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ocuments\PCM Support\New Rider Project\"/>
    </mc:Choice>
  </mc:AlternateContent>
  <bookViews>
    <workbookView xWindow="240" yWindow="405" windowWidth="18915" windowHeight="11520"/>
  </bookViews>
  <sheets>
    <sheet name="Comparison" sheetId="3" r:id="rId1"/>
    <sheet name="Fantasy Summ" sheetId="1" r:id="rId2"/>
    <sheet name="PCM Summ" sheetId="2" r:id="rId3"/>
    <sheet name="From Fantasy DB" sheetId="6" r:id="rId4"/>
    <sheet name="From PCM DB" sheetId="7" r:id="rId5"/>
  </sheets>
  <externalReferences>
    <externalReference r:id="rId6"/>
  </externalReferences>
  <calcPr calcId="152511" calcMode="manual"/>
</workbook>
</file>

<file path=xl/calcChain.xml><?xml version="1.0" encoding="utf-8"?>
<calcChain xmlns="http://schemas.openxmlformats.org/spreadsheetml/2006/main">
  <c r="D45" i="3" l="1"/>
  <c r="E45" i="3"/>
  <c r="F45" i="3"/>
  <c r="G45" i="3"/>
  <c r="H45" i="3"/>
  <c r="I45" i="3"/>
  <c r="J45" i="3"/>
  <c r="K45" i="3"/>
  <c r="L45" i="3"/>
  <c r="M45" i="3"/>
  <c r="N45" i="3"/>
  <c r="C46" i="3"/>
  <c r="D46" i="3"/>
  <c r="E46" i="3"/>
  <c r="G46" i="3"/>
  <c r="I46" i="3"/>
  <c r="J46" i="3"/>
  <c r="K46" i="3"/>
  <c r="L46" i="3"/>
  <c r="M46" i="3"/>
  <c r="N46" i="3"/>
  <c r="B46" i="3"/>
  <c r="B45" i="3"/>
  <c r="H46" i="2"/>
  <c r="F46" i="2"/>
  <c r="C45" i="2"/>
  <c r="N41" i="2"/>
  <c r="M41" i="2"/>
  <c r="L41" i="2"/>
  <c r="K41" i="2"/>
  <c r="J41" i="2"/>
  <c r="I41" i="2"/>
  <c r="H41" i="2"/>
  <c r="G41" i="2"/>
  <c r="F41" i="2"/>
  <c r="E41" i="2"/>
  <c r="D41" i="2"/>
  <c r="C41" i="2"/>
  <c r="B41" i="2"/>
  <c r="N40" i="2"/>
  <c r="M40" i="2"/>
  <c r="L40" i="2"/>
  <c r="K40" i="2"/>
  <c r="J40" i="2"/>
  <c r="I40" i="2"/>
  <c r="H40" i="2"/>
  <c r="G40" i="2"/>
  <c r="F40" i="2"/>
  <c r="E40" i="2"/>
  <c r="D40" i="2"/>
  <c r="C40" i="2"/>
  <c r="B40" i="2"/>
  <c r="N39" i="2"/>
  <c r="M39" i="2"/>
  <c r="L39" i="2"/>
  <c r="K39" i="2"/>
  <c r="J39" i="2"/>
  <c r="I39" i="2"/>
  <c r="H39" i="2"/>
  <c r="G39" i="2"/>
  <c r="F39" i="2"/>
  <c r="E39" i="2"/>
  <c r="D39" i="2"/>
  <c r="C39" i="2"/>
  <c r="B39" i="2"/>
  <c r="N44" i="2"/>
  <c r="M44" i="2"/>
  <c r="L44" i="2"/>
  <c r="K44" i="2"/>
  <c r="J44" i="2"/>
  <c r="I44" i="2"/>
  <c r="H44" i="2"/>
  <c r="G44" i="2"/>
  <c r="F44" i="2"/>
  <c r="E44" i="2"/>
  <c r="D44" i="2"/>
  <c r="C44" i="2"/>
  <c r="B44" i="2"/>
  <c r="N43" i="2"/>
  <c r="M43" i="2"/>
  <c r="L43" i="2"/>
  <c r="K43" i="2"/>
  <c r="J43" i="2"/>
  <c r="I43" i="2"/>
  <c r="H43" i="2"/>
  <c r="G43" i="2"/>
  <c r="F43" i="2"/>
  <c r="E43" i="2"/>
  <c r="D43" i="2"/>
  <c r="C43" i="2"/>
  <c r="B43" i="2"/>
  <c r="N42" i="2"/>
  <c r="M42" i="2"/>
  <c r="L42" i="2"/>
  <c r="K42" i="2"/>
  <c r="J42" i="2"/>
  <c r="I42" i="2"/>
  <c r="H42" i="2"/>
  <c r="G42" i="2"/>
  <c r="F42" i="2"/>
  <c r="E42" i="2"/>
  <c r="D42" i="2"/>
  <c r="C42" i="2"/>
  <c r="B42" i="2"/>
  <c r="D2" i="6"/>
  <c r="F2" i="6"/>
  <c r="H2" i="6"/>
  <c r="J2" i="6"/>
  <c r="L2" i="6"/>
  <c r="N2" i="6"/>
  <c r="P2" i="6"/>
  <c r="R2" i="6"/>
  <c r="T2" i="6"/>
  <c r="V2" i="6"/>
  <c r="X2" i="6"/>
  <c r="D3" i="6"/>
  <c r="F3" i="6"/>
  <c r="H3" i="6"/>
  <c r="J3" i="6"/>
  <c r="L3" i="6"/>
  <c r="N3" i="6"/>
  <c r="P3" i="6"/>
  <c r="R3" i="6"/>
  <c r="T3" i="6"/>
  <c r="V3" i="6"/>
  <c r="X3" i="6"/>
  <c r="D4" i="6"/>
  <c r="F4" i="6"/>
  <c r="H4" i="6"/>
  <c r="J4" i="6"/>
  <c r="L4" i="6"/>
  <c r="N4" i="6"/>
  <c r="P4" i="6"/>
  <c r="R4" i="6"/>
  <c r="T4" i="6"/>
  <c r="V4" i="6"/>
  <c r="X4" i="6"/>
  <c r="D5" i="6"/>
  <c r="F5" i="6"/>
  <c r="H5" i="6"/>
  <c r="J5" i="6"/>
  <c r="L5" i="6"/>
  <c r="N5" i="6"/>
  <c r="P5" i="6"/>
  <c r="R5" i="6"/>
  <c r="T5" i="6"/>
  <c r="V5" i="6"/>
  <c r="X5" i="6"/>
  <c r="D6" i="6"/>
  <c r="F6" i="6"/>
  <c r="H6" i="6"/>
  <c r="J6" i="6"/>
  <c r="L6" i="6"/>
  <c r="N6" i="6"/>
  <c r="P6" i="6"/>
  <c r="R6" i="6"/>
  <c r="T6" i="6"/>
  <c r="V6" i="6"/>
  <c r="X6" i="6"/>
  <c r="D7" i="6"/>
  <c r="F7" i="6"/>
  <c r="H7" i="6"/>
  <c r="J7" i="6"/>
  <c r="L7" i="6"/>
  <c r="N7" i="6"/>
  <c r="P7" i="6"/>
  <c r="R7" i="6"/>
  <c r="T7" i="6"/>
  <c r="V7" i="6"/>
  <c r="X7" i="6"/>
  <c r="D8" i="6"/>
  <c r="F8" i="6"/>
  <c r="H8" i="6"/>
  <c r="J8" i="6"/>
  <c r="L8" i="6"/>
  <c r="N8" i="6"/>
  <c r="P8" i="6"/>
  <c r="R8" i="6"/>
  <c r="T8" i="6"/>
  <c r="V8" i="6"/>
  <c r="X8" i="6"/>
  <c r="D9" i="6"/>
  <c r="F9" i="6"/>
  <c r="H9" i="6"/>
  <c r="J9" i="6"/>
  <c r="L9" i="6"/>
  <c r="N9" i="6"/>
  <c r="P9" i="6"/>
  <c r="R9" i="6"/>
  <c r="T9" i="6"/>
  <c r="V9" i="6"/>
  <c r="X9" i="6"/>
  <c r="D10" i="6"/>
  <c r="F10" i="6"/>
  <c r="H10" i="6"/>
  <c r="J10" i="6"/>
  <c r="L10" i="6"/>
  <c r="N10" i="6"/>
  <c r="P10" i="6"/>
  <c r="R10" i="6"/>
  <c r="T10" i="6"/>
  <c r="V10" i="6"/>
  <c r="X10" i="6"/>
  <c r="D11" i="6"/>
  <c r="F11" i="6"/>
  <c r="H11" i="6"/>
  <c r="J11" i="6"/>
  <c r="L11" i="6"/>
  <c r="N11" i="6"/>
  <c r="P11" i="6"/>
  <c r="R11" i="6"/>
  <c r="T11" i="6"/>
  <c r="V11" i="6"/>
  <c r="X11" i="6"/>
  <c r="D12" i="6"/>
  <c r="F12" i="6"/>
  <c r="H12" i="6"/>
  <c r="J12" i="6"/>
  <c r="L12" i="6"/>
  <c r="N12" i="6"/>
  <c r="P12" i="6"/>
  <c r="R12" i="6"/>
  <c r="T12" i="6"/>
  <c r="V12" i="6"/>
  <c r="X12" i="6"/>
  <c r="D13" i="6"/>
  <c r="F13" i="6"/>
  <c r="H13" i="6"/>
  <c r="J13" i="6"/>
  <c r="L13" i="6"/>
  <c r="N13" i="6"/>
  <c r="P13" i="6"/>
  <c r="R13" i="6"/>
  <c r="T13" i="6"/>
  <c r="V13" i="6"/>
  <c r="X13" i="6"/>
  <c r="D14" i="6"/>
  <c r="F14" i="6"/>
  <c r="H14" i="6"/>
  <c r="J14" i="6"/>
  <c r="L14" i="6"/>
  <c r="N14" i="6"/>
  <c r="P14" i="6"/>
  <c r="R14" i="6"/>
  <c r="T14" i="6"/>
  <c r="V14" i="6"/>
  <c r="X14" i="6"/>
  <c r="D15" i="6"/>
  <c r="F15" i="6"/>
  <c r="H15" i="6"/>
  <c r="J15" i="6"/>
  <c r="L15" i="6"/>
  <c r="N15" i="6"/>
  <c r="P15" i="6"/>
  <c r="R15" i="6"/>
  <c r="T15" i="6"/>
  <c r="V15" i="6"/>
  <c r="X15" i="6"/>
  <c r="D16" i="6"/>
  <c r="F16" i="6"/>
  <c r="H16" i="6"/>
  <c r="J16" i="6"/>
  <c r="L16" i="6"/>
  <c r="N16" i="6"/>
  <c r="P16" i="6"/>
  <c r="R16" i="6"/>
  <c r="T16" i="6"/>
  <c r="V16" i="6"/>
  <c r="X16" i="6"/>
  <c r="D17" i="6"/>
  <c r="F17" i="6"/>
  <c r="H17" i="6"/>
  <c r="J17" i="6"/>
  <c r="L17" i="6"/>
  <c r="N17" i="6"/>
  <c r="P17" i="6"/>
  <c r="R17" i="6"/>
  <c r="T17" i="6"/>
  <c r="V17" i="6"/>
  <c r="X17" i="6"/>
  <c r="D18" i="6"/>
  <c r="F18" i="6"/>
  <c r="H18" i="6"/>
  <c r="J18" i="6"/>
  <c r="L18" i="6"/>
  <c r="N18" i="6"/>
  <c r="P18" i="6"/>
  <c r="R18" i="6"/>
  <c r="T18" i="6"/>
  <c r="V18" i="6"/>
  <c r="X18" i="6"/>
  <c r="D19" i="6"/>
  <c r="F19" i="6"/>
  <c r="H19" i="6"/>
  <c r="J19" i="6"/>
  <c r="L19" i="6"/>
  <c r="N19" i="6"/>
  <c r="P19" i="6"/>
  <c r="R19" i="6"/>
  <c r="T19" i="6"/>
  <c r="V19" i="6"/>
  <c r="X19" i="6"/>
  <c r="D20" i="6"/>
  <c r="F20" i="6"/>
  <c r="H20" i="6"/>
  <c r="J20" i="6"/>
  <c r="L20" i="6"/>
  <c r="N20" i="6"/>
  <c r="P20" i="6"/>
  <c r="R20" i="6"/>
  <c r="T20" i="6"/>
  <c r="V20" i="6"/>
  <c r="X20" i="6"/>
  <c r="D21" i="6"/>
  <c r="F21" i="6"/>
  <c r="H21" i="6"/>
  <c r="J21" i="6"/>
  <c r="L21" i="6"/>
  <c r="N21" i="6"/>
  <c r="P21" i="6"/>
  <c r="R21" i="6"/>
  <c r="T21" i="6"/>
  <c r="V21" i="6"/>
  <c r="X21" i="6"/>
  <c r="D22" i="6"/>
  <c r="F22" i="6"/>
  <c r="H22" i="6"/>
  <c r="J22" i="6"/>
  <c r="L22" i="6"/>
  <c r="N22" i="6"/>
  <c r="P22" i="6"/>
  <c r="R22" i="6"/>
  <c r="T22" i="6"/>
  <c r="V22" i="6"/>
  <c r="X22" i="6"/>
  <c r="D23" i="6"/>
  <c r="F23" i="6"/>
  <c r="H23" i="6"/>
  <c r="J23" i="6"/>
  <c r="L23" i="6"/>
  <c r="N23" i="6"/>
  <c r="P23" i="6"/>
  <c r="R23" i="6"/>
  <c r="T23" i="6"/>
  <c r="V23" i="6"/>
  <c r="X23" i="6"/>
  <c r="D24" i="6"/>
  <c r="F24" i="6"/>
  <c r="H24" i="6"/>
  <c r="J24" i="6"/>
  <c r="L24" i="6"/>
  <c r="N24" i="6"/>
  <c r="P24" i="6"/>
  <c r="R24" i="6"/>
  <c r="T24" i="6"/>
  <c r="V24" i="6"/>
  <c r="X24" i="6"/>
  <c r="D25" i="6"/>
  <c r="F25" i="6"/>
  <c r="H25" i="6"/>
  <c r="J25" i="6"/>
  <c r="L25" i="6"/>
  <c r="N25" i="6"/>
  <c r="P25" i="6"/>
  <c r="R25" i="6"/>
  <c r="T25" i="6"/>
  <c r="V25" i="6"/>
  <c r="X25" i="6"/>
  <c r="D26" i="6"/>
  <c r="F26" i="6"/>
  <c r="H26" i="6"/>
  <c r="J26" i="6"/>
  <c r="L26" i="6"/>
  <c r="N26" i="6"/>
  <c r="P26" i="6"/>
  <c r="R26" i="6"/>
  <c r="T26" i="6"/>
  <c r="V26" i="6"/>
  <c r="X26" i="6"/>
  <c r="D27" i="6"/>
  <c r="F27" i="6"/>
  <c r="H27" i="6"/>
  <c r="J27" i="6"/>
  <c r="L27" i="6"/>
  <c r="N27" i="6"/>
  <c r="P27" i="6"/>
  <c r="R27" i="6"/>
  <c r="T27" i="6"/>
  <c r="V27" i="6"/>
  <c r="X27" i="6"/>
  <c r="D28" i="6"/>
  <c r="F28" i="6"/>
  <c r="H28" i="6"/>
  <c r="J28" i="6"/>
  <c r="L28" i="6"/>
  <c r="N28" i="6"/>
  <c r="P28" i="6"/>
  <c r="R28" i="6"/>
  <c r="T28" i="6"/>
  <c r="V28" i="6"/>
  <c r="X28" i="6"/>
  <c r="D29" i="6"/>
  <c r="F29" i="6"/>
  <c r="H29" i="6"/>
  <c r="J29" i="6"/>
  <c r="L29" i="6"/>
  <c r="N29" i="6"/>
  <c r="P29" i="6"/>
  <c r="R29" i="6"/>
  <c r="T29" i="6"/>
  <c r="V29" i="6"/>
  <c r="X29" i="6"/>
  <c r="D30" i="6"/>
  <c r="F30" i="6"/>
  <c r="H30" i="6"/>
  <c r="J30" i="6"/>
  <c r="L30" i="6"/>
  <c r="N30" i="6"/>
  <c r="P30" i="6"/>
  <c r="R30" i="6"/>
  <c r="T30" i="6"/>
  <c r="V30" i="6"/>
  <c r="X30" i="6"/>
  <c r="D31" i="6"/>
  <c r="F31" i="6"/>
  <c r="H31" i="6"/>
  <c r="J31" i="6"/>
  <c r="L31" i="6"/>
  <c r="N31" i="6"/>
  <c r="P31" i="6"/>
  <c r="R31" i="6"/>
  <c r="T31" i="6"/>
  <c r="V31" i="6"/>
  <c r="X31" i="6"/>
  <c r="D32" i="6"/>
  <c r="F32" i="6"/>
  <c r="H32" i="6"/>
  <c r="J32" i="6"/>
  <c r="L32" i="6"/>
  <c r="N32" i="6"/>
  <c r="P32" i="6"/>
  <c r="R32" i="6"/>
  <c r="T32" i="6"/>
  <c r="V32" i="6"/>
  <c r="X32" i="6"/>
  <c r="D33" i="6"/>
  <c r="F33" i="6"/>
  <c r="H33" i="6"/>
  <c r="J33" i="6"/>
  <c r="L33" i="6"/>
  <c r="N33" i="6"/>
  <c r="P33" i="6"/>
  <c r="R33" i="6"/>
  <c r="T33" i="6"/>
  <c r="V33" i="6"/>
  <c r="X33" i="6"/>
  <c r="D34" i="6"/>
  <c r="F34" i="6"/>
  <c r="H34" i="6"/>
  <c r="J34" i="6"/>
  <c r="L34" i="6"/>
  <c r="N34" i="6"/>
  <c r="P34" i="6"/>
  <c r="R34" i="6"/>
  <c r="T34" i="6"/>
  <c r="V34" i="6"/>
  <c r="X34" i="6"/>
  <c r="D35" i="6"/>
  <c r="F35" i="6"/>
  <c r="H35" i="6"/>
  <c r="J35" i="6"/>
  <c r="L35" i="6"/>
  <c r="N35" i="6"/>
  <c r="P35" i="6"/>
  <c r="R35" i="6"/>
  <c r="T35" i="6"/>
  <c r="V35" i="6"/>
  <c r="X35" i="6"/>
  <c r="D36" i="6"/>
  <c r="F36" i="6"/>
  <c r="H36" i="6"/>
  <c r="J36" i="6"/>
  <c r="L36" i="6"/>
  <c r="N36" i="6"/>
  <c r="P36" i="6"/>
  <c r="R36" i="6"/>
  <c r="T36" i="6"/>
  <c r="V36" i="6"/>
  <c r="X36" i="6"/>
  <c r="D37" i="6"/>
  <c r="F37" i="6"/>
  <c r="H37" i="6"/>
  <c r="J37" i="6"/>
  <c r="L37" i="6"/>
  <c r="N37" i="6"/>
  <c r="P37" i="6"/>
  <c r="R37" i="6"/>
  <c r="T37" i="6"/>
  <c r="V37" i="6"/>
  <c r="X37" i="6"/>
  <c r="D38" i="6"/>
  <c r="F38" i="6"/>
  <c r="H38" i="6"/>
  <c r="J38" i="6"/>
  <c r="L38" i="6"/>
  <c r="N38" i="6"/>
  <c r="P38" i="6"/>
  <c r="R38" i="6"/>
  <c r="T38" i="6"/>
  <c r="V38" i="6"/>
  <c r="X38" i="6"/>
  <c r="D39" i="6"/>
  <c r="F39" i="6"/>
  <c r="H39" i="6"/>
  <c r="J39" i="6"/>
  <c r="L39" i="6"/>
  <c r="N39" i="6"/>
  <c r="P39" i="6"/>
  <c r="R39" i="6"/>
  <c r="T39" i="6"/>
  <c r="V39" i="6"/>
  <c r="X39" i="6"/>
  <c r="D40" i="6"/>
  <c r="F40" i="6"/>
  <c r="H40" i="6"/>
  <c r="J40" i="6"/>
  <c r="L40" i="6"/>
  <c r="N40" i="6"/>
  <c r="P40" i="6"/>
  <c r="R40" i="6"/>
  <c r="T40" i="6"/>
  <c r="V40" i="6"/>
  <c r="X40" i="6"/>
  <c r="D41" i="6"/>
  <c r="F41" i="6"/>
  <c r="H41" i="6"/>
  <c r="J41" i="6"/>
  <c r="L41" i="6"/>
  <c r="N41" i="6"/>
  <c r="P41" i="6"/>
  <c r="R41" i="6"/>
  <c r="T41" i="6"/>
  <c r="V41" i="6"/>
  <c r="X41" i="6"/>
  <c r="D42" i="6"/>
  <c r="F42" i="6"/>
  <c r="H42" i="6"/>
  <c r="J42" i="6"/>
  <c r="L42" i="6"/>
  <c r="N42" i="6"/>
  <c r="P42" i="6"/>
  <c r="R42" i="6"/>
  <c r="T42" i="6"/>
  <c r="V42" i="6"/>
  <c r="X42" i="6"/>
  <c r="D43" i="6"/>
  <c r="F43" i="6"/>
  <c r="H43" i="6"/>
  <c r="J43" i="6"/>
  <c r="L43" i="6"/>
  <c r="N43" i="6"/>
  <c r="P43" i="6"/>
  <c r="R43" i="6"/>
  <c r="T43" i="6"/>
  <c r="V43" i="6"/>
  <c r="X43" i="6"/>
  <c r="D44" i="6"/>
  <c r="F44" i="6"/>
  <c r="H44" i="6"/>
  <c r="J44" i="6"/>
  <c r="L44" i="6"/>
  <c r="N44" i="6"/>
  <c r="P44" i="6"/>
  <c r="R44" i="6"/>
  <c r="T44" i="6"/>
  <c r="V44" i="6"/>
  <c r="X44" i="6"/>
  <c r="D45" i="6"/>
  <c r="F45" i="6"/>
  <c r="H45" i="6"/>
  <c r="J45" i="6"/>
  <c r="L45" i="6"/>
  <c r="N45" i="6"/>
  <c r="P45" i="6"/>
  <c r="R45" i="6"/>
  <c r="T45" i="6"/>
  <c r="V45" i="6"/>
  <c r="X45" i="6"/>
  <c r="D46" i="6"/>
  <c r="F46" i="6"/>
  <c r="H46" i="6"/>
  <c r="J46" i="6"/>
  <c r="L46" i="6"/>
  <c r="N46" i="6"/>
  <c r="P46" i="6"/>
  <c r="R46" i="6"/>
  <c r="T46" i="6"/>
  <c r="V46" i="6"/>
  <c r="X46" i="6"/>
  <c r="D47" i="6"/>
  <c r="F47" i="6"/>
  <c r="H47" i="6"/>
  <c r="J47" i="6"/>
  <c r="L47" i="6"/>
  <c r="N47" i="6"/>
  <c r="P47" i="6"/>
  <c r="R47" i="6"/>
  <c r="T47" i="6"/>
  <c r="V47" i="6"/>
  <c r="X47" i="6"/>
  <c r="D48" i="6"/>
  <c r="F48" i="6"/>
  <c r="H48" i="6"/>
  <c r="J48" i="6"/>
  <c r="L48" i="6"/>
  <c r="N48" i="6"/>
  <c r="P48" i="6"/>
  <c r="R48" i="6"/>
  <c r="T48" i="6"/>
  <c r="V48" i="6"/>
  <c r="X48" i="6"/>
  <c r="D49" i="6"/>
  <c r="F49" i="6"/>
  <c r="H49" i="6"/>
  <c r="J49" i="6"/>
  <c r="L49" i="6"/>
  <c r="N49" i="6"/>
  <c r="P49" i="6"/>
  <c r="R49" i="6"/>
  <c r="T49" i="6"/>
  <c r="V49" i="6"/>
  <c r="X49" i="6"/>
  <c r="D50" i="6"/>
  <c r="F50" i="6"/>
  <c r="H50" i="6"/>
  <c r="J50" i="6"/>
  <c r="L50" i="6"/>
  <c r="N50" i="6"/>
  <c r="P50" i="6"/>
  <c r="R50" i="6"/>
  <c r="T50" i="6"/>
  <c r="V50" i="6"/>
  <c r="X50" i="6"/>
  <c r="D51" i="6"/>
  <c r="F51" i="6"/>
  <c r="H51" i="6"/>
  <c r="J51" i="6"/>
  <c r="L51" i="6"/>
  <c r="N51" i="6"/>
  <c r="P51" i="6"/>
  <c r="R51" i="6"/>
  <c r="T51" i="6"/>
  <c r="V51" i="6"/>
  <c r="X51" i="6"/>
  <c r="D52" i="6"/>
  <c r="F52" i="6"/>
  <c r="H52" i="6"/>
  <c r="J52" i="6"/>
  <c r="L52" i="6"/>
  <c r="N52" i="6"/>
  <c r="P52" i="6"/>
  <c r="R52" i="6"/>
  <c r="T52" i="6"/>
  <c r="V52" i="6"/>
  <c r="X52" i="6"/>
  <c r="D53" i="6"/>
  <c r="F53" i="6"/>
  <c r="H53" i="6"/>
  <c r="J53" i="6"/>
  <c r="L53" i="6"/>
  <c r="N53" i="6"/>
  <c r="P53" i="6"/>
  <c r="R53" i="6"/>
  <c r="T53" i="6"/>
  <c r="V53" i="6"/>
  <c r="X53" i="6"/>
  <c r="D54" i="6"/>
  <c r="F54" i="6"/>
  <c r="H54" i="6"/>
  <c r="J54" i="6"/>
  <c r="L54" i="6"/>
  <c r="N54" i="6"/>
  <c r="P54" i="6"/>
  <c r="R54" i="6"/>
  <c r="T54" i="6"/>
  <c r="V54" i="6"/>
  <c r="X54" i="6"/>
  <c r="D55" i="6"/>
  <c r="F55" i="6"/>
  <c r="H55" i="6"/>
  <c r="J55" i="6"/>
  <c r="L55" i="6"/>
  <c r="N55" i="6"/>
  <c r="P55" i="6"/>
  <c r="R55" i="6"/>
  <c r="T55" i="6"/>
  <c r="V55" i="6"/>
  <c r="X55" i="6"/>
  <c r="D56" i="6"/>
  <c r="F56" i="6"/>
  <c r="H56" i="6"/>
  <c r="J56" i="6"/>
  <c r="L56" i="6"/>
  <c r="N56" i="6"/>
  <c r="P56" i="6"/>
  <c r="R56" i="6"/>
  <c r="T56" i="6"/>
  <c r="V56" i="6"/>
  <c r="X56" i="6"/>
  <c r="D57" i="6"/>
  <c r="F57" i="6"/>
  <c r="H57" i="6"/>
  <c r="J57" i="6"/>
  <c r="L57" i="6"/>
  <c r="N57" i="6"/>
  <c r="P57" i="6"/>
  <c r="R57" i="6"/>
  <c r="T57" i="6"/>
  <c r="V57" i="6"/>
  <c r="X57" i="6"/>
  <c r="D58" i="6"/>
  <c r="F58" i="6"/>
  <c r="H58" i="6"/>
  <c r="J58" i="6"/>
  <c r="L58" i="6"/>
  <c r="N58" i="6"/>
  <c r="P58" i="6"/>
  <c r="R58" i="6"/>
  <c r="T58" i="6"/>
  <c r="V58" i="6"/>
  <c r="X58" i="6"/>
  <c r="D59" i="6"/>
  <c r="F59" i="6"/>
  <c r="H59" i="6"/>
  <c r="J59" i="6"/>
  <c r="L59" i="6"/>
  <c r="N59" i="6"/>
  <c r="P59" i="6"/>
  <c r="R59" i="6"/>
  <c r="T59" i="6"/>
  <c r="V59" i="6"/>
  <c r="X59" i="6"/>
  <c r="D60" i="6"/>
  <c r="F60" i="6"/>
  <c r="H60" i="6"/>
  <c r="J60" i="6"/>
  <c r="L60" i="6"/>
  <c r="N60" i="6"/>
  <c r="P60" i="6"/>
  <c r="R60" i="6"/>
  <c r="T60" i="6"/>
  <c r="V60" i="6"/>
  <c r="X60" i="6"/>
  <c r="D61" i="6"/>
  <c r="F61" i="6"/>
  <c r="H61" i="6"/>
  <c r="J61" i="6"/>
  <c r="L61" i="6"/>
  <c r="N61" i="6"/>
  <c r="P61" i="6"/>
  <c r="R61" i="6"/>
  <c r="T61" i="6"/>
  <c r="V61" i="6"/>
  <c r="X61" i="6"/>
  <c r="D62" i="6"/>
  <c r="F62" i="6"/>
  <c r="H62" i="6"/>
  <c r="J62" i="6"/>
  <c r="L62" i="6"/>
  <c r="N62" i="6"/>
  <c r="P62" i="6"/>
  <c r="R62" i="6"/>
  <c r="T62" i="6"/>
  <c r="V62" i="6"/>
  <c r="X62" i="6"/>
  <c r="D63" i="6"/>
  <c r="F63" i="6"/>
  <c r="H63" i="6"/>
  <c r="J63" i="6"/>
  <c r="L63" i="6"/>
  <c r="N63" i="6"/>
  <c r="P63" i="6"/>
  <c r="R63" i="6"/>
  <c r="T63" i="6"/>
  <c r="V63" i="6"/>
  <c r="X63" i="6"/>
  <c r="D64" i="6"/>
  <c r="F64" i="6"/>
  <c r="H64" i="6"/>
  <c r="J64" i="6"/>
  <c r="L64" i="6"/>
  <c r="N64" i="6"/>
  <c r="P64" i="6"/>
  <c r="R64" i="6"/>
  <c r="T64" i="6"/>
  <c r="V64" i="6"/>
  <c r="X64" i="6"/>
  <c r="D65" i="6"/>
  <c r="F65" i="6"/>
  <c r="H65" i="6"/>
  <c r="J65" i="6"/>
  <c r="L65" i="6"/>
  <c r="N65" i="6"/>
  <c r="P65" i="6"/>
  <c r="R65" i="6"/>
  <c r="T65" i="6"/>
  <c r="V65" i="6"/>
  <c r="X65" i="6"/>
  <c r="D66" i="6"/>
  <c r="F66" i="6"/>
  <c r="H66" i="6"/>
  <c r="J66" i="6"/>
  <c r="L66" i="6"/>
  <c r="N66" i="6"/>
  <c r="P66" i="6"/>
  <c r="R66" i="6"/>
  <c r="T66" i="6"/>
  <c r="V66" i="6"/>
  <c r="X66" i="6"/>
  <c r="D67" i="6"/>
  <c r="F67" i="6"/>
  <c r="H67" i="6"/>
  <c r="J67" i="6"/>
  <c r="L67" i="6"/>
  <c r="N67" i="6"/>
  <c r="P67" i="6"/>
  <c r="R67" i="6"/>
  <c r="T67" i="6"/>
  <c r="V67" i="6"/>
  <c r="X67" i="6"/>
  <c r="D68" i="6"/>
  <c r="F68" i="6"/>
  <c r="H68" i="6"/>
  <c r="J68" i="6"/>
  <c r="L68" i="6"/>
  <c r="N68" i="6"/>
  <c r="P68" i="6"/>
  <c r="R68" i="6"/>
  <c r="T68" i="6"/>
  <c r="V68" i="6"/>
  <c r="X68" i="6"/>
  <c r="D69" i="6"/>
  <c r="F69" i="6"/>
  <c r="H69" i="6"/>
  <c r="J69" i="6"/>
  <c r="L69" i="6"/>
  <c r="N69" i="6"/>
  <c r="P69" i="6"/>
  <c r="R69" i="6"/>
  <c r="T69" i="6"/>
  <c r="V69" i="6"/>
  <c r="X69" i="6"/>
  <c r="D70" i="6"/>
  <c r="F70" i="6"/>
  <c r="H70" i="6"/>
  <c r="J70" i="6"/>
  <c r="L70" i="6"/>
  <c r="N70" i="6"/>
  <c r="P70" i="6"/>
  <c r="R70" i="6"/>
  <c r="T70" i="6"/>
  <c r="V70" i="6"/>
  <c r="X70" i="6"/>
  <c r="D71" i="6"/>
  <c r="F71" i="6"/>
  <c r="H71" i="6"/>
  <c r="J71" i="6"/>
  <c r="L71" i="6"/>
  <c r="N71" i="6"/>
  <c r="P71" i="6"/>
  <c r="R71" i="6"/>
  <c r="T71" i="6"/>
  <c r="V71" i="6"/>
  <c r="X71" i="6"/>
  <c r="D72" i="6"/>
  <c r="F72" i="6"/>
  <c r="H72" i="6"/>
  <c r="J72" i="6"/>
  <c r="L72" i="6"/>
  <c r="N72" i="6"/>
  <c r="P72" i="6"/>
  <c r="R72" i="6"/>
  <c r="T72" i="6"/>
  <c r="V72" i="6"/>
  <c r="X72" i="6"/>
  <c r="D73" i="6"/>
  <c r="F73" i="6"/>
  <c r="H73" i="6"/>
  <c r="J73" i="6"/>
  <c r="L73" i="6"/>
  <c r="N73" i="6"/>
  <c r="P73" i="6"/>
  <c r="R73" i="6"/>
  <c r="T73" i="6"/>
  <c r="V73" i="6"/>
  <c r="X73" i="6"/>
  <c r="D74" i="6"/>
  <c r="F74" i="6"/>
  <c r="H74" i="6"/>
  <c r="J74" i="6"/>
  <c r="L74" i="6"/>
  <c r="N74" i="6"/>
  <c r="P74" i="6"/>
  <c r="R74" i="6"/>
  <c r="T74" i="6"/>
  <c r="V74" i="6"/>
  <c r="X74" i="6"/>
  <c r="D75" i="6"/>
  <c r="F75" i="6"/>
  <c r="H75" i="6"/>
  <c r="J75" i="6"/>
  <c r="L75" i="6"/>
  <c r="N75" i="6"/>
  <c r="P75" i="6"/>
  <c r="R75" i="6"/>
  <c r="T75" i="6"/>
  <c r="V75" i="6"/>
  <c r="X75" i="6"/>
  <c r="D76" i="6"/>
  <c r="F76" i="6"/>
  <c r="H76" i="6"/>
  <c r="J76" i="6"/>
  <c r="L76" i="6"/>
  <c r="N76" i="6"/>
  <c r="P76" i="6"/>
  <c r="R76" i="6"/>
  <c r="T76" i="6"/>
  <c r="V76" i="6"/>
  <c r="X76" i="6"/>
  <c r="D77" i="6"/>
  <c r="F77" i="6"/>
  <c r="H77" i="6"/>
  <c r="J77" i="6"/>
  <c r="L77" i="6"/>
  <c r="N77" i="6"/>
  <c r="P77" i="6"/>
  <c r="R77" i="6"/>
  <c r="T77" i="6"/>
  <c r="V77" i="6"/>
  <c r="X77" i="6"/>
  <c r="D78" i="6"/>
  <c r="F78" i="6"/>
  <c r="H78" i="6"/>
  <c r="J78" i="6"/>
  <c r="L78" i="6"/>
  <c r="N78" i="6"/>
  <c r="P78" i="6"/>
  <c r="R78" i="6"/>
  <c r="T78" i="6"/>
  <c r="V78" i="6"/>
  <c r="X78" i="6"/>
  <c r="D79" i="6"/>
  <c r="F79" i="6"/>
  <c r="H79" i="6"/>
  <c r="J79" i="6"/>
  <c r="L79" i="6"/>
  <c r="N79" i="6"/>
  <c r="P79" i="6"/>
  <c r="R79" i="6"/>
  <c r="T79" i="6"/>
  <c r="V79" i="6"/>
  <c r="X79" i="6"/>
  <c r="D80" i="6"/>
  <c r="F80" i="6"/>
  <c r="H80" i="6"/>
  <c r="J80" i="6"/>
  <c r="L80" i="6"/>
  <c r="N80" i="6"/>
  <c r="P80" i="6"/>
  <c r="R80" i="6"/>
  <c r="T80" i="6"/>
  <c r="V80" i="6"/>
  <c r="X80" i="6"/>
  <c r="D81" i="6"/>
  <c r="F81" i="6"/>
  <c r="H81" i="6"/>
  <c r="J81" i="6"/>
  <c r="L81" i="6"/>
  <c r="N81" i="6"/>
  <c r="P81" i="6"/>
  <c r="R81" i="6"/>
  <c r="T81" i="6"/>
  <c r="V81" i="6"/>
  <c r="X81" i="6"/>
  <c r="D82" i="6"/>
  <c r="F82" i="6"/>
  <c r="H82" i="6"/>
  <c r="J82" i="6"/>
  <c r="L82" i="6"/>
  <c r="N82" i="6"/>
  <c r="P82" i="6"/>
  <c r="R82" i="6"/>
  <c r="T82" i="6"/>
  <c r="V82" i="6"/>
  <c r="X82" i="6"/>
  <c r="D83" i="6"/>
  <c r="F83" i="6"/>
  <c r="H83" i="6"/>
  <c r="J83" i="6"/>
  <c r="L83" i="6"/>
  <c r="N83" i="6"/>
  <c r="P83" i="6"/>
  <c r="R83" i="6"/>
  <c r="T83" i="6"/>
  <c r="V83" i="6"/>
  <c r="X83" i="6"/>
  <c r="D84" i="6"/>
  <c r="F84" i="6"/>
  <c r="H84" i="6"/>
  <c r="J84" i="6"/>
  <c r="L84" i="6"/>
  <c r="N84" i="6"/>
  <c r="P84" i="6"/>
  <c r="R84" i="6"/>
  <c r="T84" i="6"/>
  <c r="V84" i="6"/>
  <c r="X84" i="6"/>
  <c r="D85" i="6"/>
  <c r="F85" i="6"/>
  <c r="H85" i="6"/>
  <c r="J85" i="6"/>
  <c r="L85" i="6"/>
  <c r="N85" i="6"/>
  <c r="P85" i="6"/>
  <c r="R85" i="6"/>
  <c r="T85" i="6"/>
  <c r="V85" i="6"/>
  <c r="X85" i="6"/>
  <c r="D86" i="6"/>
  <c r="F86" i="6"/>
  <c r="H86" i="6"/>
  <c r="J86" i="6"/>
  <c r="L86" i="6"/>
  <c r="N86" i="6"/>
  <c r="P86" i="6"/>
  <c r="R86" i="6"/>
  <c r="T86" i="6"/>
  <c r="V86" i="6"/>
  <c r="X86" i="6"/>
  <c r="D87" i="6"/>
  <c r="F87" i="6"/>
  <c r="H87" i="6"/>
  <c r="J87" i="6"/>
  <c r="L87" i="6"/>
  <c r="N87" i="6"/>
  <c r="P87" i="6"/>
  <c r="R87" i="6"/>
  <c r="T87" i="6"/>
  <c r="V87" i="6"/>
  <c r="X87" i="6"/>
  <c r="D88" i="6"/>
  <c r="F88" i="6"/>
  <c r="H88" i="6"/>
  <c r="J88" i="6"/>
  <c r="L88" i="6"/>
  <c r="N88" i="6"/>
  <c r="P88" i="6"/>
  <c r="R88" i="6"/>
  <c r="T88" i="6"/>
  <c r="V88" i="6"/>
  <c r="X88" i="6"/>
  <c r="D89" i="6"/>
  <c r="F89" i="6"/>
  <c r="H89" i="6"/>
  <c r="J89" i="6"/>
  <c r="L89" i="6"/>
  <c r="N89" i="6"/>
  <c r="P89" i="6"/>
  <c r="R89" i="6"/>
  <c r="T89" i="6"/>
  <c r="V89" i="6"/>
  <c r="X89" i="6"/>
  <c r="D90" i="6"/>
  <c r="F90" i="6"/>
  <c r="H90" i="6"/>
  <c r="J90" i="6"/>
  <c r="L90" i="6"/>
  <c r="N90" i="6"/>
  <c r="P90" i="6"/>
  <c r="R90" i="6"/>
  <c r="T90" i="6"/>
  <c r="V90" i="6"/>
  <c r="X90" i="6"/>
  <c r="D91" i="6"/>
  <c r="F91" i="6"/>
  <c r="H91" i="6"/>
  <c r="J91" i="6"/>
  <c r="L91" i="6"/>
  <c r="N91" i="6"/>
  <c r="P91" i="6"/>
  <c r="R91" i="6"/>
  <c r="T91" i="6"/>
  <c r="V91" i="6"/>
  <c r="X91" i="6"/>
  <c r="D92" i="6"/>
  <c r="F92" i="6"/>
  <c r="H92" i="6"/>
  <c r="J92" i="6"/>
  <c r="L92" i="6"/>
  <c r="N92" i="6"/>
  <c r="P92" i="6"/>
  <c r="R92" i="6"/>
  <c r="T92" i="6"/>
  <c r="V92" i="6"/>
  <c r="X92" i="6"/>
  <c r="D93" i="6"/>
  <c r="F93" i="6"/>
  <c r="H93" i="6"/>
  <c r="J93" i="6"/>
  <c r="L93" i="6"/>
  <c r="N93" i="6"/>
  <c r="P93" i="6"/>
  <c r="R93" i="6"/>
  <c r="T93" i="6"/>
  <c r="V93" i="6"/>
  <c r="X93" i="6"/>
  <c r="D94" i="6"/>
  <c r="F94" i="6"/>
  <c r="H94" i="6"/>
  <c r="J94" i="6"/>
  <c r="L94" i="6"/>
  <c r="N94" i="6"/>
  <c r="P94" i="6"/>
  <c r="R94" i="6"/>
  <c r="T94" i="6"/>
  <c r="V94" i="6"/>
  <c r="X94" i="6"/>
  <c r="D95" i="6"/>
  <c r="F95" i="6"/>
  <c r="H95" i="6"/>
  <c r="J95" i="6"/>
  <c r="L95" i="6"/>
  <c r="N95" i="6"/>
  <c r="P95" i="6"/>
  <c r="R95" i="6"/>
  <c r="T95" i="6"/>
  <c r="V95" i="6"/>
  <c r="X95" i="6"/>
  <c r="D96" i="6"/>
  <c r="F96" i="6"/>
  <c r="H96" i="6"/>
  <c r="J96" i="6"/>
  <c r="L96" i="6"/>
  <c r="N96" i="6"/>
  <c r="P96" i="6"/>
  <c r="R96" i="6"/>
  <c r="T96" i="6"/>
  <c r="V96" i="6"/>
  <c r="X96" i="6"/>
  <c r="D97" i="6"/>
  <c r="F97" i="6"/>
  <c r="H97" i="6"/>
  <c r="J97" i="6"/>
  <c r="L97" i="6"/>
  <c r="N97" i="6"/>
  <c r="P97" i="6"/>
  <c r="R97" i="6"/>
  <c r="T97" i="6"/>
  <c r="V97" i="6"/>
  <c r="X97" i="6"/>
  <c r="D98" i="6"/>
  <c r="F98" i="6"/>
  <c r="H98" i="6"/>
  <c r="J98" i="6"/>
  <c r="L98" i="6"/>
  <c r="N98" i="6"/>
  <c r="P98" i="6"/>
  <c r="R98" i="6"/>
  <c r="T98" i="6"/>
  <c r="V98" i="6"/>
  <c r="X98" i="6"/>
  <c r="D99" i="6"/>
  <c r="F99" i="6"/>
  <c r="H99" i="6"/>
  <c r="J99" i="6"/>
  <c r="L99" i="6"/>
  <c r="N99" i="6"/>
  <c r="P99" i="6"/>
  <c r="R99" i="6"/>
  <c r="T99" i="6"/>
  <c r="V99" i="6"/>
  <c r="X99" i="6"/>
  <c r="D100" i="6"/>
  <c r="F100" i="6"/>
  <c r="H100" i="6"/>
  <c r="J100" i="6"/>
  <c r="L100" i="6"/>
  <c r="N100" i="6"/>
  <c r="P100" i="6"/>
  <c r="R100" i="6"/>
  <c r="T100" i="6"/>
  <c r="V100" i="6"/>
  <c r="X100" i="6"/>
  <c r="D101" i="6"/>
  <c r="F101" i="6"/>
  <c r="H101" i="6"/>
  <c r="J101" i="6"/>
  <c r="L101" i="6"/>
  <c r="N101" i="6"/>
  <c r="P101" i="6"/>
  <c r="R101" i="6"/>
  <c r="T101" i="6"/>
  <c r="V101" i="6"/>
  <c r="X101" i="6"/>
  <c r="D102" i="6"/>
  <c r="F102" i="6"/>
  <c r="H102" i="6"/>
  <c r="J102" i="6"/>
  <c r="L102" i="6"/>
  <c r="N102" i="6"/>
  <c r="P102" i="6"/>
  <c r="R102" i="6"/>
  <c r="T102" i="6"/>
  <c r="V102" i="6"/>
  <c r="X102" i="6"/>
  <c r="D103" i="6"/>
  <c r="F103" i="6"/>
  <c r="H103" i="6"/>
  <c r="J103" i="6"/>
  <c r="L103" i="6"/>
  <c r="N103" i="6"/>
  <c r="P103" i="6"/>
  <c r="R103" i="6"/>
  <c r="T103" i="6"/>
  <c r="V103" i="6"/>
  <c r="X103" i="6"/>
  <c r="D104" i="6"/>
  <c r="F104" i="6"/>
  <c r="H104" i="6"/>
  <c r="J104" i="6"/>
  <c r="L104" i="6"/>
  <c r="N104" i="6"/>
  <c r="P104" i="6"/>
  <c r="R104" i="6"/>
  <c r="T104" i="6"/>
  <c r="V104" i="6"/>
  <c r="X104" i="6"/>
  <c r="D105" i="6"/>
  <c r="F105" i="6"/>
  <c r="H105" i="6"/>
  <c r="J105" i="6"/>
  <c r="L105" i="6"/>
  <c r="N105" i="6"/>
  <c r="P105" i="6"/>
  <c r="R105" i="6"/>
  <c r="T105" i="6"/>
  <c r="V105" i="6"/>
  <c r="X105" i="6"/>
  <c r="D106" i="6"/>
  <c r="F106" i="6"/>
  <c r="H106" i="6"/>
  <c r="J106" i="6"/>
  <c r="L106" i="6"/>
  <c r="N106" i="6"/>
  <c r="P106" i="6"/>
  <c r="R106" i="6"/>
  <c r="T106" i="6"/>
  <c r="V106" i="6"/>
  <c r="X106" i="6"/>
  <c r="D107" i="6"/>
  <c r="F107" i="6"/>
  <c r="H107" i="6"/>
  <c r="J107" i="6"/>
  <c r="L107" i="6"/>
  <c r="N107" i="6"/>
  <c r="P107" i="6"/>
  <c r="R107" i="6"/>
  <c r="T107" i="6"/>
  <c r="V107" i="6"/>
  <c r="X107" i="6"/>
  <c r="D108" i="6"/>
  <c r="F108" i="6"/>
  <c r="H108" i="6"/>
  <c r="J108" i="6"/>
  <c r="L108" i="6"/>
  <c r="N108" i="6"/>
  <c r="P108" i="6"/>
  <c r="R108" i="6"/>
  <c r="T108" i="6"/>
  <c r="V108" i="6"/>
  <c r="X108" i="6"/>
  <c r="D109" i="6"/>
  <c r="F109" i="6"/>
  <c r="H109" i="6"/>
  <c r="J109" i="6"/>
  <c r="L109" i="6"/>
  <c r="N109" i="6"/>
  <c r="P109" i="6"/>
  <c r="R109" i="6"/>
  <c r="T109" i="6"/>
  <c r="V109" i="6"/>
  <c r="X109" i="6"/>
  <c r="D110" i="6"/>
  <c r="F110" i="6"/>
  <c r="H110" i="6"/>
  <c r="J110" i="6"/>
  <c r="L110" i="6"/>
  <c r="N110" i="6"/>
  <c r="P110" i="6"/>
  <c r="R110" i="6"/>
  <c r="T110" i="6"/>
  <c r="V110" i="6"/>
  <c r="X110" i="6"/>
  <c r="D111" i="6"/>
  <c r="F111" i="6"/>
  <c r="H111" i="6"/>
  <c r="J111" i="6"/>
  <c r="L111" i="6"/>
  <c r="N111" i="6"/>
  <c r="P111" i="6"/>
  <c r="R111" i="6"/>
  <c r="T111" i="6"/>
  <c r="V111" i="6"/>
  <c r="X111" i="6"/>
  <c r="D112" i="6"/>
  <c r="F112" i="6"/>
  <c r="H112" i="6"/>
  <c r="J112" i="6"/>
  <c r="L112" i="6"/>
  <c r="N112" i="6"/>
  <c r="P112" i="6"/>
  <c r="R112" i="6"/>
  <c r="T112" i="6"/>
  <c r="V112" i="6"/>
  <c r="X112" i="6"/>
  <c r="D113" i="6"/>
  <c r="F113" i="6"/>
  <c r="H113" i="6"/>
  <c r="J113" i="6"/>
  <c r="L113" i="6"/>
  <c r="N113" i="6"/>
  <c r="P113" i="6"/>
  <c r="R113" i="6"/>
  <c r="T113" i="6"/>
  <c r="V113" i="6"/>
  <c r="X113" i="6"/>
  <c r="D114" i="6"/>
  <c r="F114" i="6"/>
  <c r="H114" i="6"/>
  <c r="J114" i="6"/>
  <c r="L114" i="6"/>
  <c r="N114" i="6"/>
  <c r="P114" i="6"/>
  <c r="R114" i="6"/>
  <c r="T114" i="6"/>
  <c r="V114" i="6"/>
  <c r="X114" i="6"/>
  <c r="D115" i="6"/>
  <c r="F115" i="6"/>
  <c r="H115" i="6"/>
  <c r="J115" i="6"/>
  <c r="L115" i="6"/>
  <c r="N115" i="6"/>
  <c r="P115" i="6"/>
  <c r="R115" i="6"/>
  <c r="T115" i="6"/>
  <c r="V115" i="6"/>
  <c r="X115" i="6"/>
  <c r="D116" i="6"/>
  <c r="F116" i="6"/>
  <c r="H116" i="6"/>
  <c r="J116" i="6"/>
  <c r="L116" i="6"/>
  <c r="N116" i="6"/>
  <c r="P116" i="6"/>
  <c r="R116" i="6"/>
  <c r="T116" i="6"/>
  <c r="V116" i="6"/>
  <c r="X116" i="6"/>
  <c r="D117" i="6"/>
  <c r="F117" i="6"/>
  <c r="H117" i="6"/>
  <c r="J117" i="6"/>
  <c r="L117" i="6"/>
  <c r="N117" i="6"/>
  <c r="P117" i="6"/>
  <c r="R117" i="6"/>
  <c r="T117" i="6"/>
  <c r="V117" i="6"/>
  <c r="X117" i="6"/>
  <c r="D118" i="6"/>
  <c r="F118" i="6"/>
  <c r="H118" i="6"/>
  <c r="J118" i="6"/>
  <c r="L118" i="6"/>
  <c r="N118" i="6"/>
  <c r="P118" i="6"/>
  <c r="R118" i="6"/>
  <c r="T118" i="6"/>
  <c r="V118" i="6"/>
  <c r="X118" i="6"/>
  <c r="D119" i="6"/>
  <c r="F119" i="6"/>
  <c r="H119" i="6"/>
  <c r="J119" i="6"/>
  <c r="L119" i="6"/>
  <c r="N119" i="6"/>
  <c r="P119" i="6"/>
  <c r="R119" i="6"/>
  <c r="T119" i="6"/>
  <c r="V119" i="6"/>
  <c r="X119" i="6"/>
  <c r="D120" i="6"/>
  <c r="F120" i="6"/>
  <c r="H120" i="6"/>
  <c r="J120" i="6"/>
  <c r="L120" i="6"/>
  <c r="N120" i="6"/>
  <c r="P120" i="6"/>
  <c r="R120" i="6"/>
  <c r="T120" i="6"/>
  <c r="V120" i="6"/>
  <c r="X120" i="6"/>
  <c r="D121" i="6"/>
  <c r="F121" i="6"/>
  <c r="H121" i="6"/>
  <c r="J121" i="6"/>
  <c r="L121" i="6"/>
  <c r="N121" i="6"/>
  <c r="P121" i="6"/>
  <c r="R121" i="6"/>
  <c r="T121" i="6"/>
  <c r="V121" i="6"/>
  <c r="X121" i="6"/>
  <c r="D122" i="6"/>
  <c r="F122" i="6"/>
  <c r="H122" i="6"/>
  <c r="J122" i="6"/>
  <c r="L122" i="6"/>
  <c r="N122" i="6"/>
  <c r="P122" i="6"/>
  <c r="R122" i="6"/>
  <c r="T122" i="6"/>
  <c r="V122" i="6"/>
  <c r="X122" i="6"/>
  <c r="D123" i="6"/>
  <c r="F123" i="6"/>
  <c r="H123" i="6"/>
  <c r="J123" i="6"/>
  <c r="L123" i="6"/>
  <c r="N123" i="6"/>
  <c r="P123" i="6"/>
  <c r="R123" i="6"/>
  <c r="T123" i="6"/>
  <c r="V123" i="6"/>
  <c r="X123" i="6"/>
  <c r="D124" i="6"/>
  <c r="F124" i="6"/>
  <c r="H124" i="6"/>
  <c r="J124" i="6"/>
  <c r="L124" i="6"/>
  <c r="N124" i="6"/>
  <c r="P124" i="6"/>
  <c r="R124" i="6"/>
  <c r="T124" i="6"/>
  <c r="V124" i="6"/>
  <c r="X124" i="6"/>
  <c r="D125" i="6"/>
  <c r="F125" i="6"/>
  <c r="H125" i="6"/>
  <c r="J125" i="6"/>
  <c r="L125" i="6"/>
  <c r="N125" i="6"/>
  <c r="P125" i="6"/>
  <c r="R125" i="6"/>
  <c r="T125" i="6"/>
  <c r="V125" i="6"/>
  <c r="X125" i="6"/>
  <c r="D126" i="6"/>
  <c r="F126" i="6"/>
  <c r="H126" i="6"/>
  <c r="J126" i="6"/>
  <c r="L126" i="6"/>
  <c r="N126" i="6"/>
  <c r="P126" i="6"/>
  <c r="R126" i="6"/>
  <c r="T126" i="6"/>
  <c r="V126" i="6"/>
  <c r="X126" i="6"/>
  <c r="D127" i="6"/>
  <c r="F127" i="6"/>
  <c r="H127" i="6"/>
  <c r="J127" i="6"/>
  <c r="L127" i="6"/>
  <c r="N127" i="6"/>
  <c r="P127" i="6"/>
  <c r="R127" i="6"/>
  <c r="T127" i="6"/>
  <c r="V127" i="6"/>
  <c r="X127" i="6"/>
  <c r="D128" i="6"/>
  <c r="F128" i="6"/>
  <c r="H128" i="6"/>
  <c r="J128" i="6"/>
  <c r="L128" i="6"/>
  <c r="N128" i="6"/>
  <c r="P128" i="6"/>
  <c r="R128" i="6"/>
  <c r="T128" i="6"/>
  <c r="V128" i="6"/>
  <c r="X128" i="6"/>
  <c r="D129" i="6"/>
  <c r="F129" i="6"/>
  <c r="H129" i="6"/>
  <c r="J129" i="6"/>
  <c r="L129" i="6"/>
  <c r="N129" i="6"/>
  <c r="P129" i="6"/>
  <c r="R129" i="6"/>
  <c r="T129" i="6"/>
  <c r="V129" i="6"/>
  <c r="X129" i="6"/>
  <c r="D130" i="6"/>
  <c r="F130" i="6"/>
  <c r="H130" i="6"/>
  <c r="J130" i="6"/>
  <c r="L130" i="6"/>
  <c r="N130" i="6"/>
  <c r="P130" i="6"/>
  <c r="R130" i="6"/>
  <c r="T130" i="6"/>
  <c r="V130" i="6"/>
  <c r="X130" i="6"/>
  <c r="D131" i="6"/>
  <c r="F131" i="6"/>
  <c r="H131" i="6"/>
  <c r="J131" i="6"/>
  <c r="L131" i="6"/>
  <c r="N131" i="6"/>
  <c r="P131" i="6"/>
  <c r="R131" i="6"/>
  <c r="T131" i="6"/>
  <c r="V131" i="6"/>
  <c r="X131" i="6"/>
  <c r="D132" i="6"/>
  <c r="F132" i="6"/>
  <c r="H132" i="6"/>
  <c r="J132" i="6"/>
  <c r="L132" i="6"/>
  <c r="N132" i="6"/>
  <c r="P132" i="6"/>
  <c r="R132" i="6"/>
  <c r="T132" i="6"/>
  <c r="V132" i="6"/>
  <c r="X132" i="6"/>
  <c r="D133" i="6"/>
  <c r="F133" i="6"/>
  <c r="H133" i="6"/>
  <c r="J133" i="6"/>
  <c r="L133" i="6"/>
  <c r="N133" i="6"/>
  <c r="P133" i="6"/>
  <c r="R133" i="6"/>
  <c r="T133" i="6"/>
  <c r="V133" i="6"/>
  <c r="X133" i="6"/>
  <c r="D134" i="6"/>
  <c r="F134" i="6"/>
  <c r="H134" i="6"/>
  <c r="J134" i="6"/>
  <c r="L134" i="6"/>
  <c r="N134" i="6"/>
  <c r="P134" i="6"/>
  <c r="R134" i="6"/>
  <c r="T134" i="6"/>
  <c r="V134" i="6"/>
  <c r="X134" i="6"/>
  <c r="D135" i="6"/>
  <c r="F135" i="6"/>
  <c r="H135" i="6"/>
  <c r="J135" i="6"/>
  <c r="L135" i="6"/>
  <c r="N135" i="6"/>
  <c r="P135" i="6"/>
  <c r="R135" i="6"/>
  <c r="T135" i="6"/>
  <c r="V135" i="6"/>
  <c r="X135" i="6"/>
  <c r="D136" i="6"/>
  <c r="F136" i="6"/>
  <c r="H136" i="6"/>
  <c r="J136" i="6"/>
  <c r="L136" i="6"/>
  <c r="N136" i="6"/>
  <c r="P136" i="6"/>
  <c r="R136" i="6"/>
  <c r="T136" i="6"/>
  <c r="V136" i="6"/>
  <c r="X136" i="6"/>
  <c r="D137" i="6"/>
  <c r="F137" i="6"/>
  <c r="H137" i="6"/>
  <c r="J137" i="6"/>
  <c r="L137" i="6"/>
  <c r="N137" i="6"/>
  <c r="P137" i="6"/>
  <c r="R137" i="6"/>
  <c r="T137" i="6"/>
  <c r="V137" i="6"/>
  <c r="X137" i="6"/>
  <c r="D138" i="6"/>
  <c r="F138" i="6"/>
  <c r="H138" i="6"/>
  <c r="J138" i="6"/>
  <c r="L138" i="6"/>
  <c r="N138" i="6"/>
  <c r="P138" i="6"/>
  <c r="R138" i="6"/>
  <c r="T138" i="6"/>
  <c r="V138" i="6"/>
  <c r="X138" i="6"/>
  <c r="D139" i="6"/>
  <c r="F139" i="6"/>
  <c r="H139" i="6"/>
  <c r="J139" i="6"/>
  <c r="L139" i="6"/>
  <c r="N139" i="6"/>
  <c r="P139" i="6"/>
  <c r="R139" i="6"/>
  <c r="T139" i="6"/>
  <c r="V139" i="6"/>
  <c r="X139" i="6"/>
  <c r="D140" i="6"/>
  <c r="F140" i="6"/>
  <c r="H140" i="6"/>
  <c r="J140" i="6"/>
  <c r="L140" i="6"/>
  <c r="N140" i="6"/>
  <c r="P140" i="6"/>
  <c r="R140" i="6"/>
  <c r="T140" i="6"/>
  <c r="V140" i="6"/>
  <c r="X140" i="6"/>
  <c r="D141" i="6"/>
  <c r="F141" i="6"/>
  <c r="H141" i="6"/>
  <c r="J141" i="6"/>
  <c r="L141" i="6"/>
  <c r="N141" i="6"/>
  <c r="P141" i="6"/>
  <c r="R141" i="6"/>
  <c r="T141" i="6"/>
  <c r="V141" i="6"/>
  <c r="X141" i="6"/>
  <c r="D142" i="6"/>
  <c r="F142" i="6"/>
  <c r="H142" i="6"/>
  <c r="J142" i="6"/>
  <c r="L142" i="6"/>
  <c r="N142" i="6"/>
  <c r="P142" i="6"/>
  <c r="R142" i="6"/>
  <c r="T142" i="6"/>
  <c r="V142" i="6"/>
  <c r="X142" i="6"/>
  <c r="D143" i="6"/>
  <c r="F143" i="6"/>
  <c r="H143" i="6"/>
  <c r="J143" i="6"/>
  <c r="L143" i="6"/>
  <c r="N143" i="6"/>
  <c r="P143" i="6"/>
  <c r="R143" i="6"/>
  <c r="T143" i="6"/>
  <c r="V143" i="6"/>
  <c r="X143" i="6"/>
  <c r="D144" i="6"/>
  <c r="F144" i="6"/>
  <c r="H144" i="6"/>
  <c r="J144" i="6"/>
  <c r="L144" i="6"/>
  <c r="N144" i="6"/>
  <c r="P144" i="6"/>
  <c r="R144" i="6"/>
  <c r="T144" i="6"/>
  <c r="V144" i="6"/>
  <c r="X144" i="6"/>
  <c r="D145" i="6"/>
  <c r="F145" i="6"/>
  <c r="H145" i="6"/>
  <c r="J145" i="6"/>
  <c r="L145" i="6"/>
  <c r="N145" i="6"/>
  <c r="P145" i="6"/>
  <c r="R145" i="6"/>
  <c r="T145" i="6"/>
  <c r="V145" i="6"/>
  <c r="X145" i="6"/>
  <c r="D146" i="6"/>
  <c r="F146" i="6"/>
  <c r="H146" i="6"/>
  <c r="J146" i="6"/>
  <c r="L146" i="6"/>
  <c r="N146" i="6"/>
  <c r="P146" i="6"/>
  <c r="R146" i="6"/>
  <c r="T146" i="6"/>
  <c r="V146" i="6"/>
  <c r="X146" i="6"/>
  <c r="D147" i="6"/>
  <c r="F147" i="6"/>
  <c r="H147" i="6"/>
  <c r="J147" i="6"/>
  <c r="L147" i="6"/>
  <c r="N147" i="6"/>
  <c r="P147" i="6"/>
  <c r="R147" i="6"/>
  <c r="T147" i="6"/>
  <c r="V147" i="6"/>
  <c r="X147" i="6"/>
  <c r="D148" i="6"/>
  <c r="F148" i="6"/>
  <c r="H148" i="6"/>
  <c r="J148" i="6"/>
  <c r="L148" i="6"/>
  <c r="N148" i="6"/>
  <c r="P148" i="6"/>
  <c r="R148" i="6"/>
  <c r="T148" i="6"/>
  <c r="V148" i="6"/>
  <c r="X148" i="6"/>
  <c r="D149" i="6"/>
  <c r="F149" i="6"/>
  <c r="H149" i="6"/>
  <c r="J149" i="6"/>
  <c r="L149" i="6"/>
  <c r="N149" i="6"/>
  <c r="P149" i="6"/>
  <c r="R149" i="6"/>
  <c r="T149" i="6"/>
  <c r="V149" i="6"/>
  <c r="X149" i="6"/>
  <c r="D150" i="6"/>
  <c r="F150" i="6"/>
  <c r="H150" i="6"/>
  <c r="J150" i="6"/>
  <c r="L150" i="6"/>
  <c r="N150" i="6"/>
  <c r="P150" i="6"/>
  <c r="R150" i="6"/>
  <c r="T150" i="6"/>
  <c r="V150" i="6"/>
  <c r="X150" i="6"/>
  <c r="D151" i="6"/>
  <c r="F151" i="6"/>
  <c r="H151" i="6"/>
  <c r="J151" i="6"/>
  <c r="L151" i="6"/>
  <c r="N151" i="6"/>
  <c r="P151" i="6"/>
  <c r="R151" i="6"/>
  <c r="T151" i="6"/>
  <c r="V151" i="6"/>
  <c r="X151" i="6"/>
  <c r="D152" i="6"/>
  <c r="F152" i="6"/>
  <c r="H152" i="6"/>
  <c r="J152" i="6"/>
  <c r="L152" i="6"/>
  <c r="N152" i="6"/>
  <c r="P152" i="6"/>
  <c r="R152" i="6"/>
  <c r="T152" i="6"/>
  <c r="V152" i="6"/>
  <c r="X152" i="6"/>
  <c r="D153" i="6"/>
  <c r="F153" i="6"/>
  <c r="H153" i="6"/>
  <c r="J153" i="6"/>
  <c r="L153" i="6"/>
  <c r="N153" i="6"/>
  <c r="P153" i="6"/>
  <c r="R153" i="6"/>
  <c r="T153" i="6"/>
  <c r="V153" i="6"/>
  <c r="X153" i="6"/>
  <c r="D154" i="6"/>
  <c r="F154" i="6"/>
  <c r="H154" i="6"/>
  <c r="J154" i="6"/>
  <c r="L154" i="6"/>
  <c r="N154" i="6"/>
  <c r="P154" i="6"/>
  <c r="R154" i="6"/>
  <c r="T154" i="6"/>
  <c r="V154" i="6"/>
  <c r="X154" i="6"/>
  <c r="D155" i="6"/>
  <c r="F155" i="6"/>
  <c r="H155" i="6"/>
  <c r="J155" i="6"/>
  <c r="L155" i="6"/>
  <c r="N155" i="6"/>
  <c r="P155" i="6"/>
  <c r="R155" i="6"/>
  <c r="T155" i="6"/>
  <c r="V155" i="6"/>
  <c r="X155" i="6"/>
  <c r="D156" i="6"/>
  <c r="F156" i="6"/>
  <c r="H156" i="6"/>
  <c r="J156" i="6"/>
  <c r="L156" i="6"/>
  <c r="N156" i="6"/>
  <c r="P156" i="6"/>
  <c r="R156" i="6"/>
  <c r="T156" i="6"/>
  <c r="V156" i="6"/>
  <c r="X156" i="6"/>
  <c r="D157" i="6"/>
  <c r="F157" i="6"/>
  <c r="H157" i="6"/>
  <c r="J157" i="6"/>
  <c r="L157" i="6"/>
  <c r="N157" i="6"/>
  <c r="P157" i="6"/>
  <c r="R157" i="6"/>
  <c r="T157" i="6"/>
  <c r="V157" i="6"/>
  <c r="X157" i="6"/>
  <c r="D158" i="6"/>
  <c r="F158" i="6"/>
  <c r="H158" i="6"/>
  <c r="J158" i="6"/>
  <c r="L158" i="6"/>
  <c r="N158" i="6"/>
  <c r="P158" i="6"/>
  <c r="R158" i="6"/>
  <c r="T158" i="6"/>
  <c r="V158" i="6"/>
  <c r="X158" i="6"/>
  <c r="D159" i="6"/>
  <c r="F159" i="6"/>
  <c r="H159" i="6"/>
  <c r="J159" i="6"/>
  <c r="L159" i="6"/>
  <c r="N159" i="6"/>
  <c r="P159" i="6"/>
  <c r="R159" i="6"/>
  <c r="T159" i="6"/>
  <c r="V159" i="6"/>
  <c r="X159" i="6"/>
  <c r="D160" i="6"/>
  <c r="F160" i="6"/>
  <c r="H160" i="6"/>
  <c r="J160" i="6"/>
  <c r="L160" i="6"/>
  <c r="N160" i="6"/>
  <c r="P160" i="6"/>
  <c r="R160" i="6"/>
  <c r="T160" i="6"/>
  <c r="V160" i="6"/>
  <c r="X160" i="6"/>
  <c r="D161" i="6"/>
  <c r="F161" i="6"/>
  <c r="H161" i="6"/>
  <c r="J161" i="6"/>
  <c r="L161" i="6"/>
  <c r="N161" i="6"/>
  <c r="P161" i="6"/>
  <c r="R161" i="6"/>
  <c r="T161" i="6"/>
  <c r="V161" i="6"/>
  <c r="X161" i="6"/>
  <c r="D162" i="6"/>
  <c r="F162" i="6"/>
  <c r="H162" i="6"/>
  <c r="J162" i="6"/>
  <c r="L162" i="6"/>
  <c r="N162" i="6"/>
  <c r="P162" i="6"/>
  <c r="R162" i="6"/>
  <c r="T162" i="6"/>
  <c r="V162" i="6"/>
  <c r="X162" i="6"/>
  <c r="D163" i="6"/>
  <c r="F163" i="6"/>
  <c r="H163" i="6"/>
  <c r="J163" i="6"/>
  <c r="L163" i="6"/>
  <c r="N163" i="6"/>
  <c r="P163" i="6"/>
  <c r="R163" i="6"/>
  <c r="T163" i="6"/>
  <c r="V163" i="6"/>
  <c r="X163" i="6"/>
  <c r="D164" i="6"/>
  <c r="F164" i="6"/>
  <c r="H164" i="6"/>
  <c r="J164" i="6"/>
  <c r="L164" i="6"/>
  <c r="N164" i="6"/>
  <c r="P164" i="6"/>
  <c r="R164" i="6"/>
  <c r="T164" i="6"/>
  <c r="V164" i="6"/>
  <c r="X164" i="6"/>
  <c r="D165" i="6"/>
  <c r="F165" i="6"/>
  <c r="H165" i="6"/>
  <c r="J165" i="6"/>
  <c r="L165" i="6"/>
  <c r="N165" i="6"/>
  <c r="P165" i="6"/>
  <c r="R165" i="6"/>
  <c r="T165" i="6"/>
  <c r="V165" i="6"/>
  <c r="X165" i="6"/>
  <c r="D166" i="6"/>
  <c r="F166" i="6"/>
  <c r="H166" i="6"/>
  <c r="J166" i="6"/>
  <c r="L166" i="6"/>
  <c r="N166" i="6"/>
  <c r="P166" i="6"/>
  <c r="R166" i="6"/>
  <c r="T166" i="6"/>
  <c r="V166" i="6"/>
  <c r="X166" i="6"/>
  <c r="D167" i="6"/>
  <c r="F167" i="6"/>
  <c r="H167" i="6"/>
  <c r="J167" i="6"/>
  <c r="L167" i="6"/>
  <c r="N167" i="6"/>
  <c r="P167" i="6"/>
  <c r="R167" i="6"/>
  <c r="T167" i="6"/>
  <c r="V167" i="6"/>
  <c r="X167" i="6"/>
  <c r="D168" i="6"/>
  <c r="F168" i="6"/>
  <c r="H168" i="6"/>
  <c r="J168" i="6"/>
  <c r="L168" i="6"/>
  <c r="N168" i="6"/>
  <c r="P168" i="6"/>
  <c r="R168" i="6"/>
  <c r="T168" i="6"/>
  <c r="V168" i="6"/>
  <c r="X168" i="6"/>
  <c r="D169" i="6"/>
  <c r="F169" i="6"/>
  <c r="H169" i="6"/>
  <c r="J169" i="6"/>
  <c r="L169" i="6"/>
  <c r="N169" i="6"/>
  <c r="P169" i="6"/>
  <c r="R169" i="6"/>
  <c r="T169" i="6"/>
  <c r="V169" i="6"/>
  <c r="X169" i="6"/>
  <c r="D170" i="6"/>
  <c r="F170" i="6"/>
  <c r="H170" i="6"/>
  <c r="J170" i="6"/>
  <c r="L170" i="6"/>
  <c r="N170" i="6"/>
  <c r="P170" i="6"/>
  <c r="R170" i="6"/>
  <c r="T170" i="6"/>
  <c r="V170" i="6"/>
  <c r="X170" i="6"/>
  <c r="D171" i="6"/>
  <c r="F171" i="6"/>
  <c r="H171" i="6"/>
  <c r="J171" i="6"/>
  <c r="L171" i="6"/>
  <c r="N171" i="6"/>
  <c r="P171" i="6"/>
  <c r="R171" i="6"/>
  <c r="T171" i="6"/>
  <c r="V171" i="6"/>
  <c r="X171" i="6"/>
  <c r="D172" i="6"/>
  <c r="F172" i="6"/>
  <c r="H172" i="6"/>
  <c r="J172" i="6"/>
  <c r="L172" i="6"/>
  <c r="N172" i="6"/>
  <c r="P172" i="6"/>
  <c r="R172" i="6"/>
  <c r="T172" i="6"/>
  <c r="V172" i="6"/>
  <c r="X172" i="6"/>
  <c r="D173" i="6"/>
  <c r="F173" i="6"/>
  <c r="H173" i="6"/>
  <c r="J173" i="6"/>
  <c r="L173" i="6"/>
  <c r="N173" i="6"/>
  <c r="P173" i="6"/>
  <c r="R173" i="6"/>
  <c r="T173" i="6"/>
  <c r="V173" i="6"/>
  <c r="X173" i="6"/>
  <c r="D174" i="6"/>
  <c r="F174" i="6"/>
  <c r="H174" i="6"/>
  <c r="J174" i="6"/>
  <c r="L174" i="6"/>
  <c r="N174" i="6"/>
  <c r="P174" i="6"/>
  <c r="R174" i="6"/>
  <c r="T174" i="6"/>
  <c r="V174" i="6"/>
  <c r="X174" i="6"/>
  <c r="D175" i="6"/>
  <c r="F175" i="6"/>
  <c r="H175" i="6"/>
  <c r="J175" i="6"/>
  <c r="L175" i="6"/>
  <c r="N175" i="6"/>
  <c r="P175" i="6"/>
  <c r="R175" i="6"/>
  <c r="T175" i="6"/>
  <c r="V175" i="6"/>
  <c r="X175" i="6"/>
  <c r="D176" i="6"/>
  <c r="F176" i="6"/>
  <c r="H176" i="6"/>
  <c r="J176" i="6"/>
  <c r="L176" i="6"/>
  <c r="N176" i="6"/>
  <c r="P176" i="6"/>
  <c r="R176" i="6"/>
  <c r="T176" i="6"/>
  <c r="V176" i="6"/>
  <c r="X176" i="6"/>
  <c r="D177" i="6"/>
  <c r="F177" i="6"/>
  <c r="H177" i="6"/>
  <c r="J177" i="6"/>
  <c r="L177" i="6"/>
  <c r="N177" i="6"/>
  <c r="P177" i="6"/>
  <c r="R177" i="6"/>
  <c r="T177" i="6"/>
  <c r="V177" i="6"/>
  <c r="X177" i="6"/>
  <c r="D178" i="6"/>
  <c r="F178" i="6"/>
  <c r="H178" i="6"/>
  <c r="J178" i="6"/>
  <c r="L178" i="6"/>
  <c r="N178" i="6"/>
  <c r="P178" i="6"/>
  <c r="R178" i="6"/>
  <c r="T178" i="6"/>
  <c r="V178" i="6"/>
  <c r="X178" i="6"/>
  <c r="D179" i="6"/>
  <c r="F179" i="6"/>
  <c r="H179" i="6"/>
  <c r="J179" i="6"/>
  <c r="L179" i="6"/>
  <c r="N179" i="6"/>
  <c r="P179" i="6"/>
  <c r="R179" i="6"/>
  <c r="T179" i="6"/>
  <c r="V179" i="6"/>
  <c r="X179" i="6"/>
  <c r="D180" i="6"/>
  <c r="F180" i="6"/>
  <c r="H180" i="6"/>
  <c r="J180" i="6"/>
  <c r="L180" i="6"/>
  <c r="N180" i="6"/>
  <c r="P180" i="6"/>
  <c r="R180" i="6"/>
  <c r="T180" i="6"/>
  <c r="V180" i="6"/>
  <c r="X180" i="6"/>
  <c r="D181" i="6"/>
  <c r="F181" i="6"/>
  <c r="H181" i="6"/>
  <c r="J181" i="6"/>
  <c r="L181" i="6"/>
  <c r="N181" i="6"/>
  <c r="P181" i="6"/>
  <c r="R181" i="6"/>
  <c r="T181" i="6"/>
  <c r="V181" i="6"/>
  <c r="X181" i="6"/>
  <c r="D182" i="6"/>
  <c r="F182" i="6"/>
  <c r="H182" i="6"/>
  <c r="J182" i="6"/>
  <c r="L182" i="6"/>
  <c r="N182" i="6"/>
  <c r="P182" i="6"/>
  <c r="R182" i="6"/>
  <c r="T182" i="6"/>
  <c r="V182" i="6"/>
  <c r="X182" i="6"/>
  <c r="D183" i="6"/>
  <c r="F183" i="6"/>
  <c r="H183" i="6"/>
  <c r="J183" i="6"/>
  <c r="L183" i="6"/>
  <c r="N183" i="6"/>
  <c r="P183" i="6"/>
  <c r="R183" i="6"/>
  <c r="T183" i="6"/>
  <c r="V183" i="6"/>
  <c r="X183" i="6"/>
  <c r="D184" i="6"/>
  <c r="F184" i="6"/>
  <c r="H184" i="6"/>
  <c r="J184" i="6"/>
  <c r="L184" i="6"/>
  <c r="N184" i="6"/>
  <c r="P184" i="6"/>
  <c r="R184" i="6"/>
  <c r="T184" i="6"/>
  <c r="V184" i="6"/>
  <c r="X184" i="6"/>
  <c r="D185" i="6"/>
  <c r="F185" i="6"/>
  <c r="H185" i="6"/>
  <c r="J185" i="6"/>
  <c r="L185" i="6"/>
  <c r="N185" i="6"/>
  <c r="P185" i="6"/>
  <c r="R185" i="6"/>
  <c r="T185" i="6"/>
  <c r="V185" i="6"/>
  <c r="X185" i="6"/>
  <c r="D186" i="6"/>
  <c r="F186" i="6"/>
  <c r="H186" i="6"/>
  <c r="J186" i="6"/>
  <c r="L186" i="6"/>
  <c r="N186" i="6"/>
  <c r="P186" i="6"/>
  <c r="R186" i="6"/>
  <c r="T186" i="6"/>
  <c r="V186" i="6"/>
  <c r="X186" i="6"/>
  <c r="D187" i="6"/>
  <c r="F187" i="6"/>
  <c r="H187" i="6"/>
  <c r="J187" i="6"/>
  <c r="L187" i="6"/>
  <c r="N187" i="6"/>
  <c r="P187" i="6"/>
  <c r="R187" i="6"/>
  <c r="T187" i="6"/>
  <c r="V187" i="6"/>
  <c r="X187" i="6"/>
  <c r="D188" i="6"/>
  <c r="F188" i="6"/>
  <c r="H188" i="6"/>
  <c r="J188" i="6"/>
  <c r="L188" i="6"/>
  <c r="N188" i="6"/>
  <c r="P188" i="6"/>
  <c r="R188" i="6"/>
  <c r="T188" i="6"/>
  <c r="V188" i="6"/>
  <c r="X188" i="6"/>
  <c r="D189" i="6"/>
  <c r="F189" i="6"/>
  <c r="H189" i="6"/>
  <c r="J189" i="6"/>
  <c r="L189" i="6"/>
  <c r="N189" i="6"/>
  <c r="P189" i="6"/>
  <c r="R189" i="6"/>
  <c r="T189" i="6"/>
  <c r="V189" i="6"/>
  <c r="X189" i="6"/>
  <c r="D190" i="6"/>
  <c r="F190" i="6"/>
  <c r="H190" i="6"/>
  <c r="J190" i="6"/>
  <c r="L190" i="6"/>
  <c r="N190" i="6"/>
  <c r="P190" i="6"/>
  <c r="R190" i="6"/>
  <c r="T190" i="6"/>
  <c r="V190" i="6"/>
  <c r="X190" i="6"/>
  <c r="D191" i="6"/>
  <c r="F191" i="6"/>
  <c r="H191" i="6"/>
  <c r="J191" i="6"/>
  <c r="L191" i="6"/>
  <c r="N191" i="6"/>
  <c r="P191" i="6"/>
  <c r="R191" i="6"/>
  <c r="T191" i="6"/>
  <c r="V191" i="6"/>
  <c r="X191" i="6"/>
  <c r="D192" i="6"/>
  <c r="F192" i="6"/>
  <c r="H192" i="6"/>
  <c r="J192" i="6"/>
  <c r="L192" i="6"/>
  <c r="N192" i="6"/>
  <c r="P192" i="6"/>
  <c r="R192" i="6"/>
  <c r="T192" i="6"/>
  <c r="V192" i="6"/>
  <c r="X192" i="6"/>
  <c r="D193" i="6"/>
  <c r="F193" i="6"/>
  <c r="H193" i="6"/>
  <c r="J193" i="6"/>
  <c r="L193" i="6"/>
  <c r="N193" i="6"/>
  <c r="P193" i="6"/>
  <c r="R193" i="6"/>
  <c r="T193" i="6"/>
  <c r="V193" i="6"/>
  <c r="X193" i="6"/>
  <c r="D194" i="6"/>
  <c r="F194" i="6"/>
  <c r="H194" i="6"/>
  <c r="J194" i="6"/>
  <c r="L194" i="6"/>
  <c r="N194" i="6"/>
  <c r="P194" i="6"/>
  <c r="R194" i="6"/>
  <c r="T194" i="6"/>
  <c r="V194" i="6"/>
  <c r="X194" i="6"/>
  <c r="D195" i="6"/>
  <c r="F195" i="6"/>
  <c r="H195" i="6"/>
  <c r="J195" i="6"/>
  <c r="L195" i="6"/>
  <c r="N195" i="6"/>
  <c r="P195" i="6"/>
  <c r="R195" i="6"/>
  <c r="T195" i="6"/>
  <c r="V195" i="6"/>
  <c r="X195" i="6"/>
  <c r="D196" i="6"/>
  <c r="F196" i="6"/>
  <c r="H196" i="6"/>
  <c r="J196" i="6"/>
  <c r="L196" i="6"/>
  <c r="N196" i="6"/>
  <c r="P196" i="6"/>
  <c r="R196" i="6"/>
  <c r="T196" i="6"/>
  <c r="V196" i="6"/>
  <c r="X196" i="6"/>
  <c r="D197" i="6"/>
  <c r="F197" i="6"/>
  <c r="H197" i="6"/>
  <c r="J197" i="6"/>
  <c r="L197" i="6"/>
  <c r="N197" i="6"/>
  <c r="P197" i="6"/>
  <c r="R197" i="6"/>
  <c r="T197" i="6"/>
  <c r="V197" i="6"/>
  <c r="X197" i="6"/>
  <c r="D198" i="6"/>
  <c r="F198" i="6"/>
  <c r="H198" i="6"/>
  <c r="J198" i="6"/>
  <c r="L198" i="6"/>
  <c r="N198" i="6"/>
  <c r="P198" i="6"/>
  <c r="R198" i="6"/>
  <c r="T198" i="6"/>
  <c r="V198" i="6"/>
  <c r="X198" i="6"/>
  <c r="D199" i="6"/>
  <c r="F199" i="6"/>
  <c r="H199" i="6"/>
  <c r="J199" i="6"/>
  <c r="L199" i="6"/>
  <c r="N199" i="6"/>
  <c r="P199" i="6"/>
  <c r="R199" i="6"/>
  <c r="T199" i="6"/>
  <c r="V199" i="6"/>
  <c r="X199" i="6"/>
  <c r="D200" i="6"/>
  <c r="F200" i="6"/>
  <c r="H200" i="6"/>
  <c r="J200" i="6"/>
  <c r="L200" i="6"/>
  <c r="N200" i="6"/>
  <c r="P200" i="6"/>
  <c r="R200" i="6"/>
  <c r="T200" i="6"/>
  <c r="V200" i="6"/>
  <c r="X200" i="6"/>
  <c r="D201" i="6"/>
  <c r="F201" i="6"/>
  <c r="H201" i="6"/>
  <c r="J201" i="6"/>
  <c r="L201" i="6"/>
  <c r="N201" i="6"/>
  <c r="P201" i="6"/>
  <c r="R201" i="6"/>
  <c r="T201" i="6"/>
  <c r="V201" i="6"/>
  <c r="X201" i="6"/>
  <c r="D202" i="6"/>
  <c r="F202" i="6"/>
  <c r="H202" i="6"/>
  <c r="J202" i="6"/>
  <c r="L202" i="6"/>
  <c r="N202" i="6"/>
  <c r="P202" i="6"/>
  <c r="R202" i="6"/>
  <c r="T202" i="6"/>
  <c r="V202" i="6"/>
  <c r="X202" i="6"/>
  <c r="D203" i="6"/>
  <c r="F203" i="6"/>
  <c r="H203" i="6"/>
  <c r="J203" i="6"/>
  <c r="L203" i="6"/>
  <c r="N203" i="6"/>
  <c r="P203" i="6"/>
  <c r="R203" i="6"/>
  <c r="T203" i="6"/>
  <c r="V203" i="6"/>
  <c r="X203" i="6"/>
  <c r="D204" i="6"/>
  <c r="F204" i="6"/>
  <c r="H204" i="6"/>
  <c r="J204" i="6"/>
  <c r="L204" i="6"/>
  <c r="N204" i="6"/>
  <c r="P204" i="6"/>
  <c r="R204" i="6"/>
  <c r="T204" i="6"/>
  <c r="V204" i="6"/>
  <c r="X204" i="6"/>
  <c r="D205" i="6"/>
  <c r="F205" i="6"/>
  <c r="H205" i="6"/>
  <c r="J205" i="6"/>
  <c r="L205" i="6"/>
  <c r="N205" i="6"/>
  <c r="P205" i="6"/>
  <c r="R205" i="6"/>
  <c r="T205" i="6"/>
  <c r="V205" i="6"/>
  <c r="X205" i="6"/>
  <c r="D206" i="6"/>
  <c r="F206" i="6"/>
  <c r="H206" i="6"/>
  <c r="J206" i="6"/>
  <c r="L206" i="6"/>
  <c r="N206" i="6"/>
  <c r="P206" i="6"/>
  <c r="R206" i="6"/>
  <c r="T206" i="6"/>
  <c r="V206" i="6"/>
  <c r="X206" i="6"/>
  <c r="D207" i="6"/>
  <c r="F207" i="6"/>
  <c r="H207" i="6"/>
  <c r="J207" i="6"/>
  <c r="L207" i="6"/>
  <c r="N207" i="6"/>
  <c r="P207" i="6"/>
  <c r="R207" i="6"/>
  <c r="T207" i="6"/>
  <c r="V207" i="6"/>
  <c r="X207" i="6"/>
  <c r="D208" i="6"/>
  <c r="F208" i="6"/>
  <c r="H208" i="6"/>
  <c r="J208" i="6"/>
  <c r="L208" i="6"/>
  <c r="N208" i="6"/>
  <c r="P208" i="6"/>
  <c r="R208" i="6"/>
  <c r="T208" i="6"/>
  <c r="V208" i="6"/>
  <c r="X208" i="6"/>
  <c r="D209" i="6"/>
  <c r="F209" i="6"/>
  <c r="H209" i="6"/>
  <c r="J209" i="6"/>
  <c r="L209" i="6"/>
  <c r="N209" i="6"/>
  <c r="P209" i="6"/>
  <c r="R209" i="6"/>
  <c r="T209" i="6"/>
  <c r="V209" i="6"/>
  <c r="X209" i="6"/>
  <c r="D210" i="6"/>
  <c r="F210" i="6"/>
  <c r="H210" i="6"/>
  <c r="J210" i="6"/>
  <c r="L210" i="6"/>
  <c r="N210" i="6"/>
  <c r="P210" i="6"/>
  <c r="R210" i="6"/>
  <c r="T210" i="6"/>
  <c r="V210" i="6"/>
  <c r="X210" i="6"/>
  <c r="D211" i="6"/>
  <c r="F211" i="6"/>
  <c r="H211" i="6"/>
  <c r="J211" i="6"/>
  <c r="L211" i="6"/>
  <c r="N211" i="6"/>
  <c r="P211" i="6"/>
  <c r="R211" i="6"/>
  <c r="T211" i="6"/>
  <c r="V211" i="6"/>
  <c r="X211" i="6"/>
  <c r="D212" i="6"/>
  <c r="F212" i="6"/>
  <c r="H212" i="6"/>
  <c r="J212" i="6"/>
  <c r="L212" i="6"/>
  <c r="N212" i="6"/>
  <c r="P212" i="6"/>
  <c r="R212" i="6"/>
  <c r="T212" i="6"/>
  <c r="V212" i="6"/>
  <c r="X212" i="6"/>
  <c r="D213" i="6"/>
  <c r="F213" i="6"/>
  <c r="H213" i="6"/>
  <c r="J213" i="6"/>
  <c r="L213" i="6"/>
  <c r="N213" i="6"/>
  <c r="P213" i="6"/>
  <c r="R213" i="6"/>
  <c r="T213" i="6"/>
  <c r="V213" i="6"/>
  <c r="X213" i="6"/>
  <c r="D214" i="6"/>
  <c r="F214" i="6"/>
  <c r="H214" i="6"/>
  <c r="J214" i="6"/>
  <c r="L214" i="6"/>
  <c r="N214" i="6"/>
  <c r="P214" i="6"/>
  <c r="R214" i="6"/>
  <c r="T214" i="6"/>
  <c r="V214" i="6"/>
  <c r="X214" i="6"/>
  <c r="D215" i="6"/>
  <c r="F215" i="6"/>
  <c r="H215" i="6"/>
  <c r="J215" i="6"/>
  <c r="L215" i="6"/>
  <c r="N215" i="6"/>
  <c r="P215" i="6"/>
  <c r="R215" i="6"/>
  <c r="T215" i="6"/>
  <c r="V215" i="6"/>
  <c r="X215" i="6"/>
  <c r="D216" i="6"/>
  <c r="F216" i="6"/>
  <c r="H216" i="6"/>
  <c r="J216" i="6"/>
  <c r="L216" i="6"/>
  <c r="N216" i="6"/>
  <c r="P216" i="6"/>
  <c r="R216" i="6"/>
  <c r="T216" i="6"/>
  <c r="V216" i="6"/>
  <c r="X216" i="6"/>
  <c r="D217" i="6"/>
  <c r="F217" i="6"/>
  <c r="H217" i="6"/>
  <c r="J217" i="6"/>
  <c r="L217" i="6"/>
  <c r="N217" i="6"/>
  <c r="P217" i="6"/>
  <c r="R217" i="6"/>
  <c r="T217" i="6"/>
  <c r="V217" i="6"/>
  <c r="X217" i="6"/>
  <c r="D218" i="6"/>
  <c r="F218" i="6"/>
  <c r="H218" i="6"/>
  <c r="J218" i="6"/>
  <c r="L218" i="6"/>
  <c r="N218" i="6"/>
  <c r="P218" i="6"/>
  <c r="R218" i="6"/>
  <c r="T218" i="6"/>
  <c r="V218" i="6"/>
  <c r="X218" i="6"/>
  <c r="D219" i="6"/>
  <c r="F219" i="6"/>
  <c r="H219" i="6"/>
  <c r="J219" i="6"/>
  <c r="L219" i="6"/>
  <c r="N219" i="6"/>
  <c r="P219" i="6"/>
  <c r="R219" i="6"/>
  <c r="T219" i="6"/>
  <c r="V219" i="6"/>
  <c r="X219" i="6"/>
  <c r="D220" i="6"/>
  <c r="F220" i="6"/>
  <c r="H220" i="6"/>
  <c r="J220" i="6"/>
  <c r="L220" i="6"/>
  <c r="N220" i="6"/>
  <c r="P220" i="6"/>
  <c r="R220" i="6"/>
  <c r="T220" i="6"/>
  <c r="V220" i="6"/>
  <c r="X220" i="6"/>
  <c r="D221" i="6"/>
  <c r="F221" i="6"/>
  <c r="H221" i="6"/>
  <c r="J221" i="6"/>
  <c r="L221" i="6"/>
  <c r="N221" i="6"/>
  <c r="P221" i="6"/>
  <c r="R221" i="6"/>
  <c r="T221" i="6"/>
  <c r="V221" i="6"/>
  <c r="X221" i="6"/>
  <c r="D222" i="6"/>
  <c r="F222" i="6"/>
  <c r="H222" i="6"/>
  <c r="J222" i="6"/>
  <c r="L222" i="6"/>
  <c r="N222" i="6"/>
  <c r="P222" i="6"/>
  <c r="R222" i="6"/>
  <c r="T222" i="6"/>
  <c r="V222" i="6"/>
  <c r="X222" i="6"/>
  <c r="D223" i="6"/>
  <c r="F223" i="6"/>
  <c r="H223" i="6"/>
  <c r="J223" i="6"/>
  <c r="L223" i="6"/>
  <c r="N223" i="6"/>
  <c r="P223" i="6"/>
  <c r="R223" i="6"/>
  <c r="T223" i="6"/>
  <c r="V223" i="6"/>
  <c r="X223" i="6"/>
  <c r="D224" i="6"/>
  <c r="F224" i="6"/>
  <c r="H224" i="6"/>
  <c r="J224" i="6"/>
  <c r="L224" i="6"/>
  <c r="N224" i="6"/>
  <c r="P224" i="6"/>
  <c r="R224" i="6"/>
  <c r="T224" i="6"/>
  <c r="V224" i="6"/>
  <c r="X224" i="6"/>
  <c r="D225" i="6"/>
  <c r="F225" i="6"/>
  <c r="H225" i="6"/>
  <c r="J225" i="6"/>
  <c r="L225" i="6"/>
  <c r="N225" i="6"/>
  <c r="P225" i="6"/>
  <c r="R225" i="6"/>
  <c r="T225" i="6"/>
  <c r="V225" i="6"/>
  <c r="X225" i="6"/>
  <c r="D226" i="6"/>
  <c r="F226" i="6"/>
  <c r="H226" i="6"/>
  <c r="J226" i="6"/>
  <c r="L226" i="6"/>
  <c r="N226" i="6"/>
  <c r="P226" i="6"/>
  <c r="R226" i="6"/>
  <c r="T226" i="6"/>
  <c r="V226" i="6"/>
  <c r="X226" i="6"/>
  <c r="D227" i="6"/>
  <c r="F227" i="6"/>
  <c r="H227" i="6"/>
  <c r="J227" i="6"/>
  <c r="L227" i="6"/>
  <c r="N227" i="6"/>
  <c r="P227" i="6"/>
  <c r="R227" i="6"/>
  <c r="T227" i="6"/>
  <c r="V227" i="6"/>
  <c r="X227" i="6"/>
  <c r="D228" i="6"/>
  <c r="F228" i="6"/>
  <c r="H228" i="6"/>
  <c r="J228" i="6"/>
  <c r="L228" i="6"/>
  <c r="N228" i="6"/>
  <c r="P228" i="6"/>
  <c r="R228" i="6"/>
  <c r="T228" i="6"/>
  <c r="V228" i="6"/>
  <c r="X228" i="6"/>
  <c r="D229" i="6"/>
  <c r="F229" i="6"/>
  <c r="H229" i="6"/>
  <c r="J229" i="6"/>
  <c r="L229" i="6"/>
  <c r="N229" i="6"/>
  <c r="P229" i="6"/>
  <c r="R229" i="6"/>
  <c r="T229" i="6"/>
  <c r="V229" i="6"/>
  <c r="X229" i="6"/>
  <c r="D230" i="6"/>
  <c r="F230" i="6"/>
  <c r="H230" i="6"/>
  <c r="J230" i="6"/>
  <c r="L230" i="6"/>
  <c r="N230" i="6"/>
  <c r="P230" i="6"/>
  <c r="R230" i="6"/>
  <c r="T230" i="6"/>
  <c r="V230" i="6"/>
  <c r="X230" i="6"/>
  <c r="D231" i="6"/>
  <c r="F231" i="6"/>
  <c r="H231" i="6"/>
  <c r="J231" i="6"/>
  <c r="L231" i="6"/>
  <c r="N231" i="6"/>
  <c r="P231" i="6"/>
  <c r="R231" i="6"/>
  <c r="T231" i="6"/>
  <c r="V231" i="6"/>
  <c r="X231" i="6"/>
  <c r="D232" i="6"/>
  <c r="F232" i="6"/>
  <c r="H232" i="6"/>
  <c r="J232" i="6"/>
  <c r="L232" i="6"/>
  <c r="N232" i="6"/>
  <c r="P232" i="6"/>
  <c r="R232" i="6"/>
  <c r="T232" i="6"/>
  <c r="V232" i="6"/>
  <c r="X232" i="6"/>
  <c r="D233" i="6"/>
  <c r="F233" i="6"/>
  <c r="H233" i="6"/>
  <c r="J233" i="6"/>
  <c r="L233" i="6"/>
  <c r="N233" i="6"/>
  <c r="P233" i="6"/>
  <c r="R233" i="6"/>
  <c r="T233" i="6"/>
  <c r="V233" i="6"/>
  <c r="X233" i="6"/>
  <c r="D234" i="6"/>
  <c r="F234" i="6"/>
  <c r="H234" i="6"/>
  <c r="J234" i="6"/>
  <c r="L234" i="6"/>
  <c r="N234" i="6"/>
  <c r="P234" i="6"/>
  <c r="R234" i="6"/>
  <c r="T234" i="6"/>
  <c r="V234" i="6"/>
  <c r="X234" i="6"/>
  <c r="D235" i="6"/>
  <c r="F235" i="6"/>
  <c r="H235" i="6"/>
  <c r="J235" i="6"/>
  <c r="L235" i="6"/>
  <c r="N235" i="6"/>
  <c r="P235" i="6"/>
  <c r="R235" i="6"/>
  <c r="T235" i="6"/>
  <c r="V235" i="6"/>
  <c r="X235" i="6"/>
  <c r="D236" i="6"/>
  <c r="F236" i="6"/>
  <c r="H236" i="6"/>
  <c r="J236" i="6"/>
  <c r="L236" i="6"/>
  <c r="N236" i="6"/>
  <c r="P236" i="6"/>
  <c r="R236" i="6"/>
  <c r="T236" i="6"/>
  <c r="V236" i="6"/>
  <c r="X236" i="6"/>
  <c r="D237" i="6"/>
  <c r="F237" i="6"/>
  <c r="H237" i="6"/>
  <c r="J237" i="6"/>
  <c r="L237" i="6"/>
  <c r="N237" i="6"/>
  <c r="P237" i="6"/>
  <c r="R237" i="6"/>
  <c r="T237" i="6"/>
  <c r="V237" i="6"/>
  <c r="X237" i="6"/>
  <c r="D238" i="6"/>
  <c r="F238" i="6"/>
  <c r="H238" i="6"/>
  <c r="J238" i="6"/>
  <c r="L238" i="6"/>
  <c r="N238" i="6"/>
  <c r="P238" i="6"/>
  <c r="R238" i="6"/>
  <c r="T238" i="6"/>
  <c r="V238" i="6"/>
  <c r="X238" i="6"/>
  <c r="D239" i="6"/>
  <c r="F239" i="6"/>
  <c r="H239" i="6"/>
  <c r="J239" i="6"/>
  <c r="L239" i="6"/>
  <c r="N239" i="6"/>
  <c r="P239" i="6"/>
  <c r="R239" i="6"/>
  <c r="T239" i="6"/>
  <c r="V239" i="6"/>
  <c r="X239" i="6"/>
  <c r="D240" i="6"/>
  <c r="F240" i="6"/>
  <c r="H240" i="6"/>
  <c r="J240" i="6"/>
  <c r="L240" i="6"/>
  <c r="N240" i="6"/>
  <c r="P240" i="6"/>
  <c r="R240" i="6"/>
  <c r="T240" i="6"/>
  <c r="V240" i="6"/>
  <c r="X240" i="6"/>
  <c r="D241" i="6"/>
  <c r="F241" i="6"/>
  <c r="H241" i="6"/>
  <c r="J241" i="6"/>
  <c r="L241" i="6"/>
  <c r="N241" i="6"/>
  <c r="P241" i="6"/>
  <c r="R241" i="6"/>
  <c r="T241" i="6"/>
  <c r="V241" i="6"/>
  <c r="X241" i="6"/>
  <c r="D242" i="6"/>
  <c r="F242" i="6"/>
  <c r="H242" i="6"/>
  <c r="J242" i="6"/>
  <c r="L242" i="6"/>
  <c r="N242" i="6"/>
  <c r="P242" i="6"/>
  <c r="R242" i="6"/>
  <c r="T242" i="6"/>
  <c r="V242" i="6"/>
  <c r="X242" i="6"/>
  <c r="D243" i="6"/>
  <c r="F243" i="6"/>
  <c r="H243" i="6"/>
  <c r="J243" i="6"/>
  <c r="L243" i="6"/>
  <c r="N243" i="6"/>
  <c r="P243" i="6"/>
  <c r="R243" i="6"/>
  <c r="T243" i="6"/>
  <c r="V243" i="6"/>
  <c r="X243" i="6"/>
  <c r="D244" i="6"/>
  <c r="F244" i="6"/>
  <c r="H244" i="6"/>
  <c r="J244" i="6"/>
  <c r="L244" i="6"/>
  <c r="N244" i="6"/>
  <c r="P244" i="6"/>
  <c r="R244" i="6"/>
  <c r="T244" i="6"/>
  <c r="V244" i="6"/>
  <c r="X244" i="6"/>
  <c r="D245" i="6"/>
  <c r="F245" i="6"/>
  <c r="H245" i="6"/>
  <c r="J245" i="6"/>
  <c r="L245" i="6"/>
  <c r="N245" i="6"/>
  <c r="P245" i="6"/>
  <c r="R245" i="6"/>
  <c r="T245" i="6"/>
  <c r="V245" i="6"/>
  <c r="X245" i="6"/>
  <c r="D246" i="6"/>
  <c r="F246" i="6"/>
  <c r="H246" i="6"/>
  <c r="J246" i="6"/>
  <c r="L246" i="6"/>
  <c r="N246" i="6"/>
  <c r="P246" i="6"/>
  <c r="R246" i="6"/>
  <c r="T246" i="6"/>
  <c r="V246" i="6"/>
  <c r="X246" i="6"/>
  <c r="D247" i="6"/>
  <c r="F247" i="6"/>
  <c r="H247" i="6"/>
  <c r="J247" i="6"/>
  <c r="L247" i="6"/>
  <c r="N247" i="6"/>
  <c r="P247" i="6"/>
  <c r="R247" i="6"/>
  <c r="T247" i="6"/>
  <c r="V247" i="6"/>
  <c r="X247" i="6"/>
  <c r="D248" i="6"/>
  <c r="F248" i="6"/>
  <c r="H248" i="6"/>
  <c r="J248" i="6"/>
  <c r="L248" i="6"/>
  <c r="N248" i="6"/>
  <c r="P248" i="6"/>
  <c r="R248" i="6"/>
  <c r="T248" i="6"/>
  <c r="V248" i="6"/>
  <c r="X248" i="6"/>
  <c r="D249" i="6"/>
  <c r="F249" i="6"/>
  <c r="H249" i="6"/>
  <c r="J249" i="6"/>
  <c r="L249" i="6"/>
  <c r="N249" i="6"/>
  <c r="P249" i="6"/>
  <c r="R249" i="6"/>
  <c r="T249" i="6"/>
  <c r="V249" i="6"/>
  <c r="X249" i="6"/>
  <c r="D250" i="6"/>
  <c r="F250" i="6"/>
  <c r="H250" i="6"/>
  <c r="J250" i="6"/>
  <c r="L250" i="6"/>
  <c r="N250" i="6"/>
  <c r="P250" i="6"/>
  <c r="R250" i="6"/>
  <c r="T250" i="6"/>
  <c r="V250" i="6"/>
  <c r="X250" i="6"/>
  <c r="D251" i="6"/>
  <c r="F251" i="6"/>
  <c r="H251" i="6"/>
  <c r="J251" i="6"/>
  <c r="L251" i="6"/>
  <c r="N251" i="6"/>
  <c r="P251" i="6"/>
  <c r="R251" i="6"/>
  <c r="T251" i="6"/>
  <c r="V251" i="6"/>
  <c r="X251" i="6"/>
  <c r="D252" i="6"/>
  <c r="F252" i="6"/>
  <c r="H252" i="6"/>
  <c r="J252" i="6"/>
  <c r="L252" i="6"/>
  <c r="N252" i="6"/>
  <c r="P252" i="6"/>
  <c r="R252" i="6"/>
  <c r="T252" i="6"/>
  <c r="V252" i="6"/>
  <c r="X252" i="6"/>
  <c r="D253" i="6"/>
  <c r="F253" i="6"/>
  <c r="H253" i="6"/>
  <c r="J253" i="6"/>
  <c r="L253" i="6"/>
  <c r="N253" i="6"/>
  <c r="P253" i="6"/>
  <c r="R253" i="6"/>
  <c r="T253" i="6"/>
  <c r="V253" i="6"/>
  <c r="X253" i="6"/>
  <c r="D254" i="6"/>
  <c r="F254" i="6"/>
  <c r="H254" i="6"/>
  <c r="J254" i="6"/>
  <c r="L254" i="6"/>
  <c r="N254" i="6"/>
  <c r="P254" i="6"/>
  <c r="R254" i="6"/>
  <c r="T254" i="6"/>
  <c r="V254" i="6"/>
  <c r="X254" i="6"/>
  <c r="D255" i="6"/>
  <c r="F255" i="6"/>
  <c r="H255" i="6"/>
  <c r="J255" i="6"/>
  <c r="L255" i="6"/>
  <c r="N255" i="6"/>
  <c r="P255" i="6"/>
  <c r="R255" i="6"/>
  <c r="T255" i="6"/>
  <c r="V255" i="6"/>
  <c r="X255" i="6"/>
  <c r="D256" i="6"/>
  <c r="F256" i="6"/>
  <c r="H256" i="6"/>
  <c r="J256" i="6"/>
  <c r="L256" i="6"/>
  <c r="N256" i="6"/>
  <c r="P256" i="6"/>
  <c r="R256" i="6"/>
  <c r="T256" i="6"/>
  <c r="V256" i="6"/>
  <c r="X256" i="6"/>
  <c r="D257" i="6"/>
  <c r="F257" i="6"/>
  <c r="H257" i="6"/>
  <c r="J257" i="6"/>
  <c r="L257" i="6"/>
  <c r="N257" i="6"/>
  <c r="P257" i="6"/>
  <c r="R257" i="6"/>
  <c r="T257" i="6"/>
  <c r="V257" i="6"/>
  <c r="X257" i="6"/>
  <c r="D258" i="6"/>
  <c r="F258" i="6"/>
  <c r="H258" i="6"/>
  <c r="J258" i="6"/>
  <c r="L258" i="6"/>
  <c r="N258" i="6"/>
  <c r="P258" i="6"/>
  <c r="R258" i="6"/>
  <c r="T258" i="6"/>
  <c r="V258" i="6"/>
  <c r="X258" i="6"/>
  <c r="D259" i="6"/>
  <c r="F259" i="6"/>
  <c r="H259" i="6"/>
  <c r="J259" i="6"/>
  <c r="L259" i="6"/>
  <c r="N259" i="6"/>
  <c r="P259" i="6"/>
  <c r="R259" i="6"/>
  <c r="T259" i="6"/>
  <c r="V259" i="6"/>
  <c r="X259" i="6"/>
  <c r="D260" i="6"/>
  <c r="F260" i="6"/>
  <c r="H260" i="6"/>
  <c r="J260" i="6"/>
  <c r="L260" i="6"/>
  <c r="N260" i="6"/>
  <c r="P260" i="6"/>
  <c r="R260" i="6"/>
  <c r="T260" i="6"/>
  <c r="V260" i="6"/>
  <c r="X260" i="6"/>
  <c r="D261" i="6"/>
  <c r="F261" i="6"/>
  <c r="H261" i="6"/>
  <c r="J261" i="6"/>
  <c r="L261" i="6"/>
  <c r="N261" i="6"/>
  <c r="P261" i="6"/>
  <c r="R261" i="6"/>
  <c r="T261" i="6"/>
  <c r="V261" i="6"/>
  <c r="X261" i="6"/>
  <c r="D262" i="6"/>
  <c r="F262" i="6"/>
  <c r="H262" i="6"/>
  <c r="J262" i="6"/>
  <c r="L262" i="6"/>
  <c r="N262" i="6"/>
  <c r="P262" i="6"/>
  <c r="R262" i="6"/>
  <c r="T262" i="6"/>
  <c r="V262" i="6"/>
  <c r="X262" i="6"/>
  <c r="D263" i="6"/>
  <c r="F263" i="6"/>
  <c r="H263" i="6"/>
  <c r="J263" i="6"/>
  <c r="L263" i="6"/>
  <c r="N263" i="6"/>
  <c r="P263" i="6"/>
  <c r="R263" i="6"/>
  <c r="T263" i="6"/>
  <c r="V263" i="6"/>
  <c r="X263" i="6"/>
  <c r="D264" i="6"/>
  <c r="F264" i="6"/>
  <c r="H264" i="6"/>
  <c r="J264" i="6"/>
  <c r="L264" i="6"/>
  <c r="N264" i="6"/>
  <c r="P264" i="6"/>
  <c r="R264" i="6"/>
  <c r="T264" i="6"/>
  <c r="V264" i="6"/>
  <c r="X264" i="6"/>
  <c r="D265" i="6"/>
  <c r="F265" i="6"/>
  <c r="H265" i="6"/>
  <c r="J265" i="6"/>
  <c r="L265" i="6"/>
  <c r="N265" i="6"/>
  <c r="P265" i="6"/>
  <c r="R265" i="6"/>
  <c r="T265" i="6"/>
  <c r="V265" i="6"/>
  <c r="X265" i="6"/>
  <c r="D266" i="6"/>
  <c r="F266" i="6"/>
  <c r="H266" i="6"/>
  <c r="J266" i="6"/>
  <c r="L266" i="6"/>
  <c r="N266" i="6"/>
  <c r="P266" i="6"/>
  <c r="R266" i="6"/>
  <c r="T266" i="6"/>
  <c r="V266" i="6"/>
  <c r="X266" i="6"/>
  <c r="D267" i="6"/>
  <c r="F267" i="6"/>
  <c r="H267" i="6"/>
  <c r="J267" i="6"/>
  <c r="L267" i="6"/>
  <c r="N267" i="6"/>
  <c r="P267" i="6"/>
  <c r="R267" i="6"/>
  <c r="T267" i="6"/>
  <c r="V267" i="6"/>
  <c r="X267" i="6"/>
  <c r="D268" i="6"/>
  <c r="F268" i="6"/>
  <c r="H268" i="6"/>
  <c r="J268" i="6"/>
  <c r="L268" i="6"/>
  <c r="N268" i="6"/>
  <c r="P268" i="6"/>
  <c r="R268" i="6"/>
  <c r="T268" i="6"/>
  <c r="V268" i="6"/>
  <c r="X268" i="6"/>
  <c r="D269" i="6"/>
  <c r="F269" i="6"/>
  <c r="H269" i="6"/>
  <c r="J269" i="6"/>
  <c r="L269" i="6"/>
  <c r="N269" i="6"/>
  <c r="P269" i="6"/>
  <c r="R269" i="6"/>
  <c r="T269" i="6"/>
  <c r="V269" i="6"/>
  <c r="X269" i="6"/>
  <c r="D270" i="6"/>
  <c r="F270" i="6"/>
  <c r="H270" i="6"/>
  <c r="J270" i="6"/>
  <c r="L270" i="6"/>
  <c r="N270" i="6"/>
  <c r="P270" i="6"/>
  <c r="R270" i="6"/>
  <c r="T270" i="6"/>
  <c r="V270" i="6"/>
  <c r="X270" i="6"/>
  <c r="D271" i="6"/>
  <c r="F271" i="6"/>
  <c r="H271" i="6"/>
  <c r="J271" i="6"/>
  <c r="L271" i="6"/>
  <c r="N271" i="6"/>
  <c r="P271" i="6"/>
  <c r="R271" i="6"/>
  <c r="T271" i="6"/>
  <c r="V271" i="6"/>
  <c r="X271" i="6"/>
  <c r="D272" i="6"/>
  <c r="F272" i="6"/>
  <c r="H272" i="6"/>
  <c r="J272" i="6"/>
  <c r="L272" i="6"/>
  <c r="N272" i="6"/>
  <c r="P272" i="6"/>
  <c r="R272" i="6"/>
  <c r="T272" i="6"/>
  <c r="V272" i="6"/>
  <c r="X272" i="6"/>
  <c r="D273" i="6"/>
  <c r="F273" i="6"/>
  <c r="H273" i="6"/>
  <c r="J273" i="6"/>
  <c r="L273" i="6"/>
  <c r="N273" i="6"/>
  <c r="P273" i="6"/>
  <c r="R273" i="6"/>
  <c r="T273" i="6"/>
  <c r="V273" i="6"/>
  <c r="X273" i="6"/>
  <c r="D274" i="6"/>
  <c r="F274" i="6"/>
  <c r="H274" i="6"/>
  <c r="J274" i="6"/>
  <c r="L274" i="6"/>
  <c r="N274" i="6"/>
  <c r="P274" i="6"/>
  <c r="R274" i="6"/>
  <c r="T274" i="6"/>
  <c r="V274" i="6"/>
  <c r="X274" i="6"/>
  <c r="D275" i="6"/>
  <c r="F275" i="6"/>
  <c r="H275" i="6"/>
  <c r="J275" i="6"/>
  <c r="L275" i="6"/>
  <c r="N275" i="6"/>
  <c r="P275" i="6"/>
  <c r="R275" i="6"/>
  <c r="T275" i="6"/>
  <c r="V275" i="6"/>
  <c r="X275" i="6"/>
  <c r="D276" i="6"/>
  <c r="F276" i="6"/>
  <c r="H276" i="6"/>
  <c r="J276" i="6"/>
  <c r="L276" i="6"/>
  <c r="N276" i="6"/>
  <c r="P276" i="6"/>
  <c r="R276" i="6"/>
  <c r="T276" i="6"/>
  <c r="V276" i="6"/>
  <c r="X276" i="6"/>
  <c r="D277" i="6"/>
  <c r="F277" i="6"/>
  <c r="H277" i="6"/>
  <c r="J277" i="6"/>
  <c r="L277" i="6"/>
  <c r="N277" i="6"/>
  <c r="P277" i="6"/>
  <c r="R277" i="6"/>
  <c r="T277" i="6"/>
  <c r="V277" i="6"/>
  <c r="X277" i="6"/>
  <c r="D278" i="6"/>
  <c r="F278" i="6"/>
  <c r="H278" i="6"/>
  <c r="J278" i="6"/>
  <c r="L278" i="6"/>
  <c r="N278" i="6"/>
  <c r="P278" i="6"/>
  <c r="R278" i="6"/>
  <c r="T278" i="6"/>
  <c r="V278" i="6"/>
  <c r="X278" i="6"/>
  <c r="D279" i="6"/>
  <c r="F279" i="6"/>
  <c r="H279" i="6"/>
  <c r="J279" i="6"/>
  <c r="L279" i="6"/>
  <c r="N279" i="6"/>
  <c r="P279" i="6"/>
  <c r="R279" i="6"/>
  <c r="T279" i="6"/>
  <c r="V279" i="6"/>
  <c r="X279" i="6"/>
  <c r="D280" i="6"/>
  <c r="F280" i="6"/>
  <c r="H280" i="6"/>
  <c r="J280" i="6"/>
  <c r="L280" i="6"/>
  <c r="N280" i="6"/>
  <c r="P280" i="6"/>
  <c r="R280" i="6"/>
  <c r="T280" i="6"/>
  <c r="V280" i="6"/>
  <c r="X280" i="6"/>
  <c r="D281" i="6"/>
  <c r="F281" i="6"/>
  <c r="H281" i="6"/>
  <c r="J281" i="6"/>
  <c r="L281" i="6"/>
  <c r="N281" i="6"/>
  <c r="P281" i="6"/>
  <c r="R281" i="6"/>
  <c r="T281" i="6"/>
  <c r="V281" i="6"/>
  <c r="X281" i="6"/>
  <c r="D282" i="6"/>
  <c r="F282" i="6"/>
  <c r="H282" i="6"/>
  <c r="J282" i="6"/>
  <c r="L282" i="6"/>
  <c r="N282" i="6"/>
  <c r="P282" i="6"/>
  <c r="R282" i="6"/>
  <c r="T282" i="6"/>
  <c r="V282" i="6"/>
  <c r="X282" i="6"/>
  <c r="D283" i="6"/>
  <c r="F283" i="6"/>
  <c r="H283" i="6"/>
  <c r="J283" i="6"/>
  <c r="L283" i="6"/>
  <c r="N283" i="6"/>
  <c r="P283" i="6"/>
  <c r="R283" i="6"/>
  <c r="T283" i="6"/>
  <c r="V283" i="6"/>
  <c r="X283" i="6"/>
  <c r="D284" i="6"/>
  <c r="F284" i="6"/>
  <c r="H284" i="6"/>
  <c r="J284" i="6"/>
  <c r="L284" i="6"/>
  <c r="N284" i="6"/>
  <c r="P284" i="6"/>
  <c r="R284" i="6"/>
  <c r="T284" i="6"/>
  <c r="V284" i="6"/>
  <c r="X284" i="6"/>
  <c r="D285" i="6"/>
  <c r="F285" i="6"/>
  <c r="H285" i="6"/>
  <c r="J285" i="6"/>
  <c r="L285" i="6"/>
  <c r="N285" i="6"/>
  <c r="P285" i="6"/>
  <c r="R285" i="6"/>
  <c r="T285" i="6"/>
  <c r="V285" i="6"/>
  <c r="X285" i="6"/>
  <c r="D286" i="6"/>
  <c r="F286" i="6"/>
  <c r="H286" i="6"/>
  <c r="J286" i="6"/>
  <c r="L286" i="6"/>
  <c r="N286" i="6"/>
  <c r="P286" i="6"/>
  <c r="R286" i="6"/>
  <c r="T286" i="6"/>
  <c r="V286" i="6"/>
  <c r="X286" i="6"/>
  <c r="D287" i="6"/>
  <c r="F287" i="6"/>
  <c r="H287" i="6"/>
  <c r="J287" i="6"/>
  <c r="L287" i="6"/>
  <c r="N287" i="6"/>
  <c r="P287" i="6"/>
  <c r="R287" i="6"/>
  <c r="T287" i="6"/>
  <c r="V287" i="6"/>
  <c r="X287" i="6"/>
  <c r="D288" i="6"/>
  <c r="F288" i="6"/>
  <c r="H288" i="6"/>
  <c r="J288" i="6"/>
  <c r="L288" i="6"/>
  <c r="N288" i="6"/>
  <c r="P288" i="6"/>
  <c r="R288" i="6"/>
  <c r="T288" i="6"/>
  <c r="V288" i="6"/>
  <c r="X288" i="6"/>
  <c r="D289" i="6"/>
  <c r="F289" i="6"/>
  <c r="H289" i="6"/>
  <c r="J289" i="6"/>
  <c r="L289" i="6"/>
  <c r="N289" i="6"/>
  <c r="P289" i="6"/>
  <c r="R289" i="6"/>
  <c r="T289" i="6"/>
  <c r="V289" i="6"/>
  <c r="X289" i="6"/>
  <c r="D290" i="6"/>
  <c r="F290" i="6"/>
  <c r="H290" i="6"/>
  <c r="J290" i="6"/>
  <c r="L290" i="6"/>
  <c r="N290" i="6"/>
  <c r="P290" i="6"/>
  <c r="R290" i="6"/>
  <c r="T290" i="6"/>
  <c r="V290" i="6"/>
  <c r="X290" i="6"/>
  <c r="D291" i="6"/>
  <c r="F291" i="6"/>
  <c r="H291" i="6"/>
  <c r="J291" i="6"/>
  <c r="L291" i="6"/>
  <c r="N291" i="6"/>
  <c r="P291" i="6"/>
  <c r="R291" i="6"/>
  <c r="T291" i="6"/>
  <c r="V291" i="6"/>
  <c r="X291" i="6"/>
  <c r="D292" i="6"/>
  <c r="F292" i="6"/>
  <c r="H292" i="6"/>
  <c r="J292" i="6"/>
  <c r="L292" i="6"/>
  <c r="N292" i="6"/>
  <c r="P292" i="6"/>
  <c r="R292" i="6"/>
  <c r="T292" i="6"/>
  <c r="V292" i="6"/>
  <c r="X292" i="6"/>
  <c r="D293" i="6"/>
  <c r="F293" i="6"/>
  <c r="H293" i="6"/>
  <c r="J293" i="6"/>
  <c r="L293" i="6"/>
  <c r="N293" i="6"/>
  <c r="P293" i="6"/>
  <c r="R293" i="6"/>
  <c r="T293" i="6"/>
  <c r="V293" i="6"/>
  <c r="X293" i="6"/>
  <c r="D294" i="6"/>
  <c r="F294" i="6"/>
  <c r="H294" i="6"/>
  <c r="J294" i="6"/>
  <c r="L294" i="6"/>
  <c r="N294" i="6"/>
  <c r="P294" i="6"/>
  <c r="R294" i="6"/>
  <c r="T294" i="6"/>
  <c r="V294" i="6"/>
  <c r="X294" i="6"/>
  <c r="D295" i="6"/>
  <c r="F295" i="6"/>
  <c r="H295" i="6"/>
  <c r="J295" i="6"/>
  <c r="L295" i="6"/>
  <c r="N295" i="6"/>
  <c r="P295" i="6"/>
  <c r="R295" i="6"/>
  <c r="T295" i="6"/>
  <c r="V295" i="6"/>
  <c r="X295" i="6"/>
  <c r="D296" i="6"/>
  <c r="F296" i="6"/>
  <c r="H296" i="6"/>
  <c r="J296" i="6"/>
  <c r="L296" i="6"/>
  <c r="N296" i="6"/>
  <c r="P296" i="6"/>
  <c r="R296" i="6"/>
  <c r="T296" i="6"/>
  <c r="V296" i="6"/>
  <c r="X296" i="6"/>
  <c r="D297" i="6"/>
  <c r="F297" i="6"/>
  <c r="H297" i="6"/>
  <c r="J297" i="6"/>
  <c r="L297" i="6"/>
  <c r="N297" i="6"/>
  <c r="P297" i="6"/>
  <c r="R297" i="6"/>
  <c r="T297" i="6"/>
  <c r="V297" i="6"/>
  <c r="X297" i="6"/>
  <c r="D298" i="6"/>
  <c r="F298" i="6"/>
  <c r="H298" i="6"/>
  <c r="J298" i="6"/>
  <c r="L298" i="6"/>
  <c r="N298" i="6"/>
  <c r="P298" i="6"/>
  <c r="R298" i="6"/>
  <c r="T298" i="6"/>
  <c r="V298" i="6"/>
  <c r="X298" i="6"/>
  <c r="D299" i="6"/>
  <c r="F299" i="6"/>
  <c r="H299" i="6"/>
  <c r="J299" i="6"/>
  <c r="L299" i="6"/>
  <c r="N299" i="6"/>
  <c r="P299" i="6"/>
  <c r="R299" i="6"/>
  <c r="T299" i="6"/>
  <c r="V299" i="6"/>
  <c r="X299" i="6"/>
  <c r="D300" i="6"/>
  <c r="F300" i="6"/>
  <c r="H300" i="6"/>
  <c r="J300" i="6"/>
  <c r="L300" i="6"/>
  <c r="N300" i="6"/>
  <c r="P300" i="6"/>
  <c r="R300" i="6"/>
  <c r="T300" i="6"/>
  <c r="V300" i="6"/>
  <c r="X300" i="6"/>
  <c r="D301" i="6"/>
  <c r="F301" i="6"/>
  <c r="H301" i="6"/>
  <c r="J301" i="6"/>
  <c r="L301" i="6"/>
  <c r="N301" i="6"/>
  <c r="P301" i="6"/>
  <c r="R301" i="6"/>
  <c r="T301" i="6"/>
  <c r="V301" i="6"/>
  <c r="X301" i="6"/>
  <c r="D302" i="6"/>
  <c r="F302" i="6"/>
  <c r="H302" i="6"/>
  <c r="J302" i="6"/>
  <c r="L302" i="6"/>
  <c r="N302" i="6"/>
  <c r="P302" i="6"/>
  <c r="R302" i="6"/>
  <c r="T302" i="6"/>
  <c r="V302" i="6"/>
  <c r="X302" i="6"/>
  <c r="D303" i="6"/>
  <c r="F303" i="6"/>
  <c r="H303" i="6"/>
  <c r="J303" i="6"/>
  <c r="L303" i="6"/>
  <c r="N303" i="6"/>
  <c r="P303" i="6"/>
  <c r="R303" i="6"/>
  <c r="T303" i="6"/>
  <c r="V303" i="6"/>
  <c r="X303" i="6"/>
  <c r="D304" i="6"/>
  <c r="F304" i="6"/>
  <c r="H304" i="6"/>
  <c r="J304" i="6"/>
  <c r="L304" i="6"/>
  <c r="N304" i="6"/>
  <c r="P304" i="6"/>
  <c r="R304" i="6"/>
  <c r="T304" i="6"/>
  <c r="V304" i="6"/>
  <c r="X304" i="6"/>
  <c r="D305" i="6"/>
  <c r="F305" i="6"/>
  <c r="H305" i="6"/>
  <c r="J305" i="6"/>
  <c r="L305" i="6"/>
  <c r="N305" i="6"/>
  <c r="P305" i="6"/>
  <c r="R305" i="6"/>
  <c r="T305" i="6"/>
  <c r="V305" i="6"/>
  <c r="X305" i="6"/>
  <c r="D306" i="6"/>
  <c r="F306" i="6"/>
  <c r="H306" i="6"/>
  <c r="J306" i="6"/>
  <c r="L306" i="6"/>
  <c r="N306" i="6"/>
  <c r="P306" i="6"/>
  <c r="R306" i="6"/>
  <c r="T306" i="6"/>
  <c r="V306" i="6"/>
  <c r="X306" i="6"/>
  <c r="D307" i="6"/>
  <c r="F307" i="6"/>
  <c r="H307" i="6"/>
  <c r="J307" i="6"/>
  <c r="L307" i="6"/>
  <c r="N307" i="6"/>
  <c r="P307" i="6"/>
  <c r="R307" i="6"/>
  <c r="T307" i="6"/>
  <c r="V307" i="6"/>
  <c r="X307" i="6"/>
  <c r="D308" i="6"/>
  <c r="F308" i="6"/>
  <c r="H308" i="6"/>
  <c r="J308" i="6"/>
  <c r="L308" i="6"/>
  <c r="N308" i="6"/>
  <c r="P308" i="6"/>
  <c r="R308" i="6"/>
  <c r="T308" i="6"/>
  <c r="V308" i="6"/>
  <c r="X308" i="6"/>
  <c r="D309" i="6"/>
  <c r="F309" i="6"/>
  <c r="H309" i="6"/>
  <c r="J309" i="6"/>
  <c r="L309" i="6"/>
  <c r="N309" i="6"/>
  <c r="P309" i="6"/>
  <c r="R309" i="6"/>
  <c r="T309" i="6"/>
  <c r="V309" i="6"/>
  <c r="X309" i="6"/>
  <c r="D310" i="6"/>
  <c r="F310" i="6"/>
  <c r="H310" i="6"/>
  <c r="J310" i="6"/>
  <c r="L310" i="6"/>
  <c r="N310" i="6"/>
  <c r="P310" i="6"/>
  <c r="R310" i="6"/>
  <c r="T310" i="6"/>
  <c r="V310" i="6"/>
  <c r="X310" i="6"/>
  <c r="D311" i="6"/>
  <c r="F311" i="6"/>
  <c r="H311" i="6"/>
  <c r="J311" i="6"/>
  <c r="L311" i="6"/>
  <c r="N311" i="6"/>
  <c r="P311" i="6"/>
  <c r="R311" i="6"/>
  <c r="T311" i="6"/>
  <c r="V311" i="6"/>
  <c r="X311" i="6"/>
  <c r="D312" i="6"/>
  <c r="F312" i="6"/>
  <c r="H312" i="6"/>
  <c r="J312" i="6"/>
  <c r="L312" i="6"/>
  <c r="N312" i="6"/>
  <c r="P312" i="6"/>
  <c r="R312" i="6"/>
  <c r="T312" i="6"/>
  <c r="V312" i="6"/>
  <c r="X312" i="6"/>
  <c r="D313" i="6"/>
  <c r="F313" i="6"/>
  <c r="H313" i="6"/>
  <c r="J313" i="6"/>
  <c r="L313" i="6"/>
  <c r="N313" i="6"/>
  <c r="P313" i="6"/>
  <c r="R313" i="6"/>
  <c r="T313" i="6"/>
  <c r="V313" i="6"/>
  <c r="X313" i="6"/>
  <c r="D314" i="6"/>
  <c r="F314" i="6"/>
  <c r="H314" i="6"/>
  <c r="J314" i="6"/>
  <c r="L314" i="6"/>
  <c r="N314" i="6"/>
  <c r="P314" i="6"/>
  <c r="R314" i="6"/>
  <c r="T314" i="6"/>
  <c r="V314" i="6"/>
  <c r="X314" i="6"/>
  <c r="D315" i="6"/>
  <c r="F315" i="6"/>
  <c r="H315" i="6"/>
  <c r="J315" i="6"/>
  <c r="L315" i="6"/>
  <c r="N315" i="6"/>
  <c r="P315" i="6"/>
  <c r="R315" i="6"/>
  <c r="T315" i="6"/>
  <c r="V315" i="6"/>
  <c r="X315" i="6"/>
  <c r="D316" i="6"/>
  <c r="F316" i="6"/>
  <c r="H316" i="6"/>
  <c r="J316" i="6"/>
  <c r="L316" i="6"/>
  <c r="N316" i="6"/>
  <c r="P316" i="6"/>
  <c r="R316" i="6"/>
  <c r="T316" i="6"/>
  <c r="V316" i="6"/>
  <c r="X316" i="6"/>
  <c r="D317" i="6"/>
  <c r="F317" i="6"/>
  <c r="H317" i="6"/>
  <c r="J317" i="6"/>
  <c r="L317" i="6"/>
  <c r="N317" i="6"/>
  <c r="P317" i="6"/>
  <c r="R317" i="6"/>
  <c r="T317" i="6"/>
  <c r="V317" i="6"/>
  <c r="X317" i="6"/>
  <c r="D318" i="6"/>
  <c r="F318" i="6"/>
  <c r="H318" i="6"/>
  <c r="J318" i="6"/>
  <c r="L318" i="6"/>
  <c r="N318" i="6"/>
  <c r="P318" i="6"/>
  <c r="R318" i="6"/>
  <c r="T318" i="6"/>
  <c r="V318" i="6"/>
  <c r="X318" i="6"/>
  <c r="D319" i="6"/>
  <c r="F319" i="6"/>
  <c r="H319" i="6"/>
  <c r="J319" i="6"/>
  <c r="L319" i="6"/>
  <c r="N319" i="6"/>
  <c r="P319" i="6"/>
  <c r="R319" i="6"/>
  <c r="T319" i="6"/>
  <c r="V319" i="6"/>
  <c r="X319" i="6"/>
  <c r="D320" i="6"/>
  <c r="F320" i="6"/>
  <c r="H320" i="6"/>
  <c r="J320" i="6"/>
  <c r="L320" i="6"/>
  <c r="N320" i="6"/>
  <c r="P320" i="6"/>
  <c r="R320" i="6"/>
  <c r="T320" i="6"/>
  <c r="V320" i="6"/>
  <c r="X320" i="6"/>
  <c r="D321" i="6"/>
  <c r="F321" i="6"/>
  <c r="H321" i="6"/>
  <c r="J321" i="6"/>
  <c r="L321" i="6"/>
  <c r="N321" i="6"/>
  <c r="P321" i="6"/>
  <c r="R321" i="6"/>
  <c r="T321" i="6"/>
  <c r="V321" i="6"/>
  <c r="X321" i="6"/>
  <c r="D322" i="6"/>
  <c r="F322" i="6"/>
  <c r="H322" i="6"/>
  <c r="J322" i="6"/>
  <c r="L322" i="6"/>
  <c r="N322" i="6"/>
  <c r="P322" i="6"/>
  <c r="R322" i="6"/>
  <c r="T322" i="6"/>
  <c r="V322" i="6"/>
  <c r="X322" i="6"/>
  <c r="D323" i="6"/>
  <c r="F323" i="6"/>
  <c r="H323" i="6"/>
  <c r="J323" i="6"/>
  <c r="L323" i="6"/>
  <c r="N323" i="6"/>
  <c r="P323" i="6"/>
  <c r="R323" i="6"/>
  <c r="T323" i="6"/>
  <c r="V323" i="6"/>
  <c r="X323" i="6"/>
  <c r="D324" i="6"/>
  <c r="F324" i="6"/>
  <c r="H324" i="6"/>
  <c r="J324" i="6"/>
  <c r="L324" i="6"/>
  <c r="N324" i="6"/>
  <c r="P324" i="6"/>
  <c r="R324" i="6"/>
  <c r="T324" i="6"/>
  <c r="V324" i="6"/>
  <c r="X324" i="6"/>
  <c r="D325" i="6"/>
  <c r="F325" i="6"/>
  <c r="H325" i="6"/>
  <c r="J325" i="6"/>
  <c r="L325" i="6"/>
  <c r="N325" i="6"/>
  <c r="P325" i="6"/>
  <c r="R325" i="6"/>
  <c r="T325" i="6"/>
  <c r="V325" i="6"/>
  <c r="X325" i="6"/>
  <c r="D326" i="6"/>
  <c r="F326" i="6"/>
  <c r="H326" i="6"/>
  <c r="J326" i="6"/>
  <c r="L326" i="6"/>
  <c r="N326" i="6"/>
  <c r="P326" i="6"/>
  <c r="R326" i="6"/>
  <c r="T326" i="6"/>
  <c r="V326" i="6"/>
  <c r="X326" i="6"/>
  <c r="D327" i="6"/>
  <c r="F327" i="6"/>
  <c r="H327" i="6"/>
  <c r="J327" i="6"/>
  <c r="L327" i="6"/>
  <c r="N327" i="6"/>
  <c r="P327" i="6"/>
  <c r="R327" i="6"/>
  <c r="T327" i="6"/>
  <c r="V327" i="6"/>
  <c r="X327" i="6"/>
  <c r="D328" i="6"/>
  <c r="F328" i="6"/>
  <c r="H328" i="6"/>
  <c r="J328" i="6"/>
  <c r="L328" i="6"/>
  <c r="N328" i="6"/>
  <c r="P328" i="6"/>
  <c r="R328" i="6"/>
  <c r="T328" i="6"/>
  <c r="V328" i="6"/>
  <c r="X328" i="6"/>
  <c r="D329" i="6"/>
  <c r="F329" i="6"/>
  <c r="H329" i="6"/>
  <c r="J329" i="6"/>
  <c r="L329" i="6"/>
  <c r="N329" i="6"/>
  <c r="P329" i="6"/>
  <c r="R329" i="6"/>
  <c r="T329" i="6"/>
  <c r="V329" i="6"/>
  <c r="X329" i="6"/>
  <c r="D330" i="6"/>
  <c r="F330" i="6"/>
  <c r="H330" i="6"/>
  <c r="J330" i="6"/>
  <c r="L330" i="6"/>
  <c r="N330" i="6"/>
  <c r="P330" i="6"/>
  <c r="R330" i="6"/>
  <c r="T330" i="6"/>
  <c r="V330" i="6"/>
  <c r="X330" i="6"/>
  <c r="D331" i="6"/>
  <c r="F331" i="6"/>
  <c r="H331" i="6"/>
  <c r="J331" i="6"/>
  <c r="L331" i="6"/>
  <c r="N331" i="6"/>
  <c r="P331" i="6"/>
  <c r="R331" i="6"/>
  <c r="T331" i="6"/>
  <c r="V331" i="6"/>
  <c r="X331" i="6"/>
  <c r="D332" i="6"/>
  <c r="F332" i="6"/>
  <c r="H332" i="6"/>
  <c r="J332" i="6"/>
  <c r="L332" i="6"/>
  <c r="N332" i="6"/>
  <c r="P332" i="6"/>
  <c r="R332" i="6"/>
  <c r="T332" i="6"/>
  <c r="V332" i="6"/>
  <c r="X332" i="6"/>
  <c r="D333" i="6"/>
  <c r="F333" i="6"/>
  <c r="H333" i="6"/>
  <c r="J333" i="6"/>
  <c r="L333" i="6"/>
  <c r="N333" i="6"/>
  <c r="P333" i="6"/>
  <c r="R333" i="6"/>
  <c r="T333" i="6"/>
  <c r="V333" i="6"/>
  <c r="X333" i="6"/>
  <c r="D334" i="6"/>
  <c r="F334" i="6"/>
  <c r="H334" i="6"/>
  <c r="J334" i="6"/>
  <c r="L334" i="6"/>
  <c r="N334" i="6"/>
  <c r="P334" i="6"/>
  <c r="R334" i="6"/>
  <c r="T334" i="6"/>
  <c r="V334" i="6"/>
  <c r="X334" i="6"/>
  <c r="D335" i="6"/>
  <c r="F335" i="6"/>
  <c r="H335" i="6"/>
  <c r="J335" i="6"/>
  <c r="L335" i="6"/>
  <c r="N335" i="6"/>
  <c r="P335" i="6"/>
  <c r="R335" i="6"/>
  <c r="T335" i="6"/>
  <c r="V335" i="6"/>
  <c r="X335" i="6"/>
  <c r="D336" i="6"/>
  <c r="F336" i="6"/>
  <c r="H336" i="6"/>
  <c r="J336" i="6"/>
  <c r="L336" i="6"/>
  <c r="N336" i="6"/>
  <c r="P336" i="6"/>
  <c r="R336" i="6"/>
  <c r="T336" i="6"/>
  <c r="V336" i="6"/>
  <c r="X336" i="6"/>
  <c r="D337" i="6"/>
  <c r="F337" i="6"/>
  <c r="H337" i="6"/>
  <c r="J337" i="6"/>
  <c r="L337" i="6"/>
  <c r="N337" i="6"/>
  <c r="P337" i="6"/>
  <c r="R337" i="6"/>
  <c r="T337" i="6"/>
  <c r="V337" i="6"/>
  <c r="X337" i="6"/>
  <c r="D338" i="6"/>
  <c r="F338" i="6"/>
  <c r="H338" i="6"/>
  <c r="J338" i="6"/>
  <c r="L338" i="6"/>
  <c r="N338" i="6"/>
  <c r="P338" i="6"/>
  <c r="R338" i="6"/>
  <c r="T338" i="6"/>
  <c r="V338" i="6"/>
  <c r="X338" i="6"/>
  <c r="D339" i="6"/>
  <c r="F339" i="6"/>
  <c r="H339" i="6"/>
  <c r="J339" i="6"/>
  <c r="L339" i="6"/>
  <c r="N339" i="6"/>
  <c r="P339" i="6"/>
  <c r="R339" i="6"/>
  <c r="T339" i="6"/>
  <c r="V339" i="6"/>
  <c r="X339" i="6"/>
  <c r="D340" i="6"/>
  <c r="F340" i="6"/>
  <c r="H340" i="6"/>
  <c r="J340" i="6"/>
  <c r="L340" i="6"/>
  <c r="N340" i="6"/>
  <c r="P340" i="6"/>
  <c r="R340" i="6"/>
  <c r="T340" i="6"/>
  <c r="V340" i="6"/>
  <c r="X340" i="6"/>
  <c r="D341" i="6"/>
  <c r="F341" i="6"/>
  <c r="H341" i="6"/>
  <c r="J341" i="6"/>
  <c r="L341" i="6"/>
  <c r="N341" i="6"/>
  <c r="P341" i="6"/>
  <c r="R341" i="6"/>
  <c r="T341" i="6"/>
  <c r="V341" i="6"/>
  <c r="X341" i="6"/>
  <c r="D342" i="6"/>
  <c r="F342" i="6"/>
  <c r="H342" i="6"/>
  <c r="J342" i="6"/>
  <c r="L342" i="6"/>
  <c r="N342" i="6"/>
  <c r="P342" i="6"/>
  <c r="R342" i="6"/>
  <c r="T342" i="6"/>
  <c r="V342" i="6"/>
  <c r="X342" i="6"/>
  <c r="D343" i="6"/>
  <c r="F343" i="6"/>
  <c r="H343" i="6"/>
  <c r="J343" i="6"/>
  <c r="L343" i="6"/>
  <c r="N343" i="6"/>
  <c r="P343" i="6"/>
  <c r="R343" i="6"/>
  <c r="T343" i="6"/>
  <c r="V343" i="6"/>
  <c r="X343" i="6"/>
  <c r="D344" i="6"/>
  <c r="F344" i="6"/>
  <c r="H344" i="6"/>
  <c r="J344" i="6"/>
  <c r="L344" i="6"/>
  <c r="N344" i="6"/>
  <c r="P344" i="6"/>
  <c r="R344" i="6"/>
  <c r="T344" i="6"/>
  <c r="V344" i="6"/>
  <c r="X344" i="6"/>
  <c r="D345" i="6"/>
  <c r="F345" i="6"/>
  <c r="H345" i="6"/>
  <c r="J345" i="6"/>
  <c r="L345" i="6"/>
  <c r="N345" i="6"/>
  <c r="P345" i="6"/>
  <c r="R345" i="6"/>
  <c r="T345" i="6"/>
  <c r="V345" i="6"/>
  <c r="X345" i="6"/>
  <c r="D346" i="6"/>
  <c r="F346" i="6"/>
  <c r="H346" i="6"/>
  <c r="J346" i="6"/>
  <c r="L346" i="6"/>
  <c r="N346" i="6"/>
  <c r="P346" i="6"/>
  <c r="R346" i="6"/>
  <c r="T346" i="6"/>
  <c r="V346" i="6"/>
  <c r="X346" i="6"/>
  <c r="D347" i="6"/>
  <c r="F347" i="6"/>
  <c r="H347" i="6"/>
  <c r="J347" i="6"/>
  <c r="L347" i="6"/>
  <c r="N347" i="6"/>
  <c r="P347" i="6"/>
  <c r="R347" i="6"/>
  <c r="T347" i="6"/>
  <c r="V347" i="6"/>
  <c r="X347" i="6"/>
  <c r="D348" i="6"/>
  <c r="F348" i="6"/>
  <c r="H348" i="6"/>
  <c r="J348" i="6"/>
  <c r="L348" i="6"/>
  <c r="N348" i="6"/>
  <c r="P348" i="6"/>
  <c r="R348" i="6"/>
  <c r="T348" i="6"/>
  <c r="V348" i="6"/>
  <c r="X348" i="6"/>
  <c r="D349" i="6"/>
  <c r="F349" i="6"/>
  <c r="H349" i="6"/>
  <c r="J349" i="6"/>
  <c r="L349" i="6"/>
  <c r="N349" i="6"/>
  <c r="P349" i="6"/>
  <c r="R349" i="6"/>
  <c r="T349" i="6"/>
  <c r="V349" i="6"/>
  <c r="X349" i="6"/>
  <c r="D350" i="6"/>
  <c r="F350" i="6"/>
  <c r="H350" i="6"/>
  <c r="J350" i="6"/>
  <c r="L350" i="6"/>
  <c r="N350" i="6"/>
  <c r="P350" i="6"/>
  <c r="R350" i="6"/>
  <c r="T350" i="6"/>
  <c r="V350" i="6"/>
  <c r="X350" i="6"/>
  <c r="D351" i="6"/>
  <c r="F351" i="6"/>
  <c r="H351" i="6"/>
  <c r="J351" i="6"/>
  <c r="L351" i="6"/>
  <c r="N351" i="6"/>
  <c r="P351" i="6"/>
  <c r="R351" i="6"/>
  <c r="T351" i="6"/>
  <c r="V351" i="6"/>
  <c r="X351" i="6"/>
  <c r="D352" i="6"/>
  <c r="F352" i="6"/>
  <c r="H352" i="6"/>
  <c r="J352" i="6"/>
  <c r="L352" i="6"/>
  <c r="N352" i="6"/>
  <c r="P352" i="6"/>
  <c r="R352" i="6"/>
  <c r="T352" i="6"/>
  <c r="V352" i="6"/>
  <c r="X352" i="6"/>
  <c r="D353" i="6"/>
  <c r="F353" i="6"/>
  <c r="H353" i="6"/>
  <c r="J353" i="6"/>
  <c r="L353" i="6"/>
  <c r="N353" i="6"/>
  <c r="P353" i="6"/>
  <c r="R353" i="6"/>
  <c r="T353" i="6"/>
  <c r="V353" i="6"/>
  <c r="X353" i="6"/>
  <c r="D354" i="6"/>
  <c r="F354" i="6"/>
  <c r="H354" i="6"/>
  <c r="J354" i="6"/>
  <c r="L354" i="6"/>
  <c r="N354" i="6"/>
  <c r="P354" i="6"/>
  <c r="R354" i="6"/>
  <c r="T354" i="6"/>
  <c r="V354" i="6"/>
  <c r="X354" i="6"/>
  <c r="D355" i="6"/>
  <c r="F355" i="6"/>
  <c r="H355" i="6"/>
  <c r="J355" i="6"/>
  <c r="L355" i="6"/>
  <c r="N355" i="6"/>
  <c r="P355" i="6"/>
  <c r="R355" i="6"/>
  <c r="T355" i="6"/>
  <c r="V355" i="6"/>
  <c r="X355" i="6"/>
  <c r="D356" i="6"/>
  <c r="F356" i="6"/>
  <c r="H356" i="6"/>
  <c r="J356" i="6"/>
  <c r="L356" i="6"/>
  <c r="N356" i="6"/>
  <c r="P356" i="6"/>
  <c r="R356" i="6"/>
  <c r="T356" i="6"/>
  <c r="V356" i="6"/>
  <c r="X356" i="6"/>
  <c r="D357" i="6"/>
  <c r="F357" i="6"/>
  <c r="H357" i="6"/>
  <c r="J357" i="6"/>
  <c r="L357" i="6"/>
  <c r="N357" i="6"/>
  <c r="P357" i="6"/>
  <c r="R357" i="6"/>
  <c r="T357" i="6"/>
  <c r="V357" i="6"/>
  <c r="X357" i="6"/>
  <c r="D358" i="6"/>
  <c r="F358" i="6"/>
  <c r="H358" i="6"/>
  <c r="J358" i="6"/>
  <c r="L358" i="6"/>
  <c r="N358" i="6"/>
  <c r="P358" i="6"/>
  <c r="R358" i="6"/>
  <c r="T358" i="6"/>
  <c r="V358" i="6"/>
  <c r="X358" i="6"/>
  <c r="D359" i="6"/>
  <c r="F359" i="6"/>
  <c r="H359" i="6"/>
  <c r="J359" i="6"/>
  <c r="L359" i="6"/>
  <c r="N359" i="6"/>
  <c r="P359" i="6"/>
  <c r="R359" i="6"/>
  <c r="T359" i="6"/>
  <c r="V359" i="6"/>
  <c r="X359" i="6"/>
  <c r="D360" i="6"/>
  <c r="F360" i="6"/>
  <c r="H360" i="6"/>
  <c r="J360" i="6"/>
  <c r="L360" i="6"/>
  <c r="N360" i="6"/>
  <c r="P360" i="6"/>
  <c r="R360" i="6"/>
  <c r="T360" i="6"/>
  <c r="V360" i="6"/>
  <c r="X360" i="6"/>
  <c r="D361" i="6"/>
  <c r="F361" i="6"/>
  <c r="H361" i="6"/>
  <c r="J361" i="6"/>
  <c r="L361" i="6"/>
  <c r="N361" i="6"/>
  <c r="P361" i="6"/>
  <c r="R361" i="6"/>
  <c r="T361" i="6"/>
  <c r="V361" i="6"/>
  <c r="X361" i="6"/>
  <c r="D362" i="6"/>
  <c r="F362" i="6"/>
  <c r="H362" i="6"/>
  <c r="J362" i="6"/>
  <c r="L362" i="6"/>
  <c r="N362" i="6"/>
  <c r="P362" i="6"/>
  <c r="R362" i="6"/>
  <c r="T362" i="6"/>
  <c r="V362" i="6"/>
  <c r="X362" i="6"/>
  <c r="D363" i="6"/>
  <c r="F363" i="6"/>
  <c r="H363" i="6"/>
  <c r="J363" i="6"/>
  <c r="L363" i="6"/>
  <c r="N363" i="6"/>
  <c r="P363" i="6"/>
  <c r="R363" i="6"/>
  <c r="T363" i="6"/>
  <c r="V363" i="6"/>
  <c r="X363" i="6"/>
  <c r="D364" i="6"/>
  <c r="F364" i="6"/>
  <c r="H364" i="6"/>
  <c r="J364" i="6"/>
  <c r="L364" i="6"/>
  <c r="N364" i="6"/>
  <c r="P364" i="6"/>
  <c r="R364" i="6"/>
  <c r="T364" i="6"/>
  <c r="V364" i="6"/>
  <c r="X364" i="6"/>
  <c r="D365" i="6"/>
  <c r="F365" i="6"/>
  <c r="H365" i="6"/>
  <c r="J365" i="6"/>
  <c r="L365" i="6"/>
  <c r="N365" i="6"/>
  <c r="P365" i="6"/>
  <c r="R365" i="6"/>
  <c r="T365" i="6"/>
  <c r="V365" i="6"/>
  <c r="X365" i="6"/>
  <c r="D366" i="6"/>
  <c r="F366" i="6"/>
  <c r="H366" i="6"/>
  <c r="J366" i="6"/>
  <c r="L366" i="6"/>
  <c r="N366" i="6"/>
  <c r="P366" i="6"/>
  <c r="R366" i="6"/>
  <c r="T366" i="6"/>
  <c r="V366" i="6"/>
  <c r="X366" i="6"/>
  <c r="D367" i="6"/>
  <c r="F367" i="6"/>
  <c r="H367" i="6"/>
  <c r="J367" i="6"/>
  <c r="L367" i="6"/>
  <c r="N367" i="6"/>
  <c r="P367" i="6"/>
  <c r="R367" i="6"/>
  <c r="T367" i="6"/>
  <c r="V367" i="6"/>
  <c r="X367" i="6"/>
  <c r="D368" i="6"/>
  <c r="F368" i="6"/>
  <c r="H368" i="6"/>
  <c r="J368" i="6"/>
  <c r="L368" i="6"/>
  <c r="N368" i="6"/>
  <c r="P368" i="6"/>
  <c r="R368" i="6"/>
  <c r="T368" i="6"/>
  <c r="V368" i="6"/>
  <c r="X368" i="6"/>
  <c r="D369" i="6"/>
  <c r="F369" i="6"/>
  <c r="H369" i="6"/>
  <c r="J369" i="6"/>
  <c r="L369" i="6"/>
  <c r="N369" i="6"/>
  <c r="P369" i="6"/>
  <c r="R369" i="6"/>
  <c r="T369" i="6"/>
  <c r="V369" i="6"/>
  <c r="X369" i="6"/>
  <c r="D370" i="6"/>
  <c r="F370" i="6"/>
  <c r="H370" i="6"/>
  <c r="J370" i="6"/>
  <c r="L370" i="6"/>
  <c r="N370" i="6"/>
  <c r="P370" i="6"/>
  <c r="R370" i="6"/>
  <c r="T370" i="6"/>
  <c r="V370" i="6"/>
  <c r="X370" i="6"/>
  <c r="D371" i="6"/>
  <c r="F371" i="6"/>
  <c r="H371" i="6"/>
  <c r="J371" i="6"/>
  <c r="L371" i="6"/>
  <c r="N371" i="6"/>
  <c r="P371" i="6"/>
  <c r="R371" i="6"/>
  <c r="T371" i="6"/>
  <c r="V371" i="6"/>
  <c r="X371" i="6"/>
  <c r="D372" i="6"/>
  <c r="F372" i="6"/>
  <c r="H372" i="6"/>
  <c r="J372" i="6"/>
  <c r="L372" i="6"/>
  <c r="N372" i="6"/>
  <c r="P372" i="6"/>
  <c r="R372" i="6"/>
  <c r="T372" i="6"/>
  <c r="V372" i="6"/>
  <c r="X372" i="6"/>
  <c r="D373" i="6"/>
  <c r="F373" i="6"/>
  <c r="H373" i="6"/>
  <c r="J373" i="6"/>
  <c r="L373" i="6"/>
  <c r="N373" i="6"/>
  <c r="P373" i="6"/>
  <c r="R373" i="6"/>
  <c r="T373" i="6"/>
  <c r="V373" i="6"/>
  <c r="X373" i="6"/>
  <c r="D374" i="6"/>
  <c r="F374" i="6"/>
  <c r="H374" i="6"/>
  <c r="J374" i="6"/>
  <c r="L374" i="6"/>
  <c r="N374" i="6"/>
  <c r="P374" i="6"/>
  <c r="R374" i="6"/>
  <c r="T374" i="6"/>
  <c r="V374" i="6"/>
  <c r="X374" i="6"/>
  <c r="D375" i="6"/>
  <c r="F375" i="6"/>
  <c r="H375" i="6"/>
  <c r="J375" i="6"/>
  <c r="L375" i="6"/>
  <c r="N375" i="6"/>
  <c r="P375" i="6"/>
  <c r="R375" i="6"/>
  <c r="T375" i="6"/>
  <c r="V375" i="6"/>
  <c r="X375" i="6"/>
  <c r="D376" i="6"/>
  <c r="F376" i="6"/>
  <c r="H376" i="6"/>
  <c r="J376" i="6"/>
  <c r="L376" i="6"/>
  <c r="N376" i="6"/>
  <c r="P376" i="6"/>
  <c r="R376" i="6"/>
  <c r="T376" i="6"/>
  <c r="V376" i="6"/>
  <c r="X376" i="6"/>
  <c r="D377" i="6"/>
  <c r="F377" i="6"/>
  <c r="H377" i="6"/>
  <c r="J377" i="6"/>
  <c r="L377" i="6"/>
  <c r="N377" i="6"/>
  <c r="P377" i="6"/>
  <c r="R377" i="6"/>
  <c r="T377" i="6"/>
  <c r="V377" i="6"/>
  <c r="X377" i="6"/>
  <c r="D378" i="6"/>
  <c r="F378" i="6"/>
  <c r="H378" i="6"/>
  <c r="J378" i="6"/>
  <c r="L378" i="6"/>
  <c r="N378" i="6"/>
  <c r="P378" i="6"/>
  <c r="R378" i="6"/>
  <c r="T378" i="6"/>
  <c r="V378" i="6"/>
  <c r="X378" i="6"/>
  <c r="D379" i="6"/>
  <c r="F379" i="6"/>
  <c r="H379" i="6"/>
  <c r="J379" i="6"/>
  <c r="L379" i="6"/>
  <c r="N379" i="6"/>
  <c r="P379" i="6"/>
  <c r="R379" i="6"/>
  <c r="T379" i="6"/>
  <c r="V379" i="6"/>
  <c r="X379" i="6"/>
  <c r="D380" i="6"/>
  <c r="F380" i="6"/>
  <c r="H380" i="6"/>
  <c r="J380" i="6"/>
  <c r="L380" i="6"/>
  <c r="N380" i="6"/>
  <c r="P380" i="6"/>
  <c r="R380" i="6"/>
  <c r="T380" i="6"/>
  <c r="V380" i="6"/>
  <c r="X380" i="6"/>
  <c r="D381" i="6"/>
  <c r="F381" i="6"/>
  <c r="H381" i="6"/>
  <c r="J381" i="6"/>
  <c r="L381" i="6"/>
  <c r="N381" i="6"/>
  <c r="P381" i="6"/>
  <c r="R381" i="6"/>
  <c r="T381" i="6"/>
  <c r="V381" i="6"/>
  <c r="X381" i="6"/>
  <c r="D382" i="6"/>
  <c r="F382" i="6"/>
  <c r="H382" i="6"/>
  <c r="J382" i="6"/>
  <c r="L382" i="6"/>
  <c r="N382" i="6"/>
  <c r="P382" i="6"/>
  <c r="R382" i="6"/>
  <c r="T382" i="6"/>
  <c r="V382" i="6"/>
  <c r="X382" i="6"/>
  <c r="D383" i="6"/>
  <c r="F383" i="6"/>
  <c r="H383" i="6"/>
  <c r="J383" i="6"/>
  <c r="L383" i="6"/>
  <c r="N383" i="6"/>
  <c r="P383" i="6"/>
  <c r="R383" i="6"/>
  <c r="T383" i="6"/>
  <c r="V383" i="6"/>
  <c r="X383" i="6"/>
  <c r="D384" i="6"/>
  <c r="F384" i="6"/>
  <c r="H384" i="6"/>
  <c r="J384" i="6"/>
  <c r="L384" i="6"/>
  <c r="N384" i="6"/>
  <c r="P384" i="6"/>
  <c r="R384" i="6"/>
  <c r="T384" i="6"/>
  <c r="V384" i="6"/>
  <c r="X384" i="6"/>
  <c r="D385" i="6"/>
  <c r="F385" i="6"/>
  <c r="H385" i="6"/>
  <c r="J385" i="6"/>
  <c r="L385" i="6"/>
  <c r="N385" i="6"/>
  <c r="P385" i="6"/>
  <c r="R385" i="6"/>
  <c r="T385" i="6"/>
  <c r="V385" i="6"/>
  <c r="X385" i="6"/>
  <c r="D386" i="6"/>
  <c r="F386" i="6"/>
  <c r="H386" i="6"/>
  <c r="J386" i="6"/>
  <c r="L386" i="6"/>
  <c r="N386" i="6"/>
  <c r="P386" i="6"/>
  <c r="R386" i="6"/>
  <c r="T386" i="6"/>
  <c r="V386" i="6"/>
  <c r="X386" i="6"/>
  <c r="D387" i="6"/>
  <c r="F387" i="6"/>
  <c r="H387" i="6"/>
  <c r="J387" i="6"/>
  <c r="L387" i="6"/>
  <c r="N387" i="6"/>
  <c r="P387" i="6"/>
  <c r="R387" i="6"/>
  <c r="T387" i="6"/>
  <c r="V387" i="6"/>
  <c r="X387" i="6"/>
  <c r="D388" i="6"/>
  <c r="F388" i="6"/>
  <c r="H388" i="6"/>
  <c r="J388" i="6"/>
  <c r="L388" i="6"/>
  <c r="N388" i="6"/>
  <c r="P388" i="6"/>
  <c r="R388" i="6"/>
  <c r="T388" i="6"/>
  <c r="V388" i="6"/>
  <c r="X388" i="6"/>
  <c r="D389" i="6"/>
  <c r="F389" i="6"/>
  <c r="H389" i="6"/>
  <c r="J389" i="6"/>
  <c r="L389" i="6"/>
  <c r="N389" i="6"/>
  <c r="P389" i="6"/>
  <c r="R389" i="6"/>
  <c r="T389" i="6"/>
  <c r="V389" i="6"/>
  <c r="X389" i="6"/>
  <c r="D390" i="6"/>
  <c r="F390" i="6"/>
  <c r="H390" i="6"/>
  <c r="J390" i="6"/>
  <c r="L390" i="6"/>
  <c r="N390" i="6"/>
  <c r="P390" i="6"/>
  <c r="R390" i="6"/>
  <c r="T390" i="6"/>
  <c r="V390" i="6"/>
  <c r="X390" i="6"/>
  <c r="D391" i="6"/>
  <c r="F391" i="6"/>
  <c r="H391" i="6"/>
  <c r="J391" i="6"/>
  <c r="L391" i="6"/>
  <c r="N391" i="6"/>
  <c r="P391" i="6"/>
  <c r="R391" i="6"/>
  <c r="T391" i="6"/>
  <c r="V391" i="6"/>
  <c r="X391" i="6"/>
  <c r="D392" i="6"/>
  <c r="F392" i="6"/>
  <c r="H392" i="6"/>
  <c r="J392" i="6"/>
  <c r="L392" i="6"/>
  <c r="N392" i="6"/>
  <c r="P392" i="6"/>
  <c r="R392" i="6"/>
  <c r="T392" i="6"/>
  <c r="V392" i="6"/>
  <c r="X392" i="6"/>
  <c r="D393" i="6"/>
  <c r="F393" i="6"/>
  <c r="H393" i="6"/>
  <c r="J393" i="6"/>
  <c r="L393" i="6"/>
  <c r="N393" i="6"/>
  <c r="P393" i="6"/>
  <c r="R393" i="6"/>
  <c r="T393" i="6"/>
  <c r="V393" i="6"/>
  <c r="X393" i="6"/>
  <c r="D394" i="6"/>
  <c r="F394" i="6"/>
  <c r="H394" i="6"/>
  <c r="J394" i="6"/>
  <c r="L394" i="6"/>
  <c r="N394" i="6"/>
  <c r="P394" i="6"/>
  <c r="R394" i="6"/>
  <c r="T394" i="6"/>
  <c r="V394" i="6"/>
  <c r="X394" i="6"/>
  <c r="D395" i="6"/>
  <c r="F395" i="6"/>
  <c r="H395" i="6"/>
  <c r="J395" i="6"/>
  <c r="L395" i="6"/>
  <c r="N395" i="6"/>
  <c r="P395" i="6"/>
  <c r="R395" i="6"/>
  <c r="T395" i="6"/>
  <c r="V395" i="6"/>
  <c r="X395" i="6"/>
  <c r="D396" i="6"/>
  <c r="F396" i="6"/>
  <c r="H396" i="6"/>
  <c r="J396" i="6"/>
  <c r="L396" i="6"/>
  <c r="N396" i="6"/>
  <c r="P396" i="6"/>
  <c r="R396" i="6"/>
  <c r="T396" i="6"/>
  <c r="V396" i="6"/>
  <c r="X396" i="6"/>
  <c r="D397" i="6"/>
  <c r="F397" i="6"/>
  <c r="H397" i="6"/>
  <c r="J397" i="6"/>
  <c r="L397" i="6"/>
  <c r="N397" i="6"/>
  <c r="P397" i="6"/>
  <c r="R397" i="6"/>
  <c r="T397" i="6"/>
  <c r="V397" i="6"/>
  <c r="X397" i="6"/>
  <c r="D398" i="6"/>
  <c r="F398" i="6"/>
  <c r="H398" i="6"/>
  <c r="J398" i="6"/>
  <c r="L398" i="6"/>
  <c r="N398" i="6"/>
  <c r="P398" i="6"/>
  <c r="R398" i="6"/>
  <c r="T398" i="6"/>
  <c r="V398" i="6"/>
  <c r="X398" i="6"/>
  <c r="D399" i="6"/>
  <c r="F399" i="6"/>
  <c r="H399" i="6"/>
  <c r="J399" i="6"/>
  <c r="L399" i="6"/>
  <c r="N399" i="6"/>
  <c r="P399" i="6"/>
  <c r="R399" i="6"/>
  <c r="T399" i="6"/>
  <c r="V399" i="6"/>
  <c r="X399" i="6"/>
  <c r="D400" i="6"/>
  <c r="F400" i="6"/>
  <c r="H400" i="6"/>
  <c r="J400" i="6"/>
  <c r="L400" i="6"/>
  <c r="N400" i="6"/>
  <c r="P400" i="6"/>
  <c r="R400" i="6"/>
  <c r="T400" i="6"/>
  <c r="V400" i="6"/>
  <c r="X400" i="6"/>
  <c r="D401" i="6"/>
  <c r="F401" i="6"/>
  <c r="H401" i="6"/>
  <c r="J401" i="6"/>
  <c r="L401" i="6"/>
  <c r="N401" i="6"/>
  <c r="P401" i="6"/>
  <c r="R401" i="6"/>
  <c r="T401" i="6"/>
  <c r="V401" i="6"/>
  <c r="X401" i="6"/>
  <c r="D402" i="6"/>
  <c r="F402" i="6"/>
  <c r="H402" i="6"/>
  <c r="J402" i="6"/>
  <c r="L402" i="6"/>
  <c r="N402" i="6"/>
  <c r="P402" i="6"/>
  <c r="R402" i="6"/>
  <c r="T402" i="6"/>
  <c r="V402" i="6"/>
  <c r="X402" i="6"/>
  <c r="D403" i="6"/>
  <c r="F403" i="6"/>
  <c r="H403" i="6"/>
  <c r="J403" i="6"/>
  <c r="L403" i="6"/>
  <c r="N403" i="6"/>
  <c r="P403" i="6"/>
  <c r="R403" i="6"/>
  <c r="T403" i="6"/>
  <c r="V403" i="6"/>
  <c r="X403" i="6"/>
  <c r="D404" i="6"/>
  <c r="F404" i="6"/>
  <c r="H404" i="6"/>
  <c r="J404" i="6"/>
  <c r="L404" i="6"/>
  <c r="N404" i="6"/>
  <c r="P404" i="6"/>
  <c r="R404" i="6"/>
  <c r="T404" i="6"/>
  <c r="V404" i="6"/>
  <c r="X404" i="6"/>
  <c r="D405" i="6"/>
  <c r="F405" i="6"/>
  <c r="H405" i="6"/>
  <c r="J405" i="6"/>
  <c r="L405" i="6"/>
  <c r="N405" i="6"/>
  <c r="P405" i="6"/>
  <c r="R405" i="6"/>
  <c r="T405" i="6"/>
  <c r="V405" i="6"/>
  <c r="X405" i="6"/>
  <c r="D406" i="6"/>
  <c r="F406" i="6"/>
  <c r="H406" i="6"/>
  <c r="J406" i="6"/>
  <c r="L406" i="6"/>
  <c r="N406" i="6"/>
  <c r="P406" i="6"/>
  <c r="R406" i="6"/>
  <c r="T406" i="6"/>
  <c r="V406" i="6"/>
  <c r="X406" i="6"/>
  <c r="D407" i="6"/>
  <c r="F407" i="6"/>
  <c r="H407" i="6"/>
  <c r="J407" i="6"/>
  <c r="L407" i="6"/>
  <c r="N407" i="6"/>
  <c r="P407" i="6"/>
  <c r="R407" i="6"/>
  <c r="T407" i="6"/>
  <c r="V407" i="6"/>
  <c r="X407" i="6"/>
  <c r="D408" i="6"/>
  <c r="F408" i="6"/>
  <c r="H408" i="6"/>
  <c r="J408" i="6"/>
  <c r="L408" i="6"/>
  <c r="N408" i="6"/>
  <c r="P408" i="6"/>
  <c r="R408" i="6"/>
  <c r="T408" i="6"/>
  <c r="V408" i="6"/>
  <c r="X408" i="6"/>
  <c r="D409" i="6"/>
  <c r="F409" i="6"/>
  <c r="H409" i="6"/>
  <c r="J409" i="6"/>
  <c r="L409" i="6"/>
  <c r="N409" i="6"/>
  <c r="P409" i="6"/>
  <c r="R409" i="6"/>
  <c r="T409" i="6"/>
  <c r="V409" i="6"/>
  <c r="X409" i="6"/>
  <c r="D410" i="6"/>
  <c r="F410" i="6"/>
  <c r="H410" i="6"/>
  <c r="J410" i="6"/>
  <c r="L410" i="6"/>
  <c r="N410" i="6"/>
  <c r="P410" i="6"/>
  <c r="R410" i="6"/>
  <c r="T410" i="6"/>
  <c r="V410" i="6"/>
  <c r="X410" i="6"/>
  <c r="D411" i="6"/>
  <c r="F411" i="6"/>
  <c r="H411" i="6"/>
  <c r="J411" i="6"/>
  <c r="L411" i="6"/>
  <c r="N411" i="6"/>
  <c r="P411" i="6"/>
  <c r="R411" i="6"/>
  <c r="T411" i="6"/>
  <c r="V411" i="6"/>
  <c r="X411" i="6"/>
  <c r="D412" i="6"/>
  <c r="F412" i="6"/>
  <c r="H412" i="6"/>
  <c r="J412" i="6"/>
  <c r="L412" i="6"/>
  <c r="N412" i="6"/>
  <c r="P412" i="6"/>
  <c r="R412" i="6"/>
  <c r="T412" i="6"/>
  <c r="V412" i="6"/>
  <c r="X412" i="6"/>
  <c r="D413" i="6"/>
  <c r="F413" i="6"/>
  <c r="H413" i="6"/>
  <c r="J413" i="6"/>
  <c r="L413" i="6"/>
  <c r="N413" i="6"/>
  <c r="P413" i="6"/>
  <c r="R413" i="6"/>
  <c r="T413" i="6"/>
  <c r="V413" i="6"/>
  <c r="X413" i="6"/>
  <c r="D414" i="6"/>
  <c r="F414" i="6"/>
  <c r="H414" i="6"/>
  <c r="J414" i="6"/>
  <c r="L414" i="6"/>
  <c r="N414" i="6"/>
  <c r="P414" i="6"/>
  <c r="R414" i="6"/>
  <c r="T414" i="6"/>
  <c r="V414" i="6"/>
  <c r="X414" i="6"/>
  <c r="D415" i="6"/>
  <c r="F415" i="6"/>
  <c r="H415" i="6"/>
  <c r="J415" i="6"/>
  <c r="L415" i="6"/>
  <c r="N415" i="6"/>
  <c r="P415" i="6"/>
  <c r="R415" i="6"/>
  <c r="T415" i="6"/>
  <c r="V415" i="6"/>
  <c r="X415" i="6"/>
  <c r="D416" i="6"/>
  <c r="F416" i="6"/>
  <c r="H416" i="6"/>
  <c r="J416" i="6"/>
  <c r="L416" i="6"/>
  <c r="N416" i="6"/>
  <c r="P416" i="6"/>
  <c r="R416" i="6"/>
  <c r="T416" i="6"/>
  <c r="V416" i="6"/>
  <c r="X416" i="6"/>
  <c r="D417" i="6"/>
  <c r="F417" i="6"/>
  <c r="H417" i="6"/>
  <c r="J417" i="6"/>
  <c r="L417" i="6"/>
  <c r="N417" i="6"/>
  <c r="P417" i="6"/>
  <c r="R417" i="6"/>
  <c r="T417" i="6"/>
  <c r="V417" i="6"/>
  <c r="X417" i="6"/>
  <c r="D418" i="6"/>
  <c r="F418" i="6"/>
  <c r="H418" i="6"/>
  <c r="J418" i="6"/>
  <c r="L418" i="6"/>
  <c r="N418" i="6"/>
  <c r="P418" i="6"/>
  <c r="R418" i="6"/>
  <c r="T418" i="6"/>
  <c r="V418" i="6"/>
  <c r="X418" i="6"/>
  <c r="D419" i="6"/>
  <c r="F419" i="6"/>
  <c r="H419" i="6"/>
  <c r="J419" i="6"/>
  <c r="L419" i="6"/>
  <c r="N419" i="6"/>
  <c r="P419" i="6"/>
  <c r="R419" i="6"/>
  <c r="T419" i="6"/>
  <c r="V419" i="6"/>
  <c r="X419" i="6"/>
  <c r="D420" i="6"/>
  <c r="F420" i="6"/>
  <c r="H420" i="6"/>
  <c r="J420" i="6"/>
  <c r="L420" i="6"/>
  <c r="N420" i="6"/>
  <c r="P420" i="6"/>
  <c r="R420" i="6"/>
  <c r="T420" i="6"/>
  <c r="V420" i="6"/>
  <c r="X420" i="6"/>
  <c r="D421" i="6"/>
  <c r="F421" i="6"/>
  <c r="H421" i="6"/>
  <c r="J421" i="6"/>
  <c r="L421" i="6"/>
  <c r="N421" i="6"/>
  <c r="P421" i="6"/>
  <c r="R421" i="6"/>
  <c r="T421" i="6"/>
  <c r="V421" i="6"/>
  <c r="X421" i="6"/>
  <c r="D422" i="6"/>
  <c r="F422" i="6"/>
  <c r="H422" i="6"/>
  <c r="J422" i="6"/>
  <c r="L422" i="6"/>
  <c r="N422" i="6"/>
  <c r="P422" i="6"/>
  <c r="R422" i="6"/>
  <c r="T422" i="6"/>
  <c r="V422" i="6"/>
  <c r="X422" i="6"/>
  <c r="D423" i="6"/>
  <c r="F423" i="6"/>
  <c r="H423" i="6"/>
  <c r="J423" i="6"/>
  <c r="L423" i="6"/>
  <c r="N423" i="6"/>
  <c r="P423" i="6"/>
  <c r="R423" i="6"/>
  <c r="T423" i="6"/>
  <c r="V423" i="6"/>
  <c r="X423" i="6"/>
  <c r="D424" i="6"/>
  <c r="F424" i="6"/>
  <c r="H424" i="6"/>
  <c r="J424" i="6"/>
  <c r="L424" i="6"/>
  <c r="N424" i="6"/>
  <c r="P424" i="6"/>
  <c r="R424" i="6"/>
  <c r="T424" i="6"/>
  <c r="V424" i="6"/>
  <c r="X424" i="6"/>
  <c r="D425" i="6"/>
  <c r="F425" i="6"/>
  <c r="H425" i="6"/>
  <c r="J425" i="6"/>
  <c r="L425" i="6"/>
  <c r="N425" i="6"/>
  <c r="P425" i="6"/>
  <c r="R425" i="6"/>
  <c r="T425" i="6"/>
  <c r="V425" i="6"/>
  <c r="X425" i="6"/>
  <c r="D426" i="6"/>
  <c r="F426" i="6"/>
  <c r="H426" i="6"/>
  <c r="J426" i="6"/>
  <c r="L426" i="6"/>
  <c r="N426" i="6"/>
  <c r="P426" i="6"/>
  <c r="R426" i="6"/>
  <c r="T426" i="6"/>
  <c r="V426" i="6"/>
  <c r="X426" i="6"/>
  <c r="D427" i="6"/>
  <c r="F427" i="6"/>
  <c r="H427" i="6"/>
  <c r="J427" i="6"/>
  <c r="L427" i="6"/>
  <c r="N427" i="6"/>
  <c r="P427" i="6"/>
  <c r="R427" i="6"/>
  <c r="T427" i="6"/>
  <c r="V427" i="6"/>
  <c r="X427" i="6"/>
  <c r="D428" i="6"/>
  <c r="F428" i="6"/>
  <c r="H428" i="6"/>
  <c r="J428" i="6"/>
  <c r="L428" i="6"/>
  <c r="N428" i="6"/>
  <c r="P428" i="6"/>
  <c r="R428" i="6"/>
  <c r="T428" i="6"/>
  <c r="V428" i="6"/>
  <c r="X428" i="6"/>
  <c r="D429" i="6"/>
  <c r="F429" i="6"/>
  <c r="H429" i="6"/>
  <c r="J429" i="6"/>
  <c r="L429" i="6"/>
  <c r="N429" i="6"/>
  <c r="P429" i="6"/>
  <c r="R429" i="6"/>
  <c r="T429" i="6"/>
  <c r="V429" i="6"/>
  <c r="X429" i="6"/>
  <c r="D430" i="6"/>
  <c r="F430" i="6"/>
  <c r="H430" i="6"/>
  <c r="J430" i="6"/>
  <c r="L430" i="6"/>
  <c r="N430" i="6"/>
  <c r="P430" i="6"/>
  <c r="R430" i="6"/>
  <c r="T430" i="6"/>
  <c r="V430" i="6"/>
  <c r="X430" i="6"/>
  <c r="D431" i="6"/>
  <c r="F431" i="6"/>
  <c r="H431" i="6"/>
  <c r="J431" i="6"/>
  <c r="L431" i="6"/>
  <c r="N431" i="6"/>
  <c r="P431" i="6"/>
  <c r="R431" i="6"/>
  <c r="T431" i="6"/>
  <c r="V431" i="6"/>
  <c r="X431" i="6"/>
  <c r="D432" i="6"/>
  <c r="F432" i="6"/>
  <c r="H432" i="6"/>
  <c r="J432" i="6"/>
  <c r="L432" i="6"/>
  <c r="N432" i="6"/>
  <c r="P432" i="6"/>
  <c r="R432" i="6"/>
  <c r="T432" i="6"/>
  <c r="V432" i="6"/>
  <c r="X432" i="6"/>
  <c r="D433" i="6"/>
  <c r="F433" i="6"/>
  <c r="H433" i="6"/>
  <c r="J433" i="6"/>
  <c r="L433" i="6"/>
  <c r="N433" i="6"/>
  <c r="P433" i="6"/>
  <c r="R433" i="6"/>
  <c r="T433" i="6"/>
  <c r="V433" i="6"/>
  <c r="X433" i="6"/>
  <c r="D434" i="6"/>
  <c r="F434" i="6"/>
  <c r="H434" i="6"/>
  <c r="J434" i="6"/>
  <c r="L434" i="6"/>
  <c r="N434" i="6"/>
  <c r="P434" i="6"/>
  <c r="R434" i="6"/>
  <c r="T434" i="6"/>
  <c r="V434" i="6"/>
  <c r="X434" i="6"/>
  <c r="D435" i="6"/>
  <c r="F435" i="6"/>
  <c r="H435" i="6"/>
  <c r="J435" i="6"/>
  <c r="L435" i="6"/>
  <c r="N435" i="6"/>
  <c r="P435" i="6"/>
  <c r="R435" i="6"/>
  <c r="T435" i="6"/>
  <c r="V435" i="6"/>
  <c r="X435" i="6"/>
  <c r="D436" i="6"/>
  <c r="F436" i="6"/>
  <c r="H436" i="6"/>
  <c r="J436" i="6"/>
  <c r="L436" i="6"/>
  <c r="N436" i="6"/>
  <c r="P436" i="6"/>
  <c r="R436" i="6"/>
  <c r="T436" i="6"/>
  <c r="V436" i="6"/>
  <c r="X436" i="6"/>
  <c r="D437" i="6"/>
  <c r="F437" i="6"/>
  <c r="H437" i="6"/>
  <c r="J437" i="6"/>
  <c r="L437" i="6"/>
  <c r="N437" i="6"/>
  <c r="P437" i="6"/>
  <c r="R437" i="6"/>
  <c r="T437" i="6"/>
  <c r="V437" i="6"/>
  <c r="X437" i="6"/>
  <c r="D438" i="6"/>
  <c r="F438" i="6"/>
  <c r="H438" i="6"/>
  <c r="J438" i="6"/>
  <c r="L438" i="6"/>
  <c r="N438" i="6"/>
  <c r="P438" i="6"/>
  <c r="R438" i="6"/>
  <c r="T438" i="6"/>
  <c r="V438" i="6"/>
  <c r="X438" i="6"/>
  <c r="D439" i="6"/>
  <c r="F439" i="6"/>
  <c r="H439" i="6"/>
  <c r="J439" i="6"/>
  <c r="L439" i="6"/>
  <c r="N439" i="6"/>
  <c r="P439" i="6"/>
  <c r="R439" i="6"/>
  <c r="T439" i="6"/>
  <c r="V439" i="6"/>
  <c r="X439" i="6"/>
  <c r="D440" i="6"/>
  <c r="F440" i="6"/>
  <c r="H440" i="6"/>
  <c r="J440" i="6"/>
  <c r="L440" i="6"/>
  <c r="N440" i="6"/>
  <c r="P440" i="6"/>
  <c r="R440" i="6"/>
  <c r="T440" i="6"/>
  <c r="V440" i="6"/>
  <c r="X440" i="6"/>
  <c r="D441" i="6"/>
  <c r="F441" i="6"/>
  <c r="H441" i="6"/>
  <c r="J441" i="6"/>
  <c r="L441" i="6"/>
  <c r="N441" i="6"/>
  <c r="P441" i="6"/>
  <c r="R441" i="6"/>
  <c r="T441" i="6"/>
  <c r="V441" i="6"/>
  <c r="X441" i="6"/>
  <c r="D442" i="6"/>
  <c r="F442" i="6"/>
  <c r="H442" i="6"/>
  <c r="J442" i="6"/>
  <c r="L442" i="6"/>
  <c r="N442" i="6"/>
  <c r="P442" i="6"/>
  <c r="R442" i="6"/>
  <c r="T442" i="6"/>
  <c r="V442" i="6"/>
  <c r="X442" i="6"/>
  <c r="D443" i="6"/>
  <c r="F443" i="6"/>
  <c r="H443" i="6"/>
  <c r="J443" i="6"/>
  <c r="L443" i="6"/>
  <c r="N443" i="6"/>
  <c r="P443" i="6"/>
  <c r="R443" i="6"/>
  <c r="T443" i="6"/>
  <c r="V443" i="6"/>
  <c r="X443" i="6"/>
  <c r="D444" i="6"/>
  <c r="F444" i="6"/>
  <c r="H444" i="6"/>
  <c r="J444" i="6"/>
  <c r="L444" i="6"/>
  <c r="N444" i="6"/>
  <c r="P444" i="6"/>
  <c r="R444" i="6"/>
  <c r="T444" i="6"/>
  <c r="V444" i="6"/>
  <c r="X444" i="6"/>
  <c r="D445" i="6"/>
  <c r="F445" i="6"/>
  <c r="H445" i="6"/>
  <c r="J445" i="6"/>
  <c r="L445" i="6"/>
  <c r="N445" i="6"/>
  <c r="P445" i="6"/>
  <c r="R445" i="6"/>
  <c r="T445" i="6"/>
  <c r="V445" i="6"/>
  <c r="X445" i="6"/>
  <c r="D446" i="6"/>
  <c r="F446" i="6"/>
  <c r="H446" i="6"/>
  <c r="J446" i="6"/>
  <c r="L446" i="6"/>
  <c r="N446" i="6"/>
  <c r="P446" i="6"/>
  <c r="R446" i="6"/>
  <c r="T446" i="6"/>
  <c r="V446" i="6"/>
  <c r="X446" i="6"/>
  <c r="D447" i="6"/>
  <c r="F447" i="6"/>
  <c r="H447" i="6"/>
  <c r="J447" i="6"/>
  <c r="L447" i="6"/>
  <c r="N447" i="6"/>
  <c r="P447" i="6"/>
  <c r="R447" i="6"/>
  <c r="T447" i="6"/>
  <c r="V447" i="6"/>
  <c r="X447" i="6"/>
  <c r="D448" i="6"/>
  <c r="F448" i="6"/>
  <c r="H448" i="6"/>
  <c r="J448" i="6"/>
  <c r="L448" i="6"/>
  <c r="N448" i="6"/>
  <c r="P448" i="6"/>
  <c r="R448" i="6"/>
  <c r="T448" i="6"/>
  <c r="V448" i="6"/>
  <c r="X448" i="6"/>
  <c r="D449" i="6"/>
  <c r="F449" i="6"/>
  <c r="H449" i="6"/>
  <c r="J449" i="6"/>
  <c r="L449" i="6"/>
  <c r="N449" i="6"/>
  <c r="P449" i="6"/>
  <c r="R449" i="6"/>
  <c r="T449" i="6"/>
  <c r="V449" i="6"/>
  <c r="X449" i="6"/>
  <c r="D450" i="6"/>
  <c r="F450" i="6"/>
  <c r="H450" i="6"/>
  <c r="J450" i="6"/>
  <c r="L450" i="6"/>
  <c r="N450" i="6"/>
  <c r="P450" i="6"/>
  <c r="R450" i="6"/>
  <c r="T450" i="6"/>
  <c r="V450" i="6"/>
  <c r="X450" i="6"/>
  <c r="D451" i="6"/>
  <c r="F451" i="6"/>
  <c r="H451" i="6"/>
  <c r="J451" i="6"/>
  <c r="L451" i="6"/>
  <c r="N451" i="6"/>
  <c r="P451" i="6"/>
  <c r="R451" i="6"/>
  <c r="T451" i="6"/>
  <c r="V451" i="6"/>
  <c r="X451" i="6"/>
  <c r="D452" i="6"/>
  <c r="F452" i="6"/>
  <c r="H452" i="6"/>
  <c r="J452" i="6"/>
  <c r="L452" i="6"/>
  <c r="N452" i="6"/>
  <c r="P452" i="6"/>
  <c r="R452" i="6"/>
  <c r="T452" i="6"/>
  <c r="V452" i="6"/>
  <c r="X452" i="6"/>
  <c r="D453" i="6"/>
  <c r="F453" i="6"/>
  <c r="H453" i="6"/>
  <c r="J453" i="6"/>
  <c r="L453" i="6"/>
  <c r="N453" i="6"/>
  <c r="P453" i="6"/>
  <c r="R453" i="6"/>
  <c r="T453" i="6"/>
  <c r="V453" i="6"/>
  <c r="X453" i="6"/>
  <c r="D454" i="6"/>
  <c r="F454" i="6"/>
  <c r="H454" i="6"/>
  <c r="J454" i="6"/>
  <c r="L454" i="6"/>
  <c r="N454" i="6"/>
  <c r="P454" i="6"/>
  <c r="R454" i="6"/>
  <c r="T454" i="6"/>
  <c r="V454" i="6"/>
  <c r="X454" i="6"/>
  <c r="D455" i="6"/>
  <c r="F455" i="6"/>
  <c r="H455" i="6"/>
  <c r="J455" i="6"/>
  <c r="L455" i="6"/>
  <c r="N455" i="6"/>
  <c r="P455" i="6"/>
  <c r="R455" i="6"/>
  <c r="T455" i="6"/>
  <c r="V455" i="6"/>
  <c r="X455" i="6"/>
  <c r="D456" i="6"/>
  <c r="F456" i="6"/>
  <c r="H456" i="6"/>
  <c r="J456" i="6"/>
  <c r="L456" i="6"/>
  <c r="N456" i="6"/>
  <c r="P456" i="6"/>
  <c r="R456" i="6"/>
  <c r="T456" i="6"/>
  <c r="V456" i="6"/>
  <c r="X456" i="6"/>
  <c r="D457" i="6"/>
  <c r="F457" i="6"/>
  <c r="H457" i="6"/>
  <c r="J457" i="6"/>
  <c r="L457" i="6"/>
  <c r="N457" i="6"/>
  <c r="P457" i="6"/>
  <c r="R457" i="6"/>
  <c r="T457" i="6"/>
  <c r="V457" i="6"/>
  <c r="X457" i="6"/>
  <c r="D458" i="6"/>
  <c r="F458" i="6"/>
  <c r="H458" i="6"/>
  <c r="J458" i="6"/>
  <c r="L458" i="6"/>
  <c r="N458" i="6"/>
  <c r="P458" i="6"/>
  <c r="R458" i="6"/>
  <c r="T458" i="6"/>
  <c r="V458" i="6"/>
  <c r="X458" i="6"/>
  <c r="D459" i="6"/>
  <c r="F459" i="6"/>
  <c r="H459" i="6"/>
  <c r="J459" i="6"/>
  <c r="L459" i="6"/>
  <c r="N459" i="6"/>
  <c r="P459" i="6"/>
  <c r="R459" i="6"/>
  <c r="T459" i="6"/>
  <c r="V459" i="6"/>
  <c r="X459" i="6"/>
  <c r="D460" i="6"/>
  <c r="F460" i="6"/>
  <c r="H460" i="6"/>
  <c r="J460" i="6"/>
  <c r="L460" i="6"/>
  <c r="N460" i="6"/>
  <c r="P460" i="6"/>
  <c r="R460" i="6"/>
  <c r="T460" i="6"/>
  <c r="V460" i="6"/>
  <c r="X460" i="6"/>
  <c r="D461" i="6"/>
  <c r="F461" i="6"/>
  <c r="H461" i="6"/>
  <c r="J461" i="6"/>
  <c r="L461" i="6"/>
  <c r="N461" i="6"/>
  <c r="P461" i="6"/>
  <c r="R461" i="6"/>
  <c r="T461" i="6"/>
  <c r="V461" i="6"/>
  <c r="X461" i="6"/>
  <c r="D462" i="6"/>
  <c r="F462" i="6"/>
  <c r="H462" i="6"/>
  <c r="J462" i="6"/>
  <c r="L462" i="6"/>
  <c r="N462" i="6"/>
  <c r="P462" i="6"/>
  <c r="R462" i="6"/>
  <c r="T462" i="6"/>
  <c r="V462" i="6"/>
  <c r="X462" i="6"/>
  <c r="D463" i="6"/>
  <c r="F463" i="6"/>
  <c r="H463" i="6"/>
  <c r="J463" i="6"/>
  <c r="L463" i="6"/>
  <c r="N463" i="6"/>
  <c r="P463" i="6"/>
  <c r="R463" i="6"/>
  <c r="T463" i="6"/>
  <c r="V463" i="6"/>
  <c r="X463" i="6"/>
  <c r="D464" i="6"/>
  <c r="F464" i="6"/>
  <c r="H464" i="6"/>
  <c r="J464" i="6"/>
  <c r="L464" i="6"/>
  <c r="N464" i="6"/>
  <c r="P464" i="6"/>
  <c r="R464" i="6"/>
  <c r="T464" i="6"/>
  <c r="V464" i="6"/>
  <c r="X464" i="6"/>
  <c r="D465" i="6"/>
  <c r="F465" i="6"/>
  <c r="H465" i="6"/>
  <c r="J465" i="6"/>
  <c r="L465" i="6"/>
  <c r="N465" i="6"/>
  <c r="P465" i="6"/>
  <c r="R465" i="6"/>
  <c r="T465" i="6"/>
  <c r="V465" i="6"/>
  <c r="X465" i="6"/>
  <c r="D466" i="6"/>
  <c r="F466" i="6"/>
  <c r="H466" i="6"/>
  <c r="J466" i="6"/>
  <c r="L466" i="6"/>
  <c r="N466" i="6"/>
  <c r="P466" i="6"/>
  <c r="R466" i="6"/>
  <c r="T466" i="6"/>
  <c r="V466" i="6"/>
  <c r="X466" i="6"/>
  <c r="D467" i="6"/>
  <c r="F467" i="6"/>
  <c r="H467" i="6"/>
  <c r="J467" i="6"/>
  <c r="L467" i="6"/>
  <c r="N467" i="6"/>
  <c r="P467" i="6"/>
  <c r="R467" i="6"/>
  <c r="T467" i="6"/>
  <c r="V467" i="6"/>
  <c r="X467" i="6"/>
  <c r="D468" i="6"/>
  <c r="F468" i="6"/>
  <c r="H468" i="6"/>
  <c r="J468" i="6"/>
  <c r="L468" i="6"/>
  <c r="N468" i="6"/>
  <c r="P468" i="6"/>
  <c r="R468" i="6"/>
  <c r="T468" i="6"/>
  <c r="V468" i="6"/>
  <c r="X468" i="6"/>
  <c r="D469" i="6"/>
  <c r="F469" i="6"/>
  <c r="H469" i="6"/>
  <c r="J469" i="6"/>
  <c r="L469" i="6"/>
  <c r="N469" i="6"/>
  <c r="P469" i="6"/>
  <c r="R469" i="6"/>
  <c r="T469" i="6"/>
  <c r="V469" i="6"/>
  <c r="X469" i="6"/>
  <c r="D470" i="6"/>
  <c r="F470" i="6"/>
  <c r="H470" i="6"/>
  <c r="J470" i="6"/>
  <c r="L470" i="6"/>
  <c r="N470" i="6"/>
  <c r="P470" i="6"/>
  <c r="R470" i="6"/>
  <c r="T470" i="6"/>
  <c r="V470" i="6"/>
  <c r="X470" i="6"/>
  <c r="D471" i="6"/>
  <c r="F471" i="6"/>
  <c r="H471" i="6"/>
  <c r="J471" i="6"/>
  <c r="L471" i="6"/>
  <c r="N471" i="6"/>
  <c r="P471" i="6"/>
  <c r="R471" i="6"/>
  <c r="T471" i="6"/>
  <c r="V471" i="6"/>
  <c r="X471" i="6"/>
  <c r="D472" i="6"/>
  <c r="F472" i="6"/>
  <c r="H472" i="6"/>
  <c r="J472" i="6"/>
  <c r="L472" i="6"/>
  <c r="N472" i="6"/>
  <c r="P472" i="6"/>
  <c r="R472" i="6"/>
  <c r="T472" i="6"/>
  <c r="V472" i="6"/>
  <c r="X472" i="6"/>
  <c r="D473" i="6"/>
  <c r="F473" i="6"/>
  <c r="H473" i="6"/>
  <c r="J473" i="6"/>
  <c r="L473" i="6"/>
  <c r="N473" i="6"/>
  <c r="P473" i="6"/>
  <c r="R473" i="6"/>
  <c r="T473" i="6"/>
  <c r="V473" i="6"/>
  <c r="X473" i="6"/>
  <c r="D474" i="6"/>
  <c r="F474" i="6"/>
  <c r="H474" i="6"/>
  <c r="J474" i="6"/>
  <c r="L474" i="6"/>
  <c r="N474" i="6"/>
  <c r="P474" i="6"/>
  <c r="R474" i="6"/>
  <c r="T474" i="6"/>
  <c r="V474" i="6"/>
  <c r="X474" i="6"/>
  <c r="D475" i="6"/>
  <c r="F475" i="6"/>
  <c r="H475" i="6"/>
  <c r="J475" i="6"/>
  <c r="L475" i="6"/>
  <c r="N475" i="6"/>
  <c r="P475" i="6"/>
  <c r="R475" i="6"/>
  <c r="T475" i="6"/>
  <c r="V475" i="6"/>
  <c r="X475" i="6"/>
  <c r="D476" i="6"/>
  <c r="F476" i="6"/>
  <c r="H476" i="6"/>
  <c r="J476" i="6"/>
  <c r="L476" i="6"/>
  <c r="N476" i="6"/>
  <c r="P476" i="6"/>
  <c r="R476" i="6"/>
  <c r="T476" i="6"/>
  <c r="V476" i="6"/>
  <c r="X476" i="6"/>
  <c r="D477" i="6"/>
  <c r="F477" i="6"/>
  <c r="H477" i="6"/>
  <c r="J477" i="6"/>
  <c r="L477" i="6"/>
  <c r="N477" i="6"/>
  <c r="P477" i="6"/>
  <c r="R477" i="6"/>
  <c r="T477" i="6"/>
  <c r="V477" i="6"/>
  <c r="X477" i="6"/>
  <c r="D478" i="6"/>
  <c r="F478" i="6"/>
  <c r="H478" i="6"/>
  <c r="J478" i="6"/>
  <c r="L478" i="6"/>
  <c r="N478" i="6"/>
  <c r="P478" i="6"/>
  <c r="R478" i="6"/>
  <c r="T478" i="6"/>
  <c r="V478" i="6"/>
  <c r="X478" i="6"/>
  <c r="D479" i="6"/>
  <c r="F479" i="6"/>
  <c r="H479" i="6"/>
  <c r="J479" i="6"/>
  <c r="L479" i="6"/>
  <c r="N479" i="6"/>
  <c r="P479" i="6"/>
  <c r="R479" i="6"/>
  <c r="T479" i="6"/>
  <c r="V479" i="6"/>
  <c r="X479" i="6"/>
  <c r="D480" i="6"/>
  <c r="F480" i="6"/>
  <c r="H480" i="6"/>
  <c r="J480" i="6"/>
  <c r="L480" i="6"/>
  <c r="N480" i="6"/>
  <c r="P480" i="6"/>
  <c r="R480" i="6"/>
  <c r="T480" i="6"/>
  <c r="V480" i="6"/>
  <c r="X480" i="6"/>
  <c r="D481" i="6"/>
  <c r="F481" i="6"/>
  <c r="H481" i="6"/>
  <c r="J481" i="6"/>
  <c r="L481" i="6"/>
  <c r="N481" i="6"/>
  <c r="P481" i="6"/>
  <c r="R481" i="6"/>
  <c r="T481" i="6"/>
  <c r="V481" i="6"/>
  <c r="X481" i="6"/>
  <c r="D482" i="6"/>
  <c r="F482" i="6"/>
  <c r="H482" i="6"/>
  <c r="J482" i="6"/>
  <c r="L482" i="6"/>
  <c r="N482" i="6"/>
  <c r="P482" i="6"/>
  <c r="R482" i="6"/>
  <c r="T482" i="6"/>
  <c r="V482" i="6"/>
  <c r="X482" i="6"/>
  <c r="D483" i="6"/>
  <c r="F483" i="6"/>
  <c r="H483" i="6"/>
  <c r="J483" i="6"/>
  <c r="L483" i="6"/>
  <c r="N483" i="6"/>
  <c r="P483" i="6"/>
  <c r="R483" i="6"/>
  <c r="T483" i="6"/>
  <c r="V483" i="6"/>
  <c r="X483" i="6"/>
  <c r="D484" i="6"/>
  <c r="F484" i="6"/>
  <c r="H484" i="6"/>
  <c r="J484" i="6"/>
  <c r="L484" i="6"/>
  <c r="N484" i="6"/>
  <c r="P484" i="6"/>
  <c r="R484" i="6"/>
  <c r="T484" i="6"/>
  <c r="V484" i="6"/>
  <c r="X484" i="6"/>
  <c r="D485" i="6"/>
  <c r="F485" i="6"/>
  <c r="H485" i="6"/>
  <c r="J485" i="6"/>
  <c r="L485" i="6"/>
  <c r="N485" i="6"/>
  <c r="P485" i="6"/>
  <c r="R485" i="6"/>
  <c r="T485" i="6"/>
  <c r="V485" i="6"/>
  <c r="X485" i="6"/>
  <c r="D486" i="6"/>
  <c r="F486" i="6"/>
  <c r="H486" i="6"/>
  <c r="J486" i="6"/>
  <c r="L486" i="6"/>
  <c r="N486" i="6"/>
  <c r="P486" i="6"/>
  <c r="R486" i="6"/>
  <c r="T486" i="6"/>
  <c r="V486" i="6"/>
  <c r="X486" i="6"/>
  <c r="D487" i="6"/>
  <c r="F487" i="6"/>
  <c r="H487" i="6"/>
  <c r="J487" i="6"/>
  <c r="L487" i="6"/>
  <c r="N487" i="6"/>
  <c r="P487" i="6"/>
  <c r="R487" i="6"/>
  <c r="T487" i="6"/>
  <c r="V487" i="6"/>
  <c r="X487" i="6"/>
  <c r="D488" i="6"/>
  <c r="F488" i="6"/>
  <c r="H488" i="6"/>
  <c r="J488" i="6"/>
  <c r="L488" i="6"/>
  <c r="N488" i="6"/>
  <c r="P488" i="6"/>
  <c r="R488" i="6"/>
  <c r="T488" i="6"/>
  <c r="V488" i="6"/>
  <c r="X488" i="6"/>
  <c r="D489" i="6"/>
  <c r="F489" i="6"/>
  <c r="H489" i="6"/>
  <c r="J489" i="6"/>
  <c r="L489" i="6"/>
  <c r="N489" i="6"/>
  <c r="P489" i="6"/>
  <c r="R489" i="6"/>
  <c r="T489" i="6"/>
  <c r="V489" i="6"/>
  <c r="X489" i="6"/>
  <c r="D490" i="6"/>
  <c r="F490" i="6"/>
  <c r="H490" i="6"/>
  <c r="J490" i="6"/>
  <c r="L490" i="6"/>
  <c r="N490" i="6"/>
  <c r="P490" i="6"/>
  <c r="R490" i="6"/>
  <c r="T490" i="6"/>
  <c r="V490" i="6"/>
  <c r="X490" i="6"/>
  <c r="D491" i="6"/>
  <c r="F491" i="6"/>
  <c r="H491" i="6"/>
  <c r="J491" i="6"/>
  <c r="L491" i="6"/>
  <c r="N491" i="6"/>
  <c r="P491" i="6"/>
  <c r="R491" i="6"/>
  <c r="T491" i="6"/>
  <c r="V491" i="6"/>
  <c r="X491" i="6"/>
  <c r="D492" i="6"/>
  <c r="F492" i="6"/>
  <c r="H492" i="6"/>
  <c r="J492" i="6"/>
  <c r="L492" i="6"/>
  <c r="N492" i="6"/>
  <c r="P492" i="6"/>
  <c r="R492" i="6"/>
  <c r="T492" i="6"/>
  <c r="V492" i="6"/>
  <c r="X492" i="6"/>
  <c r="D493" i="6"/>
  <c r="F493" i="6"/>
  <c r="H493" i="6"/>
  <c r="J493" i="6"/>
  <c r="L493" i="6"/>
  <c r="N493" i="6"/>
  <c r="P493" i="6"/>
  <c r="R493" i="6"/>
  <c r="T493" i="6"/>
  <c r="V493" i="6"/>
  <c r="X493" i="6"/>
  <c r="D494" i="6"/>
  <c r="F494" i="6"/>
  <c r="H494" i="6"/>
  <c r="J494" i="6"/>
  <c r="L494" i="6"/>
  <c r="N494" i="6"/>
  <c r="P494" i="6"/>
  <c r="R494" i="6"/>
  <c r="T494" i="6"/>
  <c r="V494" i="6"/>
  <c r="X494" i="6"/>
  <c r="D495" i="6"/>
  <c r="F495" i="6"/>
  <c r="H495" i="6"/>
  <c r="J495" i="6"/>
  <c r="L495" i="6"/>
  <c r="N495" i="6"/>
  <c r="P495" i="6"/>
  <c r="R495" i="6"/>
  <c r="T495" i="6"/>
  <c r="V495" i="6"/>
  <c r="X495" i="6"/>
  <c r="D496" i="6"/>
  <c r="F496" i="6"/>
  <c r="H496" i="6"/>
  <c r="J496" i="6"/>
  <c r="L496" i="6"/>
  <c r="N496" i="6"/>
  <c r="P496" i="6"/>
  <c r="R496" i="6"/>
  <c r="T496" i="6"/>
  <c r="V496" i="6"/>
  <c r="X496" i="6"/>
  <c r="D497" i="6"/>
  <c r="F497" i="6"/>
  <c r="H497" i="6"/>
  <c r="J497" i="6"/>
  <c r="L497" i="6"/>
  <c r="N497" i="6"/>
  <c r="P497" i="6"/>
  <c r="R497" i="6"/>
  <c r="T497" i="6"/>
  <c r="V497" i="6"/>
  <c r="X497" i="6"/>
  <c r="D498" i="6"/>
  <c r="F498" i="6"/>
  <c r="H498" i="6"/>
  <c r="J498" i="6"/>
  <c r="L498" i="6"/>
  <c r="N498" i="6"/>
  <c r="P498" i="6"/>
  <c r="R498" i="6"/>
  <c r="T498" i="6"/>
  <c r="V498" i="6"/>
  <c r="X498" i="6"/>
  <c r="D499" i="6"/>
  <c r="F499" i="6"/>
  <c r="H499" i="6"/>
  <c r="J499" i="6"/>
  <c r="L499" i="6"/>
  <c r="N499" i="6"/>
  <c r="P499" i="6"/>
  <c r="R499" i="6"/>
  <c r="T499" i="6"/>
  <c r="V499" i="6"/>
  <c r="X499" i="6"/>
  <c r="D500" i="6"/>
  <c r="F500" i="6"/>
  <c r="H500" i="6"/>
  <c r="J500" i="6"/>
  <c r="L500" i="6"/>
  <c r="N500" i="6"/>
  <c r="P500" i="6"/>
  <c r="R500" i="6"/>
  <c r="T500" i="6"/>
  <c r="V500" i="6"/>
  <c r="X500" i="6"/>
  <c r="D501" i="6"/>
  <c r="F501" i="6"/>
  <c r="H501" i="6"/>
  <c r="J501" i="6"/>
  <c r="L501" i="6"/>
  <c r="N501" i="6"/>
  <c r="P501" i="6"/>
  <c r="R501" i="6"/>
  <c r="T501" i="6"/>
  <c r="V501" i="6"/>
  <c r="X501" i="6"/>
  <c r="D502" i="6"/>
  <c r="F502" i="6"/>
  <c r="H502" i="6"/>
  <c r="J502" i="6"/>
  <c r="L502" i="6"/>
  <c r="N502" i="6"/>
  <c r="P502" i="6"/>
  <c r="R502" i="6"/>
  <c r="T502" i="6"/>
  <c r="V502" i="6"/>
  <c r="X502" i="6"/>
  <c r="D503" i="6"/>
  <c r="F503" i="6"/>
  <c r="H503" i="6"/>
  <c r="J503" i="6"/>
  <c r="L503" i="6"/>
  <c r="N503" i="6"/>
  <c r="P503" i="6"/>
  <c r="R503" i="6"/>
  <c r="T503" i="6"/>
  <c r="V503" i="6"/>
  <c r="X503" i="6"/>
  <c r="D504" i="6"/>
  <c r="F504" i="6"/>
  <c r="H504" i="6"/>
  <c r="J504" i="6"/>
  <c r="L504" i="6"/>
  <c r="N504" i="6"/>
  <c r="P504" i="6"/>
  <c r="R504" i="6"/>
  <c r="T504" i="6"/>
  <c r="V504" i="6"/>
  <c r="X504" i="6"/>
  <c r="D505" i="6"/>
  <c r="F505" i="6"/>
  <c r="H505" i="6"/>
  <c r="J505" i="6"/>
  <c r="L505" i="6"/>
  <c r="N505" i="6"/>
  <c r="P505" i="6"/>
  <c r="R505" i="6"/>
  <c r="T505" i="6"/>
  <c r="V505" i="6"/>
  <c r="X505" i="6"/>
  <c r="D506" i="6"/>
  <c r="F506" i="6"/>
  <c r="H506" i="6"/>
  <c r="J506" i="6"/>
  <c r="L506" i="6"/>
  <c r="N506" i="6"/>
  <c r="P506" i="6"/>
  <c r="R506" i="6"/>
  <c r="T506" i="6"/>
  <c r="V506" i="6"/>
  <c r="X506" i="6"/>
  <c r="D507" i="6"/>
  <c r="F507" i="6"/>
  <c r="H507" i="6"/>
  <c r="J507" i="6"/>
  <c r="L507" i="6"/>
  <c r="N507" i="6"/>
  <c r="P507" i="6"/>
  <c r="R507" i="6"/>
  <c r="T507" i="6"/>
  <c r="V507" i="6"/>
  <c r="X507" i="6"/>
  <c r="D508" i="6"/>
  <c r="F508" i="6"/>
  <c r="H508" i="6"/>
  <c r="J508" i="6"/>
  <c r="L508" i="6"/>
  <c r="N508" i="6"/>
  <c r="P508" i="6"/>
  <c r="R508" i="6"/>
  <c r="T508" i="6"/>
  <c r="V508" i="6"/>
  <c r="X508" i="6"/>
  <c r="D509" i="6"/>
  <c r="F509" i="6"/>
  <c r="H509" i="6"/>
  <c r="J509" i="6"/>
  <c r="L509" i="6"/>
  <c r="N509" i="6"/>
  <c r="P509" i="6"/>
  <c r="R509" i="6"/>
  <c r="T509" i="6"/>
  <c r="V509" i="6"/>
  <c r="X509" i="6"/>
  <c r="D510" i="6"/>
  <c r="F510" i="6"/>
  <c r="H510" i="6"/>
  <c r="J510" i="6"/>
  <c r="L510" i="6"/>
  <c r="N510" i="6"/>
  <c r="P510" i="6"/>
  <c r="R510" i="6"/>
  <c r="T510" i="6"/>
  <c r="V510" i="6"/>
  <c r="X510" i="6"/>
  <c r="D511" i="6"/>
  <c r="F511" i="6"/>
  <c r="H511" i="6"/>
  <c r="J511" i="6"/>
  <c r="L511" i="6"/>
  <c r="N511" i="6"/>
  <c r="P511" i="6"/>
  <c r="R511" i="6"/>
  <c r="T511" i="6"/>
  <c r="V511" i="6"/>
  <c r="X511" i="6"/>
  <c r="D512" i="6"/>
  <c r="F512" i="6"/>
  <c r="H512" i="6"/>
  <c r="J512" i="6"/>
  <c r="L512" i="6"/>
  <c r="N512" i="6"/>
  <c r="P512" i="6"/>
  <c r="R512" i="6"/>
  <c r="T512" i="6"/>
  <c r="V512" i="6"/>
  <c r="X512" i="6"/>
  <c r="D513" i="6"/>
  <c r="F513" i="6"/>
  <c r="H513" i="6"/>
  <c r="J513" i="6"/>
  <c r="L513" i="6"/>
  <c r="N513" i="6"/>
  <c r="P513" i="6"/>
  <c r="R513" i="6"/>
  <c r="T513" i="6"/>
  <c r="V513" i="6"/>
  <c r="X513" i="6"/>
  <c r="D514" i="6"/>
  <c r="F514" i="6"/>
  <c r="H514" i="6"/>
  <c r="J514" i="6"/>
  <c r="L514" i="6"/>
  <c r="N514" i="6"/>
  <c r="P514" i="6"/>
  <c r="R514" i="6"/>
  <c r="T514" i="6"/>
  <c r="V514" i="6"/>
  <c r="X514" i="6"/>
  <c r="D515" i="6"/>
  <c r="F515" i="6"/>
  <c r="H515" i="6"/>
  <c r="J515" i="6"/>
  <c r="L515" i="6"/>
  <c r="N515" i="6"/>
  <c r="P515" i="6"/>
  <c r="R515" i="6"/>
  <c r="T515" i="6"/>
  <c r="V515" i="6"/>
  <c r="X515" i="6"/>
  <c r="D516" i="6"/>
  <c r="F516" i="6"/>
  <c r="H516" i="6"/>
  <c r="J516" i="6"/>
  <c r="L516" i="6"/>
  <c r="N516" i="6"/>
  <c r="P516" i="6"/>
  <c r="R516" i="6"/>
  <c r="T516" i="6"/>
  <c r="V516" i="6"/>
  <c r="X516" i="6"/>
  <c r="D517" i="6"/>
  <c r="F517" i="6"/>
  <c r="H517" i="6"/>
  <c r="J517" i="6"/>
  <c r="L517" i="6"/>
  <c r="N517" i="6"/>
  <c r="P517" i="6"/>
  <c r="R517" i="6"/>
  <c r="T517" i="6"/>
  <c r="V517" i="6"/>
  <c r="X517" i="6"/>
  <c r="D518" i="6"/>
  <c r="F518" i="6"/>
  <c r="H518" i="6"/>
  <c r="J518" i="6"/>
  <c r="L518" i="6"/>
  <c r="N518" i="6"/>
  <c r="P518" i="6"/>
  <c r="R518" i="6"/>
  <c r="T518" i="6"/>
  <c r="V518" i="6"/>
  <c r="X518" i="6"/>
  <c r="D519" i="6"/>
  <c r="F519" i="6"/>
  <c r="H519" i="6"/>
  <c r="J519" i="6"/>
  <c r="L519" i="6"/>
  <c r="N519" i="6"/>
  <c r="P519" i="6"/>
  <c r="R519" i="6"/>
  <c r="T519" i="6"/>
  <c r="V519" i="6"/>
  <c r="X519" i="6"/>
  <c r="D520" i="6"/>
  <c r="F520" i="6"/>
  <c r="H520" i="6"/>
  <c r="J520" i="6"/>
  <c r="L520" i="6"/>
  <c r="N520" i="6"/>
  <c r="P520" i="6"/>
  <c r="R520" i="6"/>
  <c r="T520" i="6"/>
  <c r="V520" i="6"/>
  <c r="X520" i="6"/>
  <c r="D521" i="6"/>
  <c r="F521" i="6"/>
  <c r="H521" i="6"/>
  <c r="J521" i="6"/>
  <c r="L521" i="6"/>
  <c r="N521" i="6"/>
  <c r="P521" i="6"/>
  <c r="R521" i="6"/>
  <c r="T521" i="6"/>
  <c r="V521" i="6"/>
  <c r="X521" i="6"/>
  <c r="D522" i="6"/>
  <c r="F522" i="6"/>
  <c r="H522" i="6"/>
  <c r="J522" i="6"/>
  <c r="L522" i="6"/>
  <c r="N522" i="6"/>
  <c r="P522" i="6"/>
  <c r="R522" i="6"/>
  <c r="T522" i="6"/>
  <c r="V522" i="6"/>
  <c r="X522" i="6"/>
  <c r="D523" i="6"/>
  <c r="F523" i="6"/>
  <c r="H523" i="6"/>
  <c r="J523" i="6"/>
  <c r="L523" i="6"/>
  <c r="N523" i="6"/>
  <c r="P523" i="6"/>
  <c r="R523" i="6"/>
  <c r="T523" i="6"/>
  <c r="V523" i="6"/>
  <c r="X523" i="6"/>
  <c r="D524" i="6"/>
  <c r="F524" i="6"/>
  <c r="H524" i="6"/>
  <c r="J524" i="6"/>
  <c r="L524" i="6"/>
  <c r="N524" i="6"/>
  <c r="P524" i="6"/>
  <c r="R524" i="6"/>
  <c r="T524" i="6"/>
  <c r="V524" i="6"/>
  <c r="X524" i="6"/>
  <c r="D525" i="6"/>
  <c r="F525" i="6"/>
  <c r="H525" i="6"/>
  <c r="J525" i="6"/>
  <c r="L525" i="6"/>
  <c r="N525" i="6"/>
  <c r="P525" i="6"/>
  <c r="R525" i="6"/>
  <c r="T525" i="6"/>
  <c r="V525" i="6"/>
  <c r="X525" i="6"/>
  <c r="D526" i="6"/>
  <c r="F526" i="6"/>
  <c r="H526" i="6"/>
  <c r="J526" i="6"/>
  <c r="L526" i="6"/>
  <c r="N526" i="6"/>
  <c r="P526" i="6"/>
  <c r="R526" i="6"/>
  <c r="T526" i="6"/>
  <c r="V526" i="6"/>
  <c r="X526" i="6"/>
  <c r="D527" i="6"/>
  <c r="F527" i="6"/>
  <c r="H527" i="6"/>
  <c r="J527" i="6"/>
  <c r="L527" i="6"/>
  <c r="N527" i="6"/>
  <c r="P527" i="6"/>
  <c r="R527" i="6"/>
  <c r="T527" i="6"/>
  <c r="V527" i="6"/>
  <c r="X527" i="6"/>
  <c r="D528" i="6"/>
  <c r="F528" i="6"/>
  <c r="H528" i="6"/>
  <c r="J528" i="6"/>
  <c r="L528" i="6"/>
  <c r="N528" i="6"/>
  <c r="P528" i="6"/>
  <c r="R528" i="6"/>
  <c r="T528" i="6"/>
  <c r="V528" i="6"/>
  <c r="X528" i="6"/>
  <c r="D529" i="6"/>
  <c r="F529" i="6"/>
  <c r="H529" i="6"/>
  <c r="J529" i="6"/>
  <c r="L529" i="6"/>
  <c r="N529" i="6"/>
  <c r="P529" i="6"/>
  <c r="R529" i="6"/>
  <c r="T529" i="6"/>
  <c r="V529" i="6"/>
  <c r="X529" i="6"/>
  <c r="D530" i="6"/>
  <c r="F530" i="6"/>
  <c r="H530" i="6"/>
  <c r="J530" i="6"/>
  <c r="L530" i="6"/>
  <c r="N530" i="6"/>
  <c r="P530" i="6"/>
  <c r="R530" i="6"/>
  <c r="T530" i="6"/>
  <c r="V530" i="6"/>
  <c r="X530" i="6"/>
  <c r="D531" i="6"/>
  <c r="F531" i="6"/>
  <c r="H531" i="6"/>
  <c r="J531" i="6"/>
  <c r="L531" i="6"/>
  <c r="N531" i="6"/>
  <c r="P531" i="6"/>
  <c r="R531" i="6"/>
  <c r="T531" i="6"/>
  <c r="V531" i="6"/>
  <c r="X531" i="6"/>
  <c r="D532" i="6"/>
  <c r="F532" i="6"/>
  <c r="H532" i="6"/>
  <c r="J532" i="6"/>
  <c r="L532" i="6"/>
  <c r="N532" i="6"/>
  <c r="P532" i="6"/>
  <c r="R532" i="6"/>
  <c r="T532" i="6"/>
  <c r="V532" i="6"/>
  <c r="X532" i="6"/>
  <c r="D533" i="6"/>
  <c r="F533" i="6"/>
  <c r="H533" i="6"/>
  <c r="J533" i="6"/>
  <c r="L533" i="6"/>
  <c r="N533" i="6"/>
  <c r="P533" i="6"/>
  <c r="R533" i="6"/>
  <c r="T533" i="6"/>
  <c r="V533" i="6"/>
  <c r="X533" i="6"/>
  <c r="D534" i="6"/>
  <c r="F534" i="6"/>
  <c r="H534" i="6"/>
  <c r="J534" i="6"/>
  <c r="L534" i="6"/>
  <c r="N534" i="6"/>
  <c r="P534" i="6"/>
  <c r="R534" i="6"/>
  <c r="T534" i="6"/>
  <c r="V534" i="6"/>
  <c r="X534" i="6"/>
  <c r="D535" i="6"/>
  <c r="F535" i="6"/>
  <c r="H535" i="6"/>
  <c r="J535" i="6"/>
  <c r="L535" i="6"/>
  <c r="N535" i="6"/>
  <c r="P535" i="6"/>
  <c r="R535" i="6"/>
  <c r="T535" i="6"/>
  <c r="V535" i="6"/>
  <c r="X535" i="6"/>
  <c r="D536" i="6"/>
  <c r="F536" i="6"/>
  <c r="H536" i="6"/>
  <c r="J536" i="6"/>
  <c r="L536" i="6"/>
  <c r="N536" i="6"/>
  <c r="P536" i="6"/>
  <c r="R536" i="6"/>
  <c r="T536" i="6"/>
  <c r="V536" i="6"/>
  <c r="X536" i="6"/>
  <c r="D537" i="6"/>
  <c r="F537" i="6"/>
  <c r="H537" i="6"/>
  <c r="J537" i="6"/>
  <c r="L537" i="6"/>
  <c r="N537" i="6"/>
  <c r="P537" i="6"/>
  <c r="R537" i="6"/>
  <c r="T537" i="6"/>
  <c r="V537" i="6"/>
  <c r="X537" i="6"/>
  <c r="D538" i="6"/>
  <c r="F538" i="6"/>
  <c r="H538" i="6"/>
  <c r="J538" i="6"/>
  <c r="L538" i="6"/>
  <c r="N538" i="6"/>
  <c r="P538" i="6"/>
  <c r="R538" i="6"/>
  <c r="T538" i="6"/>
  <c r="V538" i="6"/>
  <c r="X538" i="6"/>
  <c r="D539" i="6"/>
  <c r="F539" i="6"/>
  <c r="H539" i="6"/>
  <c r="J539" i="6"/>
  <c r="L539" i="6"/>
  <c r="N539" i="6"/>
  <c r="P539" i="6"/>
  <c r="R539" i="6"/>
  <c r="T539" i="6"/>
  <c r="V539" i="6"/>
  <c r="X539" i="6"/>
  <c r="D540" i="6"/>
  <c r="F540" i="6"/>
  <c r="H540" i="6"/>
  <c r="J540" i="6"/>
  <c r="L540" i="6"/>
  <c r="N540" i="6"/>
  <c r="P540" i="6"/>
  <c r="R540" i="6"/>
  <c r="T540" i="6"/>
  <c r="V540" i="6"/>
  <c r="X540" i="6"/>
  <c r="D541" i="6"/>
  <c r="F541" i="6"/>
  <c r="H541" i="6"/>
  <c r="J541" i="6"/>
  <c r="L541" i="6"/>
  <c r="N541" i="6"/>
  <c r="P541" i="6"/>
  <c r="R541" i="6"/>
  <c r="T541" i="6"/>
  <c r="V541" i="6"/>
  <c r="X541" i="6"/>
  <c r="D542" i="6"/>
  <c r="F542" i="6"/>
  <c r="H542" i="6"/>
  <c r="J542" i="6"/>
  <c r="L542" i="6"/>
  <c r="N542" i="6"/>
  <c r="P542" i="6"/>
  <c r="R542" i="6"/>
  <c r="T542" i="6"/>
  <c r="V542" i="6"/>
  <c r="X542" i="6"/>
  <c r="D543" i="6"/>
  <c r="F543" i="6"/>
  <c r="H543" i="6"/>
  <c r="J543" i="6"/>
  <c r="L543" i="6"/>
  <c r="N543" i="6"/>
  <c r="P543" i="6"/>
  <c r="R543" i="6"/>
  <c r="T543" i="6"/>
  <c r="V543" i="6"/>
  <c r="X543" i="6"/>
  <c r="D544" i="6"/>
  <c r="F544" i="6"/>
  <c r="H544" i="6"/>
  <c r="J544" i="6"/>
  <c r="L544" i="6"/>
  <c r="N544" i="6"/>
  <c r="P544" i="6"/>
  <c r="R544" i="6"/>
  <c r="T544" i="6"/>
  <c r="V544" i="6"/>
  <c r="X544" i="6"/>
  <c r="D545" i="6"/>
  <c r="F545" i="6"/>
  <c r="H545" i="6"/>
  <c r="J545" i="6"/>
  <c r="L545" i="6"/>
  <c r="N545" i="6"/>
  <c r="P545" i="6"/>
  <c r="R545" i="6"/>
  <c r="T545" i="6"/>
  <c r="V545" i="6"/>
  <c r="X545" i="6"/>
  <c r="D546" i="6"/>
  <c r="F546" i="6"/>
  <c r="H546" i="6"/>
  <c r="J546" i="6"/>
  <c r="L546" i="6"/>
  <c r="N546" i="6"/>
  <c r="P546" i="6"/>
  <c r="R546" i="6"/>
  <c r="T546" i="6"/>
  <c r="V546" i="6"/>
  <c r="X546" i="6"/>
  <c r="D547" i="6"/>
  <c r="F547" i="6"/>
  <c r="H547" i="6"/>
  <c r="J547" i="6"/>
  <c r="L547" i="6"/>
  <c r="N547" i="6"/>
  <c r="P547" i="6"/>
  <c r="R547" i="6"/>
  <c r="T547" i="6"/>
  <c r="V547" i="6"/>
  <c r="X547" i="6"/>
  <c r="D548" i="6"/>
  <c r="F548" i="6"/>
  <c r="H548" i="6"/>
  <c r="J548" i="6"/>
  <c r="L548" i="6"/>
  <c r="N548" i="6"/>
  <c r="P548" i="6"/>
  <c r="R548" i="6"/>
  <c r="T548" i="6"/>
  <c r="V548" i="6"/>
  <c r="X548" i="6"/>
  <c r="D549" i="6"/>
  <c r="F549" i="6"/>
  <c r="H549" i="6"/>
  <c r="J549" i="6"/>
  <c r="L549" i="6"/>
  <c r="N549" i="6"/>
  <c r="P549" i="6"/>
  <c r="R549" i="6"/>
  <c r="T549" i="6"/>
  <c r="V549" i="6"/>
  <c r="X549" i="6"/>
  <c r="D550" i="6"/>
  <c r="F550" i="6"/>
  <c r="H550" i="6"/>
  <c r="J550" i="6"/>
  <c r="L550" i="6"/>
  <c r="N550" i="6"/>
  <c r="P550" i="6"/>
  <c r="R550" i="6"/>
  <c r="T550" i="6"/>
  <c r="V550" i="6"/>
  <c r="X550" i="6"/>
  <c r="D551" i="6"/>
  <c r="F551" i="6"/>
  <c r="H551" i="6"/>
  <c r="J551" i="6"/>
  <c r="L551" i="6"/>
  <c r="N551" i="6"/>
  <c r="P551" i="6"/>
  <c r="R551" i="6"/>
  <c r="T551" i="6"/>
  <c r="V551" i="6"/>
  <c r="X551" i="6"/>
  <c r="D552" i="6"/>
  <c r="F552" i="6"/>
  <c r="H552" i="6"/>
  <c r="J552" i="6"/>
  <c r="L552" i="6"/>
  <c r="N552" i="6"/>
  <c r="P552" i="6"/>
  <c r="R552" i="6"/>
  <c r="T552" i="6"/>
  <c r="V552" i="6"/>
  <c r="X552" i="6"/>
  <c r="D553" i="6"/>
  <c r="F553" i="6"/>
  <c r="H553" i="6"/>
  <c r="J553" i="6"/>
  <c r="L553" i="6"/>
  <c r="N553" i="6"/>
  <c r="P553" i="6"/>
  <c r="R553" i="6"/>
  <c r="T553" i="6"/>
  <c r="V553" i="6"/>
  <c r="X553" i="6"/>
  <c r="D554" i="6"/>
  <c r="F554" i="6"/>
  <c r="H554" i="6"/>
  <c r="J554" i="6"/>
  <c r="L554" i="6"/>
  <c r="N554" i="6"/>
  <c r="P554" i="6"/>
  <c r="R554" i="6"/>
  <c r="T554" i="6"/>
  <c r="V554" i="6"/>
  <c r="X554" i="6"/>
  <c r="D555" i="6"/>
  <c r="F555" i="6"/>
  <c r="H555" i="6"/>
  <c r="J555" i="6"/>
  <c r="L555" i="6"/>
  <c r="N555" i="6"/>
  <c r="P555" i="6"/>
  <c r="R555" i="6"/>
  <c r="T555" i="6"/>
  <c r="V555" i="6"/>
  <c r="X555" i="6"/>
  <c r="D556" i="6"/>
  <c r="F556" i="6"/>
  <c r="H556" i="6"/>
  <c r="J556" i="6"/>
  <c r="L556" i="6"/>
  <c r="N556" i="6"/>
  <c r="P556" i="6"/>
  <c r="R556" i="6"/>
  <c r="T556" i="6"/>
  <c r="V556" i="6"/>
  <c r="X556" i="6"/>
  <c r="D557" i="6"/>
  <c r="F557" i="6"/>
  <c r="H557" i="6"/>
  <c r="J557" i="6"/>
  <c r="L557" i="6"/>
  <c r="N557" i="6"/>
  <c r="P557" i="6"/>
  <c r="R557" i="6"/>
  <c r="T557" i="6"/>
  <c r="V557" i="6"/>
  <c r="X557" i="6"/>
  <c r="D558" i="6"/>
  <c r="F558" i="6"/>
  <c r="H558" i="6"/>
  <c r="J558" i="6"/>
  <c r="L558" i="6"/>
  <c r="N558" i="6"/>
  <c r="P558" i="6"/>
  <c r="R558" i="6"/>
  <c r="T558" i="6"/>
  <c r="V558" i="6"/>
  <c r="X558" i="6"/>
  <c r="D559" i="6"/>
  <c r="F559" i="6"/>
  <c r="H559" i="6"/>
  <c r="J559" i="6"/>
  <c r="L559" i="6"/>
  <c r="N559" i="6"/>
  <c r="P559" i="6"/>
  <c r="R559" i="6"/>
  <c r="T559" i="6"/>
  <c r="V559" i="6"/>
  <c r="X559" i="6"/>
  <c r="D560" i="6"/>
  <c r="F560" i="6"/>
  <c r="H560" i="6"/>
  <c r="J560" i="6"/>
  <c r="L560" i="6"/>
  <c r="N560" i="6"/>
  <c r="P560" i="6"/>
  <c r="R560" i="6"/>
  <c r="T560" i="6"/>
  <c r="V560" i="6"/>
  <c r="X560" i="6"/>
  <c r="D561" i="6"/>
  <c r="F561" i="6"/>
  <c r="H561" i="6"/>
  <c r="J561" i="6"/>
  <c r="L561" i="6"/>
  <c r="N561" i="6"/>
  <c r="P561" i="6"/>
  <c r="R561" i="6"/>
  <c r="T561" i="6"/>
  <c r="V561" i="6"/>
  <c r="X561" i="6"/>
  <c r="D562" i="6"/>
  <c r="F562" i="6"/>
  <c r="H562" i="6"/>
  <c r="J562" i="6"/>
  <c r="L562" i="6"/>
  <c r="N562" i="6"/>
  <c r="P562" i="6"/>
  <c r="R562" i="6"/>
  <c r="T562" i="6"/>
  <c r="V562" i="6"/>
  <c r="X562" i="6"/>
  <c r="D563" i="6"/>
  <c r="F563" i="6"/>
  <c r="H563" i="6"/>
  <c r="J563" i="6"/>
  <c r="L563" i="6"/>
  <c r="N563" i="6"/>
  <c r="P563" i="6"/>
  <c r="R563" i="6"/>
  <c r="T563" i="6"/>
  <c r="V563" i="6"/>
  <c r="X563" i="6"/>
  <c r="D564" i="6"/>
  <c r="F564" i="6"/>
  <c r="H564" i="6"/>
  <c r="J564" i="6"/>
  <c r="L564" i="6"/>
  <c r="N564" i="6"/>
  <c r="P564" i="6"/>
  <c r="R564" i="6"/>
  <c r="T564" i="6"/>
  <c r="V564" i="6"/>
  <c r="X564" i="6"/>
  <c r="D565" i="6"/>
  <c r="F565" i="6"/>
  <c r="H565" i="6"/>
  <c r="J565" i="6"/>
  <c r="L565" i="6"/>
  <c r="N565" i="6"/>
  <c r="P565" i="6"/>
  <c r="R565" i="6"/>
  <c r="T565" i="6"/>
  <c r="V565" i="6"/>
  <c r="X565" i="6"/>
  <c r="D566" i="6"/>
  <c r="F566" i="6"/>
  <c r="H566" i="6"/>
  <c r="J566" i="6"/>
  <c r="L566" i="6"/>
  <c r="N566" i="6"/>
  <c r="P566" i="6"/>
  <c r="R566" i="6"/>
  <c r="T566" i="6"/>
  <c r="V566" i="6"/>
  <c r="X566" i="6"/>
  <c r="D567" i="6"/>
  <c r="F567" i="6"/>
  <c r="H567" i="6"/>
  <c r="J567" i="6"/>
  <c r="L567" i="6"/>
  <c r="N567" i="6"/>
  <c r="P567" i="6"/>
  <c r="R567" i="6"/>
  <c r="T567" i="6"/>
  <c r="V567" i="6"/>
  <c r="X567" i="6"/>
  <c r="D568" i="6"/>
  <c r="F568" i="6"/>
  <c r="H568" i="6"/>
  <c r="J568" i="6"/>
  <c r="L568" i="6"/>
  <c r="N568" i="6"/>
  <c r="P568" i="6"/>
  <c r="R568" i="6"/>
  <c r="T568" i="6"/>
  <c r="V568" i="6"/>
  <c r="X568" i="6"/>
  <c r="D569" i="6"/>
  <c r="F569" i="6"/>
  <c r="H569" i="6"/>
  <c r="J569" i="6"/>
  <c r="L569" i="6"/>
  <c r="N569" i="6"/>
  <c r="P569" i="6"/>
  <c r="R569" i="6"/>
  <c r="T569" i="6"/>
  <c r="V569" i="6"/>
  <c r="X569" i="6"/>
  <c r="D570" i="6"/>
  <c r="F570" i="6"/>
  <c r="H570" i="6"/>
  <c r="J570" i="6"/>
  <c r="L570" i="6"/>
  <c r="N570" i="6"/>
  <c r="P570" i="6"/>
  <c r="R570" i="6"/>
  <c r="T570" i="6"/>
  <c r="V570" i="6"/>
  <c r="X570" i="6"/>
  <c r="D571" i="6"/>
  <c r="F571" i="6"/>
  <c r="H571" i="6"/>
  <c r="J571" i="6"/>
  <c r="L571" i="6"/>
  <c r="N571" i="6"/>
  <c r="P571" i="6"/>
  <c r="R571" i="6"/>
  <c r="T571" i="6"/>
  <c r="V571" i="6"/>
  <c r="X571" i="6"/>
  <c r="D572" i="6"/>
  <c r="F572" i="6"/>
  <c r="H572" i="6"/>
  <c r="J572" i="6"/>
  <c r="L572" i="6"/>
  <c r="N572" i="6"/>
  <c r="P572" i="6"/>
  <c r="R572" i="6"/>
  <c r="T572" i="6"/>
  <c r="V572" i="6"/>
  <c r="X572" i="6"/>
  <c r="D573" i="6"/>
  <c r="F573" i="6"/>
  <c r="H573" i="6"/>
  <c r="J573" i="6"/>
  <c r="L573" i="6"/>
  <c r="N573" i="6"/>
  <c r="P573" i="6"/>
  <c r="R573" i="6"/>
  <c r="T573" i="6"/>
  <c r="V573" i="6"/>
  <c r="X573" i="6"/>
  <c r="D574" i="6"/>
  <c r="F574" i="6"/>
  <c r="H574" i="6"/>
  <c r="J574" i="6"/>
  <c r="L574" i="6"/>
  <c r="N574" i="6"/>
  <c r="P574" i="6"/>
  <c r="R574" i="6"/>
  <c r="T574" i="6"/>
  <c r="V574" i="6"/>
  <c r="X574" i="6"/>
  <c r="D575" i="6"/>
  <c r="F575" i="6"/>
  <c r="H575" i="6"/>
  <c r="J575" i="6"/>
  <c r="L575" i="6"/>
  <c r="N575" i="6"/>
  <c r="P575" i="6"/>
  <c r="R575" i="6"/>
  <c r="T575" i="6"/>
  <c r="V575" i="6"/>
  <c r="X575" i="6"/>
  <c r="D576" i="6"/>
  <c r="F576" i="6"/>
  <c r="H576" i="6"/>
  <c r="J576" i="6"/>
  <c r="L576" i="6"/>
  <c r="N576" i="6"/>
  <c r="P576" i="6"/>
  <c r="R576" i="6"/>
  <c r="T576" i="6"/>
  <c r="V576" i="6"/>
  <c r="X576" i="6"/>
  <c r="D577" i="6"/>
  <c r="F577" i="6"/>
  <c r="H577" i="6"/>
  <c r="J577" i="6"/>
  <c r="L577" i="6"/>
  <c r="N577" i="6"/>
  <c r="P577" i="6"/>
  <c r="R577" i="6"/>
  <c r="T577" i="6"/>
  <c r="V577" i="6"/>
  <c r="X577" i="6"/>
  <c r="D578" i="6"/>
  <c r="F578" i="6"/>
  <c r="H578" i="6"/>
  <c r="J578" i="6"/>
  <c r="L578" i="6"/>
  <c r="N578" i="6"/>
  <c r="P578" i="6"/>
  <c r="R578" i="6"/>
  <c r="T578" i="6"/>
  <c r="V578" i="6"/>
  <c r="X578" i="6"/>
  <c r="D579" i="6"/>
  <c r="F579" i="6"/>
  <c r="H579" i="6"/>
  <c r="J579" i="6"/>
  <c r="L579" i="6"/>
  <c r="N579" i="6"/>
  <c r="P579" i="6"/>
  <c r="R579" i="6"/>
  <c r="T579" i="6"/>
  <c r="V579" i="6"/>
  <c r="X579" i="6"/>
  <c r="D580" i="6"/>
  <c r="F580" i="6"/>
  <c r="H580" i="6"/>
  <c r="J580" i="6"/>
  <c r="L580" i="6"/>
  <c r="N580" i="6"/>
  <c r="P580" i="6"/>
  <c r="R580" i="6"/>
  <c r="T580" i="6"/>
  <c r="V580" i="6"/>
  <c r="X580" i="6"/>
  <c r="D581" i="6"/>
  <c r="F581" i="6"/>
  <c r="H581" i="6"/>
  <c r="J581" i="6"/>
  <c r="L581" i="6"/>
  <c r="N581" i="6"/>
  <c r="P581" i="6"/>
  <c r="R581" i="6"/>
  <c r="T581" i="6"/>
  <c r="V581" i="6"/>
  <c r="X581" i="6"/>
  <c r="D582" i="6"/>
  <c r="F582" i="6"/>
  <c r="H582" i="6"/>
  <c r="J582" i="6"/>
  <c r="L582" i="6"/>
  <c r="N582" i="6"/>
  <c r="P582" i="6"/>
  <c r="R582" i="6"/>
  <c r="T582" i="6"/>
  <c r="V582" i="6"/>
  <c r="X582" i="6"/>
  <c r="D583" i="6"/>
  <c r="F583" i="6"/>
  <c r="H583" i="6"/>
  <c r="J583" i="6"/>
  <c r="L583" i="6"/>
  <c r="N583" i="6"/>
  <c r="P583" i="6"/>
  <c r="R583" i="6"/>
  <c r="T583" i="6"/>
  <c r="V583" i="6"/>
  <c r="X583" i="6"/>
  <c r="D584" i="6"/>
  <c r="F584" i="6"/>
  <c r="H584" i="6"/>
  <c r="J584" i="6"/>
  <c r="L584" i="6"/>
  <c r="N584" i="6"/>
  <c r="P584" i="6"/>
  <c r="R584" i="6"/>
  <c r="T584" i="6"/>
  <c r="V584" i="6"/>
  <c r="X584" i="6"/>
  <c r="D585" i="6"/>
  <c r="F585" i="6"/>
  <c r="H585" i="6"/>
  <c r="J585" i="6"/>
  <c r="L585" i="6"/>
  <c r="N585" i="6"/>
  <c r="P585" i="6"/>
  <c r="R585" i="6"/>
  <c r="T585" i="6"/>
  <c r="V585" i="6"/>
  <c r="X585" i="6"/>
  <c r="D586" i="6"/>
  <c r="F586" i="6"/>
  <c r="H586" i="6"/>
  <c r="J586" i="6"/>
  <c r="L586" i="6"/>
  <c r="N586" i="6"/>
  <c r="P586" i="6"/>
  <c r="R586" i="6"/>
  <c r="T586" i="6"/>
  <c r="V586" i="6"/>
  <c r="X586" i="6"/>
  <c r="D587" i="6"/>
  <c r="F587" i="6"/>
  <c r="H587" i="6"/>
  <c r="J587" i="6"/>
  <c r="L587" i="6"/>
  <c r="N587" i="6"/>
  <c r="P587" i="6"/>
  <c r="R587" i="6"/>
  <c r="T587" i="6"/>
  <c r="V587" i="6"/>
  <c r="X587" i="6"/>
  <c r="D588" i="6"/>
  <c r="F588" i="6"/>
  <c r="H588" i="6"/>
  <c r="J588" i="6"/>
  <c r="L588" i="6"/>
  <c r="N588" i="6"/>
  <c r="P588" i="6"/>
  <c r="R588" i="6"/>
  <c r="T588" i="6"/>
  <c r="V588" i="6"/>
  <c r="X588" i="6"/>
  <c r="D589" i="6"/>
  <c r="F589" i="6"/>
  <c r="H589" i="6"/>
  <c r="J589" i="6"/>
  <c r="L589" i="6"/>
  <c r="N589" i="6"/>
  <c r="P589" i="6"/>
  <c r="R589" i="6"/>
  <c r="T589" i="6"/>
  <c r="V589" i="6"/>
  <c r="X589" i="6"/>
  <c r="D590" i="6"/>
  <c r="F590" i="6"/>
  <c r="H590" i="6"/>
  <c r="J590" i="6"/>
  <c r="L590" i="6"/>
  <c r="N590" i="6"/>
  <c r="P590" i="6"/>
  <c r="R590" i="6"/>
  <c r="T590" i="6"/>
  <c r="V590" i="6"/>
  <c r="X590" i="6"/>
  <c r="D591" i="6"/>
  <c r="F591" i="6"/>
  <c r="H591" i="6"/>
  <c r="J591" i="6"/>
  <c r="L591" i="6"/>
  <c r="N591" i="6"/>
  <c r="P591" i="6"/>
  <c r="R591" i="6"/>
  <c r="T591" i="6"/>
  <c r="V591" i="6"/>
  <c r="X591" i="6"/>
  <c r="D592" i="6"/>
  <c r="F592" i="6"/>
  <c r="H592" i="6"/>
  <c r="J592" i="6"/>
  <c r="L592" i="6"/>
  <c r="N592" i="6"/>
  <c r="P592" i="6"/>
  <c r="R592" i="6"/>
  <c r="T592" i="6"/>
  <c r="V592" i="6"/>
  <c r="X592" i="6"/>
  <c r="D593" i="6"/>
  <c r="F593" i="6"/>
  <c r="H593" i="6"/>
  <c r="J593" i="6"/>
  <c r="L593" i="6"/>
  <c r="N593" i="6"/>
  <c r="P593" i="6"/>
  <c r="R593" i="6"/>
  <c r="T593" i="6"/>
  <c r="V593" i="6"/>
  <c r="X593" i="6"/>
  <c r="D594" i="6"/>
  <c r="F594" i="6"/>
  <c r="H594" i="6"/>
  <c r="J594" i="6"/>
  <c r="L594" i="6"/>
  <c r="N594" i="6"/>
  <c r="P594" i="6"/>
  <c r="R594" i="6"/>
  <c r="T594" i="6"/>
  <c r="V594" i="6"/>
  <c r="X594" i="6"/>
  <c r="D595" i="6"/>
  <c r="F595" i="6"/>
  <c r="H595" i="6"/>
  <c r="J595" i="6"/>
  <c r="L595" i="6"/>
  <c r="N595" i="6"/>
  <c r="P595" i="6"/>
  <c r="R595" i="6"/>
  <c r="T595" i="6"/>
  <c r="V595" i="6"/>
  <c r="X595" i="6"/>
  <c r="D596" i="6"/>
  <c r="F596" i="6"/>
  <c r="H596" i="6"/>
  <c r="J596" i="6"/>
  <c r="L596" i="6"/>
  <c r="N596" i="6"/>
  <c r="P596" i="6"/>
  <c r="R596" i="6"/>
  <c r="T596" i="6"/>
  <c r="V596" i="6"/>
  <c r="X596" i="6"/>
  <c r="D597" i="6"/>
  <c r="F597" i="6"/>
  <c r="H597" i="6"/>
  <c r="J597" i="6"/>
  <c r="L597" i="6"/>
  <c r="N597" i="6"/>
  <c r="P597" i="6"/>
  <c r="R597" i="6"/>
  <c r="T597" i="6"/>
  <c r="V597" i="6"/>
  <c r="X597" i="6"/>
  <c r="D598" i="6"/>
  <c r="F598" i="6"/>
  <c r="H598" i="6"/>
  <c r="J598" i="6"/>
  <c r="L598" i="6"/>
  <c r="N598" i="6"/>
  <c r="P598" i="6"/>
  <c r="R598" i="6"/>
  <c r="T598" i="6"/>
  <c r="V598" i="6"/>
  <c r="X598" i="6"/>
  <c r="D599" i="6"/>
  <c r="F599" i="6"/>
  <c r="H599" i="6"/>
  <c r="J599" i="6"/>
  <c r="L599" i="6"/>
  <c r="N599" i="6"/>
  <c r="P599" i="6"/>
  <c r="R599" i="6"/>
  <c r="T599" i="6"/>
  <c r="V599" i="6"/>
  <c r="X599" i="6"/>
  <c r="D600" i="6"/>
  <c r="F600" i="6"/>
  <c r="H600" i="6"/>
  <c r="J600" i="6"/>
  <c r="L600" i="6"/>
  <c r="N600" i="6"/>
  <c r="P600" i="6"/>
  <c r="R600" i="6"/>
  <c r="T600" i="6"/>
  <c r="V600" i="6"/>
  <c r="X600" i="6"/>
  <c r="D601" i="6"/>
  <c r="F601" i="6"/>
  <c r="H601" i="6"/>
  <c r="J601" i="6"/>
  <c r="L601" i="6"/>
  <c r="N601" i="6"/>
  <c r="P601" i="6"/>
  <c r="R601" i="6"/>
  <c r="T601" i="6"/>
  <c r="V601" i="6"/>
  <c r="X601" i="6"/>
  <c r="D602" i="6"/>
  <c r="F602" i="6"/>
  <c r="H602" i="6"/>
  <c r="J602" i="6"/>
  <c r="L602" i="6"/>
  <c r="N602" i="6"/>
  <c r="P602" i="6"/>
  <c r="R602" i="6"/>
  <c r="T602" i="6"/>
  <c r="V602" i="6"/>
  <c r="X602" i="6"/>
  <c r="D603" i="6"/>
  <c r="F603" i="6"/>
  <c r="H603" i="6"/>
  <c r="J603" i="6"/>
  <c r="L603" i="6"/>
  <c r="N603" i="6"/>
  <c r="P603" i="6"/>
  <c r="R603" i="6"/>
  <c r="T603" i="6"/>
  <c r="V603" i="6"/>
  <c r="X603" i="6"/>
  <c r="D604" i="6"/>
  <c r="F604" i="6"/>
  <c r="H604" i="6"/>
  <c r="J604" i="6"/>
  <c r="L604" i="6"/>
  <c r="N604" i="6"/>
  <c r="P604" i="6"/>
  <c r="R604" i="6"/>
  <c r="T604" i="6"/>
  <c r="V604" i="6"/>
  <c r="X604" i="6"/>
  <c r="D605" i="6"/>
  <c r="F605" i="6"/>
  <c r="H605" i="6"/>
  <c r="J605" i="6"/>
  <c r="L605" i="6"/>
  <c r="N605" i="6"/>
  <c r="P605" i="6"/>
  <c r="R605" i="6"/>
  <c r="T605" i="6"/>
  <c r="V605" i="6"/>
  <c r="X605" i="6"/>
  <c r="D606" i="6"/>
  <c r="F606" i="6"/>
  <c r="H606" i="6"/>
  <c r="J606" i="6"/>
  <c r="L606" i="6"/>
  <c r="N606" i="6"/>
  <c r="P606" i="6"/>
  <c r="R606" i="6"/>
  <c r="T606" i="6"/>
  <c r="V606" i="6"/>
  <c r="X606" i="6"/>
  <c r="D607" i="6"/>
  <c r="F607" i="6"/>
  <c r="H607" i="6"/>
  <c r="J607" i="6"/>
  <c r="L607" i="6"/>
  <c r="N607" i="6"/>
  <c r="P607" i="6"/>
  <c r="R607" i="6"/>
  <c r="T607" i="6"/>
  <c r="V607" i="6"/>
  <c r="X607" i="6"/>
  <c r="D608" i="6"/>
  <c r="F608" i="6"/>
  <c r="H608" i="6"/>
  <c r="J608" i="6"/>
  <c r="L608" i="6"/>
  <c r="N608" i="6"/>
  <c r="P608" i="6"/>
  <c r="R608" i="6"/>
  <c r="T608" i="6"/>
  <c r="V608" i="6"/>
  <c r="X608" i="6"/>
  <c r="D609" i="6"/>
  <c r="F609" i="6"/>
  <c r="H609" i="6"/>
  <c r="J609" i="6"/>
  <c r="L609" i="6"/>
  <c r="N609" i="6"/>
  <c r="P609" i="6"/>
  <c r="R609" i="6"/>
  <c r="T609" i="6"/>
  <c r="V609" i="6"/>
  <c r="X609" i="6"/>
  <c r="D610" i="6"/>
  <c r="F610" i="6"/>
  <c r="H610" i="6"/>
  <c r="J610" i="6"/>
  <c r="L610" i="6"/>
  <c r="N610" i="6"/>
  <c r="P610" i="6"/>
  <c r="R610" i="6"/>
  <c r="T610" i="6"/>
  <c r="V610" i="6"/>
  <c r="X610" i="6"/>
  <c r="D611" i="6"/>
  <c r="F611" i="6"/>
  <c r="H611" i="6"/>
  <c r="J611" i="6"/>
  <c r="L611" i="6"/>
  <c r="N611" i="6"/>
  <c r="P611" i="6"/>
  <c r="R611" i="6"/>
  <c r="T611" i="6"/>
  <c r="V611" i="6"/>
  <c r="X611" i="6"/>
  <c r="D612" i="6"/>
  <c r="F612" i="6"/>
  <c r="H612" i="6"/>
  <c r="J612" i="6"/>
  <c r="L612" i="6"/>
  <c r="N612" i="6"/>
  <c r="P612" i="6"/>
  <c r="R612" i="6"/>
  <c r="T612" i="6"/>
  <c r="V612" i="6"/>
  <c r="X612" i="6"/>
  <c r="D613" i="6"/>
  <c r="F613" i="6"/>
  <c r="H613" i="6"/>
  <c r="J613" i="6"/>
  <c r="L613" i="6"/>
  <c r="N613" i="6"/>
  <c r="P613" i="6"/>
  <c r="R613" i="6"/>
  <c r="T613" i="6"/>
  <c r="V613" i="6"/>
  <c r="X613" i="6"/>
  <c r="D614" i="6"/>
  <c r="F614" i="6"/>
  <c r="H614" i="6"/>
  <c r="J614" i="6"/>
  <c r="L614" i="6"/>
  <c r="N614" i="6"/>
  <c r="P614" i="6"/>
  <c r="R614" i="6"/>
  <c r="T614" i="6"/>
  <c r="V614" i="6"/>
  <c r="X614" i="6"/>
  <c r="D615" i="6"/>
  <c r="F615" i="6"/>
  <c r="H615" i="6"/>
  <c r="J615" i="6"/>
  <c r="L615" i="6"/>
  <c r="N615" i="6"/>
  <c r="P615" i="6"/>
  <c r="R615" i="6"/>
  <c r="T615" i="6"/>
  <c r="V615" i="6"/>
  <c r="X615" i="6"/>
  <c r="D616" i="6"/>
  <c r="F616" i="6"/>
  <c r="H616" i="6"/>
  <c r="J616" i="6"/>
  <c r="L616" i="6"/>
  <c r="N616" i="6"/>
  <c r="P616" i="6"/>
  <c r="R616" i="6"/>
  <c r="T616" i="6"/>
  <c r="V616" i="6"/>
  <c r="X616" i="6"/>
  <c r="D617" i="6"/>
  <c r="F617" i="6"/>
  <c r="H617" i="6"/>
  <c r="J617" i="6"/>
  <c r="L617" i="6"/>
  <c r="N617" i="6"/>
  <c r="P617" i="6"/>
  <c r="R617" i="6"/>
  <c r="T617" i="6"/>
  <c r="V617" i="6"/>
  <c r="X617" i="6"/>
  <c r="D618" i="6"/>
  <c r="F618" i="6"/>
  <c r="H618" i="6"/>
  <c r="J618" i="6"/>
  <c r="L618" i="6"/>
  <c r="N618" i="6"/>
  <c r="P618" i="6"/>
  <c r="R618" i="6"/>
  <c r="T618" i="6"/>
  <c r="V618" i="6"/>
  <c r="X618" i="6"/>
  <c r="D619" i="6"/>
  <c r="F619" i="6"/>
  <c r="H619" i="6"/>
  <c r="J619" i="6"/>
  <c r="L619" i="6"/>
  <c r="N619" i="6"/>
  <c r="P619" i="6"/>
  <c r="R619" i="6"/>
  <c r="T619" i="6"/>
  <c r="V619" i="6"/>
  <c r="X619" i="6"/>
  <c r="D620" i="6"/>
  <c r="F620" i="6"/>
  <c r="H620" i="6"/>
  <c r="J620" i="6"/>
  <c r="L620" i="6"/>
  <c r="N620" i="6"/>
  <c r="P620" i="6"/>
  <c r="R620" i="6"/>
  <c r="T620" i="6"/>
  <c r="V620" i="6"/>
  <c r="X620" i="6"/>
  <c r="D621" i="6"/>
  <c r="F621" i="6"/>
  <c r="H621" i="6"/>
  <c r="J621" i="6"/>
  <c r="L621" i="6"/>
  <c r="N621" i="6"/>
  <c r="P621" i="6"/>
  <c r="R621" i="6"/>
  <c r="T621" i="6"/>
  <c r="V621" i="6"/>
  <c r="X621" i="6"/>
  <c r="D622" i="6"/>
  <c r="F622" i="6"/>
  <c r="H622" i="6"/>
  <c r="J622" i="6"/>
  <c r="L622" i="6"/>
  <c r="N622" i="6"/>
  <c r="P622" i="6"/>
  <c r="R622" i="6"/>
  <c r="T622" i="6"/>
  <c r="V622" i="6"/>
  <c r="X622" i="6"/>
  <c r="D623" i="6"/>
  <c r="F623" i="6"/>
  <c r="H623" i="6"/>
  <c r="J623" i="6"/>
  <c r="L623" i="6"/>
  <c r="N623" i="6"/>
  <c r="P623" i="6"/>
  <c r="R623" i="6"/>
  <c r="T623" i="6"/>
  <c r="V623" i="6"/>
  <c r="X623" i="6"/>
  <c r="D624" i="6"/>
  <c r="F624" i="6"/>
  <c r="H624" i="6"/>
  <c r="J624" i="6"/>
  <c r="L624" i="6"/>
  <c r="N624" i="6"/>
  <c r="P624" i="6"/>
  <c r="R624" i="6"/>
  <c r="T624" i="6"/>
  <c r="V624" i="6"/>
  <c r="X624" i="6"/>
  <c r="D625" i="6"/>
  <c r="F625" i="6"/>
  <c r="H625" i="6"/>
  <c r="J625" i="6"/>
  <c r="L625" i="6"/>
  <c r="N625" i="6"/>
  <c r="P625" i="6"/>
  <c r="R625" i="6"/>
  <c r="T625" i="6"/>
  <c r="V625" i="6"/>
  <c r="X625" i="6"/>
  <c r="D626" i="6"/>
  <c r="F626" i="6"/>
  <c r="H626" i="6"/>
  <c r="J626" i="6"/>
  <c r="L626" i="6"/>
  <c r="N626" i="6"/>
  <c r="P626" i="6"/>
  <c r="R626" i="6"/>
  <c r="T626" i="6"/>
  <c r="V626" i="6"/>
  <c r="X626" i="6"/>
  <c r="D627" i="6"/>
  <c r="F627" i="6"/>
  <c r="H627" i="6"/>
  <c r="J627" i="6"/>
  <c r="L627" i="6"/>
  <c r="N627" i="6"/>
  <c r="P627" i="6"/>
  <c r="R627" i="6"/>
  <c r="T627" i="6"/>
  <c r="V627" i="6"/>
  <c r="X627" i="6"/>
  <c r="D628" i="6"/>
  <c r="F628" i="6"/>
  <c r="H628" i="6"/>
  <c r="J628" i="6"/>
  <c r="L628" i="6"/>
  <c r="N628" i="6"/>
  <c r="P628" i="6"/>
  <c r="R628" i="6"/>
  <c r="T628" i="6"/>
  <c r="V628" i="6"/>
  <c r="X628" i="6"/>
  <c r="D629" i="6"/>
  <c r="F629" i="6"/>
  <c r="H629" i="6"/>
  <c r="J629" i="6"/>
  <c r="L629" i="6"/>
  <c r="N629" i="6"/>
  <c r="P629" i="6"/>
  <c r="R629" i="6"/>
  <c r="T629" i="6"/>
  <c r="V629" i="6"/>
  <c r="X629" i="6"/>
  <c r="D630" i="6"/>
  <c r="F630" i="6"/>
  <c r="H630" i="6"/>
  <c r="J630" i="6"/>
  <c r="L630" i="6"/>
  <c r="N630" i="6"/>
  <c r="P630" i="6"/>
  <c r="R630" i="6"/>
  <c r="T630" i="6"/>
  <c r="V630" i="6"/>
  <c r="X630" i="6"/>
  <c r="D631" i="6"/>
  <c r="F631" i="6"/>
  <c r="H631" i="6"/>
  <c r="J631" i="6"/>
  <c r="L631" i="6"/>
  <c r="N631" i="6"/>
  <c r="P631" i="6"/>
  <c r="R631" i="6"/>
  <c r="T631" i="6"/>
  <c r="V631" i="6"/>
  <c r="X631" i="6"/>
  <c r="D632" i="6"/>
  <c r="F632" i="6"/>
  <c r="H632" i="6"/>
  <c r="J632" i="6"/>
  <c r="L632" i="6"/>
  <c r="N632" i="6"/>
  <c r="P632" i="6"/>
  <c r="R632" i="6"/>
  <c r="T632" i="6"/>
  <c r="V632" i="6"/>
  <c r="X632" i="6"/>
  <c r="D633" i="6"/>
  <c r="F633" i="6"/>
  <c r="H633" i="6"/>
  <c r="J633" i="6"/>
  <c r="L633" i="6"/>
  <c r="N633" i="6"/>
  <c r="P633" i="6"/>
  <c r="R633" i="6"/>
  <c r="T633" i="6"/>
  <c r="V633" i="6"/>
  <c r="X633" i="6"/>
  <c r="D634" i="6"/>
  <c r="F634" i="6"/>
  <c r="H634" i="6"/>
  <c r="J634" i="6"/>
  <c r="L634" i="6"/>
  <c r="N634" i="6"/>
  <c r="P634" i="6"/>
  <c r="R634" i="6"/>
  <c r="T634" i="6"/>
  <c r="V634" i="6"/>
  <c r="X634" i="6"/>
  <c r="D635" i="6"/>
  <c r="F635" i="6"/>
  <c r="H635" i="6"/>
  <c r="J635" i="6"/>
  <c r="L635" i="6"/>
  <c r="N635" i="6"/>
  <c r="P635" i="6"/>
  <c r="R635" i="6"/>
  <c r="T635" i="6"/>
  <c r="V635" i="6"/>
  <c r="X635" i="6"/>
  <c r="D636" i="6"/>
  <c r="F636" i="6"/>
  <c r="H636" i="6"/>
  <c r="J636" i="6"/>
  <c r="L636" i="6"/>
  <c r="N636" i="6"/>
  <c r="P636" i="6"/>
  <c r="R636" i="6"/>
  <c r="T636" i="6"/>
  <c r="V636" i="6"/>
  <c r="X636" i="6"/>
  <c r="D637" i="6"/>
  <c r="F637" i="6"/>
  <c r="H637" i="6"/>
  <c r="J637" i="6"/>
  <c r="L637" i="6"/>
  <c r="N637" i="6"/>
  <c r="P637" i="6"/>
  <c r="R637" i="6"/>
  <c r="T637" i="6"/>
  <c r="V637" i="6"/>
  <c r="X637" i="6"/>
  <c r="D638" i="6"/>
  <c r="F638" i="6"/>
  <c r="H638" i="6"/>
  <c r="J638" i="6"/>
  <c r="L638" i="6"/>
  <c r="N638" i="6"/>
  <c r="P638" i="6"/>
  <c r="R638" i="6"/>
  <c r="T638" i="6"/>
  <c r="V638" i="6"/>
  <c r="X638" i="6"/>
  <c r="D639" i="6"/>
  <c r="F639" i="6"/>
  <c r="H639" i="6"/>
  <c r="J639" i="6"/>
  <c r="L639" i="6"/>
  <c r="N639" i="6"/>
  <c r="P639" i="6"/>
  <c r="R639" i="6"/>
  <c r="T639" i="6"/>
  <c r="V639" i="6"/>
  <c r="X639" i="6"/>
  <c r="D640" i="6"/>
  <c r="F640" i="6"/>
  <c r="H640" i="6"/>
  <c r="J640" i="6"/>
  <c r="L640" i="6"/>
  <c r="N640" i="6"/>
  <c r="P640" i="6"/>
  <c r="R640" i="6"/>
  <c r="T640" i="6"/>
  <c r="V640" i="6"/>
  <c r="X640" i="6"/>
  <c r="D641" i="6"/>
  <c r="F641" i="6"/>
  <c r="H641" i="6"/>
  <c r="J641" i="6"/>
  <c r="L641" i="6"/>
  <c r="N641" i="6"/>
  <c r="P641" i="6"/>
  <c r="R641" i="6"/>
  <c r="T641" i="6"/>
  <c r="V641" i="6"/>
  <c r="X641" i="6"/>
  <c r="D642" i="6"/>
  <c r="F642" i="6"/>
  <c r="H642" i="6"/>
  <c r="J642" i="6"/>
  <c r="L642" i="6"/>
  <c r="N642" i="6"/>
  <c r="P642" i="6"/>
  <c r="R642" i="6"/>
  <c r="T642" i="6"/>
  <c r="V642" i="6"/>
  <c r="X642" i="6"/>
  <c r="D643" i="6"/>
  <c r="F643" i="6"/>
  <c r="H643" i="6"/>
  <c r="J643" i="6"/>
  <c r="L643" i="6"/>
  <c r="N643" i="6"/>
  <c r="P643" i="6"/>
  <c r="R643" i="6"/>
  <c r="T643" i="6"/>
  <c r="V643" i="6"/>
  <c r="X643" i="6"/>
  <c r="D644" i="6"/>
  <c r="F644" i="6"/>
  <c r="H644" i="6"/>
  <c r="J644" i="6"/>
  <c r="L644" i="6"/>
  <c r="N644" i="6"/>
  <c r="P644" i="6"/>
  <c r="R644" i="6"/>
  <c r="T644" i="6"/>
  <c r="V644" i="6"/>
  <c r="X644" i="6"/>
  <c r="D645" i="6"/>
  <c r="F645" i="6"/>
  <c r="H645" i="6"/>
  <c r="J645" i="6"/>
  <c r="L645" i="6"/>
  <c r="N645" i="6"/>
  <c r="P645" i="6"/>
  <c r="R645" i="6"/>
  <c r="T645" i="6"/>
  <c r="V645" i="6"/>
  <c r="X645" i="6"/>
  <c r="D646" i="6"/>
  <c r="F646" i="6"/>
  <c r="H646" i="6"/>
  <c r="J646" i="6"/>
  <c r="L646" i="6"/>
  <c r="N646" i="6"/>
  <c r="P646" i="6"/>
  <c r="R646" i="6"/>
  <c r="T646" i="6"/>
  <c r="V646" i="6"/>
  <c r="X646" i="6"/>
  <c r="D647" i="6"/>
  <c r="F647" i="6"/>
  <c r="H647" i="6"/>
  <c r="J647" i="6"/>
  <c r="L647" i="6"/>
  <c r="N647" i="6"/>
  <c r="P647" i="6"/>
  <c r="R647" i="6"/>
  <c r="T647" i="6"/>
  <c r="V647" i="6"/>
  <c r="X647" i="6"/>
  <c r="D648" i="6"/>
  <c r="F648" i="6"/>
  <c r="H648" i="6"/>
  <c r="J648" i="6"/>
  <c r="L648" i="6"/>
  <c r="N648" i="6"/>
  <c r="P648" i="6"/>
  <c r="R648" i="6"/>
  <c r="T648" i="6"/>
  <c r="V648" i="6"/>
  <c r="X648" i="6"/>
  <c r="D649" i="6"/>
  <c r="F649" i="6"/>
  <c r="H649" i="6"/>
  <c r="J649" i="6"/>
  <c r="L649" i="6"/>
  <c r="N649" i="6"/>
  <c r="P649" i="6"/>
  <c r="R649" i="6"/>
  <c r="T649" i="6"/>
  <c r="V649" i="6"/>
  <c r="X649" i="6"/>
  <c r="D650" i="6"/>
  <c r="F650" i="6"/>
  <c r="H650" i="6"/>
  <c r="J650" i="6"/>
  <c r="L650" i="6"/>
  <c r="N650" i="6"/>
  <c r="P650" i="6"/>
  <c r="R650" i="6"/>
  <c r="T650" i="6"/>
  <c r="V650" i="6"/>
  <c r="X650" i="6"/>
  <c r="D651" i="6"/>
  <c r="F651" i="6"/>
  <c r="H651" i="6"/>
  <c r="J651" i="6"/>
  <c r="L651" i="6"/>
  <c r="N651" i="6"/>
  <c r="P651" i="6"/>
  <c r="R651" i="6"/>
  <c r="T651" i="6"/>
  <c r="V651" i="6"/>
  <c r="X651" i="6"/>
  <c r="D652" i="6"/>
  <c r="F652" i="6"/>
  <c r="H652" i="6"/>
  <c r="J652" i="6"/>
  <c r="L652" i="6"/>
  <c r="N652" i="6"/>
  <c r="P652" i="6"/>
  <c r="R652" i="6"/>
  <c r="T652" i="6"/>
  <c r="V652" i="6"/>
  <c r="X652" i="6"/>
  <c r="D653" i="6"/>
  <c r="F653" i="6"/>
  <c r="H653" i="6"/>
  <c r="J653" i="6"/>
  <c r="L653" i="6"/>
  <c r="N653" i="6"/>
  <c r="P653" i="6"/>
  <c r="R653" i="6"/>
  <c r="T653" i="6"/>
  <c r="V653" i="6"/>
  <c r="X653" i="6"/>
  <c r="D654" i="6"/>
  <c r="F654" i="6"/>
  <c r="H654" i="6"/>
  <c r="J654" i="6"/>
  <c r="L654" i="6"/>
  <c r="N654" i="6"/>
  <c r="P654" i="6"/>
  <c r="R654" i="6"/>
  <c r="T654" i="6"/>
  <c r="V654" i="6"/>
  <c r="X654" i="6"/>
  <c r="D655" i="6"/>
  <c r="F655" i="6"/>
  <c r="H655" i="6"/>
  <c r="J655" i="6"/>
  <c r="L655" i="6"/>
  <c r="N655" i="6"/>
  <c r="P655" i="6"/>
  <c r="R655" i="6"/>
  <c r="T655" i="6"/>
  <c r="V655" i="6"/>
  <c r="X655" i="6"/>
  <c r="D656" i="6"/>
  <c r="F656" i="6"/>
  <c r="H656" i="6"/>
  <c r="J656" i="6"/>
  <c r="L656" i="6"/>
  <c r="N656" i="6"/>
  <c r="P656" i="6"/>
  <c r="R656" i="6"/>
  <c r="T656" i="6"/>
  <c r="V656" i="6"/>
  <c r="X656" i="6"/>
  <c r="D657" i="6"/>
  <c r="F657" i="6"/>
  <c r="H657" i="6"/>
  <c r="J657" i="6"/>
  <c r="L657" i="6"/>
  <c r="N657" i="6"/>
  <c r="P657" i="6"/>
  <c r="R657" i="6"/>
  <c r="T657" i="6"/>
  <c r="V657" i="6"/>
  <c r="X657" i="6"/>
  <c r="D658" i="6"/>
  <c r="F658" i="6"/>
  <c r="H658" i="6"/>
  <c r="J658" i="6"/>
  <c r="L658" i="6"/>
  <c r="N658" i="6"/>
  <c r="P658" i="6"/>
  <c r="R658" i="6"/>
  <c r="T658" i="6"/>
  <c r="V658" i="6"/>
  <c r="X658" i="6"/>
  <c r="D659" i="6"/>
  <c r="F659" i="6"/>
  <c r="H659" i="6"/>
  <c r="J659" i="6"/>
  <c r="L659" i="6"/>
  <c r="N659" i="6"/>
  <c r="P659" i="6"/>
  <c r="R659" i="6"/>
  <c r="T659" i="6"/>
  <c r="V659" i="6"/>
  <c r="X659" i="6"/>
  <c r="D660" i="6"/>
  <c r="F660" i="6"/>
  <c r="H660" i="6"/>
  <c r="J660" i="6"/>
  <c r="L660" i="6"/>
  <c r="N660" i="6"/>
  <c r="P660" i="6"/>
  <c r="R660" i="6"/>
  <c r="T660" i="6"/>
  <c r="V660" i="6"/>
  <c r="X660" i="6"/>
  <c r="D661" i="6"/>
  <c r="F661" i="6"/>
  <c r="H661" i="6"/>
  <c r="J661" i="6"/>
  <c r="L661" i="6"/>
  <c r="N661" i="6"/>
  <c r="P661" i="6"/>
  <c r="R661" i="6"/>
  <c r="T661" i="6"/>
  <c r="V661" i="6"/>
  <c r="X661" i="6"/>
  <c r="D662" i="6"/>
  <c r="F662" i="6"/>
  <c r="H662" i="6"/>
  <c r="J662" i="6"/>
  <c r="L662" i="6"/>
  <c r="N662" i="6"/>
  <c r="P662" i="6"/>
  <c r="R662" i="6"/>
  <c r="T662" i="6"/>
  <c r="V662" i="6"/>
  <c r="X662" i="6"/>
  <c r="D663" i="6"/>
  <c r="F663" i="6"/>
  <c r="H663" i="6"/>
  <c r="J663" i="6"/>
  <c r="L663" i="6"/>
  <c r="N663" i="6"/>
  <c r="P663" i="6"/>
  <c r="R663" i="6"/>
  <c r="T663" i="6"/>
  <c r="V663" i="6"/>
  <c r="X663" i="6"/>
  <c r="D664" i="6"/>
  <c r="F664" i="6"/>
  <c r="H664" i="6"/>
  <c r="J664" i="6"/>
  <c r="L664" i="6"/>
  <c r="N664" i="6"/>
  <c r="P664" i="6"/>
  <c r="R664" i="6"/>
  <c r="T664" i="6"/>
  <c r="V664" i="6"/>
  <c r="X664" i="6"/>
  <c r="D665" i="6"/>
  <c r="F665" i="6"/>
  <c r="H665" i="6"/>
  <c r="J665" i="6"/>
  <c r="L665" i="6"/>
  <c r="N665" i="6"/>
  <c r="P665" i="6"/>
  <c r="R665" i="6"/>
  <c r="T665" i="6"/>
  <c r="V665" i="6"/>
  <c r="X665" i="6"/>
  <c r="D666" i="6"/>
  <c r="F666" i="6"/>
  <c r="H666" i="6"/>
  <c r="J666" i="6"/>
  <c r="L666" i="6"/>
  <c r="N666" i="6"/>
  <c r="P666" i="6"/>
  <c r="R666" i="6"/>
  <c r="T666" i="6"/>
  <c r="V666" i="6"/>
  <c r="X666" i="6"/>
  <c r="D667" i="6"/>
  <c r="F667" i="6"/>
  <c r="H667" i="6"/>
  <c r="J667" i="6"/>
  <c r="L667" i="6"/>
  <c r="N667" i="6"/>
  <c r="P667" i="6"/>
  <c r="R667" i="6"/>
  <c r="T667" i="6"/>
  <c r="V667" i="6"/>
  <c r="X667" i="6"/>
  <c r="D668" i="6"/>
  <c r="F668" i="6"/>
  <c r="H668" i="6"/>
  <c r="J668" i="6"/>
  <c r="L668" i="6"/>
  <c r="N668" i="6"/>
  <c r="P668" i="6"/>
  <c r="R668" i="6"/>
  <c r="T668" i="6"/>
  <c r="V668" i="6"/>
  <c r="X668" i="6"/>
  <c r="D669" i="6"/>
  <c r="F669" i="6"/>
  <c r="H669" i="6"/>
  <c r="J669" i="6"/>
  <c r="L669" i="6"/>
  <c r="N669" i="6"/>
  <c r="P669" i="6"/>
  <c r="R669" i="6"/>
  <c r="T669" i="6"/>
  <c r="V669" i="6"/>
  <c r="X669" i="6"/>
  <c r="D670" i="6"/>
  <c r="F670" i="6"/>
  <c r="H670" i="6"/>
  <c r="J670" i="6"/>
  <c r="L670" i="6"/>
  <c r="N670" i="6"/>
  <c r="P670" i="6"/>
  <c r="R670" i="6"/>
  <c r="T670" i="6"/>
  <c r="V670" i="6"/>
  <c r="X670" i="6"/>
  <c r="D671" i="6"/>
  <c r="F671" i="6"/>
  <c r="H671" i="6"/>
  <c r="J671" i="6"/>
  <c r="L671" i="6"/>
  <c r="N671" i="6"/>
  <c r="P671" i="6"/>
  <c r="R671" i="6"/>
  <c r="T671" i="6"/>
  <c r="V671" i="6"/>
  <c r="X671" i="6"/>
  <c r="D672" i="6"/>
  <c r="F672" i="6"/>
  <c r="H672" i="6"/>
  <c r="J672" i="6"/>
  <c r="L672" i="6"/>
  <c r="N672" i="6"/>
  <c r="P672" i="6"/>
  <c r="R672" i="6"/>
  <c r="T672" i="6"/>
  <c r="V672" i="6"/>
  <c r="X672" i="6"/>
  <c r="D673" i="6"/>
  <c r="F673" i="6"/>
  <c r="H673" i="6"/>
  <c r="J673" i="6"/>
  <c r="L673" i="6"/>
  <c r="N673" i="6"/>
  <c r="P673" i="6"/>
  <c r="R673" i="6"/>
  <c r="T673" i="6"/>
  <c r="V673" i="6"/>
  <c r="X673" i="6"/>
  <c r="D674" i="6"/>
  <c r="F674" i="6"/>
  <c r="H674" i="6"/>
  <c r="J674" i="6"/>
  <c r="L674" i="6"/>
  <c r="N674" i="6"/>
  <c r="P674" i="6"/>
  <c r="R674" i="6"/>
  <c r="T674" i="6"/>
  <c r="V674" i="6"/>
  <c r="X674" i="6"/>
  <c r="D675" i="6"/>
  <c r="F675" i="6"/>
  <c r="H675" i="6"/>
  <c r="J675" i="6"/>
  <c r="L675" i="6"/>
  <c r="N675" i="6"/>
  <c r="P675" i="6"/>
  <c r="R675" i="6"/>
  <c r="T675" i="6"/>
  <c r="V675" i="6"/>
  <c r="X675" i="6"/>
  <c r="D676" i="6"/>
  <c r="F676" i="6"/>
  <c r="H676" i="6"/>
  <c r="J676" i="6"/>
  <c r="L676" i="6"/>
  <c r="N676" i="6"/>
  <c r="P676" i="6"/>
  <c r="R676" i="6"/>
  <c r="T676" i="6"/>
  <c r="V676" i="6"/>
  <c r="X676" i="6"/>
  <c r="D677" i="6"/>
  <c r="F677" i="6"/>
  <c r="H677" i="6"/>
  <c r="J677" i="6"/>
  <c r="L677" i="6"/>
  <c r="N677" i="6"/>
  <c r="P677" i="6"/>
  <c r="R677" i="6"/>
  <c r="T677" i="6"/>
  <c r="V677" i="6"/>
  <c r="X677" i="6"/>
  <c r="D678" i="6"/>
  <c r="F678" i="6"/>
  <c r="H678" i="6"/>
  <c r="J678" i="6"/>
  <c r="L678" i="6"/>
  <c r="N678" i="6"/>
  <c r="P678" i="6"/>
  <c r="R678" i="6"/>
  <c r="T678" i="6"/>
  <c r="V678" i="6"/>
  <c r="X678" i="6"/>
  <c r="D679" i="6"/>
  <c r="F679" i="6"/>
  <c r="H679" i="6"/>
  <c r="J679" i="6"/>
  <c r="L679" i="6"/>
  <c r="N679" i="6"/>
  <c r="P679" i="6"/>
  <c r="R679" i="6"/>
  <c r="T679" i="6"/>
  <c r="V679" i="6"/>
  <c r="X679" i="6"/>
  <c r="D680" i="6"/>
  <c r="F680" i="6"/>
  <c r="H680" i="6"/>
  <c r="J680" i="6"/>
  <c r="L680" i="6"/>
  <c r="N680" i="6"/>
  <c r="P680" i="6"/>
  <c r="R680" i="6"/>
  <c r="T680" i="6"/>
  <c r="V680" i="6"/>
  <c r="X680" i="6"/>
  <c r="D681" i="6"/>
  <c r="F681" i="6"/>
  <c r="H681" i="6"/>
  <c r="J681" i="6"/>
  <c r="L681" i="6"/>
  <c r="N681" i="6"/>
  <c r="P681" i="6"/>
  <c r="R681" i="6"/>
  <c r="T681" i="6"/>
  <c r="V681" i="6"/>
  <c r="X681" i="6"/>
  <c r="D682" i="6"/>
  <c r="F682" i="6"/>
  <c r="H682" i="6"/>
  <c r="J682" i="6"/>
  <c r="L682" i="6"/>
  <c r="N682" i="6"/>
  <c r="P682" i="6"/>
  <c r="R682" i="6"/>
  <c r="T682" i="6"/>
  <c r="V682" i="6"/>
  <c r="X682" i="6"/>
  <c r="D683" i="6"/>
  <c r="F683" i="6"/>
  <c r="H683" i="6"/>
  <c r="J683" i="6"/>
  <c r="L683" i="6"/>
  <c r="N683" i="6"/>
  <c r="P683" i="6"/>
  <c r="R683" i="6"/>
  <c r="T683" i="6"/>
  <c r="V683" i="6"/>
  <c r="X683" i="6"/>
  <c r="D684" i="6"/>
  <c r="F684" i="6"/>
  <c r="H684" i="6"/>
  <c r="J684" i="6"/>
  <c r="L684" i="6"/>
  <c r="N684" i="6"/>
  <c r="P684" i="6"/>
  <c r="R684" i="6"/>
  <c r="T684" i="6"/>
  <c r="V684" i="6"/>
  <c r="X684" i="6"/>
  <c r="D685" i="6"/>
  <c r="F685" i="6"/>
  <c r="H685" i="6"/>
  <c r="J685" i="6"/>
  <c r="L685" i="6"/>
  <c r="N685" i="6"/>
  <c r="P685" i="6"/>
  <c r="R685" i="6"/>
  <c r="T685" i="6"/>
  <c r="V685" i="6"/>
  <c r="X685" i="6"/>
  <c r="D686" i="6"/>
  <c r="F686" i="6"/>
  <c r="H686" i="6"/>
  <c r="J686" i="6"/>
  <c r="L686" i="6"/>
  <c r="N686" i="6"/>
  <c r="P686" i="6"/>
  <c r="R686" i="6"/>
  <c r="T686" i="6"/>
  <c r="V686" i="6"/>
  <c r="X686" i="6"/>
  <c r="D687" i="6"/>
  <c r="F687" i="6"/>
  <c r="H687" i="6"/>
  <c r="J687" i="6"/>
  <c r="L687" i="6"/>
  <c r="N687" i="6"/>
  <c r="P687" i="6"/>
  <c r="R687" i="6"/>
  <c r="T687" i="6"/>
  <c r="V687" i="6"/>
  <c r="X687" i="6"/>
  <c r="D688" i="6"/>
  <c r="F688" i="6"/>
  <c r="H688" i="6"/>
  <c r="J688" i="6"/>
  <c r="L688" i="6"/>
  <c r="N688" i="6"/>
  <c r="P688" i="6"/>
  <c r="R688" i="6"/>
  <c r="T688" i="6"/>
  <c r="V688" i="6"/>
  <c r="X688" i="6"/>
  <c r="D689" i="6"/>
  <c r="F689" i="6"/>
  <c r="H689" i="6"/>
  <c r="J689" i="6"/>
  <c r="L689" i="6"/>
  <c r="N689" i="6"/>
  <c r="P689" i="6"/>
  <c r="R689" i="6"/>
  <c r="T689" i="6"/>
  <c r="V689" i="6"/>
  <c r="X689" i="6"/>
  <c r="D690" i="6"/>
  <c r="F690" i="6"/>
  <c r="H690" i="6"/>
  <c r="J690" i="6"/>
  <c r="L690" i="6"/>
  <c r="N690" i="6"/>
  <c r="P690" i="6"/>
  <c r="R690" i="6"/>
  <c r="T690" i="6"/>
  <c r="V690" i="6"/>
  <c r="X690" i="6"/>
  <c r="D691" i="6"/>
  <c r="F691" i="6"/>
  <c r="H691" i="6"/>
  <c r="J691" i="6"/>
  <c r="L691" i="6"/>
  <c r="N691" i="6"/>
  <c r="P691" i="6"/>
  <c r="R691" i="6"/>
  <c r="T691" i="6"/>
  <c r="V691" i="6"/>
  <c r="X691" i="6"/>
  <c r="D692" i="6"/>
  <c r="F692" i="6"/>
  <c r="H692" i="6"/>
  <c r="J692" i="6"/>
  <c r="L692" i="6"/>
  <c r="N692" i="6"/>
  <c r="P692" i="6"/>
  <c r="R692" i="6"/>
  <c r="T692" i="6"/>
  <c r="V692" i="6"/>
  <c r="X692" i="6"/>
  <c r="D693" i="6"/>
  <c r="F693" i="6"/>
  <c r="H693" i="6"/>
  <c r="J693" i="6"/>
  <c r="L693" i="6"/>
  <c r="N693" i="6"/>
  <c r="P693" i="6"/>
  <c r="R693" i="6"/>
  <c r="T693" i="6"/>
  <c r="V693" i="6"/>
  <c r="X693" i="6"/>
  <c r="D694" i="6"/>
  <c r="F694" i="6"/>
  <c r="H694" i="6"/>
  <c r="J694" i="6"/>
  <c r="L694" i="6"/>
  <c r="N694" i="6"/>
  <c r="P694" i="6"/>
  <c r="R694" i="6"/>
  <c r="T694" i="6"/>
  <c r="V694" i="6"/>
  <c r="X694" i="6"/>
  <c r="D695" i="6"/>
  <c r="F695" i="6"/>
  <c r="H695" i="6"/>
  <c r="J695" i="6"/>
  <c r="L695" i="6"/>
  <c r="N695" i="6"/>
  <c r="P695" i="6"/>
  <c r="R695" i="6"/>
  <c r="T695" i="6"/>
  <c r="V695" i="6"/>
  <c r="X695" i="6"/>
  <c r="D696" i="6"/>
  <c r="F696" i="6"/>
  <c r="H696" i="6"/>
  <c r="J696" i="6"/>
  <c r="L696" i="6"/>
  <c r="N696" i="6"/>
  <c r="P696" i="6"/>
  <c r="R696" i="6"/>
  <c r="T696" i="6"/>
  <c r="V696" i="6"/>
  <c r="X696" i="6"/>
  <c r="D697" i="6"/>
  <c r="F697" i="6"/>
  <c r="H697" i="6"/>
  <c r="J697" i="6"/>
  <c r="L697" i="6"/>
  <c r="N697" i="6"/>
  <c r="P697" i="6"/>
  <c r="R697" i="6"/>
  <c r="T697" i="6"/>
  <c r="V697" i="6"/>
  <c r="X697" i="6"/>
  <c r="D698" i="6"/>
  <c r="F698" i="6"/>
  <c r="H698" i="6"/>
  <c r="J698" i="6"/>
  <c r="L698" i="6"/>
  <c r="N698" i="6"/>
  <c r="P698" i="6"/>
  <c r="R698" i="6"/>
  <c r="T698" i="6"/>
  <c r="V698" i="6"/>
  <c r="X698" i="6"/>
  <c r="D699" i="6"/>
  <c r="F699" i="6"/>
  <c r="H699" i="6"/>
  <c r="J699" i="6"/>
  <c r="L699" i="6"/>
  <c r="N699" i="6"/>
  <c r="P699" i="6"/>
  <c r="R699" i="6"/>
  <c r="T699" i="6"/>
  <c r="V699" i="6"/>
  <c r="X699" i="6"/>
  <c r="D700" i="6"/>
  <c r="F700" i="6"/>
  <c r="H700" i="6"/>
  <c r="J700" i="6"/>
  <c r="L700" i="6"/>
  <c r="N700" i="6"/>
  <c r="P700" i="6"/>
  <c r="R700" i="6"/>
  <c r="T700" i="6"/>
  <c r="V700" i="6"/>
  <c r="X700" i="6"/>
  <c r="D701" i="6"/>
  <c r="F701" i="6"/>
  <c r="H701" i="6"/>
  <c r="J701" i="6"/>
  <c r="L701" i="6"/>
  <c r="N701" i="6"/>
  <c r="P701" i="6"/>
  <c r="R701" i="6"/>
  <c r="T701" i="6"/>
  <c r="V701" i="6"/>
  <c r="X701" i="6"/>
  <c r="D702" i="6"/>
  <c r="F702" i="6"/>
  <c r="H702" i="6"/>
  <c r="J702" i="6"/>
  <c r="L702" i="6"/>
  <c r="N702" i="6"/>
  <c r="P702" i="6"/>
  <c r="R702" i="6"/>
  <c r="T702" i="6"/>
  <c r="V702" i="6"/>
  <c r="X702" i="6"/>
  <c r="D703" i="6"/>
  <c r="F703" i="6"/>
  <c r="H703" i="6"/>
  <c r="J703" i="6"/>
  <c r="L703" i="6"/>
  <c r="N703" i="6"/>
  <c r="P703" i="6"/>
  <c r="R703" i="6"/>
  <c r="T703" i="6"/>
  <c r="V703" i="6"/>
  <c r="X703" i="6"/>
  <c r="D704" i="6"/>
  <c r="F704" i="6"/>
  <c r="H704" i="6"/>
  <c r="J704" i="6"/>
  <c r="L704" i="6"/>
  <c r="N704" i="6"/>
  <c r="P704" i="6"/>
  <c r="R704" i="6"/>
  <c r="T704" i="6"/>
  <c r="V704" i="6"/>
  <c r="X704" i="6"/>
  <c r="D705" i="6"/>
  <c r="F705" i="6"/>
  <c r="H705" i="6"/>
  <c r="J705" i="6"/>
  <c r="L705" i="6"/>
  <c r="N705" i="6"/>
  <c r="P705" i="6"/>
  <c r="R705" i="6"/>
  <c r="T705" i="6"/>
  <c r="V705" i="6"/>
  <c r="X705" i="6"/>
  <c r="D706" i="6"/>
  <c r="F706" i="6"/>
  <c r="H706" i="6"/>
  <c r="J706" i="6"/>
  <c r="L706" i="6"/>
  <c r="N706" i="6"/>
  <c r="P706" i="6"/>
  <c r="R706" i="6"/>
  <c r="T706" i="6"/>
  <c r="V706" i="6"/>
  <c r="X706" i="6"/>
  <c r="D707" i="6"/>
  <c r="F707" i="6"/>
  <c r="H707" i="6"/>
  <c r="J707" i="6"/>
  <c r="L707" i="6"/>
  <c r="N707" i="6"/>
  <c r="P707" i="6"/>
  <c r="R707" i="6"/>
  <c r="T707" i="6"/>
  <c r="V707" i="6"/>
  <c r="X707" i="6"/>
  <c r="D708" i="6"/>
  <c r="F708" i="6"/>
  <c r="H708" i="6"/>
  <c r="J708" i="6"/>
  <c r="L708" i="6"/>
  <c r="N708" i="6"/>
  <c r="P708" i="6"/>
  <c r="R708" i="6"/>
  <c r="T708" i="6"/>
  <c r="V708" i="6"/>
  <c r="X708" i="6"/>
  <c r="D709" i="6"/>
  <c r="F709" i="6"/>
  <c r="H709" i="6"/>
  <c r="J709" i="6"/>
  <c r="L709" i="6"/>
  <c r="N709" i="6"/>
  <c r="P709" i="6"/>
  <c r="R709" i="6"/>
  <c r="T709" i="6"/>
  <c r="V709" i="6"/>
  <c r="X709" i="6"/>
  <c r="D710" i="6"/>
  <c r="F710" i="6"/>
  <c r="H710" i="6"/>
  <c r="J710" i="6"/>
  <c r="L710" i="6"/>
  <c r="N710" i="6"/>
  <c r="P710" i="6"/>
  <c r="R710" i="6"/>
  <c r="T710" i="6"/>
  <c r="V710" i="6"/>
  <c r="X710" i="6"/>
  <c r="D711" i="6"/>
  <c r="F711" i="6"/>
  <c r="H711" i="6"/>
  <c r="J711" i="6"/>
  <c r="L711" i="6"/>
  <c r="N711" i="6"/>
  <c r="P711" i="6"/>
  <c r="R711" i="6"/>
  <c r="T711" i="6"/>
  <c r="V711" i="6"/>
  <c r="X711" i="6"/>
  <c r="D712" i="6"/>
  <c r="F712" i="6"/>
  <c r="H712" i="6"/>
  <c r="J712" i="6"/>
  <c r="L712" i="6"/>
  <c r="N712" i="6"/>
  <c r="P712" i="6"/>
  <c r="R712" i="6"/>
  <c r="T712" i="6"/>
  <c r="V712" i="6"/>
  <c r="X712" i="6"/>
  <c r="D713" i="6"/>
  <c r="F713" i="6"/>
  <c r="H713" i="6"/>
  <c r="J713" i="6"/>
  <c r="L713" i="6"/>
  <c r="N713" i="6"/>
  <c r="P713" i="6"/>
  <c r="R713" i="6"/>
  <c r="T713" i="6"/>
  <c r="V713" i="6"/>
  <c r="X713" i="6"/>
  <c r="D714" i="6"/>
  <c r="F714" i="6"/>
  <c r="H714" i="6"/>
  <c r="J714" i="6"/>
  <c r="L714" i="6"/>
  <c r="N714" i="6"/>
  <c r="P714" i="6"/>
  <c r="R714" i="6"/>
  <c r="T714" i="6"/>
  <c r="V714" i="6"/>
  <c r="X714" i="6"/>
  <c r="D715" i="6"/>
  <c r="F715" i="6"/>
  <c r="H715" i="6"/>
  <c r="J715" i="6"/>
  <c r="L715" i="6"/>
  <c r="N715" i="6"/>
  <c r="P715" i="6"/>
  <c r="R715" i="6"/>
  <c r="T715" i="6"/>
  <c r="V715" i="6"/>
  <c r="X715" i="6"/>
  <c r="D716" i="6"/>
  <c r="F716" i="6"/>
  <c r="H716" i="6"/>
  <c r="J716" i="6"/>
  <c r="L716" i="6"/>
  <c r="N716" i="6"/>
  <c r="P716" i="6"/>
  <c r="R716" i="6"/>
  <c r="T716" i="6"/>
  <c r="V716" i="6"/>
  <c r="X716" i="6"/>
  <c r="D717" i="6"/>
  <c r="F717" i="6"/>
  <c r="H717" i="6"/>
  <c r="J717" i="6"/>
  <c r="L717" i="6"/>
  <c r="N717" i="6"/>
  <c r="P717" i="6"/>
  <c r="R717" i="6"/>
  <c r="T717" i="6"/>
  <c r="V717" i="6"/>
  <c r="X717" i="6"/>
  <c r="D718" i="6"/>
  <c r="F718" i="6"/>
  <c r="H718" i="6"/>
  <c r="J718" i="6"/>
  <c r="L718" i="6"/>
  <c r="N718" i="6"/>
  <c r="P718" i="6"/>
  <c r="R718" i="6"/>
  <c r="T718" i="6"/>
  <c r="V718" i="6"/>
  <c r="X718" i="6"/>
  <c r="D719" i="6"/>
  <c r="F719" i="6"/>
  <c r="H719" i="6"/>
  <c r="J719" i="6"/>
  <c r="L719" i="6"/>
  <c r="N719" i="6"/>
  <c r="P719" i="6"/>
  <c r="R719" i="6"/>
  <c r="T719" i="6"/>
  <c r="V719" i="6"/>
  <c r="X719" i="6"/>
  <c r="D720" i="6"/>
  <c r="F720" i="6"/>
  <c r="H720" i="6"/>
  <c r="J720" i="6"/>
  <c r="L720" i="6"/>
  <c r="N720" i="6"/>
  <c r="P720" i="6"/>
  <c r="R720" i="6"/>
  <c r="T720" i="6"/>
  <c r="V720" i="6"/>
  <c r="X720" i="6"/>
  <c r="D721" i="6"/>
  <c r="F721" i="6"/>
  <c r="H721" i="6"/>
  <c r="J721" i="6"/>
  <c r="L721" i="6"/>
  <c r="N721" i="6"/>
  <c r="P721" i="6"/>
  <c r="R721" i="6"/>
  <c r="T721" i="6"/>
  <c r="V721" i="6"/>
  <c r="X721" i="6"/>
  <c r="D722" i="6"/>
  <c r="F722" i="6"/>
  <c r="H722" i="6"/>
  <c r="J722" i="6"/>
  <c r="L722" i="6"/>
  <c r="N722" i="6"/>
  <c r="P722" i="6"/>
  <c r="R722" i="6"/>
  <c r="T722" i="6"/>
  <c r="V722" i="6"/>
  <c r="X722" i="6"/>
  <c r="D723" i="6"/>
  <c r="F723" i="6"/>
  <c r="H723" i="6"/>
  <c r="J723" i="6"/>
  <c r="L723" i="6"/>
  <c r="N723" i="6"/>
  <c r="P723" i="6"/>
  <c r="R723" i="6"/>
  <c r="T723" i="6"/>
  <c r="V723" i="6"/>
  <c r="X723" i="6"/>
  <c r="D724" i="6"/>
  <c r="F724" i="6"/>
  <c r="H724" i="6"/>
  <c r="J724" i="6"/>
  <c r="L724" i="6"/>
  <c r="N724" i="6"/>
  <c r="P724" i="6"/>
  <c r="R724" i="6"/>
  <c r="T724" i="6"/>
  <c r="V724" i="6"/>
  <c r="X724" i="6"/>
  <c r="D725" i="6"/>
  <c r="F725" i="6"/>
  <c r="H725" i="6"/>
  <c r="J725" i="6"/>
  <c r="L725" i="6"/>
  <c r="N725" i="6"/>
  <c r="P725" i="6"/>
  <c r="R725" i="6"/>
  <c r="T725" i="6"/>
  <c r="V725" i="6"/>
  <c r="X725" i="6"/>
  <c r="D726" i="6"/>
  <c r="F726" i="6"/>
  <c r="H726" i="6"/>
  <c r="J726" i="6"/>
  <c r="L726" i="6"/>
  <c r="N726" i="6"/>
  <c r="P726" i="6"/>
  <c r="R726" i="6"/>
  <c r="T726" i="6"/>
  <c r="V726" i="6"/>
  <c r="X726" i="6"/>
  <c r="D727" i="6"/>
  <c r="F727" i="6"/>
  <c r="H727" i="6"/>
  <c r="J727" i="6"/>
  <c r="L727" i="6"/>
  <c r="N727" i="6"/>
  <c r="P727" i="6"/>
  <c r="R727" i="6"/>
  <c r="T727" i="6"/>
  <c r="V727" i="6"/>
  <c r="X727" i="6"/>
  <c r="D728" i="6"/>
  <c r="F728" i="6"/>
  <c r="H728" i="6"/>
  <c r="J728" i="6"/>
  <c r="L728" i="6"/>
  <c r="N728" i="6"/>
  <c r="P728" i="6"/>
  <c r="R728" i="6"/>
  <c r="T728" i="6"/>
  <c r="V728" i="6"/>
  <c r="X728" i="6"/>
  <c r="D729" i="6"/>
  <c r="F729" i="6"/>
  <c r="H729" i="6"/>
  <c r="J729" i="6"/>
  <c r="L729" i="6"/>
  <c r="N729" i="6"/>
  <c r="P729" i="6"/>
  <c r="R729" i="6"/>
  <c r="T729" i="6"/>
  <c r="V729" i="6"/>
  <c r="X729" i="6"/>
  <c r="D730" i="6"/>
  <c r="F730" i="6"/>
  <c r="H730" i="6"/>
  <c r="J730" i="6"/>
  <c r="L730" i="6"/>
  <c r="N730" i="6"/>
  <c r="P730" i="6"/>
  <c r="R730" i="6"/>
  <c r="T730" i="6"/>
  <c r="V730" i="6"/>
  <c r="X730" i="6"/>
  <c r="D731" i="6"/>
  <c r="F731" i="6"/>
  <c r="H731" i="6"/>
  <c r="J731" i="6"/>
  <c r="L731" i="6"/>
  <c r="N731" i="6"/>
  <c r="P731" i="6"/>
  <c r="R731" i="6"/>
  <c r="T731" i="6"/>
  <c r="V731" i="6"/>
  <c r="X731" i="6"/>
  <c r="D732" i="6"/>
  <c r="F732" i="6"/>
  <c r="H732" i="6"/>
  <c r="J732" i="6"/>
  <c r="L732" i="6"/>
  <c r="N732" i="6"/>
  <c r="P732" i="6"/>
  <c r="R732" i="6"/>
  <c r="T732" i="6"/>
  <c r="V732" i="6"/>
  <c r="X732" i="6"/>
  <c r="D733" i="6"/>
  <c r="F733" i="6"/>
  <c r="H733" i="6"/>
  <c r="J733" i="6"/>
  <c r="L733" i="6"/>
  <c r="N733" i="6"/>
  <c r="P733" i="6"/>
  <c r="R733" i="6"/>
  <c r="T733" i="6"/>
  <c r="V733" i="6"/>
  <c r="X733" i="6"/>
  <c r="D734" i="6"/>
  <c r="F734" i="6"/>
  <c r="H734" i="6"/>
  <c r="J734" i="6"/>
  <c r="L734" i="6"/>
  <c r="N734" i="6"/>
  <c r="P734" i="6"/>
  <c r="R734" i="6"/>
  <c r="T734" i="6"/>
  <c r="V734" i="6"/>
  <c r="X734" i="6"/>
  <c r="D735" i="6"/>
  <c r="F735" i="6"/>
  <c r="H735" i="6"/>
  <c r="J735" i="6"/>
  <c r="L735" i="6"/>
  <c r="N735" i="6"/>
  <c r="P735" i="6"/>
  <c r="R735" i="6"/>
  <c r="T735" i="6"/>
  <c r="V735" i="6"/>
  <c r="X735" i="6"/>
  <c r="D736" i="6"/>
  <c r="F736" i="6"/>
  <c r="H736" i="6"/>
  <c r="J736" i="6"/>
  <c r="L736" i="6"/>
  <c r="N736" i="6"/>
  <c r="P736" i="6"/>
  <c r="R736" i="6"/>
  <c r="T736" i="6"/>
  <c r="V736" i="6"/>
  <c r="X736" i="6"/>
  <c r="D737" i="6"/>
  <c r="F737" i="6"/>
  <c r="H737" i="6"/>
  <c r="J737" i="6"/>
  <c r="L737" i="6"/>
  <c r="N737" i="6"/>
  <c r="P737" i="6"/>
  <c r="R737" i="6"/>
  <c r="T737" i="6"/>
  <c r="V737" i="6"/>
  <c r="X737" i="6"/>
  <c r="D738" i="6"/>
  <c r="F738" i="6"/>
  <c r="H738" i="6"/>
  <c r="J738" i="6"/>
  <c r="L738" i="6"/>
  <c r="N738" i="6"/>
  <c r="P738" i="6"/>
  <c r="R738" i="6"/>
  <c r="T738" i="6"/>
  <c r="V738" i="6"/>
  <c r="X738" i="6"/>
  <c r="D739" i="6"/>
  <c r="F739" i="6"/>
  <c r="H739" i="6"/>
  <c r="J739" i="6"/>
  <c r="L739" i="6"/>
  <c r="N739" i="6"/>
  <c r="P739" i="6"/>
  <c r="R739" i="6"/>
  <c r="T739" i="6"/>
  <c r="V739" i="6"/>
  <c r="X739" i="6"/>
  <c r="D740" i="6"/>
  <c r="F740" i="6"/>
  <c r="H740" i="6"/>
  <c r="J740" i="6"/>
  <c r="L740" i="6"/>
  <c r="N740" i="6"/>
  <c r="P740" i="6"/>
  <c r="R740" i="6"/>
  <c r="T740" i="6"/>
  <c r="V740" i="6"/>
  <c r="X740" i="6"/>
  <c r="D741" i="6"/>
  <c r="F741" i="6"/>
  <c r="H741" i="6"/>
  <c r="J741" i="6"/>
  <c r="L741" i="6"/>
  <c r="N741" i="6"/>
  <c r="P741" i="6"/>
  <c r="R741" i="6"/>
  <c r="T741" i="6"/>
  <c r="V741" i="6"/>
  <c r="X741" i="6"/>
  <c r="D742" i="6"/>
  <c r="F742" i="6"/>
  <c r="H742" i="6"/>
  <c r="J742" i="6"/>
  <c r="L742" i="6"/>
  <c r="N742" i="6"/>
  <c r="P742" i="6"/>
  <c r="R742" i="6"/>
  <c r="T742" i="6"/>
  <c r="V742" i="6"/>
  <c r="X742" i="6"/>
  <c r="D743" i="6"/>
  <c r="F743" i="6"/>
  <c r="H743" i="6"/>
  <c r="J743" i="6"/>
  <c r="L743" i="6"/>
  <c r="N743" i="6"/>
  <c r="P743" i="6"/>
  <c r="R743" i="6"/>
  <c r="T743" i="6"/>
  <c r="V743" i="6"/>
  <c r="X743" i="6"/>
  <c r="D744" i="6"/>
  <c r="F744" i="6"/>
  <c r="H744" i="6"/>
  <c r="J744" i="6"/>
  <c r="L744" i="6"/>
  <c r="N744" i="6"/>
  <c r="P744" i="6"/>
  <c r="R744" i="6"/>
  <c r="T744" i="6"/>
  <c r="V744" i="6"/>
  <c r="X744" i="6"/>
  <c r="D745" i="6"/>
  <c r="F745" i="6"/>
  <c r="H745" i="6"/>
  <c r="J745" i="6"/>
  <c r="L745" i="6"/>
  <c r="N745" i="6"/>
  <c r="P745" i="6"/>
  <c r="R745" i="6"/>
  <c r="T745" i="6"/>
  <c r="V745" i="6"/>
  <c r="X745" i="6"/>
  <c r="D746" i="6"/>
  <c r="F746" i="6"/>
  <c r="H746" i="6"/>
  <c r="J746" i="6"/>
  <c r="L746" i="6"/>
  <c r="N746" i="6"/>
  <c r="P746" i="6"/>
  <c r="R746" i="6"/>
  <c r="T746" i="6"/>
  <c r="V746" i="6"/>
  <c r="X746" i="6"/>
  <c r="D747" i="6"/>
  <c r="F747" i="6"/>
  <c r="H747" i="6"/>
  <c r="J747" i="6"/>
  <c r="L747" i="6"/>
  <c r="N747" i="6"/>
  <c r="P747" i="6"/>
  <c r="R747" i="6"/>
  <c r="T747" i="6"/>
  <c r="V747" i="6"/>
  <c r="X747" i="6"/>
  <c r="D748" i="6"/>
  <c r="F748" i="6"/>
  <c r="H748" i="6"/>
  <c r="J748" i="6"/>
  <c r="L748" i="6"/>
  <c r="N748" i="6"/>
  <c r="P748" i="6"/>
  <c r="R748" i="6"/>
  <c r="T748" i="6"/>
  <c r="V748" i="6"/>
  <c r="X748" i="6"/>
  <c r="D749" i="6"/>
  <c r="F749" i="6"/>
  <c r="H749" i="6"/>
  <c r="J749" i="6"/>
  <c r="L749" i="6"/>
  <c r="N749" i="6"/>
  <c r="P749" i="6"/>
  <c r="R749" i="6"/>
  <c r="T749" i="6"/>
  <c r="V749" i="6"/>
  <c r="X749" i="6"/>
  <c r="D750" i="6"/>
  <c r="F750" i="6"/>
  <c r="H750" i="6"/>
  <c r="J750" i="6"/>
  <c r="L750" i="6"/>
  <c r="N750" i="6"/>
  <c r="P750" i="6"/>
  <c r="R750" i="6"/>
  <c r="T750" i="6"/>
  <c r="V750" i="6"/>
  <c r="X750" i="6"/>
  <c r="D751" i="6"/>
  <c r="F751" i="6"/>
  <c r="H751" i="6"/>
  <c r="J751" i="6"/>
  <c r="L751" i="6"/>
  <c r="N751" i="6"/>
  <c r="P751" i="6"/>
  <c r="R751" i="6"/>
  <c r="T751" i="6"/>
  <c r="V751" i="6"/>
  <c r="X751" i="6"/>
  <c r="D752" i="6"/>
  <c r="F752" i="6"/>
  <c r="H752" i="6"/>
  <c r="J752" i="6"/>
  <c r="L752" i="6"/>
  <c r="N752" i="6"/>
  <c r="P752" i="6"/>
  <c r="R752" i="6"/>
  <c r="T752" i="6"/>
  <c r="V752" i="6"/>
  <c r="X752" i="6"/>
  <c r="D753" i="6"/>
  <c r="F753" i="6"/>
  <c r="H753" i="6"/>
  <c r="J753" i="6"/>
  <c r="L753" i="6"/>
  <c r="N753" i="6"/>
  <c r="P753" i="6"/>
  <c r="R753" i="6"/>
  <c r="T753" i="6"/>
  <c r="V753" i="6"/>
  <c r="X753" i="6"/>
  <c r="D754" i="6"/>
  <c r="F754" i="6"/>
  <c r="H754" i="6"/>
  <c r="J754" i="6"/>
  <c r="L754" i="6"/>
  <c r="N754" i="6"/>
  <c r="P754" i="6"/>
  <c r="R754" i="6"/>
  <c r="T754" i="6"/>
  <c r="V754" i="6"/>
  <c r="X754" i="6"/>
  <c r="D755" i="6"/>
  <c r="F755" i="6"/>
  <c r="H755" i="6"/>
  <c r="J755" i="6"/>
  <c r="L755" i="6"/>
  <c r="N755" i="6"/>
  <c r="P755" i="6"/>
  <c r="R755" i="6"/>
  <c r="T755" i="6"/>
  <c r="V755" i="6"/>
  <c r="X755" i="6"/>
  <c r="D756" i="6"/>
  <c r="F756" i="6"/>
  <c r="H756" i="6"/>
  <c r="J756" i="6"/>
  <c r="L756" i="6"/>
  <c r="N756" i="6"/>
  <c r="P756" i="6"/>
  <c r="R756" i="6"/>
  <c r="T756" i="6"/>
  <c r="V756" i="6"/>
  <c r="X756" i="6"/>
  <c r="D757" i="6"/>
  <c r="F757" i="6"/>
  <c r="H757" i="6"/>
  <c r="J757" i="6"/>
  <c r="L757" i="6"/>
  <c r="N757" i="6"/>
  <c r="P757" i="6"/>
  <c r="R757" i="6"/>
  <c r="T757" i="6"/>
  <c r="V757" i="6"/>
  <c r="X757" i="6"/>
  <c r="D758" i="6"/>
  <c r="F758" i="6"/>
  <c r="H758" i="6"/>
  <c r="J758" i="6"/>
  <c r="L758" i="6"/>
  <c r="N758" i="6"/>
  <c r="P758" i="6"/>
  <c r="R758" i="6"/>
  <c r="T758" i="6"/>
  <c r="V758" i="6"/>
  <c r="X758" i="6"/>
  <c r="D759" i="6"/>
  <c r="F759" i="6"/>
  <c r="H759" i="6"/>
  <c r="J759" i="6"/>
  <c r="L759" i="6"/>
  <c r="N759" i="6"/>
  <c r="P759" i="6"/>
  <c r="R759" i="6"/>
  <c r="T759" i="6"/>
  <c r="V759" i="6"/>
  <c r="X759" i="6"/>
  <c r="D760" i="6"/>
  <c r="F760" i="6"/>
  <c r="H760" i="6"/>
  <c r="J760" i="6"/>
  <c r="L760" i="6"/>
  <c r="N760" i="6"/>
  <c r="P760" i="6"/>
  <c r="R760" i="6"/>
  <c r="T760" i="6"/>
  <c r="V760" i="6"/>
  <c r="X760" i="6"/>
  <c r="D761" i="6"/>
  <c r="F761" i="6"/>
  <c r="H761" i="6"/>
  <c r="J761" i="6"/>
  <c r="L761" i="6"/>
  <c r="N761" i="6"/>
  <c r="P761" i="6"/>
  <c r="R761" i="6"/>
  <c r="T761" i="6"/>
  <c r="V761" i="6"/>
  <c r="X761" i="6"/>
  <c r="D762" i="6"/>
  <c r="F762" i="6"/>
  <c r="H762" i="6"/>
  <c r="J762" i="6"/>
  <c r="L762" i="6"/>
  <c r="N762" i="6"/>
  <c r="P762" i="6"/>
  <c r="R762" i="6"/>
  <c r="T762" i="6"/>
  <c r="V762" i="6"/>
  <c r="X762" i="6"/>
  <c r="D763" i="6"/>
  <c r="F763" i="6"/>
  <c r="H763" i="6"/>
  <c r="J763" i="6"/>
  <c r="L763" i="6"/>
  <c r="N763" i="6"/>
  <c r="P763" i="6"/>
  <c r="R763" i="6"/>
  <c r="T763" i="6"/>
  <c r="V763" i="6"/>
  <c r="X763" i="6"/>
  <c r="D764" i="6"/>
  <c r="F764" i="6"/>
  <c r="H764" i="6"/>
  <c r="J764" i="6"/>
  <c r="L764" i="6"/>
  <c r="N764" i="6"/>
  <c r="P764" i="6"/>
  <c r="R764" i="6"/>
  <c r="T764" i="6"/>
  <c r="V764" i="6"/>
  <c r="X764" i="6"/>
  <c r="D765" i="6"/>
  <c r="F765" i="6"/>
  <c r="H765" i="6"/>
  <c r="J765" i="6"/>
  <c r="L765" i="6"/>
  <c r="N765" i="6"/>
  <c r="P765" i="6"/>
  <c r="R765" i="6"/>
  <c r="T765" i="6"/>
  <c r="V765" i="6"/>
  <c r="X765" i="6"/>
  <c r="D766" i="6"/>
  <c r="F766" i="6"/>
  <c r="H766" i="6"/>
  <c r="J766" i="6"/>
  <c r="L766" i="6"/>
  <c r="N766" i="6"/>
  <c r="P766" i="6"/>
  <c r="R766" i="6"/>
  <c r="T766" i="6"/>
  <c r="V766" i="6"/>
  <c r="X766" i="6"/>
  <c r="D767" i="6"/>
  <c r="F767" i="6"/>
  <c r="H767" i="6"/>
  <c r="J767" i="6"/>
  <c r="L767" i="6"/>
  <c r="N767" i="6"/>
  <c r="P767" i="6"/>
  <c r="R767" i="6"/>
  <c r="T767" i="6"/>
  <c r="V767" i="6"/>
  <c r="X767" i="6"/>
  <c r="D768" i="6"/>
  <c r="F768" i="6"/>
  <c r="H768" i="6"/>
  <c r="J768" i="6"/>
  <c r="L768" i="6"/>
  <c r="N768" i="6"/>
  <c r="P768" i="6"/>
  <c r="R768" i="6"/>
  <c r="T768" i="6"/>
  <c r="V768" i="6"/>
  <c r="X768" i="6"/>
  <c r="D769" i="6"/>
  <c r="F769" i="6"/>
  <c r="H769" i="6"/>
  <c r="J769" i="6"/>
  <c r="L769" i="6"/>
  <c r="N769" i="6"/>
  <c r="P769" i="6"/>
  <c r="R769" i="6"/>
  <c r="T769" i="6"/>
  <c r="V769" i="6"/>
  <c r="X769" i="6"/>
  <c r="D770" i="6"/>
  <c r="F770" i="6"/>
  <c r="H770" i="6"/>
  <c r="J770" i="6"/>
  <c r="L770" i="6"/>
  <c r="N770" i="6"/>
  <c r="P770" i="6"/>
  <c r="R770" i="6"/>
  <c r="T770" i="6"/>
  <c r="V770" i="6"/>
  <c r="X770" i="6"/>
  <c r="D771" i="6"/>
  <c r="F771" i="6"/>
  <c r="H771" i="6"/>
  <c r="J771" i="6"/>
  <c r="L771" i="6"/>
  <c r="N771" i="6"/>
  <c r="P771" i="6"/>
  <c r="R771" i="6"/>
  <c r="T771" i="6"/>
  <c r="V771" i="6"/>
  <c r="X771" i="6"/>
  <c r="D772" i="6"/>
  <c r="F772" i="6"/>
  <c r="H772" i="6"/>
  <c r="J772" i="6"/>
  <c r="L772" i="6"/>
  <c r="N772" i="6"/>
  <c r="P772" i="6"/>
  <c r="R772" i="6"/>
  <c r="T772" i="6"/>
  <c r="V772" i="6"/>
  <c r="X772" i="6"/>
  <c r="D773" i="6"/>
  <c r="F773" i="6"/>
  <c r="H773" i="6"/>
  <c r="J773" i="6"/>
  <c r="L773" i="6"/>
  <c r="N773" i="6"/>
  <c r="P773" i="6"/>
  <c r="R773" i="6"/>
  <c r="T773" i="6"/>
  <c r="V773" i="6"/>
  <c r="X773" i="6"/>
  <c r="D774" i="6"/>
  <c r="F774" i="6"/>
  <c r="H774" i="6"/>
  <c r="J774" i="6"/>
  <c r="L774" i="6"/>
  <c r="N774" i="6"/>
  <c r="P774" i="6"/>
  <c r="R774" i="6"/>
  <c r="T774" i="6"/>
  <c r="V774" i="6"/>
  <c r="X774" i="6"/>
  <c r="D775" i="6"/>
  <c r="F775" i="6"/>
  <c r="H775" i="6"/>
  <c r="J775" i="6"/>
  <c r="L775" i="6"/>
  <c r="N775" i="6"/>
  <c r="P775" i="6"/>
  <c r="R775" i="6"/>
  <c r="T775" i="6"/>
  <c r="V775" i="6"/>
  <c r="X775" i="6"/>
  <c r="D776" i="6"/>
  <c r="F776" i="6"/>
  <c r="H776" i="6"/>
  <c r="J776" i="6"/>
  <c r="L776" i="6"/>
  <c r="N776" i="6"/>
  <c r="P776" i="6"/>
  <c r="R776" i="6"/>
  <c r="T776" i="6"/>
  <c r="V776" i="6"/>
  <c r="X776" i="6"/>
  <c r="D777" i="6"/>
  <c r="F777" i="6"/>
  <c r="H777" i="6"/>
  <c r="J777" i="6"/>
  <c r="L777" i="6"/>
  <c r="N777" i="6"/>
  <c r="P777" i="6"/>
  <c r="R777" i="6"/>
  <c r="T777" i="6"/>
  <c r="V777" i="6"/>
  <c r="X777" i="6"/>
  <c r="D778" i="6"/>
  <c r="F778" i="6"/>
  <c r="H778" i="6"/>
  <c r="J778" i="6"/>
  <c r="L778" i="6"/>
  <c r="N778" i="6"/>
  <c r="P778" i="6"/>
  <c r="R778" i="6"/>
  <c r="T778" i="6"/>
  <c r="V778" i="6"/>
  <c r="X778" i="6"/>
  <c r="D779" i="6"/>
  <c r="F779" i="6"/>
  <c r="H779" i="6"/>
  <c r="J779" i="6"/>
  <c r="L779" i="6"/>
  <c r="N779" i="6"/>
  <c r="P779" i="6"/>
  <c r="R779" i="6"/>
  <c r="T779" i="6"/>
  <c r="V779" i="6"/>
  <c r="X779" i="6"/>
  <c r="D780" i="6"/>
  <c r="F780" i="6"/>
  <c r="H780" i="6"/>
  <c r="J780" i="6"/>
  <c r="L780" i="6"/>
  <c r="N780" i="6"/>
  <c r="P780" i="6"/>
  <c r="R780" i="6"/>
  <c r="T780" i="6"/>
  <c r="V780" i="6"/>
  <c r="X780" i="6"/>
  <c r="D781" i="6"/>
  <c r="F781" i="6"/>
  <c r="H781" i="6"/>
  <c r="J781" i="6"/>
  <c r="L781" i="6"/>
  <c r="N781" i="6"/>
  <c r="P781" i="6"/>
  <c r="R781" i="6"/>
  <c r="T781" i="6"/>
  <c r="V781" i="6"/>
  <c r="X781" i="6"/>
  <c r="D782" i="6"/>
  <c r="F782" i="6"/>
  <c r="H782" i="6"/>
  <c r="J782" i="6"/>
  <c r="L782" i="6"/>
  <c r="N782" i="6"/>
  <c r="P782" i="6"/>
  <c r="R782" i="6"/>
  <c r="T782" i="6"/>
  <c r="V782" i="6"/>
  <c r="X782" i="6"/>
  <c r="D783" i="6"/>
  <c r="F783" i="6"/>
  <c r="H783" i="6"/>
  <c r="J783" i="6"/>
  <c r="L783" i="6"/>
  <c r="N783" i="6"/>
  <c r="P783" i="6"/>
  <c r="R783" i="6"/>
  <c r="T783" i="6"/>
  <c r="V783" i="6"/>
  <c r="X783" i="6"/>
  <c r="D784" i="6"/>
  <c r="F784" i="6"/>
  <c r="H784" i="6"/>
  <c r="J784" i="6"/>
  <c r="L784" i="6"/>
  <c r="N784" i="6"/>
  <c r="P784" i="6"/>
  <c r="R784" i="6"/>
  <c r="T784" i="6"/>
  <c r="V784" i="6"/>
  <c r="X784" i="6"/>
  <c r="D785" i="6"/>
  <c r="F785" i="6"/>
  <c r="H785" i="6"/>
  <c r="J785" i="6"/>
  <c r="L785" i="6"/>
  <c r="N785" i="6"/>
  <c r="P785" i="6"/>
  <c r="R785" i="6"/>
  <c r="T785" i="6"/>
  <c r="V785" i="6"/>
  <c r="X785" i="6"/>
  <c r="D786" i="6"/>
  <c r="F786" i="6"/>
  <c r="H786" i="6"/>
  <c r="J786" i="6"/>
  <c r="L786" i="6"/>
  <c r="N786" i="6"/>
  <c r="P786" i="6"/>
  <c r="R786" i="6"/>
  <c r="T786" i="6"/>
  <c r="V786" i="6"/>
  <c r="X786" i="6"/>
  <c r="D787" i="6"/>
  <c r="F787" i="6"/>
  <c r="H787" i="6"/>
  <c r="J787" i="6"/>
  <c r="L787" i="6"/>
  <c r="N787" i="6"/>
  <c r="P787" i="6"/>
  <c r="R787" i="6"/>
  <c r="T787" i="6"/>
  <c r="V787" i="6"/>
  <c r="X787" i="6"/>
  <c r="D788" i="6"/>
  <c r="F788" i="6"/>
  <c r="H788" i="6"/>
  <c r="J788" i="6"/>
  <c r="L788" i="6"/>
  <c r="N788" i="6"/>
  <c r="P788" i="6"/>
  <c r="R788" i="6"/>
  <c r="T788" i="6"/>
  <c r="V788" i="6"/>
  <c r="X788" i="6"/>
  <c r="D789" i="6"/>
  <c r="F789" i="6"/>
  <c r="H789" i="6"/>
  <c r="J789" i="6"/>
  <c r="L789" i="6"/>
  <c r="N789" i="6"/>
  <c r="P789" i="6"/>
  <c r="R789" i="6"/>
  <c r="T789" i="6"/>
  <c r="V789" i="6"/>
  <c r="X789" i="6"/>
  <c r="D790" i="6"/>
  <c r="F790" i="6"/>
  <c r="H790" i="6"/>
  <c r="J790" i="6"/>
  <c r="L790" i="6"/>
  <c r="N790" i="6"/>
  <c r="P790" i="6"/>
  <c r="R790" i="6"/>
  <c r="T790" i="6"/>
  <c r="V790" i="6"/>
  <c r="X790" i="6"/>
  <c r="D791" i="6"/>
  <c r="F791" i="6"/>
  <c r="H791" i="6"/>
  <c r="J791" i="6"/>
  <c r="L791" i="6"/>
  <c r="N791" i="6"/>
  <c r="P791" i="6"/>
  <c r="R791" i="6"/>
  <c r="T791" i="6"/>
  <c r="V791" i="6"/>
  <c r="X791" i="6"/>
  <c r="D792" i="6"/>
  <c r="F792" i="6"/>
  <c r="H792" i="6"/>
  <c r="J792" i="6"/>
  <c r="L792" i="6"/>
  <c r="N792" i="6"/>
  <c r="P792" i="6"/>
  <c r="R792" i="6"/>
  <c r="T792" i="6"/>
  <c r="V792" i="6"/>
  <c r="X792" i="6"/>
  <c r="D793" i="6"/>
  <c r="F793" i="6"/>
  <c r="H793" i="6"/>
  <c r="J793" i="6"/>
  <c r="L793" i="6"/>
  <c r="N793" i="6"/>
  <c r="P793" i="6"/>
  <c r="R793" i="6"/>
  <c r="T793" i="6"/>
  <c r="V793" i="6"/>
  <c r="X793" i="6"/>
  <c r="D794" i="6"/>
  <c r="F794" i="6"/>
  <c r="H794" i="6"/>
  <c r="J794" i="6"/>
  <c r="L794" i="6"/>
  <c r="N794" i="6"/>
  <c r="P794" i="6"/>
  <c r="R794" i="6"/>
  <c r="T794" i="6"/>
  <c r="V794" i="6"/>
  <c r="X794" i="6"/>
  <c r="D795" i="6"/>
  <c r="F795" i="6"/>
  <c r="H795" i="6"/>
  <c r="J795" i="6"/>
  <c r="L795" i="6"/>
  <c r="N795" i="6"/>
  <c r="P795" i="6"/>
  <c r="R795" i="6"/>
  <c r="T795" i="6"/>
  <c r="V795" i="6"/>
  <c r="X795" i="6"/>
  <c r="D796" i="6"/>
  <c r="F796" i="6"/>
  <c r="H796" i="6"/>
  <c r="J796" i="6"/>
  <c r="L796" i="6"/>
  <c r="N796" i="6"/>
  <c r="P796" i="6"/>
  <c r="R796" i="6"/>
  <c r="T796" i="6"/>
  <c r="V796" i="6"/>
  <c r="X796" i="6"/>
  <c r="D797" i="6"/>
  <c r="F797" i="6"/>
  <c r="H797" i="6"/>
  <c r="J797" i="6"/>
  <c r="L797" i="6"/>
  <c r="N797" i="6"/>
  <c r="P797" i="6"/>
  <c r="R797" i="6"/>
  <c r="T797" i="6"/>
  <c r="V797" i="6"/>
  <c r="X797" i="6"/>
  <c r="D798" i="6"/>
  <c r="F798" i="6"/>
  <c r="H798" i="6"/>
  <c r="J798" i="6"/>
  <c r="L798" i="6"/>
  <c r="N798" i="6"/>
  <c r="P798" i="6"/>
  <c r="R798" i="6"/>
  <c r="T798" i="6"/>
  <c r="V798" i="6"/>
  <c r="X798" i="6"/>
  <c r="D799" i="6"/>
  <c r="F799" i="6"/>
  <c r="H799" i="6"/>
  <c r="J799" i="6"/>
  <c r="L799" i="6"/>
  <c r="N799" i="6"/>
  <c r="P799" i="6"/>
  <c r="R799" i="6"/>
  <c r="T799" i="6"/>
  <c r="V799" i="6"/>
  <c r="X799" i="6"/>
  <c r="D800" i="6"/>
  <c r="F800" i="6"/>
  <c r="H800" i="6"/>
  <c r="J800" i="6"/>
  <c r="L800" i="6"/>
  <c r="N800" i="6"/>
  <c r="P800" i="6"/>
  <c r="R800" i="6"/>
  <c r="T800" i="6"/>
  <c r="V800" i="6"/>
  <c r="X800" i="6"/>
  <c r="D801" i="6"/>
  <c r="F801" i="6"/>
  <c r="H801" i="6"/>
  <c r="J801" i="6"/>
  <c r="L801" i="6"/>
  <c r="N801" i="6"/>
  <c r="P801" i="6"/>
  <c r="R801" i="6"/>
  <c r="T801" i="6"/>
  <c r="V801" i="6"/>
  <c r="X801" i="6"/>
  <c r="D802" i="6"/>
  <c r="F802" i="6"/>
  <c r="H802" i="6"/>
  <c r="J802" i="6"/>
  <c r="L802" i="6"/>
  <c r="N802" i="6"/>
  <c r="P802" i="6"/>
  <c r="R802" i="6"/>
  <c r="T802" i="6"/>
  <c r="V802" i="6"/>
  <c r="X802" i="6"/>
  <c r="D803" i="6"/>
  <c r="F803" i="6"/>
  <c r="H803" i="6"/>
  <c r="J803" i="6"/>
  <c r="L803" i="6"/>
  <c r="N803" i="6"/>
  <c r="P803" i="6"/>
  <c r="R803" i="6"/>
  <c r="T803" i="6"/>
  <c r="V803" i="6"/>
  <c r="X803" i="6"/>
  <c r="D804" i="6"/>
  <c r="F804" i="6"/>
  <c r="H804" i="6"/>
  <c r="J804" i="6"/>
  <c r="L804" i="6"/>
  <c r="N804" i="6"/>
  <c r="P804" i="6"/>
  <c r="R804" i="6"/>
  <c r="T804" i="6"/>
  <c r="V804" i="6"/>
  <c r="X804" i="6"/>
  <c r="D805" i="6"/>
  <c r="F805" i="6"/>
  <c r="H805" i="6"/>
  <c r="J805" i="6"/>
  <c r="L805" i="6"/>
  <c r="N805" i="6"/>
  <c r="P805" i="6"/>
  <c r="R805" i="6"/>
  <c r="T805" i="6"/>
  <c r="V805" i="6"/>
  <c r="X805" i="6"/>
  <c r="D806" i="6"/>
  <c r="F806" i="6"/>
  <c r="H806" i="6"/>
  <c r="J806" i="6"/>
  <c r="L806" i="6"/>
  <c r="N806" i="6"/>
  <c r="P806" i="6"/>
  <c r="R806" i="6"/>
  <c r="T806" i="6"/>
  <c r="V806" i="6"/>
  <c r="X806" i="6"/>
  <c r="D807" i="6"/>
  <c r="F807" i="6"/>
  <c r="H807" i="6"/>
  <c r="J807" i="6"/>
  <c r="L807" i="6"/>
  <c r="N807" i="6"/>
  <c r="P807" i="6"/>
  <c r="R807" i="6"/>
  <c r="T807" i="6"/>
  <c r="V807" i="6"/>
  <c r="X807" i="6"/>
  <c r="D808" i="6"/>
  <c r="F808" i="6"/>
  <c r="H808" i="6"/>
  <c r="J808" i="6"/>
  <c r="L808" i="6"/>
  <c r="N808" i="6"/>
  <c r="P808" i="6"/>
  <c r="R808" i="6"/>
  <c r="T808" i="6"/>
  <c r="V808" i="6"/>
  <c r="X808" i="6"/>
  <c r="D809" i="6"/>
  <c r="F809" i="6"/>
  <c r="H809" i="6"/>
  <c r="J809" i="6"/>
  <c r="L809" i="6"/>
  <c r="N809" i="6"/>
  <c r="P809" i="6"/>
  <c r="R809" i="6"/>
  <c r="T809" i="6"/>
  <c r="V809" i="6"/>
  <c r="X809" i="6"/>
  <c r="D810" i="6"/>
  <c r="F810" i="6"/>
  <c r="H810" i="6"/>
  <c r="J810" i="6"/>
  <c r="L810" i="6"/>
  <c r="N810" i="6"/>
  <c r="P810" i="6"/>
  <c r="R810" i="6"/>
  <c r="T810" i="6"/>
  <c r="V810" i="6"/>
  <c r="X810" i="6"/>
  <c r="D811" i="6"/>
  <c r="F811" i="6"/>
  <c r="H811" i="6"/>
  <c r="J811" i="6"/>
  <c r="L811" i="6"/>
  <c r="N811" i="6"/>
  <c r="P811" i="6"/>
  <c r="R811" i="6"/>
  <c r="T811" i="6"/>
  <c r="V811" i="6"/>
  <c r="X811" i="6"/>
  <c r="D812" i="6"/>
  <c r="F812" i="6"/>
  <c r="H812" i="6"/>
  <c r="J812" i="6"/>
  <c r="L812" i="6"/>
  <c r="N812" i="6"/>
  <c r="P812" i="6"/>
  <c r="R812" i="6"/>
  <c r="T812" i="6"/>
  <c r="V812" i="6"/>
  <c r="X812" i="6"/>
  <c r="D813" i="6"/>
  <c r="F813" i="6"/>
  <c r="H813" i="6"/>
  <c r="J813" i="6"/>
  <c r="L813" i="6"/>
  <c r="N813" i="6"/>
  <c r="P813" i="6"/>
  <c r="R813" i="6"/>
  <c r="T813" i="6"/>
  <c r="V813" i="6"/>
  <c r="X813" i="6"/>
  <c r="D814" i="6"/>
  <c r="F814" i="6"/>
  <c r="H814" i="6"/>
  <c r="J814" i="6"/>
  <c r="L814" i="6"/>
  <c r="N814" i="6"/>
  <c r="P814" i="6"/>
  <c r="R814" i="6"/>
  <c r="T814" i="6"/>
  <c r="V814" i="6"/>
  <c r="X814" i="6"/>
  <c r="D815" i="6"/>
  <c r="F815" i="6"/>
  <c r="H815" i="6"/>
  <c r="J815" i="6"/>
  <c r="L815" i="6"/>
  <c r="N815" i="6"/>
  <c r="P815" i="6"/>
  <c r="R815" i="6"/>
  <c r="T815" i="6"/>
  <c r="V815" i="6"/>
  <c r="X815" i="6"/>
  <c r="D816" i="6"/>
  <c r="F816" i="6"/>
  <c r="H816" i="6"/>
  <c r="J816" i="6"/>
  <c r="L816" i="6"/>
  <c r="N816" i="6"/>
  <c r="P816" i="6"/>
  <c r="R816" i="6"/>
  <c r="T816" i="6"/>
  <c r="V816" i="6"/>
  <c r="X816" i="6"/>
  <c r="D817" i="6"/>
  <c r="F817" i="6"/>
  <c r="H817" i="6"/>
  <c r="J817" i="6"/>
  <c r="L817" i="6"/>
  <c r="N817" i="6"/>
  <c r="P817" i="6"/>
  <c r="R817" i="6"/>
  <c r="T817" i="6"/>
  <c r="V817" i="6"/>
  <c r="X817" i="6"/>
  <c r="D818" i="6"/>
  <c r="F818" i="6"/>
  <c r="H818" i="6"/>
  <c r="J818" i="6"/>
  <c r="L818" i="6"/>
  <c r="N818" i="6"/>
  <c r="P818" i="6"/>
  <c r="R818" i="6"/>
  <c r="T818" i="6"/>
  <c r="V818" i="6"/>
  <c r="X818" i="6"/>
  <c r="D819" i="6"/>
  <c r="F819" i="6"/>
  <c r="H819" i="6"/>
  <c r="J819" i="6"/>
  <c r="L819" i="6"/>
  <c r="N819" i="6"/>
  <c r="P819" i="6"/>
  <c r="R819" i="6"/>
  <c r="T819" i="6"/>
  <c r="V819" i="6"/>
  <c r="X819" i="6"/>
  <c r="D820" i="6"/>
  <c r="F820" i="6"/>
  <c r="H820" i="6"/>
  <c r="J820" i="6"/>
  <c r="L820" i="6"/>
  <c r="N820" i="6"/>
  <c r="P820" i="6"/>
  <c r="R820" i="6"/>
  <c r="T820" i="6"/>
  <c r="V820" i="6"/>
  <c r="X820" i="6"/>
  <c r="D821" i="6"/>
  <c r="F821" i="6"/>
  <c r="H821" i="6"/>
  <c r="J821" i="6"/>
  <c r="L821" i="6"/>
  <c r="N821" i="6"/>
  <c r="P821" i="6"/>
  <c r="R821" i="6"/>
  <c r="T821" i="6"/>
  <c r="V821" i="6"/>
  <c r="X821" i="6"/>
  <c r="D822" i="6"/>
  <c r="F822" i="6"/>
  <c r="H822" i="6"/>
  <c r="J822" i="6"/>
  <c r="L822" i="6"/>
  <c r="N822" i="6"/>
  <c r="P822" i="6"/>
  <c r="R822" i="6"/>
  <c r="T822" i="6"/>
  <c r="V822" i="6"/>
  <c r="X822" i="6"/>
  <c r="D823" i="6"/>
  <c r="F823" i="6"/>
  <c r="H823" i="6"/>
  <c r="J823" i="6"/>
  <c r="L823" i="6"/>
  <c r="N823" i="6"/>
  <c r="P823" i="6"/>
  <c r="R823" i="6"/>
  <c r="T823" i="6"/>
  <c r="V823" i="6"/>
  <c r="X823" i="6"/>
  <c r="D824" i="6"/>
  <c r="F824" i="6"/>
  <c r="H824" i="6"/>
  <c r="J824" i="6"/>
  <c r="L824" i="6"/>
  <c r="N824" i="6"/>
  <c r="P824" i="6"/>
  <c r="R824" i="6"/>
  <c r="T824" i="6"/>
  <c r="V824" i="6"/>
  <c r="X824" i="6"/>
  <c r="D825" i="6"/>
  <c r="F825" i="6"/>
  <c r="H825" i="6"/>
  <c r="J825" i="6"/>
  <c r="L825" i="6"/>
  <c r="N825" i="6"/>
  <c r="P825" i="6"/>
  <c r="R825" i="6"/>
  <c r="T825" i="6"/>
  <c r="V825" i="6"/>
  <c r="X825" i="6"/>
  <c r="D826" i="6"/>
  <c r="F826" i="6"/>
  <c r="H826" i="6"/>
  <c r="J826" i="6"/>
  <c r="L826" i="6"/>
  <c r="N826" i="6"/>
  <c r="P826" i="6"/>
  <c r="R826" i="6"/>
  <c r="T826" i="6"/>
  <c r="V826" i="6"/>
  <c r="X826" i="6"/>
  <c r="D827" i="6"/>
  <c r="F827" i="6"/>
  <c r="H827" i="6"/>
  <c r="J827" i="6"/>
  <c r="L827" i="6"/>
  <c r="N827" i="6"/>
  <c r="P827" i="6"/>
  <c r="R827" i="6"/>
  <c r="T827" i="6"/>
  <c r="V827" i="6"/>
  <c r="X827" i="6"/>
  <c r="D828" i="6"/>
  <c r="F828" i="6"/>
  <c r="H828" i="6"/>
  <c r="J828" i="6"/>
  <c r="L828" i="6"/>
  <c r="N828" i="6"/>
  <c r="P828" i="6"/>
  <c r="R828" i="6"/>
  <c r="T828" i="6"/>
  <c r="V828" i="6"/>
  <c r="X828" i="6"/>
  <c r="D829" i="6"/>
  <c r="F829" i="6"/>
  <c r="H829" i="6"/>
  <c r="J829" i="6"/>
  <c r="L829" i="6"/>
  <c r="N829" i="6"/>
  <c r="P829" i="6"/>
  <c r="R829" i="6"/>
  <c r="T829" i="6"/>
  <c r="V829" i="6"/>
  <c r="X829" i="6"/>
  <c r="D830" i="6"/>
  <c r="F830" i="6"/>
  <c r="H830" i="6"/>
  <c r="J830" i="6"/>
  <c r="L830" i="6"/>
  <c r="N830" i="6"/>
  <c r="P830" i="6"/>
  <c r="R830" i="6"/>
  <c r="T830" i="6"/>
  <c r="V830" i="6"/>
  <c r="X830" i="6"/>
  <c r="D831" i="6"/>
  <c r="F831" i="6"/>
  <c r="H831" i="6"/>
  <c r="J831" i="6"/>
  <c r="L831" i="6"/>
  <c r="N831" i="6"/>
  <c r="P831" i="6"/>
  <c r="R831" i="6"/>
  <c r="T831" i="6"/>
  <c r="V831" i="6"/>
  <c r="X831" i="6"/>
  <c r="D832" i="6"/>
  <c r="F832" i="6"/>
  <c r="H832" i="6"/>
  <c r="J832" i="6"/>
  <c r="L832" i="6"/>
  <c r="N832" i="6"/>
  <c r="P832" i="6"/>
  <c r="R832" i="6"/>
  <c r="T832" i="6"/>
  <c r="V832" i="6"/>
  <c r="X832" i="6"/>
  <c r="D833" i="6"/>
  <c r="F833" i="6"/>
  <c r="H833" i="6"/>
  <c r="J833" i="6"/>
  <c r="L833" i="6"/>
  <c r="N833" i="6"/>
  <c r="P833" i="6"/>
  <c r="R833" i="6"/>
  <c r="T833" i="6"/>
  <c r="V833" i="6"/>
  <c r="X833" i="6"/>
  <c r="D834" i="6"/>
  <c r="F834" i="6"/>
  <c r="H834" i="6"/>
  <c r="J834" i="6"/>
  <c r="L834" i="6"/>
  <c r="N834" i="6"/>
  <c r="P834" i="6"/>
  <c r="R834" i="6"/>
  <c r="T834" i="6"/>
  <c r="V834" i="6"/>
  <c r="X834" i="6"/>
  <c r="D835" i="6"/>
  <c r="F835" i="6"/>
  <c r="H835" i="6"/>
  <c r="J835" i="6"/>
  <c r="L835" i="6"/>
  <c r="N835" i="6"/>
  <c r="P835" i="6"/>
  <c r="R835" i="6"/>
  <c r="T835" i="6"/>
  <c r="V835" i="6"/>
  <c r="X835" i="6"/>
  <c r="D836" i="6"/>
  <c r="F836" i="6"/>
  <c r="H836" i="6"/>
  <c r="J836" i="6"/>
  <c r="L836" i="6"/>
  <c r="N836" i="6"/>
  <c r="P836" i="6"/>
  <c r="R836" i="6"/>
  <c r="T836" i="6"/>
  <c r="V836" i="6"/>
  <c r="X836" i="6"/>
  <c r="D837" i="6"/>
  <c r="F837" i="6"/>
  <c r="H837" i="6"/>
  <c r="J837" i="6"/>
  <c r="L837" i="6"/>
  <c r="N837" i="6"/>
  <c r="P837" i="6"/>
  <c r="R837" i="6"/>
  <c r="T837" i="6"/>
  <c r="V837" i="6"/>
  <c r="X837" i="6"/>
  <c r="D838" i="6"/>
  <c r="F838" i="6"/>
  <c r="H838" i="6"/>
  <c r="J838" i="6"/>
  <c r="L838" i="6"/>
  <c r="N838" i="6"/>
  <c r="P838" i="6"/>
  <c r="R838" i="6"/>
  <c r="T838" i="6"/>
  <c r="V838" i="6"/>
  <c r="X838" i="6"/>
  <c r="D839" i="6"/>
  <c r="F839" i="6"/>
  <c r="H839" i="6"/>
  <c r="J839" i="6"/>
  <c r="L839" i="6"/>
  <c r="N839" i="6"/>
  <c r="P839" i="6"/>
  <c r="R839" i="6"/>
  <c r="T839" i="6"/>
  <c r="V839" i="6"/>
  <c r="X839" i="6"/>
  <c r="D840" i="6"/>
  <c r="F840" i="6"/>
  <c r="H840" i="6"/>
  <c r="J840" i="6"/>
  <c r="L840" i="6"/>
  <c r="N840" i="6"/>
  <c r="P840" i="6"/>
  <c r="R840" i="6"/>
  <c r="T840" i="6"/>
  <c r="V840" i="6"/>
  <c r="X840" i="6"/>
  <c r="D841" i="6"/>
  <c r="F841" i="6"/>
  <c r="H841" i="6"/>
  <c r="J841" i="6"/>
  <c r="L841" i="6"/>
  <c r="N841" i="6"/>
  <c r="P841" i="6"/>
  <c r="R841" i="6"/>
  <c r="T841" i="6"/>
  <c r="V841" i="6"/>
  <c r="X841" i="6"/>
  <c r="D842" i="6"/>
  <c r="F842" i="6"/>
  <c r="H842" i="6"/>
  <c r="J842" i="6"/>
  <c r="L842" i="6"/>
  <c r="N842" i="6"/>
  <c r="P842" i="6"/>
  <c r="R842" i="6"/>
  <c r="T842" i="6"/>
  <c r="V842" i="6"/>
  <c r="X842" i="6"/>
  <c r="D843" i="6"/>
  <c r="F843" i="6"/>
  <c r="H843" i="6"/>
  <c r="J843" i="6"/>
  <c r="L843" i="6"/>
  <c r="N843" i="6"/>
  <c r="P843" i="6"/>
  <c r="R843" i="6"/>
  <c r="T843" i="6"/>
  <c r="V843" i="6"/>
  <c r="X843" i="6"/>
  <c r="D844" i="6"/>
  <c r="F844" i="6"/>
  <c r="H844" i="6"/>
  <c r="J844" i="6"/>
  <c r="L844" i="6"/>
  <c r="N844" i="6"/>
  <c r="P844" i="6"/>
  <c r="R844" i="6"/>
  <c r="T844" i="6"/>
  <c r="V844" i="6"/>
  <c r="X844" i="6"/>
  <c r="D845" i="6"/>
  <c r="F845" i="6"/>
  <c r="H845" i="6"/>
  <c r="J845" i="6"/>
  <c r="L845" i="6"/>
  <c r="N845" i="6"/>
  <c r="P845" i="6"/>
  <c r="R845" i="6"/>
  <c r="T845" i="6"/>
  <c r="V845" i="6"/>
  <c r="X845" i="6"/>
  <c r="D846" i="6"/>
  <c r="F846" i="6"/>
  <c r="H846" i="6"/>
  <c r="J846" i="6"/>
  <c r="L846" i="6"/>
  <c r="N846" i="6"/>
  <c r="P846" i="6"/>
  <c r="R846" i="6"/>
  <c r="T846" i="6"/>
  <c r="V846" i="6"/>
  <c r="X846" i="6"/>
  <c r="D847" i="6"/>
  <c r="F847" i="6"/>
  <c r="H847" i="6"/>
  <c r="J847" i="6"/>
  <c r="L847" i="6"/>
  <c r="N847" i="6"/>
  <c r="P847" i="6"/>
  <c r="R847" i="6"/>
  <c r="T847" i="6"/>
  <c r="V847" i="6"/>
  <c r="X847" i="6"/>
  <c r="D848" i="6"/>
  <c r="F848" i="6"/>
  <c r="H848" i="6"/>
  <c r="J848" i="6"/>
  <c r="L848" i="6"/>
  <c r="N848" i="6"/>
  <c r="P848" i="6"/>
  <c r="R848" i="6"/>
  <c r="T848" i="6"/>
  <c r="V848" i="6"/>
  <c r="X848" i="6"/>
  <c r="D849" i="6"/>
  <c r="F849" i="6"/>
  <c r="H849" i="6"/>
  <c r="J849" i="6"/>
  <c r="L849" i="6"/>
  <c r="N849" i="6"/>
  <c r="P849" i="6"/>
  <c r="R849" i="6"/>
  <c r="T849" i="6"/>
  <c r="V849" i="6"/>
  <c r="X849" i="6"/>
  <c r="D850" i="6"/>
  <c r="F850" i="6"/>
  <c r="H850" i="6"/>
  <c r="J850" i="6"/>
  <c r="L850" i="6"/>
  <c r="N850" i="6"/>
  <c r="P850" i="6"/>
  <c r="R850" i="6"/>
  <c r="T850" i="6"/>
  <c r="V850" i="6"/>
  <c r="X850" i="6"/>
  <c r="D851" i="6"/>
  <c r="F851" i="6"/>
  <c r="H851" i="6"/>
  <c r="J851" i="6"/>
  <c r="L851" i="6"/>
  <c r="N851" i="6"/>
  <c r="P851" i="6"/>
  <c r="R851" i="6"/>
  <c r="T851" i="6"/>
  <c r="V851" i="6"/>
  <c r="X851" i="6"/>
  <c r="D852" i="6"/>
  <c r="F852" i="6"/>
  <c r="H852" i="6"/>
  <c r="J852" i="6"/>
  <c r="L852" i="6"/>
  <c r="N852" i="6"/>
  <c r="P852" i="6"/>
  <c r="R852" i="6"/>
  <c r="T852" i="6"/>
  <c r="V852" i="6"/>
  <c r="X852" i="6"/>
  <c r="D853" i="6"/>
  <c r="F853" i="6"/>
  <c r="H853" i="6"/>
  <c r="J853" i="6"/>
  <c r="L853" i="6"/>
  <c r="N853" i="6"/>
  <c r="P853" i="6"/>
  <c r="R853" i="6"/>
  <c r="T853" i="6"/>
  <c r="V853" i="6"/>
  <c r="X853" i="6"/>
  <c r="D854" i="6"/>
  <c r="F854" i="6"/>
  <c r="H854" i="6"/>
  <c r="J854" i="6"/>
  <c r="L854" i="6"/>
  <c r="N854" i="6"/>
  <c r="P854" i="6"/>
  <c r="R854" i="6"/>
  <c r="T854" i="6"/>
  <c r="V854" i="6"/>
  <c r="X854" i="6"/>
  <c r="D855" i="6"/>
  <c r="F855" i="6"/>
  <c r="H855" i="6"/>
  <c r="J855" i="6"/>
  <c r="L855" i="6"/>
  <c r="N855" i="6"/>
  <c r="P855" i="6"/>
  <c r="R855" i="6"/>
  <c r="T855" i="6"/>
  <c r="V855" i="6"/>
  <c r="X855" i="6"/>
  <c r="D856" i="6"/>
  <c r="F856" i="6"/>
  <c r="H856" i="6"/>
  <c r="J856" i="6"/>
  <c r="L856" i="6"/>
  <c r="N856" i="6"/>
  <c r="P856" i="6"/>
  <c r="R856" i="6"/>
  <c r="T856" i="6"/>
  <c r="V856" i="6"/>
  <c r="X856" i="6"/>
  <c r="D857" i="6"/>
  <c r="F857" i="6"/>
  <c r="H857" i="6"/>
  <c r="J857" i="6"/>
  <c r="L857" i="6"/>
  <c r="N857" i="6"/>
  <c r="P857" i="6"/>
  <c r="R857" i="6"/>
  <c r="T857" i="6"/>
  <c r="V857" i="6"/>
  <c r="X857" i="6"/>
  <c r="D858" i="6"/>
  <c r="F858" i="6"/>
  <c r="H858" i="6"/>
  <c r="J858" i="6"/>
  <c r="L858" i="6"/>
  <c r="N858" i="6"/>
  <c r="P858" i="6"/>
  <c r="R858" i="6"/>
  <c r="T858" i="6"/>
  <c r="V858" i="6"/>
  <c r="X858" i="6"/>
  <c r="D859" i="6"/>
  <c r="F859" i="6"/>
  <c r="H859" i="6"/>
  <c r="J859" i="6"/>
  <c r="L859" i="6"/>
  <c r="N859" i="6"/>
  <c r="P859" i="6"/>
  <c r="R859" i="6"/>
  <c r="T859" i="6"/>
  <c r="V859" i="6"/>
  <c r="X859" i="6"/>
  <c r="D860" i="6"/>
  <c r="F860" i="6"/>
  <c r="H860" i="6"/>
  <c r="J860" i="6"/>
  <c r="L860" i="6"/>
  <c r="N860" i="6"/>
  <c r="P860" i="6"/>
  <c r="R860" i="6"/>
  <c r="T860" i="6"/>
  <c r="V860" i="6"/>
  <c r="X860" i="6"/>
  <c r="D861" i="6"/>
  <c r="F861" i="6"/>
  <c r="H861" i="6"/>
  <c r="J861" i="6"/>
  <c r="L861" i="6"/>
  <c r="N861" i="6"/>
  <c r="P861" i="6"/>
  <c r="R861" i="6"/>
  <c r="T861" i="6"/>
  <c r="V861" i="6"/>
  <c r="X861" i="6"/>
  <c r="D862" i="6"/>
  <c r="F862" i="6"/>
  <c r="H862" i="6"/>
  <c r="J862" i="6"/>
  <c r="L862" i="6"/>
  <c r="N862" i="6"/>
  <c r="P862" i="6"/>
  <c r="R862" i="6"/>
  <c r="T862" i="6"/>
  <c r="V862" i="6"/>
  <c r="X862" i="6"/>
  <c r="D863" i="6"/>
  <c r="F863" i="6"/>
  <c r="H863" i="6"/>
  <c r="J863" i="6"/>
  <c r="L863" i="6"/>
  <c r="N863" i="6"/>
  <c r="P863" i="6"/>
  <c r="R863" i="6"/>
  <c r="T863" i="6"/>
  <c r="V863" i="6"/>
  <c r="X863" i="6"/>
  <c r="D864" i="6"/>
  <c r="F864" i="6"/>
  <c r="H864" i="6"/>
  <c r="J864" i="6"/>
  <c r="L864" i="6"/>
  <c r="N864" i="6"/>
  <c r="P864" i="6"/>
  <c r="R864" i="6"/>
  <c r="T864" i="6"/>
  <c r="V864" i="6"/>
  <c r="X864" i="6"/>
  <c r="D865" i="6"/>
  <c r="F865" i="6"/>
  <c r="H865" i="6"/>
  <c r="J865" i="6"/>
  <c r="L865" i="6"/>
  <c r="N865" i="6"/>
  <c r="P865" i="6"/>
  <c r="R865" i="6"/>
  <c r="T865" i="6"/>
  <c r="V865" i="6"/>
  <c r="X865" i="6"/>
  <c r="D866" i="6"/>
  <c r="F866" i="6"/>
  <c r="H866" i="6"/>
  <c r="J866" i="6"/>
  <c r="L866" i="6"/>
  <c r="N866" i="6"/>
  <c r="P866" i="6"/>
  <c r="R866" i="6"/>
  <c r="T866" i="6"/>
  <c r="V866" i="6"/>
  <c r="X866" i="6"/>
  <c r="D867" i="6"/>
  <c r="F867" i="6"/>
  <c r="H867" i="6"/>
  <c r="J867" i="6"/>
  <c r="L867" i="6"/>
  <c r="N867" i="6"/>
  <c r="P867" i="6"/>
  <c r="R867" i="6"/>
  <c r="T867" i="6"/>
  <c r="V867" i="6"/>
  <c r="X867" i="6"/>
  <c r="D868" i="6"/>
  <c r="F868" i="6"/>
  <c r="H868" i="6"/>
  <c r="J868" i="6"/>
  <c r="L868" i="6"/>
  <c r="N868" i="6"/>
  <c r="P868" i="6"/>
  <c r="R868" i="6"/>
  <c r="T868" i="6"/>
  <c r="V868" i="6"/>
  <c r="X868" i="6"/>
  <c r="D869" i="6"/>
  <c r="F869" i="6"/>
  <c r="H869" i="6"/>
  <c r="J869" i="6"/>
  <c r="L869" i="6"/>
  <c r="N869" i="6"/>
  <c r="P869" i="6"/>
  <c r="R869" i="6"/>
  <c r="T869" i="6"/>
  <c r="V869" i="6"/>
  <c r="X869" i="6"/>
  <c r="D870" i="6"/>
  <c r="F870" i="6"/>
  <c r="H870" i="6"/>
  <c r="J870" i="6"/>
  <c r="L870" i="6"/>
  <c r="N870" i="6"/>
  <c r="P870" i="6"/>
  <c r="R870" i="6"/>
  <c r="T870" i="6"/>
  <c r="V870" i="6"/>
  <c r="X870" i="6"/>
  <c r="D871" i="6"/>
  <c r="F871" i="6"/>
  <c r="H871" i="6"/>
  <c r="J871" i="6"/>
  <c r="L871" i="6"/>
  <c r="N871" i="6"/>
  <c r="P871" i="6"/>
  <c r="R871" i="6"/>
  <c r="T871" i="6"/>
  <c r="V871" i="6"/>
  <c r="X871" i="6"/>
  <c r="D872" i="6"/>
  <c r="F872" i="6"/>
  <c r="H872" i="6"/>
  <c r="J872" i="6"/>
  <c r="L872" i="6"/>
  <c r="N872" i="6"/>
  <c r="P872" i="6"/>
  <c r="R872" i="6"/>
  <c r="T872" i="6"/>
  <c r="V872" i="6"/>
  <c r="X872" i="6"/>
  <c r="D873" i="6"/>
  <c r="F873" i="6"/>
  <c r="H873" i="6"/>
  <c r="J873" i="6"/>
  <c r="L873" i="6"/>
  <c r="N873" i="6"/>
  <c r="P873" i="6"/>
  <c r="R873" i="6"/>
  <c r="T873" i="6"/>
  <c r="V873" i="6"/>
  <c r="X873" i="6"/>
  <c r="D874" i="6"/>
  <c r="F874" i="6"/>
  <c r="H874" i="6"/>
  <c r="J874" i="6"/>
  <c r="L874" i="6"/>
  <c r="N874" i="6"/>
  <c r="P874" i="6"/>
  <c r="R874" i="6"/>
  <c r="T874" i="6"/>
  <c r="V874" i="6"/>
  <c r="X874" i="6"/>
  <c r="D875" i="6"/>
  <c r="F875" i="6"/>
  <c r="H875" i="6"/>
  <c r="J875" i="6"/>
  <c r="L875" i="6"/>
  <c r="N875" i="6"/>
  <c r="P875" i="6"/>
  <c r="R875" i="6"/>
  <c r="T875" i="6"/>
  <c r="V875" i="6"/>
  <c r="X875" i="6"/>
  <c r="D876" i="6"/>
  <c r="F876" i="6"/>
  <c r="H876" i="6"/>
  <c r="J876" i="6"/>
  <c r="L876" i="6"/>
  <c r="N876" i="6"/>
  <c r="P876" i="6"/>
  <c r="R876" i="6"/>
  <c r="T876" i="6"/>
  <c r="V876" i="6"/>
  <c r="X876" i="6"/>
  <c r="D877" i="6"/>
  <c r="F877" i="6"/>
  <c r="H877" i="6"/>
  <c r="J877" i="6"/>
  <c r="L877" i="6"/>
  <c r="N877" i="6"/>
  <c r="P877" i="6"/>
  <c r="R877" i="6"/>
  <c r="T877" i="6"/>
  <c r="V877" i="6"/>
  <c r="X877" i="6"/>
  <c r="D878" i="6"/>
  <c r="F878" i="6"/>
  <c r="H878" i="6"/>
  <c r="J878" i="6"/>
  <c r="L878" i="6"/>
  <c r="N878" i="6"/>
  <c r="P878" i="6"/>
  <c r="R878" i="6"/>
  <c r="T878" i="6"/>
  <c r="V878" i="6"/>
  <c r="X878" i="6"/>
  <c r="D879" i="6"/>
  <c r="F879" i="6"/>
  <c r="H879" i="6"/>
  <c r="J879" i="6"/>
  <c r="L879" i="6"/>
  <c r="N879" i="6"/>
  <c r="P879" i="6"/>
  <c r="R879" i="6"/>
  <c r="T879" i="6"/>
  <c r="V879" i="6"/>
  <c r="X879" i="6"/>
  <c r="D880" i="6"/>
  <c r="F880" i="6"/>
  <c r="H880" i="6"/>
  <c r="J880" i="6"/>
  <c r="L880" i="6"/>
  <c r="N880" i="6"/>
  <c r="P880" i="6"/>
  <c r="R880" i="6"/>
  <c r="T880" i="6"/>
  <c r="V880" i="6"/>
  <c r="X880" i="6"/>
  <c r="D881" i="6"/>
  <c r="F881" i="6"/>
  <c r="H881" i="6"/>
  <c r="J881" i="6"/>
  <c r="L881" i="6"/>
  <c r="N881" i="6"/>
  <c r="P881" i="6"/>
  <c r="R881" i="6"/>
  <c r="T881" i="6"/>
  <c r="V881" i="6"/>
  <c r="X881" i="6"/>
  <c r="D882" i="6"/>
  <c r="F882" i="6"/>
  <c r="H882" i="6"/>
  <c r="J882" i="6"/>
  <c r="L882" i="6"/>
  <c r="N882" i="6"/>
  <c r="P882" i="6"/>
  <c r="R882" i="6"/>
  <c r="T882" i="6"/>
  <c r="V882" i="6"/>
  <c r="X882" i="6"/>
  <c r="D883" i="6"/>
  <c r="F883" i="6"/>
  <c r="H883" i="6"/>
  <c r="J883" i="6"/>
  <c r="L883" i="6"/>
  <c r="N883" i="6"/>
  <c r="P883" i="6"/>
  <c r="R883" i="6"/>
  <c r="T883" i="6"/>
  <c r="V883" i="6"/>
  <c r="X883" i="6"/>
  <c r="D884" i="6"/>
  <c r="F884" i="6"/>
  <c r="H884" i="6"/>
  <c r="J884" i="6"/>
  <c r="L884" i="6"/>
  <c r="N884" i="6"/>
  <c r="P884" i="6"/>
  <c r="R884" i="6"/>
  <c r="T884" i="6"/>
  <c r="V884" i="6"/>
  <c r="X884" i="6"/>
  <c r="D885" i="6"/>
  <c r="F885" i="6"/>
  <c r="H885" i="6"/>
  <c r="J885" i="6"/>
  <c r="L885" i="6"/>
  <c r="N885" i="6"/>
  <c r="P885" i="6"/>
  <c r="R885" i="6"/>
  <c r="T885" i="6"/>
  <c r="V885" i="6"/>
  <c r="X885" i="6"/>
  <c r="D886" i="6"/>
  <c r="F886" i="6"/>
  <c r="H886" i="6"/>
  <c r="J886" i="6"/>
  <c r="L886" i="6"/>
  <c r="N886" i="6"/>
  <c r="P886" i="6"/>
  <c r="R886" i="6"/>
  <c r="T886" i="6"/>
  <c r="V886" i="6"/>
  <c r="X886" i="6"/>
  <c r="D887" i="6"/>
  <c r="F887" i="6"/>
  <c r="H887" i="6"/>
  <c r="J887" i="6"/>
  <c r="L887" i="6"/>
  <c r="N887" i="6"/>
  <c r="P887" i="6"/>
  <c r="R887" i="6"/>
  <c r="T887" i="6"/>
  <c r="V887" i="6"/>
  <c r="X887" i="6"/>
  <c r="D888" i="6"/>
  <c r="F888" i="6"/>
  <c r="H888" i="6"/>
  <c r="J888" i="6"/>
  <c r="L888" i="6"/>
  <c r="N888" i="6"/>
  <c r="P888" i="6"/>
  <c r="R888" i="6"/>
  <c r="T888" i="6"/>
  <c r="V888" i="6"/>
  <c r="X888" i="6"/>
  <c r="D889" i="6"/>
  <c r="F889" i="6"/>
  <c r="H889" i="6"/>
  <c r="J889" i="6"/>
  <c r="L889" i="6"/>
  <c r="N889" i="6"/>
  <c r="P889" i="6"/>
  <c r="R889" i="6"/>
  <c r="T889" i="6"/>
  <c r="V889" i="6"/>
  <c r="X889" i="6"/>
  <c r="D890" i="6"/>
  <c r="F890" i="6"/>
  <c r="H890" i="6"/>
  <c r="J890" i="6"/>
  <c r="L890" i="6"/>
  <c r="N890" i="6"/>
  <c r="P890" i="6"/>
  <c r="R890" i="6"/>
  <c r="T890" i="6"/>
  <c r="V890" i="6"/>
  <c r="X890" i="6"/>
  <c r="D891" i="6"/>
  <c r="F891" i="6"/>
  <c r="H891" i="6"/>
  <c r="J891" i="6"/>
  <c r="L891" i="6"/>
  <c r="N891" i="6"/>
  <c r="P891" i="6"/>
  <c r="R891" i="6"/>
  <c r="T891" i="6"/>
  <c r="V891" i="6"/>
  <c r="X891" i="6"/>
  <c r="D892" i="6"/>
  <c r="F892" i="6"/>
  <c r="H892" i="6"/>
  <c r="J892" i="6"/>
  <c r="L892" i="6"/>
  <c r="N892" i="6"/>
  <c r="P892" i="6"/>
  <c r="R892" i="6"/>
  <c r="T892" i="6"/>
  <c r="V892" i="6"/>
  <c r="X892" i="6"/>
  <c r="D893" i="6"/>
  <c r="F893" i="6"/>
  <c r="H893" i="6"/>
  <c r="J893" i="6"/>
  <c r="L893" i="6"/>
  <c r="N893" i="6"/>
  <c r="P893" i="6"/>
  <c r="R893" i="6"/>
  <c r="T893" i="6"/>
  <c r="V893" i="6"/>
  <c r="X893" i="6"/>
  <c r="D894" i="6"/>
  <c r="F894" i="6"/>
  <c r="H894" i="6"/>
  <c r="J894" i="6"/>
  <c r="L894" i="6"/>
  <c r="N894" i="6"/>
  <c r="P894" i="6"/>
  <c r="R894" i="6"/>
  <c r="T894" i="6"/>
  <c r="V894" i="6"/>
  <c r="X894" i="6"/>
  <c r="D895" i="6"/>
  <c r="F895" i="6"/>
  <c r="H895" i="6"/>
  <c r="J895" i="6"/>
  <c r="L895" i="6"/>
  <c r="N895" i="6"/>
  <c r="P895" i="6"/>
  <c r="R895" i="6"/>
  <c r="T895" i="6"/>
  <c r="V895" i="6"/>
  <c r="X895" i="6"/>
  <c r="D896" i="6"/>
  <c r="F896" i="6"/>
  <c r="H896" i="6"/>
  <c r="J896" i="6"/>
  <c r="L896" i="6"/>
  <c r="N896" i="6"/>
  <c r="P896" i="6"/>
  <c r="R896" i="6"/>
  <c r="T896" i="6"/>
  <c r="V896" i="6"/>
  <c r="X896" i="6"/>
  <c r="D897" i="6"/>
  <c r="F897" i="6"/>
  <c r="H897" i="6"/>
  <c r="J897" i="6"/>
  <c r="L897" i="6"/>
  <c r="N897" i="6"/>
  <c r="P897" i="6"/>
  <c r="R897" i="6"/>
  <c r="T897" i="6"/>
  <c r="V897" i="6"/>
  <c r="X897" i="6"/>
  <c r="D898" i="6"/>
  <c r="F898" i="6"/>
  <c r="H898" i="6"/>
  <c r="J898" i="6"/>
  <c r="L898" i="6"/>
  <c r="N898" i="6"/>
  <c r="P898" i="6"/>
  <c r="R898" i="6"/>
  <c r="T898" i="6"/>
  <c r="V898" i="6"/>
  <c r="X898" i="6"/>
  <c r="D899" i="6"/>
  <c r="F899" i="6"/>
  <c r="H899" i="6"/>
  <c r="J899" i="6"/>
  <c r="L899" i="6"/>
  <c r="N899" i="6"/>
  <c r="P899" i="6"/>
  <c r="R899" i="6"/>
  <c r="T899" i="6"/>
  <c r="V899" i="6"/>
  <c r="X899" i="6"/>
  <c r="D900" i="6"/>
  <c r="F900" i="6"/>
  <c r="H900" i="6"/>
  <c r="J900" i="6"/>
  <c r="L900" i="6"/>
  <c r="N900" i="6"/>
  <c r="P900" i="6"/>
  <c r="R900" i="6"/>
  <c r="T900" i="6"/>
  <c r="V900" i="6"/>
  <c r="X900" i="6"/>
  <c r="D901" i="6"/>
  <c r="F901" i="6"/>
  <c r="H901" i="6"/>
  <c r="J901" i="6"/>
  <c r="L901" i="6"/>
  <c r="N901" i="6"/>
  <c r="P901" i="6"/>
  <c r="R901" i="6"/>
  <c r="T901" i="6"/>
  <c r="V901" i="6"/>
  <c r="X901" i="6"/>
  <c r="D902" i="6"/>
  <c r="F902" i="6"/>
  <c r="H902" i="6"/>
  <c r="J902" i="6"/>
  <c r="L902" i="6"/>
  <c r="N902" i="6"/>
  <c r="P902" i="6"/>
  <c r="R902" i="6"/>
  <c r="T902" i="6"/>
  <c r="V902" i="6"/>
  <c r="X902" i="6"/>
  <c r="D903" i="6"/>
  <c r="F903" i="6"/>
  <c r="H903" i="6"/>
  <c r="J903" i="6"/>
  <c r="L903" i="6"/>
  <c r="N903" i="6"/>
  <c r="P903" i="6"/>
  <c r="R903" i="6"/>
  <c r="T903" i="6"/>
  <c r="V903" i="6"/>
  <c r="X903" i="6"/>
  <c r="D904" i="6"/>
  <c r="F904" i="6"/>
  <c r="H904" i="6"/>
  <c r="J904" i="6"/>
  <c r="L904" i="6"/>
  <c r="N904" i="6"/>
  <c r="P904" i="6"/>
  <c r="R904" i="6"/>
  <c r="T904" i="6"/>
  <c r="V904" i="6"/>
  <c r="X904" i="6"/>
  <c r="D905" i="6"/>
  <c r="F905" i="6"/>
  <c r="H905" i="6"/>
  <c r="J905" i="6"/>
  <c r="L905" i="6"/>
  <c r="N905" i="6"/>
  <c r="P905" i="6"/>
  <c r="R905" i="6"/>
  <c r="T905" i="6"/>
  <c r="V905" i="6"/>
  <c r="X905" i="6"/>
  <c r="D906" i="6"/>
  <c r="F906" i="6"/>
  <c r="H906" i="6"/>
  <c r="J906" i="6"/>
  <c r="L906" i="6"/>
  <c r="N906" i="6"/>
  <c r="P906" i="6"/>
  <c r="R906" i="6"/>
  <c r="T906" i="6"/>
  <c r="V906" i="6"/>
  <c r="X906" i="6"/>
  <c r="D907" i="6"/>
  <c r="F907" i="6"/>
  <c r="H907" i="6"/>
  <c r="J907" i="6"/>
  <c r="L907" i="6"/>
  <c r="N907" i="6"/>
  <c r="P907" i="6"/>
  <c r="R907" i="6"/>
  <c r="T907" i="6"/>
  <c r="V907" i="6"/>
  <c r="X907" i="6"/>
  <c r="D908" i="6"/>
  <c r="F908" i="6"/>
  <c r="H908" i="6"/>
  <c r="J908" i="6"/>
  <c r="L908" i="6"/>
  <c r="N908" i="6"/>
  <c r="P908" i="6"/>
  <c r="R908" i="6"/>
  <c r="T908" i="6"/>
  <c r="V908" i="6"/>
  <c r="X908" i="6"/>
  <c r="D909" i="6"/>
  <c r="F909" i="6"/>
  <c r="H909" i="6"/>
  <c r="J909" i="6"/>
  <c r="L909" i="6"/>
  <c r="N909" i="6"/>
  <c r="P909" i="6"/>
  <c r="R909" i="6"/>
  <c r="T909" i="6"/>
  <c r="V909" i="6"/>
  <c r="X909" i="6"/>
  <c r="D910" i="6"/>
  <c r="F910" i="6"/>
  <c r="H910" i="6"/>
  <c r="J910" i="6"/>
  <c r="L910" i="6"/>
  <c r="N910" i="6"/>
  <c r="P910" i="6"/>
  <c r="R910" i="6"/>
  <c r="T910" i="6"/>
  <c r="V910" i="6"/>
  <c r="X910" i="6"/>
  <c r="D911" i="6"/>
  <c r="F911" i="6"/>
  <c r="H911" i="6"/>
  <c r="J911" i="6"/>
  <c r="L911" i="6"/>
  <c r="N911" i="6"/>
  <c r="P911" i="6"/>
  <c r="R911" i="6"/>
  <c r="T911" i="6"/>
  <c r="V911" i="6"/>
  <c r="X911" i="6"/>
  <c r="D912" i="6"/>
  <c r="F912" i="6"/>
  <c r="H912" i="6"/>
  <c r="J912" i="6"/>
  <c r="L912" i="6"/>
  <c r="N912" i="6"/>
  <c r="P912" i="6"/>
  <c r="R912" i="6"/>
  <c r="T912" i="6"/>
  <c r="V912" i="6"/>
  <c r="X912" i="6"/>
  <c r="D913" i="6"/>
  <c r="F913" i="6"/>
  <c r="H913" i="6"/>
  <c r="J913" i="6"/>
  <c r="L913" i="6"/>
  <c r="N913" i="6"/>
  <c r="P913" i="6"/>
  <c r="R913" i="6"/>
  <c r="T913" i="6"/>
  <c r="V913" i="6"/>
  <c r="X913" i="6"/>
  <c r="D914" i="6"/>
  <c r="F914" i="6"/>
  <c r="H914" i="6"/>
  <c r="J914" i="6"/>
  <c r="L914" i="6"/>
  <c r="N914" i="6"/>
  <c r="P914" i="6"/>
  <c r="R914" i="6"/>
  <c r="T914" i="6"/>
  <c r="V914" i="6"/>
  <c r="X914" i="6"/>
  <c r="D915" i="6"/>
  <c r="F915" i="6"/>
  <c r="H915" i="6"/>
  <c r="J915" i="6"/>
  <c r="L915" i="6"/>
  <c r="N915" i="6"/>
  <c r="P915" i="6"/>
  <c r="R915" i="6"/>
  <c r="T915" i="6"/>
  <c r="V915" i="6"/>
  <c r="X915" i="6"/>
  <c r="D916" i="6"/>
  <c r="F916" i="6"/>
  <c r="H916" i="6"/>
  <c r="J916" i="6"/>
  <c r="L916" i="6"/>
  <c r="N916" i="6"/>
  <c r="P916" i="6"/>
  <c r="R916" i="6"/>
  <c r="T916" i="6"/>
  <c r="V916" i="6"/>
  <c r="X916" i="6"/>
  <c r="D917" i="6"/>
  <c r="F917" i="6"/>
  <c r="H917" i="6"/>
  <c r="J917" i="6"/>
  <c r="L917" i="6"/>
  <c r="N917" i="6"/>
  <c r="P917" i="6"/>
  <c r="R917" i="6"/>
  <c r="T917" i="6"/>
  <c r="V917" i="6"/>
  <c r="X917" i="6"/>
  <c r="D918" i="6"/>
  <c r="F918" i="6"/>
  <c r="H918" i="6"/>
  <c r="J918" i="6"/>
  <c r="L918" i="6"/>
  <c r="N918" i="6"/>
  <c r="P918" i="6"/>
  <c r="R918" i="6"/>
  <c r="T918" i="6"/>
  <c r="V918" i="6"/>
  <c r="X918" i="6"/>
  <c r="D919" i="6"/>
  <c r="F919" i="6"/>
  <c r="H919" i="6"/>
  <c r="J919" i="6"/>
  <c r="L919" i="6"/>
  <c r="N919" i="6"/>
  <c r="P919" i="6"/>
  <c r="R919" i="6"/>
  <c r="T919" i="6"/>
  <c r="V919" i="6"/>
  <c r="X919" i="6"/>
  <c r="D920" i="6"/>
  <c r="F920" i="6"/>
  <c r="H920" i="6"/>
  <c r="J920" i="6"/>
  <c r="L920" i="6"/>
  <c r="N920" i="6"/>
  <c r="P920" i="6"/>
  <c r="R920" i="6"/>
  <c r="T920" i="6"/>
  <c r="V920" i="6"/>
  <c r="X920" i="6"/>
  <c r="D921" i="6"/>
  <c r="F921" i="6"/>
  <c r="H921" i="6"/>
  <c r="J921" i="6"/>
  <c r="L921" i="6"/>
  <c r="N921" i="6"/>
  <c r="P921" i="6"/>
  <c r="R921" i="6"/>
  <c r="T921" i="6"/>
  <c r="V921" i="6"/>
  <c r="X921" i="6"/>
  <c r="D922" i="6"/>
  <c r="F922" i="6"/>
  <c r="H922" i="6"/>
  <c r="J922" i="6"/>
  <c r="L922" i="6"/>
  <c r="N922" i="6"/>
  <c r="P922" i="6"/>
  <c r="R922" i="6"/>
  <c r="T922" i="6"/>
  <c r="V922" i="6"/>
  <c r="X922" i="6"/>
  <c r="D923" i="6"/>
  <c r="F923" i="6"/>
  <c r="H923" i="6"/>
  <c r="J923" i="6"/>
  <c r="L923" i="6"/>
  <c r="N923" i="6"/>
  <c r="P923" i="6"/>
  <c r="R923" i="6"/>
  <c r="T923" i="6"/>
  <c r="V923" i="6"/>
  <c r="X923" i="6"/>
  <c r="D924" i="6"/>
  <c r="F924" i="6"/>
  <c r="H924" i="6"/>
  <c r="J924" i="6"/>
  <c r="L924" i="6"/>
  <c r="N924" i="6"/>
  <c r="P924" i="6"/>
  <c r="R924" i="6"/>
  <c r="T924" i="6"/>
  <c r="V924" i="6"/>
  <c r="X924" i="6"/>
  <c r="D925" i="6"/>
  <c r="F925" i="6"/>
  <c r="H925" i="6"/>
  <c r="J925" i="6"/>
  <c r="L925" i="6"/>
  <c r="N925" i="6"/>
  <c r="P925" i="6"/>
  <c r="R925" i="6"/>
  <c r="T925" i="6"/>
  <c r="V925" i="6"/>
  <c r="X925" i="6"/>
  <c r="D926" i="6"/>
  <c r="F926" i="6"/>
  <c r="H926" i="6"/>
  <c r="J926" i="6"/>
  <c r="L926" i="6"/>
  <c r="N926" i="6"/>
  <c r="P926" i="6"/>
  <c r="R926" i="6"/>
  <c r="T926" i="6"/>
  <c r="V926" i="6"/>
  <c r="X926" i="6"/>
  <c r="D927" i="6"/>
  <c r="F927" i="6"/>
  <c r="H927" i="6"/>
  <c r="J927" i="6"/>
  <c r="L927" i="6"/>
  <c r="N927" i="6"/>
  <c r="P927" i="6"/>
  <c r="R927" i="6"/>
  <c r="T927" i="6"/>
  <c r="V927" i="6"/>
  <c r="X927" i="6"/>
  <c r="D928" i="6"/>
  <c r="F928" i="6"/>
  <c r="H928" i="6"/>
  <c r="J928" i="6"/>
  <c r="L928" i="6"/>
  <c r="N928" i="6"/>
  <c r="P928" i="6"/>
  <c r="R928" i="6"/>
  <c r="T928" i="6"/>
  <c r="V928" i="6"/>
  <c r="X928" i="6"/>
  <c r="D929" i="6"/>
  <c r="F929" i="6"/>
  <c r="H929" i="6"/>
  <c r="J929" i="6"/>
  <c r="L929" i="6"/>
  <c r="N929" i="6"/>
  <c r="P929" i="6"/>
  <c r="R929" i="6"/>
  <c r="T929" i="6"/>
  <c r="V929" i="6"/>
  <c r="X929" i="6"/>
  <c r="D930" i="6"/>
  <c r="F930" i="6"/>
  <c r="H930" i="6"/>
  <c r="J930" i="6"/>
  <c r="L930" i="6"/>
  <c r="N930" i="6"/>
  <c r="P930" i="6"/>
  <c r="R930" i="6"/>
  <c r="T930" i="6"/>
  <c r="V930" i="6"/>
  <c r="X930" i="6"/>
  <c r="D931" i="6"/>
  <c r="F931" i="6"/>
  <c r="H931" i="6"/>
  <c r="J931" i="6"/>
  <c r="L931" i="6"/>
  <c r="N931" i="6"/>
  <c r="P931" i="6"/>
  <c r="R931" i="6"/>
  <c r="T931" i="6"/>
  <c r="V931" i="6"/>
  <c r="X931" i="6"/>
  <c r="D932" i="6"/>
  <c r="F932" i="6"/>
  <c r="H932" i="6"/>
  <c r="J932" i="6"/>
  <c r="L932" i="6"/>
  <c r="N932" i="6"/>
  <c r="P932" i="6"/>
  <c r="R932" i="6"/>
  <c r="T932" i="6"/>
  <c r="V932" i="6"/>
  <c r="X932" i="6"/>
  <c r="D933" i="6"/>
  <c r="F933" i="6"/>
  <c r="H933" i="6"/>
  <c r="J933" i="6"/>
  <c r="L933" i="6"/>
  <c r="N933" i="6"/>
  <c r="P933" i="6"/>
  <c r="R933" i="6"/>
  <c r="T933" i="6"/>
  <c r="V933" i="6"/>
  <c r="X933" i="6"/>
  <c r="D934" i="6"/>
  <c r="F934" i="6"/>
  <c r="H934" i="6"/>
  <c r="J934" i="6"/>
  <c r="L934" i="6"/>
  <c r="N934" i="6"/>
  <c r="P934" i="6"/>
  <c r="R934" i="6"/>
  <c r="T934" i="6"/>
  <c r="V934" i="6"/>
  <c r="X934" i="6"/>
  <c r="D935" i="6"/>
  <c r="F935" i="6"/>
  <c r="H935" i="6"/>
  <c r="J935" i="6"/>
  <c r="L935" i="6"/>
  <c r="N935" i="6"/>
  <c r="P935" i="6"/>
  <c r="R935" i="6"/>
  <c r="T935" i="6"/>
  <c r="V935" i="6"/>
  <c r="X935" i="6"/>
  <c r="D936" i="6"/>
  <c r="F936" i="6"/>
  <c r="H936" i="6"/>
  <c r="J936" i="6"/>
  <c r="L936" i="6"/>
  <c r="N936" i="6"/>
  <c r="P936" i="6"/>
  <c r="R936" i="6"/>
  <c r="T936" i="6"/>
  <c r="V936" i="6"/>
  <c r="X936" i="6"/>
  <c r="D937" i="6"/>
  <c r="F937" i="6"/>
  <c r="H937" i="6"/>
  <c r="J937" i="6"/>
  <c r="L937" i="6"/>
  <c r="N937" i="6"/>
  <c r="P937" i="6"/>
  <c r="R937" i="6"/>
  <c r="T937" i="6"/>
  <c r="V937" i="6"/>
  <c r="X937" i="6"/>
  <c r="D938" i="6"/>
  <c r="F938" i="6"/>
  <c r="H938" i="6"/>
  <c r="J938" i="6"/>
  <c r="L938" i="6"/>
  <c r="N938" i="6"/>
  <c r="P938" i="6"/>
  <c r="R938" i="6"/>
  <c r="T938" i="6"/>
  <c r="V938" i="6"/>
  <c r="X938" i="6"/>
  <c r="D939" i="6"/>
  <c r="F939" i="6"/>
  <c r="H939" i="6"/>
  <c r="J939" i="6"/>
  <c r="L939" i="6"/>
  <c r="N939" i="6"/>
  <c r="P939" i="6"/>
  <c r="R939" i="6"/>
  <c r="T939" i="6"/>
  <c r="V939" i="6"/>
  <c r="X939" i="6"/>
  <c r="D940" i="6"/>
  <c r="F940" i="6"/>
  <c r="H940" i="6"/>
  <c r="J940" i="6"/>
  <c r="L940" i="6"/>
  <c r="N940" i="6"/>
  <c r="P940" i="6"/>
  <c r="R940" i="6"/>
  <c r="T940" i="6"/>
  <c r="V940" i="6"/>
  <c r="X940" i="6"/>
  <c r="D941" i="6"/>
  <c r="F941" i="6"/>
  <c r="H941" i="6"/>
  <c r="J941" i="6"/>
  <c r="L941" i="6"/>
  <c r="N941" i="6"/>
  <c r="P941" i="6"/>
  <c r="R941" i="6"/>
  <c r="T941" i="6"/>
  <c r="V941" i="6"/>
  <c r="X941" i="6"/>
  <c r="D942" i="6"/>
  <c r="F942" i="6"/>
  <c r="H942" i="6"/>
  <c r="J942" i="6"/>
  <c r="L942" i="6"/>
  <c r="N942" i="6"/>
  <c r="P942" i="6"/>
  <c r="R942" i="6"/>
  <c r="T942" i="6"/>
  <c r="V942" i="6"/>
  <c r="X942" i="6"/>
  <c r="D943" i="6"/>
  <c r="F943" i="6"/>
  <c r="H943" i="6"/>
  <c r="J943" i="6"/>
  <c r="L943" i="6"/>
  <c r="N943" i="6"/>
  <c r="P943" i="6"/>
  <c r="R943" i="6"/>
  <c r="T943" i="6"/>
  <c r="V943" i="6"/>
  <c r="X943" i="6"/>
  <c r="D944" i="6"/>
  <c r="F944" i="6"/>
  <c r="H944" i="6"/>
  <c r="J944" i="6"/>
  <c r="L944" i="6"/>
  <c r="N944" i="6"/>
  <c r="P944" i="6"/>
  <c r="R944" i="6"/>
  <c r="T944" i="6"/>
  <c r="V944" i="6"/>
  <c r="X944" i="6"/>
  <c r="D945" i="6"/>
  <c r="F945" i="6"/>
  <c r="H945" i="6"/>
  <c r="J945" i="6"/>
  <c r="L945" i="6"/>
  <c r="N945" i="6"/>
  <c r="P945" i="6"/>
  <c r="R945" i="6"/>
  <c r="T945" i="6"/>
  <c r="V945" i="6"/>
  <c r="X945" i="6"/>
  <c r="D946" i="6"/>
  <c r="F946" i="6"/>
  <c r="H946" i="6"/>
  <c r="J946" i="6"/>
  <c r="L946" i="6"/>
  <c r="N946" i="6"/>
  <c r="P946" i="6"/>
  <c r="R946" i="6"/>
  <c r="T946" i="6"/>
  <c r="V946" i="6"/>
  <c r="X946" i="6"/>
  <c r="D947" i="6"/>
  <c r="F947" i="6"/>
  <c r="H947" i="6"/>
  <c r="J947" i="6"/>
  <c r="L947" i="6"/>
  <c r="N947" i="6"/>
  <c r="P947" i="6"/>
  <c r="R947" i="6"/>
  <c r="T947" i="6"/>
  <c r="V947" i="6"/>
  <c r="X947" i="6"/>
  <c r="D948" i="6"/>
  <c r="F948" i="6"/>
  <c r="H948" i="6"/>
  <c r="J948" i="6"/>
  <c r="L948" i="6"/>
  <c r="N948" i="6"/>
  <c r="P948" i="6"/>
  <c r="R948" i="6"/>
  <c r="T948" i="6"/>
  <c r="V948" i="6"/>
  <c r="X948" i="6"/>
  <c r="D949" i="6"/>
  <c r="F949" i="6"/>
  <c r="H949" i="6"/>
  <c r="J949" i="6"/>
  <c r="L949" i="6"/>
  <c r="N949" i="6"/>
  <c r="P949" i="6"/>
  <c r="R949" i="6"/>
  <c r="T949" i="6"/>
  <c r="V949" i="6"/>
  <c r="X949" i="6"/>
  <c r="D950" i="6"/>
  <c r="F950" i="6"/>
  <c r="H950" i="6"/>
  <c r="J950" i="6"/>
  <c r="L950" i="6"/>
  <c r="N950" i="6"/>
  <c r="P950" i="6"/>
  <c r="R950" i="6"/>
  <c r="T950" i="6"/>
  <c r="V950" i="6"/>
  <c r="X950" i="6"/>
  <c r="D951" i="6"/>
  <c r="F951" i="6"/>
  <c r="H951" i="6"/>
  <c r="J951" i="6"/>
  <c r="L951" i="6"/>
  <c r="N951" i="6"/>
  <c r="P951" i="6"/>
  <c r="R951" i="6"/>
  <c r="T951" i="6"/>
  <c r="V951" i="6"/>
  <c r="X951" i="6"/>
  <c r="D952" i="6"/>
  <c r="F952" i="6"/>
  <c r="H952" i="6"/>
  <c r="J952" i="6"/>
  <c r="L952" i="6"/>
  <c r="N952" i="6"/>
  <c r="P952" i="6"/>
  <c r="R952" i="6"/>
  <c r="T952" i="6"/>
  <c r="V952" i="6"/>
  <c r="X952" i="6"/>
  <c r="D953" i="6"/>
  <c r="F953" i="6"/>
  <c r="H953" i="6"/>
  <c r="J953" i="6"/>
  <c r="L953" i="6"/>
  <c r="N953" i="6"/>
  <c r="P953" i="6"/>
  <c r="R953" i="6"/>
  <c r="T953" i="6"/>
  <c r="V953" i="6"/>
  <c r="X953" i="6"/>
  <c r="D954" i="6"/>
  <c r="F954" i="6"/>
  <c r="H954" i="6"/>
  <c r="J954" i="6"/>
  <c r="L954" i="6"/>
  <c r="N954" i="6"/>
  <c r="P954" i="6"/>
  <c r="R954" i="6"/>
  <c r="T954" i="6"/>
  <c r="V954" i="6"/>
  <c r="X954" i="6"/>
  <c r="D955" i="6"/>
  <c r="F955" i="6"/>
  <c r="H955" i="6"/>
  <c r="J955" i="6"/>
  <c r="L955" i="6"/>
  <c r="N955" i="6"/>
  <c r="P955" i="6"/>
  <c r="R955" i="6"/>
  <c r="T955" i="6"/>
  <c r="V955" i="6"/>
  <c r="X955" i="6"/>
  <c r="D956" i="6"/>
  <c r="F956" i="6"/>
  <c r="H956" i="6"/>
  <c r="J956" i="6"/>
  <c r="L956" i="6"/>
  <c r="N956" i="6"/>
  <c r="P956" i="6"/>
  <c r="R956" i="6"/>
  <c r="T956" i="6"/>
  <c r="V956" i="6"/>
  <c r="X956" i="6"/>
  <c r="D957" i="6"/>
  <c r="F957" i="6"/>
  <c r="H957" i="6"/>
  <c r="J957" i="6"/>
  <c r="L957" i="6"/>
  <c r="N957" i="6"/>
  <c r="P957" i="6"/>
  <c r="R957" i="6"/>
  <c r="T957" i="6"/>
  <c r="V957" i="6"/>
  <c r="X957" i="6"/>
  <c r="D958" i="6"/>
  <c r="F958" i="6"/>
  <c r="H958" i="6"/>
  <c r="J958" i="6"/>
  <c r="L958" i="6"/>
  <c r="N958" i="6"/>
  <c r="P958" i="6"/>
  <c r="R958" i="6"/>
  <c r="T958" i="6"/>
  <c r="V958" i="6"/>
  <c r="X958" i="6"/>
  <c r="D959" i="6"/>
  <c r="F959" i="6"/>
  <c r="H959" i="6"/>
  <c r="J959" i="6"/>
  <c r="L959" i="6"/>
  <c r="N959" i="6"/>
  <c r="P959" i="6"/>
  <c r="R959" i="6"/>
  <c r="T959" i="6"/>
  <c r="V959" i="6"/>
  <c r="X959" i="6"/>
  <c r="D960" i="6"/>
  <c r="F960" i="6"/>
  <c r="H960" i="6"/>
  <c r="J960" i="6"/>
  <c r="L960" i="6"/>
  <c r="N960" i="6"/>
  <c r="P960" i="6"/>
  <c r="R960" i="6"/>
  <c r="T960" i="6"/>
  <c r="V960" i="6"/>
  <c r="X960" i="6"/>
  <c r="D961" i="6"/>
  <c r="F961" i="6"/>
  <c r="H961" i="6"/>
  <c r="J961" i="6"/>
  <c r="L961" i="6"/>
  <c r="N961" i="6"/>
  <c r="P961" i="6"/>
  <c r="R961" i="6"/>
  <c r="T961" i="6"/>
  <c r="V961" i="6"/>
  <c r="X961" i="6"/>
  <c r="D962" i="6"/>
  <c r="F962" i="6"/>
  <c r="H962" i="6"/>
  <c r="J962" i="6"/>
  <c r="L962" i="6"/>
  <c r="N962" i="6"/>
  <c r="P962" i="6"/>
  <c r="R962" i="6"/>
  <c r="T962" i="6"/>
  <c r="V962" i="6"/>
  <c r="X962" i="6"/>
  <c r="D963" i="6"/>
  <c r="F963" i="6"/>
  <c r="H963" i="6"/>
  <c r="J963" i="6"/>
  <c r="L963" i="6"/>
  <c r="N963" i="6"/>
  <c r="P963" i="6"/>
  <c r="R963" i="6"/>
  <c r="T963" i="6"/>
  <c r="V963" i="6"/>
  <c r="X963" i="6"/>
  <c r="D964" i="6"/>
  <c r="F964" i="6"/>
  <c r="H964" i="6"/>
  <c r="J964" i="6"/>
  <c r="L964" i="6"/>
  <c r="N964" i="6"/>
  <c r="P964" i="6"/>
  <c r="R964" i="6"/>
  <c r="T964" i="6"/>
  <c r="V964" i="6"/>
  <c r="X964" i="6"/>
  <c r="D965" i="6"/>
  <c r="F965" i="6"/>
  <c r="H965" i="6"/>
  <c r="J965" i="6"/>
  <c r="L965" i="6"/>
  <c r="N965" i="6"/>
  <c r="P965" i="6"/>
  <c r="R965" i="6"/>
  <c r="T965" i="6"/>
  <c r="V965" i="6"/>
  <c r="X965" i="6"/>
  <c r="D966" i="6"/>
  <c r="F966" i="6"/>
  <c r="H966" i="6"/>
  <c r="J966" i="6"/>
  <c r="L966" i="6"/>
  <c r="N966" i="6"/>
  <c r="P966" i="6"/>
  <c r="R966" i="6"/>
  <c r="T966" i="6"/>
  <c r="V966" i="6"/>
  <c r="X966" i="6"/>
  <c r="D967" i="6"/>
  <c r="F967" i="6"/>
  <c r="H967" i="6"/>
  <c r="J967" i="6"/>
  <c r="L967" i="6"/>
  <c r="N967" i="6"/>
  <c r="P967" i="6"/>
  <c r="R967" i="6"/>
  <c r="T967" i="6"/>
  <c r="V967" i="6"/>
  <c r="X967" i="6"/>
  <c r="D968" i="6"/>
  <c r="F968" i="6"/>
  <c r="H968" i="6"/>
  <c r="J968" i="6"/>
  <c r="L968" i="6"/>
  <c r="N968" i="6"/>
  <c r="P968" i="6"/>
  <c r="R968" i="6"/>
  <c r="T968" i="6"/>
  <c r="V968" i="6"/>
  <c r="X968" i="6"/>
  <c r="D969" i="6"/>
  <c r="F969" i="6"/>
  <c r="H969" i="6"/>
  <c r="J969" i="6"/>
  <c r="L969" i="6"/>
  <c r="N969" i="6"/>
  <c r="P969" i="6"/>
  <c r="R969" i="6"/>
  <c r="T969" i="6"/>
  <c r="V969" i="6"/>
  <c r="X969" i="6"/>
  <c r="D970" i="6"/>
  <c r="F970" i="6"/>
  <c r="H970" i="6"/>
  <c r="J970" i="6"/>
  <c r="L970" i="6"/>
  <c r="N970" i="6"/>
  <c r="P970" i="6"/>
  <c r="R970" i="6"/>
  <c r="T970" i="6"/>
  <c r="V970" i="6"/>
  <c r="X970" i="6"/>
  <c r="D971" i="6"/>
  <c r="F971" i="6"/>
  <c r="H971" i="6"/>
  <c r="J971" i="6"/>
  <c r="L971" i="6"/>
  <c r="N971" i="6"/>
  <c r="P971" i="6"/>
  <c r="R971" i="6"/>
  <c r="T971" i="6"/>
  <c r="V971" i="6"/>
  <c r="X971" i="6"/>
  <c r="D972" i="6"/>
  <c r="F972" i="6"/>
  <c r="H972" i="6"/>
  <c r="J972" i="6"/>
  <c r="L972" i="6"/>
  <c r="N972" i="6"/>
  <c r="P972" i="6"/>
  <c r="R972" i="6"/>
  <c r="T972" i="6"/>
  <c r="V972" i="6"/>
  <c r="X972" i="6"/>
  <c r="D973" i="6"/>
  <c r="F973" i="6"/>
  <c r="H973" i="6"/>
  <c r="J973" i="6"/>
  <c r="L973" i="6"/>
  <c r="N973" i="6"/>
  <c r="P973" i="6"/>
  <c r="R973" i="6"/>
  <c r="T973" i="6"/>
  <c r="V973" i="6"/>
  <c r="X973" i="6"/>
  <c r="D974" i="6"/>
  <c r="F974" i="6"/>
  <c r="H974" i="6"/>
  <c r="J974" i="6"/>
  <c r="L974" i="6"/>
  <c r="N974" i="6"/>
  <c r="P974" i="6"/>
  <c r="R974" i="6"/>
  <c r="T974" i="6"/>
  <c r="V974" i="6"/>
  <c r="X974" i="6"/>
  <c r="D975" i="6"/>
  <c r="F975" i="6"/>
  <c r="H975" i="6"/>
  <c r="J975" i="6"/>
  <c r="L975" i="6"/>
  <c r="N975" i="6"/>
  <c r="P975" i="6"/>
  <c r="R975" i="6"/>
  <c r="T975" i="6"/>
  <c r="V975" i="6"/>
  <c r="X975" i="6"/>
  <c r="D976" i="6"/>
  <c r="F976" i="6"/>
  <c r="H976" i="6"/>
  <c r="J976" i="6"/>
  <c r="L976" i="6"/>
  <c r="N976" i="6"/>
  <c r="P976" i="6"/>
  <c r="R976" i="6"/>
  <c r="T976" i="6"/>
  <c r="V976" i="6"/>
  <c r="X976" i="6"/>
  <c r="D977" i="6"/>
  <c r="F977" i="6"/>
  <c r="H977" i="6"/>
  <c r="J977" i="6"/>
  <c r="L977" i="6"/>
  <c r="N977" i="6"/>
  <c r="P977" i="6"/>
  <c r="R977" i="6"/>
  <c r="T977" i="6"/>
  <c r="V977" i="6"/>
  <c r="X977" i="6"/>
  <c r="D978" i="6"/>
  <c r="F978" i="6"/>
  <c r="H978" i="6"/>
  <c r="J978" i="6"/>
  <c r="L978" i="6"/>
  <c r="N978" i="6"/>
  <c r="P978" i="6"/>
  <c r="R978" i="6"/>
  <c r="T978" i="6"/>
  <c r="V978" i="6"/>
  <c r="X978" i="6"/>
  <c r="D979" i="6"/>
  <c r="F979" i="6"/>
  <c r="H979" i="6"/>
  <c r="J979" i="6"/>
  <c r="L979" i="6"/>
  <c r="N979" i="6"/>
  <c r="P979" i="6"/>
  <c r="R979" i="6"/>
  <c r="T979" i="6"/>
  <c r="V979" i="6"/>
  <c r="X979" i="6"/>
  <c r="D980" i="6"/>
  <c r="F980" i="6"/>
  <c r="H980" i="6"/>
  <c r="J980" i="6"/>
  <c r="L980" i="6"/>
  <c r="N980" i="6"/>
  <c r="P980" i="6"/>
  <c r="R980" i="6"/>
  <c r="T980" i="6"/>
  <c r="V980" i="6"/>
  <c r="X980" i="6"/>
  <c r="D981" i="6"/>
  <c r="F981" i="6"/>
  <c r="H981" i="6"/>
  <c r="J981" i="6"/>
  <c r="L981" i="6"/>
  <c r="N981" i="6"/>
  <c r="P981" i="6"/>
  <c r="R981" i="6"/>
  <c r="T981" i="6"/>
  <c r="V981" i="6"/>
  <c r="X981" i="6"/>
  <c r="D982" i="6"/>
  <c r="F982" i="6"/>
  <c r="H982" i="6"/>
  <c r="J982" i="6"/>
  <c r="L982" i="6"/>
  <c r="N982" i="6"/>
  <c r="P982" i="6"/>
  <c r="R982" i="6"/>
  <c r="T982" i="6"/>
  <c r="V982" i="6"/>
  <c r="X982" i="6"/>
  <c r="D983" i="6"/>
  <c r="F983" i="6"/>
  <c r="H983" i="6"/>
  <c r="J983" i="6"/>
  <c r="L983" i="6"/>
  <c r="N983" i="6"/>
  <c r="P983" i="6"/>
  <c r="R983" i="6"/>
  <c r="T983" i="6"/>
  <c r="V983" i="6"/>
  <c r="X983" i="6"/>
  <c r="D984" i="6"/>
  <c r="F984" i="6"/>
  <c r="H984" i="6"/>
  <c r="J984" i="6"/>
  <c r="L984" i="6"/>
  <c r="N984" i="6"/>
  <c r="P984" i="6"/>
  <c r="R984" i="6"/>
  <c r="T984" i="6"/>
  <c r="V984" i="6"/>
  <c r="X984" i="6"/>
  <c r="D985" i="6"/>
  <c r="F985" i="6"/>
  <c r="H985" i="6"/>
  <c r="J985" i="6"/>
  <c r="L985" i="6"/>
  <c r="N985" i="6"/>
  <c r="P985" i="6"/>
  <c r="R985" i="6"/>
  <c r="T985" i="6"/>
  <c r="V985" i="6"/>
  <c r="X985" i="6"/>
  <c r="D986" i="6"/>
  <c r="F986" i="6"/>
  <c r="H986" i="6"/>
  <c r="J986" i="6"/>
  <c r="L986" i="6"/>
  <c r="N986" i="6"/>
  <c r="P986" i="6"/>
  <c r="R986" i="6"/>
  <c r="T986" i="6"/>
  <c r="V986" i="6"/>
  <c r="X986" i="6"/>
  <c r="D987" i="6"/>
  <c r="F987" i="6"/>
  <c r="H987" i="6"/>
  <c r="J987" i="6"/>
  <c r="L987" i="6"/>
  <c r="N987" i="6"/>
  <c r="P987" i="6"/>
  <c r="R987" i="6"/>
  <c r="T987" i="6"/>
  <c r="V987" i="6"/>
  <c r="X987" i="6"/>
  <c r="D988" i="6"/>
  <c r="F988" i="6"/>
  <c r="H988" i="6"/>
  <c r="J988" i="6"/>
  <c r="L988" i="6"/>
  <c r="N988" i="6"/>
  <c r="P988" i="6"/>
  <c r="R988" i="6"/>
  <c r="T988" i="6"/>
  <c r="V988" i="6"/>
  <c r="X988" i="6"/>
  <c r="D989" i="6"/>
  <c r="F989" i="6"/>
  <c r="H989" i="6"/>
  <c r="J989" i="6"/>
  <c r="L989" i="6"/>
  <c r="N989" i="6"/>
  <c r="P989" i="6"/>
  <c r="R989" i="6"/>
  <c r="T989" i="6"/>
  <c r="V989" i="6"/>
  <c r="X989" i="6"/>
  <c r="D990" i="6"/>
  <c r="F990" i="6"/>
  <c r="H990" i="6"/>
  <c r="J990" i="6"/>
  <c r="L990" i="6"/>
  <c r="N990" i="6"/>
  <c r="P990" i="6"/>
  <c r="R990" i="6"/>
  <c r="T990" i="6"/>
  <c r="V990" i="6"/>
  <c r="X990" i="6"/>
  <c r="D991" i="6"/>
  <c r="F991" i="6"/>
  <c r="H991" i="6"/>
  <c r="J991" i="6"/>
  <c r="L991" i="6"/>
  <c r="N991" i="6"/>
  <c r="P991" i="6"/>
  <c r="R991" i="6"/>
  <c r="T991" i="6"/>
  <c r="V991" i="6"/>
  <c r="X991" i="6"/>
  <c r="D992" i="6"/>
  <c r="F992" i="6"/>
  <c r="H992" i="6"/>
  <c r="J992" i="6"/>
  <c r="L992" i="6"/>
  <c r="N992" i="6"/>
  <c r="P992" i="6"/>
  <c r="R992" i="6"/>
  <c r="T992" i="6"/>
  <c r="V992" i="6"/>
  <c r="X992" i="6"/>
  <c r="D993" i="6"/>
  <c r="F993" i="6"/>
  <c r="H993" i="6"/>
  <c r="J993" i="6"/>
  <c r="L993" i="6"/>
  <c r="N993" i="6"/>
  <c r="P993" i="6"/>
  <c r="R993" i="6"/>
  <c r="T993" i="6"/>
  <c r="V993" i="6"/>
  <c r="X993" i="6"/>
  <c r="D994" i="6"/>
  <c r="F994" i="6"/>
  <c r="H994" i="6"/>
  <c r="J994" i="6"/>
  <c r="L994" i="6"/>
  <c r="N994" i="6"/>
  <c r="P994" i="6"/>
  <c r="R994" i="6"/>
  <c r="T994" i="6"/>
  <c r="V994" i="6"/>
  <c r="X994" i="6"/>
  <c r="D995" i="6"/>
  <c r="F995" i="6"/>
  <c r="H995" i="6"/>
  <c r="J995" i="6"/>
  <c r="L995" i="6"/>
  <c r="N995" i="6"/>
  <c r="P995" i="6"/>
  <c r="R995" i="6"/>
  <c r="T995" i="6"/>
  <c r="V995" i="6"/>
  <c r="X995" i="6"/>
  <c r="D996" i="6"/>
  <c r="F996" i="6"/>
  <c r="H996" i="6"/>
  <c r="J996" i="6"/>
  <c r="L996" i="6"/>
  <c r="N996" i="6"/>
  <c r="P996" i="6"/>
  <c r="R996" i="6"/>
  <c r="T996" i="6"/>
  <c r="V996" i="6"/>
  <c r="X996" i="6"/>
  <c r="D997" i="6"/>
  <c r="F997" i="6"/>
  <c r="H997" i="6"/>
  <c r="J997" i="6"/>
  <c r="L997" i="6"/>
  <c r="N997" i="6"/>
  <c r="P997" i="6"/>
  <c r="R997" i="6"/>
  <c r="T997" i="6"/>
  <c r="V997" i="6"/>
  <c r="X997" i="6"/>
  <c r="D998" i="6"/>
  <c r="F998" i="6"/>
  <c r="H998" i="6"/>
  <c r="J998" i="6"/>
  <c r="L998" i="6"/>
  <c r="N998" i="6"/>
  <c r="P998" i="6"/>
  <c r="R998" i="6"/>
  <c r="T998" i="6"/>
  <c r="V998" i="6"/>
  <c r="X998" i="6"/>
  <c r="D999" i="6"/>
  <c r="F999" i="6"/>
  <c r="H999" i="6"/>
  <c r="J999" i="6"/>
  <c r="L999" i="6"/>
  <c r="N999" i="6"/>
  <c r="P999" i="6"/>
  <c r="R999" i="6"/>
  <c r="T999" i="6"/>
  <c r="V999" i="6"/>
  <c r="X999" i="6"/>
  <c r="D1000" i="6"/>
  <c r="F1000" i="6"/>
  <c r="H1000" i="6"/>
  <c r="J1000" i="6"/>
  <c r="L1000" i="6"/>
  <c r="N1000" i="6"/>
  <c r="P1000" i="6"/>
  <c r="R1000" i="6"/>
  <c r="T1000" i="6"/>
  <c r="V1000" i="6"/>
  <c r="X1000" i="6"/>
  <c r="D1001" i="6"/>
  <c r="F1001" i="6"/>
  <c r="H1001" i="6"/>
  <c r="J1001" i="6"/>
  <c r="L1001" i="6"/>
  <c r="N1001" i="6"/>
  <c r="P1001" i="6"/>
  <c r="R1001" i="6"/>
  <c r="T1001" i="6"/>
  <c r="V1001" i="6"/>
  <c r="X1001" i="6"/>
  <c r="D1002" i="6"/>
  <c r="F1002" i="6"/>
  <c r="H1002" i="6"/>
  <c r="J1002" i="6"/>
  <c r="L1002" i="6"/>
  <c r="N1002" i="6"/>
  <c r="P1002" i="6"/>
  <c r="R1002" i="6"/>
  <c r="T1002" i="6"/>
  <c r="V1002" i="6"/>
  <c r="X1002" i="6"/>
  <c r="D1003" i="6"/>
  <c r="F1003" i="6"/>
  <c r="H1003" i="6"/>
  <c r="J1003" i="6"/>
  <c r="L1003" i="6"/>
  <c r="N1003" i="6"/>
  <c r="P1003" i="6"/>
  <c r="R1003" i="6"/>
  <c r="T1003" i="6"/>
  <c r="V1003" i="6"/>
  <c r="X1003" i="6"/>
  <c r="D1004" i="6"/>
  <c r="F1004" i="6"/>
  <c r="H1004" i="6"/>
  <c r="J1004" i="6"/>
  <c r="L1004" i="6"/>
  <c r="N1004" i="6"/>
  <c r="P1004" i="6"/>
  <c r="R1004" i="6"/>
  <c r="T1004" i="6"/>
  <c r="V1004" i="6"/>
  <c r="X1004" i="6"/>
  <c r="D1005" i="6"/>
  <c r="F1005" i="6"/>
  <c r="H1005" i="6"/>
  <c r="J1005" i="6"/>
  <c r="L1005" i="6"/>
  <c r="N1005" i="6"/>
  <c r="P1005" i="6"/>
  <c r="R1005" i="6"/>
  <c r="T1005" i="6"/>
  <c r="V1005" i="6"/>
  <c r="X1005" i="6"/>
  <c r="D1006" i="6"/>
  <c r="F1006" i="6"/>
  <c r="H1006" i="6"/>
  <c r="J1006" i="6"/>
  <c r="L1006" i="6"/>
  <c r="N1006" i="6"/>
  <c r="P1006" i="6"/>
  <c r="R1006" i="6"/>
  <c r="T1006" i="6"/>
  <c r="V1006" i="6"/>
  <c r="X1006" i="6"/>
  <c r="D1007" i="6"/>
  <c r="F1007" i="6"/>
  <c r="H1007" i="6"/>
  <c r="J1007" i="6"/>
  <c r="L1007" i="6"/>
  <c r="N1007" i="6"/>
  <c r="P1007" i="6"/>
  <c r="R1007" i="6"/>
  <c r="T1007" i="6"/>
  <c r="V1007" i="6"/>
  <c r="X1007" i="6"/>
  <c r="D1008" i="6"/>
  <c r="F1008" i="6"/>
  <c r="H1008" i="6"/>
  <c r="J1008" i="6"/>
  <c r="L1008" i="6"/>
  <c r="N1008" i="6"/>
  <c r="P1008" i="6"/>
  <c r="R1008" i="6"/>
  <c r="T1008" i="6"/>
  <c r="V1008" i="6"/>
  <c r="X1008" i="6"/>
  <c r="D1009" i="6"/>
  <c r="F1009" i="6"/>
  <c r="H1009" i="6"/>
  <c r="J1009" i="6"/>
  <c r="L1009" i="6"/>
  <c r="N1009" i="6"/>
  <c r="P1009" i="6"/>
  <c r="R1009" i="6"/>
  <c r="T1009" i="6"/>
  <c r="V1009" i="6"/>
  <c r="X1009" i="6"/>
  <c r="D1010" i="6"/>
  <c r="F1010" i="6"/>
  <c r="H1010" i="6"/>
  <c r="J1010" i="6"/>
  <c r="L1010" i="6"/>
  <c r="N1010" i="6"/>
  <c r="P1010" i="6"/>
  <c r="R1010" i="6"/>
  <c r="T1010" i="6"/>
  <c r="V1010" i="6"/>
  <c r="X1010" i="6"/>
  <c r="D1011" i="6"/>
  <c r="F1011" i="6"/>
  <c r="H1011" i="6"/>
  <c r="J1011" i="6"/>
  <c r="L1011" i="6"/>
  <c r="N1011" i="6"/>
  <c r="P1011" i="6"/>
  <c r="R1011" i="6"/>
  <c r="T1011" i="6"/>
  <c r="V1011" i="6"/>
  <c r="X1011" i="6"/>
  <c r="D1012" i="6"/>
  <c r="F1012" i="6"/>
  <c r="H1012" i="6"/>
  <c r="J1012" i="6"/>
  <c r="L1012" i="6"/>
  <c r="N1012" i="6"/>
  <c r="P1012" i="6"/>
  <c r="R1012" i="6"/>
  <c r="T1012" i="6"/>
  <c r="V1012" i="6"/>
  <c r="X1012" i="6"/>
  <c r="D1013" i="6"/>
  <c r="F1013" i="6"/>
  <c r="H1013" i="6"/>
  <c r="J1013" i="6"/>
  <c r="L1013" i="6"/>
  <c r="N1013" i="6"/>
  <c r="P1013" i="6"/>
  <c r="R1013" i="6"/>
  <c r="T1013" i="6"/>
  <c r="V1013" i="6"/>
  <c r="X1013" i="6"/>
  <c r="D1014" i="6"/>
  <c r="F1014" i="6"/>
  <c r="H1014" i="6"/>
  <c r="J1014" i="6"/>
  <c r="L1014" i="6"/>
  <c r="N1014" i="6"/>
  <c r="P1014" i="6"/>
  <c r="R1014" i="6"/>
  <c r="T1014" i="6"/>
  <c r="V1014" i="6"/>
  <c r="X1014" i="6"/>
  <c r="D1015" i="6"/>
  <c r="F1015" i="6"/>
  <c r="H1015" i="6"/>
  <c r="J1015" i="6"/>
  <c r="L1015" i="6"/>
  <c r="N1015" i="6"/>
  <c r="P1015" i="6"/>
  <c r="R1015" i="6"/>
  <c r="T1015" i="6"/>
  <c r="V1015" i="6"/>
  <c r="X1015" i="6"/>
  <c r="D1016" i="6"/>
  <c r="F1016" i="6"/>
  <c r="H1016" i="6"/>
  <c r="J1016" i="6"/>
  <c r="L1016" i="6"/>
  <c r="N1016" i="6"/>
  <c r="P1016" i="6"/>
  <c r="R1016" i="6"/>
  <c r="T1016" i="6"/>
  <c r="V1016" i="6"/>
  <c r="X1016" i="6"/>
  <c r="D1017" i="6"/>
  <c r="F1017" i="6"/>
  <c r="H1017" i="6"/>
  <c r="J1017" i="6"/>
  <c r="L1017" i="6"/>
  <c r="N1017" i="6"/>
  <c r="P1017" i="6"/>
  <c r="R1017" i="6"/>
  <c r="T1017" i="6"/>
  <c r="V1017" i="6"/>
  <c r="X1017" i="6"/>
  <c r="D1018" i="6"/>
  <c r="F1018" i="6"/>
  <c r="H1018" i="6"/>
  <c r="J1018" i="6"/>
  <c r="L1018" i="6"/>
  <c r="N1018" i="6"/>
  <c r="P1018" i="6"/>
  <c r="R1018" i="6"/>
  <c r="T1018" i="6"/>
  <c r="V1018" i="6"/>
  <c r="X1018" i="6"/>
  <c r="D1019" i="6"/>
  <c r="F1019" i="6"/>
  <c r="H1019" i="6"/>
  <c r="J1019" i="6"/>
  <c r="L1019" i="6"/>
  <c r="N1019" i="6"/>
  <c r="P1019" i="6"/>
  <c r="R1019" i="6"/>
  <c r="T1019" i="6"/>
  <c r="V1019" i="6"/>
  <c r="X1019" i="6"/>
  <c r="D1020" i="6"/>
  <c r="F1020" i="6"/>
  <c r="H1020" i="6"/>
  <c r="J1020" i="6"/>
  <c r="L1020" i="6"/>
  <c r="N1020" i="6"/>
  <c r="P1020" i="6"/>
  <c r="R1020" i="6"/>
  <c r="T1020" i="6"/>
  <c r="V1020" i="6"/>
  <c r="X1020" i="6"/>
  <c r="D1021" i="6"/>
  <c r="F1021" i="6"/>
  <c r="H1021" i="6"/>
  <c r="J1021" i="6"/>
  <c r="L1021" i="6"/>
  <c r="N1021" i="6"/>
  <c r="P1021" i="6"/>
  <c r="R1021" i="6"/>
  <c r="T1021" i="6"/>
  <c r="V1021" i="6"/>
  <c r="X1021" i="6"/>
  <c r="D1022" i="6"/>
  <c r="F1022" i="6"/>
  <c r="H1022" i="6"/>
  <c r="J1022" i="6"/>
  <c r="L1022" i="6"/>
  <c r="N1022" i="6"/>
  <c r="P1022" i="6"/>
  <c r="R1022" i="6"/>
  <c r="T1022" i="6"/>
  <c r="V1022" i="6"/>
  <c r="X1022" i="6"/>
  <c r="D1023" i="6"/>
  <c r="F1023" i="6"/>
  <c r="H1023" i="6"/>
  <c r="J1023" i="6"/>
  <c r="L1023" i="6"/>
  <c r="N1023" i="6"/>
  <c r="P1023" i="6"/>
  <c r="R1023" i="6"/>
  <c r="T1023" i="6"/>
  <c r="V1023" i="6"/>
  <c r="X1023" i="6"/>
  <c r="D1024" i="6"/>
  <c r="F1024" i="6"/>
  <c r="H1024" i="6"/>
  <c r="J1024" i="6"/>
  <c r="L1024" i="6"/>
  <c r="N1024" i="6"/>
  <c r="P1024" i="6"/>
  <c r="R1024" i="6"/>
  <c r="T1024" i="6"/>
  <c r="V1024" i="6"/>
  <c r="X1024" i="6"/>
  <c r="D1025" i="6"/>
  <c r="F1025" i="6"/>
  <c r="H1025" i="6"/>
  <c r="J1025" i="6"/>
  <c r="L1025" i="6"/>
  <c r="N1025" i="6"/>
  <c r="P1025" i="6"/>
  <c r="R1025" i="6"/>
  <c r="T1025" i="6"/>
  <c r="V1025" i="6"/>
  <c r="X1025" i="6"/>
  <c r="D1026" i="6"/>
  <c r="F1026" i="6"/>
  <c r="H1026" i="6"/>
  <c r="J1026" i="6"/>
  <c r="L1026" i="6"/>
  <c r="N1026" i="6"/>
  <c r="P1026" i="6"/>
  <c r="R1026" i="6"/>
  <c r="T1026" i="6"/>
  <c r="V1026" i="6"/>
  <c r="X1026" i="6"/>
  <c r="D1027" i="6"/>
  <c r="F1027" i="6"/>
  <c r="H1027" i="6"/>
  <c r="J1027" i="6"/>
  <c r="L1027" i="6"/>
  <c r="N1027" i="6"/>
  <c r="P1027" i="6"/>
  <c r="R1027" i="6"/>
  <c r="T1027" i="6"/>
  <c r="V1027" i="6"/>
  <c r="X1027" i="6"/>
  <c r="D1028" i="6"/>
  <c r="F1028" i="6"/>
  <c r="H1028" i="6"/>
  <c r="J1028" i="6"/>
  <c r="L1028" i="6"/>
  <c r="N1028" i="6"/>
  <c r="P1028" i="6"/>
  <c r="R1028" i="6"/>
  <c r="T1028" i="6"/>
  <c r="V1028" i="6"/>
  <c r="X1028" i="6"/>
  <c r="D1029" i="6"/>
  <c r="F1029" i="6"/>
  <c r="H1029" i="6"/>
  <c r="J1029" i="6"/>
  <c r="L1029" i="6"/>
  <c r="N1029" i="6"/>
  <c r="P1029" i="6"/>
  <c r="R1029" i="6"/>
  <c r="T1029" i="6"/>
  <c r="V1029" i="6"/>
  <c r="X1029" i="6"/>
  <c r="D1030" i="6"/>
  <c r="F1030" i="6"/>
  <c r="H1030" i="6"/>
  <c r="J1030" i="6"/>
  <c r="L1030" i="6"/>
  <c r="N1030" i="6"/>
  <c r="P1030" i="6"/>
  <c r="R1030" i="6"/>
  <c r="T1030" i="6"/>
  <c r="V1030" i="6"/>
  <c r="X1030" i="6"/>
  <c r="D1031" i="6"/>
  <c r="F1031" i="6"/>
  <c r="H1031" i="6"/>
  <c r="J1031" i="6"/>
  <c r="L1031" i="6"/>
  <c r="N1031" i="6"/>
  <c r="P1031" i="6"/>
  <c r="R1031" i="6"/>
  <c r="T1031" i="6"/>
  <c r="V1031" i="6"/>
  <c r="X1031" i="6"/>
  <c r="D1032" i="6"/>
  <c r="F1032" i="6"/>
  <c r="H1032" i="6"/>
  <c r="J1032" i="6"/>
  <c r="L1032" i="6"/>
  <c r="N1032" i="6"/>
  <c r="P1032" i="6"/>
  <c r="R1032" i="6"/>
  <c r="T1032" i="6"/>
  <c r="V1032" i="6"/>
  <c r="X1032" i="6"/>
  <c r="D1033" i="6"/>
  <c r="F1033" i="6"/>
  <c r="H1033" i="6"/>
  <c r="J1033" i="6"/>
  <c r="L1033" i="6"/>
  <c r="N1033" i="6"/>
  <c r="P1033" i="6"/>
  <c r="R1033" i="6"/>
  <c r="T1033" i="6"/>
  <c r="V1033" i="6"/>
  <c r="X1033" i="6"/>
  <c r="D1034" i="6"/>
  <c r="F1034" i="6"/>
  <c r="H1034" i="6"/>
  <c r="J1034" i="6"/>
  <c r="L1034" i="6"/>
  <c r="N1034" i="6"/>
  <c r="P1034" i="6"/>
  <c r="R1034" i="6"/>
  <c r="T1034" i="6"/>
  <c r="V1034" i="6"/>
  <c r="X1034" i="6"/>
  <c r="D1035" i="6"/>
  <c r="F1035" i="6"/>
  <c r="H1035" i="6"/>
  <c r="J1035" i="6"/>
  <c r="L1035" i="6"/>
  <c r="N1035" i="6"/>
  <c r="P1035" i="6"/>
  <c r="R1035" i="6"/>
  <c r="T1035" i="6"/>
  <c r="V1035" i="6"/>
  <c r="X1035" i="6"/>
  <c r="D1036" i="6"/>
  <c r="F1036" i="6"/>
  <c r="H1036" i="6"/>
  <c r="J1036" i="6"/>
  <c r="L1036" i="6"/>
  <c r="N1036" i="6"/>
  <c r="P1036" i="6"/>
  <c r="R1036" i="6"/>
  <c r="T1036" i="6"/>
  <c r="V1036" i="6"/>
  <c r="X1036" i="6"/>
  <c r="D1037" i="6"/>
  <c r="F1037" i="6"/>
  <c r="H1037" i="6"/>
  <c r="J1037" i="6"/>
  <c r="L1037" i="6"/>
  <c r="N1037" i="6"/>
  <c r="P1037" i="6"/>
  <c r="R1037" i="6"/>
  <c r="T1037" i="6"/>
  <c r="V1037" i="6"/>
  <c r="X1037" i="6"/>
  <c r="D1038" i="6"/>
  <c r="F1038" i="6"/>
  <c r="H1038" i="6"/>
  <c r="J1038" i="6"/>
  <c r="L1038" i="6"/>
  <c r="N1038" i="6"/>
  <c r="P1038" i="6"/>
  <c r="R1038" i="6"/>
  <c r="T1038" i="6"/>
  <c r="V1038" i="6"/>
  <c r="X1038" i="6"/>
  <c r="D1039" i="6"/>
  <c r="F1039" i="6"/>
  <c r="H1039" i="6"/>
  <c r="J1039" i="6"/>
  <c r="L1039" i="6"/>
  <c r="N1039" i="6"/>
  <c r="P1039" i="6"/>
  <c r="R1039" i="6"/>
  <c r="T1039" i="6"/>
  <c r="V1039" i="6"/>
  <c r="X1039" i="6"/>
  <c r="D1040" i="6"/>
  <c r="F1040" i="6"/>
  <c r="H1040" i="6"/>
  <c r="J1040" i="6"/>
  <c r="L1040" i="6"/>
  <c r="N1040" i="6"/>
  <c r="P1040" i="6"/>
  <c r="R1040" i="6"/>
  <c r="T1040" i="6"/>
  <c r="V1040" i="6"/>
  <c r="X1040" i="6"/>
  <c r="D1041" i="6"/>
  <c r="F1041" i="6"/>
  <c r="H1041" i="6"/>
  <c r="J1041" i="6"/>
  <c r="L1041" i="6"/>
  <c r="N1041" i="6"/>
  <c r="P1041" i="6"/>
  <c r="R1041" i="6"/>
  <c r="T1041" i="6"/>
  <c r="V1041" i="6"/>
  <c r="X1041" i="6"/>
  <c r="D1042" i="6"/>
  <c r="F1042" i="6"/>
  <c r="H1042" i="6"/>
  <c r="J1042" i="6"/>
  <c r="L1042" i="6"/>
  <c r="N1042" i="6"/>
  <c r="P1042" i="6"/>
  <c r="R1042" i="6"/>
  <c r="T1042" i="6"/>
  <c r="V1042" i="6"/>
  <c r="X1042" i="6"/>
  <c r="D1043" i="6"/>
  <c r="F1043" i="6"/>
  <c r="H1043" i="6"/>
  <c r="J1043" i="6"/>
  <c r="L1043" i="6"/>
  <c r="N1043" i="6"/>
  <c r="P1043" i="6"/>
  <c r="R1043" i="6"/>
  <c r="T1043" i="6"/>
  <c r="V1043" i="6"/>
  <c r="X1043" i="6"/>
  <c r="D1044" i="6"/>
  <c r="F1044" i="6"/>
  <c r="H1044" i="6"/>
  <c r="J1044" i="6"/>
  <c r="L1044" i="6"/>
  <c r="N1044" i="6"/>
  <c r="P1044" i="6"/>
  <c r="R1044" i="6"/>
  <c r="T1044" i="6"/>
  <c r="V1044" i="6"/>
  <c r="X1044" i="6"/>
  <c r="D1045" i="6"/>
  <c r="F1045" i="6"/>
  <c r="H1045" i="6"/>
  <c r="J1045" i="6"/>
  <c r="L1045" i="6"/>
  <c r="N1045" i="6"/>
  <c r="P1045" i="6"/>
  <c r="R1045" i="6"/>
  <c r="T1045" i="6"/>
  <c r="V1045" i="6"/>
  <c r="X1045" i="6"/>
  <c r="D1046" i="6"/>
  <c r="F1046" i="6"/>
  <c r="H1046" i="6"/>
  <c r="J1046" i="6"/>
  <c r="L1046" i="6"/>
  <c r="N1046" i="6"/>
  <c r="P1046" i="6"/>
  <c r="R1046" i="6"/>
  <c r="T1046" i="6"/>
  <c r="V1046" i="6"/>
  <c r="X1046" i="6"/>
  <c r="D1047" i="6"/>
  <c r="F1047" i="6"/>
  <c r="H1047" i="6"/>
  <c r="J1047" i="6"/>
  <c r="L1047" i="6"/>
  <c r="N1047" i="6"/>
  <c r="P1047" i="6"/>
  <c r="R1047" i="6"/>
  <c r="T1047" i="6"/>
  <c r="V1047" i="6"/>
  <c r="X1047" i="6"/>
  <c r="D1048" i="6"/>
  <c r="F1048" i="6"/>
  <c r="H1048" i="6"/>
  <c r="J1048" i="6"/>
  <c r="L1048" i="6"/>
  <c r="N1048" i="6"/>
  <c r="P1048" i="6"/>
  <c r="R1048" i="6"/>
  <c r="T1048" i="6"/>
  <c r="V1048" i="6"/>
  <c r="X1048" i="6"/>
  <c r="D1049" i="6"/>
  <c r="F1049" i="6"/>
  <c r="H1049" i="6"/>
  <c r="J1049" i="6"/>
  <c r="L1049" i="6"/>
  <c r="N1049" i="6"/>
  <c r="P1049" i="6"/>
  <c r="R1049" i="6"/>
  <c r="T1049" i="6"/>
  <c r="V1049" i="6"/>
  <c r="X1049" i="6"/>
  <c r="D1050" i="6"/>
  <c r="F1050" i="6"/>
  <c r="H1050" i="6"/>
  <c r="J1050" i="6"/>
  <c r="L1050" i="6"/>
  <c r="N1050" i="6"/>
  <c r="P1050" i="6"/>
  <c r="R1050" i="6"/>
  <c r="T1050" i="6"/>
  <c r="V1050" i="6"/>
  <c r="X1050" i="6"/>
  <c r="D1051" i="6"/>
  <c r="F1051" i="6"/>
  <c r="H1051" i="6"/>
  <c r="J1051" i="6"/>
  <c r="L1051" i="6"/>
  <c r="N1051" i="6"/>
  <c r="P1051" i="6"/>
  <c r="R1051" i="6"/>
  <c r="T1051" i="6"/>
  <c r="V1051" i="6"/>
  <c r="X1051" i="6"/>
  <c r="D1052" i="6"/>
  <c r="F1052" i="6"/>
  <c r="H1052" i="6"/>
  <c r="J1052" i="6"/>
  <c r="L1052" i="6"/>
  <c r="N1052" i="6"/>
  <c r="P1052" i="6"/>
  <c r="R1052" i="6"/>
  <c r="T1052" i="6"/>
  <c r="V1052" i="6"/>
  <c r="X1052" i="6"/>
  <c r="D1053" i="6"/>
  <c r="F1053" i="6"/>
  <c r="H1053" i="6"/>
  <c r="J1053" i="6"/>
  <c r="L1053" i="6"/>
  <c r="N1053" i="6"/>
  <c r="P1053" i="6"/>
  <c r="R1053" i="6"/>
  <c r="T1053" i="6"/>
  <c r="V1053" i="6"/>
  <c r="X1053" i="6"/>
  <c r="D1054" i="6"/>
  <c r="F1054" i="6"/>
  <c r="H1054" i="6"/>
  <c r="J1054" i="6"/>
  <c r="L1054" i="6"/>
  <c r="N1054" i="6"/>
  <c r="P1054" i="6"/>
  <c r="R1054" i="6"/>
  <c r="T1054" i="6"/>
  <c r="V1054" i="6"/>
  <c r="X1054" i="6"/>
  <c r="D1055" i="6"/>
  <c r="F1055" i="6"/>
  <c r="H1055" i="6"/>
  <c r="J1055" i="6"/>
  <c r="L1055" i="6"/>
  <c r="N1055" i="6"/>
  <c r="P1055" i="6"/>
  <c r="R1055" i="6"/>
  <c r="T1055" i="6"/>
  <c r="V1055" i="6"/>
  <c r="X1055" i="6"/>
  <c r="D1056" i="6"/>
  <c r="F1056" i="6"/>
  <c r="H1056" i="6"/>
  <c r="J1056" i="6"/>
  <c r="L1056" i="6"/>
  <c r="N1056" i="6"/>
  <c r="P1056" i="6"/>
  <c r="R1056" i="6"/>
  <c r="T1056" i="6"/>
  <c r="V1056" i="6"/>
  <c r="X1056" i="6"/>
  <c r="D1057" i="6"/>
  <c r="F1057" i="6"/>
  <c r="H1057" i="6"/>
  <c r="J1057" i="6"/>
  <c r="L1057" i="6"/>
  <c r="N1057" i="6"/>
  <c r="P1057" i="6"/>
  <c r="R1057" i="6"/>
  <c r="T1057" i="6"/>
  <c r="V1057" i="6"/>
  <c r="X1057" i="6"/>
  <c r="D1058" i="6"/>
  <c r="F1058" i="6"/>
  <c r="H1058" i="6"/>
  <c r="J1058" i="6"/>
  <c r="L1058" i="6"/>
  <c r="N1058" i="6"/>
  <c r="P1058" i="6"/>
  <c r="R1058" i="6"/>
  <c r="T1058" i="6"/>
  <c r="V1058" i="6"/>
  <c r="X1058" i="6"/>
  <c r="D1059" i="6"/>
  <c r="F1059" i="6"/>
  <c r="H1059" i="6"/>
  <c r="J1059" i="6"/>
  <c r="L1059" i="6"/>
  <c r="N1059" i="6"/>
  <c r="P1059" i="6"/>
  <c r="R1059" i="6"/>
  <c r="T1059" i="6"/>
  <c r="V1059" i="6"/>
  <c r="X1059" i="6"/>
  <c r="D1060" i="6"/>
  <c r="F1060" i="6"/>
  <c r="H1060" i="6"/>
  <c r="J1060" i="6"/>
  <c r="L1060" i="6"/>
  <c r="N1060" i="6"/>
  <c r="P1060" i="6"/>
  <c r="R1060" i="6"/>
  <c r="T1060" i="6"/>
  <c r="V1060" i="6"/>
  <c r="X1060" i="6"/>
  <c r="D1061" i="6"/>
  <c r="F1061" i="6"/>
  <c r="H1061" i="6"/>
  <c r="J1061" i="6"/>
  <c r="L1061" i="6"/>
  <c r="N1061" i="6"/>
  <c r="P1061" i="6"/>
  <c r="R1061" i="6"/>
  <c r="T1061" i="6"/>
  <c r="V1061" i="6"/>
  <c r="X1061" i="6"/>
  <c r="D1062" i="6"/>
  <c r="F1062" i="6"/>
  <c r="H1062" i="6"/>
  <c r="J1062" i="6"/>
  <c r="L1062" i="6"/>
  <c r="N1062" i="6"/>
  <c r="P1062" i="6"/>
  <c r="R1062" i="6"/>
  <c r="T1062" i="6"/>
  <c r="V1062" i="6"/>
  <c r="X1062" i="6"/>
  <c r="D1063" i="6"/>
  <c r="F1063" i="6"/>
  <c r="H1063" i="6"/>
  <c r="J1063" i="6"/>
  <c r="L1063" i="6"/>
  <c r="N1063" i="6"/>
  <c r="P1063" i="6"/>
  <c r="R1063" i="6"/>
  <c r="T1063" i="6"/>
  <c r="V1063" i="6"/>
  <c r="X1063" i="6"/>
  <c r="D1064" i="6"/>
  <c r="F1064" i="6"/>
  <c r="H1064" i="6"/>
  <c r="J1064" i="6"/>
  <c r="L1064" i="6"/>
  <c r="N1064" i="6"/>
  <c r="P1064" i="6"/>
  <c r="R1064" i="6"/>
  <c r="T1064" i="6"/>
  <c r="V1064" i="6"/>
  <c r="X1064" i="6"/>
  <c r="D1065" i="6"/>
  <c r="F1065" i="6"/>
  <c r="H1065" i="6"/>
  <c r="J1065" i="6"/>
  <c r="L1065" i="6"/>
  <c r="N1065" i="6"/>
  <c r="P1065" i="6"/>
  <c r="R1065" i="6"/>
  <c r="T1065" i="6"/>
  <c r="V1065" i="6"/>
  <c r="X1065" i="6"/>
  <c r="D1066" i="6"/>
  <c r="F1066" i="6"/>
  <c r="H1066" i="6"/>
  <c r="J1066" i="6"/>
  <c r="L1066" i="6"/>
  <c r="N1066" i="6"/>
  <c r="P1066" i="6"/>
  <c r="R1066" i="6"/>
  <c r="T1066" i="6"/>
  <c r="V1066" i="6"/>
  <c r="X1066" i="6"/>
  <c r="D1067" i="6"/>
  <c r="F1067" i="6"/>
  <c r="H1067" i="6"/>
  <c r="J1067" i="6"/>
  <c r="L1067" i="6"/>
  <c r="N1067" i="6"/>
  <c r="P1067" i="6"/>
  <c r="R1067" i="6"/>
  <c r="T1067" i="6"/>
  <c r="V1067" i="6"/>
  <c r="X1067" i="6"/>
  <c r="D1068" i="6"/>
  <c r="F1068" i="6"/>
  <c r="H1068" i="6"/>
  <c r="J1068" i="6"/>
  <c r="L1068" i="6"/>
  <c r="N1068" i="6"/>
  <c r="P1068" i="6"/>
  <c r="R1068" i="6"/>
  <c r="T1068" i="6"/>
  <c r="V1068" i="6"/>
  <c r="X1068" i="6"/>
  <c r="D1069" i="6"/>
  <c r="F1069" i="6"/>
  <c r="H1069" i="6"/>
  <c r="J1069" i="6"/>
  <c r="L1069" i="6"/>
  <c r="N1069" i="6"/>
  <c r="P1069" i="6"/>
  <c r="R1069" i="6"/>
  <c r="T1069" i="6"/>
  <c r="V1069" i="6"/>
  <c r="X1069" i="6"/>
  <c r="D1070" i="6"/>
  <c r="F1070" i="6"/>
  <c r="H1070" i="6"/>
  <c r="J1070" i="6"/>
  <c r="L1070" i="6"/>
  <c r="N1070" i="6"/>
  <c r="P1070" i="6"/>
  <c r="R1070" i="6"/>
  <c r="T1070" i="6"/>
  <c r="V1070" i="6"/>
  <c r="X1070" i="6"/>
  <c r="D1071" i="6"/>
  <c r="F1071" i="6"/>
  <c r="H1071" i="6"/>
  <c r="J1071" i="6"/>
  <c r="L1071" i="6"/>
  <c r="N1071" i="6"/>
  <c r="P1071" i="6"/>
  <c r="R1071" i="6"/>
  <c r="T1071" i="6"/>
  <c r="V1071" i="6"/>
  <c r="X1071" i="6"/>
  <c r="D1072" i="6"/>
  <c r="F1072" i="6"/>
  <c r="H1072" i="6"/>
  <c r="J1072" i="6"/>
  <c r="L1072" i="6"/>
  <c r="N1072" i="6"/>
  <c r="P1072" i="6"/>
  <c r="R1072" i="6"/>
  <c r="T1072" i="6"/>
  <c r="V1072" i="6"/>
  <c r="X1072" i="6"/>
  <c r="D1073" i="6"/>
  <c r="F1073" i="6"/>
  <c r="H1073" i="6"/>
  <c r="J1073" i="6"/>
  <c r="L1073" i="6"/>
  <c r="N1073" i="6"/>
  <c r="P1073" i="6"/>
  <c r="R1073" i="6"/>
  <c r="T1073" i="6"/>
  <c r="V1073" i="6"/>
  <c r="X1073" i="6"/>
  <c r="D1074" i="6"/>
  <c r="F1074" i="6"/>
  <c r="H1074" i="6"/>
  <c r="J1074" i="6"/>
  <c r="L1074" i="6"/>
  <c r="N1074" i="6"/>
  <c r="P1074" i="6"/>
  <c r="R1074" i="6"/>
  <c r="T1074" i="6"/>
  <c r="V1074" i="6"/>
  <c r="X1074" i="6"/>
  <c r="D1075" i="6"/>
  <c r="F1075" i="6"/>
  <c r="H1075" i="6"/>
  <c r="J1075" i="6"/>
  <c r="L1075" i="6"/>
  <c r="N1075" i="6"/>
  <c r="P1075" i="6"/>
  <c r="R1075" i="6"/>
  <c r="T1075" i="6"/>
  <c r="V1075" i="6"/>
  <c r="X1075" i="6"/>
  <c r="D1076" i="6"/>
  <c r="F1076" i="6"/>
  <c r="H1076" i="6"/>
  <c r="J1076" i="6"/>
  <c r="L1076" i="6"/>
  <c r="N1076" i="6"/>
  <c r="P1076" i="6"/>
  <c r="R1076" i="6"/>
  <c r="T1076" i="6"/>
  <c r="V1076" i="6"/>
  <c r="X1076" i="6"/>
  <c r="D1077" i="6"/>
  <c r="F1077" i="6"/>
  <c r="H1077" i="6"/>
  <c r="J1077" i="6"/>
  <c r="L1077" i="6"/>
  <c r="N1077" i="6"/>
  <c r="P1077" i="6"/>
  <c r="R1077" i="6"/>
  <c r="T1077" i="6"/>
  <c r="V1077" i="6"/>
  <c r="X1077" i="6"/>
  <c r="D1078" i="6"/>
  <c r="F1078" i="6"/>
  <c r="H1078" i="6"/>
  <c r="J1078" i="6"/>
  <c r="L1078" i="6"/>
  <c r="N1078" i="6"/>
  <c r="P1078" i="6"/>
  <c r="R1078" i="6"/>
  <c r="T1078" i="6"/>
  <c r="V1078" i="6"/>
  <c r="X1078" i="6"/>
  <c r="D1079" i="6"/>
  <c r="F1079" i="6"/>
  <c r="H1079" i="6"/>
  <c r="J1079" i="6"/>
  <c r="L1079" i="6"/>
  <c r="N1079" i="6"/>
  <c r="P1079" i="6"/>
  <c r="R1079" i="6"/>
  <c r="T1079" i="6"/>
  <c r="V1079" i="6"/>
  <c r="X1079" i="6"/>
  <c r="D1080" i="6"/>
  <c r="F1080" i="6"/>
  <c r="H1080" i="6"/>
  <c r="J1080" i="6"/>
  <c r="L1080" i="6"/>
  <c r="N1080" i="6"/>
  <c r="P1080" i="6"/>
  <c r="R1080" i="6"/>
  <c r="T1080" i="6"/>
  <c r="V1080" i="6"/>
  <c r="X1080" i="6"/>
  <c r="D1081" i="6"/>
  <c r="F1081" i="6"/>
  <c r="H1081" i="6"/>
  <c r="J1081" i="6"/>
  <c r="L1081" i="6"/>
  <c r="N1081" i="6"/>
  <c r="P1081" i="6"/>
  <c r="R1081" i="6"/>
  <c r="T1081" i="6"/>
  <c r="V1081" i="6"/>
  <c r="X1081" i="6"/>
  <c r="D1082" i="6"/>
  <c r="F1082" i="6"/>
  <c r="H1082" i="6"/>
  <c r="J1082" i="6"/>
  <c r="L1082" i="6"/>
  <c r="N1082" i="6"/>
  <c r="P1082" i="6"/>
  <c r="R1082" i="6"/>
  <c r="T1082" i="6"/>
  <c r="V1082" i="6"/>
  <c r="X1082" i="6"/>
  <c r="D1083" i="6"/>
  <c r="F1083" i="6"/>
  <c r="H1083" i="6"/>
  <c r="J1083" i="6"/>
  <c r="L1083" i="6"/>
  <c r="N1083" i="6"/>
  <c r="P1083" i="6"/>
  <c r="R1083" i="6"/>
  <c r="T1083" i="6"/>
  <c r="V1083" i="6"/>
  <c r="X1083" i="6"/>
  <c r="D1084" i="6"/>
  <c r="F1084" i="6"/>
  <c r="H1084" i="6"/>
  <c r="J1084" i="6"/>
  <c r="L1084" i="6"/>
  <c r="N1084" i="6"/>
  <c r="P1084" i="6"/>
  <c r="R1084" i="6"/>
  <c r="T1084" i="6"/>
  <c r="V1084" i="6"/>
  <c r="X1084" i="6"/>
  <c r="D1085" i="6"/>
  <c r="F1085" i="6"/>
  <c r="H1085" i="6"/>
  <c r="J1085" i="6"/>
  <c r="L1085" i="6"/>
  <c r="N1085" i="6"/>
  <c r="P1085" i="6"/>
  <c r="R1085" i="6"/>
  <c r="T1085" i="6"/>
  <c r="V1085" i="6"/>
  <c r="X1085" i="6"/>
  <c r="D1086" i="6"/>
  <c r="F1086" i="6"/>
  <c r="H1086" i="6"/>
  <c r="J1086" i="6"/>
  <c r="L1086" i="6"/>
  <c r="N1086" i="6"/>
  <c r="P1086" i="6"/>
  <c r="R1086" i="6"/>
  <c r="T1086" i="6"/>
  <c r="V1086" i="6"/>
  <c r="X1086" i="6"/>
  <c r="D1087" i="6"/>
  <c r="F1087" i="6"/>
  <c r="H1087" i="6"/>
  <c r="J1087" i="6"/>
  <c r="L1087" i="6"/>
  <c r="N1087" i="6"/>
  <c r="P1087" i="6"/>
  <c r="R1087" i="6"/>
  <c r="T1087" i="6"/>
  <c r="V1087" i="6"/>
  <c r="X1087" i="6"/>
  <c r="D1088" i="6"/>
  <c r="F1088" i="6"/>
  <c r="H1088" i="6"/>
  <c r="J1088" i="6"/>
  <c r="L1088" i="6"/>
  <c r="N1088" i="6"/>
  <c r="P1088" i="6"/>
  <c r="R1088" i="6"/>
  <c r="T1088" i="6"/>
  <c r="V1088" i="6"/>
  <c r="X1088" i="6"/>
  <c r="D1089" i="6"/>
  <c r="F1089" i="6"/>
  <c r="H1089" i="6"/>
  <c r="J1089" i="6"/>
  <c r="L1089" i="6"/>
  <c r="N1089" i="6"/>
  <c r="P1089" i="6"/>
  <c r="R1089" i="6"/>
  <c r="T1089" i="6"/>
  <c r="V1089" i="6"/>
  <c r="X1089" i="6"/>
  <c r="D1090" i="6"/>
  <c r="F1090" i="6"/>
  <c r="H1090" i="6"/>
  <c r="J1090" i="6"/>
  <c r="L1090" i="6"/>
  <c r="N1090" i="6"/>
  <c r="P1090" i="6"/>
  <c r="R1090" i="6"/>
  <c r="T1090" i="6"/>
  <c r="V1090" i="6"/>
  <c r="X1090" i="6"/>
  <c r="D1091" i="6"/>
  <c r="F1091" i="6"/>
  <c r="H1091" i="6"/>
  <c r="J1091" i="6"/>
  <c r="L1091" i="6"/>
  <c r="N1091" i="6"/>
  <c r="P1091" i="6"/>
  <c r="R1091" i="6"/>
  <c r="T1091" i="6"/>
  <c r="V1091" i="6"/>
  <c r="X1091" i="6"/>
  <c r="D1092" i="6"/>
  <c r="F1092" i="6"/>
  <c r="H1092" i="6"/>
  <c r="J1092" i="6"/>
  <c r="L1092" i="6"/>
  <c r="N1092" i="6"/>
  <c r="P1092" i="6"/>
  <c r="R1092" i="6"/>
  <c r="T1092" i="6"/>
  <c r="V1092" i="6"/>
  <c r="X1092" i="6"/>
  <c r="D1093" i="6"/>
  <c r="F1093" i="6"/>
  <c r="H1093" i="6"/>
  <c r="J1093" i="6"/>
  <c r="L1093" i="6"/>
  <c r="N1093" i="6"/>
  <c r="P1093" i="6"/>
  <c r="R1093" i="6"/>
  <c r="T1093" i="6"/>
  <c r="V1093" i="6"/>
  <c r="X1093" i="6"/>
  <c r="D1094" i="6"/>
  <c r="F1094" i="6"/>
  <c r="H1094" i="6"/>
  <c r="J1094" i="6"/>
  <c r="L1094" i="6"/>
  <c r="N1094" i="6"/>
  <c r="P1094" i="6"/>
  <c r="R1094" i="6"/>
  <c r="T1094" i="6"/>
  <c r="V1094" i="6"/>
  <c r="X1094" i="6"/>
  <c r="D1095" i="6"/>
  <c r="F1095" i="6"/>
  <c r="H1095" i="6"/>
  <c r="J1095" i="6"/>
  <c r="L1095" i="6"/>
  <c r="N1095" i="6"/>
  <c r="P1095" i="6"/>
  <c r="R1095" i="6"/>
  <c r="T1095" i="6"/>
  <c r="V1095" i="6"/>
  <c r="X1095" i="6"/>
  <c r="D1096" i="6"/>
  <c r="F1096" i="6"/>
  <c r="H1096" i="6"/>
  <c r="J1096" i="6"/>
  <c r="L1096" i="6"/>
  <c r="N1096" i="6"/>
  <c r="P1096" i="6"/>
  <c r="R1096" i="6"/>
  <c r="T1096" i="6"/>
  <c r="V1096" i="6"/>
  <c r="X1096" i="6"/>
  <c r="D1097" i="6"/>
  <c r="F1097" i="6"/>
  <c r="H1097" i="6"/>
  <c r="J1097" i="6"/>
  <c r="L1097" i="6"/>
  <c r="N1097" i="6"/>
  <c r="P1097" i="6"/>
  <c r="R1097" i="6"/>
  <c r="T1097" i="6"/>
  <c r="V1097" i="6"/>
  <c r="X1097" i="6"/>
  <c r="D1098" i="6"/>
  <c r="F1098" i="6"/>
  <c r="H1098" i="6"/>
  <c r="J1098" i="6"/>
  <c r="L1098" i="6"/>
  <c r="N1098" i="6"/>
  <c r="P1098" i="6"/>
  <c r="R1098" i="6"/>
  <c r="T1098" i="6"/>
  <c r="V1098" i="6"/>
  <c r="X1098" i="6"/>
  <c r="D1099" i="6"/>
  <c r="F1099" i="6"/>
  <c r="H1099" i="6"/>
  <c r="J1099" i="6"/>
  <c r="L1099" i="6"/>
  <c r="N1099" i="6"/>
  <c r="P1099" i="6"/>
  <c r="R1099" i="6"/>
  <c r="T1099" i="6"/>
  <c r="V1099" i="6"/>
  <c r="X1099" i="6"/>
  <c r="D1100" i="6"/>
  <c r="F1100" i="6"/>
  <c r="H1100" i="6"/>
  <c r="J1100" i="6"/>
  <c r="L1100" i="6"/>
  <c r="N1100" i="6"/>
  <c r="P1100" i="6"/>
  <c r="R1100" i="6"/>
  <c r="T1100" i="6"/>
  <c r="V1100" i="6"/>
  <c r="X1100" i="6"/>
  <c r="D1101" i="6"/>
  <c r="F1101" i="6"/>
  <c r="H1101" i="6"/>
  <c r="J1101" i="6"/>
  <c r="L1101" i="6"/>
  <c r="N1101" i="6"/>
  <c r="P1101" i="6"/>
  <c r="R1101" i="6"/>
  <c r="T1101" i="6"/>
  <c r="V1101" i="6"/>
  <c r="X1101" i="6"/>
  <c r="D1102" i="6"/>
  <c r="F1102" i="6"/>
  <c r="H1102" i="6"/>
  <c r="J1102" i="6"/>
  <c r="L1102" i="6"/>
  <c r="N1102" i="6"/>
  <c r="P1102" i="6"/>
  <c r="R1102" i="6"/>
  <c r="T1102" i="6"/>
  <c r="V1102" i="6"/>
  <c r="X1102" i="6"/>
  <c r="D1103" i="6"/>
  <c r="F1103" i="6"/>
  <c r="H1103" i="6"/>
  <c r="J1103" i="6"/>
  <c r="L1103" i="6"/>
  <c r="N1103" i="6"/>
  <c r="P1103" i="6"/>
  <c r="R1103" i="6"/>
  <c r="T1103" i="6"/>
  <c r="V1103" i="6"/>
  <c r="X1103" i="6"/>
  <c r="D1104" i="6"/>
  <c r="F1104" i="6"/>
  <c r="H1104" i="6"/>
  <c r="J1104" i="6"/>
  <c r="L1104" i="6"/>
  <c r="N1104" i="6"/>
  <c r="P1104" i="6"/>
  <c r="R1104" i="6"/>
  <c r="T1104" i="6"/>
  <c r="V1104" i="6"/>
  <c r="X1104" i="6"/>
  <c r="D1105" i="6"/>
  <c r="F1105" i="6"/>
  <c r="H1105" i="6"/>
  <c r="J1105" i="6"/>
  <c r="L1105" i="6"/>
  <c r="N1105" i="6"/>
  <c r="P1105" i="6"/>
  <c r="R1105" i="6"/>
  <c r="T1105" i="6"/>
  <c r="V1105" i="6"/>
  <c r="X1105" i="6"/>
  <c r="D1106" i="6"/>
  <c r="F1106" i="6"/>
  <c r="H1106" i="6"/>
  <c r="J1106" i="6"/>
  <c r="L1106" i="6"/>
  <c r="N1106" i="6"/>
  <c r="P1106" i="6"/>
  <c r="R1106" i="6"/>
  <c r="T1106" i="6"/>
  <c r="V1106" i="6"/>
  <c r="X1106" i="6"/>
  <c r="D1107" i="6"/>
  <c r="F1107" i="6"/>
  <c r="H1107" i="6"/>
  <c r="J1107" i="6"/>
  <c r="L1107" i="6"/>
  <c r="N1107" i="6"/>
  <c r="P1107" i="6"/>
  <c r="R1107" i="6"/>
  <c r="T1107" i="6"/>
  <c r="V1107" i="6"/>
  <c r="X1107" i="6"/>
  <c r="D1108" i="6"/>
  <c r="F1108" i="6"/>
  <c r="H1108" i="6"/>
  <c r="J1108" i="6"/>
  <c r="L1108" i="6"/>
  <c r="N1108" i="6"/>
  <c r="P1108" i="6"/>
  <c r="R1108" i="6"/>
  <c r="T1108" i="6"/>
  <c r="V1108" i="6"/>
  <c r="X1108" i="6"/>
  <c r="D1109" i="6"/>
  <c r="F1109" i="6"/>
  <c r="H1109" i="6"/>
  <c r="J1109" i="6"/>
  <c r="L1109" i="6"/>
  <c r="N1109" i="6"/>
  <c r="P1109" i="6"/>
  <c r="R1109" i="6"/>
  <c r="T1109" i="6"/>
  <c r="V1109" i="6"/>
  <c r="X1109" i="6"/>
  <c r="D1110" i="6"/>
  <c r="F1110" i="6"/>
  <c r="H1110" i="6"/>
  <c r="J1110" i="6"/>
  <c r="L1110" i="6"/>
  <c r="N1110" i="6"/>
  <c r="P1110" i="6"/>
  <c r="R1110" i="6"/>
  <c r="T1110" i="6"/>
  <c r="V1110" i="6"/>
  <c r="X1110" i="6"/>
  <c r="D1111" i="6"/>
  <c r="F1111" i="6"/>
  <c r="H1111" i="6"/>
  <c r="J1111" i="6"/>
  <c r="L1111" i="6"/>
  <c r="N1111" i="6"/>
  <c r="P1111" i="6"/>
  <c r="R1111" i="6"/>
  <c r="T1111" i="6"/>
  <c r="V1111" i="6"/>
  <c r="X1111" i="6"/>
  <c r="D1112" i="6"/>
  <c r="F1112" i="6"/>
  <c r="H1112" i="6"/>
  <c r="J1112" i="6"/>
  <c r="L1112" i="6"/>
  <c r="N1112" i="6"/>
  <c r="P1112" i="6"/>
  <c r="R1112" i="6"/>
  <c r="T1112" i="6"/>
  <c r="V1112" i="6"/>
  <c r="X1112" i="6"/>
  <c r="D1113" i="6"/>
  <c r="F1113" i="6"/>
  <c r="H1113" i="6"/>
  <c r="J1113" i="6"/>
  <c r="L1113" i="6"/>
  <c r="N1113" i="6"/>
  <c r="P1113" i="6"/>
  <c r="R1113" i="6"/>
  <c r="T1113" i="6"/>
  <c r="V1113" i="6"/>
  <c r="X1113" i="6"/>
  <c r="D1114" i="6"/>
  <c r="F1114" i="6"/>
  <c r="H1114" i="6"/>
  <c r="J1114" i="6"/>
  <c r="L1114" i="6"/>
  <c r="N1114" i="6"/>
  <c r="P1114" i="6"/>
  <c r="R1114" i="6"/>
  <c r="T1114" i="6"/>
  <c r="V1114" i="6"/>
  <c r="X1114" i="6"/>
  <c r="D1115" i="6"/>
  <c r="F1115" i="6"/>
  <c r="H1115" i="6"/>
  <c r="J1115" i="6"/>
  <c r="L1115" i="6"/>
  <c r="N1115" i="6"/>
  <c r="P1115" i="6"/>
  <c r="R1115" i="6"/>
  <c r="T1115" i="6"/>
  <c r="V1115" i="6"/>
  <c r="X1115" i="6"/>
  <c r="D1116" i="6"/>
  <c r="F1116" i="6"/>
  <c r="H1116" i="6"/>
  <c r="J1116" i="6"/>
  <c r="L1116" i="6"/>
  <c r="N1116" i="6"/>
  <c r="P1116" i="6"/>
  <c r="R1116" i="6"/>
  <c r="T1116" i="6"/>
  <c r="V1116" i="6"/>
  <c r="X1116" i="6"/>
  <c r="D1117" i="6"/>
  <c r="F1117" i="6"/>
  <c r="H1117" i="6"/>
  <c r="J1117" i="6"/>
  <c r="L1117" i="6"/>
  <c r="N1117" i="6"/>
  <c r="P1117" i="6"/>
  <c r="R1117" i="6"/>
  <c r="T1117" i="6"/>
  <c r="V1117" i="6"/>
  <c r="X1117" i="6"/>
  <c r="D1118" i="6"/>
  <c r="F1118" i="6"/>
  <c r="H1118" i="6"/>
  <c r="J1118" i="6"/>
  <c r="L1118" i="6"/>
  <c r="N1118" i="6"/>
  <c r="P1118" i="6"/>
  <c r="R1118" i="6"/>
  <c r="T1118" i="6"/>
  <c r="V1118" i="6"/>
  <c r="X1118" i="6"/>
  <c r="D1119" i="6"/>
  <c r="F1119" i="6"/>
  <c r="H1119" i="6"/>
  <c r="J1119" i="6"/>
  <c r="L1119" i="6"/>
  <c r="N1119" i="6"/>
  <c r="P1119" i="6"/>
  <c r="R1119" i="6"/>
  <c r="T1119" i="6"/>
  <c r="V1119" i="6"/>
  <c r="X1119" i="6"/>
  <c r="D1120" i="6"/>
  <c r="F1120" i="6"/>
  <c r="H1120" i="6"/>
  <c r="J1120" i="6"/>
  <c r="L1120" i="6"/>
  <c r="N1120" i="6"/>
  <c r="P1120" i="6"/>
  <c r="R1120" i="6"/>
  <c r="T1120" i="6"/>
  <c r="V1120" i="6"/>
  <c r="X1120" i="6"/>
  <c r="D1121" i="6"/>
  <c r="F1121" i="6"/>
  <c r="H1121" i="6"/>
  <c r="J1121" i="6"/>
  <c r="L1121" i="6"/>
  <c r="N1121" i="6"/>
  <c r="P1121" i="6"/>
  <c r="R1121" i="6"/>
  <c r="T1121" i="6"/>
  <c r="V1121" i="6"/>
  <c r="X1121" i="6"/>
  <c r="D1122" i="6"/>
  <c r="F1122" i="6"/>
  <c r="H1122" i="6"/>
  <c r="J1122" i="6"/>
  <c r="L1122" i="6"/>
  <c r="N1122" i="6"/>
  <c r="P1122" i="6"/>
  <c r="R1122" i="6"/>
  <c r="T1122" i="6"/>
  <c r="V1122" i="6"/>
  <c r="X1122" i="6"/>
  <c r="D1123" i="6"/>
  <c r="F1123" i="6"/>
  <c r="H1123" i="6"/>
  <c r="J1123" i="6"/>
  <c r="L1123" i="6"/>
  <c r="N1123" i="6"/>
  <c r="P1123" i="6"/>
  <c r="R1123" i="6"/>
  <c r="T1123" i="6"/>
  <c r="V1123" i="6"/>
  <c r="X1123" i="6"/>
  <c r="D1124" i="6"/>
  <c r="F1124" i="6"/>
  <c r="H1124" i="6"/>
  <c r="J1124" i="6"/>
  <c r="L1124" i="6"/>
  <c r="N1124" i="6"/>
  <c r="P1124" i="6"/>
  <c r="R1124" i="6"/>
  <c r="T1124" i="6"/>
  <c r="V1124" i="6"/>
  <c r="X1124" i="6"/>
  <c r="D1125" i="6"/>
  <c r="F1125" i="6"/>
  <c r="H1125" i="6"/>
  <c r="J1125" i="6"/>
  <c r="L1125" i="6"/>
  <c r="N1125" i="6"/>
  <c r="P1125" i="6"/>
  <c r="R1125" i="6"/>
  <c r="T1125" i="6"/>
  <c r="V1125" i="6"/>
  <c r="X1125" i="6"/>
  <c r="D1126" i="6"/>
  <c r="F1126" i="6"/>
  <c r="H1126" i="6"/>
  <c r="J1126" i="6"/>
  <c r="L1126" i="6"/>
  <c r="N1126" i="6"/>
  <c r="P1126" i="6"/>
  <c r="R1126" i="6"/>
  <c r="T1126" i="6"/>
  <c r="V1126" i="6"/>
  <c r="X1126" i="6"/>
  <c r="D1127" i="6"/>
  <c r="F1127" i="6"/>
  <c r="H1127" i="6"/>
  <c r="J1127" i="6"/>
  <c r="L1127" i="6"/>
  <c r="N1127" i="6"/>
  <c r="P1127" i="6"/>
  <c r="R1127" i="6"/>
  <c r="T1127" i="6"/>
  <c r="V1127" i="6"/>
  <c r="X1127" i="6"/>
  <c r="D1128" i="6"/>
  <c r="F1128" i="6"/>
  <c r="H1128" i="6"/>
  <c r="J1128" i="6"/>
  <c r="L1128" i="6"/>
  <c r="N1128" i="6"/>
  <c r="P1128" i="6"/>
  <c r="R1128" i="6"/>
  <c r="T1128" i="6"/>
  <c r="V1128" i="6"/>
  <c r="X1128" i="6"/>
  <c r="D1129" i="6"/>
  <c r="F1129" i="6"/>
  <c r="H1129" i="6"/>
  <c r="J1129" i="6"/>
  <c r="L1129" i="6"/>
  <c r="N1129" i="6"/>
  <c r="P1129" i="6"/>
  <c r="R1129" i="6"/>
  <c r="T1129" i="6"/>
  <c r="V1129" i="6"/>
  <c r="X1129" i="6"/>
  <c r="D1130" i="6"/>
  <c r="F1130" i="6"/>
  <c r="H1130" i="6"/>
  <c r="J1130" i="6"/>
  <c r="L1130" i="6"/>
  <c r="N1130" i="6"/>
  <c r="P1130" i="6"/>
  <c r="R1130" i="6"/>
  <c r="T1130" i="6"/>
  <c r="V1130" i="6"/>
  <c r="X1130" i="6"/>
  <c r="D1131" i="6"/>
  <c r="F1131" i="6"/>
  <c r="H1131" i="6"/>
  <c r="J1131" i="6"/>
  <c r="L1131" i="6"/>
  <c r="N1131" i="6"/>
  <c r="P1131" i="6"/>
  <c r="R1131" i="6"/>
  <c r="T1131" i="6"/>
  <c r="V1131" i="6"/>
  <c r="X1131" i="6"/>
  <c r="D1132" i="6"/>
  <c r="F1132" i="6"/>
  <c r="H1132" i="6"/>
  <c r="J1132" i="6"/>
  <c r="L1132" i="6"/>
  <c r="N1132" i="6"/>
  <c r="P1132" i="6"/>
  <c r="R1132" i="6"/>
  <c r="T1132" i="6"/>
  <c r="V1132" i="6"/>
  <c r="X1132" i="6"/>
  <c r="D1133" i="6"/>
  <c r="F1133" i="6"/>
  <c r="H1133" i="6"/>
  <c r="J1133" i="6"/>
  <c r="L1133" i="6"/>
  <c r="N1133" i="6"/>
  <c r="P1133" i="6"/>
  <c r="R1133" i="6"/>
  <c r="T1133" i="6"/>
  <c r="V1133" i="6"/>
  <c r="X1133" i="6"/>
  <c r="D1134" i="6"/>
  <c r="F1134" i="6"/>
  <c r="H1134" i="6"/>
  <c r="J1134" i="6"/>
  <c r="L1134" i="6"/>
  <c r="N1134" i="6"/>
  <c r="P1134" i="6"/>
  <c r="R1134" i="6"/>
  <c r="T1134" i="6"/>
  <c r="V1134" i="6"/>
  <c r="X1134" i="6"/>
  <c r="D1135" i="6"/>
  <c r="F1135" i="6"/>
  <c r="H1135" i="6"/>
  <c r="J1135" i="6"/>
  <c r="L1135" i="6"/>
  <c r="N1135" i="6"/>
  <c r="P1135" i="6"/>
  <c r="R1135" i="6"/>
  <c r="T1135" i="6"/>
  <c r="V1135" i="6"/>
  <c r="X1135" i="6"/>
  <c r="D1136" i="6"/>
  <c r="F1136" i="6"/>
  <c r="H1136" i="6"/>
  <c r="J1136" i="6"/>
  <c r="L1136" i="6"/>
  <c r="N1136" i="6"/>
  <c r="P1136" i="6"/>
  <c r="R1136" i="6"/>
  <c r="T1136" i="6"/>
  <c r="V1136" i="6"/>
  <c r="X1136" i="6"/>
  <c r="D1137" i="6"/>
  <c r="F1137" i="6"/>
  <c r="H1137" i="6"/>
  <c r="J1137" i="6"/>
  <c r="L1137" i="6"/>
  <c r="N1137" i="6"/>
  <c r="P1137" i="6"/>
  <c r="R1137" i="6"/>
  <c r="T1137" i="6"/>
  <c r="V1137" i="6"/>
  <c r="X1137" i="6"/>
  <c r="D1138" i="6"/>
  <c r="F1138" i="6"/>
  <c r="H1138" i="6"/>
  <c r="J1138" i="6"/>
  <c r="L1138" i="6"/>
  <c r="N1138" i="6"/>
  <c r="P1138" i="6"/>
  <c r="R1138" i="6"/>
  <c r="T1138" i="6"/>
  <c r="V1138" i="6"/>
  <c r="X1138" i="6"/>
  <c r="D1139" i="6"/>
  <c r="F1139" i="6"/>
  <c r="H1139" i="6"/>
  <c r="J1139" i="6"/>
  <c r="L1139" i="6"/>
  <c r="N1139" i="6"/>
  <c r="P1139" i="6"/>
  <c r="R1139" i="6"/>
  <c r="T1139" i="6"/>
  <c r="V1139" i="6"/>
  <c r="X1139" i="6"/>
  <c r="D1140" i="6"/>
  <c r="F1140" i="6"/>
  <c r="H1140" i="6"/>
  <c r="J1140" i="6"/>
  <c r="L1140" i="6"/>
  <c r="N1140" i="6"/>
  <c r="P1140" i="6"/>
  <c r="R1140" i="6"/>
  <c r="T1140" i="6"/>
  <c r="V1140" i="6"/>
  <c r="X1140" i="6"/>
  <c r="D1141" i="6"/>
  <c r="F1141" i="6"/>
  <c r="H1141" i="6"/>
  <c r="J1141" i="6"/>
  <c r="L1141" i="6"/>
  <c r="N1141" i="6"/>
  <c r="P1141" i="6"/>
  <c r="R1141" i="6"/>
  <c r="T1141" i="6"/>
  <c r="V1141" i="6"/>
  <c r="X1141" i="6"/>
  <c r="D1142" i="6"/>
  <c r="F1142" i="6"/>
  <c r="H1142" i="6"/>
  <c r="J1142" i="6"/>
  <c r="L1142" i="6"/>
  <c r="N1142" i="6"/>
  <c r="P1142" i="6"/>
  <c r="R1142" i="6"/>
  <c r="T1142" i="6"/>
  <c r="V1142" i="6"/>
  <c r="X1142" i="6"/>
  <c r="D1143" i="6"/>
  <c r="F1143" i="6"/>
  <c r="H1143" i="6"/>
  <c r="J1143" i="6"/>
  <c r="L1143" i="6"/>
  <c r="N1143" i="6"/>
  <c r="P1143" i="6"/>
  <c r="R1143" i="6"/>
  <c r="T1143" i="6"/>
  <c r="V1143" i="6"/>
  <c r="X1143" i="6"/>
  <c r="D1144" i="6"/>
  <c r="F1144" i="6"/>
  <c r="H1144" i="6"/>
  <c r="J1144" i="6"/>
  <c r="L1144" i="6"/>
  <c r="N1144" i="6"/>
  <c r="P1144" i="6"/>
  <c r="R1144" i="6"/>
  <c r="T1144" i="6"/>
  <c r="V1144" i="6"/>
  <c r="X1144" i="6"/>
  <c r="D1145" i="6"/>
  <c r="F1145" i="6"/>
  <c r="H1145" i="6"/>
  <c r="J1145" i="6"/>
  <c r="L1145" i="6"/>
  <c r="N1145" i="6"/>
  <c r="P1145" i="6"/>
  <c r="R1145" i="6"/>
  <c r="T1145" i="6"/>
  <c r="V1145" i="6"/>
  <c r="X1145" i="6"/>
  <c r="D1146" i="6"/>
  <c r="F1146" i="6"/>
  <c r="H1146" i="6"/>
  <c r="J1146" i="6"/>
  <c r="L1146" i="6"/>
  <c r="N1146" i="6"/>
  <c r="P1146" i="6"/>
  <c r="R1146" i="6"/>
  <c r="T1146" i="6"/>
  <c r="V1146" i="6"/>
  <c r="X1146" i="6"/>
  <c r="D1147" i="6"/>
  <c r="F1147" i="6"/>
  <c r="H1147" i="6"/>
  <c r="J1147" i="6"/>
  <c r="L1147" i="6"/>
  <c r="N1147" i="6"/>
  <c r="P1147" i="6"/>
  <c r="R1147" i="6"/>
  <c r="T1147" i="6"/>
  <c r="V1147" i="6"/>
  <c r="X1147" i="6"/>
  <c r="D1148" i="6"/>
  <c r="F1148" i="6"/>
  <c r="H1148" i="6"/>
  <c r="J1148" i="6"/>
  <c r="L1148" i="6"/>
  <c r="N1148" i="6"/>
  <c r="P1148" i="6"/>
  <c r="R1148" i="6"/>
  <c r="T1148" i="6"/>
  <c r="V1148" i="6"/>
  <c r="X1148" i="6"/>
  <c r="D1149" i="6"/>
  <c r="F1149" i="6"/>
  <c r="H1149" i="6"/>
  <c r="J1149" i="6"/>
  <c r="L1149" i="6"/>
  <c r="N1149" i="6"/>
  <c r="P1149" i="6"/>
  <c r="R1149" i="6"/>
  <c r="T1149" i="6"/>
  <c r="V1149" i="6"/>
  <c r="X1149" i="6"/>
  <c r="D1150" i="6"/>
  <c r="F1150" i="6"/>
  <c r="H1150" i="6"/>
  <c r="J1150" i="6"/>
  <c r="L1150" i="6"/>
  <c r="N1150" i="6"/>
  <c r="P1150" i="6"/>
  <c r="R1150" i="6"/>
  <c r="T1150" i="6"/>
  <c r="V1150" i="6"/>
  <c r="X1150" i="6"/>
  <c r="D1151" i="6"/>
  <c r="F1151" i="6"/>
  <c r="H1151" i="6"/>
  <c r="J1151" i="6"/>
  <c r="L1151" i="6"/>
  <c r="N1151" i="6"/>
  <c r="P1151" i="6"/>
  <c r="R1151" i="6"/>
  <c r="T1151" i="6"/>
  <c r="V1151" i="6"/>
  <c r="X1151" i="6"/>
  <c r="D1152" i="6"/>
  <c r="F1152" i="6"/>
  <c r="H1152" i="6"/>
  <c r="J1152" i="6"/>
  <c r="L1152" i="6"/>
  <c r="N1152" i="6"/>
  <c r="P1152" i="6"/>
  <c r="R1152" i="6"/>
  <c r="T1152" i="6"/>
  <c r="V1152" i="6"/>
  <c r="X1152" i="6"/>
  <c r="D1153" i="6"/>
  <c r="F1153" i="6"/>
  <c r="H1153" i="6"/>
  <c r="J1153" i="6"/>
  <c r="L1153" i="6"/>
  <c r="N1153" i="6"/>
  <c r="P1153" i="6"/>
  <c r="R1153" i="6"/>
  <c r="T1153" i="6"/>
  <c r="V1153" i="6"/>
  <c r="X1153" i="6"/>
  <c r="D1154" i="6"/>
  <c r="F1154" i="6"/>
  <c r="H1154" i="6"/>
  <c r="J1154" i="6"/>
  <c r="L1154" i="6"/>
  <c r="N1154" i="6"/>
  <c r="P1154" i="6"/>
  <c r="R1154" i="6"/>
  <c r="T1154" i="6"/>
  <c r="V1154" i="6"/>
  <c r="X1154" i="6"/>
  <c r="D1155" i="6"/>
  <c r="F1155" i="6"/>
  <c r="H1155" i="6"/>
  <c r="J1155" i="6"/>
  <c r="L1155" i="6"/>
  <c r="N1155" i="6"/>
  <c r="P1155" i="6"/>
  <c r="R1155" i="6"/>
  <c r="T1155" i="6"/>
  <c r="V1155" i="6"/>
  <c r="X1155" i="6"/>
  <c r="D1156" i="6"/>
  <c r="F1156" i="6"/>
  <c r="H1156" i="6"/>
  <c r="J1156" i="6"/>
  <c r="L1156" i="6"/>
  <c r="N1156" i="6"/>
  <c r="P1156" i="6"/>
  <c r="R1156" i="6"/>
  <c r="T1156" i="6"/>
  <c r="V1156" i="6"/>
  <c r="X1156" i="6"/>
  <c r="D1157" i="6"/>
  <c r="F1157" i="6"/>
  <c r="H1157" i="6"/>
  <c r="J1157" i="6"/>
  <c r="L1157" i="6"/>
  <c r="N1157" i="6"/>
  <c r="P1157" i="6"/>
  <c r="R1157" i="6"/>
  <c r="T1157" i="6"/>
  <c r="V1157" i="6"/>
  <c r="X1157" i="6"/>
  <c r="D1158" i="6"/>
  <c r="F1158" i="6"/>
  <c r="H1158" i="6"/>
  <c r="J1158" i="6"/>
  <c r="L1158" i="6"/>
  <c r="N1158" i="6"/>
  <c r="P1158" i="6"/>
  <c r="R1158" i="6"/>
  <c r="T1158" i="6"/>
  <c r="V1158" i="6"/>
  <c r="X1158" i="6"/>
  <c r="D1159" i="6"/>
  <c r="F1159" i="6"/>
  <c r="H1159" i="6"/>
  <c r="J1159" i="6"/>
  <c r="L1159" i="6"/>
  <c r="N1159" i="6"/>
  <c r="P1159" i="6"/>
  <c r="R1159" i="6"/>
  <c r="T1159" i="6"/>
  <c r="V1159" i="6"/>
  <c r="X1159" i="6"/>
  <c r="D1160" i="6"/>
  <c r="F1160" i="6"/>
  <c r="H1160" i="6"/>
  <c r="J1160" i="6"/>
  <c r="L1160" i="6"/>
  <c r="N1160" i="6"/>
  <c r="P1160" i="6"/>
  <c r="R1160" i="6"/>
  <c r="T1160" i="6"/>
  <c r="V1160" i="6"/>
  <c r="X1160" i="6"/>
  <c r="D1161" i="6"/>
  <c r="F1161" i="6"/>
  <c r="H1161" i="6"/>
  <c r="J1161" i="6"/>
  <c r="L1161" i="6"/>
  <c r="N1161" i="6"/>
  <c r="P1161" i="6"/>
  <c r="R1161" i="6"/>
  <c r="T1161" i="6"/>
  <c r="V1161" i="6"/>
  <c r="X1161" i="6"/>
  <c r="D1162" i="6"/>
  <c r="F1162" i="6"/>
  <c r="H1162" i="6"/>
  <c r="J1162" i="6"/>
  <c r="L1162" i="6"/>
  <c r="N1162" i="6"/>
  <c r="P1162" i="6"/>
  <c r="R1162" i="6"/>
  <c r="T1162" i="6"/>
  <c r="V1162" i="6"/>
  <c r="X1162" i="6"/>
  <c r="D1163" i="6"/>
  <c r="F1163" i="6"/>
  <c r="H1163" i="6"/>
  <c r="J1163" i="6"/>
  <c r="L1163" i="6"/>
  <c r="N1163" i="6"/>
  <c r="P1163" i="6"/>
  <c r="R1163" i="6"/>
  <c r="T1163" i="6"/>
  <c r="V1163" i="6"/>
  <c r="X1163" i="6"/>
  <c r="D1164" i="6"/>
  <c r="F1164" i="6"/>
  <c r="H1164" i="6"/>
  <c r="J1164" i="6"/>
  <c r="L1164" i="6"/>
  <c r="N1164" i="6"/>
  <c r="P1164" i="6"/>
  <c r="R1164" i="6"/>
  <c r="T1164" i="6"/>
  <c r="V1164" i="6"/>
  <c r="X1164" i="6"/>
  <c r="D1165" i="6"/>
  <c r="F1165" i="6"/>
  <c r="H1165" i="6"/>
  <c r="J1165" i="6"/>
  <c r="L1165" i="6"/>
  <c r="N1165" i="6"/>
  <c r="P1165" i="6"/>
  <c r="R1165" i="6"/>
  <c r="T1165" i="6"/>
  <c r="V1165" i="6"/>
  <c r="X1165" i="6"/>
  <c r="D1166" i="6"/>
  <c r="F1166" i="6"/>
  <c r="H1166" i="6"/>
  <c r="J1166" i="6"/>
  <c r="L1166" i="6"/>
  <c r="N1166" i="6"/>
  <c r="P1166" i="6"/>
  <c r="R1166" i="6"/>
  <c r="T1166" i="6"/>
  <c r="V1166" i="6"/>
  <c r="X1166" i="6"/>
  <c r="D1167" i="6"/>
  <c r="F1167" i="6"/>
  <c r="H1167" i="6"/>
  <c r="J1167" i="6"/>
  <c r="L1167" i="6"/>
  <c r="N1167" i="6"/>
  <c r="P1167" i="6"/>
  <c r="R1167" i="6"/>
  <c r="T1167" i="6"/>
  <c r="V1167" i="6"/>
  <c r="X1167" i="6"/>
  <c r="D1168" i="6"/>
  <c r="F1168" i="6"/>
  <c r="H1168" i="6"/>
  <c r="J1168" i="6"/>
  <c r="L1168" i="6"/>
  <c r="N1168" i="6"/>
  <c r="P1168" i="6"/>
  <c r="R1168" i="6"/>
  <c r="T1168" i="6"/>
  <c r="V1168" i="6"/>
  <c r="X1168" i="6"/>
  <c r="D1169" i="6"/>
  <c r="F1169" i="6"/>
  <c r="H1169" i="6"/>
  <c r="J1169" i="6"/>
  <c r="L1169" i="6"/>
  <c r="N1169" i="6"/>
  <c r="P1169" i="6"/>
  <c r="R1169" i="6"/>
  <c r="T1169" i="6"/>
  <c r="V1169" i="6"/>
  <c r="X1169" i="6"/>
  <c r="D1170" i="6"/>
  <c r="F1170" i="6"/>
  <c r="H1170" i="6"/>
  <c r="J1170" i="6"/>
  <c r="L1170" i="6"/>
  <c r="N1170" i="6"/>
  <c r="P1170" i="6"/>
  <c r="R1170" i="6"/>
  <c r="T1170" i="6"/>
  <c r="V1170" i="6"/>
  <c r="X1170" i="6"/>
  <c r="D1171" i="6"/>
  <c r="F1171" i="6"/>
  <c r="H1171" i="6"/>
  <c r="J1171" i="6"/>
  <c r="L1171" i="6"/>
  <c r="N1171" i="6"/>
  <c r="P1171" i="6"/>
  <c r="R1171" i="6"/>
  <c r="T1171" i="6"/>
  <c r="V1171" i="6"/>
  <c r="X1171" i="6"/>
  <c r="D1172" i="6"/>
  <c r="F1172" i="6"/>
  <c r="H1172" i="6"/>
  <c r="J1172" i="6"/>
  <c r="L1172" i="6"/>
  <c r="N1172" i="6"/>
  <c r="P1172" i="6"/>
  <c r="R1172" i="6"/>
  <c r="T1172" i="6"/>
  <c r="V1172" i="6"/>
  <c r="X1172" i="6"/>
  <c r="D1173" i="6"/>
  <c r="F1173" i="6"/>
  <c r="H1173" i="6"/>
  <c r="J1173" i="6"/>
  <c r="L1173" i="6"/>
  <c r="N1173" i="6"/>
  <c r="P1173" i="6"/>
  <c r="R1173" i="6"/>
  <c r="T1173" i="6"/>
  <c r="V1173" i="6"/>
  <c r="X1173" i="6"/>
  <c r="D1174" i="6"/>
  <c r="F1174" i="6"/>
  <c r="H1174" i="6"/>
  <c r="J1174" i="6"/>
  <c r="L1174" i="6"/>
  <c r="N1174" i="6"/>
  <c r="P1174" i="6"/>
  <c r="R1174" i="6"/>
  <c r="T1174" i="6"/>
  <c r="V1174" i="6"/>
  <c r="X1174" i="6"/>
  <c r="D1175" i="6"/>
  <c r="F1175" i="6"/>
  <c r="H1175" i="6"/>
  <c r="J1175" i="6"/>
  <c r="L1175" i="6"/>
  <c r="N1175" i="6"/>
  <c r="P1175" i="6"/>
  <c r="R1175" i="6"/>
  <c r="T1175" i="6"/>
  <c r="V1175" i="6"/>
  <c r="X1175" i="6"/>
  <c r="D1176" i="6"/>
  <c r="F1176" i="6"/>
  <c r="H1176" i="6"/>
  <c r="J1176" i="6"/>
  <c r="L1176" i="6"/>
  <c r="N1176" i="6"/>
  <c r="P1176" i="6"/>
  <c r="R1176" i="6"/>
  <c r="T1176" i="6"/>
  <c r="V1176" i="6"/>
  <c r="X1176" i="6"/>
  <c r="D1177" i="6"/>
  <c r="F1177" i="6"/>
  <c r="H1177" i="6"/>
  <c r="J1177" i="6"/>
  <c r="L1177" i="6"/>
  <c r="N1177" i="6"/>
  <c r="P1177" i="6"/>
  <c r="R1177" i="6"/>
  <c r="T1177" i="6"/>
  <c r="V1177" i="6"/>
  <c r="X1177" i="6"/>
  <c r="D1178" i="6"/>
  <c r="F1178" i="6"/>
  <c r="H1178" i="6"/>
  <c r="J1178" i="6"/>
  <c r="L1178" i="6"/>
  <c r="N1178" i="6"/>
  <c r="P1178" i="6"/>
  <c r="R1178" i="6"/>
  <c r="T1178" i="6"/>
  <c r="V1178" i="6"/>
  <c r="X1178" i="6"/>
  <c r="D1179" i="6"/>
  <c r="F1179" i="6"/>
  <c r="H1179" i="6"/>
  <c r="J1179" i="6"/>
  <c r="L1179" i="6"/>
  <c r="N1179" i="6"/>
  <c r="P1179" i="6"/>
  <c r="R1179" i="6"/>
  <c r="T1179" i="6"/>
  <c r="V1179" i="6"/>
  <c r="X1179" i="6"/>
  <c r="D1180" i="6"/>
  <c r="F1180" i="6"/>
  <c r="H1180" i="6"/>
  <c r="J1180" i="6"/>
  <c r="L1180" i="6"/>
  <c r="N1180" i="6"/>
  <c r="P1180" i="6"/>
  <c r="R1180" i="6"/>
  <c r="T1180" i="6"/>
  <c r="V1180" i="6"/>
  <c r="X1180" i="6"/>
  <c r="D1181" i="6"/>
  <c r="F1181" i="6"/>
  <c r="H1181" i="6"/>
  <c r="J1181" i="6"/>
  <c r="L1181" i="6"/>
  <c r="N1181" i="6"/>
  <c r="P1181" i="6"/>
  <c r="R1181" i="6"/>
  <c r="T1181" i="6"/>
  <c r="V1181" i="6"/>
  <c r="X1181" i="6"/>
  <c r="D1182" i="6"/>
  <c r="F1182" i="6"/>
  <c r="H1182" i="6"/>
  <c r="J1182" i="6"/>
  <c r="L1182" i="6"/>
  <c r="N1182" i="6"/>
  <c r="P1182" i="6"/>
  <c r="R1182" i="6"/>
  <c r="T1182" i="6"/>
  <c r="V1182" i="6"/>
  <c r="X1182" i="6"/>
  <c r="D1183" i="6"/>
  <c r="F1183" i="6"/>
  <c r="H1183" i="6"/>
  <c r="J1183" i="6"/>
  <c r="L1183" i="6"/>
  <c r="N1183" i="6"/>
  <c r="P1183" i="6"/>
  <c r="R1183" i="6"/>
  <c r="T1183" i="6"/>
  <c r="V1183" i="6"/>
  <c r="X1183" i="6"/>
  <c r="D1184" i="6"/>
  <c r="F1184" i="6"/>
  <c r="H1184" i="6"/>
  <c r="J1184" i="6"/>
  <c r="L1184" i="6"/>
  <c r="N1184" i="6"/>
  <c r="P1184" i="6"/>
  <c r="R1184" i="6"/>
  <c r="T1184" i="6"/>
  <c r="V1184" i="6"/>
  <c r="X1184" i="6"/>
  <c r="D1185" i="6"/>
  <c r="F1185" i="6"/>
  <c r="H1185" i="6"/>
  <c r="J1185" i="6"/>
  <c r="L1185" i="6"/>
  <c r="N1185" i="6"/>
  <c r="P1185" i="6"/>
  <c r="R1185" i="6"/>
  <c r="T1185" i="6"/>
  <c r="V1185" i="6"/>
  <c r="X1185" i="6"/>
  <c r="D1186" i="6"/>
  <c r="F1186" i="6"/>
  <c r="H1186" i="6"/>
  <c r="J1186" i="6"/>
  <c r="L1186" i="6"/>
  <c r="N1186" i="6"/>
  <c r="P1186" i="6"/>
  <c r="R1186" i="6"/>
  <c r="T1186" i="6"/>
  <c r="V1186" i="6"/>
  <c r="X1186" i="6"/>
  <c r="D1187" i="6"/>
  <c r="F1187" i="6"/>
  <c r="H1187" i="6"/>
  <c r="J1187" i="6"/>
  <c r="L1187" i="6"/>
  <c r="N1187" i="6"/>
  <c r="P1187" i="6"/>
  <c r="R1187" i="6"/>
  <c r="T1187" i="6"/>
  <c r="V1187" i="6"/>
  <c r="X1187" i="6"/>
  <c r="D1188" i="6"/>
  <c r="F1188" i="6"/>
  <c r="H1188" i="6"/>
  <c r="J1188" i="6"/>
  <c r="L1188" i="6"/>
  <c r="N1188" i="6"/>
  <c r="P1188" i="6"/>
  <c r="R1188" i="6"/>
  <c r="T1188" i="6"/>
  <c r="V1188" i="6"/>
  <c r="X1188" i="6"/>
  <c r="D1189" i="6"/>
  <c r="F1189" i="6"/>
  <c r="H1189" i="6"/>
  <c r="J1189" i="6"/>
  <c r="L1189" i="6"/>
  <c r="N1189" i="6"/>
  <c r="P1189" i="6"/>
  <c r="R1189" i="6"/>
  <c r="T1189" i="6"/>
  <c r="V1189" i="6"/>
  <c r="X1189" i="6"/>
  <c r="D1190" i="6"/>
  <c r="F1190" i="6"/>
  <c r="H1190" i="6"/>
  <c r="J1190" i="6"/>
  <c r="L1190" i="6"/>
  <c r="N1190" i="6"/>
  <c r="P1190" i="6"/>
  <c r="R1190" i="6"/>
  <c r="T1190" i="6"/>
  <c r="V1190" i="6"/>
  <c r="X1190" i="6"/>
  <c r="D1191" i="6"/>
  <c r="F1191" i="6"/>
  <c r="H1191" i="6"/>
  <c r="J1191" i="6"/>
  <c r="L1191" i="6"/>
  <c r="N1191" i="6"/>
  <c r="P1191" i="6"/>
  <c r="R1191" i="6"/>
  <c r="T1191" i="6"/>
  <c r="V1191" i="6"/>
  <c r="X1191" i="6"/>
  <c r="D1192" i="6"/>
  <c r="F1192" i="6"/>
  <c r="H1192" i="6"/>
  <c r="J1192" i="6"/>
  <c r="L1192" i="6"/>
  <c r="N1192" i="6"/>
  <c r="P1192" i="6"/>
  <c r="R1192" i="6"/>
  <c r="T1192" i="6"/>
  <c r="V1192" i="6"/>
  <c r="X1192" i="6"/>
  <c r="D1193" i="6"/>
  <c r="F1193" i="6"/>
  <c r="H1193" i="6"/>
  <c r="J1193" i="6"/>
  <c r="L1193" i="6"/>
  <c r="N1193" i="6"/>
  <c r="P1193" i="6"/>
  <c r="R1193" i="6"/>
  <c r="T1193" i="6"/>
  <c r="V1193" i="6"/>
  <c r="X1193" i="6"/>
  <c r="D1194" i="6"/>
  <c r="F1194" i="6"/>
  <c r="H1194" i="6"/>
  <c r="J1194" i="6"/>
  <c r="L1194" i="6"/>
  <c r="N1194" i="6"/>
  <c r="P1194" i="6"/>
  <c r="R1194" i="6"/>
  <c r="T1194" i="6"/>
  <c r="V1194" i="6"/>
  <c r="X1194" i="6"/>
  <c r="D1195" i="6"/>
  <c r="F1195" i="6"/>
  <c r="H1195" i="6"/>
  <c r="J1195" i="6"/>
  <c r="L1195" i="6"/>
  <c r="N1195" i="6"/>
  <c r="P1195" i="6"/>
  <c r="R1195" i="6"/>
  <c r="T1195" i="6"/>
  <c r="V1195" i="6"/>
  <c r="X1195" i="6"/>
  <c r="D1196" i="6"/>
  <c r="F1196" i="6"/>
  <c r="H1196" i="6"/>
  <c r="J1196" i="6"/>
  <c r="L1196" i="6"/>
  <c r="N1196" i="6"/>
  <c r="P1196" i="6"/>
  <c r="R1196" i="6"/>
  <c r="T1196" i="6"/>
  <c r="V1196" i="6"/>
  <c r="X1196" i="6"/>
  <c r="D1197" i="6"/>
  <c r="F1197" i="6"/>
  <c r="H1197" i="6"/>
  <c r="J1197" i="6"/>
  <c r="L1197" i="6"/>
  <c r="N1197" i="6"/>
  <c r="P1197" i="6"/>
  <c r="R1197" i="6"/>
  <c r="T1197" i="6"/>
  <c r="V1197" i="6"/>
  <c r="X1197" i="6"/>
  <c r="D1198" i="6"/>
  <c r="F1198" i="6"/>
  <c r="H1198" i="6"/>
  <c r="J1198" i="6"/>
  <c r="L1198" i="6"/>
  <c r="N1198" i="6"/>
  <c r="P1198" i="6"/>
  <c r="R1198" i="6"/>
  <c r="T1198" i="6"/>
  <c r="V1198" i="6"/>
  <c r="X1198" i="6"/>
  <c r="D1199" i="6"/>
  <c r="F1199" i="6"/>
  <c r="H1199" i="6"/>
  <c r="J1199" i="6"/>
  <c r="L1199" i="6"/>
  <c r="N1199" i="6"/>
  <c r="P1199" i="6"/>
  <c r="R1199" i="6"/>
  <c r="T1199" i="6"/>
  <c r="V1199" i="6"/>
  <c r="X1199" i="6"/>
  <c r="D1200" i="6"/>
  <c r="F1200" i="6"/>
  <c r="H1200" i="6"/>
  <c r="J1200" i="6"/>
  <c r="L1200" i="6"/>
  <c r="N1200" i="6"/>
  <c r="P1200" i="6"/>
  <c r="R1200" i="6"/>
  <c r="T1200" i="6"/>
  <c r="V1200" i="6"/>
  <c r="X1200" i="6"/>
  <c r="D1201" i="6"/>
  <c r="F1201" i="6"/>
  <c r="H1201" i="6"/>
  <c r="J1201" i="6"/>
  <c r="L1201" i="6"/>
  <c r="N1201" i="6"/>
  <c r="P1201" i="6"/>
  <c r="R1201" i="6"/>
  <c r="T1201" i="6"/>
  <c r="V1201" i="6"/>
  <c r="X1201" i="6"/>
  <c r="D1202" i="6"/>
  <c r="F1202" i="6"/>
  <c r="H1202" i="6"/>
  <c r="J1202" i="6"/>
  <c r="L1202" i="6"/>
  <c r="N1202" i="6"/>
  <c r="P1202" i="6"/>
  <c r="R1202" i="6"/>
  <c r="T1202" i="6"/>
  <c r="V1202" i="6"/>
  <c r="X1202" i="6"/>
  <c r="D1203" i="6"/>
  <c r="F1203" i="6"/>
  <c r="H1203" i="6"/>
  <c r="J1203" i="6"/>
  <c r="L1203" i="6"/>
  <c r="N1203" i="6"/>
  <c r="P1203" i="6"/>
  <c r="R1203" i="6"/>
  <c r="T1203" i="6"/>
  <c r="V1203" i="6"/>
  <c r="X1203" i="6"/>
  <c r="D1204" i="6"/>
  <c r="F1204" i="6"/>
  <c r="H1204" i="6"/>
  <c r="J1204" i="6"/>
  <c r="L1204" i="6"/>
  <c r="N1204" i="6"/>
  <c r="P1204" i="6"/>
  <c r="R1204" i="6"/>
  <c r="T1204" i="6"/>
  <c r="V1204" i="6"/>
  <c r="X1204" i="6"/>
  <c r="D1205" i="6"/>
  <c r="F1205" i="6"/>
  <c r="H1205" i="6"/>
  <c r="J1205" i="6"/>
  <c r="L1205" i="6"/>
  <c r="N1205" i="6"/>
  <c r="P1205" i="6"/>
  <c r="R1205" i="6"/>
  <c r="T1205" i="6"/>
  <c r="V1205" i="6"/>
  <c r="X1205" i="6"/>
  <c r="D1206" i="6"/>
  <c r="F1206" i="6"/>
  <c r="H1206" i="6"/>
  <c r="J1206" i="6"/>
  <c r="L1206" i="6"/>
  <c r="N1206" i="6"/>
  <c r="P1206" i="6"/>
  <c r="R1206" i="6"/>
  <c r="T1206" i="6"/>
  <c r="V1206" i="6"/>
  <c r="X1206" i="6"/>
  <c r="D1207" i="6"/>
  <c r="F1207" i="6"/>
  <c r="H1207" i="6"/>
  <c r="J1207" i="6"/>
  <c r="L1207" i="6"/>
  <c r="N1207" i="6"/>
  <c r="P1207" i="6"/>
  <c r="R1207" i="6"/>
  <c r="T1207" i="6"/>
  <c r="V1207" i="6"/>
  <c r="X1207" i="6"/>
  <c r="D1208" i="6"/>
  <c r="F1208" i="6"/>
  <c r="H1208" i="6"/>
  <c r="J1208" i="6"/>
  <c r="L1208" i="6"/>
  <c r="N1208" i="6"/>
  <c r="P1208" i="6"/>
  <c r="R1208" i="6"/>
  <c r="T1208" i="6"/>
  <c r="V1208" i="6"/>
  <c r="X1208" i="6"/>
  <c r="D1209" i="6"/>
  <c r="F1209" i="6"/>
  <c r="H1209" i="6"/>
  <c r="J1209" i="6"/>
  <c r="L1209" i="6"/>
  <c r="N1209" i="6"/>
  <c r="P1209" i="6"/>
  <c r="R1209" i="6"/>
  <c r="T1209" i="6"/>
  <c r="V1209" i="6"/>
  <c r="X1209" i="6"/>
  <c r="D1210" i="6"/>
  <c r="F1210" i="6"/>
  <c r="H1210" i="6"/>
  <c r="J1210" i="6"/>
  <c r="L1210" i="6"/>
  <c r="N1210" i="6"/>
  <c r="P1210" i="6"/>
  <c r="R1210" i="6"/>
  <c r="T1210" i="6"/>
  <c r="V1210" i="6"/>
  <c r="X1210" i="6"/>
  <c r="D1211" i="6"/>
  <c r="F1211" i="6"/>
  <c r="H1211" i="6"/>
  <c r="J1211" i="6"/>
  <c r="L1211" i="6"/>
  <c r="N1211" i="6"/>
  <c r="P1211" i="6"/>
  <c r="R1211" i="6"/>
  <c r="T1211" i="6"/>
  <c r="V1211" i="6"/>
  <c r="X1211" i="6"/>
  <c r="D1212" i="6"/>
  <c r="F1212" i="6"/>
  <c r="H1212" i="6"/>
  <c r="J1212" i="6"/>
  <c r="L1212" i="6"/>
  <c r="N1212" i="6"/>
  <c r="P1212" i="6"/>
  <c r="R1212" i="6"/>
  <c r="T1212" i="6"/>
  <c r="V1212" i="6"/>
  <c r="X1212" i="6"/>
  <c r="D1213" i="6"/>
  <c r="F1213" i="6"/>
  <c r="H1213" i="6"/>
  <c r="J1213" i="6"/>
  <c r="L1213" i="6"/>
  <c r="N1213" i="6"/>
  <c r="P1213" i="6"/>
  <c r="R1213" i="6"/>
  <c r="T1213" i="6"/>
  <c r="V1213" i="6"/>
  <c r="X1213" i="6"/>
  <c r="D1214" i="6"/>
  <c r="F1214" i="6"/>
  <c r="H1214" i="6"/>
  <c r="J1214" i="6"/>
  <c r="L1214" i="6"/>
  <c r="N1214" i="6"/>
  <c r="P1214" i="6"/>
  <c r="R1214" i="6"/>
  <c r="T1214" i="6"/>
  <c r="V1214" i="6"/>
  <c r="X1214" i="6"/>
  <c r="D1215" i="6"/>
  <c r="F1215" i="6"/>
  <c r="H1215" i="6"/>
  <c r="J1215" i="6"/>
  <c r="L1215" i="6"/>
  <c r="N1215" i="6"/>
  <c r="P1215" i="6"/>
  <c r="R1215" i="6"/>
  <c r="T1215" i="6"/>
  <c r="V1215" i="6"/>
  <c r="X1215" i="6"/>
  <c r="D1216" i="6"/>
  <c r="F1216" i="6"/>
  <c r="H1216" i="6"/>
  <c r="J1216" i="6"/>
  <c r="L1216" i="6"/>
  <c r="N1216" i="6"/>
  <c r="P1216" i="6"/>
  <c r="R1216" i="6"/>
  <c r="T1216" i="6"/>
  <c r="V1216" i="6"/>
  <c r="X1216" i="6"/>
  <c r="D1217" i="6"/>
  <c r="F1217" i="6"/>
  <c r="H1217" i="6"/>
  <c r="J1217" i="6"/>
  <c r="L1217" i="6"/>
  <c r="N1217" i="6"/>
  <c r="P1217" i="6"/>
  <c r="R1217" i="6"/>
  <c r="T1217" i="6"/>
  <c r="V1217" i="6"/>
  <c r="X1217" i="6"/>
  <c r="D1218" i="6"/>
  <c r="F1218" i="6"/>
  <c r="H1218" i="6"/>
  <c r="J1218" i="6"/>
  <c r="L1218" i="6"/>
  <c r="N1218" i="6"/>
  <c r="P1218" i="6"/>
  <c r="R1218" i="6"/>
  <c r="T1218" i="6"/>
  <c r="V1218" i="6"/>
  <c r="X1218" i="6"/>
  <c r="D1219" i="6"/>
  <c r="F1219" i="6"/>
  <c r="H1219" i="6"/>
  <c r="J1219" i="6"/>
  <c r="L1219" i="6"/>
  <c r="N1219" i="6"/>
  <c r="P1219" i="6"/>
  <c r="R1219" i="6"/>
  <c r="T1219" i="6"/>
  <c r="V1219" i="6"/>
  <c r="X1219" i="6"/>
  <c r="D1220" i="6"/>
  <c r="F1220" i="6"/>
  <c r="H1220" i="6"/>
  <c r="J1220" i="6"/>
  <c r="L1220" i="6"/>
  <c r="N1220" i="6"/>
  <c r="P1220" i="6"/>
  <c r="R1220" i="6"/>
  <c r="T1220" i="6"/>
  <c r="V1220" i="6"/>
  <c r="X1220" i="6"/>
  <c r="D1221" i="6"/>
  <c r="F1221" i="6"/>
  <c r="H1221" i="6"/>
  <c r="J1221" i="6"/>
  <c r="L1221" i="6"/>
  <c r="N1221" i="6"/>
  <c r="P1221" i="6"/>
  <c r="R1221" i="6"/>
  <c r="T1221" i="6"/>
  <c r="V1221" i="6"/>
  <c r="X1221" i="6"/>
  <c r="D1222" i="6"/>
  <c r="F1222" i="6"/>
  <c r="H1222" i="6"/>
  <c r="J1222" i="6"/>
  <c r="L1222" i="6"/>
  <c r="N1222" i="6"/>
  <c r="P1222" i="6"/>
  <c r="R1222" i="6"/>
  <c r="T1222" i="6"/>
  <c r="V1222" i="6"/>
  <c r="X1222" i="6"/>
  <c r="D1223" i="6"/>
  <c r="F1223" i="6"/>
  <c r="H1223" i="6"/>
  <c r="J1223" i="6"/>
  <c r="L1223" i="6"/>
  <c r="N1223" i="6"/>
  <c r="P1223" i="6"/>
  <c r="R1223" i="6"/>
  <c r="T1223" i="6"/>
  <c r="V1223" i="6"/>
  <c r="X1223" i="6"/>
  <c r="D1224" i="6"/>
  <c r="F1224" i="6"/>
  <c r="H1224" i="6"/>
  <c r="J1224" i="6"/>
  <c r="L1224" i="6"/>
  <c r="N1224" i="6"/>
  <c r="P1224" i="6"/>
  <c r="R1224" i="6"/>
  <c r="T1224" i="6"/>
  <c r="V1224" i="6"/>
  <c r="X1224" i="6"/>
  <c r="D1225" i="6"/>
  <c r="F1225" i="6"/>
  <c r="H1225" i="6"/>
  <c r="J1225" i="6"/>
  <c r="L1225" i="6"/>
  <c r="N1225" i="6"/>
  <c r="P1225" i="6"/>
  <c r="R1225" i="6"/>
  <c r="T1225" i="6"/>
  <c r="V1225" i="6"/>
  <c r="X1225" i="6"/>
  <c r="D1226" i="6"/>
  <c r="F1226" i="6"/>
  <c r="H1226" i="6"/>
  <c r="J1226" i="6"/>
  <c r="L1226" i="6"/>
  <c r="N1226" i="6"/>
  <c r="P1226" i="6"/>
  <c r="R1226" i="6"/>
  <c r="T1226" i="6"/>
  <c r="V1226" i="6"/>
  <c r="X1226" i="6"/>
  <c r="D1227" i="6"/>
  <c r="F1227" i="6"/>
  <c r="H1227" i="6"/>
  <c r="J1227" i="6"/>
  <c r="L1227" i="6"/>
  <c r="N1227" i="6"/>
  <c r="P1227" i="6"/>
  <c r="R1227" i="6"/>
  <c r="T1227" i="6"/>
  <c r="V1227" i="6"/>
  <c r="X1227" i="6"/>
  <c r="D1228" i="6"/>
  <c r="F1228" i="6"/>
  <c r="H1228" i="6"/>
  <c r="J1228" i="6"/>
  <c r="L1228" i="6"/>
  <c r="N1228" i="6"/>
  <c r="P1228" i="6"/>
  <c r="R1228" i="6"/>
  <c r="T1228" i="6"/>
  <c r="V1228" i="6"/>
  <c r="X1228" i="6"/>
  <c r="D1229" i="6"/>
  <c r="F1229" i="6"/>
  <c r="H1229" i="6"/>
  <c r="J1229" i="6"/>
  <c r="L1229" i="6"/>
  <c r="N1229" i="6"/>
  <c r="P1229" i="6"/>
  <c r="R1229" i="6"/>
  <c r="T1229" i="6"/>
  <c r="V1229" i="6"/>
  <c r="X1229" i="6"/>
  <c r="D1230" i="6"/>
  <c r="F1230" i="6"/>
  <c r="H1230" i="6"/>
  <c r="J1230" i="6"/>
  <c r="L1230" i="6"/>
  <c r="N1230" i="6"/>
  <c r="P1230" i="6"/>
  <c r="R1230" i="6"/>
  <c r="T1230" i="6"/>
  <c r="V1230" i="6"/>
  <c r="X1230" i="6"/>
  <c r="D1231" i="6"/>
  <c r="F1231" i="6"/>
  <c r="H1231" i="6"/>
  <c r="J1231" i="6"/>
  <c r="L1231" i="6"/>
  <c r="N1231" i="6"/>
  <c r="P1231" i="6"/>
  <c r="R1231" i="6"/>
  <c r="T1231" i="6"/>
  <c r="V1231" i="6"/>
  <c r="X1231" i="6"/>
  <c r="D1232" i="6"/>
  <c r="F1232" i="6"/>
  <c r="H1232" i="6"/>
  <c r="J1232" i="6"/>
  <c r="L1232" i="6"/>
  <c r="N1232" i="6"/>
  <c r="P1232" i="6"/>
  <c r="R1232" i="6"/>
  <c r="T1232" i="6"/>
  <c r="V1232" i="6"/>
  <c r="X1232" i="6"/>
  <c r="D1233" i="6"/>
  <c r="F1233" i="6"/>
  <c r="H1233" i="6"/>
  <c r="J1233" i="6"/>
  <c r="L1233" i="6"/>
  <c r="N1233" i="6"/>
  <c r="P1233" i="6"/>
  <c r="R1233" i="6"/>
  <c r="T1233" i="6"/>
  <c r="V1233" i="6"/>
  <c r="X1233" i="6"/>
  <c r="D1234" i="6"/>
  <c r="F1234" i="6"/>
  <c r="H1234" i="6"/>
  <c r="J1234" i="6"/>
  <c r="L1234" i="6"/>
  <c r="N1234" i="6"/>
  <c r="P1234" i="6"/>
  <c r="R1234" i="6"/>
  <c r="T1234" i="6"/>
  <c r="V1234" i="6"/>
  <c r="X1234" i="6"/>
  <c r="D1235" i="6"/>
  <c r="F1235" i="6"/>
  <c r="H1235" i="6"/>
  <c r="J1235" i="6"/>
  <c r="L1235" i="6"/>
  <c r="N1235" i="6"/>
  <c r="P1235" i="6"/>
  <c r="R1235" i="6"/>
  <c r="T1235" i="6"/>
  <c r="V1235" i="6"/>
  <c r="X1235" i="6"/>
  <c r="D1236" i="6"/>
  <c r="F1236" i="6"/>
  <c r="H1236" i="6"/>
  <c r="J1236" i="6"/>
  <c r="L1236" i="6"/>
  <c r="N1236" i="6"/>
  <c r="P1236" i="6"/>
  <c r="R1236" i="6"/>
  <c r="T1236" i="6"/>
  <c r="V1236" i="6"/>
  <c r="X1236" i="6"/>
  <c r="D1237" i="6"/>
  <c r="F1237" i="6"/>
  <c r="H1237" i="6"/>
  <c r="J1237" i="6"/>
  <c r="L1237" i="6"/>
  <c r="N1237" i="6"/>
  <c r="P1237" i="6"/>
  <c r="R1237" i="6"/>
  <c r="T1237" i="6"/>
  <c r="V1237" i="6"/>
  <c r="X1237" i="6"/>
  <c r="D1238" i="6"/>
  <c r="F1238" i="6"/>
  <c r="H1238" i="6"/>
  <c r="J1238" i="6"/>
  <c r="L1238" i="6"/>
  <c r="N1238" i="6"/>
  <c r="P1238" i="6"/>
  <c r="R1238" i="6"/>
  <c r="T1238" i="6"/>
  <c r="V1238" i="6"/>
  <c r="X1238" i="6"/>
  <c r="D1239" i="6"/>
  <c r="F1239" i="6"/>
  <c r="H1239" i="6"/>
  <c r="J1239" i="6"/>
  <c r="L1239" i="6"/>
  <c r="N1239" i="6"/>
  <c r="P1239" i="6"/>
  <c r="R1239" i="6"/>
  <c r="T1239" i="6"/>
  <c r="V1239" i="6"/>
  <c r="X1239" i="6"/>
  <c r="D1240" i="6"/>
  <c r="F1240" i="6"/>
  <c r="H1240" i="6"/>
  <c r="J1240" i="6"/>
  <c r="L1240" i="6"/>
  <c r="N1240" i="6"/>
  <c r="P1240" i="6"/>
  <c r="R1240" i="6"/>
  <c r="T1240" i="6"/>
  <c r="V1240" i="6"/>
  <c r="X1240" i="6"/>
  <c r="D1241" i="6"/>
  <c r="F1241" i="6"/>
  <c r="H1241" i="6"/>
  <c r="J1241" i="6"/>
  <c r="L1241" i="6"/>
  <c r="N1241" i="6"/>
  <c r="P1241" i="6"/>
  <c r="R1241" i="6"/>
  <c r="T1241" i="6"/>
  <c r="V1241" i="6"/>
  <c r="X1241" i="6"/>
  <c r="D1242" i="6"/>
  <c r="F1242" i="6"/>
  <c r="H1242" i="6"/>
  <c r="J1242" i="6"/>
  <c r="L1242" i="6"/>
  <c r="N1242" i="6"/>
  <c r="P1242" i="6"/>
  <c r="R1242" i="6"/>
  <c r="T1242" i="6"/>
  <c r="V1242" i="6"/>
  <c r="X1242" i="6"/>
  <c r="D1243" i="6"/>
  <c r="F1243" i="6"/>
  <c r="H1243" i="6"/>
  <c r="J1243" i="6"/>
  <c r="L1243" i="6"/>
  <c r="N1243" i="6"/>
  <c r="P1243" i="6"/>
  <c r="R1243" i="6"/>
  <c r="T1243" i="6"/>
  <c r="V1243" i="6"/>
  <c r="X1243" i="6"/>
  <c r="D1244" i="6"/>
  <c r="F1244" i="6"/>
  <c r="H1244" i="6"/>
  <c r="J1244" i="6"/>
  <c r="L1244" i="6"/>
  <c r="N1244" i="6"/>
  <c r="P1244" i="6"/>
  <c r="R1244" i="6"/>
  <c r="T1244" i="6"/>
  <c r="V1244" i="6"/>
  <c r="X1244" i="6"/>
  <c r="D1245" i="6"/>
  <c r="F1245" i="6"/>
  <c r="H1245" i="6"/>
  <c r="J1245" i="6"/>
  <c r="L1245" i="6"/>
  <c r="N1245" i="6"/>
  <c r="P1245" i="6"/>
  <c r="R1245" i="6"/>
  <c r="T1245" i="6"/>
  <c r="V1245" i="6"/>
  <c r="X1245" i="6"/>
  <c r="D1246" i="6"/>
  <c r="F1246" i="6"/>
  <c r="H1246" i="6"/>
  <c r="J1246" i="6"/>
  <c r="L1246" i="6"/>
  <c r="N1246" i="6"/>
  <c r="P1246" i="6"/>
  <c r="R1246" i="6"/>
  <c r="T1246" i="6"/>
  <c r="V1246" i="6"/>
  <c r="X1246" i="6"/>
  <c r="D1247" i="6"/>
  <c r="F1247" i="6"/>
  <c r="H1247" i="6"/>
  <c r="J1247" i="6"/>
  <c r="L1247" i="6"/>
  <c r="N1247" i="6"/>
  <c r="P1247" i="6"/>
  <c r="R1247" i="6"/>
  <c r="T1247" i="6"/>
  <c r="V1247" i="6"/>
  <c r="X1247" i="6"/>
  <c r="D1248" i="6"/>
  <c r="F1248" i="6"/>
  <c r="H1248" i="6"/>
  <c r="J1248" i="6"/>
  <c r="L1248" i="6"/>
  <c r="N1248" i="6"/>
  <c r="P1248" i="6"/>
  <c r="R1248" i="6"/>
  <c r="T1248" i="6"/>
  <c r="V1248" i="6"/>
  <c r="X1248" i="6"/>
  <c r="D1249" i="6"/>
  <c r="F1249" i="6"/>
  <c r="H1249" i="6"/>
  <c r="J1249" i="6"/>
  <c r="L1249" i="6"/>
  <c r="N1249" i="6"/>
  <c r="P1249" i="6"/>
  <c r="R1249" i="6"/>
  <c r="T1249" i="6"/>
  <c r="V1249" i="6"/>
  <c r="X1249" i="6"/>
  <c r="D1250" i="6"/>
  <c r="F1250" i="6"/>
  <c r="H1250" i="6"/>
  <c r="J1250" i="6"/>
  <c r="L1250" i="6"/>
  <c r="N1250" i="6"/>
  <c r="P1250" i="6"/>
  <c r="R1250" i="6"/>
  <c r="T1250" i="6"/>
  <c r="V1250" i="6"/>
  <c r="X1250" i="6"/>
  <c r="D1251" i="6"/>
  <c r="F1251" i="6"/>
  <c r="H1251" i="6"/>
  <c r="J1251" i="6"/>
  <c r="L1251" i="6"/>
  <c r="N1251" i="6"/>
  <c r="P1251" i="6"/>
  <c r="R1251" i="6"/>
  <c r="T1251" i="6"/>
  <c r="V1251" i="6"/>
  <c r="X1251" i="6"/>
  <c r="D1252" i="6"/>
  <c r="F1252" i="6"/>
  <c r="H1252" i="6"/>
  <c r="J1252" i="6"/>
  <c r="L1252" i="6"/>
  <c r="N1252" i="6"/>
  <c r="P1252" i="6"/>
  <c r="R1252" i="6"/>
  <c r="T1252" i="6"/>
  <c r="V1252" i="6"/>
  <c r="X1252" i="6"/>
  <c r="D1253" i="6"/>
  <c r="F1253" i="6"/>
  <c r="H1253" i="6"/>
  <c r="J1253" i="6"/>
  <c r="L1253" i="6"/>
  <c r="N1253" i="6"/>
  <c r="P1253" i="6"/>
  <c r="R1253" i="6"/>
  <c r="T1253" i="6"/>
  <c r="V1253" i="6"/>
  <c r="X1253" i="6"/>
  <c r="D1254" i="6"/>
  <c r="F1254" i="6"/>
  <c r="H1254" i="6"/>
  <c r="J1254" i="6"/>
  <c r="L1254" i="6"/>
  <c r="N1254" i="6"/>
  <c r="P1254" i="6"/>
  <c r="R1254" i="6"/>
  <c r="T1254" i="6"/>
  <c r="V1254" i="6"/>
  <c r="X1254" i="6"/>
  <c r="D1255" i="6"/>
  <c r="F1255" i="6"/>
  <c r="H1255" i="6"/>
  <c r="J1255" i="6"/>
  <c r="L1255" i="6"/>
  <c r="N1255" i="6"/>
  <c r="P1255" i="6"/>
  <c r="R1255" i="6"/>
  <c r="T1255" i="6"/>
  <c r="V1255" i="6"/>
  <c r="X1255" i="6"/>
  <c r="D1256" i="6"/>
  <c r="F1256" i="6"/>
  <c r="H1256" i="6"/>
  <c r="J1256" i="6"/>
  <c r="L1256" i="6"/>
  <c r="N1256" i="6"/>
  <c r="P1256" i="6"/>
  <c r="R1256" i="6"/>
  <c r="T1256" i="6"/>
  <c r="V1256" i="6"/>
  <c r="X1256" i="6"/>
  <c r="D1257" i="6"/>
  <c r="F1257" i="6"/>
  <c r="H1257" i="6"/>
  <c r="J1257" i="6"/>
  <c r="L1257" i="6"/>
  <c r="N1257" i="6"/>
  <c r="P1257" i="6"/>
  <c r="R1257" i="6"/>
  <c r="T1257" i="6"/>
  <c r="V1257" i="6"/>
  <c r="X1257" i="6"/>
  <c r="D1258" i="6"/>
  <c r="F1258" i="6"/>
  <c r="H1258" i="6"/>
  <c r="J1258" i="6"/>
  <c r="L1258" i="6"/>
  <c r="N1258" i="6"/>
  <c r="P1258" i="6"/>
  <c r="R1258" i="6"/>
  <c r="T1258" i="6"/>
  <c r="V1258" i="6"/>
  <c r="X1258" i="6"/>
  <c r="D1259" i="6"/>
  <c r="F1259" i="6"/>
  <c r="H1259" i="6"/>
  <c r="J1259" i="6"/>
  <c r="L1259" i="6"/>
  <c r="N1259" i="6"/>
  <c r="P1259" i="6"/>
  <c r="R1259" i="6"/>
  <c r="T1259" i="6"/>
  <c r="V1259" i="6"/>
  <c r="X1259" i="6"/>
  <c r="D1260" i="6"/>
  <c r="F1260" i="6"/>
  <c r="H1260" i="6"/>
  <c r="J1260" i="6"/>
  <c r="L1260" i="6"/>
  <c r="N1260" i="6"/>
  <c r="P1260" i="6"/>
  <c r="R1260" i="6"/>
  <c r="T1260" i="6"/>
  <c r="V1260" i="6"/>
  <c r="X1260" i="6"/>
  <c r="D1261" i="6"/>
  <c r="F1261" i="6"/>
  <c r="H1261" i="6"/>
  <c r="J1261" i="6"/>
  <c r="L1261" i="6"/>
  <c r="N1261" i="6"/>
  <c r="P1261" i="6"/>
  <c r="R1261" i="6"/>
  <c r="T1261" i="6"/>
  <c r="V1261" i="6"/>
  <c r="X1261" i="6"/>
  <c r="D1262" i="6"/>
  <c r="F1262" i="6"/>
  <c r="H1262" i="6"/>
  <c r="J1262" i="6"/>
  <c r="L1262" i="6"/>
  <c r="N1262" i="6"/>
  <c r="P1262" i="6"/>
  <c r="R1262" i="6"/>
  <c r="T1262" i="6"/>
  <c r="V1262" i="6"/>
  <c r="X1262" i="6"/>
  <c r="D1263" i="6"/>
  <c r="F1263" i="6"/>
  <c r="H1263" i="6"/>
  <c r="J1263" i="6"/>
  <c r="L1263" i="6"/>
  <c r="N1263" i="6"/>
  <c r="P1263" i="6"/>
  <c r="R1263" i="6"/>
  <c r="T1263" i="6"/>
  <c r="V1263" i="6"/>
  <c r="X1263" i="6"/>
  <c r="D1264" i="6"/>
  <c r="F1264" i="6"/>
  <c r="H1264" i="6"/>
  <c r="J1264" i="6"/>
  <c r="L1264" i="6"/>
  <c r="N1264" i="6"/>
  <c r="P1264" i="6"/>
  <c r="R1264" i="6"/>
  <c r="T1264" i="6"/>
  <c r="V1264" i="6"/>
  <c r="X1264" i="6"/>
  <c r="D1265" i="6"/>
  <c r="F1265" i="6"/>
  <c r="H1265" i="6"/>
  <c r="J1265" i="6"/>
  <c r="L1265" i="6"/>
  <c r="N1265" i="6"/>
  <c r="P1265" i="6"/>
  <c r="R1265" i="6"/>
  <c r="T1265" i="6"/>
  <c r="V1265" i="6"/>
  <c r="X1265" i="6"/>
  <c r="D1266" i="6"/>
  <c r="F1266" i="6"/>
  <c r="H1266" i="6"/>
  <c r="J1266" i="6"/>
  <c r="L1266" i="6"/>
  <c r="N1266" i="6"/>
  <c r="P1266" i="6"/>
  <c r="R1266" i="6"/>
  <c r="T1266" i="6"/>
  <c r="V1266" i="6"/>
  <c r="X1266" i="6"/>
  <c r="D1267" i="6"/>
  <c r="F1267" i="6"/>
  <c r="H1267" i="6"/>
  <c r="J1267" i="6"/>
  <c r="L1267" i="6"/>
  <c r="N1267" i="6"/>
  <c r="P1267" i="6"/>
  <c r="R1267" i="6"/>
  <c r="T1267" i="6"/>
  <c r="V1267" i="6"/>
  <c r="X1267" i="6"/>
  <c r="D1268" i="6"/>
  <c r="F1268" i="6"/>
  <c r="H1268" i="6"/>
  <c r="J1268" i="6"/>
  <c r="L1268" i="6"/>
  <c r="N1268" i="6"/>
  <c r="P1268" i="6"/>
  <c r="R1268" i="6"/>
  <c r="T1268" i="6"/>
  <c r="V1268" i="6"/>
  <c r="X1268" i="6"/>
  <c r="D1269" i="6"/>
  <c r="F1269" i="6"/>
  <c r="H1269" i="6"/>
  <c r="J1269" i="6"/>
  <c r="L1269" i="6"/>
  <c r="N1269" i="6"/>
  <c r="P1269" i="6"/>
  <c r="R1269" i="6"/>
  <c r="T1269" i="6"/>
  <c r="V1269" i="6"/>
  <c r="X1269" i="6"/>
  <c r="D1270" i="6"/>
  <c r="F1270" i="6"/>
  <c r="H1270" i="6"/>
  <c r="J1270" i="6"/>
  <c r="L1270" i="6"/>
  <c r="N1270" i="6"/>
  <c r="P1270" i="6"/>
  <c r="R1270" i="6"/>
  <c r="T1270" i="6"/>
  <c r="V1270" i="6"/>
  <c r="X1270" i="6"/>
  <c r="D1271" i="6"/>
  <c r="F1271" i="6"/>
  <c r="H1271" i="6"/>
  <c r="J1271" i="6"/>
  <c r="L1271" i="6"/>
  <c r="N1271" i="6"/>
  <c r="P1271" i="6"/>
  <c r="R1271" i="6"/>
  <c r="T1271" i="6"/>
  <c r="V1271" i="6"/>
  <c r="X1271" i="6"/>
  <c r="D1272" i="6"/>
  <c r="F1272" i="6"/>
  <c r="H1272" i="6"/>
  <c r="J1272" i="6"/>
  <c r="L1272" i="6"/>
  <c r="N1272" i="6"/>
  <c r="P1272" i="6"/>
  <c r="R1272" i="6"/>
  <c r="T1272" i="6"/>
  <c r="V1272" i="6"/>
  <c r="X1272" i="6"/>
  <c r="D1273" i="6"/>
  <c r="F1273" i="6"/>
  <c r="H1273" i="6"/>
  <c r="J1273" i="6"/>
  <c r="L1273" i="6"/>
  <c r="N1273" i="6"/>
  <c r="P1273" i="6"/>
  <c r="R1273" i="6"/>
  <c r="T1273" i="6"/>
  <c r="V1273" i="6"/>
  <c r="X1273" i="6"/>
  <c r="D1274" i="6"/>
  <c r="F1274" i="6"/>
  <c r="H1274" i="6"/>
  <c r="J1274" i="6"/>
  <c r="L1274" i="6"/>
  <c r="N1274" i="6"/>
  <c r="P1274" i="6"/>
  <c r="R1274" i="6"/>
  <c r="T1274" i="6"/>
  <c r="V1274" i="6"/>
  <c r="X1274" i="6"/>
  <c r="D1275" i="6"/>
  <c r="F1275" i="6"/>
  <c r="H1275" i="6"/>
  <c r="J1275" i="6"/>
  <c r="L1275" i="6"/>
  <c r="N1275" i="6"/>
  <c r="P1275" i="6"/>
  <c r="R1275" i="6"/>
  <c r="T1275" i="6"/>
  <c r="V1275" i="6"/>
  <c r="X1275" i="6"/>
  <c r="D1276" i="6"/>
  <c r="F1276" i="6"/>
  <c r="H1276" i="6"/>
  <c r="J1276" i="6"/>
  <c r="L1276" i="6"/>
  <c r="N1276" i="6"/>
  <c r="P1276" i="6"/>
  <c r="R1276" i="6"/>
  <c r="T1276" i="6"/>
  <c r="V1276" i="6"/>
  <c r="X1276" i="6"/>
  <c r="D1277" i="6"/>
  <c r="F1277" i="6"/>
  <c r="H1277" i="6"/>
  <c r="J1277" i="6"/>
  <c r="L1277" i="6"/>
  <c r="N1277" i="6"/>
  <c r="P1277" i="6"/>
  <c r="R1277" i="6"/>
  <c r="T1277" i="6"/>
  <c r="V1277" i="6"/>
  <c r="X1277" i="6"/>
  <c r="D1278" i="6"/>
  <c r="F1278" i="6"/>
  <c r="H1278" i="6"/>
  <c r="J1278" i="6"/>
  <c r="L1278" i="6"/>
  <c r="N1278" i="6"/>
  <c r="P1278" i="6"/>
  <c r="R1278" i="6"/>
  <c r="T1278" i="6"/>
  <c r="V1278" i="6"/>
  <c r="X1278" i="6"/>
  <c r="D1279" i="6"/>
  <c r="F1279" i="6"/>
  <c r="H1279" i="6"/>
  <c r="J1279" i="6"/>
  <c r="L1279" i="6"/>
  <c r="N1279" i="6"/>
  <c r="P1279" i="6"/>
  <c r="R1279" i="6"/>
  <c r="T1279" i="6"/>
  <c r="V1279" i="6"/>
  <c r="X1279" i="6"/>
  <c r="D1280" i="6"/>
  <c r="F1280" i="6"/>
  <c r="H1280" i="6"/>
  <c r="J1280" i="6"/>
  <c r="L1280" i="6"/>
  <c r="N1280" i="6"/>
  <c r="P1280" i="6"/>
  <c r="R1280" i="6"/>
  <c r="T1280" i="6"/>
  <c r="V1280" i="6"/>
  <c r="X1280" i="6"/>
  <c r="D1281" i="6"/>
  <c r="F1281" i="6"/>
  <c r="H1281" i="6"/>
  <c r="J1281" i="6"/>
  <c r="L1281" i="6"/>
  <c r="N1281" i="6"/>
  <c r="P1281" i="6"/>
  <c r="R1281" i="6"/>
  <c r="T1281" i="6"/>
  <c r="V1281" i="6"/>
  <c r="X1281" i="6"/>
  <c r="D1282" i="6"/>
  <c r="F1282" i="6"/>
  <c r="H1282" i="6"/>
  <c r="J1282" i="6"/>
  <c r="L1282" i="6"/>
  <c r="N1282" i="6"/>
  <c r="P1282" i="6"/>
  <c r="R1282" i="6"/>
  <c r="T1282" i="6"/>
  <c r="V1282" i="6"/>
  <c r="X1282" i="6"/>
  <c r="D1283" i="6"/>
  <c r="F1283" i="6"/>
  <c r="H1283" i="6"/>
  <c r="J1283" i="6"/>
  <c r="L1283" i="6"/>
  <c r="N1283" i="6"/>
  <c r="P1283" i="6"/>
  <c r="R1283" i="6"/>
  <c r="T1283" i="6"/>
  <c r="V1283" i="6"/>
  <c r="X1283" i="6"/>
  <c r="D1284" i="6"/>
  <c r="F1284" i="6"/>
  <c r="H1284" i="6"/>
  <c r="J1284" i="6"/>
  <c r="L1284" i="6"/>
  <c r="N1284" i="6"/>
  <c r="P1284" i="6"/>
  <c r="R1284" i="6"/>
  <c r="T1284" i="6"/>
  <c r="V1284" i="6"/>
  <c r="X1284" i="6"/>
  <c r="D1285" i="6"/>
  <c r="F1285" i="6"/>
  <c r="H1285" i="6"/>
  <c r="J1285" i="6"/>
  <c r="L1285" i="6"/>
  <c r="N1285" i="6"/>
  <c r="P1285" i="6"/>
  <c r="R1285" i="6"/>
  <c r="T1285" i="6"/>
  <c r="V1285" i="6"/>
  <c r="X1285" i="6"/>
  <c r="D1286" i="6"/>
  <c r="F1286" i="6"/>
  <c r="H1286" i="6"/>
  <c r="J1286" i="6"/>
  <c r="L1286" i="6"/>
  <c r="N1286" i="6"/>
  <c r="P1286" i="6"/>
  <c r="R1286" i="6"/>
  <c r="T1286" i="6"/>
  <c r="V1286" i="6"/>
  <c r="X1286" i="6"/>
  <c r="D1287" i="6"/>
  <c r="F1287" i="6"/>
  <c r="H1287" i="6"/>
  <c r="J1287" i="6"/>
  <c r="L1287" i="6"/>
  <c r="N1287" i="6"/>
  <c r="P1287" i="6"/>
  <c r="R1287" i="6"/>
  <c r="T1287" i="6"/>
  <c r="V1287" i="6"/>
  <c r="X1287" i="6"/>
  <c r="D1288" i="6"/>
  <c r="F1288" i="6"/>
  <c r="H1288" i="6"/>
  <c r="J1288" i="6"/>
  <c r="L1288" i="6"/>
  <c r="N1288" i="6"/>
  <c r="P1288" i="6"/>
  <c r="R1288" i="6"/>
  <c r="T1288" i="6"/>
  <c r="V1288" i="6"/>
  <c r="X1288" i="6"/>
  <c r="D1289" i="6"/>
  <c r="F1289" i="6"/>
  <c r="H1289" i="6"/>
  <c r="J1289" i="6"/>
  <c r="L1289" i="6"/>
  <c r="N1289" i="6"/>
  <c r="P1289" i="6"/>
  <c r="R1289" i="6"/>
  <c r="T1289" i="6"/>
  <c r="V1289" i="6"/>
  <c r="X1289" i="6"/>
  <c r="D1290" i="6"/>
  <c r="F1290" i="6"/>
  <c r="H1290" i="6"/>
  <c r="J1290" i="6"/>
  <c r="L1290" i="6"/>
  <c r="N1290" i="6"/>
  <c r="P1290" i="6"/>
  <c r="R1290" i="6"/>
  <c r="T1290" i="6"/>
  <c r="V1290" i="6"/>
  <c r="X1290" i="6"/>
  <c r="D1291" i="6"/>
  <c r="F1291" i="6"/>
  <c r="H1291" i="6"/>
  <c r="J1291" i="6"/>
  <c r="L1291" i="6"/>
  <c r="N1291" i="6"/>
  <c r="P1291" i="6"/>
  <c r="R1291" i="6"/>
  <c r="T1291" i="6"/>
  <c r="V1291" i="6"/>
  <c r="X1291" i="6"/>
  <c r="D1292" i="6"/>
  <c r="F1292" i="6"/>
  <c r="H1292" i="6"/>
  <c r="J1292" i="6"/>
  <c r="L1292" i="6"/>
  <c r="N1292" i="6"/>
  <c r="P1292" i="6"/>
  <c r="R1292" i="6"/>
  <c r="T1292" i="6"/>
  <c r="V1292" i="6"/>
  <c r="X1292" i="6"/>
  <c r="D1293" i="6"/>
  <c r="F1293" i="6"/>
  <c r="H1293" i="6"/>
  <c r="J1293" i="6"/>
  <c r="L1293" i="6"/>
  <c r="N1293" i="6"/>
  <c r="P1293" i="6"/>
  <c r="R1293" i="6"/>
  <c r="T1293" i="6"/>
  <c r="V1293" i="6"/>
  <c r="X1293" i="6"/>
  <c r="D1294" i="6"/>
  <c r="F1294" i="6"/>
  <c r="H1294" i="6"/>
  <c r="J1294" i="6"/>
  <c r="L1294" i="6"/>
  <c r="N1294" i="6"/>
  <c r="P1294" i="6"/>
  <c r="R1294" i="6"/>
  <c r="T1294" i="6"/>
  <c r="V1294" i="6"/>
  <c r="X1294" i="6"/>
  <c r="D1295" i="6"/>
  <c r="F1295" i="6"/>
  <c r="H1295" i="6"/>
  <c r="J1295" i="6"/>
  <c r="L1295" i="6"/>
  <c r="N1295" i="6"/>
  <c r="P1295" i="6"/>
  <c r="R1295" i="6"/>
  <c r="T1295" i="6"/>
  <c r="V1295" i="6"/>
  <c r="X1295" i="6"/>
  <c r="D1296" i="6"/>
  <c r="F1296" i="6"/>
  <c r="H1296" i="6"/>
  <c r="J1296" i="6"/>
  <c r="L1296" i="6"/>
  <c r="N1296" i="6"/>
  <c r="P1296" i="6"/>
  <c r="R1296" i="6"/>
  <c r="T1296" i="6"/>
  <c r="V1296" i="6"/>
  <c r="X1296" i="6"/>
  <c r="D1297" i="6"/>
  <c r="F1297" i="6"/>
  <c r="H1297" i="6"/>
  <c r="J1297" i="6"/>
  <c r="L1297" i="6"/>
  <c r="N1297" i="6"/>
  <c r="P1297" i="6"/>
  <c r="R1297" i="6"/>
  <c r="T1297" i="6"/>
  <c r="V1297" i="6"/>
  <c r="X1297" i="6"/>
  <c r="D1298" i="6"/>
  <c r="F1298" i="6"/>
  <c r="H1298" i="6"/>
  <c r="J1298" i="6"/>
  <c r="L1298" i="6"/>
  <c r="N1298" i="6"/>
  <c r="P1298" i="6"/>
  <c r="R1298" i="6"/>
  <c r="T1298" i="6"/>
  <c r="V1298" i="6"/>
  <c r="X1298" i="6"/>
  <c r="D1299" i="6"/>
  <c r="F1299" i="6"/>
  <c r="H1299" i="6"/>
  <c r="J1299" i="6"/>
  <c r="L1299" i="6"/>
  <c r="N1299" i="6"/>
  <c r="P1299" i="6"/>
  <c r="R1299" i="6"/>
  <c r="T1299" i="6"/>
  <c r="V1299" i="6"/>
  <c r="X1299" i="6"/>
  <c r="D1300" i="6"/>
  <c r="F1300" i="6"/>
  <c r="H1300" i="6"/>
  <c r="J1300" i="6"/>
  <c r="L1300" i="6"/>
  <c r="N1300" i="6"/>
  <c r="P1300" i="6"/>
  <c r="R1300" i="6"/>
  <c r="T1300" i="6"/>
  <c r="V1300" i="6"/>
  <c r="X1300" i="6"/>
  <c r="D1301" i="6"/>
  <c r="F1301" i="6"/>
  <c r="H1301" i="6"/>
  <c r="J1301" i="6"/>
  <c r="L1301" i="6"/>
  <c r="N1301" i="6"/>
  <c r="P1301" i="6"/>
  <c r="R1301" i="6"/>
  <c r="T1301" i="6"/>
  <c r="V1301" i="6"/>
  <c r="X1301" i="6"/>
  <c r="D1302" i="6"/>
  <c r="F1302" i="6"/>
  <c r="H1302" i="6"/>
  <c r="J1302" i="6"/>
  <c r="L1302" i="6"/>
  <c r="N1302" i="6"/>
  <c r="P1302" i="6"/>
  <c r="R1302" i="6"/>
  <c r="T1302" i="6"/>
  <c r="V1302" i="6"/>
  <c r="X1302" i="6"/>
  <c r="D1303" i="6"/>
  <c r="F1303" i="6"/>
  <c r="H1303" i="6"/>
  <c r="J1303" i="6"/>
  <c r="L1303" i="6"/>
  <c r="N1303" i="6"/>
  <c r="P1303" i="6"/>
  <c r="R1303" i="6"/>
  <c r="T1303" i="6"/>
  <c r="V1303" i="6"/>
  <c r="X1303" i="6"/>
  <c r="D1304" i="6"/>
  <c r="F1304" i="6"/>
  <c r="H1304" i="6"/>
  <c r="J1304" i="6"/>
  <c r="L1304" i="6"/>
  <c r="N1304" i="6"/>
  <c r="P1304" i="6"/>
  <c r="R1304" i="6"/>
  <c r="T1304" i="6"/>
  <c r="V1304" i="6"/>
  <c r="X1304" i="6"/>
  <c r="D1305" i="6"/>
  <c r="F1305" i="6"/>
  <c r="H1305" i="6"/>
  <c r="J1305" i="6"/>
  <c r="L1305" i="6"/>
  <c r="N1305" i="6"/>
  <c r="P1305" i="6"/>
  <c r="R1305" i="6"/>
  <c r="T1305" i="6"/>
  <c r="V1305" i="6"/>
  <c r="X1305" i="6"/>
  <c r="D1306" i="6"/>
  <c r="F1306" i="6"/>
  <c r="H1306" i="6"/>
  <c r="J1306" i="6"/>
  <c r="L1306" i="6"/>
  <c r="N1306" i="6"/>
  <c r="P1306" i="6"/>
  <c r="R1306" i="6"/>
  <c r="T1306" i="6"/>
  <c r="V1306" i="6"/>
  <c r="X1306" i="6"/>
  <c r="D1307" i="6"/>
  <c r="F1307" i="6"/>
  <c r="H1307" i="6"/>
  <c r="J1307" i="6"/>
  <c r="L1307" i="6"/>
  <c r="N1307" i="6"/>
  <c r="P1307" i="6"/>
  <c r="R1307" i="6"/>
  <c r="T1307" i="6"/>
  <c r="V1307" i="6"/>
  <c r="X1307" i="6"/>
  <c r="D1308" i="6"/>
  <c r="F1308" i="6"/>
  <c r="H1308" i="6"/>
  <c r="J1308" i="6"/>
  <c r="L1308" i="6"/>
  <c r="N1308" i="6"/>
  <c r="P1308" i="6"/>
  <c r="R1308" i="6"/>
  <c r="T1308" i="6"/>
  <c r="V1308" i="6"/>
  <c r="X1308" i="6"/>
  <c r="D1309" i="6"/>
  <c r="F1309" i="6"/>
  <c r="H1309" i="6"/>
  <c r="J1309" i="6"/>
  <c r="L1309" i="6"/>
  <c r="N1309" i="6"/>
  <c r="P1309" i="6"/>
  <c r="R1309" i="6"/>
  <c r="T1309" i="6"/>
  <c r="V1309" i="6"/>
  <c r="X1309" i="6"/>
  <c r="D1310" i="6"/>
  <c r="F1310" i="6"/>
  <c r="H1310" i="6"/>
  <c r="J1310" i="6"/>
  <c r="L1310" i="6"/>
  <c r="N1310" i="6"/>
  <c r="P1310" i="6"/>
  <c r="R1310" i="6"/>
  <c r="T1310" i="6"/>
  <c r="V1310" i="6"/>
  <c r="X1310" i="6"/>
  <c r="D1311" i="6"/>
  <c r="F1311" i="6"/>
  <c r="H1311" i="6"/>
  <c r="J1311" i="6"/>
  <c r="L1311" i="6"/>
  <c r="N1311" i="6"/>
  <c r="P1311" i="6"/>
  <c r="R1311" i="6"/>
  <c r="T1311" i="6"/>
  <c r="V1311" i="6"/>
  <c r="X1311" i="6"/>
  <c r="D1312" i="6"/>
  <c r="F1312" i="6"/>
  <c r="H1312" i="6"/>
  <c r="J1312" i="6"/>
  <c r="L1312" i="6"/>
  <c r="N1312" i="6"/>
  <c r="P1312" i="6"/>
  <c r="R1312" i="6"/>
  <c r="T1312" i="6"/>
  <c r="V1312" i="6"/>
  <c r="X1312" i="6"/>
  <c r="D1313" i="6"/>
  <c r="F1313" i="6"/>
  <c r="H1313" i="6"/>
  <c r="J1313" i="6"/>
  <c r="L1313" i="6"/>
  <c r="N1313" i="6"/>
  <c r="P1313" i="6"/>
  <c r="R1313" i="6"/>
  <c r="T1313" i="6"/>
  <c r="V1313" i="6"/>
  <c r="X1313" i="6"/>
  <c r="D1314" i="6"/>
  <c r="F1314" i="6"/>
  <c r="H1314" i="6"/>
  <c r="J1314" i="6"/>
  <c r="L1314" i="6"/>
  <c r="N1314" i="6"/>
  <c r="P1314" i="6"/>
  <c r="R1314" i="6"/>
  <c r="T1314" i="6"/>
  <c r="V1314" i="6"/>
  <c r="X1314" i="6"/>
  <c r="D1315" i="6"/>
  <c r="F1315" i="6"/>
  <c r="H1315" i="6"/>
  <c r="J1315" i="6"/>
  <c r="L1315" i="6"/>
  <c r="N1315" i="6"/>
  <c r="P1315" i="6"/>
  <c r="R1315" i="6"/>
  <c r="T1315" i="6"/>
  <c r="V1315" i="6"/>
  <c r="X1315" i="6"/>
  <c r="D1316" i="6"/>
  <c r="F1316" i="6"/>
  <c r="H1316" i="6"/>
  <c r="J1316" i="6"/>
  <c r="L1316" i="6"/>
  <c r="N1316" i="6"/>
  <c r="P1316" i="6"/>
  <c r="R1316" i="6"/>
  <c r="T1316" i="6"/>
  <c r="V1316" i="6"/>
  <c r="X1316" i="6"/>
  <c r="D1317" i="6"/>
  <c r="F1317" i="6"/>
  <c r="H1317" i="6"/>
  <c r="J1317" i="6"/>
  <c r="L1317" i="6"/>
  <c r="N1317" i="6"/>
  <c r="P1317" i="6"/>
  <c r="R1317" i="6"/>
  <c r="T1317" i="6"/>
  <c r="V1317" i="6"/>
  <c r="X1317" i="6"/>
  <c r="D1318" i="6"/>
  <c r="F1318" i="6"/>
  <c r="H1318" i="6"/>
  <c r="J1318" i="6"/>
  <c r="L1318" i="6"/>
  <c r="N1318" i="6"/>
  <c r="P1318" i="6"/>
  <c r="R1318" i="6"/>
  <c r="T1318" i="6"/>
  <c r="V1318" i="6"/>
  <c r="X1318" i="6"/>
  <c r="D1319" i="6"/>
  <c r="F1319" i="6"/>
  <c r="H1319" i="6"/>
  <c r="J1319" i="6"/>
  <c r="L1319" i="6"/>
  <c r="N1319" i="6"/>
  <c r="P1319" i="6"/>
  <c r="R1319" i="6"/>
  <c r="T1319" i="6"/>
  <c r="V1319" i="6"/>
  <c r="X1319" i="6"/>
  <c r="D1320" i="6"/>
  <c r="F1320" i="6"/>
  <c r="H1320" i="6"/>
  <c r="J1320" i="6"/>
  <c r="L1320" i="6"/>
  <c r="N1320" i="6"/>
  <c r="P1320" i="6"/>
  <c r="R1320" i="6"/>
  <c r="T1320" i="6"/>
  <c r="V1320" i="6"/>
  <c r="X1320" i="6"/>
  <c r="D1321" i="6"/>
  <c r="F1321" i="6"/>
  <c r="H1321" i="6"/>
  <c r="J1321" i="6"/>
  <c r="L1321" i="6"/>
  <c r="N1321" i="6"/>
  <c r="P1321" i="6"/>
  <c r="R1321" i="6"/>
  <c r="T1321" i="6"/>
  <c r="V1321" i="6"/>
  <c r="X1321" i="6"/>
  <c r="D1322" i="6"/>
  <c r="F1322" i="6"/>
  <c r="H1322" i="6"/>
  <c r="J1322" i="6"/>
  <c r="L1322" i="6"/>
  <c r="N1322" i="6"/>
  <c r="P1322" i="6"/>
  <c r="R1322" i="6"/>
  <c r="T1322" i="6"/>
  <c r="V1322" i="6"/>
  <c r="X1322" i="6"/>
  <c r="D1323" i="6"/>
  <c r="F1323" i="6"/>
  <c r="H1323" i="6"/>
  <c r="J1323" i="6"/>
  <c r="L1323" i="6"/>
  <c r="N1323" i="6"/>
  <c r="P1323" i="6"/>
  <c r="R1323" i="6"/>
  <c r="T1323" i="6"/>
  <c r="V1323" i="6"/>
  <c r="X1323" i="6"/>
  <c r="D1324" i="6"/>
  <c r="F1324" i="6"/>
  <c r="H1324" i="6"/>
  <c r="J1324" i="6"/>
  <c r="L1324" i="6"/>
  <c r="N1324" i="6"/>
  <c r="P1324" i="6"/>
  <c r="R1324" i="6"/>
  <c r="T1324" i="6"/>
  <c r="V1324" i="6"/>
  <c r="X1324" i="6"/>
  <c r="D1325" i="6"/>
  <c r="F1325" i="6"/>
  <c r="H1325" i="6"/>
  <c r="J1325" i="6"/>
  <c r="L1325" i="6"/>
  <c r="N1325" i="6"/>
  <c r="P1325" i="6"/>
  <c r="R1325" i="6"/>
  <c r="T1325" i="6"/>
  <c r="V1325" i="6"/>
  <c r="X1325" i="6"/>
  <c r="D1326" i="6"/>
  <c r="F1326" i="6"/>
  <c r="H1326" i="6"/>
  <c r="J1326" i="6"/>
  <c r="L1326" i="6"/>
  <c r="N1326" i="6"/>
  <c r="P1326" i="6"/>
  <c r="R1326" i="6"/>
  <c r="T1326" i="6"/>
  <c r="V1326" i="6"/>
  <c r="X1326" i="6"/>
  <c r="D1327" i="6"/>
  <c r="F1327" i="6"/>
  <c r="H1327" i="6"/>
  <c r="J1327" i="6"/>
  <c r="L1327" i="6"/>
  <c r="N1327" i="6"/>
  <c r="P1327" i="6"/>
  <c r="R1327" i="6"/>
  <c r="T1327" i="6"/>
  <c r="V1327" i="6"/>
  <c r="X1327" i="6"/>
  <c r="D1328" i="6"/>
  <c r="F1328" i="6"/>
  <c r="H1328" i="6"/>
  <c r="J1328" i="6"/>
  <c r="L1328" i="6"/>
  <c r="N1328" i="6"/>
  <c r="P1328" i="6"/>
  <c r="R1328" i="6"/>
  <c r="T1328" i="6"/>
  <c r="V1328" i="6"/>
  <c r="X1328" i="6"/>
  <c r="D1329" i="6"/>
  <c r="F1329" i="6"/>
  <c r="H1329" i="6"/>
  <c r="J1329" i="6"/>
  <c r="L1329" i="6"/>
  <c r="N1329" i="6"/>
  <c r="P1329" i="6"/>
  <c r="R1329" i="6"/>
  <c r="T1329" i="6"/>
  <c r="V1329" i="6"/>
  <c r="X1329" i="6"/>
  <c r="D1330" i="6"/>
  <c r="F1330" i="6"/>
  <c r="H1330" i="6"/>
  <c r="J1330" i="6"/>
  <c r="L1330" i="6"/>
  <c r="N1330" i="6"/>
  <c r="P1330" i="6"/>
  <c r="R1330" i="6"/>
  <c r="T1330" i="6"/>
  <c r="V1330" i="6"/>
  <c r="X1330" i="6"/>
  <c r="D1331" i="6"/>
  <c r="F1331" i="6"/>
  <c r="H1331" i="6"/>
  <c r="J1331" i="6"/>
  <c r="L1331" i="6"/>
  <c r="N1331" i="6"/>
  <c r="P1331" i="6"/>
  <c r="R1331" i="6"/>
  <c r="T1331" i="6"/>
  <c r="V1331" i="6"/>
  <c r="X1331" i="6"/>
  <c r="D1332" i="6"/>
  <c r="F1332" i="6"/>
  <c r="H1332" i="6"/>
  <c r="J1332" i="6"/>
  <c r="L1332" i="6"/>
  <c r="N1332" i="6"/>
  <c r="P1332" i="6"/>
  <c r="R1332" i="6"/>
  <c r="T1332" i="6"/>
  <c r="V1332" i="6"/>
  <c r="X1332" i="6"/>
  <c r="D1333" i="6"/>
  <c r="F1333" i="6"/>
  <c r="H1333" i="6"/>
  <c r="J1333" i="6"/>
  <c r="L1333" i="6"/>
  <c r="N1333" i="6"/>
  <c r="P1333" i="6"/>
  <c r="R1333" i="6"/>
  <c r="T1333" i="6"/>
  <c r="V1333" i="6"/>
  <c r="X1333" i="6"/>
  <c r="D1334" i="6"/>
  <c r="F1334" i="6"/>
  <c r="H1334" i="6"/>
  <c r="J1334" i="6"/>
  <c r="L1334" i="6"/>
  <c r="N1334" i="6"/>
  <c r="P1334" i="6"/>
  <c r="R1334" i="6"/>
  <c r="T1334" i="6"/>
  <c r="V1334" i="6"/>
  <c r="X1334" i="6"/>
  <c r="D1335" i="6"/>
  <c r="F1335" i="6"/>
  <c r="H1335" i="6"/>
  <c r="J1335" i="6"/>
  <c r="L1335" i="6"/>
  <c r="N1335" i="6"/>
  <c r="P1335" i="6"/>
  <c r="R1335" i="6"/>
  <c r="T1335" i="6"/>
  <c r="V1335" i="6"/>
  <c r="X1335" i="6"/>
  <c r="D1336" i="6"/>
  <c r="F1336" i="6"/>
  <c r="H1336" i="6"/>
  <c r="J1336" i="6"/>
  <c r="L1336" i="6"/>
  <c r="N1336" i="6"/>
  <c r="P1336" i="6"/>
  <c r="R1336" i="6"/>
  <c r="T1336" i="6"/>
  <c r="V1336" i="6"/>
  <c r="X1336" i="6"/>
  <c r="D1337" i="6"/>
  <c r="F1337" i="6"/>
  <c r="H1337" i="6"/>
  <c r="J1337" i="6"/>
  <c r="L1337" i="6"/>
  <c r="N1337" i="6"/>
  <c r="P1337" i="6"/>
  <c r="R1337" i="6"/>
  <c r="T1337" i="6"/>
  <c r="V1337" i="6"/>
  <c r="X1337" i="6"/>
  <c r="D1338" i="6"/>
  <c r="F1338" i="6"/>
  <c r="H1338" i="6"/>
  <c r="J1338" i="6"/>
  <c r="L1338" i="6"/>
  <c r="N1338" i="6"/>
  <c r="P1338" i="6"/>
  <c r="R1338" i="6"/>
  <c r="T1338" i="6"/>
  <c r="V1338" i="6"/>
  <c r="X1338" i="6"/>
  <c r="D1339" i="6"/>
  <c r="F1339" i="6"/>
  <c r="H1339" i="6"/>
  <c r="J1339" i="6"/>
  <c r="L1339" i="6"/>
  <c r="N1339" i="6"/>
  <c r="P1339" i="6"/>
  <c r="R1339" i="6"/>
  <c r="T1339" i="6"/>
  <c r="V1339" i="6"/>
  <c r="X1339" i="6"/>
  <c r="D1340" i="6"/>
  <c r="F1340" i="6"/>
  <c r="H1340" i="6"/>
  <c r="J1340" i="6"/>
  <c r="L1340" i="6"/>
  <c r="N1340" i="6"/>
  <c r="P1340" i="6"/>
  <c r="R1340" i="6"/>
  <c r="T1340" i="6"/>
  <c r="V1340" i="6"/>
  <c r="X1340" i="6"/>
  <c r="D1341" i="6"/>
  <c r="F1341" i="6"/>
  <c r="H1341" i="6"/>
  <c r="J1341" i="6"/>
  <c r="L1341" i="6"/>
  <c r="N1341" i="6"/>
  <c r="P1341" i="6"/>
  <c r="R1341" i="6"/>
  <c r="T1341" i="6"/>
  <c r="V1341" i="6"/>
  <c r="X1341" i="6"/>
  <c r="D1342" i="6"/>
  <c r="F1342" i="6"/>
  <c r="H1342" i="6"/>
  <c r="J1342" i="6"/>
  <c r="L1342" i="6"/>
  <c r="N1342" i="6"/>
  <c r="P1342" i="6"/>
  <c r="R1342" i="6"/>
  <c r="T1342" i="6"/>
  <c r="V1342" i="6"/>
  <c r="X1342" i="6"/>
  <c r="D1343" i="6"/>
  <c r="F1343" i="6"/>
  <c r="H1343" i="6"/>
  <c r="J1343" i="6"/>
  <c r="L1343" i="6"/>
  <c r="N1343" i="6"/>
  <c r="P1343" i="6"/>
  <c r="R1343" i="6"/>
  <c r="T1343" i="6"/>
  <c r="V1343" i="6"/>
  <c r="X1343" i="6"/>
  <c r="D1344" i="6"/>
  <c r="F1344" i="6"/>
  <c r="H1344" i="6"/>
  <c r="J1344" i="6"/>
  <c r="L1344" i="6"/>
  <c r="N1344" i="6"/>
  <c r="P1344" i="6"/>
  <c r="R1344" i="6"/>
  <c r="T1344" i="6"/>
  <c r="V1344" i="6"/>
  <c r="X1344" i="6"/>
  <c r="D1345" i="6"/>
  <c r="F1345" i="6"/>
  <c r="H1345" i="6"/>
  <c r="J1345" i="6"/>
  <c r="L1345" i="6"/>
  <c r="N1345" i="6"/>
  <c r="P1345" i="6"/>
  <c r="R1345" i="6"/>
  <c r="T1345" i="6"/>
  <c r="V1345" i="6"/>
  <c r="X1345" i="6"/>
  <c r="D1346" i="6"/>
  <c r="F1346" i="6"/>
  <c r="H1346" i="6"/>
  <c r="J1346" i="6"/>
  <c r="L1346" i="6"/>
  <c r="N1346" i="6"/>
  <c r="P1346" i="6"/>
  <c r="R1346" i="6"/>
  <c r="T1346" i="6"/>
  <c r="V1346" i="6"/>
  <c r="X1346" i="6"/>
  <c r="D1347" i="6"/>
  <c r="F1347" i="6"/>
  <c r="H1347" i="6"/>
  <c r="J1347" i="6"/>
  <c r="L1347" i="6"/>
  <c r="N1347" i="6"/>
  <c r="P1347" i="6"/>
  <c r="R1347" i="6"/>
  <c r="T1347" i="6"/>
  <c r="V1347" i="6"/>
  <c r="X1347" i="6"/>
  <c r="D1348" i="6"/>
  <c r="F1348" i="6"/>
  <c r="H1348" i="6"/>
  <c r="J1348" i="6"/>
  <c r="L1348" i="6"/>
  <c r="N1348" i="6"/>
  <c r="P1348" i="6"/>
  <c r="R1348" i="6"/>
  <c r="T1348" i="6"/>
  <c r="V1348" i="6"/>
  <c r="X1348" i="6"/>
  <c r="D1349" i="6"/>
  <c r="F1349" i="6"/>
  <c r="H1349" i="6"/>
  <c r="J1349" i="6"/>
  <c r="L1349" i="6"/>
  <c r="N1349" i="6"/>
  <c r="P1349" i="6"/>
  <c r="R1349" i="6"/>
  <c r="T1349" i="6"/>
  <c r="V1349" i="6"/>
  <c r="X1349" i="6"/>
  <c r="D1350" i="6"/>
  <c r="F1350" i="6"/>
  <c r="H1350" i="6"/>
  <c r="J1350" i="6"/>
  <c r="L1350" i="6"/>
  <c r="N1350" i="6"/>
  <c r="P1350" i="6"/>
  <c r="R1350" i="6"/>
  <c r="T1350" i="6"/>
  <c r="V1350" i="6"/>
  <c r="X1350" i="6"/>
  <c r="D1351" i="6"/>
  <c r="F1351" i="6"/>
  <c r="H1351" i="6"/>
  <c r="J1351" i="6"/>
  <c r="L1351" i="6"/>
  <c r="N1351" i="6"/>
  <c r="P1351" i="6"/>
  <c r="R1351" i="6"/>
  <c r="T1351" i="6"/>
  <c r="V1351" i="6"/>
  <c r="X1351" i="6"/>
  <c r="D1352" i="6"/>
  <c r="F1352" i="6"/>
  <c r="H1352" i="6"/>
  <c r="J1352" i="6"/>
  <c r="L1352" i="6"/>
  <c r="N1352" i="6"/>
  <c r="P1352" i="6"/>
  <c r="R1352" i="6"/>
  <c r="T1352" i="6"/>
  <c r="V1352" i="6"/>
  <c r="X1352" i="6"/>
  <c r="D1353" i="6"/>
  <c r="F1353" i="6"/>
  <c r="H1353" i="6"/>
  <c r="J1353" i="6"/>
  <c r="L1353" i="6"/>
  <c r="N1353" i="6"/>
  <c r="P1353" i="6"/>
  <c r="R1353" i="6"/>
  <c r="T1353" i="6"/>
  <c r="V1353" i="6"/>
  <c r="X1353" i="6"/>
  <c r="D1354" i="6"/>
  <c r="F1354" i="6"/>
  <c r="H1354" i="6"/>
  <c r="J1354" i="6"/>
  <c r="L1354" i="6"/>
  <c r="N1354" i="6"/>
  <c r="P1354" i="6"/>
  <c r="R1354" i="6"/>
  <c r="T1354" i="6"/>
  <c r="V1354" i="6"/>
  <c r="X1354" i="6"/>
  <c r="D1355" i="6"/>
  <c r="F1355" i="6"/>
  <c r="H1355" i="6"/>
  <c r="J1355" i="6"/>
  <c r="L1355" i="6"/>
  <c r="N1355" i="6"/>
  <c r="P1355" i="6"/>
  <c r="R1355" i="6"/>
  <c r="T1355" i="6"/>
  <c r="V1355" i="6"/>
  <c r="X1355" i="6"/>
  <c r="D1356" i="6"/>
  <c r="F1356" i="6"/>
  <c r="H1356" i="6"/>
  <c r="J1356" i="6"/>
  <c r="L1356" i="6"/>
  <c r="N1356" i="6"/>
  <c r="P1356" i="6"/>
  <c r="R1356" i="6"/>
  <c r="T1356" i="6"/>
  <c r="V1356" i="6"/>
  <c r="X1356" i="6"/>
  <c r="D1357" i="6"/>
  <c r="F1357" i="6"/>
  <c r="H1357" i="6"/>
  <c r="J1357" i="6"/>
  <c r="L1357" i="6"/>
  <c r="N1357" i="6"/>
  <c r="P1357" i="6"/>
  <c r="R1357" i="6"/>
  <c r="T1357" i="6"/>
  <c r="V1357" i="6"/>
  <c r="X1357" i="6"/>
  <c r="D1358" i="6"/>
  <c r="F1358" i="6"/>
  <c r="H1358" i="6"/>
  <c r="J1358" i="6"/>
  <c r="L1358" i="6"/>
  <c r="N1358" i="6"/>
  <c r="P1358" i="6"/>
  <c r="R1358" i="6"/>
  <c r="T1358" i="6"/>
  <c r="V1358" i="6"/>
  <c r="X1358" i="6"/>
  <c r="D1359" i="6"/>
  <c r="F1359" i="6"/>
  <c r="H1359" i="6"/>
  <c r="J1359" i="6"/>
  <c r="L1359" i="6"/>
  <c r="N1359" i="6"/>
  <c r="P1359" i="6"/>
  <c r="R1359" i="6"/>
  <c r="T1359" i="6"/>
  <c r="V1359" i="6"/>
  <c r="X1359" i="6"/>
  <c r="D1360" i="6"/>
  <c r="F1360" i="6"/>
  <c r="H1360" i="6"/>
  <c r="J1360" i="6"/>
  <c r="L1360" i="6"/>
  <c r="N1360" i="6"/>
  <c r="P1360" i="6"/>
  <c r="R1360" i="6"/>
  <c r="T1360" i="6"/>
  <c r="V1360" i="6"/>
  <c r="X1360" i="6"/>
  <c r="D1361" i="6"/>
  <c r="F1361" i="6"/>
  <c r="H1361" i="6"/>
  <c r="J1361" i="6"/>
  <c r="L1361" i="6"/>
  <c r="N1361" i="6"/>
  <c r="P1361" i="6"/>
  <c r="R1361" i="6"/>
  <c r="T1361" i="6"/>
  <c r="V1361" i="6"/>
  <c r="X1361" i="6"/>
  <c r="D1362" i="6"/>
  <c r="F1362" i="6"/>
  <c r="H1362" i="6"/>
  <c r="J1362" i="6"/>
  <c r="L1362" i="6"/>
  <c r="N1362" i="6"/>
  <c r="P1362" i="6"/>
  <c r="R1362" i="6"/>
  <c r="T1362" i="6"/>
  <c r="V1362" i="6"/>
  <c r="X1362" i="6"/>
  <c r="D1363" i="6"/>
  <c r="F1363" i="6"/>
  <c r="H1363" i="6"/>
  <c r="J1363" i="6"/>
  <c r="L1363" i="6"/>
  <c r="N1363" i="6"/>
  <c r="P1363" i="6"/>
  <c r="R1363" i="6"/>
  <c r="T1363" i="6"/>
  <c r="V1363" i="6"/>
  <c r="X1363" i="6"/>
  <c r="D1364" i="6"/>
  <c r="F1364" i="6"/>
  <c r="H1364" i="6"/>
  <c r="J1364" i="6"/>
  <c r="L1364" i="6"/>
  <c r="N1364" i="6"/>
  <c r="P1364" i="6"/>
  <c r="R1364" i="6"/>
  <c r="T1364" i="6"/>
  <c r="V1364" i="6"/>
  <c r="X1364" i="6"/>
  <c r="D1365" i="6"/>
  <c r="F1365" i="6"/>
  <c r="H1365" i="6"/>
  <c r="J1365" i="6"/>
  <c r="L1365" i="6"/>
  <c r="N1365" i="6"/>
  <c r="P1365" i="6"/>
  <c r="R1365" i="6"/>
  <c r="T1365" i="6"/>
  <c r="V1365" i="6"/>
  <c r="X1365" i="6"/>
  <c r="D1366" i="6"/>
  <c r="F1366" i="6"/>
  <c r="H1366" i="6"/>
  <c r="J1366" i="6"/>
  <c r="L1366" i="6"/>
  <c r="N1366" i="6"/>
  <c r="P1366" i="6"/>
  <c r="R1366" i="6"/>
  <c r="T1366" i="6"/>
  <c r="V1366" i="6"/>
  <c r="X1366" i="6"/>
  <c r="D1367" i="6"/>
  <c r="F1367" i="6"/>
  <c r="H1367" i="6"/>
  <c r="J1367" i="6"/>
  <c r="L1367" i="6"/>
  <c r="N1367" i="6"/>
  <c r="P1367" i="6"/>
  <c r="R1367" i="6"/>
  <c r="T1367" i="6"/>
  <c r="V1367" i="6"/>
  <c r="X1367" i="6"/>
  <c r="D1368" i="6"/>
  <c r="F1368" i="6"/>
  <c r="H1368" i="6"/>
  <c r="J1368" i="6"/>
  <c r="L1368" i="6"/>
  <c r="N1368" i="6"/>
  <c r="P1368" i="6"/>
  <c r="R1368" i="6"/>
  <c r="T1368" i="6"/>
  <c r="V1368" i="6"/>
  <c r="X1368" i="6"/>
  <c r="D1369" i="6"/>
  <c r="F1369" i="6"/>
  <c r="H1369" i="6"/>
  <c r="J1369" i="6"/>
  <c r="L1369" i="6"/>
  <c r="N1369" i="6"/>
  <c r="P1369" i="6"/>
  <c r="R1369" i="6"/>
  <c r="T1369" i="6"/>
  <c r="V1369" i="6"/>
  <c r="X1369" i="6"/>
  <c r="D1370" i="6"/>
  <c r="F1370" i="6"/>
  <c r="H1370" i="6"/>
  <c r="J1370" i="6"/>
  <c r="L1370" i="6"/>
  <c r="N1370" i="6"/>
  <c r="P1370" i="6"/>
  <c r="R1370" i="6"/>
  <c r="T1370" i="6"/>
  <c r="V1370" i="6"/>
  <c r="X1370" i="6"/>
  <c r="D1371" i="6"/>
  <c r="F1371" i="6"/>
  <c r="H1371" i="6"/>
  <c r="J1371" i="6"/>
  <c r="L1371" i="6"/>
  <c r="N1371" i="6"/>
  <c r="P1371" i="6"/>
  <c r="R1371" i="6"/>
  <c r="T1371" i="6"/>
  <c r="V1371" i="6"/>
  <c r="X1371" i="6"/>
  <c r="D1372" i="6"/>
  <c r="F1372" i="6"/>
  <c r="H1372" i="6"/>
  <c r="J1372" i="6"/>
  <c r="L1372" i="6"/>
  <c r="N1372" i="6"/>
  <c r="P1372" i="6"/>
  <c r="R1372" i="6"/>
  <c r="T1372" i="6"/>
  <c r="V1372" i="6"/>
  <c r="X1372" i="6"/>
  <c r="D1373" i="6"/>
  <c r="F1373" i="6"/>
  <c r="H1373" i="6"/>
  <c r="J1373" i="6"/>
  <c r="L1373" i="6"/>
  <c r="N1373" i="6"/>
  <c r="P1373" i="6"/>
  <c r="R1373" i="6"/>
  <c r="T1373" i="6"/>
  <c r="V1373" i="6"/>
  <c r="X1373" i="6"/>
  <c r="D1374" i="6"/>
  <c r="F1374" i="6"/>
  <c r="H1374" i="6"/>
  <c r="J1374" i="6"/>
  <c r="L1374" i="6"/>
  <c r="N1374" i="6"/>
  <c r="P1374" i="6"/>
  <c r="R1374" i="6"/>
  <c r="T1374" i="6"/>
  <c r="V1374" i="6"/>
  <c r="X1374" i="6"/>
  <c r="D1375" i="6"/>
  <c r="F1375" i="6"/>
  <c r="H1375" i="6"/>
  <c r="J1375" i="6"/>
  <c r="L1375" i="6"/>
  <c r="N1375" i="6"/>
  <c r="P1375" i="6"/>
  <c r="R1375" i="6"/>
  <c r="T1375" i="6"/>
  <c r="V1375" i="6"/>
  <c r="X1375" i="6"/>
  <c r="D1376" i="6"/>
  <c r="F1376" i="6"/>
  <c r="H1376" i="6"/>
  <c r="J1376" i="6"/>
  <c r="L1376" i="6"/>
  <c r="N1376" i="6"/>
  <c r="P1376" i="6"/>
  <c r="R1376" i="6"/>
  <c r="T1376" i="6"/>
  <c r="V1376" i="6"/>
  <c r="X1376" i="6"/>
  <c r="D1377" i="6"/>
  <c r="F1377" i="6"/>
  <c r="H1377" i="6"/>
  <c r="J1377" i="6"/>
  <c r="L1377" i="6"/>
  <c r="N1377" i="6"/>
  <c r="P1377" i="6"/>
  <c r="R1377" i="6"/>
  <c r="T1377" i="6"/>
  <c r="V1377" i="6"/>
  <c r="X1377" i="6"/>
  <c r="D1378" i="6"/>
  <c r="F1378" i="6"/>
  <c r="H1378" i="6"/>
  <c r="J1378" i="6"/>
  <c r="L1378" i="6"/>
  <c r="N1378" i="6"/>
  <c r="P1378" i="6"/>
  <c r="R1378" i="6"/>
  <c r="T1378" i="6"/>
  <c r="V1378" i="6"/>
  <c r="X1378" i="6"/>
  <c r="D1379" i="6"/>
  <c r="F1379" i="6"/>
  <c r="H1379" i="6"/>
  <c r="J1379" i="6"/>
  <c r="L1379" i="6"/>
  <c r="N1379" i="6"/>
  <c r="P1379" i="6"/>
  <c r="R1379" i="6"/>
  <c r="T1379" i="6"/>
  <c r="V1379" i="6"/>
  <c r="X1379" i="6"/>
  <c r="D1380" i="6"/>
  <c r="F1380" i="6"/>
  <c r="H1380" i="6"/>
  <c r="J1380" i="6"/>
  <c r="L1380" i="6"/>
  <c r="N1380" i="6"/>
  <c r="P1380" i="6"/>
  <c r="R1380" i="6"/>
  <c r="T1380" i="6"/>
  <c r="V1380" i="6"/>
  <c r="X1380" i="6"/>
  <c r="D1381" i="6"/>
  <c r="F1381" i="6"/>
  <c r="H1381" i="6"/>
  <c r="J1381" i="6"/>
  <c r="L1381" i="6"/>
  <c r="N1381" i="6"/>
  <c r="P1381" i="6"/>
  <c r="R1381" i="6"/>
  <c r="T1381" i="6"/>
  <c r="V1381" i="6"/>
  <c r="X1381" i="6"/>
  <c r="D1382" i="6"/>
  <c r="F1382" i="6"/>
  <c r="H1382" i="6"/>
  <c r="J1382" i="6"/>
  <c r="L1382" i="6"/>
  <c r="N1382" i="6"/>
  <c r="P1382" i="6"/>
  <c r="R1382" i="6"/>
  <c r="T1382" i="6"/>
  <c r="V1382" i="6"/>
  <c r="X1382" i="6"/>
  <c r="D1383" i="6"/>
  <c r="F1383" i="6"/>
  <c r="H1383" i="6"/>
  <c r="J1383" i="6"/>
  <c r="L1383" i="6"/>
  <c r="N1383" i="6"/>
  <c r="P1383" i="6"/>
  <c r="R1383" i="6"/>
  <c r="T1383" i="6"/>
  <c r="V1383" i="6"/>
  <c r="X1383" i="6"/>
  <c r="D1384" i="6"/>
  <c r="F1384" i="6"/>
  <c r="H1384" i="6"/>
  <c r="J1384" i="6"/>
  <c r="L1384" i="6"/>
  <c r="N1384" i="6"/>
  <c r="P1384" i="6"/>
  <c r="R1384" i="6"/>
  <c r="T1384" i="6"/>
  <c r="V1384" i="6"/>
  <c r="X1384" i="6"/>
  <c r="D1385" i="6"/>
  <c r="F1385" i="6"/>
  <c r="H1385" i="6"/>
  <c r="J1385" i="6"/>
  <c r="L1385" i="6"/>
  <c r="N1385" i="6"/>
  <c r="P1385" i="6"/>
  <c r="R1385" i="6"/>
  <c r="T1385" i="6"/>
  <c r="V1385" i="6"/>
  <c r="X1385" i="6"/>
  <c r="D1386" i="6"/>
  <c r="F1386" i="6"/>
  <c r="H1386" i="6"/>
  <c r="J1386" i="6"/>
  <c r="L1386" i="6"/>
  <c r="N1386" i="6"/>
  <c r="P1386" i="6"/>
  <c r="R1386" i="6"/>
  <c r="T1386" i="6"/>
  <c r="V1386" i="6"/>
  <c r="X1386" i="6"/>
  <c r="D1387" i="6"/>
  <c r="F1387" i="6"/>
  <c r="H1387" i="6"/>
  <c r="J1387" i="6"/>
  <c r="L1387" i="6"/>
  <c r="N1387" i="6"/>
  <c r="P1387" i="6"/>
  <c r="R1387" i="6"/>
  <c r="T1387" i="6"/>
  <c r="V1387" i="6"/>
  <c r="X1387" i="6"/>
  <c r="D1388" i="6"/>
  <c r="F1388" i="6"/>
  <c r="H1388" i="6"/>
  <c r="J1388" i="6"/>
  <c r="L1388" i="6"/>
  <c r="N1388" i="6"/>
  <c r="P1388" i="6"/>
  <c r="R1388" i="6"/>
  <c r="T1388" i="6"/>
  <c r="V1388" i="6"/>
  <c r="X1388" i="6"/>
  <c r="D1389" i="6"/>
  <c r="F1389" i="6"/>
  <c r="H1389" i="6"/>
  <c r="J1389" i="6"/>
  <c r="L1389" i="6"/>
  <c r="N1389" i="6"/>
  <c r="P1389" i="6"/>
  <c r="R1389" i="6"/>
  <c r="T1389" i="6"/>
  <c r="V1389" i="6"/>
  <c r="X1389" i="6"/>
  <c r="D1390" i="6"/>
  <c r="F1390" i="6"/>
  <c r="H1390" i="6"/>
  <c r="J1390" i="6"/>
  <c r="L1390" i="6"/>
  <c r="N1390" i="6"/>
  <c r="P1390" i="6"/>
  <c r="R1390" i="6"/>
  <c r="T1390" i="6"/>
  <c r="V1390" i="6"/>
  <c r="X1390" i="6"/>
  <c r="D1391" i="6"/>
  <c r="F1391" i="6"/>
  <c r="H1391" i="6"/>
  <c r="J1391" i="6"/>
  <c r="L1391" i="6"/>
  <c r="N1391" i="6"/>
  <c r="P1391" i="6"/>
  <c r="R1391" i="6"/>
  <c r="T1391" i="6"/>
  <c r="V1391" i="6"/>
  <c r="X1391" i="6"/>
  <c r="D1392" i="6"/>
  <c r="F1392" i="6"/>
  <c r="H1392" i="6"/>
  <c r="J1392" i="6"/>
  <c r="L1392" i="6"/>
  <c r="N1392" i="6"/>
  <c r="P1392" i="6"/>
  <c r="R1392" i="6"/>
  <c r="T1392" i="6"/>
  <c r="V1392" i="6"/>
  <c r="X1392" i="6"/>
  <c r="D1393" i="6"/>
  <c r="F1393" i="6"/>
  <c r="H1393" i="6"/>
  <c r="J1393" i="6"/>
  <c r="L1393" i="6"/>
  <c r="N1393" i="6"/>
  <c r="P1393" i="6"/>
  <c r="R1393" i="6"/>
  <c r="T1393" i="6"/>
  <c r="V1393" i="6"/>
  <c r="X1393" i="6"/>
  <c r="D1394" i="6"/>
  <c r="F1394" i="6"/>
  <c r="H1394" i="6"/>
  <c r="J1394" i="6"/>
  <c r="L1394" i="6"/>
  <c r="N1394" i="6"/>
  <c r="P1394" i="6"/>
  <c r="R1394" i="6"/>
  <c r="T1394" i="6"/>
  <c r="V1394" i="6"/>
  <c r="X1394" i="6"/>
  <c r="D1395" i="6"/>
  <c r="F1395" i="6"/>
  <c r="H1395" i="6"/>
  <c r="J1395" i="6"/>
  <c r="L1395" i="6"/>
  <c r="N1395" i="6"/>
  <c r="P1395" i="6"/>
  <c r="R1395" i="6"/>
  <c r="T1395" i="6"/>
  <c r="V1395" i="6"/>
  <c r="X1395" i="6"/>
  <c r="D1396" i="6"/>
  <c r="F1396" i="6"/>
  <c r="H1396" i="6"/>
  <c r="J1396" i="6"/>
  <c r="L1396" i="6"/>
  <c r="N1396" i="6"/>
  <c r="P1396" i="6"/>
  <c r="R1396" i="6"/>
  <c r="T1396" i="6"/>
  <c r="V1396" i="6"/>
  <c r="X1396" i="6"/>
  <c r="D1397" i="6"/>
  <c r="F1397" i="6"/>
  <c r="H1397" i="6"/>
  <c r="J1397" i="6"/>
  <c r="L1397" i="6"/>
  <c r="N1397" i="6"/>
  <c r="P1397" i="6"/>
  <c r="R1397" i="6"/>
  <c r="T1397" i="6"/>
  <c r="V1397" i="6"/>
  <c r="X1397" i="6"/>
  <c r="D1398" i="6"/>
  <c r="F1398" i="6"/>
  <c r="H1398" i="6"/>
  <c r="J1398" i="6"/>
  <c r="L1398" i="6"/>
  <c r="N1398" i="6"/>
  <c r="P1398" i="6"/>
  <c r="R1398" i="6"/>
  <c r="T1398" i="6"/>
  <c r="V1398" i="6"/>
  <c r="X1398" i="6"/>
  <c r="D1399" i="6"/>
  <c r="F1399" i="6"/>
  <c r="H1399" i="6"/>
  <c r="J1399" i="6"/>
  <c r="L1399" i="6"/>
  <c r="N1399" i="6"/>
  <c r="P1399" i="6"/>
  <c r="R1399" i="6"/>
  <c r="T1399" i="6"/>
  <c r="V1399" i="6"/>
  <c r="X1399" i="6"/>
  <c r="D1400" i="6"/>
  <c r="F1400" i="6"/>
  <c r="H1400" i="6"/>
  <c r="J1400" i="6"/>
  <c r="L1400" i="6"/>
  <c r="N1400" i="6"/>
  <c r="P1400" i="6"/>
  <c r="R1400" i="6"/>
  <c r="T1400" i="6"/>
  <c r="V1400" i="6"/>
  <c r="X1400" i="6"/>
  <c r="D1401" i="6"/>
  <c r="F1401" i="6"/>
  <c r="H1401" i="6"/>
  <c r="J1401" i="6"/>
  <c r="L1401" i="6"/>
  <c r="N1401" i="6"/>
  <c r="P1401" i="6"/>
  <c r="R1401" i="6"/>
  <c r="T1401" i="6"/>
  <c r="V1401" i="6"/>
  <c r="X1401" i="6"/>
  <c r="D1402" i="6"/>
  <c r="F1402" i="6"/>
  <c r="H1402" i="6"/>
  <c r="J1402" i="6"/>
  <c r="L1402" i="6"/>
  <c r="N1402" i="6"/>
  <c r="P1402" i="6"/>
  <c r="R1402" i="6"/>
  <c r="T1402" i="6"/>
  <c r="V1402" i="6"/>
  <c r="X1402" i="6"/>
  <c r="D1403" i="6"/>
  <c r="F1403" i="6"/>
  <c r="H1403" i="6"/>
  <c r="J1403" i="6"/>
  <c r="L1403" i="6"/>
  <c r="N1403" i="6"/>
  <c r="P1403" i="6"/>
  <c r="R1403" i="6"/>
  <c r="T1403" i="6"/>
  <c r="V1403" i="6"/>
  <c r="X1403" i="6"/>
  <c r="D1404" i="6"/>
  <c r="F1404" i="6"/>
  <c r="H1404" i="6"/>
  <c r="J1404" i="6"/>
  <c r="L1404" i="6"/>
  <c r="N1404" i="6"/>
  <c r="P1404" i="6"/>
  <c r="R1404" i="6"/>
  <c r="T1404" i="6"/>
  <c r="V1404" i="6"/>
  <c r="X1404" i="6"/>
  <c r="D1405" i="6"/>
  <c r="F1405" i="6"/>
  <c r="H1405" i="6"/>
  <c r="J1405" i="6"/>
  <c r="L1405" i="6"/>
  <c r="N1405" i="6"/>
  <c r="P1405" i="6"/>
  <c r="R1405" i="6"/>
  <c r="T1405" i="6"/>
  <c r="V1405" i="6"/>
  <c r="X1405" i="6"/>
  <c r="D1406" i="6"/>
  <c r="F1406" i="6"/>
  <c r="H1406" i="6"/>
  <c r="J1406" i="6"/>
  <c r="L1406" i="6"/>
  <c r="N1406" i="6"/>
  <c r="P1406" i="6"/>
  <c r="R1406" i="6"/>
  <c r="T1406" i="6"/>
  <c r="V1406" i="6"/>
  <c r="X1406" i="6"/>
  <c r="D1407" i="6"/>
  <c r="F1407" i="6"/>
  <c r="H1407" i="6"/>
  <c r="J1407" i="6"/>
  <c r="L1407" i="6"/>
  <c r="N1407" i="6"/>
  <c r="P1407" i="6"/>
  <c r="R1407" i="6"/>
  <c r="T1407" i="6"/>
  <c r="V1407" i="6"/>
  <c r="X1407" i="6"/>
  <c r="D1408" i="6"/>
  <c r="F1408" i="6"/>
  <c r="H1408" i="6"/>
  <c r="J1408" i="6"/>
  <c r="L1408" i="6"/>
  <c r="N1408" i="6"/>
  <c r="P1408" i="6"/>
  <c r="R1408" i="6"/>
  <c r="T1408" i="6"/>
  <c r="V1408" i="6"/>
  <c r="X1408" i="6"/>
  <c r="D1409" i="6"/>
  <c r="F1409" i="6"/>
  <c r="H1409" i="6"/>
  <c r="J1409" i="6"/>
  <c r="L1409" i="6"/>
  <c r="N1409" i="6"/>
  <c r="P1409" i="6"/>
  <c r="R1409" i="6"/>
  <c r="T1409" i="6"/>
  <c r="V1409" i="6"/>
  <c r="X1409" i="6"/>
  <c r="D1410" i="6"/>
  <c r="F1410" i="6"/>
  <c r="H1410" i="6"/>
  <c r="J1410" i="6"/>
  <c r="L1410" i="6"/>
  <c r="N1410" i="6"/>
  <c r="P1410" i="6"/>
  <c r="R1410" i="6"/>
  <c r="T1410" i="6"/>
  <c r="V1410" i="6"/>
  <c r="X1410" i="6"/>
  <c r="D1411" i="6"/>
  <c r="F1411" i="6"/>
  <c r="H1411" i="6"/>
  <c r="J1411" i="6"/>
  <c r="L1411" i="6"/>
  <c r="N1411" i="6"/>
  <c r="P1411" i="6"/>
  <c r="R1411" i="6"/>
  <c r="T1411" i="6"/>
  <c r="V1411" i="6"/>
  <c r="X1411" i="6"/>
  <c r="D1412" i="6"/>
  <c r="F1412" i="6"/>
  <c r="H1412" i="6"/>
  <c r="J1412" i="6"/>
  <c r="L1412" i="6"/>
  <c r="N1412" i="6"/>
  <c r="P1412" i="6"/>
  <c r="R1412" i="6"/>
  <c r="T1412" i="6"/>
  <c r="V1412" i="6"/>
  <c r="X1412" i="6"/>
  <c r="D1413" i="6"/>
  <c r="F1413" i="6"/>
  <c r="H1413" i="6"/>
  <c r="J1413" i="6"/>
  <c r="L1413" i="6"/>
  <c r="N1413" i="6"/>
  <c r="P1413" i="6"/>
  <c r="R1413" i="6"/>
  <c r="T1413" i="6"/>
  <c r="V1413" i="6"/>
  <c r="X1413" i="6"/>
  <c r="D1414" i="6"/>
  <c r="F1414" i="6"/>
  <c r="H1414" i="6"/>
  <c r="J1414" i="6"/>
  <c r="L1414" i="6"/>
  <c r="N1414" i="6"/>
  <c r="P1414" i="6"/>
  <c r="R1414" i="6"/>
  <c r="T1414" i="6"/>
  <c r="V1414" i="6"/>
  <c r="X1414" i="6"/>
  <c r="D1415" i="6"/>
  <c r="F1415" i="6"/>
  <c r="H1415" i="6"/>
  <c r="J1415" i="6"/>
  <c r="L1415" i="6"/>
  <c r="N1415" i="6"/>
  <c r="P1415" i="6"/>
  <c r="R1415" i="6"/>
  <c r="T1415" i="6"/>
  <c r="V1415" i="6"/>
  <c r="X1415" i="6"/>
  <c r="D1416" i="6"/>
  <c r="F1416" i="6"/>
  <c r="H1416" i="6"/>
  <c r="J1416" i="6"/>
  <c r="L1416" i="6"/>
  <c r="N1416" i="6"/>
  <c r="P1416" i="6"/>
  <c r="R1416" i="6"/>
  <c r="T1416" i="6"/>
  <c r="V1416" i="6"/>
  <c r="X1416" i="6"/>
  <c r="D1417" i="6"/>
  <c r="F1417" i="6"/>
  <c r="H1417" i="6"/>
  <c r="J1417" i="6"/>
  <c r="L1417" i="6"/>
  <c r="N1417" i="6"/>
  <c r="P1417" i="6"/>
  <c r="R1417" i="6"/>
  <c r="T1417" i="6"/>
  <c r="V1417" i="6"/>
  <c r="X1417" i="6"/>
  <c r="D1418" i="6"/>
  <c r="F1418" i="6"/>
  <c r="H1418" i="6"/>
  <c r="J1418" i="6"/>
  <c r="L1418" i="6"/>
  <c r="N1418" i="6"/>
  <c r="P1418" i="6"/>
  <c r="R1418" i="6"/>
  <c r="T1418" i="6"/>
  <c r="V1418" i="6"/>
  <c r="X1418" i="6"/>
  <c r="D1419" i="6"/>
  <c r="F1419" i="6"/>
  <c r="H1419" i="6"/>
  <c r="J1419" i="6"/>
  <c r="L1419" i="6"/>
  <c r="N1419" i="6"/>
  <c r="P1419" i="6"/>
  <c r="R1419" i="6"/>
  <c r="T1419" i="6"/>
  <c r="V1419" i="6"/>
  <c r="X1419" i="6"/>
  <c r="D1420" i="6"/>
  <c r="F1420" i="6"/>
  <c r="H1420" i="6"/>
  <c r="J1420" i="6"/>
  <c r="L1420" i="6"/>
  <c r="N1420" i="6"/>
  <c r="P1420" i="6"/>
  <c r="R1420" i="6"/>
  <c r="T1420" i="6"/>
  <c r="V1420" i="6"/>
  <c r="X1420" i="6"/>
  <c r="D1421" i="6"/>
  <c r="F1421" i="6"/>
  <c r="H1421" i="6"/>
  <c r="J1421" i="6"/>
  <c r="L1421" i="6"/>
  <c r="N1421" i="6"/>
  <c r="P1421" i="6"/>
  <c r="R1421" i="6"/>
  <c r="T1421" i="6"/>
  <c r="V1421" i="6"/>
  <c r="X1421" i="6"/>
  <c r="D1422" i="6"/>
  <c r="F1422" i="6"/>
  <c r="H1422" i="6"/>
  <c r="J1422" i="6"/>
  <c r="L1422" i="6"/>
  <c r="N1422" i="6"/>
  <c r="P1422" i="6"/>
  <c r="R1422" i="6"/>
  <c r="T1422" i="6"/>
  <c r="V1422" i="6"/>
  <c r="X1422" i="6"/>
  <c r="D1423" i="6"/>
  <c r="F1423" i="6"/>
  <c r="H1423" i="6"/>
  <c r="J1423" i="6"/>
  <c r="L1423" i="6"/>
  <c r="N1423" i="6"/>
  <c r="P1423" i="6"/>
  <c r="R1423" i="6"/>
  <c r="T1423" i="6"/>
  <c r="V1423" i="6"/>
  <c r="X1423" i="6"/>
  <c r="D1424" i="6"/>
  <c r="F1424" i="6"/>
  <c r="H1424" i="6"/>
  <c r="J1424" i="6"/>
  <c r="L1424" i="6"/>
  <c r="N1424" i="6"/>
  <c r="P1424" i="6"/>
  <c r="R1424" i="6"/>
  <c r="T1424" i="6"/>
  <c r="V1424" i="6"/>
  <c r="X1424" i="6"/>
  <c r="D1425" i="6"/>
  <c r="F1425" i="6"/>
  <c r="H1425" i="6"/>
  <c r="J1425" i="6"/>
  <c r="L1425" i="6"/>
  <c r="N1425" i="6"/>
  <c r="P1425" i="6"/>
  <c r="R1425" i="6"/>
  <c r="T1425" i="6"/>
  <c r="V1425" i="6"/>
  <c r="X1425" i="6"/>
  <c r="D1426" i="6"/>
  <c r="F1426" i="6"/>
  <c r="H1426" i="6"/>
  <c r="J1426" i="6"/>
  <c r="L1426" i="6"/>
  <c r="N1426" i="6"/>
  <c r="P1426" i="6"/>
  <c r="R1426" i="6"/>
  <c r="T1426" i="6"/>
  <c r="V1426" i="6"/>
  <c r="X1426" i="6"/>
  <c r="D1427" i="6"/>
  <c r="F1427" i="6"/>
  <c r="H1427" i="6"/>
  <c r="J1427" i="6"/>
  <c r="L1427" i="6"/>
  <c r="N1427" i="6"/>
  <c r="P1427" i="6"/>
  <c r="R1427" i="6"/>
  <c r="T1427" i="6"/>
  <c r="V1427" i="6"/>
  <c r="X1427" i="6"/>
  <c r="D1428" i="6"/>
  <c r="F1428" i="6"/>
  <c r="H1428" i="6"/>
  <c r="J1428" i="6"/>
  <c r="L1428" i="6"/>
  <c r="N1428" i="6"/>
  <c r="P1428" i="6"/>
  <c r="R1428" i="6"/>
  <c r="T1428" i="6"/>
  <c r="V1428" i="6"/>
  <c r="X1428" i="6"/>
  <c r="D1429" i="6"/>
  <c r="F1429" i="6"/>
  <c r="H1429" i="6"/>
  <c r="J1429" i="6"/>
  <c r="L1429" i="6"/>
  <c r="N1429" i="6"/>
  <c r="P1429" i="6"/>
  <c r="R1429" i="6"/>
  <c r="T1429" i="6"/>
  <c r="V1429" i="6"/>
  <c r="X1429" i="6"/>
  <c r="D1430" i="6"/>
  <c r="F1430" i="6"/>
  <c r="H1430" i="6"/>
  <c r="J1430" i="6"/>
  <c r="L1430" i="6"/>
  <c r="N1430" i="6"/>
  <c r="P1430" i="6"/>
  <c r="R1430" i="6"/>
  <c r="T1430" i="6"/>
  <c r="V1430" i="6"/>
  <c r="X1430" i="6"/>
  <c r="D1431" i="6"/>
  <c r="F1431" i="6"/>
  <c r="H1431" i="6"/>
  <c r="J1431" i="6"/>
  <c r="L1431" i="6"/>
  <c r="N1431" i="6"/>
  <c r="P1431" i="6"/>
  <c r="R1431" i="6"/>
  <c r="T1431" i="6"/>
  <c r="V1431" i="6"/>
  <c r="X1431" i="6"/>
  <c r="D1432" i="6"/>
  <c r="F1432" i="6"/>
  <c r="H1432" i="6"/>
  <c r="J1432" i="6"/>
  <c r="L1432" i="6"/>
  <c r="N1432" i="6"/>
  <c r="P1432" i="6"/>
  <c r="R1432" i="6"/>
  <c r="T1432" i="6"/>
  <c r="V1432" i="6"/>
  <c r="X1432" i="6"/>
  <c r="D1433" i="6"/>
  <c r="F1433" i="6"/>
  <c r="H1433" i="6"/>
  <c r="J1433" i="6"/>
  <c r="L1433" i="6"/>
  <c r="N1433" i="6"/>
  <c r="P1433" i="6"/>
  <c r="R1433" i="6"/>
  <c r="T1433" i="6"/>
  <c r="V1433" i="6"/>
  <c r="X1433" i="6"/>
  <c r="D1434" i="6"/>
  <c r="F1434" i="6"/>
  <c r="H1434" i="6"/>
  <c r="J1434" i="6"/>
  <c r="L1434" i="6"/>
  <c r="N1434" i="6"/>
  <c r="P1434" i="6"/>
  <c r="R1434" i="6"/>
  <c r="T1434" i="6"/>
  <c r="V1434" i="6"/>
  <c r="X1434" i="6"/>
  <c r="D1435" i="6"/>
  <c r="F1435" i="6"/>
  <c r="H1435" i="6"/>
  <c r="J1435" i="6"/>
  <c r="L1435" i="6"/>
  <c r="N1435" i="6"/>
  <c r="P1435" i="6"/>
  <c r="R1435" i="6"/>
  <c r="T1435" i="6"/>
  <c r="V1435" i="6"/>
  <c r="X1435" i="6"/>
  <c r="D1436" i="6"/>
  <c r="F1436" i="6"/>
  <c r="H1436" i="6"/>
  <c r="J1436" i="6"/>
  <c r="L1436" i="6"/>
  <c r="N1436" i="6"/>
  <c r="P1436" i="6"/>
  <c r="R1436" i="6"/>
  <c r="T1436" i="6"/>
  <c r="V1436" i="6"/>
  <c r="X1436" i="6"/>
  <c r="D1437" i="6"/>
  <c r="F1437" i="6"/>
  <c r="H1437" i="6"/>
  <c r="J1437" i="6"/>
  <c r="L1437" i="6"/>
  <c r="N1437" i="6"/>
  <c r="P1437" i="6"/>
  <c r="R1437" i="6"/>
  <c r="T1437" i="6"/>
  <c r="V1437" i="6"/>
  <c r="X1437" i="6"/>
  <c r="D1438" i="6"/>
  <c r="F1438" i="6"/>
  <c r="H1438" i="6"/>
  <c r="J1438" i="6"/>
  <c r="L1438" i="6"/>
  <c r="N1438" i="6"/>
  <c r="P1438" i="6"/>
  <c r="R1438" i="6"/>
  <c r="T1438" i="6"/>
  <c r="V1438" i="6"/>
  <c r="X1438" i="6"/>
  <c r="D1439" i="6"/>
  <c r="F1439" i="6"/>
  <c r="H1439" i="6"/>
  <c r="J1439" i="6"/>
  <c r="L1439" i="6"/>
  <c r="N1439" i="6"/>
  <c r="P1439" i="6"/>
  <c r="R1439" i="6"/>
  <c r="T1439" i="6"/>
  <c r="V1439" i="6"/>
  <c r="X1439" i="6"/>
  <c r="D1440" i="6"/>
  <c r="F1440" i="6"/>
  <c r="H1440" i="6"/>
  <c r="J1440" i="6"/>
  <c r="L1440" i="6"/>
  <c r="N1440" i="6"/>
  <c r="P1440" i="6"/>
  <c r="R1440" i="6"/>
  <c r="T1440" i="6"/>
  <c r="V1440" i="6"/>
  <c r="X1440" i="6"/>
  <c r="D1441" i="6"/>
  <c r="F1441" i="6"/>
  <c r="H1441" i="6"/>
  <c r="J1441" i="6"/>
  <c r="L1441" i="6"/>
  <c r="N1441" i="6"/>
  <c r="P1441" i="6"/>
  <c r="R1441" i="6"/>
  <c r="T1441" i="6"/>
  <c r="V1441" i="6"/>
  <c r="X1441" i="6"/>
  <c r="D1442" i="6"/>
  <c r="F1442" i="6"/>
  <c r="H1442" i="6"/>
  <c r="J1442" i="6"/>
  <c r="L1442" i="6"/>
  <c r="N1442" i="6"/>
  <c r="P1442" i="6"/>
  <c r="R1442" i="6"/>
  <c r="T1442" i="6"/>
  <c r="V1442" i="6"/>
  <c r="X1442" i="6"/>
  <c r="D1443" i="6"/>
  <c r="F1443" i="6"/>
  <c r="H1443" i="6"/>
  <c r="J1443" i="6"/>
  <c r="L1443" i="6"/>
  <c r="N1443" i="6"/>
  <c r="P1443" i="6"/>
  <c r="R1443" i="6"/>
  <c r="T1443" i="6"/>
  <c r="V1443" i="6"/>
  <c r="X1443" i="6"/>
  <c r="D1444" i="6"/>
  <c r="F1444" i="6"/>
  <c r="H1444" i="6"/>
  <c r="J1444" i="6"/>
  <c r="L1444" i="6"/>
  <c r="N1444" i="6"/>
  <c r="P1444" i="6"/>
  <c r="R1444" i="6"/>
  <c r="T1444" i="6"/>
  <c r="V1444" i="6"/>
  <c r="X1444" i="6"/>
  <c r="D1445" i="6"/>
  <c r="F1445" i="6"/>
  <c r="H1445" i="6"/>
  <c r="J1445" i="6"/>
  <c r="L1445" i="6"/>
  <c r="N1445" i="6"/>
  <c r="P1445" i="6"/>
  <c r="R1445" i="6"/>
  <c r="T1445" i="6"/>
  <c r="V1445" i="6"/>
  <c r="X1445" i="6"/>
  <c r="D1446" i="6"/>
  <c r="F1446" i="6"/>
  <c r="H1446" i="6"/>
  <c r="J1446" i="6"/>
  <c r="L1446" i="6"/>
  <c r="N1446" i="6"/>
  <c r="P1446" i="6"/>
  <c r="R1446" i="6"/>
  <c r="T1446" i="6"/>
  <c r="V1446" i="6"/>
  <c r="X1446" i="6"/>
  <c r="D1447" i="6"/>
  <c r="F1447" i="6"/>
  <c r="H1447" i="6"/>
  <c r="J1447" i="6"/>
  <c r="L1447" i="6"/>
  <c r="N1447" i="6"/>
  <c r="P1447" i="6"/>
  <c r="R1447" i="6"/>
  <c r="T1447" i="6"/>
  <c r="V1447" i="6"/>
  <c r="X1447" i="6"/>
  <c r="D1448" i="6"/>
  <c r="F1448" i="6"/>
  <c r="H1448" i="6"/>
  <c r="J1448" i="6"/>
  <c r="L1448" i="6"/>
  <c r="N1448" i="6"/>
  <c r="P1448" i="6"/>
  <c r="R1448" i="6"/>
  <c r="T1448" i="6"/>
  <c r="V1448" i="6"/>
  <c r="X1448" i="6"/>
  <c r="D1449" i="6"/>
  <c r="F1449" i="6"/>
  <c r="H1449" i="6"/>
  <c r="J1449" i="6"/>
  <c r="L1449" i="6"/>
  <c r="N1449" i="6"/>
  <c r="P1449" i="6"/>
  <c r="R1449" i="6"/>
  <c r="T1449" i="6"/>
  <c r="V1449" i="6"/>
  <c r="X1449" i="6"/>
  <c r="D1450" i="6"/>
  <c r="F1450" i="6"/>
  <c r="H1450" i="6"/>
  <c r="J1450" i="6"/>
  <c r="L1450" i="6"/>
  <c r="N1450" i="6"/>
  <c r="P1450" i="6"/>
  <c r="R1450" i="6"/>
  <c r="T1450" i="6"/>
  <c r="V1450" i="6"/>
  <c r="X1450" i="6"/>
  <c r="D1451" i="6"/>
  <c r="F1451" i="6"/>
  <c r="H1451" i="6"/>
  <c r="J1451" i="6"/>
  <c r="L1451" i="6"/>
  <c r="N1451" i="6"/>
  <c r="P1451" i="6"/>
  <c r="R1451" i="6"/>
  <c r="T1451" i="6"/>
  <c r="V1451" i="6"/>
  <c r="X1451" i="6"/>
  <c r="D1452" i="6"/>
  <c r="F1452" i="6"/>
  <c r="H1452" i="6"/>
  <c r="J1452" i="6"/>
  <c r="L1452" i="6"/>
  <c r="N1452" i="6"/>
  <c r="P1452" i="6"/>
  <c r="R1452" i="6"/>
  <c r="T1452" i="6"/>
  <c r="V1452" i="6"/>
  <c r="X1452" i="6"/>
  <c r="D1453" i="6"/>
  <c r="F1453" i="6"/>
  <c r="H1453" i="6"/>
  <c r="J1453" i="6"/>
  <c r="L1453" i="6"/>
  <c r="N1453" i="6"/>
  <c r="P1453" i="6"/>
  <c r="R1453" i="6"/>
  <c r="T1453" i="6"/>
  <c r="V1453" i="6"/>
  <c r="X1453" i="6"/>
  <c r="D1454" i="6"/>
  <c r="F1454" i="6"/>
  <c r="H1454" i="6"/>
  <c r="J1454" i="6"/>
  <c r="L1454" i="6"/>
  <c r="N1454" i="6"/>
  <c r="P1454" i="6"/>
  <c r="R1454" i="6"/>
  <c r="T1454" i="6"/>
  <c r="V1454" i="6"/>
  <c r="X1454" i="6"/>
  <c r="D1455" i="6"/>
  <c r="F1455" i="6"/>
  <c r="H1455" i="6"/>
  <c r="J1455" i="6"/>
  <c r="L1455" i="6"/>
  <c r="N1455" i="6"/>
  <c r="P1455" i="6"/>
  <c r="R1455" i="6"/>
  <c r="T1455" i="6"/>
  <c r="V1455" i="6"/>
  <c r="X1455" i="6"/>
  <c r="D1456" i="6"/>
  <c r="F1456" i="6"/>
  <c r="H1456" i="6"/>
  <c r="J1456" i="6"/>
  <c r="L1456" i="6"/>
  <c r="N1456" i="6"/>
  <c r="P1456" i="6"/>
  <c r="R1456" i="6"/>
  <c r="T1456" i="6"/>
  <c r="V1456" i="6"/>
  <c r="X1456" i="6"/>
  <c r="D1457" i="6"/>
  <c r="F1457" i="6"/>
  <c r="H1457" i="6"/>
  <c r="J1457" i="6"/>
  <c r="L1457" i="6"/>
  <c r="N1457" i="6"/>
  <c r="P1457" i="6"/>
  <c r="R1457" i="6"/>
  <c r="T1457" i="6"/>
  <c r="V1457" i="6"/>
  <c r="X1457" i="6"/>
  <c r="D1458" i="6"/>
  <c r="F1458" i="6"/>
  <c r="H1458" i="6"/>
  <c r="J1458" i="6"/>
  <c r="L1458" i="6"/>
  <c r="N1458" i="6"/>
  <c r="P1458" i="6"/>
  <c r="R1458" i="6"/>
  <c r="T1458" i="6"/>
  <c r="V1458" i="6"/>
  <c r="X1458" i="6"/>
  <c r="D1459" i="6"/>
  <c r="F1459" i="6"/>
  <c r="H1459" i="6"/>
  <c r="J1459" i="6"/>
  <c r="L1459" i="6"/>
  <c r="N1459" i="6"/>
  <c r="P1459" i="6"/>
  <c r="R1459" i="6"/>
  <c r="T1459" i="6"/>
  <c r="V1459" i="6"/>
  <c r="X1459" i="6"/>
  <c r="D1460" i="6"/>
  <c r="F1460" i="6"/>
  <c r="H1460" i="6"/>
  <c r="J1460" i="6"/>
  <c r="L1460" i="6"/>
  <c r="N1460" i="6"/>
  <c r="P1460" i="6"/>
  <c r="R1460" i="6"/>
  <c r="T1460" i="6"/>
  <c r="V1460" i="6"/>
  <c r="X1460" i="6"/>
  <c r="D1461" i="6"/>
  <c r="F1461" i="6"/>
  <c r="H1461" i="6"/>
  <c r="J1461" i="6"/>
  <c r="L1461" i="6"/>
  <c r="N1461" i="6"/>
  <c r="P1461" i="6"/>
  <c r="R1461" i="6"/>
  <c r="T1461" i="6"/>
  <c r="V1461" i="6"/>
  <c r="X1461" i="6"/>
  <c r="D1462" i="6"/>
  <c r="F1462" i="6"/>
  <c r="H1462" i="6"/>
  <c r="J1462" i="6"/>
  <c r="L1462" i="6"/>
  <c r="N1462" i="6"/>
  <c r="P1462" i="6"/>
  <c r="R1462" i="6"/>
  <c r="T1462" i="6"/>
  <c r="V1462" i="6"/>
  <c r="X1462" i="6"/>
  <c r="D1463" i="6"/>
  <c r="F1463" i="6"/>
  <c r="H1463" i="6"/>
  <c r="J1463" i="6"/>
  <c r="L1463" i="6"/>
  <c r="N1463" i="6"/>
  <c r="P1463" i="6"/>
  <c r="R1463" i="6"/>
  <c r="T1463" i="6"/>
  <c r="V1463" i="6"/>
  <c r="X1463" i="6"/>
  <c r="D1464" i="6"/>
  <c r="F1464" i="6"/>
  <c r="H1464" i="6"/>
  <c r="J1464" i="6"/>
  <c r="L1464" i="6"/>
  <c r="N1464" i="6"/>
  <c r="P1464" i="6"/>
  <c r="R1464" i="6"/>
  <c r="T1464" i="6"/>
  <c r="V1464" i="6"/>
  <c r="X1464" i="6"/>
  <c r="D1465" i="6"/>
  <c r="F1465" i="6"/>
  <c r="H1465" i="6"/>
  <c r="J1465" i="6"/>
  <c r="L1465" i="6"/>
  <c r="N1465" i="6"/>
  <c r="P1465" i="6"/>
  <c r="R1465" i="6"/>
  <c r="T1465" i="6"/>
  <c r="V1465" i="6"/>
  <c r="X1465" i="6"/>
  <c r="D1466" i="6"/>
  <c r="F1466" i="6"/>
  <c r="H1466" i="6"/>
  <c r="J1466" i="6"/>
  <c r="L1466" i="6"/>
  <c r="N1466" i="6"/>
  <c r="P1466" i="6"/>
  <c r="R1466" i="6"/>
  <c r="T1466" i="6"/>
  <c r="V1466" i="6"/>
  <c r="X1466" i="6"/>
  <c r="D1467" i="6"/>
  <c r="F1467" i="6"/>
  <c r="H1467" i="6"/>
  <c r="J1467" i="6"/>
  <c r="L1467" i="6"/>
  <c r="N1467" i="6"/>
  <c r="P1467" i="6"/>
  <c r="R1467" i="6"/>
  <c r="T1467" i="6"/>
  <c r="V1467" i="6"/>
  <c r="X1467" i="6"/>
  <c r="D1468" i="6"/>
  <c r="F1468" i="6"/>
  <c r="H1468" i="6"/>
  <c r="J1468" i="6"/>
  <c r="L1468" i="6"/>
  <c r="N1468" i="6"/>
  <c r="P1468" i="6"/>
  <c r="R1468" i="6"/>
  <c r="T1468" i="6"/>
  <c r="V1468" i="6"/>
  <c r="X1468" i="6"/>
  <c r="D1469" i="6"/>
  <c r="F1469" i="6"/>
  <c r="H1469" i="6"/>
  <c r="J1469" i="6"/>
  <c r="L1469" i="6"/>
  <c r="N1469" i="6"/>
  <c r="P1469" i="6"/>
  <c r="R1469" i="6"/>
  <c r="T1469" i="6"/>
  <c r="V1469" i="6"/>
  <c r="X1469" i="6"/>
  <c r="D1470" i="6"/>
  <c r="F1470" i="6"/>
  <c r="H1470" i="6"/>
  <c r="J1470" i="6"/>
  <c r="L1470" i="6"/>
  <c r="N1470" i="6"/>
  <c r="P1470" i="6"/>
  <c r="R1470" i="6"/>
  <c r="T1470" i="6"/>
  <c r="V1470" i="6"/>
  <c r="X1470" i="6"/>
  <c r="D1471" i="6"/>
  <c r="F1471" i="6"/>
  <c r="H1471" i="6"/>
  <c r="J1471" i="6"/>
  <c r="L1471" i="6"/>
  <c r="N1471" i="6"/>
  <c r="P1471" i="6"/>
  <c r="R1471" i="6"/>
  <c r="T1471" i="6"/>
  <c r="V1471" i="6"/>
  <c r="X1471" i="6"/>
  <c r="D1472" i="6"/>
  <c r="F1472" i="6"/>
  <c r="H1472" i="6"/>
  <c r="J1472" i="6"/>
  <c r="L1472" i="6"/>
  <c r="N1472" i="6"/>
  <c r="P1472" i="6"/>
  <c r="R1472" i="6"/>
  <c r="T1472" i="6"/>
  <c r="V1472" i="6"/>
  <c r="X1472" i="6"/>
  <c r="D1473" i="6"/>
  <c r="F1473" i="6"/>
  <c r="H1473" i="6"/>
  <c r="J1473" i="6"/>
  <c r="L1473" i="6"/>
  <c r="N1473" i="6"/>
  <c r="P1473" i="6"/>
  <c r="R1473" i="6"/>
  <c r="T1473" i="6"/>
  <c r="V1473" i="6"/>
  <c r="X1473" i="6"/>
  <c r="D1474" i="6"/>
  <c r="F1474" i="6"/>
  <c r="H1474" i="6"/>
  <c r="J1474" i="6"/>
  <c r="L1474" i="6"/>
  <c r="N1474" i="6"/>
  <c r="P1474" i="6"/>
  <c r="R1474" i="6"/>
  <c r="T1474" i="6"/>
  <c r="V1474" i="6"/>
  <c r="X1474" i="6"/>
  <c r="D1475" i="6"/>
  <c r="F1475" i="6"/>
  <c r="H1475" i="6"/>
  <c r="J1475" i="6"/>
  <c r="L1475" i="6"/>
  <c r="N1475" i="6"/>
  <c r="P1475" i="6"/>
  <c r="R1475" i="6"/>
  <c r="T1475" i="6"/>
  <c r="V1475" i="6"/>
  <c r="X1475" i="6"/>
  <c r="D1476" i="6"/>
  <c r="F1476" i="6"/>
  <c r="H1476" i="6"/>
  <c r="J1476" i="6"/>
  <c r="L1476" i="6"/>
  <c r="N1476" i="6"/>
  <c r="P1476" i="6"/>
  <c r="R1476" i="6"/>
  <c r="T1476" i="6"/>
  <c r="V1476" i="6"/>
  <c r="X1476" i="6"/>
  <c r="D1477" i="6"/>
  <c r="F1477" i="6"/>
  <c r="H1477" i="6"/>
  <c r="J1477" i="6"/>
  <c r="L1477" i="6"/>
  <c r="N1477" i="6"/>
  <c r="P1477" i="6"/>
  <c r="R1477" i="6"/>
  <c r="T1477" i="6"/>
  <c r="V1477" i="6"/>
  <c r="X1477" i="6"/>
  <c r="D1478" i="6"/>
  <c r="F1478" i="6"/>
  <c r="H1478" i="6"/>
  <c r="J1478" i="6"/>
  <c r="L1478" i="6"/>
  <c r="N1478" i="6"/>
  <c r="P1478" i="6"/>
  <c r="R1478" i="6"/>
  <c r="T1478" i="6"/>
  <c r="V1478" i="6"/>
  <c r="X1478" i="6"/>
  <c r="D1479" i="6"/>
  <c r="F1479" i="6"/>
  <c r="H1479" i="6"/>
  <c r="J1479" i="6"/>
  <c r="L1479" i="6"/>
  <c r="N1479" i="6"/>
  <c r="P1479" i="6"/>
  <c r="R1479" i="6"/>
  <c r="T1479" i="6"/>
  <c r="V1479" i="6"/>
  <c r="X1479" i="6"/>
  <c r="D1480" i="6"/>
  <c r="F1480" i="6"/>
  <c r="H1480" i="6"/>
  <c r="J1480" i="6"/>
  <c r="L1480" i="6"/>
  <c r="N1480" i="6"/>
  <c r="P1480" i="6"/>
  <c r="R1480" i="6"/>
  <c r="T1480" i="6"/>
  <c r="V1480" i="6"/>
  <c r="X1480" i="6"/>
  <c r="D1481" i="6"/>
  <c r="F1481" i="6"/>
  <c r="H1481" i="6"/>
  <c r="J1481" i="6"/>
  <c r="L1481" i="6"/>
  <c r="N1481" i="6"/>
  <c r="P1481" i="6"/>
  <c r="R1481" i="6"/>
  <c r="T1481" i="6"/>
  <c r="V1481" i="6"/>
  <c r="X1481" i="6"/>
  <c r="D1482" i="6"/>
  <c r="F1482" i="6"/>
  <c r="H1482" i="6"/>
  <c r="J1482" i="6"/>
  <c r="L1482" i="6"/>
  <c r="N1482" i="6"/>
  <c r="P1482" i="6"/>
  <c r="R1482" i="6"/>
  <c r="T1482" i="6"/>
  <c r="V1482" i="6"/>
  <c r="X1482" i="6"/>
  <c r="D1483" i="6"/>
  <c r="F1483" i="6"/>
  <c r="H1483" i="6"/>
  <c r="J1483" i="6"/>
  <c r="L1483" i="6"/>
  <c r="N1483" i="6"/>
  <c r="P1483" i="6"/>
  <c r="R1483" i="6"/>
  <c r="T1483" i="6"/>
  <c r="V1483" i="6"/>
  <c r="X1483" i="6"/>
  <c r="D1484" i="6"/>
  <c r="F1484" i="6"/>
  <c r="H1484" i="6"/>
  <c r="J1484" i="6"/>
  <c r="L1484" i="6"/>
  <c r="N1484" i="6"/>
  <c r="P1484" i="6"/>
  <c r="R1484" i="6"/>
  <c r="T1484" i="6"/>
  <c r="V1484" i="6"/>
  <c r="X1484" i="6"/>
  <c r="D1485" i="6"/>
  <c r="F1485" i="6"/>
  <c r="H1485" i="6"/>
  <c r="J1485" i="6"/>
  <c r="L1485" i="6"/>
  <c r="N1485" i="6"/>
  <c r="P1485" i="6"/>
  <c r="R1485" i="6"/>
  <c r="T1485" i="6"/>
  <c r="V1485" i="6"/>
  <c r="X1485" i="6"/>
  <c r="D1486" i="6"/>
  <c r="F1486" i="6"/>
  <c r="H1486" i="6"/>
  <c r="J1486" i="6"/>
  <c r="L1486" i="6"/>
  <c r="N1486" i="6"/>
  <c r="P1486" i="6"/>
  <c r="R1486" i="6"/>
  <c r="T1486" i="6"/>
  <c r="V1486" i="6"/>
  <c r="X1486" i="6"/>
  <c r="D1487" i="6"/>
  <c r="F1487" i="6"/>
  <c r="H1487" i="6"/>
  <c r="J1487" i="6"/>
  <c r="L1487" i="6"/>
  <c r="N1487" i="6"/>
  <c r="P1487" i="6"/>
  <c r="R1487" i="6"/>
  <c r="T1487" i="6"/>
  <c r="V1487" i="6"/>
  <c r="X1487" i="6"/>
  <c r="D1488" i="6"/>
  <c r="F1488" i="6"/>
  <c r="H1488" i="6"/>
  <c r="J1488" i="6"/>
  <c r="L1488" i="6"/>
  <c r="N1488" i="6"/>
  <c r="P1488" i="6"/>
  <c r="R1488" i="6"/>
  <c r="T1488" i="6"/>
  <c r="V1488" i="6"/>
  <c r="X1488" i="6"/>
  <c r="D1489" i="6"/>
  <c r="F1489" i="6"/>
  <c r="H1489" i="6"/>
  <c r="J1489" i="6"/>
  <c r="L1489" i="6"/>
  <c r="N1489" i="6"/>
  <c r="P1489" i="6"/>
  <c r="R1489" i="6"/>
  <c r="T1489" i="6"/>
  <c r="V1489" i="6"/>
  <c r="X1489" i="6"/>
  <c r="D1490" i="6"/>
  <c r="F1490" i="6"/>
  <c r="H1490" i="6"/>
  <c r="J1490" i="6"/>
  <c r="L1490" i="6"/>
  <c r="N1490" i="6"/>
  <c r="P1490" i="6"/>
  <c r="R1490" i="6"/>
  <c r="T1490" i="6"/>
  <c r="V1490" i="6"/>
  <c r="X1490" i="6"/>
  <c r="D1491" i="6"/>
  <c r="F1491" i="6"/>
  <c r="H1491" i="6"/>
  <c r="J1491" i="6"/>
  <c r="L1491" i="6"/>
  <c r="N1491" i="6"/>
  <c r="P1491" i="6"/>
  <c r="R1491" i="6"/>
  <c r="T1491" i="6"/>
  <c r="V1491" i="6"/>
  <c r="X1491" i="6"/>
  <c r="D1492" i="6"/>
  <c r="F1492" i="6"/>
  <c r="H1492" i="6"/>
  <c r="J1492" i="6"/>
  <c r="L1492" i="6"/>
  <c r="N1492" i="6"/>
  <c r="P1492" i="6"/>
  <c r="R1492" i="6"/>
  <c r="T1492" i="6"/>
  <c r="V1492" i="6"/>
  <c r="X1492" i="6"/>
  <c r="D1493" i="6"/>
  <c r="F1493" i="6"/>
  <c r="H1493" i="6"/>
  <c r="J1493" i="6"/>
  <c r="L1493" i="6"/>
  <c r="N1493" i="6"/>
  <c r="P1493" i="6"/>
  <c r="R1493" i="6"/>
  <c r="T1493" i="6"/>
  <c r="V1493" i="6"/>
  <c r="X1493" i="6"/>
  <c r="D1494" i="6"/>
  <c r="F1494" i="6"/>
  <c r="H1494" i="6"/>
  <c r="J1494" i="6"/>
  <c r="L1494" i="6"/>
  <c r="N1494" i="6"/>
  <c r="P1494" i="6"/>
  <c r="R1494" i="6"/>
  <c r="T1494" i="6"/>
  <c r="V1494" i="6"/>
  <c r="X1494" i="6"/>
  <c r="D1495" i="6"/>
  <c r="F1495" i="6"/>
  <c r="H1495" i="6"/>
  <c r="J1495" i="6"/>
  <c r="L1495" i="6"/>
  <c r="N1495" i="6"/>
  <c r="P1495" i="6"/>
  <c r="R1495" i="6"/>
  <c r="T1495" i="6"/>
  <c r="V1495" i="6"/>
  <c r="X1495" i="6"/>
  <c r="D1496" i="6"/>
  <c r="F1496" i="6"/>
  <c r="H1496" i="6"/>
  <c r="J1496" i="6"/>
  <c r="L1496" i="6"/>
  <c r="N1496" i="6"/>
  <c r="P1496" i="6"/>
  <c r="R1496" i="6"/>
  <c r="T1496" i="6"/>
  <c r="V1496" i="6"/>
  <c r="X1496" i="6"/>
  <c r="D1497" i="6"/>
  <c r="F1497" i="6"/>
  <c r="H1497" i="6"/>
  <c r="J1497" i="6"/>
  <c r="L1497" i="6"/>
  <c r="N1497" i="6"/>
  <c r="P1497" i="6"/>
  <c r="R1497" i="6"/>
  <c r="T1497" i="6"/>
  <c r="V1497" i="6"/>
  <c r="X1497" i="6"/>
  <c r="D1498" i="6"/>
  <c r="F1498" i="6"/>
  <c r="H1498" i="6"/>
  <c r="J1498" i="6"/>
  <c r="L1498" i="6"/>
  <c r="N1498" i="6"/>
  <c r="P1498" i="6"/>
  <c r="R1498" i="6"/>
  <c r="T1498" i="6"/>
  <c r="V1498" i="6"/>
  <c r="X1498" i="6"/>
  <c r="D1499" i="6"/>
  <c r="F1499" i="6"/>
  <c r="H1499" i="6"/>
  <c r="J1499" i="6"/>
  <c r="L1499" i="6"/>
  <c r="N1499" i="6"/>
  <c r="P1499" i="6"/>
  <c r="R1499" i="6"/>
  <c r="T1499" i="6"/>
  <c r="V1499" i="6"/>
  <c r="X1499" i="6"/>
  <c r="D1500" i="6"/>
  <c r="F1500" i="6"/>
  <c r="H1500" i="6"/>
  <c r="J1500" i="6"/>
  <c r="L1500" i="6"/>
  <c r="N1500" i="6"/>
  <c r="P1500" i="6"/>
  <c r="R1500" i="6"/>
  <c r="T1500" i="6"/>
  <c r="V1500" i="6"/>
  <c r="X1500" i="6"/>
  <c r="D1501" i="6"/>
  <c r="F1501" i="6"/>
  <c r="H1501" i="6"/>
  <c r="J1501" i="6"/>
  <c r="L1501" i="6"/>
  <c r="N1501" i="6"/>
  <c r="P1501" i="6"/>
  <c r="R1501" i="6"/>
  <c r="T1501" i="6"/>
  <c r="V1501" i="6"/>
  <c r="X1501" i="6"/>
  <c r="D1502" i="6"/>
  <c r="F1502" i="6"/>
  <c r="H1502" i="6"/>
  <c r="J1502" i="6"/>
  <c r="L1502" i="6"/>
  <c r="N1502" i="6"/>
  <c r="P1502" i="6"/>
  <c r="R1502" i="6"/>
  <c r="T1502" i="6"/>
  <c r="V1502" i="6"/>
  <c r="X1502" i="6"/>
  <c r="D1503" i="6"/>
  <c r="F1503" i="6"/>
  <c r="H1503" i="6"/>
  <c r="J1503" i="6"/>
  <c r="L1503" i="6"/>
  <c r="N1503" i="6"/>
  <c r="P1503" i="6"/>
  <c r="R1503" i="6"/>
  <c r="T1503" i="6"/>
  <c r="V1503" i="6"/>
  <c r="X1503" i="6"/>
  <c r="D1504" i="6"/>
  <c r="F1504" i="6"/>
  <c r="H1504" i="6"/>
  <c r="J1504" i="6"/>
  <c r="L1504" i="6"/>
  <c r="N1504" i="6"/>
  <c r="P1504" i="6"/>
  <c r="R1504" i="6"/>
  <c r="T1504" i="6"/>
  <c r="V1504" i="6"/>
  <c r="X1504" i="6"/>
  <c r="D1505" i="6"/>
  <c r="F1505" i="6"/>
  <c r="H1505" i="6"/>
  <c r="J1505" i="6"/>
  <c r="L1505" i="6"/>
  <c r="N1505" i="6"/>
  <c r="P1505" i="6"/>
  <c r="R1505" i="6"/>
  <c r="T1505" i="6"/>
  <c r="V1505" i="6"/>
  <c r="X1505" i="6"/>
  <c r="D1506" i="6"/>
  <c r="F1506" i="6"/>
  <c r="H1506" i="6"/>
  <c r="J1506" i="6"/>
  <c r="L1506" i="6"/>
  <c r="N1506" i="6"/>
  <c r="P1506" i="6"/>
  <c r="R1506" i="6"/>
  <c r="T1506" i="6"/>
  <c r="V1506" i="6"/>
  <c r="X1506" i="6"/>
  <c r="D1507" i="6"/>
  <c r="F1507" i="6"/>
  <c r="H1507" i="6"/>
  <c r="J1507" i="6"/>
  <c r="L1507" i="6"/>
  <c r="N1507" i="6"/>
  <c r="P1507" i="6"/>
  <c r="R1507" i="6"/>
  <c r="T1507" i="6"/>
  <c r="V1507" i="6"/>
  <c r="X1507" i="6"/>
  <c r="D1508" i="6"/>
  <c r="F1508" i="6"/>
  <c r="H1508" i="6"/>
  <c r="J1508" i="6"/>
  <c r="L1508" i="6"/>
  <c r="N1508" i="6"/>
  <c r="P1508" i="6"/>
  <c r="R1508" i="6"/>
  <c r="T1508" i="6"/>
  <c r="V1508" i="6"/>
  <c r="X1508" i="6"/>
  <c r="D1509" i="6"/>
  <c r="F1509" i="6"/>
  <c r="H1509" i="6"/>
  <c r="J1509" i="6"/>
  <c r="L1509" i="6"/>
  <c r="N1509" i="6"/>
  <c r="P1509" i="6"/>
  <c r="R1509" i="6"/>
  <c r="T1509" i="6"/>
  <c r="V1509" i="6"/>
  <c r="X1509" i="6"/>
  <c r="D1510" i="6"/>
  <c r="F1510" i="6"/>
  <c r="H1510" i="6"/>
  <c r="J1510" i="6"/>
  <c r="L1510" i="6"/>
  <c r="N1510" i="6"/>
  <c r="P1510" i="6"/>
  <c r="R1510" i="6"/>
  <c r="T1510" i="6"/>
  <c r="V1510" i="6"/>
  <c r="X1510" i="6"/>
  <c r="D1511" i="6"/>
  <c r="F1511" i="6"/>
  <c r="H1511" i="6"/>
  <c r="J1511" i="6"/>
  <c r="L1511" i="6"/>
  <c r="N1511" i="6"/>
  <c r="P1511" i="6"/>
  <c r="R1511" i="6"/>
  <c r="T1511" i="6"/>
  <c r="V1511" i="6"/>
  <c r="X1511" i="6"/>
  <c r="D1512" i="6"/>
  <c r="F1512" i="6"/>
  <c r="H1512" i="6"/>
  <c r="J1512" i="6"/>
  <c r="L1512" i="6"/>
  <c r="N1512" i="6"/>
  <c r="P1512" i="6"/>
  <c r="R1512" i="6"/>
  <c r="T1512" i="6"/>
  <c r="V1512" i="6"/>
  <c r="X1512" i="6"/>
  <c r="D1513" i="6"/>
  <c r="F1513" i="6"/>
  <c r="H1513" i="6"/>
  <c r="J1513" i="6"/>
  <c r="L1513" i="6"/>
  <c r="N1513" i="6"/>
  <c r="P1513" i="6"/>
  <c r="R1513" i="6"/>
  <c r="T1513" i="6"/>
  <c r="V1513" i="6"/>
  <c r="X1513" i="6"/>
  <c r="D1514" i="6"/>
  <c r="F1514" i="6"/>
  <c r="H1514" i="6"/>
  <c r="J1514" i="6"/>
  <c r="L1514" i="6"/>
  <c r="N1514" i="6"/>
  <c r="P1514" i="6"/>
  <c r="R1514" i="6"/>
  <c r="T1514" i="6"/>
  <c r="V1514" i="6"/>
  <c r="X1514" i="6"/>
  <c r="D1515" i="6"/>
  <c r="F1515" i="6"/>
  <c r="H1515" i="6"/>
  <c r="J1515" i="6"/>
  <c r="L1515" i="6"/>
  <c r="N1515" i="6"/>
  <c r="P1515" i="6"/>
  <c r="R1515" i="6"/>
  <c r="T1515" i="6"/>
  <c r="V1515" i="6"/>
  <c r="X1515" i="6"/>
  <c r="D1516" i="6"/>
  <c r="F1516" i="6"/>
  <c r="H1516" i="6"/>
  <c r="J1516" i="6"/>
  <c r="L1516" i="6"/>
  <c r="N1516" i="6"/>
  <c r="P1516" i="6"/>
  <c r="R1516" i="6"/>
  <c r="T1516" i="6"/>
  <c r="V1516" i="6"/>
  <c r="X1516" i="6"/>
  <c r="D1517" i="6"/>
  <c r="F1517" i="6"/>
  <c r="H1517" i="6"/>
  <c r="J1517" i="6"/>
  <c r="L1517" i="6"/>
  <c r="N1517" i="6"/>
  <c r="P1517" i="6"/>
  <c r="R1517" i="6"/>
  <c r="T1517" i="6"/>
  <c r="V1517" i="6"/>
  <c r="X1517" i="6"/>
  <c r="D1518" i="6"/>
  <c r="F1518" i="6"/>
  <c r="H1518" i="6"/>
  <c r="J1518" i="6"/>
  <c r="L1518" i="6"/>
  <c r="N1518" i="6"/>
  <c r="P1518" i="6"/>
  <c r="R1518" i="6"/>
  <c r="T1518" i="6"/>
  <c r="V1518" i="6"/>
  <c r="X1518" i="6"/>
  <c r="D1519" i="6"/>
  <c r="F1519" i="6"/>
  <c r="H1519" i="6"/>
  <c r="J1519" i="6"/>
  <c r="L1519" i="6"/>
  <c r="N1519" i="6"/>
  <c r="P1519" i="6"/>
  <c r="R1519" i="6"/>
  <c r="T1519" i="6"/>
  <c r="V1519" i="6"/>
  <c r="X1519" i="6"/>
  <c r="D1520" i="6"/>
  <c r="F1520" i="6"/>
  <c r="H1520" i="6"/>
  <c r="J1520" i="6"/>
  <c r="L1520" i="6"/>
  <c r="N1520" i="6"/>
  <c r="P1520" i="6"/>
  <c r="R1520" i="6"/>
  <c r="T1520" i="6"/>
  <c r="V1520" i="6"/>
  <c r="X1520" i="6"/>
  <c r="D1521" i="6"/>
  <c r="F1521" i="6"/>
  <c r="H1521" i="6"/>
  <c r="J1521" i="6"/>
  <c r="L1521" i="6"/>
  <c r="N1521" i="6"/>
  <c r="P1521" i="6"/>
  <c r="R1521" i="6"/>
  <c r="T1521" i="6"/>
  <c r="V1521" i="6"/>
  <c r="X1521" i="6"/>
  <c r="D1522" i="6"/>
  <c r="F1522" i="6"/>
  <c r="H1522" i="6"/>
  <c r="J1522" i="6"/>
  <c r="L1522" i="6"/>
  <c r="N1522" i="6"/>
  <c r="P1522" i="6"/>
  <c r="R1522" i="6"/>
  <c r="T1522" i="6"/>
  <c r="V1522" i="6"/>
  <c r="X1522" i="6"/>
  <c r="D1523" i="6"/>
  <c r="F1523" i="6"/>
  <c r="H1523" i="6"/>
  <c r="J1523" i="6"/>
  <c r="L1523" i="6"/>
  <c r="N1523" i="6"/>
  <c r="P1523" i="6"/>
  <c r="R1523" i="6"/>
  <c r="T1523" i="6"/>
  <c r="V1523" i="6"/>
  <c r="X1523" i="6"/>
  <c r="D1524" i="6"/>
  <c r="F1524" i="6"/>
  <c r="H1524" i="6"/>
  <c r="J1524" i="6"/>
  <c r="L1524" i="6"/>
  <c r="N1524" i="6"/>
  <c r="P1524" i="6"/>
  <c r="R1524" i="6"/>
  <c r="T1524" i="6"/>
  <c r="V1524" i="6"/>
  <c r="X1524" i="6"/>
  <c r="D1525" i="6"/>
  <c r="F1525" i="6"/>
  <c r="H1525" i="6"/>
  <c r="J1525" i="6"/>
  <c r="L1525" i="6"/>
  <c r="N1525" i="6"/>
  <c r="P1525" i="6"/>
  <c r="R1525" i="6"/>
  <c r="T1525" i="6"/>
  <c r="V1525" i="6"/>
  <c r="X1525" i="6"/>
  <c r="D1526" i="6"/>
  <c r="F1526" i="6"/>
  <c r="H1526" i="6"/>
  <c r="J1526" i="6"/>
  <c r="L1526" i="6"/>
  <c r="N1526" i="6"/>
  <c r="P1526" i="6"/>
  <c r="R1526" i="6"/>
  <c r="T1526" i="6"/>
  <c r="V1526" i="6"/>
  <c r="X1526" i="6"/>
  <c r="D1527" i="6"/>
  <c r="F1527" i="6"/>
  <c r="H1527" i="6"/>
  <c r="J1527" i="6"/>
  <c r="L1527" i="6"/>
  <c r="N1527" i="6"/>
  <c r="P1527" i="6"/>
  <c r="R1527" i="6"/>
  <c r="T1527" i="6"/>
  <c r="V1527" i="6"/>
  <c r="X1527" i="6"/>
  <c r="D1528" i="6"/>
  <c r="F1528" i="6"/>
  <c r="H1528" i="6"/>
  <c r="J1528" i="6"/>
  <c r="L1528" i="6"/>
  <c r="N1528" i="6"/>
  <c r="P1528" i="6"/>
  <c r="R1528" i="6"/>
  <c r="T1528" i="6"/>
  <c r="V1528" i="6"/>
  <c r="X1528" i="6"/>
  <c r="D1529" i="6"/>
  <c r="F1529" i="6"/>
  <c r="H1529" i="6"/>
  <c r="J1529" i="6"/>
  <c r="L1529" i="6"/>
  <c r="N1529" i="6"/>
  <c r="P1529" i="6"/>
  <c r="R1529" i="6"/>
  <c r="T1529" i="6"/>
  <c r="V1529" i="6"/>
  <c r="X1529" i="6"/>
  <c r="D1530" i="6"/>
  <c r="F1530" i="6"/>
  <c r="H1530" i="6"/>
  <c r="J1530" i="6"/>
  <c r="L1530" i="6"/>
  <c r="N1530" i="6"/>
  <c r="P1530" i="6"/>
  <c r="R1530" i="6"/>
  <c r="T1530" i="6"/>
  <c r="V1530" i="6"/>
  <c r="X1530" i="6"/>
  <c r="D1531" i="6"/>
  <c r="F1531" i="6"/>
  <c r="H1531" i="6"/>
  <c r="J1531" i="6"/>
  <c r="L1531" i="6"/>
  <c r="N1531" i="6"/>
  <c r="P1531" i="6"/>
  <c r="R1531" i="6"/>
  <c r="T1531" i="6"/>
  <c r="V1531" i="6"/>
  <c r="X1531" i="6"/>
  <c r="D1532" i="6"/>
  <c r="F1532" i="6"/>
  <c r="H1532" i="6"/>
  <c r="J1532" i="6"/>
  <c r="L1532" i="6"/>
  <c r="N1532" i="6"/>
  <c r="P1532" i="6"/>
  <c r="R1532" i="6"/>
  <c r="T1532" i="6"/>
  <c r="V1532" i="6"/>
  <c r="X1532" i="6"/>
  <c r="D1533" i="6"/>
  <c r="F1533" i="6"/>
  <c r="H1533" i="6"/>
  <c r="J1533" i="6"/>
  <c r="L1533" i="6"/>
  <c r="N1533" i="6"/>
  <c r="P1533" i="6"/>
  <c r="R1533" i="6"/>
  <c r="T1533" i="6"/>
  <c r="V1533" i="6"/>
  <c r="X1533" i="6"/>
  <c r="D1534" i="6"/>
  <c r="F1534" i="6"/>
  <c r="H1534" i="6"/>
  <c r="J1534" i="6"/>
  <c r="L1534" i="6"/>
  <c r="N1534" i="6"/>
  <c r="P1534" i="6"/>
  <c r="R1534" i="6"/>
  <c r="T1534" i="6"/>
  <c r="V1534" i="6"/>
  <c r="X1534" i="6"/>
  <c r="D1535" i="6"/>
  <c r="F1535" i="6"/>
  <c r="H1535" i="6"/>
  <c r="J1535" i="6"/>
  <c r="L1535" i="6"/>
  <c r="N1535" i="6"/>
  <c r="P1535" i="6"/>
  <c r="R1535" i="6"/>
  <c r="T1535" i="6"/>
  <c r="V1535" i="6"/>
  <c r="X1535" i="6"/>
  <c r="D1536" i="6"/>
  <c r="F1536" i="6"/>
  <c r="H1536" i="6"/>
  <c r="J1536" i="6"/>
  <c r="L1536" i="6"/>
  <c r="N1536" i="6"/>
  <c r="P1536" i="6"/>
  <c r="R1536" i="6"/>
  <c r="T1536" i="6"/>
  <c r="V1536" i="6"/>
  <c r="X1536" i="6"/>
  <c r="D1537" i="6"/>
  <c r="F1537" i="6"/>
  <c r="H1537" i="6"/>
  <c r="J1537" i="6"/>
  <c r="L1537" i="6"/>
  <c r="N1537" i="6"/>
  <c r="P1537" i="6"/>
  <c r="R1537" i="6"/>
  <c r="T1537" i="6"/>
  <c r="V1537" i="6"/>
  <c r="X1537" i="6"/>
  <c r="D1538" i="6"/>
  <c r="F1538" i="6"/>
  <c r="H1538" i="6"/>
  <c r="J1538" i="6"/>
  <c r="L1538" i="6"/>
  <c r="N1538" i="6"/>
  <c r="P1538" i="6"/>
  <c r="R1538" i="6"/>
  <c r="T1538" i="6"/>
  <c r="V1538" i="6"/>
  <c r="X1538" i="6"/>
  <c r="D1539" i="6"/>
  <c r="F1539" i="6"/>
  <c r="H1539" i="6"/>
  <c r="J1539" i="6"/>
  <c r="L1539" i="6"/>
  <c r="N1539" i="6"/>
  <c r="P1539" i="6"/>
  <c r="R1539" i="6"/>
  <c r="T1539" i="6"/>
  <c r="V1539" i="6"/>
  <c r="X1539" i="6"/>
  <c r="D1540" i="6"/>
  <c r="F1540" i="6"/>
  <c r="H1540" i="6"/>
  <c r="J1540" i="6"/>
  <c r="L1540" i="6"/>
  <c r="N1540" i="6"/>
  <c r="P1540" i="6"/>
  <c r="R1540" i="6"/>
  <c r="T1540" i="6"/>
  <c r="V1540" i="6"/>
  <c r="X1540" i="6"/>
  <c r="D1541" i="6"/>
  <c r="F1541" i="6"/>
  <c r="H1541" i="6"/>
  <c r="J1541" i="6"/>
  <c r="L1541" i="6"/>
  <c r="N1541" i="6"/>
  <c r="P1541" i="6"/>
  <c r="R1541" i="6"/>
  <c r="T1541" i="6"/>
  <c r="V1541" i="6"/>
  <c r="X1541" i="6"/>
  <c r="D1542" i="6"/>
  <c r="F1542" i="6"/>
  <c r="H1542" i="6"/>
  <c r="J1542" i="6"/>
  <c r="L1542" i="6"/>
  <c r="N1542" i="6"/>
  <c r="P1542" i="6"/>
  <c r="R1542" i="6"/>
  <c r="T1542" i="6"/>
  <c r="V1542" i="6"/>
  <c r="X1542" i="6"/>
  <c r="D1543" i="6"/>
  <c r="F1543" i="6"/>
  <c r="H1543" i="6"/>
  <c r="J1543" i="6"/>
  <c r="L1543" i="6"/>
  <c r="N1543" i="6"/>
  <c r="P1543" i="6"/>
  <c r="R1543" i="6"/>
  <c r="T1543" i="6"/>
  <c r="V1543" i="6"/>
  <c r="X1543" i="6"/>
  <c r="D1544" i="6"/>
  <c r="F1544" i="6"/>
  <c r="H1544" i="6"/>
  <c r="J1544" i="6"/>
  <c r="L1544" i="6"/>
  <c r="N1544" i="6"/>
  <c r="P1544" i="6"/>
  <c r="R1544" i="6"/>
  <c r="T1544" i="6"/>
  <c r="V1544" i="6"/>
  <c r="X1544" i="6"/>
  <c r="D1545" i="6"/>
  <c r="F1545" i="6"/>
  <c r="H1545" i="6"/>
  <c r="J1545" i="6"/>
  <c r="L1545" i="6"/>
  <c r="N1545" i="6"/>
  <c r="P1545" i="6"/>
  <c r="R1545" i="6"/>
  <c r="T1545" i="6"/>
  <c r="V1545" i="6"/>
  <c r="X1545" i="6"/>
  <c r="D1546" i="6"/>
  <c r="F1546" i="6"/>
  <c r="H1546" i="6"/>
  <c r="J1546" i="6"/>
  <c r="L1546" i="6"/>
  <c r="N1546" i="6"/>
  <c r="P1546" i="6"/>
  <c r="R1546" i="6"/>
  <c r="T1546" i="6"/>
  <c r="V1546" i="6"/>
  <c r="X1546" i="6"/>
  <c r="D1547" i="6"/>
  <c r="F1547" i="6"/>
  <c r="H1547" i="6"/>
  <c r="J1547" i="6"/>
  <c r="L1547" i="6"/>
  <c r="N1547" i="6"/>
  <c r="P1547" i="6"/>
  <c r="R1547" i="6"/>
  <c r="T1547" i="6"/>
  <c r="V1547" i="6"/>
  <c r="X1547" i="6"/>
  <c r="D1548" i="6"/>
  <c r="F1548" i="6"/>
  <c r="H1548" i="6"/>
  <c r="J1548" i="6"/>
  <c r="L1548" i="6"/>
  <c r="N1548" i="6"/>
  <c r="P1548" i="6"/>
  <c r="R1548" i="6"/>
  <c r="T1548" i="6"/>
  <c r="V1548" i="6"/>
  <c r="X1548" i="6"/>
  <c r="D1549" i="6"/>
  <c r="F1549" i="6"/>
  <c r="H1549" i="6"/>
  <c r="J1549" i="6"/>
  <c r="L1549" i="6"/>
  <c r="N1549" i="6"/>
  <c r="P1549" i="6"/>
  <c r="R1549" i="6"/>
  <c r="T1549" i="6"/>
  <c r="V1549" i="6"/>
  <c r="X1549" i="6"/>
  <c r="D1550" i="6"/>
  <c r="F1550" i="6"/>
  <c r="H1550" i="6"/>
  <c r="J1550" i="6"/>
  <c r="L1550" i="6"/>
  <c r="N1550" i="6"/>
  <c r="P1550" i="6"/>
  <c r="R1550" i="6"/>
  <c r="T1550" i="6"/>
  <c r="V1550" i="6"/>
  <c r="X1550" i="6"/>
  <c r="D1551" i="6"/>
  <c r="F1551" i="6"/>
  <c r="H1551" i="6"/>
  <c r="J1551" i="6"/>
  <c r="L1551" i="6"/>
  <c r="N1551" i="6"/>
  <c r="P1551" i="6"/>
  <c r="R1551" i="6"/>
  <c r="T1551" i="6"/>
  <c r="V1551" i="6"/>
  <c r="X1551" i="6"/>
  <c r="D1552" i="6"/>
  <c r="F1552" i="6"/>
  <c r="H1552" i="6"/>
  <c r="J1552" i="6"/>
  <c r="L1552" i="6"/>
  <c r="N1552" i="6"/>
  <c r="P1552" i="6"/>
  <c r="R1552" i="6"/>
  <c r="T1552" i="6"/>
  <c r="V1552" i="6"/>
  <c r="X1552" i="6"/>
  <c r="D1553" i="6"/>
  <c r="F1553" i="6"/>
  <c r="H1553" i="6"/>
  <c r="J1553" i="6"/>
  <c r="L1553" i="6"/>
  <c r="N1553" i="6"/>
  <c r="P1553" i="6"/>
  <c r="R1553" i="6"/>
  <c r="T1553" i="6"/>
  <c r="V1553" i="6"/>
  <c r="X1553" i="6"/>
  <c r="D1554" i="6"/>
  <c r="F1554" i="6"/>
  <c r="H1554" i="6"/>
  <c r="J1554" i="6"/>
  <c r="L1554" i="6"/>
  <c r="N1554" i="6"/>
  <c r="P1554" i="6"/>
  <c r="R1554" i="6"/>
  <c r="T1554" i="6"/>
  <c r="V1554" i="6"/>
  <c r="X1554" i="6"/>
  <c r="D1555" i="6"/>
  <c r="F1555" i="6"/>
  <c r="H1555" i="6"/>
  <c r="J1555" i="6"/>
  <c r="L1555" i="6"/>
  <c r="N1555" i="6"/>
  <c r="P1555" i="6"/>
  <c r="R1555" i="6"/>
  <c r="T1555" i="6"/>
  <c r="V1555" i="6"/>
  <c r="X1555" i="6"/>
  <c r="D1556" i="6"/>
  <c r="F1556" i="6"/>
  <c r="H1556" i="6"/>
  <c r="J1556" i="6"/>
  <c r="L1556" i="6"/>
  <c r="N1556" i="6"/>
  <c r="P1556" i="6"/>
  <c r="R1556" i="6"/>
  <c r="T1556" i="6"/>
  <c r="V1556" i="6"/>
  <c r="X1556" i="6"/>
  <c r="D1557" i="6"/>
  <c r="F1557" i="6"/>
  <c r="H1557" i="6"/>
  <c r="J1557" i="6"/>
  <c r="L1557" i="6"/>
  <c r="N1557" i="6"/>
  <c r="P1557" i="6"/>
  <c r="R1557" i="6"/>
  <c r="T1557" i="6"/>
  <c r="V1557" i="6"/>
  <c r="X1557" i="6"/>
  <c r="D1558" i="6"/>
  <c r="F1558" i="6"/>
  <c r="H1558" i="6"/>
  <c r="J1558" i="6"/>
  <c r="L1558" i="6"/>
  <c r="N1558" i="6"/>
  <c r="P1558" i="6"/>
  <c r="R1558" i="6"/>
  <c r="T1558" i="6"/>
  <c r="V1558" i="6"/>
  <c r="X1558" i="6"/>
  <c r="D1559" i="6"/>
  <c r="F1559" i="6"/>
  <c r="H1559" i="6"/>
  <c r="J1559" i="6"/>
  <c r="L1559" i="6"/>
  <c r="N1559" i="6"/>
  <c r="P1559" i="6"/>
  <c r="R1559" i="6"/>
  <c r="T1559" i="6"/>
  <c r="V1559" i="6"/>
  <c r="X1559" i="6"/>
  <c r="D1560" i="6"/>
  <c r="F1560" i="6"/>
  <c r="H1560" i="6"/>
  <c r="J1560" i="6"/>
  <c r="L1560" i="6"/>
  <c r="N1560" i="6"/>
  <c r="P1560" i="6"/>
  <c r="R1560" i="6"/>
  <c r="T1560" i="6"/>
  <c r="V1560" i="6"/>
  <c r="X1560" i="6"/>
  <c r="D1561" i="6"/>
  <c r="F1561" i="6"/>
  <c r="H1561" i="6"/>
  <c r="J1561" i="6"/>
  <c r="L1561" i="6"/>
  <c r="N1561" i="6"/>
  <c r="P1561" i="6"/>
  <c r="R1561" i="6"/>
  <c r="T1561" i="6"/>
  <c r="V1561" i="6"/>
  <c r="X1561" i="6"/>
  <c r="D1562" i="6"/>
  <c r="F1562" i="6"/>
  <c r="H1562" i="6"/>
  <c r="J1562" i="6"/>
  <c r="L1562" i="6"/>
  <c r="N1562" i="6"/>
  <c r="P1562" i="6"/>
  <c r="R1562" i="6"/>
  <c r="T1562" i="6"/>
  <c r="V1562" i="6"/>
  <c r="X1562" i="6"/>
  <c r="D1563" i="6"/>
  <c r="F1563" i="6"/>
  <c r="H1563" i="6"/>
  <c r="J1563" i="6"/>
  <c r="L1563" i="6"/>
  <c r="N1563" i="6"/>
  <c r="P1563" i="6"/>
  <c r="R1563" i="6"/>
  <c r="T1563" i="6"/>
  <c r="V1563" i="6"/>
  <c r="X1563" i="6"/>
  <c r="D1564" i="6"/>
  <c r="F1564" i="6"/>
  <c r="H1564" i="6"/>
  <c r="J1564" i="6"/>
  <c r="L1564" i="6"/>
  <c r="N1564" i="6"/>
  <c r="P1564" i="6"/>
  <c r="R1564" i="6"/>
  <c r="T1564" i="6"/>
  <c r="V1564" i="6"/>
  <c r="X1564" i="6"/>
  <c r="D1565" i="6"/>
  <c r="F1565" i="6"/>
  <c r="H1565" i="6"/>
  <c r="J1565" i="6"/>
  <c r="L1565" i="6"/>
  <c r="N1565" i="6"/>
  <c r="P1565" i="6"/>
  <c r="R1565" i="6"/>
  <c r="T1565" i="6"/>
  <c r="V1565" i="6"/>
  <c r="X1565" i="6"/>
  <c r="D1566" i="6"/>
  <c r="F1566" i="6"/>
  <c r="H1566" i="6"/>
  <c r="J1566" i="6"/>
  <c r="L1566" i="6"/>
  <c r="N1566" i="6"/>
  <c r="P1566" i="6"/>
  <c r="R1566" i="6"/>
  <c r="T1566" i="6"/>
  <c r="V1566" i="6"/>
  <c r="X1566" i="6"/>
  <c r="D1567" i="6"/>
  <c r="F1567" i="6"/>
  <c r="H1567" i="6"/>
  <c r="J1567" i="6"/>
  <c r="L1567" i="6"/>
  <c r="N1567" i="6"/>
  <c r="P1567" i="6"/>
  <c r="R1567" i="6"/>
  <c r="T1567" i="6"/>
  <c r="V1567" i="6"/>
  <c r="X1567" i="6"/>
  <c r="D1568" i="6"/>
  <c r="F1568" i="6"/>
  <c r="H1568" i="6"/>
  <c r="J1568" i="6"/>
  <c r="L1568" i="6"/>
  <c r="N1568" i="6"/>
  <c r="P1568" i="6"/>
  <c r="R1568" i="6"/>
  <c r="T1568" i="6"/>
  <c r="V1568" i="6"/>
  <c r="X1568" i="6"/>
  <c r="D1569" i="6"/>
  <c r="F1569" i="6"/>
  <c r="H1569" i="6"/>
  <c r="J1569" i="6"/>
  <c r="L1569" i="6"/>
  <c r="N1569" i="6"/>
  <c r="P1569" i="6"/>
  <c r="R1569" i="6"/>
  <c r="T1569" i="6"/>
  <c r="V1569" i="6"/>
  <c r="X1569" i="6"/>
  <c r="D1570" i="6"/>
  <c r="F1570" i="6"/>
  <c r="H1570" i="6"/>
  <c r="J1570" i="6"/>
  <c r="L1570" i="6"/>
  <c r="N1570" i="6"/>
  <c r="P1570" i="6"/>
  <c r="R1570" i="6"/>
  <c r="T1570" i="6"/>
  <c r="V1570" i="6"/>
  <c r="X1570" i="6"/>
  <c r="D1571" i="6"/>
  <c r="F1571" i="6"/>
  <c r="H1571" i="6"/>
  <c r="J1571" i="6"/>
  <c r="L1571" i="6"/>
  <c r="N1571" i="6"/>
  <c r="P1571" i="6"/>
  <c r="R1571" i="6"/>
  <c r="T1571" i="6"/>
  <c r="V1571" i="6"/>
  <c r="X1571" i="6"/>
  <c r="D1572" i="6"/>
  <c r="F1572" i="6"/>
  <c r="H1572" i="6"/>
  <c r="J1572" i="6"/>
  <c r="L1572" i="6"/>
  <c r="N1572" i="6"/>
  <c r="P1572" i="6"/>
  <c r="R1572" i="6"/>
  <c r="T1572" i="6"/>
  <c r="V1572" i="6"/>
  <c r="X1572" i="6"/>
  <c r="D1573" i="6"/>
  <c r="F1573" i="6"/>
  <c r="H1573" i="6"/>
  <c r="J1573" i="6"/>
  <c r="L1573" i="6"/>
  <c r="N1573" i="6"/>
  <c r="P1573" i="6"/>
  <c r="R1573" i="6"/>
  <c r="T1573" i="6"/>
  <c r="V1573" i="6"/>
  <c r="X1573" i="6"/>
  <c r="D1574" i="6"/>
  <c r="F1574" i="6"/>
  <c r="H1574" i="6"/>
  <c r="J1574" i="6"/>
  <c r="L1574" i="6"/>
  <c r="N1574" i="6"/>
  <c r="P1574" i="6"/>
  <c r="R1574" i="6"/>
  <c r="T1574" i="6"/>
  <c r="V1574" i="6"/>
  <c r="X1574" i="6"/>
  <c r="D1575" i="6"/>
  <c r="F1575" i="6"/>
  <c r="H1575" i="6"/>
  <c r="J1575" i="6"/>
  <c r="L1575" i="6"/>
  <c r="N1575" i="6"/>
  <c r="P1575" i="6"/>
  <c r="R1575" i="6"/>
  <c r="T1575" i="6"/>
  <c r="V1575" i="6"/>
  <c r="X1575" i="6"/>
  <c r="D1576" i="6"/>
  <c r="F1576" i="6"/>
  <c r="H1576" i="6"/>
  <c r="J1576" i="6"/>
  <c r="L1576" i="6"/>
  <c r="N1576" i="6"/>
  <c r="P1576" i="6"/>
  <c r="R1576" i="6"/>
  <c r="T1576" i="6"/>
  <c r="V1576" i="6"/>
  <c r="X1576" i="6"/>
  <c r="D1577" i="6"/>
  <c r="F1577" i="6"/>
  <c r="H1577" i="6"/>
  <c r="J1577" i="6"/>
  <c r="L1577" i="6"/>
  <c r="N1577" i="6"/>
  <c r="P1577" i="6"/>
  <c r="R1577" i="6"/>
  <c r="T1577" i="6"/>
  <c r="V1577" i="6"/>
  <c r="X1577" i="6"/>
  <c r="D1578" i="6"/>
  <c r="F1578" i="6"/>
  <c r="H1578" i="6"/>
  <c r="J1578" i="6"/>
  <c r="L1578" i="6"/>
  <c r="N1578" i="6"/>
  <c r="P1578" i="6"/>
  <c r="R1578" i="6"/>
  <c r="T1578" i="6"/>
  <c r="V1578" i="6"/>
  <c r="X1578" i="6"/>
  <c r="D1579" i="6"/>
  <c r="F1579" i="6"/>
  <c r="H1579" i="6"/>
  <c r="J1579" i="6"/>
  <c r="L1579" i="6"/>
  <c r="N1579" i="6"/>
  <c r="P1579" i="6"/>
  <c r="R1579" i="6"/>
  <c r="T1579" i="6"/>
  <c r="V1579" i="6"/>
  <c r="X1579" i="6"/>
  <c r="D1580" i="6"/>
  <c r="F1580" i="6"/>
  <c r="H1580" i="6"/>
  <c r="J1580" i="6"/>
  <c r="L1580" i="6"/>
  <c r="N1580" i="6"/>
  <c r="P1580" i="6"/>
  <c r="R1580" i="6"/>
  <c r="T1580" i="6"/>
  <c r="V1580" i="6"/>
  <c r="X1580" i="6"/>
  <c r="D1581" i="6"/>
  <c r="F1581" i="6"/>
  <c r="H1581" i="6"/>
  <c r="J1581" i="6"/>
  <c r="L1581" i="6"/>
  <c r="N1581" i="6"/>
  <c r="P1581" i="6"/>
  <c r="R1581" i="6"/>
  <c r="T1581" i="6"/>
  <c r="V1581" i="6"/>
  <c r="X1581" i="6"/>
  <c r="D1582" i="6"/>
  <c r="F1582" i="6"/>
  <c r="H1582" i="6"/>
  <c r="J1582" i="6"/>
  <c r="L1582" i="6"/>
  <c r="N1582" i="6"/>
  <c r="P1582" i="6"/>
  <c r="R1582" i="6"/>
  <c r="T1582" i="6"/>
  <c r="V1582" i="6"/>
  <c r="X1582" i="6"/>
  <c r="D1583" i="6"/>
  <c r="F1583" i="6"/>
  <c r="H1583" i="6"/>
  <c r="J1583" i="6"/>
  <c r="L1583" i="6"/>
  <c r="N1583" i="6"/>
  <c r="P1583" i="6"/>
  <c r="R1583" i="6"/>
  <c r="T1583" i="6"/>
  <c r="V1583" i="6"/>
  <c r="X1583" i="6"/>
  <c r="D1584" i="6"/>
  <c r="F1584" i="6"/>
  <c r="H1584" i="6"/>
  <c r="J1584" i="6"/>
  <c r="L1584" i="6"/>
  <c r="N1584" i="6"/>
  <c r="P1584" i="6"/>
  <c r="R1584" i="6"/>
  <c r="T1584" i="6"/>
  <c r="V1584" i="6"/>
  <c r="X1584" i="6"/>
  <c r="D1585" i="6"/>
  <c r="F1585" i="6"/>
  <c r="H1585" i="6"/>
  <c r="J1585" i="6"/>
  <c r="L1585" i="6"/>
  <c r="N1585" i="6"/>
  <c r="P1585" i="6"/>
  <c r="R1585" i="6"/>
  <c r="T1585" i="6"/>
  <c r="V1585" i="6"/>
  <c r="X1585" i="6"/>
  <c r="D1586" i="6"/>
  <c r="F1586" i="6"/>
  <c r="H1586" i="6"/>
  <c r="J1586" i="6"/>
  <c r="L1586" i="6"/>
  <c r="N1586" i="6"/>
  <c r="P1586" i="6"/>
  <c r="R1586" i="6"/>
  <c r="T1586" i="6"/>
  <c r="V1586" i="6"/>
  <c r="X1586" i="6"/>
  <c r="D1587" i="6"/>
  <c r="F1587" i="6"/>
  <c r="H1587" i="6"/>
  <c r="J1587" i="6"/>
  <c r="L1587" i="6"/>
  <c r="N1587" i="6"/>
  <c r="P1587" i="6"/>
  <c r="R1587" i="6"/>
  <c r="T1587" i="6"/>
  <c r="V1587" i="6"/>
  <c r="X1587" i="6"/>
  <c r="D1588" i="6"/>
  <c r="F1588" i="6"/>
  <c r="H1588" i="6"/>
  <c r="J1588" i="6"/>
  <c r="L1588" i="6"/>
  <c r="N1588" i="6"/>
  <c r="P1588" i="6"/>
  <c r="R1588" i="6"/>
  <c r="T1588" i="6"/>
  <c r="V1588" i="6"/>
  <c r="X1588" i="6"/>
  <c r="D1589" i="6"/>
  <c r="F1589" i="6"/>
  <c r="H1589" i="6"/>
  <c r="J1589" i="6"/>
  <c r="L1589" i="6"/>
  <c r="N1589" i="6"/>
  <c r="P1589" i="6"/>
  <c r="R1589" i="6"/>
  <c r="T1589" i="6"/>
  <c r="V1589" i="6"/>
  <c r="X1589" i="6"/>
  <c r="D1590" i="6"/>
  <c r="F1590" i="6"/>
  <c r="H1590" i="6"/>
  <c r="J1590" i="6"/>
  <c r="L1590" i="6"/>
  <c r="N1590" i="6"/>
  <c r="P1590" i="6"/>
  <c r="R1590" i="6"/>
  <c r="T1590" i="6"/>
  <c r="V1590" i="6"/>
  <c r="X1590" i="6"/>
  <c r="D1591" i="6"/>
  <c r="F1591" i="6"/>
  <c r="H1591" i="6"/>
  <c r="J1591" i="6"/>
  <c r="L1591" i="6"/>
  <c r="N1591" i="6"/>
  <c r="P1591" i="6"/>
  <c r="R1591" i="6"/>
  <c r="T1591" i="6"/>
  <c r="V1591" i="6"/>
  <c r="X1591" i="6"/>
  <c r="D1592" i="6"/>
  <c r="F1592" i="6"/>
  <c r="H1592" i="6"/>
  <c r="J1592" i="6"/>
  <c r="L1592" i="6"/>
  <c r="N1592" i="6"/>
  <c r="P1592" i="6"/>
  <c r="R1592" i="6"/>
  <c r="T1592" i="6"/>
  <c r="V1592" i="6"/>
  <c r="X1592" i="6"/>
  <c r="D1593" i="6"/>
  <c r="F1593" i="6"/>
  <c r="H1593" i="6"/>
  <c r="J1593" i="6"/>
  <c r="L1593" i="6"/>
  <c r="N1593" i="6"/>
  <c r="P1593" i="6"/>
  <c r="R1593" i="6"/>
  <c r="T1593" i="6"/>
  <c r="V1593" i="6"/>
  <c r="X1593" i="6"/>
  <c r="D1594" i="6"/>
  <c r="F1594" i="6"/>
  <c r="H1594" i="6"/>
  <c r="J1594" i="6"/>
  <c r="L1594" i="6"/>
  <c r="N1594" i="6"/>
  <c r="P1594" i="6"/>
  <c r="R1594" i="6"/>
  <c r="T1594" i="6"/>
  <c r="V1594" i="6"/>
  <c r="X1594" i="6"/>
  <c r="D1595" i="6"/>
  <c r="F1595" i="6"/>
  <c r="H1595" i="6"/>
  <c r="J1595" i="6"/>
  <c r="L1595" i="6"/>
  <c r="N1595" i="6"/>
  <c r="P1595" i="6"/>
  <c r="R1595" i="6"/>
  <c r="T1595" i="6"/>
  <c r="V1595" i="6"/>
  <c r="X1595" i="6"/>
  <c r="D1596" i="6"/>
  <c r="F1596" i="6"/>
  <c r="H1596" i="6"/>
  <c r="J1596" i="6"/>
  <c r="L1596" i="6"/>
  <c r="N1596" i="6"/>
  <c r="P1596" i="6"/>
  <c r="R1596" i="6"/>
  <c r="T1596" i="6"/>
  <c r="V1596" i="6"/>
  <c r="X1596" i="6"/>
  <c r="D1597" i="6"/>
  <c r="F1597" i="6"/>
  <c r="H1597" i="6"/>
  <c r="J1597" i="6"/>
  <c r="L1597" i="6"/>
  <c r="N1597" i="6"/>
  <c r="P1597" i="6"/>
  <c r="R1597" i="6"/>
  <c r="T1597" i="6"/>
  <c r="V1597" i="6"/>
  <c r="X1597" i="6"/>
  <c r="D1598" i="6"/>
  <c r="F1598" i="6"/>
  <c r="H1598" i="6"/>
  <c r="J1598" i="6"/>
  <c r="L1598" i="6"/>
  <c r="N1598" i="6"/>
  <c r="P1598" i="6"/>
  <c r="R1598" i="6"/>
  <c r="T1598" i="6"/>
  <c r="V1598" i="6"/>
  <c r="X1598" i="6"/>
  <c r="D1599" i="6"/>
  <c r="F1599" i="6"/>
  <c r="H1599" i="6"/>
  <c r="J1599" i="6"/>
  <c r="L1599" i="6"/>
  <c r="N1599" i="6"/>
  <c r="P1599" i="6"/>
  <c r="R1599" i="6"/>
  <c r="T1599" i="6"/>
  <c r="V1599" i="6"/>
  <c r="X1599" i="6"/>
  <c r="D1600" i="6"/>
  <c r="F1600" i="6"/>
  <c r="H1600" i="6"/>
  <c r="J1600" i="6"/>
  <c r="L1600" i="6"/>
  <c r="N1600" i="6"/>
  <c r="P1600" i="6"/>
  <c r="R1600" i="6"/>
  <c r="T1600" i="6"/>
  <c r="V1600" i="6"/>
  <c r="X1600" i="6"/>
  <c r="D1601" i="6"/>
  <c r="F1601" i="6"/>
  <c r="H1601" i="6"/>
  <c r="J1601" i="6"/>
  <c r="L1601" i="6"/>
  <c r="N1601" i="6"/>
  <c r="P1601" i="6"/>
  <c r="R1601" i="6"/>
  <c r="T1601" i="6"/>
  <c r="V1601" i="6"/>
  <c r="X1601" i="6"/>
  <c r="D1602" i="6"/>
  <c r="F1602" i="6"/>
  <c r="H1602" i="6"/>
  <c r="J1602" i="6"/>
  <c r="L1602" i="6"/>
  <c r="N1602" i="6"/>
  <c r="P1602" i="6"/>
  <c r="R1602" i="6"/>
  <c r="T1602" i="6"/>
  <c r="V1602" i="6"/>
  <c r="X1602" i="6"/>
  <c r="D1603" i="6"/>
  <c r="F1603" i="6"/>
  <c r="H1603" i="6"/>
  <c r="J1603" i="6"/>
  <c r="L1603" i="6"/>
  <c r="N1603" i="6"/>
  <c r="P1603" i="6"/>
  <c r="R1603" i="6"/>
  <c r="T1603" i="6"/>
  <c r="V1603" i="6"/>
  <c r="X1603" i="6"/>
  <c r="D1604" i="6"/>
  <c r="F1604" i="6"/>
  <c r="H1604" i="6"/>
  <c r="J1604" i="6"/>
  <c r="L1604" i="6"/>
  <c r="N1604" i="6"/>
  <c r="P1604" i="6"/>
  <c r="R1604" i="6"/>
  <c r="T1604" i="6"/>
  <c r="V1604" i="6"/>
  <c r="X1604" i="6"/>
  <c r="D1605" i="6"/>
  <c r="F1605" i="6"/>
  <c r="H1605" i="6"/>
  <c r="J1605" i="6"/>
  <c r="L1605" i="6"/>
  <c r="N1605" i="6"/>
  <c r="P1605" i="6"/>
  <c r="R1605" i="6"/>
  <c r="T1605" i="6"/>
  <c r="V1605" i="6"/>
  <c r="X1605" i="6"/>
  <c r="D1606" i="6"/>
  <c r="F1606" i="6"/>
  <c r="H1606" i="6"/>
  <c r="J1606" i="6"/>
  <c r="L1606" i="6"/>
  <c r="N1606" i="6"/>
  <c r="P1606" i="6"/>
  <c r="R1606" i="6"/>
  <c r="T1606" i="6"/>
  <c r="V1606" i="6"/>
  <c r="X1606" i="6"/>
  <c r="D1607" i="6"/>
  <c r="F1607" i="6"/>
  <c r="H1607" i="6"/>
  <c r="J1607" i="6"/>
  <c r="L1607" i="6"/>
  <c r="N1607" i="6"/>
  <c r="P1607" i="6"/>
  <c r="R1607" i="6"/>
  <c r="T1607" i="6"/>
  <c r="V1607" i="6"/>
  <c r="X1607" i="6"/>
  <c r="D1608" i="6"/>
  <c r="F1608" i="6"/>
  <c r="H1608" i="6"/>
  <c r="J1608" i="6"/>
  <c r="L1608" i="6"/>
  <c r="N1608" i="6"/>
  <c r="P1608" i="6"/>
  <c r="R1608" i="6"/>
  <c r="T1608" i="6"/>
  <c r="V1608" i="6"/>
  <c r="X1608" i="6"/>
  <c r="D1609" i="6"/>
  <c r="F1609" i="6"/>
  <c r="H1609" i="6"/>
  <c r="J1609" i="6"/>
  <c r="L1609" i="6"/>
  <c r="N1609" i="6"/>
  <c r="P1609" i="6"/>
  <c r="R1609" i="6"/>
  <c r="T1609" i="6"/>
  <c r="V1609" i="6"/>
  <c r="X1609" i="6"/>
  <c r="D1610" i="6"/>
  <c r="F1610" i="6"/>
  <c r="H1610" i="6"/>
  <c r="J1610" i="6"/>
  <c r="L1610" i="6"/>
  <c r="N1610" i="6"/>
  <c r="P1610" i="6"/>
  <c r="R1610" i="6"/>
  <c r="T1610" i="6"/>
  <c r="V1610" i="6"/>
  <c r="X1610" i="6"/>
  <c r="D1611" i="6"/>
  <c r="F1611" i="6"/>
  <c r="H1611" i="6"/>
  <c r="J1611" i="6"/>
  <c r="L1611" i="6"/>
  <c r="N1611" i="6"/>
  <c r="P1611" i="6"/>
  <c r="R1611" i="6"/>
  <c r="T1611" i="6"/>
  <c r="V1611" i="6"/>
  <c r="X1611" i="6"/>
  <c r="D1612" i="6"/>
  <c r="F1612" i="6"/>
  <c r="H1612" i="6"/>
  <c r="J1612" i="6"/>
  <c r="L1612" i="6"/>
  <c r="N1612" i="6"/>
  <c r="P1612" i="6"/>
  <c r="R1612" i="6"/>
  <c r="T1612" i="6"/>
  <c r="V1612" i="6"/>
  <c r="X1612" i="6"/>
  <c r="D1613" i="6"/>
  <c r="F1613" i="6"/>
  <c r="H1613" i="6"/>
  <c r="J1613" i="6"/>
  <c r="L1613" i="6"/>
  <c r="N1613" i="6"/>
  <c r="P1613" i="6"/>
  <c r="R1613" i="6"/>
  <c r="T1613" i="6"/>
  <c r="V1613" i="6"/>
  <c r="X1613" i="6"/>
  <c r="D1614" i="6"/>
  <c r="F1614" i="6"/>
  <c r="H1614" i="6"/>
  <c r="J1614" i="6"/>
  <c r="L1614" i="6"/>
  <c r="N1614" i="6"/>
  <c r="P1614" i="6"/>
  <c r="R1614" i="6"/>
  <c r="T1614" i="6"/>
  <c r="V1614" i="6"/>
  <c r="X1614" i="6"/>
  <c r="D1615" i="6"/>
  <c r="F1615" i="6"/>
  <c r="H1615" i="6"/>
  <c r="J1615" i="6"/>
  <c r="L1615" i="6"/>
  <c r="N1615" i="6"/>
  <c r="P1615" i="6"/>
  <c r="R1615" i="6"/>
  <c r="T1615" i="6"/>
  <c r="V1615" i="6"/>
  <c r="X1615" i="6"/>
  <c r="D1616" i="6"/>
  <c r="F1616" i="6"/>
  <c r="H1616" i="6"/>
  <c r="J1616" i="6"/>
  <c r="L1616" i="6"/>
  <c r="N1616" i="6"/>
  <c r="P1616" i="6"/>
  <c r="R1616" i="6"/>
  <c r="T1616" i="6"/>
  <c r="V1616" i="6"/>
  <c r="X1616" i="6"/>
  <c r="D1617" i="6"/>
  <c r="F1617" i="6"/>
  <c r="H1617" i="6"/>
  <c r="J1617" i="6"/>
  <c r="L1617" i="6"/>
  <c r="N1617" i="6"/>
  <c r="P1617" i="6"/>
  <c r="R1617" i="6"/>
  <c r="T1617" i="6"/>
  <c r="V1617" i="6"/>
  <c r="X1617" i="6"/>
  <c r="D1618" i="6"/>
  <c r="F1618" i="6"/>
  <c r="H1618" i="6"/>
  <c r="J1618" i="6"/>
  <c r="L1618" i="6"/>
  <c r="N1618" i="6"/>
  <c r="P1618" i="6"/>
  <c r="R1618" i="6"/>
  <c r="T1618" i="6"/>
  <c r="V1618" i="6"/>
  <c r="X1618" i="6"/>
  <c r="D1619" i="6"/>
  <c r="F1619" i="6"/>
  <c r="H1619" i="6"/>
  <c r="J1619" i="6"/>
  <c r="L1619" i="6"/>
  <c r="N1619" i="6"/>
  <c r="P1619" i="6"/>
  <c r="R1619" i="6"/>
  <c r="T1619" i="6"/>
  <c r="V1619" i="6"/>
  <c r="X1619" i="6"/>
  <c r="D1620" i="6"/>
  <c r="F1620" i="6"/>
  <c r="H1620" i="6"/>
  <c r="J1620" i="6"/>
  <c r="L1620" i="6"/>
  <c r="N1620" i="6"/>
  <c r="P1620" i="6"/>
  <c r="R1620" i="6"/>
  <c r="T1620" i="6"/>
  <c r="V1620" i="6"/>
  <c r="X1620" i="6"/>
  <c r="D1621" i="6"/>
  <c r="F1621" i="6"/>
  <c r="H1621" i="6"/>
  <c r="J1621" i="6"/>
  <c r="L1621" i="6"/>
  <c r="N1621" i="6"/>
  <c r="P1621" i="6"/>
  <c r="R1621" i="6"/>
  <c r="T1621" i="6"/>
  <c r="V1621" i="6"/>
  <c r="X1621" i="6"/>
  <c r="D1622" i="6"/>
  <c r="F1622" i="6"/>
  <c r="H1622" i="6"/>
  <c r="J1622" i="6"/>
  <c r="L1622" i="6"/>
  <c r="N1622" i="6"/>
  <c r="P1622" i="6"/>
  <c r="R1622" i="6"/>
  <c r="T1622" i="6"/>
  <c r="V1622" i="6"/>
  <c r="X1622" i="6"/>
  <c r="D1623" i="6"/>
  <c r="F1623" i="6"/>
  <c r="H1623" i="6"/>
  <c r="J1623" i="6"/>
  <c r="L1623" i="6"/>
  <c r="N1623" i="6"/>
  <c r="P1623" i="6"/>
  <c r="R1623" i="6"/>
  <c r="T1623" i="6"/>
  <c r="V1623" i="6"/>
  <c r="X1623" i="6"/>
  <c r="D1624" i="6"/>
  <c r="F1624" i="6"/>
  <c r="H1624" i="6"/>
  <c r="J1624" i="6"/>
  <c r="L1624" i="6"/>
  <c r="N1624" i="6"/>
  <c r="P1624" i="6"/>
  <c r="R1624" i="6"/>
  <c r="T1624" i="6"/>
  <c r="V1624" i="6"/>
  <c r="X1624" i="6"/>
  <c r="D1625" i="6"/>
  <c r="F1625" i="6"/>
  <c r="H1625" i="6"/>
  <c r="J1625" i="6"/>
  <c r="L1625" i="6"/>
  <c r="N1625" i="6"/>
  <c r="P1625" i="6"/>
  <c r="R1625" i="6"/>
  <c r="T1625" i="6"/>
  <c r="V1625" i="6"/>
  <c r="X1625" i="6"/>
  <c r="D1626" i="6"/>
  <c r="F1626" i="6"/>
  <c r="H1626" i="6"/>
  <c r="J1626" i="6"/>
  <c r="L1626" i="6"/>
  <c r="N1626" i="6"/>
  <c r="P1626" i="6"/>
  <c r="R1626" i="6"/>
  <c r="T1626" i="6"/>
  <c r="V1626" i="6"/>
  <c r="X1626" i="6"/>
  <c r="D1627" i="6"/>
  <c r="F1627" i="6"/>
  <c r="H1627" i="6"/>
  <c r="J1627" i="6"/>
  <c r="L1627" i="6"/>
  <c r="N1627" i="6"/>
  <c r="P1627" i="6"/>
  <c r="R1627" i="6"/>
  <c r="T1627" i="6"/>
  <c r="V1627" i="6"/>
  <c r="X1627" i="6"/>
  <c r="D1628" i="6"/>
  <c r="F1628" i="6"/>
  <c r="H1628" i="6"/>
  <c r="J1628" i="6"/>
  <c r="L1628" i="6"/>
  <c r="N1628" i="6"/>
  <c r="P1628" i="6"/>
  <c r="R1628" i="6"/>
  <c r="T1628" i="6"/>
  <c r="V1628" i="6"/>
  <c r="X1628" i="6"/>
  <c r="D1629" i="6"/>
  <c r="F1629" i="6"/>
  <c r="H1629" i="6"/>
  <c r="J1629" i="6"/>
  <c r="L1629" i="6"/>
  <c r="N1629" i="6"/>
  <c r="P1629" i="6"/>
  <c r="R1629" i="6"/>
  <c r="T1629" i="6"/>
  <c r="V1629" i="6"/>
  <c r="X1629" i="6"/>
  <c r="D1630" i="6"/>
  <c r="F1630" i="6"/>
  <c r="H1630" i="6"/>
  <c r="J1630" i="6"/>
  <c r="L1630" i="6"/>
  <c r="N1630" i="6"/>
  <c r="P1630" i="6"/>
  <c r="R1630" i="6"/>
  <c r="T1630" i="6"/>
  <c r="V1630" i="6"/>
  <c r="X1630" i="6"/>
  <c r="D1631" i="6"/>
  <c r="F1631" i="6"/>
  <c r="H1631" i="6"/>
  <c r="J1631" i="6"/>
  <c r="L1631" i="6"/>
  <c r="N1631" i="6"/>
  <c r="P1631" i="6"/>
  <c r="R1631" i="6"/>
  <c r="T1631" i="6"/>
  <c r="V1631" i="6"/>
  <c r="X1631" i="6"/>
  <c r="D1632" i="6"/>
  <c r="F1632" i="6"/>
  <c r="H1632" i="6"/>
  <c r="J1632" i="6"/>
  <c r="L1632" i="6"/>
  <c r="N1632" i="6"/>
  <c r="P1632" i="6"/>
  <c r="R1632" i="6"/>
  <c r="T1632" i="6"/>
  <c r="V1632" i="6"/>
  <c r="X1632" i="6"/>
  <c r="D1633" i="6"/>
  <c r="F1633" i="6"/>
  <c r="H1633" i="6"/>
  <c r="J1633" i="6"/>
  <c r="L1633" i="6"/>
  <c r="N1633" i="6"/>
  <c r="P1633" i="6"/>
  <c r="R1633" i="6"/>
  <c r="T1633" i="6"/>
  <c r="V1633" i="6"/>
  <c r="X1633" i="6"/>
  <c r="D1634" i="6"/>
  <c r="F1634" i="6"/>
  <c r="H1634" i="6"/>
  <c r="J1634" i="6"/>
  <c r="L1634" i="6"/>
  <c r="N1634" i="6"/>
  <c r="P1634" i="6"/>
  <c r="R1634" i="6"/>
  <c r="T1634" i="6"/>
  <c r="V1634" i="6"/>
  <c r="X1634" i="6"/>
  <c r="D1635" i="6"/>
  <c r="F1635" i="6"/>
  <c r="H1635" i="6"/>
  <c r="J1635" i="6"/>
  <c r="L1635" i="6"/>
  <c r="N1635" i="6"/>
  <c r="P1635" i="6"/>
  <c r="R1635" i="6"/>
  <c r="T1635" i="6"/>
  <c r="V1635" i="6"/>
  <c r="X1635" i="6"/>
  <c r="D1636" i="6"/>
  <c r="F1636" i="6"/>
  <c r="H1636" i="6"/>
  <c r="J1636" i="6"/>
  <c r="L1636" i="6"/>
  <c r="N1636" i="6"/>
  <c r="P1636" i="6"/>
  <c r="R1636" i="6"/>
  <c r="T1636" i="6"/>
  <c r="V1636" i="6"/>
  <c r="X1636" i="6"/>
  <c r="D1637" i="6"/>
  <c r="F1637" i="6"/>
  <c r="H1637" i="6"/>
  <c r="J1637" i="6"/>
  <c r="L1637" i="6"/>
  <c r="N1637" i="6"/>
  <c r="P1637" i="6"/>
  <c r="R1637" i="6"/>
  <c r="T1637" i="6"/>
  <c r="V1637" i="6"/>
  <c r="X1637" i="6"/>
  <c r="D1638" i="6"/>
  <c r="F1638" i="6"/>
  <c r="H1638" i="6"/>
  <c r="J1638" i="6"/>
  <c r="L1638" i="6"/>
  <c r="N1638" i="6"/>
  <c r="P1638" i="6"/>
  <c r="R1638" i="6"/>
  <c r="T1638" i="6"/>
  <c r="V1638" i="6"/>
  <c r="X1638" i="6"/>
  <c r="D1639" i="6"/>
  <c r="F1639" i="6"/>
  <c r="H1639" i="6"/>
  <c r="J1639" i="6"/>
  <c r="L1639" i="6"/>
  <c r="N1639" i="6"/>
  <c r="P1639" i="6"/>
  <c r="R1639" i="6"/>
  <c r="T1639" i="6"/>
  <c r="V1639" i="6"/>
  <c r="X1639" i="6"/>
  <c r="D1640" i="6"/>
  <c r="F1640" i="6"/>
  <c r="H1640" i="6"/>
  <c r="J1640" i="6"/>
  <c r="L1640" i="6"/>
  <c r="N1640" i="6"/>
  <c r="P1640" i="6"/>
  <c r="R1640" i="6"/>
  <c r="T1640" i="6"/>
  <c r="V1640" i="6"/>
  <c r="X1640" i="6"/>
  <c r="D1641" i="6"/>
  <c r="F1641" i="6"/>
  <c r="H1641" i="6"/>
  <c r="J1641" i="6"/>
  <c r="L1641" i="6"/>
  <c r="N1641" i="6"/>
  <c r="P1641" i="6"/>
  <c r="R1641" i="6"/>
  <c r="T1641" i="6"/>
  <c r="V1641" i="6"/>
  <c r="X1641" i="6"/>
  <c r="D1642" i="6"/>
  <c r="F1642" i="6"/>
  <c r="H1642" i="6"/>
  <c r="J1642" i="6"/>
  <c r="L1642" i="6"/>
  <c r="N1642" i="6"/>
  <c r="P1642" i="6"/>
  <c r="R1642" i="6"/>
  <c r="T1642" i="6"/>
  <c r="V1642" i="6"/>
  <c r="X1642" i="6"/>
  <c r="D1643" i="6"/>
  <c r="F1643" i="6"/>
  <c r="H1643" i="6"/>
  <c r="J1643" i="6"/>
  <c r="L1643" i="6"/>
  <c r="N1643" i="6"/>
  <c r="P1643" i="6"/>
  <c r="R1643" i="6"/>
  <c r="T1643" i="6"/>
  <c r="V1643" i="6"/>
  <c r="X1643" i="6"/>
  <c r="D1644" i="6"/>
  <c r="F1644" i="6"/>
  <c r="H1644" i="6"/>
  <c r="J1644" i="6"/>
  <c r="L1644" i="6"/>
  <c r="N1644" i="6"/>
  <c r="P1644" i="6"/>
  <c r="R1644" i="6"/>
  <c r="T1644" i="6"/>
  <c r="V1644" i="6"/>
  <c r="X1644" i="6"/>
  <c r="D1645" i="6"/>
  <c r="F1645" i="6"/>
  <c r="H1645" i="6"/>
  <c r="J1645" i="6"/>
  <c r="L1645" i="6"/>
  <c r="N1645" i="6"/>
  <c r="P1645" i="6"/>
  <c r="R1645" i="6"/>
  <c r="T1645" i="6"/>
  <c r="V1645" i="6"/>
  <c r="X1645" i="6"/>
  <c r="D1646" i="6"/>
  <c r="F1646" i="6"/>
  <c r="H1646" i="6"/>
  <c r="J1646" i="6"/>
  <c r="L1646" i="6"/>
  <c r="N1646" i="6"/>
  <c r="P1646" i="6"/>
  <c r="R1646" i="6"/>
  <c r="T1646" i="6"/>
  <c r="V1646" i="6"/>
  <c r="X1646" i="6"/>
  <c r="D1647" i="6"/>
  <c r="F1647" i="6"/>
  <c r="H1647" i="6"/>
  <c r="J1647" i="6"/>
  <c r="L1647" i="6"/>
  <c r="N1647" i="6"/>
  <c r="P1647" i="6"/>
  <c r="R1647" i="6"/>
  <c r="T1647" i="6"/>
  <c r="V1647" i="6"/>
  <c r="X1647" i="6"/>
  <c r="D1648" i="6"/>
  <c r="F1648" i="6"/>
  <c r="H1648" i="6"/>
  <c r="J1648" i="6"/>
  <c r="L1648" i="6"/>
  <c r="N1648" i="6"/>
  <c r="P1648" i="6"/>
  <c r="R1648" i="6"/>
  <c r="T1648" i="6"/>
  <c r="V1648" i="6"/>
  <c r="X1648" i="6"/>
  <c r="D1649" i="6"/>
  <c r="F1649" i="6"/>
  <c r="H1649" i="6"/>
  <c r="J1649" i="6"/>
  <c r="L1649" i="6"/>
  <c r="N1649" i="6"/>
  <c r="P1649" i="6"/>
  <c r="R1649" i="6"/>
  <c r="T1649" i="6"/>
  <c r="V1649" i="6"/>
  <c r="X1649" i="6"/>
  <c r="D1650" i="6"/>
  <c r="F1650" i="6"/>
  <c r="H1650" i="6"/>
  <c r="J1650" i="6"/>
  <c r="L1650" i="6"/>
  <c r="N1650" i="6"/>
  <c r="P1650" i="6"/>
  <c r="R1650" i="6"/>
  <c r="T1650" i="6"/>
  <c r="V1650" i="6"/>
  <c r="X1650" i="6"/>
  <c r="D1651" i="6"/>
  <c r="F1651" i="6"/>
  <c r="H1651" i="6"/>
  <c r="J1651" i="6"/>
  <c r="L1651" i="6"/>
  <c r="N1651" i="6"/>
  <c r="P1651" i="6"/>
  <c r="R1651" i="6"/>
  <c r="T1651" i="6"/>
  <c r="V1651" i="6"/>
  <c r="X1651" i="6"/>
  <c r="D1652" i="6"/>
  <c r="F1652" i="6"/>
  <c r="H1652" i="6"/>
  <c r="J1652" i="6"/>
  <c r="L1652" i="6"/>
  <c r="N1652" i="6"/>
  <c r="P1652" i="6"/>
  <c r="R1652" i="6"/>
  <c r="T1652" i="6"/>
  <c r="V1652" i="6"/>
  <c r="X1652" i="6"/>
  <c r="D1653" i="6"/>
  <c r="F1653" i="6"/>
  <c r="H1653" i="6"/>
  <c r="J1653" i="6"/>
  <c r="L1653" i="6"/>
  <c r="N1653" i="6"/>
  <c r="P1653" i="6"/>
  <c r="R1653" i="6"/>
  <c r="T1653" i="6"/>
  <c r="V1653" i="6"/>
  <c r="X1653" i="6"/>
  <c r="D1654" i="6"/>
  <c r="F1654" i="6"/>
  <c r="H1654" i="6"/>
  <c r="J1654" i="6"/>
  <c r="L1654" i="6"/>
  <c r="N1654" i="6"/>
  <c r="P1654" i="6"/>
  <c r="R1654" i="6"/>
  <c r="T1654" i="6"/>
  <c r="V1654" i="6"/>
  <c r="X1654" i="6"/>
  <c r="D1655" i="6"/>
  <c r="F1655" i="6"/>
  <c r="H1655" i="6"/>
  <c r="J1655" i="6"/>
  <c r="L1655" i="6"/>
  <c r="N1655" i="6"/>
  <c r="P1655" i="6"/>
  <c r="R1655" i="6"/>
  <c r="T1655" i="6"/>
  <c r="V1655" i="6"/>
  <c r="X1655" i="6"/>
  <c r="D1656" i="6"/>
  <c r="F1656" i="6"/>
  <c r="H1656" i="6"/>
  <c r="J1656" i="6"/>
  <c r="L1656" i="6"/>
  <c r="N1656" i="6"/>
  <c r="P1656" i="6"/>
  <c r="R1656" i="6"/>
  <c r="T1656" i="6"/>
  <c r="V1656" i="6"/>
  <c r="X1656" i="6"/>
  <c r="D1657" i="6"/>
  <c r="F1657" i="6"/>
  <c r="H1657" i="6"/>
  <c r="J1657" i="6"/>
  <c r="L1657" i="6"/>
  <c r="N1657" i="6"/>
  <c r="P1657" i="6"/>
  <c r="R1657" i="6"/>
  <c r="T1657" i="6"/>
  <c r="V1657" i="6"/>
  <c r="X1657" i="6"/>
  <c r="D1658" i="6"/>
  <c r="F1658" i="6"/>
  <c r="H1658" i="6"/>
  <c r="J1658" i="6"/>
  <c r="L1658" i="6"/>
  <c r="N1658" i="6"/>
  <c r="P1658" i="6"/>
  <c r="R1658" i="6"/>
  <c r="T1658" i="6"/>
  <c r="V1658" i="6"/>
  <c r="X1658" i="6"/>
  <c r="D1659" i="6"/>
  <c r="F1659" i="6"/>
  <c r="H1659" i="6"/>
  <c r="J1659" i="6"/>
  <c r="L1659" i="6"/>
  <c r="N1659" i="6"/>
  <c r="P1659" i="6"/>
  <c r="R1659" i="6"/>
  <c r="T1659" i="6"/>
  <c r="V1659" i="6"/>
  <c r="X1659" i="6"/>
  <c r="D1660" i="6"/>
  <c r="F1660" i="6"/>
  <c r="H1660" i="6"/>
  <c r="J1660" i="6"/>
  <c r="L1660" i="6"/>
  <c r="N1660" i="6"/>
  <c r="P1660" i="6"/>
  <c r="R1660" i="6"/>
  <c r="T1660" i="6"/>
  <c r="V1660" i="6"/>
  <c r="X1660" i="6"/>
  <c r="D1661" i="6"/>
  <c r="F1661" i="6"/>
  <c r="H1661" i="6"/>
  <c r="J1661" i="6"/>
  <c r="L1661" i="6"/>
  <c r="N1661" i="6"/>
  <c r="P1661" i="6"/>
  <c r="R1661" i="6"/>
  <c r="T1661" i="6"/>
  <c r="V1661" i="6"/>
  <c r="X1661" i="6"/>
  <c r="D1662" i="6"/>
  <c r="F1662" i="6"/>
  <c r="H1662" i="6"/>
  <c r="J1662" i="6"/>
  <c r="L1662" i="6"/>
  <c r="N1662" i="6"/>
  <c r="P1662" i="6"/>
  <c r="R1662" i="6"/>
  <c r="T1662" i="6"/>
  <c r="V1662" i="6"/>
  <c r="X1662" i="6"/>
  <c r="D1663" i="6"/>
  <c r="F1663" i="6"/>
  <c r="H1663" i="6"/>
  <c r="J1663" i="6"/>
  <c r="L1663" i="6"/>
  <c r="N1663" i="6"/>
  <c r="P1663" i="6"/>
  <c r="R1663" i="6"/>
  <c r="T1663" i="6"/>
  <c r="V1663" i="6"/>
  <c r="X1663" i="6"/>
  <c r="D1664" i="6"/>
  <c r="F1664" i="6"/>
  <c r="H1664" i="6"/>
  <c r="J1664" i="6"/>
  <c r="L1664" i="6"/>
  <c r="N1664" i="6"/>
  <c r="P1664" i="6"/>
  <c r="R1664" i="6"/>
  <c r="T1664" i="6"/>
  <c r="V1664" i="6"/>
  <c r="X1664" i="6"/>
  <c r="D1665" i="6"/>
  <c r="F1665" i="6"/>
  <c r="H1665" i="6"/>
  <c r="J1665" i="6"/>
  <c r="L1665" i="6"/>
  <c r="N1665" i="6"/>
  <c r="P1665" i="6"/>
  <c r="R1665" i="6"/>
  <c r="T1665" i="6"/>
  <c r="V1665" i="6"/>
  <c r="X1665" i="6"/>
  <c r="D1666" i="6"/>
  <c r="F1666" i="6"/>
  <c r="H1666" i="6"/>
  <c r="J1666" i="6"/>
  <c r="L1666" i="6"/>
  <c r="N1666" i="6"/>
  <c r="P1666" i="6"/>
  <c r="R1666" i="6"/>
  <c r="T1666" i="6"/>
  <c r="V1666" i="6"/>
  <c r="X1666" i="6"/>
  <c r="D1667" i="6"/>
  <c r="F1667" i="6"/>
  <c r="H1667" i="6"/>
  <c r="J1667" i="6"/>
  <c r="L1667" i="6"/>
  <c r="N1667" i="6"/>
  <c r="P1667" i="6"/>
  <c r="R1667" i="6"/>
  <c r="T1667" i="6"/>
  <c r="V1667" i="6"/>
  <c r="X1667" i="6"/>
  <c r="D1668" i="6"/>
  <c r="F1668" i="6"/>
  <c r="H1668" i="6"/>
  <c r="J1668" i="6"/>
  <c r="L1668" i="6"/>
  <c r="N1668" i="6"/>
  <c r="P1668" i="6"/>
  <c r="R1668" i="6"/>
  <c r="T1668" i="6"/>
  <c r="V1668" i="6"/>
  <c r="X1668" i="6"/>
  <c r="D1669" i="6"/>
  <c r="F1669" i="6"/>
  <c r="H1669" i="6"/>
  <c r="J1669" i="6"/>
  <c r="L1669" i="6"/>
  <c r="N1669" i="6"/>
  <c r="P1669" i="6"/>
  <c r="R1669" i="6"/>
  <c r="T1669" i="6"/>
  <c r="V1669" i="6"/>
  <c r="X1669" i="6"/>
  <c r="D1670" i="6"/>
  <c r="F1670" i="6"/>
  <c r="H1670" i="6"/>
  <c r="J1670" i="6"/>
  <c r="L1670" i="6"/>
  <c r="N1670" i="6"/>
  <c r="P1670" i="6"/>
  <c r="R1670" i="6"/>
  <c r="T1670" i="6"/>
  <c r="V1670" i="6"/>
  <c r="X1670" i="6"/>
  <c r="D1671" i="6"/>
  <c r="F1671" i="6"/>
  <c r="H1671" i="6"/>
  <c r="J1671" i="6"/>
  <c r="L1671" i="6"/>
  <c r="N1671" i="6"/>
  <c r="P1671" i="6"/>
  <c r="R1671" i="6"/>
  <c r="T1671" i="6"/>
  <c r="V1671" i="6"/>
  <c r="X1671" i="6"/>
  <c r="D1672" i="6"/>
  <c r="F1672" i="6"/>
  <c r="H1672" i="6"/>
  <c r="J1672" i="6"/>
  <c r="L1672" i="6"/>
  <c r="N1672" i="6"/>
  <c r="P1672" i="6"/>
  <c r="R1672" i="6"/>
  <c r="T1672" i="6"/>
  <c r="V1672" i="6"/>
  <c r="X1672" i="6"/>
  <c r="D1673" i="6"/>
  <c r="F1673" i="6"/>
  <c r="H1673" i="6"/>
  <c r="J1673" i="6"/>
  <c r="L1673" i="6"/>
  <c r="N1673" i="6"/>
  <c r="P1673" i="6"/>
  <c r="R1673" i="6"/>
  <c r="T1673" i="6"/>
  <c r="V1673" i="6"/>
  <c r="X1673" i="6"/>
  <c r="D1674" i="6"/>
  <c r="F1674" i="6"/>
  <c r="H1674" i="6"/>
  <c r="J1674" i="6"/>
  <c r="L1674" i="6"/>
  <c r="N1674" i="6"/>
  <c r="P1674" i="6"/>
  <c r="R1674" i="6"/>
  <c r="T1674" i="6"/>
  <c r="V1674" i="6"/>
  <c r="X1674" i="6"/>
  <c r="D1675" i="6"/>
  <c r="F1675" i="6"/>
  <c r="H1675" i="6"/>
  <c r="J1675" i="6"/>
  <c r="L1675" i="6"/>
  <c r="N1675" i="6"/>
  <c r="P1675" i="6"/>
  <c r="R1675" i="6"/>
  <c r="T1675" i="6"/>
  <c r="V1675" i="6"/>
  <c r="X1675" i="6"/>
  <c r="D1676" i="6"/>
  <c r="F1676" i="6"/>
  <c r="H1676" i="6"/>
  <c r="J1676" i="6"/>
  <c r="L1676" i="6"/>
  <c r="N1676" i="6"/>
  <c r="P1676" i="6"/>
  <c r="R1676" i="6"/>
  <c r="T1676" i="6"/>
  <c r="V1676" i="6"/>
  <c r="X1676" i="6"/>
  <c r="D1677" i="6"/>
  <c r="F1677" i="6"/>
  <c r="H1677" i="6"/>
  <c r="J1677" i="6"/>
  <c r="L1677" i="6"/>
  <c r="N1677" i="6"/>
  <c r="P1677" i="6"/>
  <c r="R1677" i="6"/>
  <c r="T1677" i="6"/>
  <c r="V1677" i="6"/>
  <c r="X1677" i="6"/>
  <c r="D1678" i="6"/>
  <c r="F1678" i="6"/>
  <c r="H1678" i="6"/>
  <c r="J1678" i="6"/>
  <c r="L1678" i="6"/>
  <c r="N1678" i="6"/>
  <c r="P1678" i="6"/>
  <c r="R1678" i="6"/>
  <c r="T1678" i="6"/>
  <c r="V1678" i="6"/>
  <c r="X1678" i="6"/>
  <c r="D1679" i="6"/>
  <c r="F1679" i="6"/>
  <c r="H1679" i="6"/>
  <c r="J1679" i="6"/>
  <c r="L1679" i="6"/>
  <c r="N1679" i="6"/>
  <c r="P1679" i="6"/>
  <c r="R1679" i="6"/>
  <c r="T1679" i="6"/>
  <c r="V1679" i="6"/>
  <c r="X1679" i="6"/>
  <c r="D1680" i="6"/>
  <c r="F1680" i="6"/>
  <c r="H1680" i="6"/>
  <c r="J1680" i="6"/>
  <c r="L1680" i="6"/>
  <c r="N1680" i="6"/>
  <c r="P1680" i="6"/>
  <c r="R1680" i="6"/>
  <c r="T1680" i="6"/>
  <c r="V1680" i="6"/>
  <c r="X1680" i="6"/>
  <c r="D1681" i="6"/>
  <c r="F1681" i="6"/>
  <c r="H1681" i="6"/>
  <c r="J1681" i="6"/>
  <c r="L1681" i="6"/>
  <c r="N1681" i="6"/>
  <c r="P1681" i="6"/>
  <c r="R1681" i="6"/>
  <c r="T1681" i="6"/>
  <c r="V1681" i="6"/>
  <c r="X1681" i="6"/>
  <c r="D1682" i="6"/>
  <c r="F1682" i="6"/>
  <c r="H1682" i="6"/>
  <c r="J1682" i="6"/>
  <c r="L1682" i="6"/>
  <c r="N1682" i="6"/>
  <c r="P1682" i="6"/>
  <c r="R1682" i="6"/>
  <c r="T1682" i="6"/>
  <c r="V1682" i="6"/>
  <c r="X1682" i="6"/>
  <c r="D1683" i="6"/>
  <c r="F1683" i="6"/>
  <c r="H1683" i="6"/>
  <c r="J1683" i="6"/>
  <c r="L1683" i="6"/>
  <c r="N1683" i="6"/>
  <c r="P1683" i="6"/>
  <c r="R1683" i="6"/>
  <c r="T1683" i="6"/>
  <c r="V1683" i="6"/>
  <c r="X1683" i="6"/>
  <c r="D1684" i="6"/>
  <c r="F1684" i="6"/>
  <c r="H1684" i="6"/>
  <c r="J1684" i="6"/>
  <c r="L1684" i="6"/>
  <c r="N1684" i="6"/>
  <c r="P1684" i="6"/>
  <c r="R1684" i="6"/>
  <c r="T1684" i="6"/>
  <c r="V1684" i="6"/>
  <c r="X1684" i="6"/>
  <c r="D1685" i="6"/>
  <c r="F1685" i="6"/>
  <c r="H1685" i="6"/>
  <c r="J1685" i="6"/>
  <c r="L1685" i="6"/>
  <c r="N1685" i="6"/>
  <c r="P1685" i="6"/>
  <c r="R1685" i="6"/>
  <c r="T1685" i="6"/>
  <c r="V1685" i="6"/>
  <c r="X1685" i="6"/>
  <c r="D1686" i="6"/>
  <c r="F1686" i="6"/>
  <c r="H1686" i="6"/>
  <c r="J1686" i="6"/>
  <c r="L1686" i="6"/>
  <c r="N1686" i="6"/>
  <c r="P1686" i="6"/>
  <c r="R1686" i="6"/>
  <c r="T1686" i="6"/>
  <c r="V1686" i="6"/>
  <c r="X1686" i="6"/>
  <c r="D1687" i="6"/>
  <c r="F1687" i="6"/>
  <c r="H1687" i="6"/>
  <c r="J1687" i="6"/>
  <c r="L1687" i="6"/>
  <c r="N1687" i="6"/>
  <c r="P1687" i="6"/>
  <c r="R1687" i="6"/>
  <c r="T1687" i="6"/>
  <c r="V1687" i="6"/>
  <c r="X1687" i="6"/>
  <c r="D1688" i="6"/>
  <c r="F1688" i="6"/>
  <c r="H1688" i="6"/>
  <c r="J1688" i="6"/>
  <c r="L1688" i="6"/>
  <c r="N1688" i="6"/>
  <c r="P1688" i="6"/>
  <c r="R1688" i="6"/>
  <c r="T1688" i="6"/>
  <c r="V1688" i="6"/>
  <c r="X1688" i="6"/>
  <c r="D1689" i="6"/>
  <c r="F1689" i="6"/>
  <c r="H1689" i="6"/>
  <c r="J1689" i="6"/>
  <c r="L1689" i="6"/>
  <c r="N1689" i="6"/>
  <c r="P1689" i="6"/>
  <c r="R1689" i="6"/>
  <c r="T1689" i="6"/>
  <c r="V1689" i="6"/>
  <c r="X1689" i="6"/>
  <c r="D1690" i="6"/>
  <c r="F1690" i="6"/>
  <c r="H1690" i="6"/>
  <c r="J1690" i="6"/>
  <c r="L1690" i="6"/>
  <c r="N1690" i="6"/>
  <c r="P1690" i="6"/>
  <c r="R1690" i="6"/>
  <c r="T1690" i="6"/>
  <c r="V1690" i="6"/>
  <c r="X1690" i="6"/>
  <c r="D1691" i="6"/>
  <c r="F1691" i="6"/>
  <c r="H1691" i="6"/>
  <c r="J1691" i="6"/>
  <c r="L1691" i="6"/>
  <c r="N1691" i="6"/>
  <c r="P1691" i="6"/>
  <c r="R1691" i="6"/>
  <c r="T1691" i="6"/>
  <c r="V1691" i="6"/>
  <c r="X1691" i="6"/>
  <c r="D1692" i="6"/>
  <c r="F1692" i="6"/>
  <c r="H1692" i="6"/>
  <c r="J1692" i="6"/>
  <c r="L1692" i="6"/>
  <c r="N1692" i="6"/>
  <c r="P1692" i="6"/>
  <c r="R1692" i="6"/>
  <c r="T1692" i="6"/>
  <c r="V1692" i="6"/>
  <c r="X1692" i="6"/>
  <c r="D1693" i="6"/>
  <c r="F1693" i="6"/>
  <c r="H1693" i="6"/>
  <c r="J1693" i="6"/>
  <c r="L1693" i="6"/>
  <c r="N1693" i="6"/>
  <c r="P1693" i="6"/>
  <c r="R1693" i="6"/>
  <c r="T1693" i="6"/>
  <c r="V1693" i="6"/>
  <c r="X1693" i="6"/>
  <c r="D1694" i="6"/>
  <c r="F1694" i="6"/>
  <c r="H1694" i="6"/>
  <c r="J1694" i="6"/>
  <c r="L1694" i="6"/>
  <c r="N1694" i="6"/>
  <c r="P1694" i="6"/>
  <c r="R1694" i="6"/>
  <c r="T1694" i="6"/>
  <c r="V1694" i="6"/>
  <c r="X1694" i="6"/>
  <c r="D1695" i="6"/>
  <c r="F1695" i="6"/>
  <c r="H1695" i="6"/>
  <c r="J1695" i="6"/>
  <c r="L1695" i="6"/>
  <c r="N1695" i="6"/>
  <c r="P1695" i="6"/>
  <c r="R1695" i="6"/>
  <c r="T1695" i="6"/>
  <c r="V1695" i="6"/>
  <c r="X1695" i="6"/>
  <c r="D1696" i="6"/>
  <c r="F1696" i="6"/>
  <c r="H1696" i="6"/>
  <c r="J1696" i="6"/>
  <c r="L1696" i="6"/>
  <c r="N1696" i="6"/>
  <c r="P1696" i="6"/>
  <c r="R1696" i="6"/>
  <c r="T1696" i="6"/>
  <c r="V1696" i="6"/>
  <c r="X1696" i="6"/>
  <c r="D1697" i="6"/>
  <c r="F1697" i="6"/>
  <c r="H1697" i="6"/>
  <c r="J1697" i="6"/>
  <c r="L1697" i="6"/>
  <c r="N1697" i="6"/>
  <c r="P1697" i="6"/>
  <c r="R1697" i="6"/>
  <c r="T1697" i="6"/>
  <c r="V1697" i="6"/>
  <c r="X1697" i="6"/>
  <c r="D1698" i="6"/>
  <c r="F1698" i="6"/>
  <c r="H1698" i="6"/>
  <c r="J1698" i="6"/>
  <c r="L1698" i="6"/>
  <c r="N1698" i="6"/>
  <c r="P1698" i="6"/>
  <c r="R1698" i="6"/>
  <c r="T1698" i="6"/>
  <c r="V1698" i="6"/>
  <c r="X1698" i="6"/>
  <c r="D1699" i="6"/>
  <c r="F1699" i="6"/>
  <c r="H1699" i="6"/>
  <c r="J1699" i="6"/>
  <c r="L1699" i="6"/>
  <c r="N1699" i="6"/>
  <c r="P1699" i="6"/>
  <c r="R1699" i="6"/>
  <c r="T1699" i="6"/>
  <c r="V1699" i="6"/>
  <c r="X1699" i="6"/>
  <c r="D1700" i="6"/>
  <c r="F1700" i="6"/>
  <c r="H1700" i="6"/>
  <c r="J1700" i="6"/>
  <c r="L1700" i="6"/>
  <c r="N1700" i="6"/>
  <c r="P1700" i="6"/>
  <c r="R1700" i="6"/>
  <c r="T1700" i="6"/>
  <c r="V1700" i="6"/>
  <c r="X1700" i="6"/>
  <c r="D1701" i="6"/>
  <c r="F1701" i="6"/>
  <c r="H1701" i="6"/>
  <c r="J1701" i="6"/>
  <c r="L1701" i="6"/>
  <c r="N1701" i="6"/>
  <c r="P1701" i="6"/>
  <c r="R1701" i="6"/>
  <c r="T1701" i="6"/>
  <c r="V1701" i="6"/>
  <c r="X1701" i="6"/>
  <c r="D1702" i="6"/>
  <c r="F1702" i="6"/>
  <c r="H1702" i="6"/>
  <c r="J1702" i="6"/>
  <c r="L1702" i="6"/>
  <c r="N1702" i="6"/>
  <c r="P1702" i="6"/>
  <c r="R1702" i="6"/>
  <c r="T1702" i="6"/>
  <c r="V1702" i="6"/>
  <c r="X1702" i="6"/>
  <c r="D1703" i="6"/>
  <c r="F1703" i="6"/>
  <c r="H1703" i="6"/>
  <c r="J1703" i="6"/>
  <c r="L1703" i="6"/>
  <c r="N1703" i="6"/>
  <c r="P1703" i="6"/>
  <c r="R1703" i="6"/>
  <c r="T1703" i="6"/>
  <c r="V1703" i="6"/>
  <c r="X1703" i="6"/>
  <c r="D1704" i="6"/>
  <c r="F1704" i="6"/>
  <c r="H1704" i="6"/>
  <c r="J1704" i="6"/>
  <c r="L1704" i="6"/>
  <c r="N1704" i="6"/>
  <c r="P1704" i="6"/>
  <c r="R1704" i="6"/>
  <c r="T1704" i="6"/>
  <c r="V1704" i="6"/>
  <c r="X1704" i="6"/>
  <c r="D1705" i="6"/>
  <c r="F1705" i="6"/>
  <c r="H1705" i="6"/>
  <c r="J1705" i="6"/>
  <c r="L1705" i="6"/>
  <c r="N1705" i="6"/>
  <c r="P1705" i="6"/>
  <c r="R1705" i="6"/>
  <c r="T1705" i="6"/>
  <c r="V1705" i="6"/>
  <c r="X1705" i="6"/>
  <c r="D1706" i="6"/>
  <c r="F1706" i="6"/>
  <c r="H1706" i="6"/>
  <c r="J1706" i="6"/>
  <c r="L1706" i="6"/>
  <c r="N1706" i="6"/>
  <c r="P1706" i="6"/>
  <c r="R1706" i="6"/>
  <c r="T1706" i="6"/>
  <c r="V1706" i="6"/>
  <c r="X1706" i="6"/>
  <c r="D1707" i="6"/>
  <c r="F1707" i="6"/>
  <c r="H1707" i="6"/>
  <c r="J1707" i="6"/>
  <c r="L1707" i="6"/>
  <c r="N1707" i="6"/>
  <c r="P1707" i="6"/>
  <c r="R1707" i="6"/>
  <c r="T1707" i="6"/>
  <c r="V1707" i="6"/>
  <c r="X1707" i="6"/>
  <c r="D1708" i="6"/>
  <c r="F1708" i="6"/>
  <c r="H1708" i="6"/>
  <c r="J1708" i="6"/>
  <c r="L1708" i="6"/>
  <c r="N1708" i="6"/>
  <c r="P1708" i="6"/>
  <c r="R1708" i="6"/>
  <c r="T1708" i="6"/>
  <c r="V1708" i="6"/>
  <c r="X1708" i="6"/>
  <c r="D1709" i="6"/>
  <c r="F1709" i="6"/>
  <c r="H1709" i="6"/>
  <c r="J1709" i="6"/>
  <c r="L1709" i="6"/>
  <c r="N1709" i="6"/>
  <c r="P1709" i="6"/>
  <c r="R1709" i="6"/>
  <c r="T1709" i="6"/>
  <c r="V1709" i="6"/>
  <c r="X1709" i="6"/>
  <c r="D1710" i="6"/>
  <c r="F1710" i="6"/>
  <c r="H1710" i="6"/>
  <c r="J1710" i="6"/>
  <c r="L1710" i="6"/>
  <c r="N1710" i="6"/>
  <c r="P1710" i="6"/>
  <c r="R1710" i="6"/>
  <c r="T1710" i="6"/>
  <c r="V1710" i="6"/>
  <c r="X1710" i="6"/>
  <c r="D1711" i="6"/>
  <c r="F1711" i="6"/>
  <c r="H1711" i="6"/>
  <c r="J1711" i="6"/>
  <c r="L1711" i="6"/>
  <c r="N1711" i="6"/>
  <c r="P1711" i="6"/>
  <c r="R1711" i="6"/>
  <c r="T1711" i="6"/>
  <c r="V1711" i="6"/>
  <c r="X1711" i="6"/>
  <c r="D1712" i="6"/>
  <c r="F1712" i="6"/>
  <c r="H1712" i="6"/>
  <c r="J1712" i="6"/>
  <c r="L1712" i="6"/>
  <c r="N1712" i="6"/>
  <c r="P1712" i="6"/>
  <c r="R1712" i="6"/>
  <c r="T1712" i="6"/>
  <c r="V1712" i="6"/>
  <c r="X1712" i="6"/>
  <c r="D1713" i="6"/>
  <c r="F1713" i="6"/>
  <c r="H1713" i="6"/>
  <c r="J1713" i="6"/>
  <c r="L1713" i="6"/>
  <c r="N1713" i="6"/>
  <c r="P1713" i="6"/>
  <c r="R1713" i="6"/>
  <c r="T1713" i="6"/>
  <c r="V1713" i="6"/>
  <c r="X1713" i="6"/>
  <c r="D1714" i="6"/>
  <c r="F1714" i="6"/>
  <c r="H1714" i="6"/>
  <c r="J1714" i="6"/>
  <c r="L1714" i="6"/>
  <c r="N1714" i="6"/>
  <c r="P1714" i="6"/>
  <c r="R1714" i="6"/>
  <c r="T1714" i="6"/>
  <c r="V1714" i="6"/>
  <c r="X1714" i="6"/>
  <c r="D1715" i="6"/>
  <c r="F1715" i="6"/>
  <c r="H1715" i="6"/>
  <c r="J1715" i="6"/>
  <c r="L1715" i="6"/>
  <c r="N1715" i="6"/>
  <c r="P1715" i="6"/>
  <c r="R1715" i="6"/>
  <c r="T1715" i="6"/>
  <c r="V1715" i="6"/>
  <c r="X1715" i="6"/>
  <c r="D1716" i="6"/>
  <c r="F1716" i="6"/>
  <c r="H1716" i="6"/>
  <c r="J1716" i="6"/>
  <c r="L1716" i="6"/>
  <c r="N1716" i="6"/>
  <c r="P1716" i="6"/>
  <c r="R1716" i="6"/>
  <c r="T1716" i="6"/>
  <c r="V1716" i="6"/>
  <c r="X1716" i="6"/>
  <c r="D1717" i="6"/>
  <c r="F1717" i="6"/>
  <c r="H1717" i="6"/>
  <c r="J1717" i="6"/>
  <c r="L1717" i="6"/>
  <c r="N1717" i="6"/>
  <c r="P1717" i="6"/>
  <c r="R1717" i="6"/>
  <c r="T1717" i="6"/>
  <c r="V1717" i="6"/>
  <c r="X1717" i="6"/>
  <c r="D1718" i="6"/>
  <c r="F1718" i="6"/>
  <c r="H1718" i="6"/>
  <c r="J1718" i="6"/>
  <c r="L1718" i="6"/>
  <c r="N1718" i="6"/>
  <c r="P1718" i="6"/>
  <c r="R1718" i="6"/>
  <c r="T1718" i="6"/>
  <c r="V1718" i="6"/>
  <c r="X1718" i="6"/>
  <c r="D1719" i="6"/>
  <c r="F1719" i="6"/>
  <c r="H1719" i="6"/>
  <c r="J1719" i="6"/>
  <c r="L1719" i="6"/>
  <c r="N1719" i="6"/>
  <c r="P1719" i="6"/>
  <c r="R1719" i="6"/>
  <c r="T1719" i="6"/>
  <c r="V1719" i="6"/>
  <c r="X1719" i="6"/>
  <c r="D1720" i="6"/>
  <c r="F1720" i="6"/>
  <c r="H1720" i="6"/>
  <c r="J1720" i="6"/>
  <c r="L1720" i="6"/>
  <c r="N1720" i="6"/>
  <c r="P1720" i="6"/>
  <c r="R1720" i="6"/>
  <c r="T1720" i="6"/>
  <c r="V1720" i="6"/>
  <c r="X1720" i="6"/>
  <c r="D1721" i="6"/>
  <c r="F1721" i="6"/>
  <c r="H1721" i="6"/>
  <c r="J1721" i="6"/>
  <c r="L1721" i="6"/>
  <c r="N1721" i="6"/>
  <c r="P1721" i="6"/>
  <c r="R1721" i="6"/>
  <c r="T1721" i="6"/>
  <c r="V1721" i="6"/>
  <c r="X1721" i="6"/>
  <c r="D1722" i="6"/>
  <c r="F1722" i="6"/>
  <c r="H1722" i="6"/>
  <c r="J1722" i="6"/>
  <c r="L1722" i="6"/>
  <c r="N1722" i="6"/>
  <c r="P1722" i="6"/>
  <c r="R1722" i="6"/>
  <c r="T1722" i="6"/>
  <c r="V1722" i="6"/>
  <c r="X1722" i="6"/>
  <c r="D1723" i="6"/>
  <c r="F1723" i="6"/>
  <c r="H1723" i="6"/>
  <c r="J1723" i="6"/>
  <c r="L1723" i="6"/>
  <c r="N1723" i="6"/>
  <c r="P1723" i="6"/>
  <c r="R1723" i="6"/>
  <c r="T1723" i="6"/>
  <c r="V1723" i="6"/>
  <c r="X1723" i="6"/>
  <c r="D1724" i="6"/>
  <c r="F1724" i="6"/>
  <c r="H1724" i="6"/>
  <c r="J1724" i="6"/>
  <c r="L1724" i="6"/>
  <c r="N1724" i="6"/>
  <c r="P1724" i="6"/>
  <c r="R1724" i="6"/>
  <c r="T1724" i="6"/>
  <c r="V1724" i="6"/>
  <c r="X1724" i="6"/>
  <c r="D1725" i="6"/>
  <c r="F1725" i="6"/>
  <c r="H1725" i="6"/>
  <c r="J1725" i="6"/>
  <c r="L1725" i="6"/>
  <c r="N1725" i="6"/>
  <c r="P1725" i="6"/>
  <c r="R1725" i="6"/>
  <c r="T1725" i="6"/>
  <c r="V1725" i="6"/>
  <c r="X1725" i="6"/>
  <c r="D1726" i="6"/>
  <c r="F1726" i="6"/>
  <c r="H1726" i="6"/>
  <c r="J1726" i="6"/>
  <c r="L1726" i="6"/>
  <c r="N1726" i="6"/>
  <c r="P1726" i="6"/>
  <c r="R1726" i="6"/>
  <c r="T1726" i="6"/>
  <c r="V1726" i="6"/>
  <c r="X1726" i="6"/>
  <c r="D1727" i="6"/>
  <c r="F1727" i="6"/>
  <c r="H1727" i="6"/>
  <c r="J1727" i="6"/>
  <c r="L1727" i="6"/>
  <c r="N1727" i="6"/>
  <c r="P1727" i="6"/>
  <c r="R1727" i="6"/>
  <c r="T1727" i="6"/>
  <c r="V1727" i="6"/>
  <c r="X1727" i="6"/>
  <c r="D1728" i="6"/>
  <c r="F1728" i="6"/>
  <c r="H1728" i="6"/>
  <c r="J1728" i="6"/>
  <c r="L1728" i="6"/>
  <c r="N1728" i="6"/>
  <c r="P1728" i="6"/>
  <c r="R1728" i="6"/>
  <c r="T1728" i="6"/>
  <c r="V1728" i="6"/>
  <c r="X1728" i="6"/>
  <c r="D1729" i="6"/>
  <c r="F1729" i="6"/>
  <c r="H1729" i="6"/>
  <c r="J1729" i="6"/>
  <c r="L1729" i="6"/>
  <c r="N1729" i="6"/>
  <c r="P1729" i="6"/>
  <c r="R1729" i="6"/>
  <c r="T1729" i="6"/>
  <c r="V1729" i="6"/>
  <c r="X1729" i="6"/>
  <c r="D1730" i="6"/>
  <c r="F1730" i="6"/>
  <c r="H1730" i="6"/>
  <c r="J1730" i="6"/>
  <c r="L1730" i="6"/>
  <c r="N1730" i="6"/>
  <c r="P1730" i="6"/>
  <c r="R1730" i="6"/>
  <c r="T1730" i="6"/>
  <c r="V1730" i="6"/>
  <c r="X1730" i="6"/>
  <c r="D1731" i="6"/>
  <c r="F1731" i="6"/>
  <c r="H1731" i="6"/>
  <c r="J1731" i="6"/>
  <c r="L1731" i="6"/>
  <c r="N1731" i="6"/>
  <c r="P1731" i="6"/>
  <c r="R1731" i="6"/>
  <c r="T1731" i="6"/>
  <c r="V1731" i="6"/>
  <c r="X1731" i="6"/>
  <c r="D1732" i="6"/>
  <c r="F1732" i="6"/>
  <c r="H1732" i="6"/>
  <c r="J1732" i="6"/>
  <c r="L1732" i="6"/>
  <c r="N1732" i="6"/>
  <c r="P1732" i="6"/>
  <c r="R1732" i="6"/>
  <c r="T1732" i="6"/>
  <c r="V1732" i="6"/>
  <c r="X1732" i="6"/>
  <c r="D1733" i="6"/>
  <c r="F1733" i="6"/>
  <c r="H1733" i="6"/>
  <c r="J1733" i="6"/>
  <c r="L1733" i="6"/>
  <c r="N1733" i="6"/>
  <c r="P1733" i="6"/>
  <c r="R1733" i="6"/>
  <c r="T1733" i="6"/>
  <c r="V1733" i="6"/>
  <c r="X1733" i="6"/>
  <c r="D1734" i="6"/>
  <c r="F1734" i="6"/>
  <c r="H1734" i="6"/>
  <c r="J1734" i="6"/>
  <c r="L1734" i="6"/>
  <c r="N1734" i="6"/>
  <c r="P1734" i="6"/>
  <c r="R1734" i="6"/>
  <c r="T1734" i="6"/>
  <c r="V1734" i="6"/>
  <c r="X1734" i="6"/>
  <c r="D1735" i="6"/>
  <c r="F1735" i="6"/>
  <c r="H1735" i="6"/>
  <c r="J1735" i="6"/>
  <c r="L1735" i="6"/>
  <c r="N1735" i="6"/>
  <c r="P1735" i="6"/>
  <c r="R1735" i="6"/>
  <c r="T1735" i="6"/>
  <c r="V1735" i="6"/>
  <c r="X1735" i="6"/>
  <c r="D1736" i="6"/>
  <c r="F1736" i="6"/>
  <c r="H1736" i="6"/>
  <c r="J1736" i="6"/>
  <c r="L1736" i="6"/>
  <c r="N1736" i="6"/>
  <c r="P1736" i="6"/>
  <c r="R1736" i="6"/>
  <c r="T1736" i="6"/>
  <c r="V1736" i="6"/>
  <c r="X1736" i="6"/>
  <c r="D1737" i="6"/>
  <c r="F1737" i="6"/>
  <c r="H1737" i="6"/>
  <c r="J1737" i="6"/>
  <c r="L1737" i="6"/>
  <c r="N1737" i="6"/>
  <c r="P1737" i="6"/>
  <c r="R1737" i="6"/>
  <c r="T1737" i="6"/>
  <c r="V1737" i="6"/>
  <c r="X1737" i="6"/>
  <c r="D1738" i="6"/>
  <c r="F1738" i="6"/>
  <c r="H1738" i="6"/>
  <c r="J1738" i="6"/>
  <c r="L1738" i="6"/>
  <c r="N1738" i="6"/>
  <c r="P1738" i="6"/>
  <c r="R1738" i="6"/>
  <c r="T1738" i="6"/>
  <c r="V1738" i="6"/>
  <c r="X1738" i="6"/>
  <c r="D1739" i="6"/>
  <c r="F1739" i="6"/>
  <c r="H1739" i="6"/>
  <c r="J1739" i="6"/>
  <c r="L1739" i="6"/>
  <c r="N1739" i="6"/>
  <c r="P1739" i="6"/>
  <c r="R1739" i="6"/>
  <c r="T1739" i="6"/>
  <c r="V1739" i="6"/>
  <c r="X1739" i="6"/>
  <c r="D1740" i="6"/>
  <c r="F1740" i="6"/>
  <c r="H1740" i="6"/>
  <c r="J1740" i="6"/>
  <c r="L1740" i="6"/>
  <c r="N1740" i="6"/>
  <c r="P1740" i="6"/>
  <c r="R1740" i="6"/>
  <c r="T1740" i="6"/>
  <c r="V1740" i="6"/>
  <c r="X1740" i="6"/>
  <c r="D1741" i="6"/>
  <c r="F1741" i="6"/>
  <c r="H1741" i="6"/>
  <c r="J1741" i="6"/>
  <c r="L1741" i="6"/>
  <c r="N1741" i="6"/>
  <c r="P1741" i="6"/>
  <c r="R1741" i="6"/>
  <c r="T1741" i="6"/>
  <c r="V1741" i="6"/>
  <c r="X1741" i="6"/>
  <c r="D1742" i="6"/>
  <c r="F1742" i="6"/>
  <c r="H1742" i="6"/>
  <c r="J1742" i="6"/>
  <c r="L1742" i="6"/>
  <c r="N1742" i="6"/>
  <c r="P1742" i="6"/>
  <c r="R1742" i="6"/>
  <c r="T1742" i="6"/>
  <c r="V1742" i="6"/>
  <c r="X1742" i="6"/>
  <c r="D1743" i="6"/>
  <c r="F1743" i="6"/>
  <c r="H1743" i="6"/>
  <c r="J1743" i="6"/>
  <c r="L1743" i="6"/>
  <c r="N1743" i="6"/>
  <c r="P1743" i="6"/>
  <c r="R1743" i="6"/>
  <c r="T1743" i="6"/>
  <c r="V1743" i="6"/>
  <c r="X1743" i="6"/>
  <c r="D1744" i="6"/>
  <c r="F1744" i="6"/>
  <c r="H1744" i="6"/>
  <c r="J1744" i="6"/>
  <c r="L1744" i="6"/>
  <c r="N1744" i="6"/>
  <c r="P1744" i="6"/>
  <c r="R1744" i="6"/>
  <c r="T1744" i="6"/>
  <c r="V1744" i="6"/>
  <c r="X1744" i="6"/>
  <c r="D1745" i="6"/>
  <c r="F1745" i="6"/>
  <c r="H1745" i="6"/>
  <c r="J1745" i="6"/>
  <c r="L1745" i="6"/>
  <c r="N1745" i="6"/>
  <c r="P1745" i="6"/>
  <c r="R1745" i="6"/>
  <c r="T1745" i="6"/>
  <c r="V1745" i="6"/>
  <c r="X1745" i="6"/>
  <c r="D1746" i="6"/>
  <c r="F1746" i="6"/>
  <c r="H1746" i="6"/>
  <c r="J1746" i="6"/>
  <c r="L1746" i="6"/>
  <c r="N1746" i="6"/>
  <c r="P1746" i="6"/>
  <c r="R1746" i="6"/>
  <c r="T1746" i="6"/>
  <c r="V1746" i="6"/>
  <c r="X1746" i="6"/>
  <c r="D1747" i="6"/>
  <c r="F1747" i="6"/>
  <c r="H1747" i="6"/>
  <c r="J1747" i="6"/>
  <c r="L1747" i="6"/>
  <c r="N1747" i="6"/>
  <c r="P1747" i="6"/>
  <c r="R1747" i="6"/>
  <c r="T1747" i="6"/>
  <c r="V1747" i="6"/>
  <c r="X1747" i="6"/>
  <c r="D1748" i="6"/>
  <c r="F1748" i="6"/>
  <c r="H1748" i="6"/>
  <c r="J1748" i="6"/>
  <c r="L1748" i="6"/>
  <c r="N1748" i="6"/>
  <c r="P1748" i="6"/>
  <c r="R1748" i="6"/>
  <c r="T1748" i="6"/>
  <c r="V1748" i="6"/>
  <c r="X1748" i="6"/>
  <c r="D1749" i="6"/>
  <c r="F1749" i="6"/>
  <c r="H1749" i="6"/>
  <c r="J1749" i="6"/>
  <c r="L1749" i="6"/>
  <c r="N1749" i="6"/>
  <c r="P1749" i="6"/>
  <c r="R1749" i="6"/>
  <c r="T1749" i="6"/>
  <c r="V1749" i="6"/>
  <c r="X1749" i="6"/>
  <c r="D1750" i="6"/>
  <c r="F1750" i="6"/>
  <c r="H1750" i="6"/>
  <c r="J1750" i="6"/>
  <c r="L1750" i="6"/>
  <c r="N1750" i="6"/>
  <c r="P1750" i="6"/>
  <c r="R1750" i="6"/>
  <c r="T1750" i="6"/>
  <c r="V1750" i="6"/>
  <c r="X1750" i="6"/>
  <c r="D1751" i="6"/>
  <c r="F1751" i="6"/>
  <c r="H1751" i="6"/>
  <c r="J1751" i="6"/>
  <c r="L1751" i="6"/>
  <c r="N1751" i="6"/>
  <c r="P1751" i="6"/>
  <c r="R1751" i="6"/>
  <c r="T1751" i="6"/>
  <c r="V1751" i="6"/>
  <c r="X1751" i="6"/>
  <c r="D1752" i="6"/>
  <c r="F1752" i="6"/>
  <c r="H1752" i="6"/>
  <c r="J1752" i="6"/>
  <c r="L1752" i="6"/>
  <c r="N1752" i="6"/>
  <c r="P1752" i="6"/>
  <c r="R1752" i="6"/>
  <c r="T1752" i="6"/>
  <c r="V1752" i="6"/>
  <c r="X1752" i="6"/>
  <c r="D1753" i="6"/>
  <c r="F1753" i="6"/>
  <c r="H1753" i="6"/>
  <c r="J1753" i="6"/>
  <c r="L1753" i="6"/>
  <c r="N1753" i="6"/>
  <c r="P1753" i="6"/>
  <c r="R1753" i="6"/>
  <c r="T1753" i="6"/>
  <c r="V1753" i="6"/>
  <c r="X1753" i="6"/>
  <c r="D1754" i="6"/>
  <c r="F1754" i="6"/>
  <c r="H1754" i="6"/>
  <c r="J1754" i="6"/>
  <c r="L1754" i="6"/>
  <c r="N1754" i="6"/>
  <c r="P1754" i="6"/>
  <c r="R1754" i="6"/>
  <c r="T1754" i="6"/>
  <c r="V1754" i="6"/>
  <c r="X1754" i="6"/>
  <c r="D1755" i="6"/>
  <c r="F1755" i="6"/>
  <c r="H1755" i="6"/>
  <c r="J1755" i="6"/>
  <c r="L1755" i="6"/>
  <c r="N1755" i="6"/>
  <c r="P1755" i="6"/>
  <c r="R1755" i="6"/>
  <c r="T1755" i="6"/>
  <c r="V1755" i="6"/>
  <c r="X1755" i="6"/>
  <c r="D1756" i="6"/>
  <c r="F1756" i="6"/>
  <c r="H1756" i="6"/>
  <c r="J1756" i="6"/>
  <c r="L1756" i="6"/>
  <c r="N1756" i="6"/>
  <c r="P1756" i="6"/>
  <c r="R1756" i="6"/>
  <c r="T1756" i="6"/>
  <c r="V1756" i="6"/>
  <c r="X1756" i="6"/>
  <c r="D1757" i="6"/>
  <c r="F1757" i="6"/>
  <c r="H1757" i="6"/>
  <c r="J1757" i="6"/>
  <c r="L1757" i="6"/>
  <c r="N1757" i="6"/>
  <c r="P1757" i="6"/>
  <c r="R1757" i="6"/>
  <c r="T1757" i="6"/>
  <c r="V1757" i="6"/>
  <c r="X1757" i="6"/>
  <c r="D1758" i="6"/>
  <c r="F1758" i="6"/>
  <c r="H1758" i="6"/>
  <c r="J1758" i="6"/>
  <c r="L1758" i="6"/>
  <c r="N1758" i="6"/>
  <c r="P1758" i="6"/>
  <c r="R1758" i="6"/>
  <c r="T1758" i="6"/>
  <c r="V1758" i="6"/>
  <c r="X1758" i="6"/>
  <c r="D1759" i="6"/>
  <c r="F1759" i="6"/>
  <c r="H1759" i="6"/>
  <c r="J1759" i="6"/>
  <c r="L1759" i="6"/>
  <c r="N1759" i="6"/>
  <c r="P1759" i="6"/>
  <c r="R1759" i="6"/>
  <c r="T1759" i="6"/>
  <c r="V1759" i="6"/>
  <c r="X1759" i="6"/>
  <c r="D1760" i="6"/>
  <c r="F1760" i="6"/>
  <c r="H1760" i="6"/>
  <c r="J1760" i="6"/>
  <c r="L1760" i="6"/>
  <c r="N1760" i="6"/>
  <c r="P1760" i="6"/>
  <c r="R1760" i="6"/>
  <c r="T1760" i="6"/>
  <c r="V1760" i="6"/>
  <c r="X1760" i="6"/>
  <c r="D1761" i="6"/>
  <c r="F1761" i="6"/>
  <c r="H1761" i="6"/>
  <c r="J1761" i="6"/>
  <c r="L1761" i="6"/>
  <c r="N1761" i="6"/>
  <c r="P1761" i="6"/>
  <c r="R1761" i="6"/>
  <c r="T1761" i="6"/>
  <c r="V1761" i="6"/>
  <c r="X1761" i="6"/>
  <c r="D1762" i="6"/>
  <c r="F1762" i="6"/>
  <c r="H1762" i="6"/>
  <c r="J1762" i="6"/>
  <c r="L1762" i="6"/>
  <c r="N1762" i="6"/>
  <c r="P1762" i="6"/>
  <c r="R1762" i="6"/>
  <c r="T1762" i="6"/>
  <c r="V1762" i="6"/>
  <c r="X1762" i="6"/>
  <c r="D1763" i="6"/>
  <c r="F1763" i="6"/>
  <c r="H1763" i="6"/>
  <c r="J1763" i="6"/>
  <c r="L1763" i="6"/>
  <c r="N1763" i="6"/>
  <c r="P1763" i="6"/>
  <c r="R1763" i="6"/>
  <c r="T1763" i="6"/>
  <c r="V1763" i="6"/>
  <c r="X1763" i="6"/>
  <c r="D1764" i="6"/>
  <c r="F1764" i="6"/>
  <c r="H1764" i="6"/>
  <c r="J1764" i="6"/>
  <c r="L1764" i="6"/>
  <c r="N1764" i="6"/>
  <c r="P1764" i="6"/>
  <c r="R1764" i="6"/>
  <c r="T1764" i="6"/>
  <c r="V1764" i="6"/>
  <c r="X1764" i="6"/>
  <c r="D1765" i="6"/>
  <c r="F1765" i="6"/>
  <c r="H1765" i="6"/>
  <c r="J1765" i="6"/>
  <c r="L1765" i="6"/>
  <c r="N1765" i="6"/>
  <c r="P1765" i="6"/>
  <c r="R1765" i="6"/>
  <c r="T1765" i="6"/>
  <c r="V1765" i="6"/>
  <c r="X1765" i="6"/>
  <c r="D1766" i="6"/>
  <c r="F1766" i="6"/>
  <c r="H1766" i="6"/>
  <c r="J1766" i="6"/>
  <c r="L1766" i="6"/>
  <c r="N1766" i="6"/>
  <c r="P1766" i="6"/>
  <c r="R1766" i="6"/>
  <c r="T1766" i="6"/>
  <c r="V1766" i="6"/>
  <c r="X1766" i="6"/>
  <c r="D1767" i="6"/>
  <c r="F1767" i="6"/>
  <c r="H1767" i="6"/>
  <c r="J1767" i="6"/>
  <c r="L1767" i="6"/>
  <c r="N1767" i="6"/>
  <c r="P1767" i="6"/>
  <c r="R1767" i="6"/>
  <c r="T1767" i="6"/>
  <c r="V1767" i="6"/>
  <c r="X1767" i="6"/>
  <c r="D1768" i="6"/>
  <c r="F1768" i="6"/>
  <c r="H1768" i="6"/>
  <c r="J1768" i="6"/>
  <c r="L1768" i="6"/>
  <c r="N1768" i="6"/>
  <c r="P1768" i="6"/>
  <c r="R1768" i="6"/>
  <c r="T1768" i="6"/>
  <c r="V1768" i="6"/>
  <c r="X1768" i="6"/>
  <c r="D1769" i="6"/>
  <c r="F1769" i="6"/>
  <c r="H1769" i="6"/>
  <c r="J1769" i="6"/>
  <c r="L1769" i="6"/>
  <c r="N1769" i="6"/>
  <c r="P1769" i="6"/>
  <c r="R1769" i="6"/>
  <c r="T1769" i="6"/>
  <c r="V1769" i="6"/>
  <c r="X1769" i="6"/>
  <c r="D1770" i="6"/>
  <c r="F1770" i="6"/>
  <c r="H1770" i="6"/>
  <c r="J1770" i="6"/>
  <c r="L1770" i="6"/>
  <c r="N1770" i="6"/>
  <c r="P1770" i="6"/>
  <c r="R1770" i="6"/>
  <c r="T1770" i="6"/>
  <c r="V1770" i="6"/>
  <c r="X1770" i="6"/>
  <c r="D1771" i="6"/>
  <c r="F1771" i="6"/>
  <c r="H1771" i="6"/>
  <c r="J1771" i="6"/>
  <c r="L1771" i="6"/>
  <c r="N1771" i="6"/>
  <c r="P1771" i="6"/>
  <c r="R1771" i="6"/>
  <c r="T1771" i="6"/>
  <c r="V1771" i="6"/>
  <c r="X1771" i="6"/>
  <c r="D1772" i="6"/>
  <c r="F1772" i="6"/>
  <c r="H1772" i="6"/>
  <c r="J1772" i="6"/>
  <c r="L1772" i="6"/>
  <c r="N1772" i="6"/>
  <c r="P1772" i="6"/>
  <c r="R1772" i="6"/>
  <c r="T1772" i="6"/>
  <c r="V1772" i="6"/>
  <c r="X1772" i="6"/>
  <c r="D1773" i="6"/>
  <c r="F1773" i="6"/>
  <c r="H1773" i="6"/>
  <c r="J1773" i="6"/>
  <c r="L1773" i="6"/>
  <c r="N1773" i="6"/>
  <c r="P1773" i="6"/>
  <c r="R1773" i="6"/>
  <c r="T1773" i="6"/>
  <c r="V1773" i="6"/>
  <c r="X1773" i="6"/>
  <c r="D1774" i="6"/>
  <c r="F1774" i="6"/>
  <c r="H1774" i="6"/>
  <c r="J1774" i="6"/>
  <c r="L1774" i="6"/>
  <c r="N1774" i="6"/>
  <c r="P1774" i="6"/>
  <c r="R1774" i="6"/>
  <c r="T1774" i="6"/>
  <c r="V1774" i="6"/>
  <c r="X1774" i="6"/>
  <c r="D1775" i="6"/>
  <c r="F1775" i="6"/>
  <c r="H1775" i="6"/>
  <c r="J1775" i="6"/>
  <c r="L1775" i="6"/>
  <c r="N1775" i="6"/>
  <c r="P1775" i="6"/>
  <c r="R1775" i="6"/>
  <c r="T1775" i="6"/>
  <c r="V1775" i="6"/>
  <c r="X1775" i="6"/>
  <c r="D1776" i="6"/>
  <c r="F1776" i="6"/>
  <c r="H1776" i="6"/>
  <c r="J1776" i="6"/>
  <c r="L1776" i="6"/>
  <c r="N1776" i="6"/>
  <c r="P1776" i="6"/>
  <c r="R1776" i="6"/>
  <c r="T1776" i="6"/>
  <c r="V1776" i="6"/>
  <c r="X1776" i="6"/>
  <c r="D1777" i="6"/>
  <c r="F1777" i="6"/>
  <c r="H1777" i="6"/>
  <c r="J1777" i="6"/>
  <c r="L1777" i="6"/>
  <c r="N1777" i="6"/>
  <c r="P1777" i="6"/>
  <c r="R1777" i="6"/>
  <c r="T1777" i="6"/>
  <c r="V1777" i="6"/>
  <c r="X1777" i="6"/>
  <c r="D1778" i="6"/>
  <c r="F1778" i="6"/>
  <c r="H1778" i="6"/>
  <c r="J1778" i="6"/>
  <c r="L1778" i="6"/>
  <c r="N1778" i="6"/>
  <c r="P1778" i="6"/>
  <c r="R1778" i="6"/>
  <c r="T1778" i="6"/>
  <c r="V1778" i="6"/>
  <c r="X1778" i="6"/>
  <c r="D1779" i="6"/>
  <c r="F1779" i="6"/>
  <c r="H1779" i="6"/>
  <c r="J1779" i="6"/>
  <c r="L1779" i="6"/>
  <c r="N1779" i="6"/>
  <c r="P1779" i="6"/>
  <c r="R1779" i="6"/>
  <c r="T1779" i="6"/>
  <c r="V1779" i="6"/>
  <c r="X1779" i="6"/>
  <c r="D1780" i="6"/>
  <c r="F1780" i="6"/>
  <c r="H1780" i="6"/>
  <c r="J1780" i="6"/>
  <c r="L1780" i="6"/>
  <c r="N1780" i="6"/>
  <c r="P1780" i="6"/>
  <c r="R1780" i="6"/>
  <c r="T1780" i="6"/>
  <c r="V1780" i="6"/>
  <c r="X1780" i="6"/>
  <c r="D1781" i="6"/>
  <c r="F1781" i="6"/>
  <c r="H1781" i="6"/>
  <c r="J1781" i="6"/>
  <c r="L1781" i="6"/>
  <c r="N1781" i="6"/>
  <c r="P1781" i="6"/>
  <c r="R1781" i="6"/>
  <c r="T1781" i="6"/>
  <c r="V1781" i="6"/>
  <c r="X1781" i="6"/>
  <c r="D1782" i="6"/>
  <c r="F1782" i="6"/>
  <c r="H1782" i="6"/>
  <c r="J1782" i="6"/>
  <c r="L1782" i="6"/>
  <c r="N1782" i="6"/>
  <c r="P1782" i="6"/>
  <c r="R1782" i="6"/>
  <c r="T1782" i="6"/>
  <c r="V1782" i="6"/>
  <c r="X1782" i="6"/>
  <c r="D1783" i="6"/>
  <c r="F1783" i="6"/>
  <c r="H1783" i="6"/>
  <c r="J1783" i="6"/>
  <c r="L1783" i="6"/>
  <c r="N1783" i="6"/>
  <c r="P1783" i="6"/>
  <c r="R1783" i="6"/>
  <c r="T1783" i="6"/>
  <c r="V1783" i="6"/>
  <c r="X1783" i="6"/>
  <c r="D1784" i="6"/>
  <c r="F1784" i="6"/>
  <c r="H1784" i="6"/>
  <c r="J1784" i="6"/>
  <c r="L1784" i="6"/>
  <c r="N1784" i="6"/>
  <c r="P1784" i="6"/>
  <c r="R1784" i="6"/>
  <c r="T1784" i="6"/>
  <c r="V1784" i="6"/>
  <c r="X1784" i="6"/>
  <c r="D1785" i="6"/>
  <c r="F1785" i="6"/>
  <c r="H1785" i="6"/>
  <c r="J1785" i="6"/>
  <c r="L1785" i="6"/>
  <c r="N1785" i="6"/>
  <c r="P1785" i="6"/>
  <c r="R1785" i="6"/>
  <c r="T1785" i="6"/>
  <c r="V1785" i="6"/>
  <c r="X1785" i="6"/>
  <c r="D1786" i="6"/>
  <c r="F1786" i="6"/>
  <c r="H1786" i="6"/>
  <c r="J1786" i="6"/>
  <c r="L1786" i="6"/>
  <c r="N1786" i="6"/>
  <c r="P1786" i="6"/>
  <c r="R1786" i="6"/>
  <c r="T1786" i="6"/>
  <c r="V1786" i="6"/>
  <c r="X1786" i="6"/>
  <c r="D1787" i="6"/>
  <c r="F1787" i="6"/>
  <c r="H1787" i="6"/>
  <c r="J1787" i="6"/>
  <c r="L1787" i="6"/>
  <c r="N1787" i="6"/>
  <c r="P1787" i="6"/>
  <c r="R1787" i="6"/>
  <c r="T1787" i="6"/>
  <c r="V1787" i="6"/>
  <c r="X1787" i="6"/>
  <c r="D1788" i="6"/>
  <c r="F1788" i="6"/>
  <c r="H1788" i="6"/>
  <c r="J1788" i="6"/>
  <c r="L1788" i="6"/>
  <c r="N1788" i="6"/>
  <c r="P1788" i="6"/>
  <c r="R1788" i="6"/>
  <c r="T1788" i="6"/>
  <c r="V1788" i="6"/>
  <c r="X1788" i="6"/>
  <c r="D1789" i="6"/>
  <c r="F1789" i="6"/>
  <c r="H1789" i="6"/>
  <c r="J1789" i="6"/>
  <c r="L1789" i="6"/>
  <c r="N1789" i="6"/>
  <c r="P1789" i="6"/>
  <c r="R1789" i="6"/>
  <c r="T1789" i="6"/>
  <c r="V1789" i="6"/>
  <c r="X1789" i="6"/>
  <c r="D1790" i="6"/>
  <c r="F1790" i="6"/>
  <c r="H1790" i="6"/>
  <c r="J1790" i="6"/>
  <c r="L1790" i="6"/>
  <c r="N1790" i="6"/>
  <c r="P1790" i="6"/>
  <c r="R1790" i="6"/>
  <c r="T1790" i="6"/>
  <c r="V1790" i="6"/>
  <c r="X1790" i="6"/>
  <c r="D1791" i="6"/>
  <c r="F1791" i="6"/>
  <c r="H1791" i="6"/>
  <c r="J1791" i="6"/>
  <c r="L1791" i="6"/>
  <c r="N1791" i="6"/>
  <c r="P1791" i="6"/>
  <c r="R1791" i="6"/>
  <c r="T1791" i="6"/>
  <c r="V1791" i="6"/>
  <c r="X1791" i="6"/>
  <c r="D1792" i="6"/>
  <c r="F1792" i="6"/>
  <c r="H1792" i="6"/>
  <c r="J1792" i="6"/>
  <c r="L1792" i="6"/>
  <c r="N1792" i="6"/>
  <c r="P1792" i="6"/>
  <c r="R1792" i="6"/>
  <c r="T1792" i="6"/>
  <c r="V1792" i="6"/>
  <c r="X1792" i="6"/>
  <c r="D1793" i="6"/>
  <c r="F1793" i="6"/>
  <c r="H1793" i="6"/>
  <c r="J1793" i="6"/>
  <c r="L1793" i="6"/>
  <c r="N1793" i="6"/>
  <c r="P1793" i="6"/>
  <c r="R1793" i="6"/>
  <c r="T1793" i="6"/>
  <c r="V1793" i="6"/>
  <c r="X1793" i="6"/>
  <c r="D1794" i="6"/>
  <c r="F1794" i="6"/>
  <c r="H1794" i="6"/>
  <c r="J1794" i="6"/>
  <c r="L1794" i="6"/>
  <c r="N1794" i="6"/>
  <c r="P1794" i="6"/>
  <c r="R1794" i="6"/>
  <c r="T1794" i="6"/>
  <c r="V1794" i="6"/>
  <c r="X1794" i="6"/>
  <c r="D1795" i="6"/>
  <c r="F1795" i="6"/>
  <c r="H1795" i="6"/>
  <c r="J1795" i="6"/>
  <c r="L1795" i="6"/>
  <c r="N1795" i="6"/>
  <c r="P1795" i="6"/>
  <c r="R1795" i="6"/>
  <c r="T1795" i="6"/>
  <c r="V1795" i="6"/>
  <c r="X1795" i="6"/>
  <c r="D1796" i="6"/>
  <c r="F1796" i="6"/>
  <c r="H1796" i="6"/>
  <c r="J1796" i="6"/>
  <c r="L1796" i="6"/>
  <c r="N1796" i="6"/>
  <c r="P1796" i="6"/>
  <c r="R1796" i="6"/>
  <c r="T1796" i="6"/>
  <c r="V1796" i="6"/>
  <c r="X1796" i="6"/>
  <c r="D1797" i="6"/>
  <c r="F1797" i="6"/>
  <c r="H1797" i="6"/>
  <c r="J1797" i="6"/>
  <c r="L1797" i="6"/>
  <c r="N1797" i="6"/>
  <c r="P1797" i="6"/>
  <c r="R1797" i="6"/>
  <c r="T1797" i="6"/>
  <c r="V1797" i="6"/>
  <c r="X1797" i="6"/>
  <c r="D1798" i="6"/>
  <c r="F1798" i="6"/>
  <c r="H1798" i="6"/>
  <c r="J1798" i="6"/>
  <c r="L1798" i="6"/>
  <c r="N1798" i="6"/>
  <c r="P1798" i="6"/>
  <c r="R1798" i="6"/>
  <c r="T1798" i="6"/>
  <c r="V1798" i="6"/>
  <c r="X1798" i="6"/>
  <c r="D1799" i="6"/>
  <c r="F1799" i="6"/>
  <c r="H1799" i="6"/>
  <c r="J1799" i="6"/>
  <c r="L1799" i="6"/>
  <c r="N1799" i="6"/>
  <c r="P1799" i="6"/>
  <c r="R1799" i="6"/>
  <c r="T1799" i="6"/>
  <c r="V1799" i="6"/>
  <c r="X1799" i="6"/>
  <c r="D1800" i="6"/>
  <c r="F1800" i="6"/>
  <c r="H1800" i="6"/>
  <c r="J1800" i="6"/>
  <c r="L1800" i="6"/>
  <c r="N1800" i="6"/>
  <c r="P1800" i="6"/>
  <c r="R1800" i="6"/>
  <c r="T1800" i="6"/>
  <c r="V1800" i="6"/>
  <c r="X1800" i="6"/>
  <c r="D1801" i="6"/>
  <c r="F1801" i="6"/>
  <c r="H1801" i="6"/>
  <c r="J1801" i="6"/>
  <c r="L1801" i="6"/>
  <c r="N1801" i="6"/>
  <c r="P1801" i="6"/>
  <c r="R1801" i="6"/>
  <c r="T1801" i="6"/>
  <c r="V1801" i="6"/>
  <c r="X1801" i="6"/>
  <c r="D1802" i="6"/>
  <c r="F1802" i="6"/>
  <c r="H1802" i="6"/>
  <c r="J1802" i="6"/>
  <c r="L1802" i="6"/>
  <c r="N1802" i="6"/>
  <c r="P1802" i="6"/>
  <c r="R1802" i="6"/>
  <c r="T1802" i="6"/>
  <c r="V1802" i="6"/>
  <c r="X1802" i="6"/>
  <c r="D1803" i="6"/>
  <c r="F1803" i="6"/>
  <c r="H1803" i="6"/>
  <c r="J1803" i="6"/>
  <c r="L1803" i="6"/>
  <c r="N1803" i="6"/>
  <c r="P1803" i="6"/>
  <c r="R1803" i="6"/>
  <c r="T1803" i="6"/>
  <c r="V1803" i="6"/>
  <c r="X1803" i="6"/>
  <c r="D1804" i="6"/>
  <c r="F1804" i="6"/>
  <c r="H1804" i="6"/>
  <c r="J1804" i="6"/>
  <c r="L1804" i="6"/>
  <c r="N1804" i="6"/>
  <c r="P1804" i="6"/>
  <c r="R1804" i="6"/>
  <c r="T1804" i="6"/>
  <c r="V1804" i="6"/>
  <c r="X1804" i="6"/>
  <c r="D1805" i="6"/>
  <c r="F1805" i="6"/>
  <c r="H1805" i="6"/>
  <c r="J1805" i="6"/>
  <c r="L1805" i="6"/>
  <c r="N1805" i="6"/>
  <c r="P1805" i="6"/>
  <c r="R1805" i="6"/>
  <c r="T1805" i="6"/>
  <c r="V1805" i="6"/>
  <c r="X1805" i="6"/>
  <c r="D1806" i="6"/>
  <c r="F1806" i="6"/>
  <c r="H1806" i="6"/>
  <c r="J1806" i="6"/>
  <c r="L1806" i="6"/>
  <c r="N1806" i="6"/>
  <c r="P1806" i="6"/>
  <c r="R1806" i="6"/>
  <c r="T1806" i="6"/>
  <c r="V1806" i="6"/>
  <c r="X1806" i="6"/>
  <c r="D1807" i="6"/>
  <c r="F1807" i="6"/>
  <c r="H1807" i="6"/>
  <c r="J1807" i="6"/>
  <c r="L1807" i="6"/>
  <c r="N1807" i="6"/>
  <c r="P1807" i="6"/>
  <c r="R1807" i="6"/>
  <c r="T1807" i="6"/>
  <c r="V1807" i="6"/>
  <c r="X1807" i="6"/>
  <c r="D1808" i="6"/>
  <c r="F1808" i="6"/>
  <c r="H1808" i="6"/>
  <c r="J1808" i="6"/>
  <c r="L1808" i="6"/>
  <c r="N1808" i="6"/>
  <c r="P1808" i="6"/>
  <c r="R1808" i="6"/>
  <c r="T1808" i="6"/>
  <c r="V1808" i="6"/>
  <c r="X1808" i="6"/>
  <c r="D1809" i="6"/>
  <c r="F1809" i="6"/>
  <c r="H1809" i="6"/>
  <c r="J1809" i="6"/>
  <c r="L1809" i="6"/>
  <c r="N1809" i="6"/>
  <c r="P1809" i="6"/>
  <c r="R1809" i="6"/>
  <c r="T1809" i="6"/>
  <c r="V1809" i="6"/>
  <c r="X1809" i="6"/>
  <c r="D1810" i="6"/>
  <c r="F1810" i="6"/>
  <c r="H1810" i="6"/>
  <c r="J1810" i="6"/>
  <c r="L1810" i="6"/>
  <c r="N1810" i="6"/>
  <c r="P1810" i="6"/>
  <c r="R1810" i="6"/>
  <c r="T1810" i="6"/>
  <c r="V1810" i="6"/>
  <c r="X1810" i="6"/>
  <c r="D1811" i="6"/>
  <c r="F1811" i="6"/>
  <c r="H1811" i="6"/>
  <c r="J1811" i="6"/>
  <c r="L1811" i="6"/>
  <c r="N1811" i="6"/>
  <c r="P1811" i="6"/>
  <c r="R1811" i="6"/>
  <c r="T1811" i="6"/>
  <c r="V1811" i="6"/>
  <c r="X1811" i="6"/>
  <c r="D1812" i="6"/>
  <c r="F1812" i="6"/>
  <c r="H1812" i="6"/>
  <c r="J1812" i="6"/>
  <c r="L1812" i="6"/>
  <c r="N1812" i="6"/>
  <c r="P1812" i="6"/>
  <c r="R1812" i="6"/>
  <c r="T1812" i="6"/>
  <c r="V1812" i="6"/>
  <c r="X1812" i="6"/>
  <c r="D1813" i="6"/>
  <c r="F1813" i="6"/>
  <c r="H1813" i="6"/>
  <c r="J1813" i="6"/>
  <c r="L1813" i="6"/>
  <c r="N1813" i="6"/>
  <c r="P1813" i="6"/>
  <c r="R1813" i="6"/>
  <c r="T1813" i="6"/>
  <c r="V1813" i="6"/>
  <c r="X1813" i="6"/>
  <c r="D1814" i="6"/>
  <c r="F1814" i="6"/>
  <c r="H1814" i="6"/>
  <c r="J1814" i="6"/>
  <c r="L1814" i="6"/>
  <c r="N1814" i="6"/>
  <c r="P1814" i="6"/>
  <c r="R1814" i="6"/>
  <c r="T1814" i="6"/>
  <c r="V1814" i="6"/>
  <c r="X1814" i="6"/>
  <c r="D1815" i="6"/>
  <c r="F1815" i="6"/>
  <c r="H1815" i="6"/>
  <c r="J1815" i="6"/>
  <c r="L1815" i="6"/>
  <c r="N1815" i="6"/>
  <c r="P1815" i="6"/>
  <c r="R1815" i="6"/>
  <c r="T1815" i="6"/>
  <c r="V1815" i="6"/>
  <c r="X1815" i="6"/>
  <c r="D1816" i="6"/>
  <c r="F1816" i="6"/>
  <c r="H1816" i="6"/>
  <c r="J1816" i="6"/>
  <c r="L1816" i="6"/>
  <c r="N1816" i="6"/>
  <c r="P1816" i="6"/>
  <c r="R1816" i="6"/>
  <c r="T1816" i="6"/>
  <c r="V1816" i="6"/>
  <c r="X1816" i="6"/>
  <c r="D1817" i="6"/>
  <c r="F1817" i="6"/>
  <c r="H1817" i="6"/>
  <c r="J1817" i="6"/>
  <c r="L1817" i="6"/>
  <c r="N1817" i="6"/>
  <c r="P1817" i="6"/>
  <c r="R1817" i="6"/>
  <c r="T1817" i="6"/>
  <c r="V1817" i="6"/>
  <c r="X1817" i="6"/>
  <c r="D1818" i="6"/>
  <c r="F1818" i="6"/>
  <c r="H1818" i="6"/>
  <c r="J1818" i="6"/>
  <c r="L1818" i="6"/>
  <c r="N1818" i="6"/>
  <c r="P1818" i="6"/>
  <c r="R1818" i="6"/>
  <c r="T1818" i="6"/>
  <c r="V1818" i="6"/>
  <c r="X1818" i="6"/>
  <c r="D1819" i="6"/>
  <c r="F1819" i="6"/>
  <c r="H1819" i="6"/>
  <c r="J1819" i="6"/>
  <c r="L1819" i="6"/>
  <c r="N1819" i="6"/>
  <c r="P1819" i="6"/>
  <c r="R1819" i="6"/>
  <c r="T1819" i="6"/>
  <c r="V1819" i="6"/>
  <c r="X1819" i="6"/>
  <c r="D1820" i="6"/>
  <c r="F1820" i="6"/>
  <c r="H1820" i="6"/>
  <c r="J1820" i="6"/>
  <c r="L1820" i="6"/>
  <c r="N1820" i="6"/>
  <c r="P1820" i="6"/>
  <c r="R1820" i="6"/>
  <c r="T1820" i="6"/>
  <c r="V1820" i="6"/>
  <c r="X1820" i="6"/>
  <c r="D1821" i="6"/>
  <c r="F1821" i="6"/>
  <c r="H1821" i="6"/>
  <c r="J1821" i="6"/>
  <c r="L1821" i="6"/>
  <c r="N1821" i="6"/>
  <c r="P1821" i="6"/>
  <c r="R1821" i="6"/>
  <c r="T1821" i="6"/>
  <c r="V1821" i="6"/>
  <c r="X1821" i="6"/>
  <c r="D1822" i="6"/>
  <c r="F1822" i="6"/>
  <c r="H1822" i="6"/>
  <c r="J1822" i="6"/>
  <c r="L1822" i="6"/>
  <c r="N1822" i="6"/>
  <c r="P1822" i="6"/>
  <c r="R1822" i="6"/>
  <c r="T1822" i="6"/>
  <c r="V1822" i="6"/>
  <c r="X1822" i="6"/>
  <c r="D1823" i="6"/>
  <c r="F1823" i="6"/>
  <c r="H1823" i="6"/>
  <c r="J1823" i="6"/>
  <c r="L1823" i="6"/>
  <c r="N1823" i="6"/>
  <c r="P1823" i="6"/>
  <c r="R1823" i="6"/>
  <c r="T1823" i="6"/>
  <c r="V1823" i="6"/>
  <c r="X1823" i="6"/>
  <c r="D1824" i="6"/>
  <c r="F1824" i="6"/>
  <c r="H1824" i="6"/>
  <c r="J1824" i="6"/>
  <c r="L1824" i="6"/>
  <c r="N1824" i="6"/>
  <c r="P1824" i="6"/>
  <c r="R1824" i="6"/>
  <c r="T1824" i="6"/>
  <c r="V1824" i="6"/>
  <c r="X1824" i="6"/>
  <c r="D1825" i="6"/>
  <c r="F1825" i="6"/>
  <c r="H1825" i="6"/>
  <c r="J1825" i="6"/>
  <c r="L1825" i="6"/>
  <c r="N1825" i="6"/>
  <c r="P1825" i="6"/>
  <c r="R1825" i="6"/>
  <c r="T1825" i="6"/>
  <c r="V1825" i="6"/>
  <c r="X1825" i="6"/>
  <c r="D1826" i="6"/>
  <c r="F1826" i="6"/>
  <c r="H1826" i="6"/>
  <c r="J1826" i="6"/>
  <c r="L1826" i="6"/>
  <c r="N1826" i="6"/>
  <c r="P1826" i="6"/>
  <c r="R1826" i="6"/>
  <c r="T1826" i="6"/>
  <c r="V1826" i="6"/>
  <c r="X1826" i="6"/>
  <c r="D1827" i="6"/>
  <c r="F1827" i="6"/>
  <c r="H1827" i="6"/>
  <c r="J1827" i="6"/>
  <c r="L1827" i="6"/>
  <c r="N1827" i="6"/>
  <c r="P1827" i="6"/>
  <c r="R1827" i="6"/>
  <c r="T1827" i="6"/>
  <c r="V1827" i="6"/>
  <c r="X1827" i="6"/>
  <c r="D1828" i="6"/>
  <c r="F1828" i="6"/>
  <c r="H1828" i="6"/>
  <c r="J1828" i="6"/>
  <c r="L1828" i="6"/>
  <c r="N1828" i="6"/>
  <c r="P1828" i="6"/>
  <c r="R1828" i="6"/>
  <c r="T1828" i="6"/>
  <c r="V1828" i="6"/>
  <c r="X1828" i="6"/>
  <c r="D1829" i="6"/>
  <c r="F1829" i="6"/>
  <c r="H1829" i="6"/>
  <c r="J1829" i="6"/>
  <c r="L1829" i="6"/>
  <c r="N1829" i="6"/>
  <c r="P1829" i="6"/>
  <c r="R1829" i="6"/>
  <c r="T1829" i="6"/>
  <c r="V1829" i="6"/>
  <c r="X1829" i="6"/>
  <c r="D1830" i="6"/>
  <c r="F1830" i="6"/>
  <c r="H1830" i="6"/>
  <c r="J1830" i="6"/>
  <c r="L1830" i="6"/>
  <c r="N1830" i="6"/>
  <c r="P1830" i="6"/>
  <c r="R1830" i="6"/>
  <c r="T1830" i="6"/>
  <c r="V1830" i="6"/>
  <c r="X1830" i="6"/>
  <c r="D1831" i="6"/>
  <c r="F1831" i="6"/>
  <c r="H1831" i="6"/>
  <c r="J1831" i="6"/>
  <c r="L1831" i="6"/>
  <c r="N1831" i="6"/>
  <c r="P1831" i="6"/>
  <c r="R1831" i="6"/>
  <c r="T1831" i="6"/>
  <c r="V1831" i="6"/>
  <c r="X1831" i="6"/>
  <c r="D1832" i="6"/>
  <c r="F1832" i="6"/>
  <c r="H1832" i="6"/>
  <c r="J1832" i="6"/>
  <c r="L1832" i="6"/>
  <c r="N1832" i="6"/>
  <c r="P1832" i="6"/>
  <c r="R1832" i="6"/>
  <c r="T1832" i="6"/>
  <c r="V1832" i="6"/>
  <c r="X1832" i="6"/>
  <c r="D1833" i="6"/>
  <c r="F1833" i="6"/>
  <c r="H1833" i="6"/>
  <c r="J1833" i="6"/>
  <c r="L1833" i="6"/>
  <c r="N1833" i="6"/>
  <c r="P1833" i="6"/>
  <c r="R1833" i="6"/>
  <c r="T1833" i="6"/>
  <c r="V1833" i="6"/>
  <c r="X1833" i="6"/>
  <c r="D1834" i="6"/>
  <c r="F1834" i="6"/>
  <c r="H1834" i="6"/>
  <c r="J1834" i="6"/>
  <c r="L1834" i="6"/>
  <c r="N1834" i="6"/>
  <c r="P1834" i="6"/>
  <c r="R1834" i="6"/>
  <c r="T1834" i="6"/>
  <c r="V1834" i="6"/>
  <c r="X1834" i="6"/>
  <c r="D1835" i="6"/>
  <c r="F1835" i="6"/>
  <c r="H1835" i="6"/>
  <c r="J1835" i="6"/>
  <c r="L1835" i="6"/>
  <c r="N1835" i="6"/>
  <c r="P1835" i="6"/>
  <c r="R1835" i="6"/>
  <c r="T1835" i="6"/>
  <c r="V1835" i="6"/>
  <c r="X1835" i="6"/>
  <c r="D1836" i="6"/>
  <c r="F1836" i="6"/>
  <c r="H1836" i="6"/>
  <c r="J1836" i="6"/>
  <c r="L1836" i="6"/>
  <c r="N1836" i="6"/>
  <c r="P1836" i="6"/>
  <c r="R1836" i="6"/>
  <c r="T1836" i="6"/>
  <c r="V1836" i="6"/>
  <c r="X1836" i="6"/>
  <c r="D1837" i="6"/>
  <c r="F1837" i="6"/>
  <c r="H1837" i="6"/>
  <c r="J1837" i="6"/>
  <c r="L1837" i="6"/>
  <c r="N1837" i="6"/>
  <c r="P1837" i="6"/>
  <c r="R1837" i="6"/>
  <c r="T1837" i="6"/>
  <c r="V1837" i="6"/>
  <c r="X1837" i="6"/>
  <c r="D1838" i="6"/>
  <c r="F1838" i="6"/>
  <c r="H1838" i="6"/>
  <c r="J1838" i="6"/>
  <c r="L1838" i="6"/>
  <c r="N1838" i="6"/>
  <c r="P1838" i="6"/>
  <c r="R1838" i="6"/>
  <c r="T1838" i="6"/>
  <c r="V1838" i="6"/>
  <c r="X1838" i="6"/>
  <c r="D1839" i="6"/>
  <c r="F1839" i="6"/>
  <c r="H1839" i="6"/>
  <c r="J1839" i="6"/>
  <c r="L1839" i="6"/>
  <c r="N1839" i="6"/>
  <c r="P1839" i="6"/>
  <c r="R1839" i="6"/>
  <c r="T1839" i="6"/>
  <c r="V1839" i="6"/>
  <c r="X1839" i="6"/>
  <c r="D1840" i="6"/>
  <c r="F1840" i="6"/>
  <c r="H1840" i="6"/>
  <c r="J1840" i="6"/>
  <c r="L1840" i="6"/>
  <c r="N1840" i="6"/>
  <c r="P1840" i="6"/>
  <c r="R1840" i="6"/>
  <c r="T1840" i="6"/>
  <c r="V1840" i="6"/>
  <c r="X1840" i="6"/>
  <c r="D1841" i="6"/>
  <c r="F1841" i="6"/>
  <c r="H1841" i="6"/>
  <c r="J1841" i="6"/>
  <c r="L1841" i="6"/>
  <c r="N1841" i="6"/>
  <c r="P1841" i="6"/>
  <c r="R1841" i="6"/>
  <c r="T1841" i="6"/>
  <c r="V1841" i="6"/>
  <c r="X1841" i="6"/>
  <c r="D1842" i="6"/>
  <c r="F1842" i="6"/>
  <c r="H1842" i="6"/>
  <c r="J1842" i="6"/>
  <c r="L1842" i="6"/>
  <c r="N1842" i="6"/>
  <c r="P1842" i="6"/>
  <c r="R1842" i="6"/>
  <c r="T1842" i="6"/>
  <c r="V1842" i="6"/>
  <c r="X1842" i="6"/>
  <c r="D1843" i="6"/>
  <c r="F1843" i="6"/>
  <c r="H1843" i="6"/>
  <c r="J1843" i="6"/>
  <c r="L1843" i="6"/>
  <c r="N1843" i="6"/>
  <c r="P1843" i="6"/>
  <c r="R1843" i="6"/>
  <c r="T1843" i="6"/>
  <c r="V1843" i="6"/>
  <c r="X1843" i="6"/>
  <c r="D1844" i="6"/>
  <c r="F1844" i="6"/>
  <c r="H1844" i="6"/>
  <c r="J1844" i="6"/>
  <c r="L1844" i="6"/>
  <c r="N1844" i="6"/>
  <c r="P1844" i="6"/>
  <c r="R1844" i="6"/>
  <c r="T1844" i="6"/>
  <c r="V1844" i="6"/>
  <c r="X1844" i="6"/>
  <c r="D1845" i="6"/>
  <c r="F1845" i="6"/>
  <c r="H1845" i="6"/>
  <c r="J1845" i="6"/>
  <c r="L1845" i="6"/>
  <c r="N1845" i="6"/>
  <c r="P1845" i="6"/>
  <c r="R1845" i="6"/>
  <c r="T1845" i="6"/>
  <c r="V1845" i="6"/>
  <c r="X1845" i="6"/>
  <c r="D1846" i="6"/>
  <c r="F1846" i="6"/>
  <c r="H1846" i="6"/>
  <c r="J1846" i="6"/>
  <c r="L1846" i="6"/>
  <c r="N1846" i="6"/>
  <c r="P1846" i="6"/>
  <c r="R1846" i="6"/>
  <c r="T1846" i="6"/>
  <c r="V1846" i="6"/>
  <c r="X1846" i="6"/>
  <c r="D1847" i="6"/>
  <c r="F1847" i="6"/>
  <c r="H1847" i="6"/>
  <c r="J1847" i="6"/>
  <c r="L1847" i="6"/>
  <c r="N1847" i="6"/>
  <c r="P1847" i="6"/>
  <c r="R1847" i="6"/>
  <c r="T1847" i="6"/>
  <c r="V1847" i="6"/>
  <c r="X1847" i="6"/>
  <c r="D1848" i="6"/>
  <c r="F1848" i="6"/>
  <c r="H1848" i="6"/>
  <c r="J1848" i="6"/>
  <c r="L1848" i="6"/>
  <c r="N1848" i="6"/>
  <c r="P1848" i="6"/>
  <c r="R1848" i="6"/>
  <c r="T1848" i="6"/>
  <c r="V1848" i="6"/>
  <c r="X1848" i="6"/>
  <c r="D1849" i="6"/>
  <c r="F1849" i="6"/>
  <c r="H1849" i="6"/>
  <c r="J1849" i="6"/>
  <c r="L1849" i="6"/>
  <c r="N1849" i="6"/>
  <c r="P1849" i="6"/>
  <c r="R1849" i="6"/>
  <c r="T1849" i="6"/>
  <c r="V1849" i="6"/>
  <c r="X1849" i="6"/>
  <c r="D1850" i="6"/>
  <c r="F1850" i="6"/>
  <c r="H1850" i="6"/>
  <c r="J1850" i="6"/>
  <c r="L1850" i="6"/>
  <c r="N1850" i="6"/>
  <c r="P1850" i="6"/>
  <c r="R1850" i="6"/>
  <c r="T1850" i="6"/>
  <c r="V1850" i="6"/>
  <c r="X1850" i="6"/>
  <c r="D1851" i="6"/>
  <c r="F1851" i="6"/>
  <c r="H1851" i="6"/>
  <c r="J1851" i="6"/>
  <c r="L1851" i="6"/>
  <c r="N1851" i="6"/>
  <c r="P1851" i="6"/>
  <c r="R1851" i="6"/>
  <c r="T1851" i="6"/>
  <c r="V1851" i="6"/>
  <c r="X1851" i="6"/>
  <c r="D1852" i="6"/>
  <c r="F1852" i="6"/>
  <c r="H1852" i="6"/>
  <c r="J1852" i="6"/>
  <c r="L1852" i="6"/>
  <c r="N1852" i="6"/>
  <c r="P1852" i="6"/>
  <c r="R1852" i="6"/>
  <c r="T1852" i="6"/>
  <c r="V1852" i="6"/>
  <c r="X1852" i="6"/>
  <c r="D1853" i="6"/>
  <c r="F1853" i="6"/>
  <c r="H1853" i="6"/>
  <c r="J1853" i="6"/>
  <c r="L1853" i="6"/>
  <c r="N1853" i="6"/>
  <c r="P1853" i="6"/>
  <c r="R1853" i="6"/>
  <c r="T1853" i="6"/>
  <c r="V1853" i="6"/>
  <c r="X1853" i="6"/>
  <c r="D1854" i="6"/>
  <c r="F1854" i="6"/>
  <c r="H1854" i="6"/>
  <c r="J1854" i="6"/>
  <c r="L1854" i="6"/>
  <c r="N1854" i="6"/>
  <c r="P1854" i="6"/>
  <c r="R1854" i="6"/>
  <c r="T1854" i="6"/>
  <c r="V1854" i="6"/>
  <c r="X1854" i="6"/>
  <c r="D1855" i="6"/>
  <c r="F1855" i="6"/>
  <c r="H1855" i="6"/>
  <c r="J1855" i="6"/>
  <c r="L1855" i="6"/>
  <c r="N1855" i="6"/>
  <c r="P1855" i="6"/>
  <c r="R1855" i="6"/>
  <c r="T1855" i="6"/>
  <c r="V1855" i="6"/>
  <c r="X1855" i="6"/>
  <c r="D1856" i="6"/>
  <c r="F1856" i="6"/>
  <c r="H1856" i="6"/>
  <c r="J1856" i="6"/>
  <c r="L1856" i="6"/>
  <c r="N1856" i="6"/>
  <c r="P1856" i="6"/>
  <c r="R1856" i="6"/>
  <c r="T1856" i="6"/>
  <c r="V1856" i="6"/>
  <c r="X1856" i="6"/>
  <c r="D1857" i="6"/>
  <c r="F1857" i="6"/>
  <c r="H1857" i="6"/>
  <c r="J1857" i="6"/>
  <c r="L1857" i="6"/>
  <c r="N1857" i="6"/>
  <c r="P1857" i="6"/>
  <c r="R1857" i="6"/>
  <c r="T1857" i="6"/>
  <c r="V1857" i="6"/>
  <c r="X1857" i="6"/>
  <c r="D1858" i="6"/>
  <c r="F1858" i="6"/>
  <c r="H1858" i="6"/>
  <c r="J1858" i="6"/>
  <c r="L1858" i="6"/>
  <c r="N1858" i="6"/>
  <c r="P1858" i="6"/>
  <c r="R1858" i="6"/>
  <c r="T1858" i="6"/>
  <c r="V1858" i="6"/>
  <c r="X1858" i="6"/>
  <c r="D1859" i="6"/>
  <c r="F1859" i="6"/>
  <c r="H1859" i="6"/>
  <c r="J1859" i="6"/>
  <c r="L1859" i="6"/>
  <c r="N1859" i="6"/>
  <c r="P1859" i="6"/>
  <c r="R1859" i="6"/>
  <c r="T1859" i="6"/>
  <c r="V1859" i="6"/>
  <c r="X1859" i="6"/>
  <c r="D1860" i="6"/>
  <c r="F1860" i="6"/>
  <c r="H1860" i="6"/>
  <c r="J1860" i="6"/>
  <c r="L1860" i="6"/>
  <c r="N1860" i="6"/>
  <c r="P1860" i="6"/>
  <c r="R1860" i="6"/>
  <c r="T1860" i="6"/>
  <c r="V1860" i="6"/>
  <c r="X1860" i="6"/>
  <c r="D1861" i="6"/>
  <c r="F1861" i="6"/>
  <c r="H1861" i="6"/>
  <c r="J1861" i="6"/>
  <c r="L1861" i="6"/>
  <c r="N1861" i="6"/>
  <c r="P1861" i="6"/>
  <c r="R1861" i="6"/>
  <c r="T1861" i="6"/>
  <c r="V1861" i="6"/>
  <c r="X1861" i="6"/>
  <c r="D1862" i="6"/>
  <c r="F1862" i="6"/>
  <c r="H1862" i="6"/>
  <c r="J1862" i="6"/>
  <c r="L1862" i="6"/>
  <c r="N1862" i="6"/>
  <c r="P1862" i="6"/>
  <c r="R1862" i="6"/>
  <c r="T1862" i="6"/>
  <c r="V1862" i="6"/>
  <c r="X1862" i="6"/>
  <c r="D1863" i="6"/>
  <c r="F1863" i="6"/>
  <c r="H1863" i="6"/>
  <c r="J1863" i="6"/>
  <c r="L1863" i="6"/>
  <c r="N1863" i="6"/>
  <c r="P1863" i="6"/>
  <c r="R1863" i="6"/>
  <c r="T1863" i="6"/>
  <c r="V1863" i="6"/>
  <c r="X1863" i="6"/>
  <c r="D1864" i="6"/>
  <c r="F1864" i="6"/>
  <c r="H1864" i="6"/>
  <c r="J1864" i="6"/>
  <c r="L1864" i="6"/>
  <c r="N1864" i="6"/>
  <c r="P1864" i="6"/>
  <c r="R1864" i="6"/>
  <c r="T1864" i="6"/>
  <c r="V1864" i="6"/>
  <c r="X1864" i="6"/>
  <c r="D1865" i="6"/>
  <c r="F1865" i="6"/>
  <c r="H1865" i="6"/>
  <c r="J1865" i="6"/>
  <c r="L1865" i="6"/>
  <c r="N1865" i="6"/>
  <c r="P1865" i="6"/>
  <c r="R1865" i="6"/>
  <c r="T1865" i="6"/>
  <c r="V1865" i="6"/>
  <c r="X1865" i="6"/>
  <c r="D1866" i="6"/>
  <c r="F1866" i="6"/>
  <c r="H1866" i="6"/>
  <c r="J1866" i="6"/>
  <c r="L1866" i="6"/>
  <c r="N1866" i="6"/>
  <c r="P1866" i="6"/>
  <c r="R1866" i="6"/>
  <c r="T1866" i="6"/>
  <c r="V1866" i="6"/>
  <c r="X1866" i="6"/>
  <c r="D1867" i="6"/>
  <c r="F1867" i="6"/>
  <c r="H1867" i="6"/>
  <c r="J1867" i="6"/>
  <c r="L1867" i="6"/>
  <c r="N1867" i="6"/>
  <c r="P1867" i="6"/>
  <c r="R1867" i="6"/>
  <c r="T1867" i="6"/>
  <c r="V1867" i="6"/>
  <c r="X1867" i="6"/>
  <c r="D1868" i="6"/>
  <c r="F1868" i="6"/>
  <c r="H1868" i="6"/>
  <c r="J1868" i="6"/>
  <c r="L1868" i="6"/>
  <c r="N1868" i="6"/>
  <c r="P1868" i="6"/>
  <c r="R1868" i="6"/>
  <c r="T1868" i="6"/>
  <c r="V1868" i="6"/>
  <c r="X1868" i="6"/>
  <c r="D1869" i="6"/>
  <c r="F1869" i="6"/>
  <c r="H1869" i="6"/>
  <c r="J1869" i="6"/>
  <c r="L1869" i="6"/>
  <c r="N1869" i="6"/>
  <c r="P1869" i="6"/>
  <c r="R1869" i="6"/>
  <c r="T1869" i="6"/>
  <c r="V1869" i="6"/>
  <c r="X1869" i="6"/>
  <c r="D1870" i="6"/>
  <c r="F1870" i="6"/>
  <c r="H1870" i="6"/>
  <c r="J1870" i="6"/>
  <c r="L1870" i="6"/>
  <c r="N1870" i="6"/>
  <c r="P1870" i="6"/>
  <c r="R1870" i="6"/>
  <c r="T1870" i="6"/>
  <c r="V1870" i="6"/>
  <c r="X1870" i="6"/>
  <c r="D1871" i="6"/>
  <c r="F1871" i="6"/>
  <c r="H1871" i="6"/>
  <c r="J1871" i="6"/>
  <c r="L1871" i="6"/>
  <c r="N1871" i="6"/>
  <c r="P1871" i="6"/>
  <c r="R1871" i="6"/>
  <c r="T1871" i="6"/>
  <c r="V1871" i="6"/>
  <c r="X1871" i="6"/>
  <c r="D1872" i="6"/>
  <c r="F1872" i="6"/>
  <c r="H1872" i="6"/>
  <c r="J1872" i="6"/>
  <c r="L1872" i="6"/>
  <c r="N1872" i="6"/>
  <c r="P1872" i="6"/>
  <c r="R1872" i="6"/>
  <c r="T1872" i="6"/>
  <c r="V1872" i="6"/>
  <c r="X1872" i="6"/>
  <c r="D1873" i="6"/>
  <c r="F1873" i="6"/>
  <c r="H1873" i="6"/>
  <c r="J1873" i="6"/>
  <c r="L1873" i="6"/>
  <c r="N1873" i="6"/>
  <c r="P1873" i="6"/>
  <c r="R1873" i="6"/>
  <c r="T1873" i="6"/>
  <c r="V1873" i="6"/>
  <c r="X1873" i="6"/>
  <c r="D1874" i="6"/>
  <c r="F1874" i="6"/>
  <c r="H1874" i="6"/>
  <c r="J1874" i="6"/>
  <c r="L1874" i="6"/>
  <c r="N1874" i="6"/>
  <c r="P1874" i="6"/>
  <c r="R1874" i="6"/>
  <c r="T1874" i="6"/>
  <c r="V1874" i="6"/>
  <c r="X1874" i="6"/>
  <c r="D1875" i="6"/>
  <c r="F1875" i="6"/>
  <c r="H1875" i="6"/>
  <c r="J1875" i="6"/>
  <c r="L1875" i="6"/>
  <c r="N1875" i="6"/>
  <c r="P1875" i="6"/>
  <c r="R1875" i="6"/>
  <c r="T1875" i="6"/>
  <c r="V1875" i="6"/>
  <c r="X1875" i="6"/>
  <c r="D1876" i="6"/>
  <c r="F1876" i="6"/>
  <c r="H1876" i="6"/>
  <c r="J1876" i="6"/>
  <c r="L1876" i="6"/>
  <c r="N1876" i="6"/>
  <c r="P1876" i="6"/>
  <c r="R1876" i="6"/>
  <c r="T1876" i="6"/>
  <c r="V1876" i="6"/>
  <c r="X1876" i="6"/>
  <c r="D1877" i="6"/>
  <c r="F1877" i="6"/>
  <c r="H1877" i="6"/>
  <c r="J1877" i="6"/>
  <c r="L1877" i="6"/>
  <c r="N1877" i="6"/>
  <c r="P1877" i="6"/>
  <c r="R1877" i="6"/>
  <c r="T1877" i="6"/>
  <c r="V1877" i="6"/>
  <c r="X1877" i="6"/>
  <c r="D1878" i="6"/>
  <c r="F1878" i="6"/>
  <c r="H1878" i="6"/>
  <c r="J1878" i="6"/>
  <c r="L1878" i="6"/>
  <c r="N1878" i="6"/>
  <c r="P1878" i="6"/>
  <c r="R1878" i="6"/>
  <c r="T1878" i="6"/>
  <c r="V1878" i="6"/>
  <c r="X1878" i="6"/>
  <c r="D1879" i="6"/>
  <c r="F1879" i="6"/>
  <c r="H1879" i="6"/>
  <c r="J1879" i="6"/>
  <c r="L1879" i="6"/>
  <c r="N1879" i="6"/>
  <c r="P1879" i="6"/>
  <c r="R1879" i="6"/>
  <c r="T1879" i="6"/>
  <c r="V1879" i="6"/>
  <c r="X1879" i="6"/>
  <c r="D1880" i="6"/>
  <c r="F1880" i="6"/>
  <c r="H1880" i="6"/>
  <c r="J1880" i="6"/>
  <c r="L1880" i="6"/>
  <c r="N1880" i="6"/>
  <c r="P1880" i="6"/>
  <c r="R1880" i="6"/>
  <c r="T1880" i="6"/>
  <c r="V1880" i="6"/>
  <c r="X1880" i="6"/>
  <c r="D1881" i="6"/>
  <c r="F1881" i="6"/>
  <c r="H1881" i="6"/>
  <c r="J1881" i="6"/>
  <c r="L1881" i="6"/>
  <c r="N1881" i="6"/>
  <c r="P1881" i="6"/>
  <c r="R1881" i="6"/>
  <c r="T1881" i="6"/>
  <c r="V1881" i="6"/>
  <c r="X1881" i="6"/>
  <c r="D1882" i="6"/>
  <c r="F1882" i="6"/>
  <c r="H1882" i="6"/>
  <c r="J1882" i="6"/>
  <c r="L1882" i="6"/>
  <c r="N1882" i="6"/>
  <c r="P1882" i="6"/>
  <c r="R1882" i="6"/>
  <c r="T1882" i="6"/>
  <c r="V1882" i="6"/>
  <c r="X1882" i="6"/>
  <c r="D1883" i="6"/>
  <c r="F1883" i="6"/>
  <c r="H1883" i="6"/>
  <c r="J1883" i="6"/>
  <c r="L1883" i="6"/>
  <c r="N1883" i="6"/>
  <c r="P1883" i="6"/>
  <c r="R1883" i="6"/>
  <c r="T1883" i="6"/>
  <c r="V1883" i="6"/>
  <c r="X1883" i="6"/>
  <c r="D1884" i="6"/>
  <c r="F1884" i="6"/>
  <c r="H1884" i="6"/>
  <c r="J1884" i="6"/>
  <c r="L1884" i="6"/>
  <c r="N1884" i="6"/>
  <c r="P1884" i="6"/>
  <c r="R1884" i="6"/>
  <c r="T1884" i="6"/>
  <c r="V1884" i="6"/>
  <c r="X1884" i="6"/>
  <c r="D1885" i="6"/>
  <c r="F1885" i="6"/>
  <c r="H1885" i="6"/>
  <c r="J1885" i="6"/>
  <c r="L1885" i="6"/>
  <c r="N1885" i="6"/>
  <c r="P1885" i="6"/>
  <c r="R1885" i="6"/>
  <c r="T1885" i="6"/>
  <c r="V1885" i="6"/>
  <c r="X1885" i="6"/>
  <c r="D1886" i="6"/>
  <c r="F1886" i="6"/>
  <c r="H1886" i="6"/>
  <c r="J1886" i="6"/>
  <c r="L1886" i="6"/>
  <c r="N1886" i="6"/>
  <c r="P1886" i="6"/>
  <c r="R1886" i="6"/>
  <c r="T1886" i="6"/>
  <c r="V1886" i="6"/>
  <c r="X1886" i="6"/>
  <c r="D1887" i="6"/>
  <c r="F1887" i="6"/>
  <c r="H1887" i="6"/>
  <c r="J1887" i="6"/>
  <c r="L1887" i="6"/>
  <c r="N1887" i="6"/>
  <c r="P1887" i="6"/>
  <c r="R1887" i="6"/>
  <c r="T1887" i="6"/>
  <c r="V1887" i="6"/>
  <c r="X1887" i="6"/>
  <c r="D1888" i="6"/>
  <c r="F1888" i="6"/>
  <c r="H1888" i="6"/>
  <c r="J1888" i="6"/>
  <c r="L1888" i="6"/>
  <c r="N1888" i="6"/>
  <c r="P1888" i="6"/>
  <c r="R1888" i="6"/>
  <c r="T1888" i="6"/>
  <c r="V1888" i="6"/>
  <c r="X1888" i="6"/>
  <c r="D1889" i="6"/>
  <c r="F1889" i="6"/>
  <c r="H1889" i="6"/>
  <c r="J1889" i="6"/>
  <c r="L1889" i="6"/>
  <c r="N1889" i="6"/>
  <c r="P1889" i="6"/>
  <c r="R1889" i="6"/>
  <c r="T1889" i="6"/>
  <c r="V1889" i="6"/>
  <c r="X1889" i="6"/>
  <c r="D1890" i="6"/>
  <c r="F1890" i="6"/>
  <c r="H1890" i="6"/>
  <c r="J1890" i="6"/>
  <c r="L1890" i="6"/>
  <c r="N1890" i="6"/>
  <c r="P1890" i="6"/>
  <c r="R1890" i="6"/>
  <c r="T1890" i="6"/>
  <c r="V1890" i="6"/>
  <c r="X1890" i="6"/>
  <c r="D1891" i="6"/>
  <c r="F1891" i="6"/>
  <c r="H1891" i="6"/>
  <c r="J1891" i="6"/>
  <c r="L1891" i="6"/>
  <c r="N1891" i="6"/>
  <c r="P1891" i="6"/>
  <c r="R1891" i="6"/>
  <c r="T1891" i="6"/>
  <c r="V1891" i="6"/>
  <c r="X1891" i="6"/>
  <c r="D1892" i="6"/>
  <c r="F1892" i="6"/>
  <c r="H1892" i="6"/>
  <c r="J1892" i="6"/>
  <c r="L1892" i="6"/>
  <c r="N1892" i="6"/>
  <c r="P1892" i="6"/>
  <c r="R1892" i="6"/>
  <c r="T1892" i="6"/>
  <c r="V1892" i="6"/>
  <c r="X1892" i="6"/>
  <c r="D1893" i="6"/>
  <c r="F1893" i="6"/>
  <c r="H1893" i="6"/>
  <c r="J1893" i="6"/>
  <c r="L1893" i="6"/>
  <c r="N1893" i="6"/>
  <c r="P1893" i="6"/>
  <c r="R1893" i="6"/>
  <c r="T1893" i="6"/>
  <c r="V1893" i="6"/>
  <c r="X1893" i="6"/>
  <c r="D1894" i="6"/>
  <c r="F1894" i="6"/>
  <c r="H1894" i="6"/>
  <c r="J1894" i="6"/>
  <c r="L1894" i="6"/>
  <c r="N1894" i="6"/>
  <c r="P1894" i="6"/>
  <c r="R1894" i="6"/>
  <c r="T1894" i="6"/>
  <c r="V1894" i="6"/>
  <c r="X1894" i="6"/>
  <c r="D1895" i="6"/>
  <c r="F1895" i="6"/>
  <c r="H1895" i="6"/>
  <c r="J1895" i="6"/>
  <c r="L1895" i="6"/>
  <c r="N1895" i="6"/>
  <c r="P1895" i="6"/>
  <c r="R1895" i="6"/>
  <c r="T1895" i="6"/>
  <c r="V1895" i="6"/>
  <c r="X1895" i="6"/>
  <c r="D1896" i="6"/>
  <c r="F1896" i="6"/>
  <c r="H1896" i="6"/>
  <c r="J1896" i="6"/>
  <c r="L1896" i="6"/>
  <c r="N1896" i="6"/>
  <c r="P1896" i="6"/>
  <c r="R1896" i="6"/>
  <c r="T1896" i="6"/>
  <c r="V1896" i="6"/>
  <c r="X1896" i="6"/>
  <c r="D1897" i="6"/>
  <c r="F1897" i="6"/>
  <c r="H1897" i="6"/>
  <c r="J1897" i="6"/>
  <c r="L1897" i="6"/>
  <c r="N1897" i="6"/>
  <c r="P1897" i="6"/>
  <c r="R1897" i="6"/>
  <c r="T1897" i="6"/>
  <c r="V1897" i="6"/>
  <c r="X1897" i="6"/>
  <c r="D1898" i="6"/>
  <c r="F1898" i="6"/>
  <c r="H1898" i="6"/>
  <c r="J1898" i="6"/>
  <c r="L1898" i="6"/>
  <c r="N1898" i="6"/>
  <c r="P1898" i="6"/>
  <c r="R1898" i="6"/>
  <c r="T1898" i="6"/>
  <c r="V1898" i="6"/>
  <c r="X1898" i="6"/>
  <c r="D1899" i="6"/>
  <c r="F1899" i="6"/>
  <c r="H1899" i="6"/>
  <c r="J1899" i="6"/>
  <c r="L1899" i="6"/>
  <c r="N1899" i="6"/>
  <c r="P1899" i="6"/>
  <c r="R1899" i="6"/>
  <c r="T1899" i="6"/>
  <c r="V1899" i="6"/>
  <c r="X1899" i="6"/>
  <c r="D1900" i="6"/>
  <c r="F1900" i="6"/>
  <c r="H1900" i="6"/>
  <c r="J1900" i="6"/>
  <c r="L1900" i="6"/>
  <c r="N1900" i="6"/>
  <c r="P1900" i="6"/>
  <c r="R1900" i="6"/>
  <c r="T1900" i="6"/>
  <c r="V1900" i="6"/>
  <c r="X1900" i="6"/>
  <c r="D1901" i="6"/>
  <c r="F1901" i="6"/>
  <c r="H1901" i="6"/>
  <c r="J1901" i="6"/>
  <c r="L1901" i="6"/>
  <c r="N1901" i="6"/>
  <c r="P1901" i="6"/>
  <c r="R1901" i="6"/>
  <c r="T1901" i="6"/>
  <c r="V1901" i="6"/>
  <c r="X1901" i="6"/>
  <c r="D1902" i="6"/>
  <c r="F1902" i="6"/>
  <c r="H1902" i="6"/>
  <c r="J1902" i="6"/>
  <c r="L1902" i="6"/>
  <c r="N1902" i="6"/>
  <c r="P1902" i="6"/>
  <c r="R1902" i="6"/>
  <c r="T1902" i="6"/>
  <c r="V1902" i="6"/>
  <c r="X1902" i="6"/>
  <c r="D1903" i="6"/>
  <c r="F1903" i="6"/>
  <c r="H1903" i="6"/>
  <c r="J1903" i="6"/>
  <c r="L1903" i="6"/>
  <c r="N1903" i="6"/>
  <c r="P1903" i="6"/>
  <c r="R1903" i="6"/>
  <c r="T1903" i="6"/>
  <c r="V1903" i="6"/>
  <c r="X1903" i="6"/>
  <c r="D1904" i="6"/>
  <c r="F1904" i="6"/>
  <c r="H1904" i="6"/>
  <c r="J1904" i="6"/>
  <c r="L1904" i="6"/>
  <c r="N1904" i="6"/>
  <c r="P1904" i="6"/>
  <c r="R1904" i="6"/>
  <c r="T1904" i="6"/>
  <c r="V1904" i="6"/>
  <c r="X1904" i="6"/>
  <c r="D1905" i="6"/>
  <c r="F1905" i="6"/>
  <c r="H1905" i="6"/>
  <c r="J1905" i="6"/>
  <c r="L1905" i="6"/>
  <c r="N1905" i="6"/>
  <c r="P1905" i="6"/>
  <c r="R1905" i="6"/>
  <c r="T1905" i="6"/>
  <c r="V1905" i="6"/>
  <c r="X1905" i="6"/>
  <c r="D1906" i="6"/>
  <c r="F1906" i="6"/>
  <c r="H1906" i="6"/>
  <c r="J1906" i="6"/>
  <c r="L1906" i="6"/>
  <c r="N1906" i="6"/>
  <c r="P1906" i="6"/>
  <c r="R1906" i="6"/>
  <c r="T1906" i="6"/>
  <c r="V1906" i="6"/>
  <c r="X1906" i="6"/>
  <c r="D1907" i="6"/>
  <c r="F1907" i="6"/>
  <c r="H1907" i="6"/>
  <c r="J1907" i="6"/>
  <c r="L1907" i="6"/>
  <c r="N1907" i="6"/>
  <c r="P1907" i="6"/>
  <c r="R1907" i="6"/>
  <c r="T1907" i="6"/>
  <c r="V1907" i="6"/>
  <c r="X1907" i="6"/>
  <c r="D1908" i="6"/>
  <c r="F1908" i="6"/>
  <c r="H1908" i="6"/>
  <c r="J1908" i="6"/>
  <c r="L1908" i="6"/>
  <c r="N1908" i="6"/>
  <c r="P1908" i="6"/>
  <c r="R1908" i="6"/>
  <c r="T1908" i="6"/>
  <c r="V1908" i="6"/>
  <c r="X1908" i="6"/>
  <c r="D1909" i="6"/>
  <c r="F1909" i="6"/>
  <c r="H1909" i="6"/>
  <c r="J1909" i="6"/>
  <c r="L1909" i="6"/>
  <c r="N1909" i="6"/>
  <c r="P1909" i="6"/>
  <c r="R1909" i="6"/>
  <c r="T1909" i="6"/>
  <c r="V1909" i="6"/>
  <c r="X1909" i="6"/>
  <c r="D1910" i="6"/>
  <c r="F1910" i="6"/>
  <c r="H1910" i="6"/>
  <c r="J1910" i="6"/>
  <c r="L1910" i="6"/>
  <c r="N1910" i="6"/>
  <c r="P1910" i="6"/>
  <c r="R1910" i="6"/>
  <c r="T1910" i="6"/>
  <c r="V1910" i="6"/>
  <c r="X1910" i="6"/>
  <c r="D1911" i="6"/>
  <c r="F1911" i="6"/>
  <c r="H1911" i="6"/>
  <c r="J1911" i="6"/>
  <c r="L1911" i="6"/>
  <c r="N1911" i="6"/>
  <c r="P1911" i="6"/>
  <c r="R1911" i="6"/>
  <c r="T1911" i="6"/>
  <c r="V1911" i="6"/>
  <c r="X1911" i="6"/>
  <c r="D1912" i="6"/>
  <c r="F1912" i="6"/>
  <c r="H1912" i="6"/>
  <c r="J1912" i="6"/>
  <c r="L1912" i="6"/>
  <c r="N1912" i="6"/>
  <c r="P1912" i="6"/>
  <c r="R1912" i="6"/>
  <c r="T1912" i="6"/>
  <c r="V1912" i="6"/>
  <c r="X1912" i="6"/>
  <c r="D1913" i="6"/>
  <c r="F1913" i="6"/>
  <c r="H1913" i="6"/>
  <c r="J1913" i="6"/>
  <c r="L1913" i="6"/>
  <c r="N1913" i="6"/>
  <c r="P1913" i="6"/>
  <c r="R1913" i="6"/>
  <c r="T1913" i="6"/>
  <c r="V1913" i="6"/>
  <c r="X1913" i="6"/>
  <c r="D1914" i="6"/>
  <c r="F1914" i="6"/>
  <c r="H1914" i="6"/>
  <c r="J1914" i="6"/>
  <c r="L1914" i="6"/>
  <c r="N1914" i="6"/>
  <c r="P1914" i="6"/>
  <c r="R1914" i="6"/>
  <c r="T1914" i="6"/>
  <c r="V1914" i="6"/>
  <c r="X1914" i="6"/>
  <c r="D1915" i="6"/>
  <c r="F1915" i="6"/>
  <c r="H1915" i="6"/>
  <c r="J1915" i="6"/>
  <c r="L1915" i="6"/>
  <c r="N1915" i="6"/>
  <c r="P1915" i="6"/>
  <c r="R1915" i="6"/>
  <c r="T1915" i="6"/>
  <c r="V1915" i="6"/>
  <c r="X1915" i="6"/>
  <c r="D1916" i="6"/>
  <c r="F1916" i="6"/>
  <c r="H1916" i="6"/>
  <c r="J1916" i="6"/>
  <c r="L1916" i="6"/>
  <c r="N1916" i="6"/>
  <c r="P1916" i="6"/>
  <c r="R1916" i="6"/>
  <c r="T1916" i="6"/>
  <c r="V1916" i="6"/>
  <c r="X1916" i="6"/>
  <c r="D1917" i="6"/>
  <c r="F1917" i="6"/>
  <c r="H1917" i="6"/>
  <c r="J1917" i="6"/>
  <c r="L1917" i="6"/>
  <c r="N1917" i="6"/>
  <c r="P1917" i="6"/>
  <c r="R1917" i="6"/>
  <c r="T1917" i="6"/>
  <c r="V1917" i="6"/>
  <c r="X1917" i="6"/>
  <c r="D1918" i="6"/>
  <c r="F1918" i="6"/>
  <c r="H1918" i="6"/>
  <c r="J1918" i="6"/>
  <c r="L1918" i="6"/>
  <c r="N1918" i="6"/>
  <c r="P1918" i="6"/>
  <c r="R1918" i="6"/>
  <c r="T1918" i="6"/>
  <c r="V1918" i="6"/>
  <c r="X1918" i="6"/>
  <c r="D1919" i="6"/>
  <c r="F1919" i="6"/>
  <c r="H1919" i="6"/>
  <c r="J1919" i="6"/>
  <c r="L1919" i="6"/>
  <c r="N1919" i="6"/>
  <c r="P1919" i="6"/>
  <c r="R1919" i="6"/>
  <c r="T1919" i="6"/>
  <c r="V1919" i="6"/>
  <c r="X1919" i="6"/>
  <c r="D1920" i="6"/>
  <c r="F1920" i="6"/>
  <c r="H1920" i="6"/>
  <c r="J1920" i="6"/>
  <c r="L1920" i="6"/>
  <c r="N1920" i="6"/>
  <c r="P1920" i="6"/>
  <c r="R1920" i="6"/>
  <c r="T1920" i="6"/>
  <c r="V1920" i="6"/>
  <c r="X1920" i="6"/>
  <c r="D1921" i="6"/>
  <c r="F1921" i="6"/>
  <c r="H1921" i="6"/>
  <c r="J1921" i="6"/>
  <c r="L1921" i="6"/>
  <c r="N1921" i="6"/>
  <c r="P1921" i="6"/>
  <c r="R1921" i="6"/>
  <c r="T1921" i="6"/>
  <c r="V1921" i="6"/>
  <c r="X1921" i="6"/>
  <c r="D1922" i="6"/>
  <c r="F1922" i="6"/>
  <c r="H1922" i="6"/>
  <c r="J1922" i="6"/>
  <c r="L1922" i="6"/>
  <c r="N1922" i="6"/>
  <c r="P1922" i="6"/>
  <c r="R1922" i="6"/>
  <c r="T1922" i="6"/>
  <c r="V1922" i="6"/>
  <c r="X1922" i="6"/>
  <c r="D1923" i="6"/>
  <c r="F1923" i="6"/>
  <c r="H1923" i="6"/>
  <c r="J1923" i="6"/>
  <c r="L1923" i="6"/>
  <c r="N1923" i="6"/>
  <c r="P1923" i="6"/>
  <c r="R1923" i="6"/>
  <c r="T1923" i="6"/>
  <c r="V1923" i="6"/>
  <c r="X1923" i="6"/>
  <c r="D1924" i="6"/>
  <c r="F1924" i="6"/>
  <c r="H1924" i="6"/>
  <c r="J1924" i="6"/>
  <c r="L1924" i="6"/>
  <c r="N1924" i="6"/>
  <c r="P1924" i="6"/>
  <c r="R1924" i="6"/>
  <c r="T1924" i="6"/>
  <c r="V1924" i="6"/>
  <c r="X1924" i="6"/>
  <c r="D1925" i="6"/>
  <c r="F1925" i="6"/>
  <c r="H1925" i="6"/>
  <c r="J1925" i="6"/>
  <c r="L1925" i="6"/>
  <c r="N1925" i="6"/>
  <c r="P1925" i="6"/>
  <c r="R1925" i="6"/>
  <c r="T1925" i="6"/>
  <c r="V1925" i="6"/>
  <c r="X1925" i="6"/>
  <c r="D1926" i="6"/>
  <c r="F1926" i="6"/>
  <c r="H1926" i="6"/>
  <c r="J1926" i="6"/>
  <c r="L1926" i="6"/>
  <c r="N1926" i="6"/>
  <c r="P1926" i="6"/>
  <c r="R1926" i="6"/>
  <c r="T1926" i="6"/>
  <c r="V1926" i="6"/>
  <c r="X1926" i="6"/>
  <c r="D1927" i="6"/>
  <c r="F1927" i="6"/>
  <c r="H1927" i="6"/>
  <c r="J1927" i="6"/>
  <c r="L1927" i="6"/>
  <c r="N1927" i="6"/>
  <c r="P1927" i="6"/>
  <c r="R1927" i="6"/>
  <c r="T1927" i="6"/>
  <c r="V1927" i="6"/>
  <c r="X1927" i="6"/>
  <c r="D1928" i="6"/>
  <c r="F1928" i="6"/>
  <c r="H1928" i="6"/>
  <c r="J1928" i="6"/>
  <c r="L1928" i="6"/>
  <c r="N1928" i="6"/>
  <c r="P1928" i="6"/>
  <c r="R1928" i="6"/>
  <c r="T1928" i="6"/>
  <c r="V1928" i="6"/>
  <c r="X1928" i="6"/>
  <c r="D1929" i="6"/>
  <c r="F1929" i="6"/>
  <c r="H1929" i="6"/>
  <c r="J1929" i="6"/>
  <c r="L1929" i="6"/>
  <c r="N1929" i="6"/>
  <c r="P1929" i="6"/>
  <c r="R1929" i="6"/>
  <c r="T1929" i="6"/>
  <c r="V1929" i="6"/>
  <c r="X1929" i="6"/>
  <c r="D1930" i="6"/>
  <c r="F1930" i="6"/>
  <c r="H1930" i="6"/>
  <c r="J1930" i="6"/>
  <c r="L1930" i="6"/>
  <c r="N1930" i="6"/>
  <c r="P1930" i="6"/>
  <c r="R1930" i="6"/>
  <c r="T1930" i="6"/>
  <c r="V1930" i="6"/>
  <c r="X1930" i="6"/>
  <c r="D1931" i="6"/>
  <c r="F1931" i="6"/>
  <c r="H1931" i="6"/>
  <c r="J1931" i="6"/>
  <c r="L1931" i="6"/>
  <c r="N1931" i="6"/>
  <c r="P1931" i="6"/>
  <c r="R1931" i="6"/>
  <c r="T1931" i="6"/>
  <c r="V1931" i="6"/>
  <c r="X1931" i="6"/>
  <c r="D1932" i="6"/>
  <c r="F1932" i="6"/>
  <c r="H1932" i="6"/>
  <c r="J1932" i="6"/>
  <c r="L1932" i="6"/>
  <c r="N1932" i="6"/>
  <c r="P1932" i="6"/>
  <c r="R1932" i="6"/>
  <c r="T1932" i="6"/>
  <c r="V1932" i="6"/>
  <c r="X1932" i="6"/>
  <c r="D1933" i="6"/>
  <c r="F1933" i="6"/>
  <c r="H1933" i="6"/>
  <c r="J1933" i="6"/>
  <c r="L1933" i="6"/>
  <c r="N1933" i="6"/>
  <c r="P1933" i="6"/>
  <c r="R1933" i="6"/>
  <c r="T1933" i="6"/>
  <c r="V1933" i="6"/>
  <c r="X1933" i="6"/>
  <c r="D1934" i="6"/>
  <c r="F1934" i="6"/>
  <c r="H1934" i="6"/>
  <c r="J1934" i="6"/>
  <c r="L1934" i="6"/>
  <c r="N1934" i="6"/>
  <c r="P1934" i="6"/>
  <c r="R1934" i="6"/>
  <c r="T1934" i="6"/>
  <c r="V1934" i="6"/>
  <c r="X1934" i="6"/>
  <c r="D1935" i="6"/>
  <c r="F1935" i="6"/>
  <c r="H1935" i="6"/>
  <c r="J1935" i="6"/>
  <c r="L1935" i="6"/>
  <c r="N1935" i="6"/>
  <c r="P1935" i="6"/>
  <c r="R1935" i="6"/>
  <c r="T1935" i="6"/>
  <c r="V1935" i="6"/>
  <c r="X1935" i="6"/>
  <c r="D1936" i="6"/>
  <c r="F1936" i="6"/>
  <c r="H1936" i="6"/>
  <c r="J1936" i="6"/>
  <c r="L1936" i="6"/>
  <c r="N1936" i="6"/>
  <c r="P1936" i="6"/>
  <c r="R1936" i="6"/>
  <c r="T1936" i="6"/>
  <c r="V1936" i="6"/>
  <c r="X1936" i="6"/>
  <c r="D1937" i="6"/>
  <c r="F1937" i="6"/>
  <c r="H1937" i="6"/>
  <c r="J1937" i="6"/>
  <c r="L1937" i="6"/>
  <c r="N1937" i="6"/>
  <c r="P1937" i="6"/>
  <c r="R1937" i="6"/>
  <c r="T1937" i="6"/>
  <c r="V1937" i="6"/>
  <c r="X1937" i="6"/>
  <c r="D1938" i="6"/>
  <c r="F1938" i="6"/>
  <c r="H1938" i="6"/>
  <c r="J1938" i="6"/>
  <c r="L1938" i="6"/>
  <c r="N1938" i="6"/>
  <c r="P1938" i="6"/>
  <c r="R1938" i="6"/>
  <c r="T1938" i="6"/>
  <c r="V1938" i="6"/>
  <c r="X1938" i="6"/>
  <c r="D1939" i="6"/>
  <c r="F1939" i="6"/>
  <c r="H1939" i="6"/>
  <c r="J1939" i="6"/>
  <c r="L1939" i="6"/>
  <c r="N1939" i="6"/>
  <c r="P1939" i="6"/>
  <c r="R1939" i="6"/>
  <c r="T1939" i="6"/>
  <c r="V1939" i="6"/>
  <c r="X1939" i="6"/>
  <c r="D1940" i="6"/>
  <c r="F1940" i="6"/>
  <c r="H1940" i="6"/>
  <c r="J1940" i="6"/>
  <c r="L1940" i="6"/>
  <c r="N1940" i="6"/>
  <c r="P1940" i="6"/>
  <c r="R1940" i="6"/>
  <c r="T1940" i="6"/>
  <c r="V1940" i="6"/>
  <c r="X1940" i="6"/>
  <c r="D1941" i="6"/>
  <c r="F1941" i="6"/>
  <c r="H1941" i="6"/>
  <c r="J1941" i="6"/>
  <c r="L1941" i="6"/>
  <c r="N1941" i="6"/>
  <c r="P1941" i="6"/>
  <c r="R1941" i="6"/>
  <c r="T1941" i="6"/>
  <c r="V1941" i="6"/>
  <c r="X1941" i="6"/>
  <c r="D1942" i="6"/>
  <c r="F1942" i="6"/>
  <c r="H1942" i="6"/>
  <c r="J1942" i="6"/>
  <c r="L1942" i="6"/>
  <c r="N1942" i="6"/>
  <c r="P1942" i="6"/>
  <c r="R1942" i="6"/>
  <c r="T1942" i="6"/>
  <c r="V1942" i="6"/>
  <c r="X1942" i="6"/>
  <c r="D1943" i="6"/>
  <c r="F1943" i="6"/>
  <c r="H1943" i="6"/>
  <c r="J1943" i="6"/>
  <c r="L1943" i="6"/>
  <c r="N1943" i="6"/>
  <c r="P1943" i="6"/>
  <c r="R1943" i="6"/>
  <c r="T1943" i="6"/>
  <c r="V1943" i="6"/>
  <c r="X1943" i="6"/>
  <c r="D1944" i="6"/>
  <c r="F1944" i="6"/>
  <c r="H1944" i="6"/>
  <c r="J1944" i="6"/>
  <c r="L1944" i="6"/>
  <c r="N1944" i="6"/>
  <c r="P1944" i="6"/>
  <c r="R1944" i="6"/>
  <c r="T1944" i="6"/>
  <c r="V1944" i="6"/>
  <c r="X1944" i="6"/>
  <c r="D1945" i="6"/>
  <c r="F1945" i="6"/>
  <c r="H1945" i="6"/>
  <c r="J1945" i="6"/>
  <c r="L1945" i="6"/>
  <c r="N1945" i="6"/>
  <c r="P1945" i="6"/>
  <c r="R1945" i="6"/>
  <c r="T1945" i="6"/>
  <c r="V1945" i="6"/>
  <c r="X1945" i="6"/>
  <c r="D1946" i="6"/>
  <c r="F1946" i="6"/>
  <c r="H1946" i="6"/>
  <c r="J1946" i="6"/>
  <c r="L1946" i="6"/>
  <c r="N1946" i="6"/>
  <c r="P1946" i="6"/>
  <c r="R1946" i="6"/>
  <c r="T1946" i="6"/>
  <c r="V1946" i="6"/>
  <c r="X1946" i="6"/>
  <c r="D1947" i="6"/>
  <c r="F1947" i="6"/>
  <c r="H1947" i="6"/>
  <c r="J1947" i="6"/>
  <c r="L1947" i="6"/>
  <c r="N1947" i="6"/>
  <c r="P1947" i="6"/>
  <c r="R1947" i="6"/>
  <c r="T1947" i="6"/>
  <c r="V1947" i="6"/>
  <c r="X1947" i="6"/>
  <c r="D1948" i="6"/>
  <c r="F1948" i="6"/>
  <c r="H1948" i="6"/>
  <c r="J1948" i="6"/>
  <c r="L1948" i="6"/>
  <c r="N1948" i="6"/>
  <c r="P1948" i="6"/>
  <c r="R1948" i="6"/>
  <c r="T1948" i="6"/>
  <c r="V1948" i="6"/>
  <c r="X1948" i="6"/>
  <c r="D1949" i="6"/>
  <c r="F1949" i="6"/>
  <c r="H1949" i="6"/>
  <c r="J1949" i="6"/>
  <c r="L1949" i="6"/>
  <c r="N1949" i="6"/>
  <c r="P1949" i="6"/>
  <c r="R1949" i="6"/>
  <c r="T1949" i="6"/>
  <c r="V1949" i="6"/>
  <c r="X1949" i="6"/>
  <c r="D1950" i="6"/>
  <c r="F1950" i="6"/>
  <c r="H1950" i="6"/>
  <c r="J1950" i="6"/>
  <c r="L1950" i="6"/>
  <c r="N1950" i="6"/>
  <c r="P1950" i="6"/>
  <c r="R1950" i="6"/>
  <c r="T1950" i="6"/>
  <c r="V1950" i="6"/>
  <c r="X1950" i="6"/>
  <c r="D1951" i="6"/>
  <c r="F1951" i="6"/>
  <c r="H1951" i="6"/>
  <c r="J1951" i="6"/>
  <c r="L1951" i="6"/>
  <c r="N1951" i="6"/>
  <c r="P1951" i="6"/>
  <c r="R1951" i="6"/>
  <c r="T1951" i="6"/>
  <c r="V1951" i="6"/>
  <c r="X1951" i="6"/>
  <c r="D1952" i="6"/>
  <c r="F1952" i="6"/>
  <c r="H1952" i="6"/>
  <c r="J1952" i="6"/>
  <c r="L1952" i="6"/>
  <c r="N1952" i="6"/>
  <c r="P1952" i="6"/>
  <c r="R1952" i="6"/>
  <c r="T1952" i="6"/>
  <c r="V1952" i="6"/>
  <c r="X1952" i="6"/>
  <c r="D1953" i="6"/>
  <c r="F1953" i="6"/>
  <c r="H1953" i="6"/>
  <c r="J1953" i="6"/>
  <c r="L1953" i="6"/>
  <c r="N1953" i="6"/>
  <c r="P1953" i="6"/>
  <c r="R1953" i="6"/>
  <c r="T1953" i="6"/>
  <c r="V1953" i="6"/>
  <c r="X1953" i="6"/>
  <c r="D1954" i="6"/>
  <c r="F1954" i="6"/>
  <c r="H1954" i="6"/>
  <c r="J1954" i="6"/>
  <c r="L1954" i="6"/>
  <c r="N1954" i="6"/>
  <c r="P1954" i="6"/>
  <c r="R1954" i="6"/>
  <c r="T1954" i="6"/>
  <c r="V1954" i="6"/>
  <c r="X1954" i="6"/>
  <c r="D1955" i="6"/>
  <c r="F1955" i="6"/>
  <c r="H1955" i="6"/>
  <c r="J1955" i="6"/>
  <c r="L1955" i="6"/>
  <c r="N1955" i="6"/>
  <c r="P1955" i="6"/>
  <c r="R1955" i="6"/>
  <c r="T1955" i="6"/>
  <c r="V1955" i="6"/>
  <c r="X1955" i="6"/>
  <c r="D1956" i="6"/>
  <c r="F1956" i="6"/>
  <c r="H1956" i="6"/>
  <c r="J1956" i="6"/>
  <c r="L1956" i="6"/>
  <c r="N1956" i="6"/>
  <c r="P1956" i="6"/>
  <c r="R1956" i="6"/>
  <c r="T1956" i="6"/>
  <c r="V1956" i="6"/>
  <c r="X1956" i="6"/>
  <c r="D1957" i="6"/>
  <c r="F1957" i="6"/>
  <c r="H1957" i="6"/>
  <c r="J1957" i="6"/>
  <c r="L1957" i="6"/>
  <c r="N1957" i="6"/>
  <c r="P1957" i="6"/>
  <c r="R1957" i="6"/>
  <c r="T1957" i="6"/>
  <c r="V1957" i="6"/>
  <c r="X1957" i="6"/>
  <c r="D1958" i="6"/>
  <c r="F1958" i="6"/>
  <c r="H1958" i="6"/>
  <c r="J1958" i="6"/>
  <c r="L1958" i="6"/>
  <c r="N1958" i="6"/>
  <c r="P1958" i="6"/>
  <c r="R1958" i="6"/>
  <c r="T1958" i="6"/>
  <c r="V1958" i="6"/>
  <c r="X1958" i="6"/>
  <c r="D1959" i="6"/>
  <c r="F1959" i="6"/>
  <c r="H1959" i="6"/>
  <c r="J1959" i="6"/>
  <c r="L1959" i="6"/>
  <c r="N1959" i="6"/>
  <c r="P1959" i="6"/>
  <c r="R1959" i="6"/>
  <c r="T1959" i="6"/>
  <c r="V1959" i="6"/>
  <c r="X1959" i="6"/>
  <c r="D1960" i="6"/>
  <c r="F1960" i="6"/>
  <c r="H1960" i="6"/>
  <c r="J1960" i="6"/>
  <c r="L1960" i="6"/>
  <c r="N1960" i="6"/>
  <c r="P1960" i="6"/>
  <c r="R1960" i="6"/>
  <c r="T1960" i="6"/>
  <c r="V1960" i="6"/>
  <c r="X1960" i="6"/>
  <c r="D1961" i="6"/>
  <c r="F1961" i="6"/>
  <c r="H1961" i="6"/>
  <c r="J1961" i="6"/>
  <c r="L1961" i="6"/>
  <c r="N1961" i="6"/>
  <c r="P1961" i="6"/>
  <c r="R1961" i="6"/>
  <c r="T1961" i="6"/>
  <c r="V1961" i="6"/>
  <c r="X1961" i="6"/>
  <c r="D1962" i="6"/>
  <c r="F1962" i="6"/>
  <c r="H1962" i="6"/>
  <c r="J1962" i="6"/>
  <c r="L1962" i="6"/>
  <c r="N1962" i="6"/>
  <c r="P1962" i="6"/>
  <c r="R1962" i="6"/>
  <c r="T1962" i="6"/>
  <c r="V1962" i="6"/>
  <c r="X1962" i="6"/>
  <c r="D1963" i="6"/>
  <c r="F1963" i="6"/>
  <c r="H1963" i="6"/>
  <c r="J1963" i="6"/>
  <c r="L1963" i="6"/>
  <c r="N1963" i="6"/>
  <c r="P1963" i="6"/>
  <c r="R1963" i="6"/>
  <c r="T1963" i="6"/>
  <c r="V1963" i="6"/>
  <c r="X1963" i="6"/>
  <c r="D1964" i="6"/>
  <c r="F1964" i="6"/>
  <c r="H1964" i="6"/>
  <c r="J1964" i="6"/>
  <c r="L1964" i="6"/>
  <c r="N1964" i="6"/>
  <c r="P1964" i="6"/>
  <c r="R1964" i="6"/>
  <c r="T1964" i="6"/>
  <c r="V1964" i="6"/>
  <c r="X1964" i="6"/>
  <c r="D1965" i="6"/>
  <c r="F1965" i="6"/>
  <c r="H1965" i="6"/>
  <c r="J1965" i="6"/>
  <c r="L1965" i="6"/>
  <c r="N1965" i="6"/>
  <c r="P1965" i="6"/>
  <c r="R1965" i="6"/>
  <c r="T1965" i="6"/>
  <c r="V1965" i="6"/>
  <c r="X1965" i="6"/>
  <c r="D1966" i="6"/>
  <c r="F1966" i="6"/>
  <c r="H1966" i="6"/>
  <c r="J1966" i="6"/>
  <c r="L1966" i="6"/>
  <c r="N1966" i="6"/>
  <c r="P1966" i="6"/>
  <c r="R1966" i="6"/>
  <c r="T1966" i="6"/>
  <c r="V1966" i="6"/>
  <c r="X1966" i="6"/>
  <c r="D1967" i="6"/>
  <c r="F1967" i="6"/>
  <c r="H1967" i="6"/>
  <c r="J1967" i="6"/>
  <c r="L1967" i="6"/>
  <c r="N1967" i="6"/>
  <c r="P1967" i="6"/>
  <c r="R1967" i="6"/>
  <c r="T1967" i="6"/>
  <c r="V1967" i="6"/>
  <c r="X1967" i="6"/>
  <c r="D1968" i="6"/>
  <c r="F1968" i="6"/>
  <c r="H1968" i="6"/>
  <c r="J1968" i="6"/>
  <c r="L1968" i="6"/>
  <c r="N1968" i="6"/>
  <c r="P1968" i="6"/>
  <c r="R1968" i="6"/>
  <c r="T1968" i="6"/>
  <c r="V1968" i="6"/>
  <c r="X1968" i="6"/>
  <c r="D1969" i="6"/>
  <c r="F1969" i="6"/>
  <c r="H1969" i="6"/>
  <c r="J1969" i="6"/>
  <c r="L1969" i="6"/>
  <c r="N1969" i="6"/>
  <c r="P1969" i="6"/>
  <c r="R1969" i="6"/>
  <c r="T1969" i="6"/>
  <c r="V1969" i="6"/>
  <c r="X1969" i="6"/>
  <c r="D1970" i="6"/>
  <c r="F1970" i="6"/>
  <c r="H1970" i="6"/>
  <c r="J1970" i="6"/>
  <c r="L1970" i="6"/>
  <c r="N1970" i="6"/>
  <c r="P1970" i="6"/>
  <c r="R1970" i="6"/>
  <c r="T1970" i="6"/>
  <c r="V1970" i="6"/>
  <c r="X1970" i="6"/>
  <c r="D1971" i="6"/>
  <c r="F1971" i="6"/>
  <c r="H1971" i="6"/>
  <c r="J1971" i="6"/>
  <c r="L1971" i="6"/>
  <c r="N1971" i="6"/>
  <c r="P1971" i="6"/>
  <c r="R1971" i="6"/>
  <c r="T1971" i="6"/>
  <c r="V1971" i="6"/>
  <c r="X1971" i="6"/>
  <c r="D1972" i="6"/>
  <c r="F1972" i="6"/>
  <c r="H1972" i="6"/>
  <c r="J1972" i="6"/>
  <c r="L1972" i="6"/>
  <c r="N1972" i="6"/>
  <c r="P1972" i="6"/>
  <c r="R1972" i="6"/>
  <c r="T1972" i="6"/>
  <c r="V1972" i="6"/>
  <c r="X1972" i="6"/>
  <c r="D1973" i="6"/>
  <c r="F1973" i="6"/>
  <c r="H1973" i="6"/>
  <c r="J1973" i="6"/>
  <c r="L1973" i="6"/>
  <c r="N1973" i="6"/>
  <c r="P1973" i="6"/>
  <c r="R1973" i="6"/>
  <c r="T1973" i="6"/>
  <c r="V1973" i="6"/>
  <c r="X1973" i="6"/>
  <c r="D1974" i="6"/>
  <c r="F1974" i="6"/>
  <c r="H1974" i="6"/>
  <c r="J1974" i="6"/>
  <c r="L1974" i="6"/>
  <c r="N1974" i="6"/>
  <c r="P1974" i="6"/>
  <c r="R1974" i="6"/>
  <c r="T1974" i="6"/>
  <c r="V1974" i="6"/>
  <c r="X1974" i="6"/>
  <c r="D1975" i="6"/>
  <c r="F1975" i="6"/>
  <c r="H1975" i="6"/>
  <c r="J1975" i="6"/>
  <c r="L1975" i="6"/>
  <c r="N1975" i="6"/>
  <c r="P1975" i="6"/>
  <c r="R1975" i="6"/>
  <c r="T1975" i="6"/>
  <c r="V1975" i="6"/>
  <c r="X1975" i="6"/>
  <c r="D1976" i="6"/>
  <c r="F1976" i="6"/>
  <c r="H1976" i="6"/>
  <c r="J1976" i="6"/>
  <c r="L1976" i="6"/>
  <c r="N1976" i="6"/>
  <c r="P1976" i="6"/>
  <c r="R1976" i="6"/>
  <c r="T1976" i="6"/>
  <c r="V1976" i="6"/>
  <c r="X1976" i="6"/>
  <c r="D1977" i="6"/>
  <c r="F1977" i="6"/>
  <c r="H1977" i="6"/>
  <c r="J1977" i="6"/>
  <c r="L1977" i="6"/>
  <c r="N1977" i="6"/>
  <c r="P1977" i="6"/>
  <c r="R1977" i="6"/>
  <c r="T1977" i="6"/>
  <c r="V1977" i="6"/>
  <c r="X1977" i="6"/>
  <c r="D1978" i="6"/>
  <c r="F1978" i="6"/>
  <c r="H1978" i="6"/>
  <c r="J1978" i="6"/>
  <c r="L1978" i="6"/>
  <c r="N1978" i="6"/>
  <c r="P1978" i="6"/>
  <c r="R1978" i="6"/>
  <c r="T1978" i="6"/>
  <c r="V1978" i="6"/>
  <c r="X1978" i="6"/>
  <c r="D1979" i="6"/>
  <c r="F1979" i="6"/>
  <c r="H1979" i="6"/>
  <c r="J1979" i="6"/>
  <c r="L1979" i="6"/>
  <c r="N1979" i="6"/>
  <c r="P1979" i="6"/>
  <c r="R1979" i="6"/>
  <c r="T1979" i="6"/>
  <c r="V1979" i="6"/>
  <c r="X1979" i="6"/>
  <c r="D1980" i="6"/>
  <c r="F1980" i="6"/>
  <c r="H1980" i="6"/>
  <c r="J1980" i="6"/>
  <c r="L1980" i="6"/>
  <c r="N1980" i="6"/>
  <c r="P1980" i="6"/>
  <c r="R1980" i="6"/>
  <c r="T1980" i="6"/>
  <c r="V1980" i="6"/>
  <c r="X1980" i="6"/>
  <c r="D1981" i="6"/>
  <c r="F1981" i="6"/>
  <c r="H1981" i="6"/>
  <c r="J1981" i="6"/>
  <c r="L1981" i="6"/>
  <c r="N1981" i="6"/>
  <c r="P1981" i="6"/>
  <c r="R1981" i="6"/>
  <c r="T1981" i="6"/>
  <c r="V1981" i="6"/>
  <c r="X1981" i="6"/>
  <c r="D1982" i="6"/>
  <c r="F1982" i="6"/>
  <c r="H1982" i="6"/>
  <c r="J1982" i="6"/>
  <c r="L1982" i="6"/>
  <c r="N1982" i="6"/>
  <c r="P1982" i="6"/>
  <c r="R1982" i="6"/>
  <c r="T1982" i="6"/>
  <c r="V1982" i="6"/>
  <c r="X1982" i="6"/>
  <c r="D1983" i="6"/>
  <c r="F1983" i="6"/>
  <c r="H1983" i="6"/>
  <c r="J1983" i="6"/>
  <c r="L1983" i="6"/>
  <c r="N1983" i="6"/>
  <c r="P1983" i="6"/>
  <c r="R1983" i="6"/>
  <c r="T1983" i="6"/>
  <c r="V1983" i="6"/>
  <c r="X1983" i="6"/>
  <c r="D1984" i="6"/>
  <c r="F1984" i="6"/>
  <c r="H1984" i="6"/>
  <c r="J1984" i="6"/>
  <c r="L1984" i="6"/>
  <c r="N1984" i="6"/>
  <c r="P1984" i="6"/>
  <c r="R1984" i="6"/>
  <c r="T1984" i="6"/>
  <c r="V1984" i="6"/>
  <c r="X1984" i="6"/>
  <c r="D1985" i="6"/>
  <c r="F1985" i="6"/>
  <c r="H1985" i="6"/>
  <c r="J1985" i="6"/>
  <c r="L1985" i="6"/>
  <c r="N1985" i="6"/>
  <c r="P1985" i="6"/>
  <c r="R1985" i="6"/>
  <c r="T1985" i="6"/>
  <c r="V1985" i="6"/>
  <c r="X1985" i="6"/>
  <c r="D1986" i="6"/>
  <c r="F1986" i="6"/>
  <c r="H1986" i="6"/>
  <c r="J1986" i="6"/>
  <c r="L1986" i="6"/>
  <c r="N1986" i="6"/>
  <c r="P1986" i="6"/>
  <c r="R1986" i="6"/>
  <c r="T1986" i="6"/>
  <c r="V1986" i="6"/>
  <c r="X1986" i="6"/>
  <c r="D1987" i="6"/>
  <c r="F1987" i="6"/>
  <c r="H1987" i="6"/>
  <c r="J1987" i="6"/>
  <c r="L1987" i="6"/>
  <c r="N1987" i="6"/>
  <c r="P1987" i="6"/>
  <c r="R1987" i="6"/>
  <c r="T1987" i="6"/>
  <c r="V1987" i="6"/>
  <c r="X1987" i="6"/>
  <c r="D1988" i="6"/>
  <c r="F1988" i="6"/>
  <c r="H1988" i="6"/>
  <c r="J1988" i="6"/>
  <c r="L1988" i="6"/>
  <c r="N1988" i="6"/>
  <c r="P1988" i="6"/>
  <c r="R1988" i="6"/>
  <c r="T1988" i="6"/>
  <c r="V1988" i="6"/>
  <c r="X1988" i="6"/>
  <c r="D1989" i="6"/>
  <c r="F1989" i="6"/>
  <c r="H1989" i="6"/>
  <c r="J1989" i="6"/>
  <c r="L1989" i="6"/>
  <c r="N1989" i="6"/>
  <c r="P1989" i="6"/>
  <c r="R1989" i="6"/>
  <c r="T1989" i="6"/>
  <c r="V1989" i="6"/>
  <c r="X1989" i="6"/>
  <c r="D1990" i="6"/>
  <c r="F1990" i="6"/>
  <c r="H1990" i="6"/>
  <c r="J1990" i="6"/>
  <c r="L1990" i="6"/>
  <c r="N1990" i="6"/>
  <c r="P1990" i="6"/>
  <c r="R1990" i="6"/>
  <c r="T1990" i="6"/>
  <c r="V1990" i="6"/>
  <c r="X1990" i="6"/>
  <c r="D1991" i="6"/>
  <c r="F1991" i="6"/>
  <c r="H1991" i="6"/>
  <c r="J1991" i="6"/>
  <c r="L1991" i="6"/>
  <c r="N1991" i="6"/>
  <c r="P1991" i="6"/>
  <c r="R1991" i="6"/>
  <c r="T1991" i="6"/>
  <c r="V1991" i="6"/>
  <c r="X1991" i="6"/>
  <c r="D1992" i="6"/>
  <c r="F1992" i="6"/>
  <c r="H1992" i="6"/>
  <c r="J1992" i="6"/>
  <c r="L1992" i="6"/>
  <c r="N1992" i="6"/>
  <c r="P1992" i="6"/>
  <c r="R1992" i="6"/>
  <c r="T1992" i="6"/>
  <c r="V1992" i="6"/>
  <c r="X1992" i="6"/>
  <c r="D1993" i="6"/>
  <c r="F1993" i="6"/>
  <c r="H1993" i="6"/>
  <c r="J1993" i="6"/>
  <c r="L1993" i="6"/>
  <c r="N1993" i="6"/>
  <c r="P1993" i="6"/>
  <c r="R1993" i="6"/>
  <c r="T1993" i="6"/>
  <c r="V1993" i="6"/>
  <c r="X1993" i="6"/>
  <c r="D1994" i="6"/>
  <c r="F1994" i="6"/>
  <c r="H1994" i="6"/>
  <c r="J1994" i="6"/>
  <c r="L1994" i="6"/>
  <c r="N1994" i="6"/>
  <c r="P1994" i="6"/>
  <c r="R1994" i="6"/>
  <c r="T1994" i="6"/>
  <c r="V1994" i="6"/>
  <c r="X1994" i="6"/>
  <c r="D1995" i="6"/>
  <c r="F1995" i="6"/>
  <c r="H1995" i="6"/>
  <c r="J1995" i="6"/>
  <c r="L1995" i="6"/>
  <c r="N1995" i="6"/>
  <c r="P1995" i="6"/>
  <c r="R1995" i="6"/>
  <c r="T1995" i="6"/>
  <c r="V1995" i="6"/>
  <c r="X1995" i="6"/>
  <c r="D1996" i="6"/>
  <c r="F1996" i="6"/>
  <c r="H1996" i="6"/>
  <c r="J1996" i="6"/>
  <c r="L1996" i="6"/>
  <c r="N1996" i="6"/>
  <c r="P1996" i="6"/>
  <c r="R1996" i="6"/>
  <c r="T1996" i="6"/>
  <c r="V1996" i="6"/>
  <c r="X1996" i="6"/>
  <c r="D1997" i="6"/>
  <c r="F1997" i="6"/>
  <c r="H1997" i="6"/>
  <c r="J1997" i="6"/>
  <c r="L1997" i="6"/>
  <c r="N1997" i="6"/>
  <c r="P1997" i="6"/>
  <c r="R1997" i="6"/>
  <c r="T1997" i="6"/>
  <c r="V1997" i="6"/>
  <c r="X1997" i="6"/>
  <c r="D1998" i="6"/>
  <c r="F1998" i="6"/>
  <c r="H1998" i="6"/>
  <c r="J1998" i="6"/>
  <c r="L1998" i="6"/>
  <c r="N1998" i="6"/>
  <c r="P1998" i="6"/>
  <c r="R1998" i="6"/>
  <c r="T1998" i="6"/>
  <c r="V1998" i="6"/>
  <c r="X1998" i="6"/>
  <c r="D1999" i="6"/>
  <c r="F1999" i="6"/>
  <c r="H1999" i="6"/>
  <c r="J1999" i="6"/>
  <c r="L1999" i="6"/>
  <c r="N1999" i="6"/>
  <c r="P1999" i="6"/>
  <c r="R1999" i="6"/>
  <c r="T1999" i="6"/>
  <c r="V1999" i="6"/>
  <c r="X1999" i="6"/>
  <c r="D2000" i="6"/>
  <c r="F2000" i="6"/>
  <c r="H2000" i="6"/>
  <c r="J2000" i="6"/>
  <c r="L2000" i="6"/>
  <c r="N2000" i="6"/>
  <c r="P2000" i="6"/>
  <c r="R2000" i="6"/>
  <c r="T2000" i="6"/>
  <c r="V2000" i="6"/>
  <c r="X2000" i="6"/>
  <c r="D2001" i="6"/>
  <c r="F2001" i="6"/>
  <c r="H2001" i="6"/>
  <c r="J2001" i="6"/>
  <c r="L2001" i="6"/>
  <c r="N2001" i="6"/>
  <c r="P2001" i="6"/>
  <c r="R2001" i="6"/>
  <c r="T2001" i="6"/>
  <c r="V2001" i="6"/>
  <c r="X2001" i="6"/>
  <c r="D2002" i="6"/>
  <c r="F2002" i="6"/>
  <c r="H2002" i="6"/>
  <c r="J2002" i="6"/>
  <c r="L2002" i="6"/>
  <c r="N2002" i="6"/>
  <c r="P2002" i="6"/>
  <c r="R2002" i="6"/>
  <c r="T2002" i="6"/>
  <c r="V2002" i="6"/>
  <c r="X2002" i="6"/>
  <c r="D2003" i="6"/>
  <c r="F2003" i="6"/>
  <c r="H2003" i="6"/>
  <c r="J2003" i="6"/>
  <c r="L2003" i="6"/>
  <c r="N2003" i="6"/>
  <c r="P2003" i="6"/>
  <c r="R2003" i="6"/>
  <c r="T2003" i="6"/>
  <c r="V2003" i="6"/>
  <c r="X2003" i="6"/>
  <c r="D2004" i="6"/>
  <c r="F2004" i="6"/>
  <c r="H2004" i="6"/>
  <c r="J2004" i="6"/>
  <c r="L2004" i="6"/>
  <c r="N2004" i="6"/>
  <c r="P2004" i="6"/>
  <c r="R2004" i="6"/>
  <c r="T2004" i="6"/>
  <c r="V2004" i="6"/>
  <c r="X2004" i="6"/>
  <c r="D2005" i="6"/>
  <c r="F2005" i="6"/>
  <c r="H2005" i="6"/>
  <c r="J2005" i="6"/>
  <c r="L2005" i="6"/>
  <c r="N2005" i="6"/>
  <c r="P2005" i="6"/>
  <c r="R2005" i="6"/>
  <c r="T2005" i="6"/>
  <c r="V2005" i="6"/>
  <c r="X2005" i="6"/>
  <c r="D2006" i="6"/>
  <c r="F2006" i="6"/>
  <c r="H2006" i="6"/>
  <c r="J2006" i="6"/>
  <c r="L2006" i="6"/>
  <c r="N2006" i="6"/>
  <c r="P2006" i="6"/>
  <c r="R2006" i="6"/>
  <c r="T2006" i="6"/>
  <c r="V2006" i="6"/>
  <c r="X2006" i="6"/>
  <c r="D2007" i="6"/>
  <c r="F2007" i="6"/>
  <c r="H2007" i="6"/>
  <c r="J2007" i="6"/>
  <c r="L2007" i="6"/>
  <c r="N2007" i="6"/>
  <c r="P2007" i="6"/>
  <c r="R2007" i="6"/>
  <c r="T2007" i="6"/>
  <c r="V2007" i="6"/>
  <c r="X2007" i="6"/>
  <c r="D2008" i="6"/>
  <c r="F2008" i="6"/>
  <c r="H2008" i="6"/>
  <c r="J2008" i="6"/>
  <c r="L2008" i="6"/>
  <c r="N2008" i="6"/>
  <c r="P2008" i="6"/>
  <c r="R2008" i="6"/>
  <c r="T2008" i="6"/>
  <c r="V2008" i="6"/>
  <c r="X2008" i="6"/>
  <c r="D2009" i="6"/>
  <c r="F2009" i="6"/>
  <c r="H2009" i="6"/>
  <c r="J2009" i="6"/>
  <c r="L2009" i="6"/>
  <c r="N2009" i="6"/>
  <c r="P2009" i="6"/>
  <c r="R2009" i="6"/>
  <c r="T2009" i="6"/>
  <c r="V2009" i="6"/>
  <c r="X2009" i="6"/>
  <c r="D2010" i="6"/>
  <c r="F2010" i="6"/>
  <c r="H2010" i="6"/>
  <c r="J2010" i="6"/>
  <c r="L2010" i="6"/>
  <c r="N2010" i="6"/>
  <c r="P2010" i="6"/>
  <c r="R2010" i="6"/>
  <c r="T2010" i="6"/>
  <c r="V2010" i="6"/>
  <c r="X2010" i="6"/>
  <c r="D2011" i="6"/>
  <c r="F2011" i="6"/>
  <c r="H2011" i="6"/>
  <c r="J2011" i="6"/>
  <c r="L2011" i="6"/>
  <c r="N2011" i="6"/>
  <c r="P2011" i="6"/>
  <c r="R2011" i="6"/>
  <c r="T2011" i="6"/>
  <c r="V2011" i="6"/>
  <c r="X2011" i="6"/>
  <c r="D2012" i="6"/>
  <c r="F2012" i="6"/>
  <c r="H2012" i="6"/>
  <c r="J2012" i="6"/>
  <c r="L2012" i="6"/>
  <c r="N2012" i="6"/>
  <c r="P2012" i="6"/>
  <c r="R2012" i="6"/>
  <c r="T2012" i="6"/>
  <c r="V2012" i="6"/>
  <c r="X2012" i="6"/>
  <c r="D2013" i="6"/>
  <c r="F2013" i="6"/>
  <c r="H2013" i="6"/>
  <c r="J2013" i="6"/>
  <c r="L2013" i="6"/>
  <c r="N2013" i="6"/>
  <c r="P2013" i="6"/>
  <c r="R2013" i="6"/>
  <c r="T2013" i="6"/>
  <c r="V2013" i="6"/>
  <c r="X2013" i="6"/>
  <c r="D2014" i="6"/>
  <c r="F2014" i="6"/>
  <c r="H2014" i="6"/>
  <c r="J2014" i="6"/>
  <c r="L2014" i="6"/>
  <c r="N2014" i="6"/>
  <c r="P2014" i="6"/>
  <c r="R2014" i="6"/>
  <c r="T2014" i="6"/>
  <c r="V2014" i="6"/>
  <c r="X2014" i="6"/>
  <c r="D2015" i="6"/>
  <c r="F2015" i="6"/>
  <c r="H2015" i="6"/>
  <c r="J2015" i="6"/>
  <c r="L2015" i="6"/>
  <c r="N2015" i="6"/>
  <c r="P2015" i="6"/>
  <c r="R2015" i="6"/>
  <c r="T2015" i="6"/>
  <c r="V2015" i="6"/>
  <c r="X2015" i="6"/>
  <c r="D2016" i="6"/>
  <c r="F2016" i="6"/>
  <c r="H2016" i="6"/>
  <c r="J2016" i="6"/>
  <c r="L2016" i="6"/>
  <c r="N2016" i="6"/>
  <c r="P2016" i="6"/>
  <c r="R2016" i="6"/>
  <c r="T2016" i="6"/>
  <c r="V2016" i="6"/>
  <c r="X2016" i="6"/>
  <c r="D2017" i="6"/>
  <c r="F2017" i="6"/>
  <c r="H2017" i="6"/>
  <c r="J2017" i="6"/>
  <c r="L2017" i="6"/>
  <c r="N2017" i="6"/>
  <c r="P2017" i="6"/>
  <c r="R2017" i="6"/>
  <c r="T2017" i="6"/>
  <c r="V2017" i="6"/>
  <c r="X2017" i="6"/>
  <c r="D2018" i="6"/>
  <c r="F2018" i="6"/>
  <c r="H2018" i="6"/>
  <c r="J2018" i="6"/>
  <c r="L2018" i="6"/>
  <c r="N2018" i="6"/>
  <c r="P2018" i="6"/>
  <c r="R2018" i="6"/>
  <c r="T2018" i="6"/>
  <c r="V2018" i="6"/>
  <c r="X2018" i="6"/>
  <c r="D2019" i="6"/>
  <c r="F2019" i="6"/>
  <c r="H2019" i="6"/>
  <c r="J2019" i="6"/>
  <c r="L2019" i="6"/>
  <c r="N2019" i="6"/>
  <c r="P2019" i="6"/>
  <c r="R2019" i="6"/>
  <c r="T2019" i="6"/>
  <c r="V2019" i="6"/>
  <c r="X2019" i="6"/>
  <c r="D2020" i="6"/>
  <c r="F2020" i="6"/>
  <c r="H2020" i="6"/>
  <c r="J2020" i="6"/>
  <c r="L2020" i="6"/>
  <c r="N2020" i="6"/>
  <c r="P2020" i="6"/>
  <c r="R2020" i="6"/>
  <c r="T2020" i="6"/>
  <c r="V2020" i="6"/>
  <c r="X2020" i="6"/>
  <c r="D2021" i="6"/>
  <c r="F2021" i="6"/>
  <c r="H2021" i="6"/>
  <c r="J2021" i="6"/>
  <c r="L2021" i="6"/>
  <c r="N2021" i="6"/>
  <c r="P2021" i="6"/>
  <c r="R2021" i="6"/>
  <c r="T2021" i="6"/>
  <c r="V2021" i="6"/>
  <c r="X2021" i="6"/>
  <c r="D2022" i="6"/>
  <c r="F2022" i="6"/>
  <c r="H2022" i="6"/>
  <c r="J2022" i="6"/>
  <c r="L2022" i="6"/>
  <c r="N2022" i="6"/>
  <c r="P2022" i="6"/>
  <c r="R2022" i="6"/>
  <c r="T2022" i="6"/>
  <c r="V2022" i="6"/>
  <c r="X2022" i="6"/>
  <c r="D2023" i="6"/>
  <c r="F2023" i="6"/>
  <c r="H2023" i="6"/>
  <c r="J2023" i="6"/>
  <c r="L2023" i="6"/>
  <c r="N2023" i="6"/>
  <c r="P2023" i="6"/>
  <c r="R2023" i="6"/>
  <c r="T2023" i="6"/>
  <c r="V2023" i="6"/>
  <c r="X2023" i="6"/>
  <c r="D2024" i="6"/>
  <c r="F2024" i="6"/>
  <c r="H2024" i="6"/>
  <c r="J2024" i="6"/>
  <c r="L2024" i="6"/>
  <c r="N2024" i="6"/>
  <c r="P2024" i="6"/>
  <c r="R2024" i="6"/>
  <c r="T2024" i="6"/>
  <c r="V2024" i="6"/>
  <c r="X2024" i="6"/>
  <c r="D2025" i="6"/>
  <c r="F2025" i="6"/>
  <c r="H2025" i="6"/>
  <c r="J2025" i="6"/>
  <c r="L2025" i="6"/>
  <c r="N2025" i="6"/>
  <c r="P2025" i="6"/>
  <c r="R2025" i="6"/>
  <c r="T2025" i="6"/>
  <c r="V2025" i="6"/>
  <c r="X2025" i="6"/>
  <c r="D2026" i="6"/>
  <c r="F2026" i="6"/>
  <c r="H2026" i="6"/>
  <c r="J2026" i="6"/>
  <c r="L2026" i="6"/>
  <c r="N2026" i="6"/>
  <c r="P2026" i="6"/>
  <c r="R2026" i="6"/>
  <c r="T2026" i="6"/>
  <c r="V2026" i="6"/>
  <c r="X2026" i="6"/>
  <c r="D2027" i="6"/>
  <c r="F2027" i="6"/>
  <c r="H2027" i="6"/>
  <c r="J2027" i="6"/>
  <c r="L2027" i="6"/>
  <c r="N2027" i="6"/>
  <c r="P2027" i="6"/>
  <c r="R2027" i="6"/>
  <c r="T2027" i="6"/>
  <c r="V2027" i="6"/>
  <c r="X2027" i="6"/>
  <c r="D2028" i="6"/>
  <c r="F2028" i="6"/>
  <c r="H2028" i="6"/>
  <c r="J2028" i="6"/>
  <c r="L2028" i="6"/>
  <c r="N2028" i="6"/>
  <c r="P2028" i="6"/>
  <c r="R2028" i="6"/>
  <c r="T2028" i="6"/>
  <c r="V2028" i="6"/>
  <c r="X2028" i="6"/>
  <c r="D2029" i="6"/>
  <c r="F2029" i="6"/>
  <c r="H2029" i="6"/>
  <c r="J2029" i="6"/>
  <c r="L2029" i="6"/>
  <c r="N2029" i="6"/>
  <c r="P2029" i="6"/>
  <c r="R2029" i="6"/>
  <c r="T2029" i="6"/>
  <c r="V2029" i="6"/>
  <c r="X2029" i="6"/>
  <c r="D2030" i="6"/>
  <c r="F2030" i="6"/>
  <c r="H2030" i="6"/>
  <c r="J2030" i="6"/>
  <c r="L2030" i="6"/>
  <c r="N2030" i="6"/>
  <c r="P2030" i="6"/>
  <c r="R2030" i="6"/>
  <c r="T2030" i="6"/>
  <c r="V2030" i="6"/>
  <c r="X2030" i="6"/>
  <c r="D2031" i="6"/>
  <c r="F2031" i="6"/>
  <c r="H2031" i="6"/>
  <c r="J2031" i="6"/>
  <c r="L2031" i="6"/>
  <c r="N2031" i="6"/>
  <c r="P2031" i="6"/>
  <c r="R2031" i="6"/>
  <c r="T2031" i="6"/>
  <c r="V2031" i="6"/>
  <c r="X2031" i="6"/>
  <c r="D2032" i="6"/>
  <c r="F2032" i="6"/>
  <c r="H2032" i="6"/>
  <c r="J2032" i="6"/>
  <c r="L2032" i="6"/>
  <c r="N2032" i="6"/>
  <c r="P2032" i="6"/>
  <c r="R2032" i="6"/>
  <c r="T2032" i="6"/>
  <c r="V2032" i="6"/>
  <c r="X2032" i="6"/>
  <c r="D2033" i="6"/>
  <c r="F2033" i="6"/>
  <c r="H2033" i="6"/>
  <c r="J2033" i="6"/>
  <c r="L2033" i="6"/>
  <c r="N2033" i="6"/>
  <c r="P2033" i="6"/>
  <c r="R2033" i="6"/>
  <c r="T2033" i="6"/>
  <c r="V2033" i="6"/>
  <c r="X2033" i="6"/>
  <c r="D2034" i="6"/>
  <c r="F2034" i="6"/>
  <c r="H2034" i="6"/>
  <c r="J2034" i="6"/>
  <c r="L2034" i="6"/>
  <c r="N2034" i="6"/>
  <c r="P2034" i="6"/>
  <c r="R2034" i="6"/>
  <c r="T2034" i="6"/>
  <c r="V2034" i="6"/>
  <c r="X2034" i="6"/>
  <c r="D2035" i="6"/>
  <c r="F2035" i="6"/>
  <c r="H2035" i="6"/>
  <c r="J2035" i="6"/>
  <c r="L2035" i="6"/>
  <c r="N2035" i="6"/>
  <c r="P2035" i="6"/>
  <c r="R2035" i="6"/>
  <c r="T2035" i="6"/>
  <c r="V2035" i="6"/>
  <c r="X2035" i="6"/>
  <c r="D2036" i="6"/>
  <c r="F2036" i="6"/>
  <c r="H2036" i="6"/>
  <c r="J2036" i="6"/>
  <c r="L2036" i="6"/>
  <c r="N2036" i="6"/>
  <c r="P2036" i="6"/>
  <c r="R2036" i="6"/>
  <c r="T2036" i="6"/>
  <c r="V2036" i="6"/>
  <c r="X2036" i="6"/>
  <c r="D2037" i="6"/>
  <c r="F2037" i="6"/>
  <c r="H2037" i="6"/>
  <c r="J2037" i="6"/>
  <c r="L2037" i="6"/>
  <c r="N2037" i="6"/>
  <c r="P2037" i="6"/>
  <c r="R2037" i="6"/>
  <c r="T2037" i="6"/>
  <c r="V2037" i="6"/>
  <c r="X2037" i="6"/>
  <c r="D2038" i="6"/>
  <c r="F2038" i="6"/>
  <c r="H2038" i="6"/>
  <c r="J2038" i="6"/>
  <c r="L2038" i="6"/>
  <c r="N2038" i="6"/>
  <c r="P2038" i="6"/>
  <c r="R2038" i="6"/>
  <c r="T2038" i="6"/>
  <c r="V2038" i="6"/>
  <c r="X2038" i="6"/>
  <c r="D2039" i="6"/>
  <c r="F2039" i="6"/>
  <c r="H2039" i="6"/>
  <c r="J2039" i="6"/>
  <c r="L2039" i="6"/>
  <c r="N2039" i="6"/>
  <c r="P2039" i="6"/>
  <c r="R2039" i="6"/>
  <c r="T2039" i="6"/>
  <c r="V2039" i="6"/>
  <c r="X2039" i="6"/>
  <c r="D2040" i="6"/>
  <c r="F2040" i="6"/>
  <c r="H2040" i="6"/>
  <c r="J2040" i="6"/>
  <c r="L2040" i="6"/>
  <c r="N2040" i="6"/>
  <c r="P2040" i="6"/>
  <c r="R2040" i="6"/>
  <c r="T2040" i="6"/>
  <c r="V2040" i="6"/>
  <c r="X2040" i="6"/>
  <c r="D2041" i="6"/>
  <c r="F2041" i="6"/>
  <c r="H2041" i="6"/>
  <c r="J2041" i="6"/>
  <c r="L2041" i="6"/>
  <c r="N2041" i="6"/>
  <c r="P2041" i="6"/>
  <c r="R2041" i="6"/>
  <c r="T2041" i="6"/>
  <c r="V2041" i="6"/>
  <c r="X2041" i="6"/>
  <c r="D2042" i="6"/>
  <c r="F2042" i="6"/>
  <c r="H2042" i="6"/>
  <c r="J2042" i="6"/>
  <c r="L2042" i="6"/>
  <c r="N2042" i="6"/>
  <c r="P2042" i="6"/>
  <c r="R2042" i="6"/>
  <c r="T2042" i="6"/>
  <c r="V2042" i="6"/>
  <c r="X2042" i="6"/>
  <c r="D2043" i="6"/>
  <c r="F2043" i="6"/>
  <c r="H2043" i="6"/>
  <c r="J2043" i="6"/>
  <c r="L2043" i="6"/>
  <c r="N2043" i="6"/>
  <c r="P2043" i="6"/>
  <c r="R2043" i="6"/>
  <c r="T2043" i="6"/>
  <c r="V2043" i="6"/>
  <c r="X2043" i="6"/>
  <c r="D2044" i="6"/>
  <c r="F2044" i="6"/>
  <c r="H2044" i="6"/>
  <c r="J2044" i="6"/>
  <c r="L2044" i="6"/>
  <c r="N2044" i="6"/>
  <c r="P2044" i="6"/>
  <c r="R2044" i="6"/>
  <c r="T2044" i="6"/>
  <c r="V2044" i="6"/>
  <c r="X2044" i="6"/>
  <c r="D2045" i="6"/>
  <c r="F2045" i="6"/>
  <c r="H2045" i="6"/>
  <c r="J2045" i="6"/>
  <c r="L2045" i="6"/>
  <c r="N2045" i="6"/>
  <c r="P2045" i="6"/>
  <c r="R2045" i="6"/>
  <c r="T2045" i="6"/>
  <c r="V2045" i="6"/>
  <c r="X2045" i="6"/>
  <c r="D2046" i="6"/>
  <c r="F2046" i="6"/>
  <c r="H2046" i="6"/>
  <c r="J2046" i="6"/>
  <c r="L2046" i="6"/>
  <c r="N2046" i="6"/>
  <c r="P2046" i="6"/>
  <c r="R2046" i="6"/>
  <c r="T2046" i="6"/>
  <c r="V2046" i="6"/>
  <c r="X2046" i="6"/>
  <c r="D2047" i="6"/>
  <c r="F2047" i="6"/>
  <c r="H2047" i="6"/>
  <c r="J2047" i="6"/>
  <c r="L2047" i="6"/>
  <c r="N2047" i="6"/>
  <c r="P2047" i="6"/>
  <c r="R2047" i="6"/>
  <c r="T2047" i="6"/>
  <c r="V2047" i="6"/>
  <c r="X2047" i="6"/>
  <c r="D2048" i="6"/>
  <c r="F2048" i="6"/>
  <c r="H2048" i="6"/>
  <c r="J2048" i="6"/>
  <c r="L2048" i="6"/>
  <c r="N2048" i="6"/>
  <c r="P2048" i="6"/>
  <c r="R2048" i="6"/>
  <c r="T2048" i="6"/>
  <c r="V2048" i="6"/>
  <c r="X2048" i="6"/>
  <c r="D2049" i="6"/>
  <c r="F2049" i="6"/>
  <c r="H2049" i="6"/>
  <c r="J2049" i="6"/>
  <c r="L2049" i="6"/>
  <c r="N2049" i="6"/>
  <c r="P2049" i="6"/>
  <c r="R2049" i="6"/>
  <c r="T2049" i="6"/>
  <c r="V2049" i="6"/>
  <c r="X2049" i="6"/>
  <c r="D2050" i="6"/>
  <c r="F2050" i="6"/>
  <c r="H2050" i="6"/>
  <c r="J2050" i="6"/>
  <c r="L2050" i="6"/>
  <c r="N2050" i="6"/>
  <c r="P2050" i="6"/>
  <c r="R2050" i="6"/>
  <c r="T2050" i="6"/>
  <c r="V2050" i="6"/>
  <c r="X2050" i="6"/>
  <c r="D2051" i="6"/>
  <c r="F2051" i="6"/>
  <c r="H2051" i="6"/>
  <c r="J2051" i="6"/>
  <c r="L2051" i="6"/>
  <c r="N2051" i="6"/>
  <c r="P2051" i="6"/>
  <c r="R2051" i="6"/>
  <c r="T2051" i="6"/>
  <c r="V2051" i="6"/>
  <c r="X2051" i="6"/>
  <c r="D2052" i="6"/>
  <c r="F2052" i="6"/>
  <c r="H2052" i="6"/>
  <c r="J2052" i="6"/>
  <c r="L2052" i="6"/>
  <c r="N2052" i="6"/>
  <c r="P2052" i="6"/>
  <c r="R2052" i="6"/>
  <c r="T2052" i="6"/>
  <c r="V2052" i="6"/>
  <c r="X2052" i="6"/>
  <c r="D2053" i="6"/>
  <c r="F2053" i="6"/>
  <c r="H2053" i="6"/>
  <c r="J2053" i="6"/>
  <c r="L2053" i="6"/>
  <c r="N2053" i="6"/>
  <c r="P2053" i="6"/>
  <c r="R2053" i="6"/>
  <c r="T2053" i="6"/>
  <c r="V2053" i="6"/>
  <c r="X2053" i="6"/>
  <c r="D2054" i="6"/>
  <c r="F2054" i="6"/>
  <c r="H2054" i="6"/>
  <c r="J2054" i="6"/>
  <c r="L2054" i="6"/>
  <c r="N2054" i="6"/>
  <c r="P2054" i="6"/>
  <c r="R2054" i="6"/>
  <c r="T2054" i="6"/>
  <c r="V2054" i="6"/>
  <c r="X2054" i="6"/>
  <c r="D2055" i="6"/>
  <c r="F2055" i="6"/>
  <c r="H2055" i="6"/>
  <c r="J2055" i="6"/>
  <c r="L2055" i="6"/>
  <c r="N2055" i="6"/>
  <c r="P2055" i="6"/>
  <c r="R2055" i="6"/>
  <c r="T2055" i="6"/>
  <c r="V2055" i="6"/>
  <c r="X2055" i="6"/>
  <c r="D2056" i="6"/>
  <c r="F2056" i="6"/>
  <c r="H2056" i="6"/>
  <c r="J2056" i="6"/>
  <c r="L2056" i="6"/>
  <c r="N2056" i="6"/>
  <c r="P2056" i="6"/>
  <c r="R2056" i="6"/>
  <c r="T2056" i="6"/>
  <c r="V2056" i="6"/>
  <c r="X2056" i="6"/>
  <c r="D2057" i="6"/>
  <c r="F2057" i="6"/>
  <c r="H2057" i="6"/>
  <c r="J2057" i="6"/>
  <c r="L2057" i="6"/>
  <c r="N2057" i="6"/>
  <c r="P2057" i="6"/>
  <c r="R2057" i="6"/>
  <c r="T2057" i="6"/>
  <c r="V2057" i="6"/>
  <c r="X2057" i="6"/>
  <c r="D2058" i="6"/>
  <c r="F2058" i="6"/>
  <c r="H2058" i="6"/>
  <c r="J2058" i="6"/>
  <c r="L2058" i="6"/>
  <c r="N2058" i="6"/>
  <c r="P2058" i="6"/>
  <c r="R2058" i="6"/>
  <c r="T2058" i="6"/>
  <c r="V2058" i="6"/>
  <c r="X2058" i="6"/>
  <c r="D2059" i="6"/>
  <c r="F2059" i="6"/>
  <c r="H2059" i="6"/>
  <c r="J2059" i="6"/>
  <c r="L2059" i="6"/>
  <c r="N2059" i="6"/>
  <c r="P2059" i="6"/>
  <c r="R2059" i="6"/>
  <c r="T2059" i="6"/>
  <c r="V2059" i="6"/>
  <c r="X2059" i="6"/>
  <c r="D2060" i="6"/>
  <c r="F2060" i="6"/>
  <c r="H2060" i="6"/>
  <c r="J2060" i="6"/>
  <c r="L2060" i="6"/>
  <c r="N2060" i="6"/>
  <c r="P2060" i="6"/>
  <c r="R2060" i="6"/>
  <c r="T2060" i="6"/>
  <c r="V2060" i="6"/>
  <c r="X2060" i="6"/>
  <c r="D2061" i="6"/>
  <c r="F2061" i="6"/>
  <c r="H2061" i="6"/>
  <c r="J2061" i="6"/>
  <c r="L2061" i="6"/>
  <c r="N2061" i="6"/>
  <c r="P2061" i="6"/>
  <c r="R2061" i="6"/>
  <c r="T2061" i="6"/>
  <c r="V2061" i="6"/>
  <c r="X2061" i="6"/>
  <c r="D2062" i="6"/>
  <c r="F2062" i="6"/>
  <c r="H2062" i="6"/>
  <c r="J2062" i="6"/>
  <c r="L2062" i="6"/>
  <c r="N2062" i="6"/>
  <c r="P2062" i="6"/>
  <c r="R2062" i="6"/>
  <c r="T2062" i="6"/>
  <c r="V2062" i="6"/>
  <c r="X2062" i="6"/>
  <c r="D2063" i="6"/>
  <c r="F2063" i="6"/>
  <c r="H2063" i="6"/>
  <c r="J2063" i="6"/>
  <c r="L2063" i="6"/>
  <c r="N2063" i="6"/>
  <c r="P2063" i="6"/>
  <c r="R2063" i="6"/>
  <c r="T2063" i="6"/>
  <c r="V2063" i="6"/>
  <c r="X2063" i="6"/>
  <c r="D2064" i="6"/>
  <c r="F2064" i="6"/>
  <c r="H2064" i="6"/>
  <c r="J2064" i="6"/>
  <c r="L2064" i="6"/>
  <c r="N2064" i="6"/>
  <c r="P2064" i="6"/>
  <c r="R2064" i="6"/>
  <c r="T2064" i="6"/>
  <c r="V2064" i="6"/>
  <c r="X2064" i="6"/>
  <c r="D2065" i="6"/>
  <c r="F2065" i="6"/>
  <c r="H2065" i="6"/>
  <c r="J2065" i="6"/>
  <c r="L2065" i="6"/>
  <c r="N2065" i="6"/>
  <c r="P2065" i="6"/>
  <c r="R2065" i="6"/>
  <c r="T2065" i="6"/>
  <c r="V2065" i="6"/>
  <c r="X2065" i="6"/>
  <c r="D2066" i="6"/>
  <c r="F2066" i="6"/>
  <c r="H2066" i="6"/>
  <c r="J2066" i="6"/>
  <c r="L2066" i="6"/>
  <c r="N2066" i="6"/>
  <c r="P2066" i="6"/>
  <c r="R2066" i="6"/>
  <c r="T2066" i="6"/>
  <c r="V2066" i="6"/>
  <c r="X2066" i="6"/>
  <c r="D2067" i="6"/>
  <c r="F2067" i="6"/>
  <c r="H2067" i="6"/>
  <c r="J2067" i="6"/>
  <c r="L2067" i="6"/>
  <c r="N2067" i="6"/>
  <c r="P2067" i="6"/>
  <c r="R2067" i="6"/>
  <c r="T2067" i="6"/>
  <c r="V2067" i="6"/>
  <c r="X2067" i="6"/>
  <c r="D2068" i="6"/>
  <c r="F2068" i="6"/>
  <c r="H2068" i="6"/>
  <c r="J2068" i="6"/>
  <c r="L2068" i="6"/>
  <c r="N2068" i="6"/>
  <c r="P2068" i="6"/>
  <c r="R2068" i="6"/>
  <c r="T2068" i="6"/>
  <c r="V2068" i="6"/>
  <c r="X2068" i="6"/>
  <c r="D2069" i="6"/>
  <c r="F2069" i="6"/>
  <c r="H2069" i="6"/>
  <c r="J2069" i="6"/>
  <c r="L2069" i="6"/>
  <c r="N2069" i="6"/>
  <c r="P2069" i="6"/>
  <c r="R2069" i="6"/>
  <c r="T2069" i="6"/>
  <c r="V2069" i="6"/>
  <c r="X2069" i="6"/>
  <c r="D2070" i="6"/>
  <c r="F2070" i="6"/>
  <c r="H2070" i="6"/>
  <c r="J2070" i="6"/>
  <c r="L2070" i="6"/>
  <c r="N2070" i="6"/>
  <c r="P2070" i="6"/>
  <c r="R2070" i="6"/>
  <c r="T2070" i="6"/>
  <c r="V2070" i="6"/>
  <c r="X2070" i="6"/>
  <c r="D2071" i="6"/>
  <c r="F2071" i="6"/>
  <c r="H2071" i="6"/>
  <c r="J2071" i="6"/>
  <c r="L2071" i="6"/>
  <c r="N2071" i="6"/>
  <c r="P2071" i="6"/>
  <c r="R2071" i="6"/>
  <c r="T2071" i="6"/>
  <c r="V2071" i="6"/>
  <c r="X2071" i="6"/>
  <c r="D2072" i="6"/>
  <c r="F2072" i="6"/>
  <c r="H2072" i="6"/>
  <c r="J2072" i="6"/>
  <c r="L2072" i="6"/>
  <c r="N2072" i="6"/>
  <c r="P2072" i="6"/>
  <c r="R2072" i="6"/>
  <c r="T2072" i="6"/>
  <c r="V2072" i="6"/>
  <c r="X2072" i="6"/>
  <c r="D2073" i="6"/>
  <c r="F2073" i="6"/>
  <c r="H2073" i="6"/>
  <c r="J2073" i="6"/>
  <c r="L2073" i="6"/>
  <c r="N2073" i="6"/>
  <c r="P2073" i="6"/>
  <c r="R2073" i="6"/>
  <c r="T2073" i="6"/>
  <c r="V2073" i="6"/>
  <c r="X2073" i="6"/>
  <c r="D2074" i="6"/>
  <c r="F2074" i="6"/>
  <c r="H2074" i="6"/>
  <c r="J2074" i="6"/>
  <c r="L2074" i="6"/>
  <c r="N2074" i="6"/>
  <c r="P2074" i="6"/>
  <c r="R2074" i="6"/>
  <c r="T2074" i="6"/>
  <c r="V2074" i="6"/>
  <c r="X2074" i="6"/>
  <c r="D2075" i="6"/>
  <c r="F2075" i="6"/>
  <c r="H2075" i="6"/>
  <c r="J2075" i="6"/>
  <c r="L2075" i="6"/>
  <c r="N2075" i="6"/>
  <c r="P2075" i="6"/>
  <c r="R2075" i="6"/>
  <c r="T2075" i="6"/>
  <c r="V2075" i="6"/>
  <c r="X2075" i="6"/>
  <c r="D2076" i="6"/>
  <c r="F2076" i="6"/>
  <c r="H2076" i="6"/>
  <c r="J2076" i="6"/>
  <c r="L2076" i="6"/>
  <c r="N2076" i="6"/>
  <c r="P2076" i="6"/>
  <c r="R2076" i="6"/>
  <c r="T2076" i="6"/>
  <c r="V2076" i="6"/>
  <c r="X2076" i="6"/>
  <c r="D2077" i="6"/>
  <c r="F2077" i="6"/>
  <c r="H2077" i="6"/>
  <c r="J2077" i="6"/>
  <c r="L2077" i="6"/>
  <c r="N2077" i="6"/>
  <c r="P2077" i="6"/>
  <c r="R2077" i="6"/>
  <c r="T2077" i="6"/>
  <c r="V2077" i="6"/>
  <c r="X2077" i="6"/>
  <c r="D2078" i="6"/>
  <c r="F2078" i="6"/>
  <c r="H2078" i="6"/>
  <c r="J2078" i="6"/>
  <c r="L2078" i="6"/>
  <c r="N2078" i="6"/>
  <c r="P2078" i="6"/>
  <c r="R2078" i="6"/>
  <c r="T2078" i="6"/>
  <c r="V2078" i="6"/>
  <c r="X2078" i="6"/>
  <c r="D2079" i="6"/>
  <c r="F2079" i="6"/>
  <c r="H2079" i="6"/>
  <c r="J2079" i="6"/>
  <c r="L2079" i="6"/>
  <c r="N2079" i="6"/>
  <c r="P2079" i="6"/>
  <c r="R2079" i="6"/>
  <c r="T2079" i="6"/>
  <c r="V2079" i="6"/>
  <c r="X2079" i="6"/>
  <c r="D2080" i="6"/>
  <c r="F2080" i="6"/>
  <c r="H2080" i="6"/>
  <c r="J2080" i="6"/>
  <c r="L2080" i="6"/>
  <c r="N2080" i="6"/>
  <c r="P2080" i="6"/>
  <c r="R2080" i="6"/>
  <c r="T2080" i="6"/>
  <c r="V2080" i="6"/>
  <c r="X2080" i="6"/>
  <c r="D2081" i="6"/>
  <c r="F2081" i="6"/>
  <c r="H2081" i="6"/>
  <c r="J2081" i="6"/>
  <c r="L2081" i="6"/>
  <c r="N2081" i="6"/>
  <c r="P2081" i="6"/>
  <c r="R2081" i="6"/>
  <c r="T2081" i="6"/>
  <c r="V2081" i="6"/>
  <c r="X2081" i="6"/>
  <c r="D2082" i="6"/>
  <c r="F2082" i="6"/>
  <c r="H2082" i="6"/>
  <c r="J2082" i="6"/>
  <c r="L2082" i="6"/>
  <c r="N2082" i="6"/>
  <c r="P2082" i="6"/>
  <c r="R2082" i="6"/>
  <c r="T2082" i="6"/>
  <c r="V2082" i="6"/>
  <c r="X2082" i="6"/>
  <c r="D2083" i="6"/>
  <c r="F2083" i="6"/>
  <c r="H2083" i="6"/>
  <c r="J2083" i="6"/>
  <c r="L2083" i="6"/>
  <c r="N2083" i="6"/>
  <c r="P2083" i="6"/>
  <c r="R2083" i="6"/>
  <c r="T2083" i="6"/>
  <c r="V2083" i="6"/>
  <c r="X2083" i="6"/>
  <c r="D2084" i="6"/>
  <c r="F2084" i="6"/>
  <c r="H2084" i="6"/>
  <c r="J2084" i="6"/>
  <c r="L2084" i="6"/>
  <c r="N2084" i="6"/>
  <c r="P2084" i="6"/>
  <c r="R2084" i="6"/>
  <c r="T2084" i="6"/>
  <c r="V2084" i="6"/>
  <c r="X2084" i="6"/>
  <c r="D2085" i="6"/>
  <c r="F2085" i="6"/>
  <c r="H2085" i="6"/>
  <c r="J2085" i="6"/>
  <c r="L2085" i="6"/>
  <c r="N2085" i="6"/>
  <c r="P2085" i="6"/>
  <c r="R2085" i="6"/>
  <c r="T2085" i="6"/>
  <c r="V2085" i="6"/>
  <c r="X2085" i="6"/>
  <c r="D2086" i="6"/>
  <c r="F2086" i="6"/>
  <c r="H2086" i="6"/>
  <c r="J2086" i="6"/>
  <c r="L2086" i="6"/>
  <c r="N2086" i="6"/>
  <c r="P2086" i="6"/>
  <c r="R2086" i="6"/>
  <c r="T2086" i="6"/>
  <c r="V2086" i="6"/>
  <c r="X2086" i="6"/>
  <c r="D2087" i="6"/>
  <c r="F2087" i="6"/>
  <c r="H2087" i="6"/>
  <c r="J2087" i="6"/>
  <c r="L2087" i="6"/>
  <c r="N2087" i="6"/>
  <c r="P2087" i="6"/>
  <c r="R2087" i="6"/>
  <c r="T2087" i="6"/>
  <c r="V2087" i="6"/>
  <c r="X2087" i="6"/>
  <c r="D2088" i="6"/>
  <c r="F2088" i="6"/>
  <c r="H2088" i="6"/>
  <c r="J2088" i="6"/>
  <c r="L2088" i="6"/>
  <c r="N2088" i="6"/>
  <c r="P2088" i="6"/>
  <c r="R2088" i="6"/>
  <c r="T2088" i="6"/>
  <c r="V2088" i="6"/>
  <c r="X2088" i="6"/>
  <c r="D2089" i="6"/>
  <c r="F2089" i="6"/>
  <c r="H2089" i="6"/>
  <c r="J2089" i="6"/>
  <c r="L2089" i="6"/>
  <c r="N2089" i="6"/>
  <c r="P2089" i="6"/>
  <c r="R2089" i="6"/>
  <c r="T2089" i="6"/>
  <c r="V2089" i="6"/>
  <c r="X2089" i="6"/>
  <c r="D2090" i="6"/>
  <c r="F2090" i="6"/>
  <c r="H2090" i="6"/>
  <c r="J2090" i="6"/>
  <c r="L2090" i="6"/>
  <c r="N2090" i="6"/>
  <c r="P2090" i="6"/>
  <c r="R2090" i="6"/>
  <c r="T2090" i="6"/>
  <c r="V2090" i="6"/>
  <c r="X2090" i="6"/>
  <c r="D2091" i="6"/>
  <c r="F2091" i="6"/>
  <c r="H2091" i="6"/>
  <c r="J2091" i="6"/>
  <c r="L2091" i="6"/>
  <c r="N2091" i="6"/>
  <c r="P2091" i="6"/>
  <c r="R2091" i="6"/>
  <c r="T2091" i="6"/>
  <c r="V2091" i="6"/>
  <c r="X2091" i="6"/>
  <c r="D2092" i="6"/>
  <c r="F2092" i="6"/>
  <c r="H2092" i="6"/>
  <c r="J2092" i="6"/>
  <c r="L2092" i="6"/>
  <c r="N2092" i="6"/>
  <c r="P2092" i="6"/>
  <c r="R2092" i="6"/>
  <c r="T2092" i="6"/>
  <c r="V2092" i="6"/>
  <c r="X2092" i="6"/>
  <c r="D2093" i="6"/>
  <c r="F2093" i="6"/>
  <c r="H2093" i="6"/>
  <c r="J2093" i="6"/>
  <c r="L2093" i="6"/>
  <c r="N2093" i="6"/>
  <c r="P2093" i="6"/>
  <c r="R2093" i="6"/>
  <c r="T2093" i="6"/>
  <c r="V2093" i="6"/>
  <c r="X2093" i="6"/>
  <c r="D2094" i="6"/>
  <c r="F2094" i="6"/>
  <c r="H2094" i="6"/>
  <c r="J2094" i="6"/>
  <c r="L2094" i="6"/>
  <c r="N2094" i="6"/>
  <c r="P2094" i="6"/>
  <c r="R2094" i="6"/>
  <c r="T2094" i="6"/>
  <c r="V2094" i="6"/>
  <c r="X2094" i="6"/>
  <c r="D2095" i="6"/>
  <c r="F2095" i="6"/>
  <c r="H2095" i="6"/>
  <c r="J2095" i="6"/>
  <c r="L2095" i="6"/>
  <c r="N2095" i="6"/>
  <c r="P2095" i="6"/>
  <c r="R2095" i="6"/>
  <c r="T2095" i="6"/>
  <c r="V2095" i="6"/>
  <c r="X2095" i="6"/>
  <c r="D2096" i="6"/>
  <c r="F2096" i="6"/>
  <c r="H2096" i="6"/>
  <c r="J2096" i="6"/>
  <c r="L2096" i="6"/>
  <c r="N2096" i="6"/>
  <c r="P2096" i="6"/>
  <c r="R2096" i="6"/>
  <c r="T2096" i="6"/>
  <c r="V2096" i="6"/>
  <c r="X2096" i="6"/>
  <c r="D2097" i="6"/>
  <c r="F2097" i="6"/>
  <c r="H2097" i="6"/>
  <c r="J2097" i="6"/>
  <c r="L2097" i="6"/>
  <c r="N2097" i="6"/>
  <c r="P2097" i="6"/>
  <c r="R2097" i="6"/>
  <c r="T2097" i="6"/>
  <c r="V2097" i="6"/>
  <c r="X2097" i="6"/>
  <c r="D2098" i="6"/>
  <c r="F2098" i="6"/>
  <c r="H2098" i="6"/>
  <c r="J2098" i="6"/>
  <c r="L2098" i="6"/>
  <c r="N2098" i="6"/>
  <c r="P2098" i="6"/>
  <c r="R2098" i="6"/>
  <c r="T2098" i="6"/>
  <c r="V2098" i="6"/>
  <c r="X2098" i="6"/>
  <c r="D2099" i="6"/>
  <c r="F2099" i="6"/>
  <c r="H2099" i="6"/>
  <c r="J2099" i="6"/>
  <c r="L2099" i="6"/>
  <c r="N2099" i="6"/>
  <c r="P2099" i="6"/>
  <c r="R2099" i="6"/>
  <c r="T2099" i="6"/>
  <c r="V2099" i="6"/>
  <c r="X2099" i="6"/>
  <c r="D2100" i="6"/>
  <c r="F2100" i="6"/>
  <c r="H2100" i="6"/>
  <c r="J2100" i="6"/>
  <c r="L2100" i="6"/>
  <c r="N2100" i="6"/>
  <c r="P2100" i="6"/>
  <c r="R2100" i="6"/>
  <c r="T2100" i="6"/>
  <c r="V2100" i="6"/>
  <c r="X2100" i="6"/>
  <c r="D2101" i="6"/>
  <c r="F2101" i="6"/>
  <c r="H2101" i="6"/>
  <c r="J2101" i="6"/>
  <c r="L2101" i="6"/>
  <c r="N2101" i="6"/>
  <c r="P2101" i="6"/>
  <c r="R2101" i="6"/>
  <c r="T2101" i="6"/>
  <c r="V2101" i="6"/>
  <c r="X2101" i="6"/>
  <c r="D2102" i="6"/>
  <c r="F2102" i="6"/>
  <c r="H2102" i="6"/>
  <c r="J2102" i="6"/>
  <c r="L2102" i="6"/>
  <c r="N2102" i="6"/>
  <c r="P2102" i="6"/>
  <c r="R2102" i="6"/>
  <c r="T2102" i="6"/>
  <c r="V2102" i="6"/>
  <c r="X2102" i="6"/>
  <c r="D2103" i="6"/>
  <c r="F2103" i="6"/>
  <c r="H2103" i="6"/>
  <c r="J2103" i="6"/>
  <c r="L2103" i="6"/>
  <c r="N2103" i="6"/>
  <c r="P2103" i="6"/>
  <c r="R2103" i="6"/>
  <c r="T2103" i="6"/>
  <c r="V2103" i="6"/>
  <c r="X2103" i="6"/>
  <c r="D2104" i="6"/>
  <c r="F2104" i="6"/>
  <c r="H2104" i="6"/>
  <c r="J2104" i="6"/>
  <c r="L2104" i="6"/>
  <c r="N2104" i="6"/>
  <c r="P2104" i="6"/>
  <c r="R2104" i="6"/>
  <c r="T2104" i="6"/>
  <c r="V2104" i="6"/>
  <c r="X2104" i="6"/>
  <c r="D2105" i="6"/>
  <c r="F2105" i="6"/>
  <c r="H2105" i="6"/>
  <c r="J2105" i="6"/>
  <c r="L2105" i="6"/>
  <c r="N2105" i="6"/>
  <c r="P2105" i="6"/>
  <c r="R2105" i="6"/>
  <c r="T2105" i="6"/>
  <c r="V2105" i="6"/>
  <c r="X2105" i="6"/>
  <c r="D2106" i="6"/>
  <c r="F2106" i="6"/>
  <c r="H2106" i="6"/>
  <c r="J2106" i="6"/>
  <c r="L2106" i="6"/>
  <c r="N2106" i="6"/>
  <c r="P2106" i="6"/>
  <c r="R2106" i="6"/>
  <c r="T2106" i="6"/>
  <c r="V2106" i="6"/>
  <c r="X2106" i="6"/>
  <c r="D2107" i="6"/>
  <c r="F2107" i="6"/>
  <c r="H2107" i="6"/>
  <c r="J2107" i="6"/>
  <c r="L2107" i="6"/>
  <c r="N2107" i="6"/>
  <c r="P2107" i="6"/>
  <c r="R2107" i="6"/>
  <c r="T2107" i="6"/>
  <c r="V2107" i="6"/>
  <c r="X2107" i="6"/>
  <c r="D2108" i="6"/>
  <c r="F2108" i="6"/>
  <c r="H2108" i="6"/>
  <c r="J2108" i="6"/>
  <c r="L2108" i="6"/>
  <c r="N2108" i="6"/>
  <c r="P2108" i="6"/>
  <c r="R2108" i="6"/>
  <c r="T2108" i="6"/>
  <c r="V2108" i="6"/>
  <c r="X2108" i="6"/>
  <c r="D2109" i="6"/>
  <c r="F2109" i="6"/>
  <c r="H2109" i="6"/>
  <c r="J2109" i="6"/>
  <c r="L2109" i="6"/>
  <c r="N2109" i="6"/>
  <c r="P2109" i="6"/>
  <c r="R2109" i="6"/>
  <c r="T2109" i="6"/>
  <c r="V2109" i="6"/>
  <c r="X2109" i="6"/>
  <c r="D2110" i="6"/>
  <c r="F2110" i="6"/>
  <c r="H2110" i="6"/>
  <c r="J2110" i="6"/>
  <c r="L2110" i="6"/>
  <c r="N2110" i="6"/>
  <c r="P2110" i="6"/>
  <c r="R2110" i="6"/>
  <c r="T2110" i="6"/>
  <c r="V2110" i="6"/>
  <c r="X2110" i="6"/>
  <c r="D2111" i="6"/>
  <c r="F2111" i="6"/>
  <c r="H2111" i="6"/>
  <c r="J2111" i="6"/>
  <c r="L2111" i="6"/>
  <c r="N2111" i="6"/>
  <c r="P2111" i="6"/>
  <c r="R2111" i="6"/>
  <c r="T2111" i="6"/>
  <c r="V2111" i="6"/>
  <c r="X2111" i="6"/>
  <c r="D2112" i="6"/>
  <c r="F2112" i="6"/>
  <c r="H2112" i="6"/>
  <c r="J2112" i="6"/>
  <c r="L2112" i="6"/>
  <c r="N2112" i="6"/>
  <c r="P2112" i="6"/>
  <c r="R2112" i="6"/>
  <c r="T2112" i="6"/>
  <c r="V2112" i="6"/>
  <c r="X2112" i="6"/>
  <c r="D2113" i="6"/>
  <c r="F2113" i="6"/>
  <c r="H2113" i="6"/>
  <c r="J2113" i="6"/>
  <c r="L2113" i="6"/>
  <c r="N2113" i="6"/>
  <c r="P2113" i="6"/>
  <c r="R2113" i="6"/>
  <c r="T2113" i="6"/>
  <c r="V2113" i="6"/>
  <c r="X2113" i="6"/>
  <c r="D2114" i="6"/>
  <c r="F2114" i="6"/>
  <c r="H2114" i="6"/>
  <c r="J2114" i="6"/>
  <c r="L2114" i="6"/>
  <c r="N2114" i="6"/>
  <c r="P2114" i="6"/>
  <c r="R2114" i="6"/>
  <c r="T2114" i="6"/>
  <c r="V2114" i="6"/>
  <c r="X2114" i="6"/>
  <c r="D2115" i="6"/>
  <c r="F2115" i="6"/>
  <c r="H2115" i="6"/>
  <c r="J2115" i="6"/>
  <c r="L2115" i="6"/>
  <c r="N2115" i="6"/>
  <c r="P2115" i="6"/>
  <c r="R2115" i="6"/>
  <c r="T2115" i="6"/>
  <c r="V2115" i="6"/>
  <c r="X2115" i="6"/>
  <c r="D2116" i="6"/>
  <c r="F2116" i="6"/>
  <c r="H2116" i="6"/>
  <c r="J2116" i="6"/>
  <c r="L2116" i="6"/>
  <c r="N2116" i="6"/>
  <c r="P2116" i="6"/>
  <c r="R2116" i="6"/>
  <c r="T2116" i="6"/>
  <c r="V2116" i="6"/>
  <c r="X2116" i="6"/>
  <c r="D2117" i="6"/>
  <c r="F2117" i="6"/>
  <c r="H2117" i="6"/>
  <c r="J2117" i="6"/>
  <c r="L2117" i="6"/>
  <c r="N2117" i="6"/>
  <c r="P2117" i="6"/>
  <c r="R2117" i="6"/>
  <c r="T2117" i="6"/>
  <c r="V2117" i="6"/>
  <c r="X2117" i="6"/>
  <c r="D2118" i="6"/>
  <c r="F2118" i="6"/>
  <c r="H2118" i="6"/>
  <c r="J2118" i="6"/>
  <c r="L2118" i="6"/>
  <c r="N2118" i="6"/>
  <c r="P2118" i="6"/>
  <c r="R2118" i="6"/>
  <c r="T2118" i="6"/>
  <c r="V2118" i="6"/>
  <c r="X2118" i="6"/>
  <c r="D2119" i="6"/>
  <c r="F2119" i="6"/>
  <c r="H2119" i="6"/>
  <c r="J2119" i="6"/>
  <c r="L2119" i="6"/>
  <c r="N2119" i="6"/>
  <c r="P2119" i="6"/>
  <c r="R2119" i="6"/>
  <c r="T2119" i="6"/>
  <c r="V2119" i="6"/>
  <c r="X2119" i="6"/>
  <c r="D2120" i="6"/>
  <c r="F2120" i="6"/>
  <c r="H2120" i="6"/>
  <c r="J2120" i="6"/>
  <c r="L2120" i="6"/>
  <c r="N2120" i="6"/>
  <c r="P2120" i="6"/>
  <c r="R2120" i="6"/>
  <c r="T2120" i="6"/>
  <c r="V2120" i="6"/>
  <c r="X2120" i="6"/>
  <c r="D2121" i="6"/>
  <c r="F2121" i="6"/>
  <c r="H2121" i="6"/>
  <c r="J2121" i="6"/>
  <c r="L2121" i="6"/>
  <c r="N2121" i="6"/>
  <c r="P2121" i="6"/>
  <c r="R2121" i="6"/>
  <c r="T2121" i="6"/>
  <c r="V2121" i="6"/>
  <c r="X2121" i="6"/>
  <c r="D2122" i="6"/>
  <c r="F2122" i="6"/>
  <c r="H2122" i="6"/>
  <c r="J2122" i="6"/>
  <c r="L2122" i="6"/>
  <c r="N2122" i="6"/>
  <c r="P2122" i="6"/>
  <c r="R2122" i="6"/>
  <c r="T2122" i="6"/>
  <c r="V2122" i="6"/>
  <c r="X2122" i="6"/>
  <c r="D2123" i="6"/>
  <c r="F2123" i="6"/>
  <c r="H2123" i="6"/>
  <c r="J2123" i="6"/>
  <c r="L2123" i="6"/>
  <c r="N2123" i="6"/>
  <c r="P2123" i="6"/>
  <c r="R2123" i="6"/>
  <c r="T2123" i="6"/>
  <c r="V2123" i="6"/>
  <c r="X2123" i="6"/>
  <c r="D2124" i="6"/>
  <c r="F2124" i="6"/>
  <c r="H2124" i="6"/>
  <c r="J2124" i="6"/>
  <c r="L2124" i="6"/>
  <c r="N2124" i="6"/>
  <c r="P2124" i="6"/>
  <c r="R2124" i="6"/>
  <c r="T2124" i="6"/>
  <c r="V2124" i="6"/>
  <c r="X2124" i="6"/>
  <c r="D2125" i="6"/>
  <c r="F2125" i="6"/>
  <c r="H2125" i="6"/>
  <c r="J2125" i="6"/>
  <c r="L2125" i="6"/>
  <c r="N2125" i="6"/>
  <c r="P2125" i="6"/>
  <c r="R2125" i="6"/>
  <c r="T2125" i="6"/>
  <c r="V2125" i="6"/>
  <c r="X2125" i="6"/>
  <c r="D2126" i="6"/>
  <c r="F2126" i="6"/>
  <c r="H2126" i="6"/>
  <c r="J2126" i="6"/>
  <c r="L2126" i="6"/>
  <c r="N2126" i="6"/>
  <c r="P2126" i="6"/>
  <c r="R2126" i="6"/>
  <c r="T2126" i="6"/>
  <c r="V2126" i="6"/>
  <c r="X2126" i="6"/>
  <c r="D2127" i="6"/>
  <c r="F2127" i="6"/>
  <c r="H2127" i="6"/>
  <c r="J2127" i="6"/>
  <c r="L2127" i="6"/>
  <c r="N2127" i="6"/>
  <c r="P2127" i="6"/>
  <c r="R2127" i="6"/>
  <c r="T2127" i="6"/>
  <c r="V2127" i="6"/>
  <c r="X2127" i="6"/>
  <c r="D2128" i="6"/>
  <c r="F2128" i="6"/>
  <c r="H2128" i="6"/>
  <c r="J2128" i="6"/>
  <c r="L2128" i="6"/>
  <c r="N2128" i="6"/>
  <c r="P2128" i="6"/>
  <c r="R2128" i="6"/>
  <c r="T2128" i="6"/>
  <c r="V2128" i="6"/>
  <c r="X2128" i="6"/>
  <c r="D2129" i="6"/>
  <c r="F2129" i="6"/>
  <c r="H2129" i="6"/>
  <c r="J2129" i="6"/>
  <c r="L2129" i="6"/>
  <c r="N2129" i="6"/>
  <c r="P2129" i="6"/>
  <c r="R2129" i="6"/>
  <c r="T2129" i="6"/>
  <c r="V2129" i="6"/>
  <c r="X2129" i="6"/>
  <c r="D2130" i="6"/>
  <c r="F2130" i="6"/>
  <c r="H2130" i="6"/>
  <c r="J2130" i="6"/>
  <c r="L2130" i="6"/>
  <c r="N2130" i="6"/>
  <c r="P2130" i="6"/>
  <c r="R2130" i="6"/>
  <c r="T2130" i="6"/>
  <c r="V2130" i="6"/>
  <c r="X2130" i="6"/>
  <c r="D2131" i="6"/>
  <c r="F2131" i="6"/>
  <c r="H2131" i="6"/>
  <c r="J2131" i="6"/>
  <c r="L2131" i="6"/>
  <c r="N2131" i="6"/>
  <c r="P2131" i="6"/>
  <c r="R2131" i="6"/>
  <c r="T2131" i="6"/>
  <c r="V2131" i="6"/>
  <c r="X2131" i="6"/>
  <c r="D2132" i="6"/>
  <c r="F2132" i="6"/>
  <c r="H2132" i="6"/>
  <c r="J2132" i="6"/>
  <c r="L2132" i="6"/>
  <c r="N2132" i="6"/>
  <c r="P2132" i="6"/>
  <c r="R2132" i="6"/>
  <c r="T2132" i="6"/>
  <c r="V2132" i="6"/>
  <c r="X2132" i="6"/>
  <c r="D2133" i="6"/>
  <c r="F2133" i="6"/>
  <c r="H2133" i="6"/>
  <c r="J2133" i="6"/>
  <c r="L2133" i="6"/>
  <c r="N2133" i="6"/>
  <c r="P2133" i="6"/>
  <c r="R2133" i="6"/>
  <c r="T2133" i="6"/>
  <c r="V2133" i="6"/>
  <c r="X2133" i="6"/>
  <c r="D2134" i="6"/>
  <c r="F2134" i="6"/>
  <c r="H2134" i="6"/>
  <c r="J2134" i="6"/>
  <c r="L2134" i="6"/>
  <c r="N2134" i="6"/>
  <c r="P2134" i="6"/>
  <c r="R2134" i="6"/>
  <c r="T2134" i="6"/>
  <c r="V2134" i="6"/>
  <c r="X2134" i="6"/>
  <c r="D2135" i="6"/>
  <c r="F2135" i="6"/>
  <c r="H2135" i="6"/>
  <c r="J2135" i="6"/>
  <c r="L2135" i="6"/>
  <c r="N2135" i="6"/>
  <c r="P2135" i="6"/>
  <c r="R2135" i="6"/>
  <c r="T2135" i="6"/>
  <c r="V2135" i="6"/>
  <c r="X2135" i="6"/>
  <c r="D2136" i="6"/>
  <c r="F2136" i="6"/>
  <c r="H2136" i="6"/>
  <c r="J2136" i="6"/>
  <c r="L2136" i="6"/>
  <c r="N2136" i="6"/>
  <c r="P2136" i="6"/>
  <c r="R2136" i="6"/>
  <c r="T2136" i="6"/>
  <c r="V2136" i="6"/>
  <c r="X2136" i="6"/>
  <c r="D2137" i="6"/>
  <c r="F2137" i="6"/>
  <c r="H2137" i="6"/>
  <c r="J2137" i="6"/>
  <c r="L2137" i="6"/>
  <c r="N2137" i="6"/>
  <c r="P2137" i="6"/>
  <c r="R2137" i="6"/>
  <c r="T2137" i="6"/>
  <c r="V2137" i="6"/>
  <c r="X2137" i="6"/>
  <c r="D2138" i="6"/>
  <c r="F2138" i="6"/>
  <c r="H2138" i="6"/>
  <c r="J2138" i="6"/>
  <c r="L2138" i="6"/>
  <c r="N2138" i="6"/>
  <c r="P2138" i="6"/>
  <c r="R2138" i="6"/>
  <c r="T2138" i="6"/>
  <c r="V2138" i="6"/>
  <c r="X2138" i="6"/>
  <c r="D2139" i="6"/>
  <c r="F2139" i="6"/>
  <c r="H2139" i="6"/>
  <c r="J2139" i="6"/>
  <c r="L2139" i="6"/>
  <c r="N2139" i="6"/>
  <c r="P2139" i="6"/>
  <c r="R2139" i="6"/>
  <c r="T2139" i="6"/>
  <c r="V2139" i="6"/>
  <c r="X2139" i="6"/>
  <c r="D2140" i="6"/>
  <c r="F2140" i="6"/>
  <c r="H2140" i="6"/>
  <c r="J2140" i="6"/>
  <c r="L2140" i="6"/>
  <c r="N2140" i="6"/>
  <c r="P2140" i="6"/>
  <c r="R2140" i="6"/>
  <c r="T2140" i="6"/>
  <c r="V2140" i="6"/>
  <c r="X2140" i="6"/>
  <c r="D2141" i="6"/>
  <c r="F2141" i="6"/>
  <c r="H2141" i="6"/>
  <c r="J2141" i="6"/>
  <c r="L2141" i="6"/>
  <c r="N2141" i="6"/>
  <c r="P2141" i="6"/>
  <c r="R2141" i="6"/>
  <c r="T2141" i="6"/>
  <c r="V2141" i="6"/>
  <c r="X2141" i="6"/>
  <c r="D2142" i="6"/>
  <c r="F2142" i="6"/>
  <c r="H2142" i="6"/>
  <c r="J2142" i="6"/>
  <c r="L2142" i="6"/>
  <c r="N2142" i="6"/>
  <c r="P2142" i="6"/>
  <c r="R2142" i="6"/>
  <c r="T2142" i="6"/>
  <c r="V2142" i="6"/>
  <c r="X2142" i="6"/>
  <c r="D2143" i="6"/>
  <c r="F2143" i="6"/>
  <c r="H2143" i="6"/>
  <c r="J2143" i="6"/>
  <c r="L2143" i="6"/>
  <c r="N2143" i="6"/>
  <c r="P2143" i="6"/>
  <c r="R2143" i="6"/>
  <c r="T2143" i="6"/>
  <c r="V2143" i="6"/>
  <c r="X2143" i="6"/>
  <c r="D2144" i="6"/>
  <c r="F2144" i="6"/>
  <c r="H2144" i="6"/>
  <c r="J2144" i="6"/>
  <c r="L2144" i="6"/>
  <c r="N2144" i="6"/>
  <c r="P2144" i="6"/>
  <c r="R2144" i="6"/>
  <c r="T2144" i="6"/>
  <c r="V2144" i="6"/>
  <c r="X2144" i="6"/>
  <c r="D2145" i="6"/>
  <c r="F2145" i="6"/>
  <c r="H2145" i="6"/>
  <c r="J2145" i="6"/>
  <c r="L2145" i="6"/>
  <c r="N2145" i="6"/>
  <c r="P2145" i="6"/>
  <c r="R2145" i="6"/>
  <c r="T2145" i="6"/>
  <c r="V2145" i="6"/>
  <c r="X2145" i="6"/>
  <c r="D2146" i="6"/>
  <c r="F2146" i="6"/>
  <c r="H2146" i="6"/>
  <c r="J2146" i="6"/>
  <c r="L2146" i="6"/>
  <c r="N2146" i="6"/>
  <c r="P2146" i="6"/>
  <c r="R2146" i="6"/>
  <c r="T2146" i="6"/>
  <c r="V2146" i="6"/>
  <c r="X2146" i="6"/>
  <c r="D2147" i="6"/>
  <c r="F2147" i="6"/>
  <c r="H2147" i="6"/>
  <c r="J2147" i="6"/>
  <c r="L2147" i="6"/>
  <c r="N2147" i="6"/>
  <c r="P2147" i="6"/>
  <c r="R2147" i="6"/>
  <c r="T2147" i="6"/>
  <c r="V2147" i="6"/>
  <c r="X2147" i="6"/>
  <c r="D2148" i="6"/>
  <c r="F2148" i="6"/>
  <c r="H2148" i="6"/>
  <c r="J2148" i="6"/>
  <c r="L2148" i="6"/>
  <c r="N2148" i="6"/>
  <c r="P2148" i="6"/>
  <c r="R2148" i="6"/>
  <c r="T2148" i="6"/>
  <c r="V2148" i="6"/>
  <c r="X2148" i="6"/>
  <c r="D2149" i="6"/>
  <c r="F2149" i="6"/>
  <c r="H2149" i="6"/>
  <c r="J2149" i="6"/>
  <c r="L2149" i="6"/>
  <c r="N2149" i="6"/>
  <c r="P2149" i="6"/>
  <c r="R2149" i="6"/>
  <c r="T2149" i="6"/>
  <c r="V2149" i="6"/>
  <c r="X2149" i="6"/>
  <c r="D2150" i="6"/>
  <c r="F2150" i="6"/>
  <c r="H2150" i="6"/>
  <c r="J2150" i="6"/>
  <c r="L2150" i="6"/>
  <c r="N2150" i="6"/>
  <c r="P2150" i="6"/>
  <c r="R2150" i="6"/>
  <c r="T2150" i="6"/>
  <c r="V2150" i="6"/>
  <c r="X2150" i="6"/>
  <c r="D2151" i="6"/>
  <c r="F2151" i="6"/>
  <c r="H2151" i="6"/>
  <c r="J2151" i="6"/>
  <c r="L2151" i="6"/>
  <c r="N2151" i="6"/>
  <c r="P2151" i="6"/>
  <c r="R2151" i="6"/>
  <c r="T2151" i="6"/>
  <c r="V2151" i="6"/>
  <c r="X2151" i="6"/>
  <c r="D2152" i="6"/>
  <c r="F2152" i="6"/>
  <c r="H2152" i="6"/>
  <c r="J2152" i="6"/>
  <c r="L2152" i="6"/>
  <c r="N2152" i="6"/>
  <c r="P2152" i="6"/>
  <c r="R2152" i="6"/>
  <c r="T2152" i="6"/>
  <c r="V2152" i="6"/>
  <c r="X2152" i="6"/>
  <c r="D2153" i="6"/>
  <c r="F2153" i="6"/>
  <c r="H2153" i="6"/>
  <c r="J2153" i="6"/>
  <c r="L2153" i="6"/>
  <c r="N2153" i="6"/>
  <c r="P2153" i="6"/>
  <c r="R2153" i="6"/>
  <c r="T2153" i="6"/>
  <c r="V2153" i="6"/>
  <c r="X2153" i="6"/>
  <c r="D2154" i="6"/>
  <c r="F2154" i="6"/>
  <c r="H2154" i="6"/>
  <c r="J2154" i="6"/>
  <c r="L2154" i="6"/>
  <c r="N2154" i="6"/>
  <c r="P2154" i="6"/>
  <c r="R2154" i="6"/>
  <c r="T2154" i="6"/>
  <c r="V2154" i="6"/>
  <c r="X2154" i="6"/>
  <c r="D2155" i="6"/>
  <c r="F2155" i="6"/>
  <c r="H2155" i="6"/>
  <c r="J2155" i="6"/>
  <c r="L2155" i="6"/>
  <c r="N2155" i="6"/>
  <c r="P2155" i="6"/>
  <c r="R2155" i="6"/>
  <c r="T2155" i="6"/>
  <c r="V2155" i="6"/>
  <c r="X2155" i="6"/>
  <c r="D2156" i="6"/>
  <c r="F2156" i="6"/>
  <c r="H2156" i="6"/>
  <c r="J2156" i="6"/>
  <c r="L2156" i="6"/>
  <c r="N2156" i="6"/>
  <c r="P2156" i="6"/>
  <c r="R2156" i="6"/>
  <c r="T2156" i="6"/>
  <c r="V2156" i="6"/>
  <c r="X2156" i="6"/>
  <c r="D2157" i="6"/>
  <c r="F2157" i="6"/>
  <c r="H2157" i="6"/>
  <c r="J2157" i="6"/>
  <c r="L2157" i="6"/>
  <c r="N2157" i="6"/>
  <c r="P2157" i="6"/>
  <c r="R2157" i="6"/>
  <c r="T2157" i="6"/>
  <c r="V2157" i="6"/>
  <c r="X2157" i="6"/>
  <c r="D2158" i="6"/>
  <c r="F2158" i="6"/>
  <c r="H2158" i="6"/>
  <c r="J2158" i="6"/>
  <c r="L2158" i="6"/>
  <c r="N2158" i="6"/>
  <c r="P2158" i="6"/>
  <c r="R2158" i="6"/>
  <c r="T2158" i="6"/>
  <c r="V2158" i="6"/>
  <c r="X2158" i="6"/>
  <c r="D2159" i="6"/>
  <c r="F2159" i="6"/>
  <c r="H2159" i="6"/>
  <c r="J2159" i="6"/>
  <c r="L2159" i="6"/>
  <c r="N2159" i="6"/>
  <c r="P2159" i="6"/>
  <c r="R2159" i="6"/>
  <c r="T2159" i="6"/>
  <c r="V2159" i="6"/>
  <c r="X2159" i="6"/>
  <c r="D2160" i="6"/>
  <c r="F2160" i="6"/>
  <c r="H2160" i="6"/>
  <c r="J2160" i="6"/>
  <c r="L2160" i="6"/>
  <c r="N2160" i="6"/>
  <c r="P2160" i="6"/>
  <c r="R2160" i="6"/>
  <c r="T2160" i="6"/>
  <c r="V2160" i="6"/>
  <c r="X2160" i="6"/>
  <c r="D2161" i="6"/>
  <c r="F2161" i="6"/>
  <c r="H2161" i="6"/>
  <c r="J2161" i="6"/>
  <c r="L2161" i="6"/>
  <c r="N2161" i="6"/>
  <c r="P2161" i="6"/>
  <c r="R2161" i="6"/>
  <c r="T2161" i="6"/>
  <c r="V2161" i="6"/>
  <c r="X2161" i="6"/>
  <c r="D2162" i="6"/>
  <c r="F2162" i="6"/>
  <c r="H2162" i="6"/>
  <c r="J2162" i="6"/>
  <c r="L2162" i="6"/>
  <c r="N2162" i="6"/>
  <c r="P2162" i="6"/>
  <c r="R2162" i="6"/>
  <c r="T2162" i="6"/>
  <c r="V2162" i="6"/>
  <c r="X2162" i="6"/>
  <c r="D2163" i="6"/>
  <c r="F2163" i="6"/>
  <c r="H2163" i="6"/>
  <c r="J2163" i="6"/>
  <c r="L2163" i="6"/>
  <c r="N2163" i="6"/>
  <c r="P2163" i="6"/>
  <c r="R2163" i="6"/>
  <c r="T2163" i="6"/>
  <c r="V2163" i="6"/>
  <c r="X2163" i="6"/>
  <c r="D2164" i="6"/>
  <c r="F2164" i="6"/>
  <c r="H2164" i="6"/>
  <c r="J2164" i="6"/>
  <c r="L2164" i="6"/>
  <c r="N2164" i="6"/>
  <c r="P2164" i="6"/>
  <c r="R2164" i="6"/>
  <c r="T2164" i="6"/>
  <c r="V2164" i="6"/>
  <c r="X2164" i="6"/>
  <c r="D2165" i="6"/>
  <c r="F2165" i="6"/>
  <c r="H2165" i="6"/>
  <c r="J2165" i="6"/>
  <c r="L2165" i="6"/>
  <c r="N2165" i="6"/>
  <c r="P2165" i="6"/>
  <c r="R2165" i="6"/>
  <c r="T2165" i="6"/>
  <c r="V2165" i="6"/>
  <c r="X2165" i="6"/>
  <c r="D2166" i="6"/>
  <c r="F2166" i="6"/>
  <c r="H2166" i="6"/>
  <c r="J2166" i="6"/>
  <c r="L2166" i="6"/>
  <c r="N2166" i="6"/>
  <c r="P2166" i="6"/>
  <c r="R2166" i="6"/>
  <c r="T2166" i="6"/>
  <c r="V2166" i="6"/>
  <c r="X2166" i="6"/>
  <c r="D2167" i="6"/>
  <c r="F2167" i="6"/>
  <c r="H2167" i="6"/>
  <c r="J2167" i="6"/>
  <c r="L2167" i="6"/>
  <c r="N2167" i="6"/>
  <c r="P2167" i="6"/>
  <c r="R2167" i="6"/>
  <c r="T2167" i="6"/>
  <c r="V2167" i="6"/>
  <c r="X2167" i="6"/>
  <c r="D2168" i="6"/>
  <c r="F2168" i="6"/>
  <c r="H2168" i="6"/>
  <c r="J2168" i="6"/>
  <c r="L2168" i="6"/>
  <c r="N2168" i="6"/>
  <c r="P2168" i="6"/>
  <c r="R2168" i="6"/>
  <c r="T2168" i="6"/>
  <c r="V2168" i="6"/>
  <c r="X2168" i="6"/>
  <c r="D2169" i="6"/>
  <c r="F2169" i="6"/>
  <c r="H2169" i="6"/>
  <c r="J2169" i="6"/>
  <c r="L2169" i="6"/>
  <c r="N2169" i="6"/>
  <c r="P2169" i="6"/>
  <c r="R2169" i="6"/>
  <c r="T2169" i="6"/>
  <c r="V2169" i="6"/>
  <c r="X2169" i="6"/>
  <c r="D2170" i="6"/>
  <c r="F2170" i="6"/>
  <c r="H2170" i="6"/>
  <c r="J2170" i="6"/>
  <c r="L2170" i="6"/>
  <c r="N2170" i="6"/>
  <c r="P2170" i="6"/>
  <c r="R2170" i="6"/>
  <c r="T2170" i="6"/>
  <c r="V2170" i="6"/>
  <c r="X2170" i="6"/>
  <c r="D2171" i="6"/>
  <c r="F2171" i="6"/>
  <c r="H2171" i="6"/>
  <c r="J2171" i="6"/>
  <c r="L2171" i="6"/>
  <c r="N2171" i="6"/>
  <c r="P2171" i="6"/>
  <c r="R2171" i="6"/>
  <c r="T2171" i="6"/>
  <c r="V2171" i="6"/>
  <c r="X2171" i="6"/>
  <c r="D2172" i="6"/>
  <c r="F2172" i="6"/>
  <c r="H2172" i="6"/>
  <c r="J2172" i="6"/>
  <c r="L2172" i="6"/>
  <c r="N2172" i="6"/>
  <c r="P2172" i="6"/>
  <c r="R2172" i="6"/>
  <c r="T2172" i="6"/>
  <c r="V2172" i="6"/>
  <c r="X2172" i="6"/>
  <c r="D2173" i="6"/>
  <c r="F2173" i="6"/>
  <c r="H2173" i="6"/>
  <c r="J2173" i="6"/>
  <c r="L2173" i="6"/>
  <c r="N2173" i="6"/>
  <c r="P2173" i="6"/>
  <c r="R2173" i="6"/>
  <c r="T2173" i="6"/>
  <c r="V2173" i="6"/>
  <c r="X2173" i="6"/>
  <c r="D2174" i="6"/>
  <c r="F2174" i="6"/>
  <c r="H2174" i="6"/>
  <c r="J2174" i="6"/>
  <c r="L2174" i="6"/>
  <c r="N2174" i="6"/>
  <c r="P2174" i="6"/>
  <c r="R2174" i="6"/>
  <c r="T2174" i="6"/>
  <c r="V2174" i="6"/>
  <c r="X2174" i="6"/>
  <c r="D2175" i="6"/>
  <c r="F2175" i="6"/>
  <c r="H2175" i="6"/>
  <c r="J2175" i="6"/>
  <c r="L2175" i="6"/>
  <c r="N2175" i="6"/>
  <c r="P2175" i="6"/>
  <c r="R2175" i="6"/>
  <c r="T2175" i="6"/>
  <c r="V2175" i="6"/>
  <c r="X2175" i="6"/>
  <c r="D2176" i="6"/>
  <c r="F2176" i="6"/>
  <c r="H2176" i="6"/>
  <c r="J2176" i="6"/>
  <c r="L2176" i="6"/>
  <c r="N2176" i="6"/>
  <c r="P2176" i="6"/>
  <c r="R2176" i="6"/>
  <c r="T2176" i="6"/>
  <c r="V2176" i="6"/>
  <c r="X2176" i="6"/>
  <c r="D2177" i="6"/>
  <c r="F2177" i="6"/>
  <c r="H2177" i="6"/>
  <c r="J2177" i="6"/>
  <c r="L2177" i="6"/>
  <c r="N2177" i="6"/>
  <c r="P2177" i="6"/>
  <c r="R2177" i="6"/>
  <c r="T2177" i="6"/>
  <c r="V2177" i="6"/>
  <c r="X2177" i="6"/>
  <c r="D2178" i="6"/>
  <c r="F2178" i="6"/>
  <c r="H2178" i="6"/>
  <c r="J2178" i="6"/>
  <c r="L2178" i="6"/>
  <c r="N2178" i="6"/>
  <c r="P2178" i="6"/>
  <c r="R2178" i="6"/>
  <c r="T2178" i="6"/>
  <c r="V2178" i="6"/>
  <c r="X2178" i="6"/>
  <c r="D2179" i="6"/>
  <c r="F2179" i="6"/>
  <c r="H2179" i="6"/>
  <c r="J2179" i="6"/>
  <c r="L2179" i="6"/>
  <c r="N2179" i="6"/>
  <c r="P2179" i="6"/>
  <c r="R2179" i="6"/>
  <c r="T2179" i="6"/>
  <c r="V2179" i="6"/>
  <c r="X2179" i="6"/>
  <c r="D2180" i="6"/>
  <c r="F2180" i="6"/>
  <c r="H2180" i="6"/>
  <c r="J2180" i="6"/>
  <c r="L2180" i="6"/>
  <c r="N2180" i="6"/>
  <c r="P2180" i="6"/>
  <c r="R2180" i="6"/>
  <c r="T2180" i="6"/>
  <c r="V2180" i="6"/>
  <c r="X2180" i="6"/>
  <c r="D2181" i="6"/>
  <c r="F2181" i="6"/>
  <c r="H2181" i="6"/>
  <c r="J2181" i="6"/>
  <c r="L2181" i="6"/>
  <c r="N2181" i="6"/>
  <c r="P2181" i="6"/>
  <c r="R2181" i="6"/>
  <c r="T2181" i="6"/>
  <c r="V2181" i="6"/>
  <c r="X2181" i="6"/>
  <c r="D2182" i="6"/>
  <c r="F2182" i="6"/>
  <c r="H2182" i="6"/>
  <c r="J2182" i="6"/>
  <c r="L2182" i="6"/>
  <c r="N2182" i="6"/>
  <c r="P2182" i="6"/>
  <c r="R2182" i="6"/>
  <c r="T2182" i="6"/>
  <c r="V2182" i="6"/>
  <c r="X2182" i="6"/>
  <c r="D2183" i="6"/>
  <c r="F2183" i="6"/>
  <c r="H2183" i="6"/>
  <c r="J2183" i="6"/>
  <c r="L2183" i="6"/>
  <c r="N2183" i="6"/>
  <c r="P2183" i="6"/>
  <c r="R2183" i="6"/>
  <c r="T2183" i="6"/>
  <c r="V2183" i="6"/>
  <c r="X2183" i="6"/>
  <c r="D2184" i="6"/>
  <c r="F2184" i="6"/>
  <c r="H2184" i="6"/>
  <c r="J2184" i="6"/>
  <c r="L2184" i="6"/>
  <c r="N2184" i="6"/>
  <c r="P2184" i="6"/>
  <c r="R2184" i="6"/>
  <c r="T2184" i="6"/>
  <c r="V2184" i="6"/>
  <c r="X2184" i="6"/>
  <c r="D2185" i="6"/>
  <c r="F2185" i="6"/>
  <c r="H2185" i="6"/>
  <c r="J2185" i="6"/>
  <c r="L2185" i="6"/>
  <c r="N2185" i="6"/>
  <c r="P2185" i="6"/>
  <c r="R2185" i="6"/>
  <c r="T2185" i="6"/>
  <c r="V2185" i="6"/>
  <c r="X2185" i="6"/>
  <c r="D2186" i="6"/>
  <c r="F2186" i="6"/>
  <c r="H2186" i="6"/>
  <c r="J2186" i="6"/>
  <c r="L2186" i="6"/>
  <c r="N2186" i="6"/>
  <c r="P2186" i="6"/>
  <c r="R2186" i="6"/>
  <c r="T2186" i="6"/>
  <c r="V2186" i="6"/>
  <c r="X2186" i="6"/>
  <c r="D2187" i="6"/>
  <c r="F2187" i="6"/>
  <c r="H2187" i="6"/>
  <c r="J2187" i="6"/>
  <c r="L2187" i="6"/>
  <c r="N2187" i="6"/>
  <c r="P2187" i="6"/>
  <c r="R2187" i="6"/>
  <c r="T2187" i="6"/>
  <c r="V2187" i="6"/>
  <c r="X2187" i="6"/>
  <c r="D2188" i="6"/>
  <c r="F2188" i="6"/>
  <c r="H2188" i="6"/>
  <c r="J2188" i="6"/>
  <c r="L2188" i="6"/>
  <c r="N2188" i="6"/>
  <c r="P2188" i="6"/>
  <c r="R2188" i="6"/>
  <c r="T2188" i="6"/>
  <c r="V2188" i="6"/>
  <c r="X2188" i="6"/>
  <c r="D2189" i="6"/>
  <c r="F2189" i="6"/>
  <c r="H2189" i="6"/>
  <c r="J2189" i="6"/>
  <c r="L2189" i="6"/>
  <c r="N2189" i="6"/>
  <c r="P2189" i="6"/>
  <c r="R2189" i="6"/>
  <c r="T2189" i="6"/>
  <c r="V2189" i="6"/>
  <c r="X2189" i="6"/>
  <c r="D2190" i="6"/>
  <c r="F2190" i="6"/>
  <c r="H2190" i="6"/>
  <c r="J2190" i="6"/>
  <c r="L2190" i="6"/>
  <c r="N2190" i="6"/>
  <c r="P2190" i="6"/>
  <c r="R2190" i="6"/>
  <c r="T2190" i="6"/>
  <c r="V2190" i="6"/>
  <c r="X2190" i="6"/>
  <c r="D2191" i="6"/>
  <c r="F2191" i="6"/>
  <c r="H2191" i="6"/>
  <c r="J2191" i="6"/>
  <c r="L2191" i="6"/>
  <c r="N2191" i="6"/>
  <c r="P2191" i="6"/>
  <c r="R2191" i="6"/>
  <c r="T2191" i="6"/>
  <c r="V2191" i="6"/>
  <c r="X2191" i="6"/>
  <c r="D2192" i="6"/>
  <c r="F2192" i="6"/>
  <c r="H2192" i="6"/>
  <c r="J2192" i="6"/>
  <c r="L2192" i="6"/>
  <c r="N2192" i="6"/>
  <c r="P2192" i="6"/>
  <c r="R2192" i="6"/>
  <c r="T2192" i="6"/>
  <c r="V2192" i="6"/>
  <c r="X2192" i="6"/>
  <c r="D2193" i="6"/>
  <c r="F2193" i="6"/>
  <c r="H2193" i="6"/>
  <c r="J2193" i="6"/>
  <c r="L2193" i="6"/>
  <c r="N2193" i="6"/>
  <c r="P2193" i="6"/>
  <c r="R2193" i="6"/>
  <c r="T2193" i="6"/>
  <c r="V2193" i="6"/>
  <c r="X2193" i="6"/>
  <c r="D2194" i="6"/>
  <c r="F2194" i="6"/>
  <c r="H2194" i="6"/>
  <c r="J2194" i="6"/>
  <c r="L2194" i="6"/>
  <c r="N2194" i="6"/>
  <c r="P2194" i="6"/>
  <c r="R2194" i="6"/>
  <c r="T2194" i="6"/>
  <c r="V2194" i="6"/>
  <c r="X2194" i="6"/>
  <c r="D2195" i="6"/>
  <c r="F2195" i="6"/>
  <c r="H2195" i="6"/>
  <c r="J2195" i="6"/>
  <c r="L2195" i="6"/>
  <c r="N2195" i="6"/>
  <c r="P2195" i="6"/>
  <c r="R2195" i="6"/>
  <c r="T2195" i="6"/>
  <c r="V2195" i="6"/>
  <c r="X2195" i="6"/>
  <c r="D2196" i="6"/>
  <c r="F2196" i="6"/>
  <c r="H2196" i="6"/>
  <c r="J2196" i="6"/>
  <c r="L2196" i="6"/>
  <c r="N2196" i="6"/>
  <c r="P2196" i="6"/>
  <c r="R2196" i="6"/>
  <c r="T2196" i="6"/>
  <c r="V2196" i="6"/>
  <c r="X2196" i="6"/>
  <c r="D2197" i="6"/>
  <c r="F2197" i="6"/>
  <c r="H2197" i="6"/>
  <c r="J2197" i="6"/>
  <c r="L2197" i="6"/>
  <c r="N2197" i="6"/>
  <c r="P2197" i="6"/>
  <c r="R2197" i="6"/>
  <c r="T2197" i="6"/>
  <c r="V2197" i="6"/>
  <c r="X2197" i="6"/>
  <c r="D2198" i="6"/>
  <c r="F2198" i="6"/>
  <c r="H2198" i="6"/>
  <c r="J2198" i="6"/>
  <c r="L2198" i="6"/>
  <c r="N2198" i="6"/>
  <c r="P2198" i="6"/>
  <c r="R2198" i="6"/>
  <c r="T2198" i="6"/>
  <c r="V2198" i="6"/>
  <c r="X2198" i="6"/>
  <c r="D2199" i="6"/>
  <c r="F2199" i="6"/>
  <c r="H2199" i="6"/>
  <c r="J2199" i="6"/>
  <c r="L2199" i="6"/>
  <c r="N2199" i="6"/>
  <c r="P2199" i="6"/>
  <c r="R2199" i="6"/>
  <c r="T2199" i="6"/>
  <c r="V2199" i="6"/>
  <c r="X2199" i="6"/>
  <c r="D2200" i="6"/>
  <c r="F2200" i="6"/>
  <c r="H2200" i="6"/>
  <c r="J2200" i="6"/>
  <c r="L2200" i="6"/>
  <c r="N2200" i="6"/>
  <c r="P2200" i="6"/>
  <c r="R2200" i="6"/>
  <c r="T2200" i="6"/>
  <c r="V2200" i="6"/>
  <c r="X2200" i="6"/>
  <c r="D2201" i="6"/>
  <c r="F2201" i="6"/>
  <c r="H2201" i="6"/>
  <c r="J2201" i="6"/>
  <c r="L2201" i="6"/>
  <c r="N2201" i="6"/>
  <c r="P2201" i="6"/>
  <c r="R2201" i="6"/>
  <c r="T2201" i="6"/>
  <c r="V2201" i="6"/>
  <c r="X2201" i="6"/>
  <c r="D2202" i="6"/>
  <c r="F2202" i="6"/>
  <c r="H2202" i="6"/>
  <c r="J2202" i="6"/>
  <c r="L2202" i="6"/>
  <c r="N2202" i="6"/>
  <c r="P2202" i="6"/>
  <c r="R2202" i="6"/>
  <c r="T2202" i="6"/>
  <c r="V2202" i="6"/>
  <c r="X2202" i="6"/>
  <c r="D2203" i="6"/>
  <c r="F2203" i="6"/>
  <c r="H2203" i="6"/>
  <c r="J2203" i="6"/>
  <c r="L2203" i="6"/>
  <c r="N2203" i="6"/>
  <c r="P2203" i="6"/>
  <c r="R2203" i="6"/>
  <c r="T2203" i="6"/>
  <c r="V2203" i="6"/>
  <c r="X2203" i="6"/>
  <c r="D2204" i="6"/>
  <c r="F2204" i="6"/>
  <c r="H2204" i="6"/>
  <c r="J2204" i="6"/>
  <c r="L2204" i="6"/>
  <c r="N2204" i="6"/>
  <c r="P2204" i="6"/>
  <c r="R2204" i="6"/>
  <c r="T2204" i="6"/>
  <c r="V2204" i="6"/>
  <c r="X2204" i="6"/>
  <c r="D2205" i="6"/>
  <c r="F2205" i="6"/>
  <c r="H2205" i="6"/>
  <c r="J2205" i="6"/>
  <c r="L2205" i="6"/>
  <c r="N2205" i="6"/>
  <c r="P2205" i="6"/>
  <c r="R2205" i="6"/>
  <c r="T2205" i="6"/>
  <c r="V2205" i="6"/>
  <c r="X2205" i="6"/>
  <c r="D2206" i="6"/>
  <c r="F2206" i="6"/>
  <c r="H2206" i="6"/>
  <c r="J2206" i="6"/>
  <c r="L2206" i="6"/>
  <c r="N2206" i="6"/>
  <c r="P2206" i="6"/>
  <c r="R2206" i="6"/>
  <c r="T2206" i="6"/>
  <c r="V2206" i="6"/>
  <c r="X2206" i="6"/>
  <c r="D2207" i="6"/>
  <c r="F2207" i="6"/>
  <c r="H2207" i="6"/>
  <c r="J2207" i="6"/>
  <c r="L2207" i="6"/>
  <c r="N2207" i="6"/>
  <c r="P2207" i="6"/>
  <c r="R2207" i="6"/>
  <c r="T2207" i="6"/>
  <c r="V2207" i="6"/>
  <c r="X2207" i="6"/>
  <c r="D2208" i="6"/>
  <c r="F2208" i="6"/>
  <c r="H2208" i="6"/>
  <c r="J2208" i="6"/>
  <c r="L2208" i="6"/>
  <c r="N2208" i="6"/>
  <c r="P2208" i="6"/>
  <c r="R2208" i="6"/>
  <c r="T2208" i="6"/>
  <c r="V2208" i="6"/>
  <c r="X2208" i="6"/>
  <c r="D2209" i="6"/>
  <c r="F2209" i="6"/>
  <c r="H2209" i="6"/>
  <c r="J2209" i="6"/>
  <c r="L2209" i="6"/>
  <c r="N2209" i="6"/>
  <c r="P2209" i="6"/>
  <c r="R2209" i="6"/>
  <c r="T2209" i="6"/>
  <c r="V2209" i="6"/>
  <c r="X2209" i="6"/>
  <c r="D2210" i="6"/>
  <c r="F2210" i="6"/>
  <c r="H2210" i="6"/>
  <c r="J2210" i="6"/>
  <c r="L2210" i="6"/>
  <c r="N2210" i="6"/>
  <c r="P2210" i="6"/>
  <c r="R2210" i="6"/>
  <c r="T2210" i="6"/>
  <c r="V2210" i="6"/>
  <c r="X2210" i="6"/>
  <c r="D2211" i="6"/>
  <c r="F2211" i="6"/>
  <c r="H2211" i="6"/>
  <c r="J2211" i="6"/>
  <c r="L2211" i="6"/>
  <c r="N2211" i="6"/>
  <c r="P2211" i="6"/>
  <c r="R2211" i="6"/>
  <c r="T2211" i="6"/>
  <c r="V2211" i="6"/>
  <c r="X2211" i="6"/>
  <c r="D2212" i="6"/>
  <c r="F2212" i="6"/>
  <c r="H2212" i="6"/>
  <c r="J2212" i="6"/>
  <c r="L2212" i="6"/>
  <c r="N2212" i="6"/>
  <c r="P2212" i="6"/>
  <c r="R2212" i="6"/>
  <c r="T2212" i="6"/>
  <c r="V2212" i="6"/>
  <c r="X2212" i="6"/>
  <c r="D2213" i="6"/>
  <c r="F2213" i="6"/>
  <c r="H2213" i="6"/>
  <c r="J2213" i="6"/>
  <c r="L2213" i="6"/>
  <c r="N2213" i="6"/>
  <c r="P2213" i="6"/>
  <c r="R2213" i="6"/>
  <c r="T2213" i="6"/>
  <c r="V2213" i="6"/>
  <c r="X2213" i="6"/>
  <c r="D2214" i="6"/>
  <c r="F2214" i="6"/>
  <c r="H2214" i="6"/>
  <c r="J2214" i="6"/>
  <c r="L2214" i="6"/>
  <c r="N2214" i="6"/>
  <c r="P2214" i="6"/>
  <c r="R2214" i="6"/>
  <c r="T2214" i="6"/>
  <c r="V2214" i="6"/>
  <c r="X2214" i="6"/>
  <c r="D2215" i="6"/>
  <c r="F2215" i="6"/>
  <c r="H2215" i="6"/>
  <c r="J2215" i="6"/>
  <c r="L2215" i="6"/>
  <c r="N2215" i="6"/>
  <c r="P2215" i="6"/>
  <c r="R2215" i="6"/>
  <c r="T2215" i="6"/>
  <c r="V2215" i="6"/>
  <c r="X2215" i="6"/>
  <c r="D2216" i="6"/>
  <c r="F2216" i="6"/>
  <c r="H2216" i="6"/>
  <c r="J2216" i="6"/>
  <c r="L2216" i="6"/>
  <c r="N2216" i="6"/>
  <c r="P2216" i="6"/>
  <c r="R2216" i="6"/>
  <c r="T2216" i="6"/>
  <c r="V2216" i="6"/>
  <c r="X2216" i="6"/>
  <c r="D2217" i="6"/>
  <c r="F2217" i="6"/>
  <c r="H2217" i="6"/>
  <c r="J2217" i="6"/>
  <c r="L2217" i="6"/>
  <c r="N2217" i="6"/>
  <c r="P2217" i="6"/>
  <c r="R2217" i="6"/>
  <c r="T2217" i="6"/>
  <c r="V2217" i="6"/>
  <c r="X2217" i="6"/>
  <c r="D2218" i="6"/>
  <c r="F2218" i="6"/>
  <c r="H2218" i="6"/>
  <c r="J2218" i="6"/>
  <c r="L2218" i="6"/>
  <c r="N2218" i="6"/>
  <c r="P2218" i="6"/>
  <c r="R2218" i="6"/>
  <c r="T2218" i="6"/>
  <c r="V2218" i="6"/>
  <c r="X2218" i="6"/>
  <c r="D2219" i="6"/>
  <c r="F2219" i="6"/>
  <c r="H2219" i="6"/>
  <c r="J2219" i="6"/>
  <c r="L2219" i="6"/>
  <c r="N2219" i="6"/>
  <c r="P2219" i="6"/>
  <c r="R2219" i="6"/>
  <c r="T2219" i="6"/>
  <c r="V2219" i="6"/>
  <c r="X2219" i="6"/>
  <c r="D2220" i="6"/>
  <c r="F2220" i="6"/>
  <c r="H2220" i="6"/>
  <c r="J2220" i="6"/>
  <c r="L2220" i="6"/>
  <c r="N2220" i="6"/>
  <c r="P2220" i="6"/>
  <c r="R2220" i="6"/>
  <c r="T2220" i="6"/>
  <c r="V2220" i="6"/>
  <c r="X2220" i="6"/>
  <c r="D2221" i="6"/>
  <c r="F2221" i="6"/>
  <c r="H2221" i="6"/>
  <c r="J2221" i="6"/>
  <c r="L2221" i="6"/>
  <c r="N2221" i="6"/>
  <c r="P2221" i="6"/>
  <c r="R2221" i="6"/>
  <c r="T2221" i="6"/>
  <c r="V2221" i="6"/>
  <c r="X2221" i="6"/>
  <c r="D2222" i="6"/>
  <c r="F2222" i="6"/>
  <c r="H2222" i="6"/>
  <c r="J2222" i="6"/>
  <c r="L2222" i="6"/>
  <c r="N2222" i="6"/>
  <c r="P2222" i="6"/>
  <c r="R2222" i="6"/>
  <c r="T2222" i="6"/>
  <c r="V2222" i="6"/>
  <c r="X2222" i="6"/>
  <c r="D2223" i="6"/>
  <c r="F2223" i="6"/>
  <c r="H2223" i="6"/>
  <c r="J2223" i="6"/>
  <c r="L2223" i="6"/>
  <c r="N2223" i="6"/>
  <c r="P2223" i="6"/>
  <c r="R2223" i="6"/>
  <c r="T2223" i="6"/>
  <c r="V2223" i="6"/>
  <c r="X2223" i="6"/>
  <c r="D2224" i="6"/>
  <c r="F2224" i="6"/>
  <c r="H2224" i="6"/>
  <c r="J2224" i="6"/>
  <c r="L2224" i="6"/>
  <c r="N2224" i="6"/>
  <c r="P2224" i="6"/>
  <c r="R2224" i="6"/>
  <c r="T2224" i="6"/>
  <c r="V2224" i="6"/>
  <c r="X2224" i="6"/>
  <c r="D2225" i="6"/>
  <c r="F2225" i="6"/>
  <c r="H2225" i="6"/>
  <c r="J2225" i="6"/>
  <c r="L2225" i="6"/>
  <c r="N2225" i="6"/>
  <c r="P2225" i="6"/>
  <c r="R2225" i="6"/>
  <c r="T2225" i="6"/>
  <c r="V2225" i="6"/>
  <c r="X2225" i="6"/>
  <c r="D2226" i="6"/>
  <c r="F2226" i="6"/>
  <c r="H2226" i="6"/>
  <c r="J2226" i="6"/>
  <c r="L2226" i="6"/>
  <c r="N2226" i="6"/>
  <c r="P2226" i="6"/>
  <c r="R2226" i="6"/>
  <c r="T2226" i="6"/>
  <c r="V2226" i="6"/>
  <c r="X2226" i="6"/>
  <c r="D2227" i="6"/>
  <c r="F2227" i="6"/>
  <c r="H2227" i="6"/>
  <c r="J2227" i="6"/>
  <c r="L2227" i="6"/>
  <c r="N2227" i="6"/>
  <c r="P2227" i="6"/>
  <c r="R2227" i="6"/>
  <c r="T2227" i="6"/>
  <c r="V2227" i="6"/>
  <c r="X2227" i="6"/>
  <c r="D2228" i="6"/>
  <c r="F2228" i="6"/>
  <c r="H2228" i="6"/>
  <c r="J2228" i="6"/>
  <c r="L2228" i="6"/>
  <c r="N2228" i="6"/>
  <c r="P2228" i="6"/>
  <c r="R2228" i="6"/>
  <c r="T2228" i="6"/>
  <c r="V2228" i="6"/>
  <c r="X2228" i="6"/>
  <c r="D2229" i="6"/>
  <c r="F2229" i="6"/>
  <c r="H2229" i="6"/>
  <c r="J2229" i="6"/>
  <c r="L2229" i="6"/>
  <c r="N2229" i="6"/>
  <c r="P2229" i="6"/>
  <c r="R2229" i="6"/>
  <c r="T2229" i="6"/>
  <c r="V2229" i="6"/>
  <c r="X2229" i="6"/>
  <c r="D2230" i="6"/>
  <c r="F2230" i="6"/>
  <c r="H2230" i="6"/>
  <c r="J2230" i="6"/>
  <c r="L2230" i="6"/>
  <c r="N2230" i="6"/>
  <c r="P2230" i="6"/>
  <c r="R2230" i="6"/>
  <c r="T2230" i="6"/>
  <c r="V2230" i="6"/>
  <c r="X2230" i="6"/>
  <c r="D2231" i="6"/>
  <c r="F2231" i="6"/>
  <c r="H2231" i="6"/>
  <c r="J2231" i="6"/>
  <c r="L2231" i="6"/>
  <c r="N2231" i="6"/>
  <c r="P2231" i="6"/>
  <c r="R2231" i="6"/>
  <c r="T2231" i="6"/>
  <c r="V2231" i="6"/>
  <c r="X2231" i="6"/>
  <c r="D2232" i="6"/>
  <c r="F2232" i="6"/>
  <c r="H2232" i="6"/>
  <c r="J2232" i="6"/>
  <c r="L2232" i="6"/>
  <c r="N2232" i="6"/>
  <c r="P2232" i="6"/>
  <c r="R2232" i="6"/>
  <c r="T2232" i="6"/>
  <c r="V2232" i="6"/>
  <c r="X2232" i="6"/>
  <c r="D2233" i="6"/>
  <c r="F2233" i="6"/>
  <c r="H2233" i="6"/>
  <c r="J2233" i="6"/>
  <c r="L2233" i="6"/>
  <c r="N2233" i="6"/>
  <c r="P2233" i="6"/>
  <c r="R2233" i="6"/>
  <c r="T2233" i="6"/>
  <c r="V2233" i="6"/>
  <c r="X2233" i="6"/>
  <c r="D2234" i="6"/>
  <c r="F2234" i="6"/>
  <c r="H2234" i="6"/>
  <c r="J2234" i="6"/>
  <c r="L2234" i="6"/>
  <c r="N2234" i="6"/>
  <c r="P2234" i="6"/>
  <c r="R2234" i="6"/>
  <c r="T2234" i="6"/>
  <c r="V2234" i="6"/>
  <c r="X2234" i="6"/>
  <c r="D2235" i="6"/>
  <c r="F2235" i="6"/>
  <c r="H2235" i="6"/>
  <c r="J2235" i="6"/>
  <c r="L2235" i="6"/>
  <c r="N2235" i="6"/>
  <c r="P2235" i="6"/>
  <c r="R2235" i="6"/>
  <c r="T2235" i="6"/>
  <c r="V2235" i="6"/>
  <c r="X2235" i="6"/>
  <c r="D2236" i="6"/>
  <c r="F2236" i="6"/>
  <c r="H2236" i="6"/>
  <c r="J2236" i="6"/>
  <c r="L2236" i="6"/>
  <c r="N2236" i="6"/>
  <c r="P2236" i="6"/>
  <c r="R2236" i="6"/>
  <c r="T2236" i="6"/>
  <c r="V2236" i="6"/>
  <c r="X2236" i="6"/>
  <c r="D2237" i="6"/>
  <c r="F2237" i="6"/>
  <c r="H2237" i="6"/>
  <c r="J2237" i="6"/>
  <c r="L2237" i="6"/>
  <c r="N2237" i="6"/>
  <c r="P2237" i="6"/>
  <c r="R2237" i="6"/>
  <c r="T2237" i="6"/>
  <c r="V2237" i="6"/>
  <c r="X2237" i="6"/>
  <c r="D2238" i="6"/>
  <c r="F2238" i="6"/>
  <c r="H2238" i="6"/>
  <c r="J2238" i="6"/>
  <c r="L2238" i="6"/>
  <c r="N2238" i="6"/>
  <c r="P2238" i="6"/>
  <c r="R2238" i="6"/>
  <c r="T2238" i="6"/>
  <c r="V2238" i="6"/>
  <c r="X2238" i="6"/>
  <c r="D2239" i="6"/>
  <c r="F2239" i="6"/>
  <c r="H2239" i="6"/>
  <c r="J2239" i="6"/>
  <c r="L2239" i="6"/>
  <c r="N2239" i="6"/>
  <c r="P2239" i="6"/>
  <c r="R2239" i="6"/>
  <c r="T2239" i="6"/>
  <c r="V2239" i="6"/>
  <c r="X2239" i="6"/>
  <c r="D2240" i="6"/>
  <c r="F2240" i="6"/>
  <c r="H2240" i="6"/>
  <c r="J2240" i="6"/>
  <c r="L2240" i="6"/>
  <c r="N2240" i="6"/>
  <c r="P2240" i="6"/>
  <c r="R2240" i="6"/>
  <c r="T2240" i="6"/>
  <c r="V2240" i="6"/>
  <c r="X2240" i="6"/>
  <c r="D2241" i="6"/>
  <c r="F2241" i="6"/>
  <c r="H2241" i="6"/>
  <c r="J2241" i="6"/>
  <c r="L2241" i="6"/>
  <c r="N2241" i="6"/>
  <c r="P2241" i="6"/>
  <c r="R2241" i="6"/>
  <c r="T2241" i="6"/>
  <c r="V2241" i="6"/>
  <c r="X2241" i="6"/>
  <c r="D2242" i="6"/>
  <c r="F2242" i="6"/>
  <c r="H2242" i="6"/>
  <c r="J2242" i="6"/>
  <c r="L2242" i="6"/>
  <c r="N2242" i="6"/>
  <c r="P2242" i="6"/>
  <c r="R2242" i="6"/>
  <c r="T2242" i="6"/>
  <c r="V2242" i="6"/>
  <c r="X2242" i="6"/>
  <c r="D2243" i="6"/>
  <c r="F2243" i="6"/>
  <c r="H2243" i="6"/>
  <c r="J2243" i="6"/>
  <c r="L2243" i="6"/>
  <c r="N2243" i="6"/>
  <c r="P2243" i="6"/>
  <c r="R2243" i="6"/>
  <c r="T2243" i="6"/>
  <c r="V2243" i="6"/>
  <c r="X2243" i="6"/>
  <c r="D2244" i="6"/>
  <c r="F2244" i="6"/>
  <c r="H2244" i="6"/>
  <c r="J2244" i="6"/>
  <c r="L2244" i="6"/>
  <c r="N2244" i="6"/>
  <c r="P2244" i="6"/>
  <c r="R2244" i="6"/>
  <c r="T2244" i="6"/>
  <c r="V2244" i="6"/>
  <c r="X2244" i="6"/>
  <c r="D2245" i="6"/>
  <c r="F2245" i="6"/>
  <c r="H2245" i="6"/>
  <c r="J2245" i="6"/>
  <c r="L2245" i="6"/>
  <c r="N2245" i="6"/>
  <c r="P2245" i="6"/>
  <c r="R2245" i="6"/>
  <c r="T2245" i="6"/>
  <c r="V2245" i="6"/>
  <c r="X2245" i="6"/>
  <c r="D2246" i="6"/>
  <c r="F2246" i="6"/>
  <c r="H2246" i="6"/>
  <c r="J2246" i="6"/>
  <c r="L2246" i="6"/>
  <c r="N2246" i="6"/>
  <c r="P2246" i="6"/>
  <c r="R2246" i="6"/>
  <c r="T2246" i="6"/>
  <c r="V2246" i="6"/>
  <c r="X2246" i="6"/>
  <c r="D2247" i="6"/>
  <c r="F2247" i="6"/>
  <c r="H2247" i="6"/>
  <c r="J2247" i="6"/>
  <c r="L2247" i="6"/>
  <c r="N2247" i="6"/>
  <c r="P2247" i="6"/>
  <c r="R2247" i="6"/>
  <c r="T2247" i="6"/>
  <c r="V2247" i="6"/>
  <c r="X2247" i="6"/>
  <c r="D2248" i="6"/>
  <c r="F2248" i="6"/>
  <c r="H2248" i="6"/>
  <c r="J2248" i="6"/>
  <c r="L2248" i="6"/>
  <c r="N2248" i="6"/>
  <c r="P2248" i="6"/>
  <c r="R2248" i="6"/>
  <c r="T2248" i="6"/>
  <c r="V2248" i="6"/>
  <c r="X2248" i="6"/>
  <c r="D2249" i="6"/>
  <c r="F2249" i="6"/>
  <c r="H2249" i="6"/>
  <c r="J2249" i="6"/>
  <c r="L2249" i="6"/>
  <c r="N2249" i="6"/>
  <c r="P2249" i="6"/>
  <c r="R2249" i="6"/>
  <c r="T2249" i="6"/>
  <c r="V2249" i="6"/>
  <c r="X2249" i="6"/>
  <c r="D2250" i="6"/>
  <c r="F2250" i="6"/>
  <c r="H2250" i="6"/>
  <c r="J2250" i="6"/>
  <c r="L2250" i="6"/>
  <c r="N2250" i="6"/>
  <c r="P2250" i="6"/>
  <c r="R2250" i="6"/>
  <c r="T2250" i="6"/>
  <c r="V2250" i="6"/>
  <c r="X2250" i="6"/>
  <c r="D2251" i="6"/>
  <c r="F2251" i="6"/>
  <c r="H2251" i="6"/>
  <c r="J2251" i="6"/>
  <c r="L2251" i="6"/>
  <c r="N2251" i="6"/>
  <c r="P2251" i="6"/>
  <c r="R2251" i="6"/>
  <c r="T2251" i="6"/>
  <c r="V2251" i="6"/>
  <c r="X2251" i="6"/>
  <c r="D2252" i="6"/>
  <c r="F2252" i="6"/>
  <c r="H2252" i="6"/>
  <c r="J2252" i="6"/>
  <c r="L2252" i="6"/>
  <c r="N2252" i="6"/>
  <c r="P2252" i="6"/>
  <c r="R2252" i="6"/>
  <c r="T2252" i="6"/>
  <c r="V2252" i="6"/>
  <c r="X2252" i="6"/>
  <c r="D2253" i="6"/>
  <c r="F2253" i="6"/>
  <c r="H2253" i="6"/>
  <c r="J2253" i="6"/>
  <c r="L2253" i="6"/>
  <c r="N2253" i="6"/>
  <c r="P2253" i="6"/>
  <c r="R2253" i="6"/>
  <c r="T2253" i="6"/>
  <c r="V2253" i="6"/>
  <c r="X2253" i="6"/>
  <c r="D2254" i="6"/>
  <c r="F2254" i="6"/>
  <c r="H2254" i="6"/>
  <c r="J2254" i="6"/>
  <c r="L2254" i="6"/>
  <c r="N2254" i="6"/>
  <c r="P2254" i="6"/>
  <c r="R2254" i="6"/>
  <c r="T2254" i="6"/>
  <c r="V2254" i="6"/>
  <c r="X2254" i="6"/>
  <c r="D2255" i="6"/>
  <c r="F2255" i="6"/>
  <c r="H2255" i="6"/>
  <c r="J2255" i="6"/>
  <c r="L2255" i="6"/>
  <c r="N2255" i="6"/>
  <c r="P2255" i="6"/>
  <c r="R2255" i="6"/>
  <c r="T2255" i="6"/>
  <c r="V2255" i="6"/>
  <c r="X2255" i="6"/>
  <c r="D2256" i="6"/>
  <c r="F2256" i="6"/>
  <c r="H2256" i="6"/>
  <c r="J2256" i="6"/>
  <c r="L2256" i="6"/>
  <c r="N2256" i="6"/>
  <c r="P2256" i="6"/>
  <c r="R2256" i="6"/>
  <c r="T2256" i="6"/>
  <c r="V2256" i="6"/>
  <c r="X2256" i="6"/>
  <c r="D2257" i="6"/>
  <c r="F2257" i="6"/>
  <c r="H2257" i="6"/>
  <c r="J2257" i="6"/>
  <c r="L2257" i="6"/>
  <c r="N2257" i="6"/>
  <c r="P2257" i="6"/>
  <c r="R2257" i="6"/>
  <c r="T2257" i="6"/>
  <c r="V2257" i="6"/>
  <c r="X2257" i="6"/>
  <c r="D2258" i="6"/>
  <c r="F2258" i="6"/>
  <c r="H2258" i="6"/>
  <c r="J2258" i="6"/>
  <c r="L2258" i="6"/>
  <c r="N2258" i="6"/>
  <c r="P2258" i="6"/>
  <c r="R2258" i="6"/>
  <c r="T2258" i="6"/>
  <c r="V2258" i="6"/>
  <c r="X2258" i="6"/>
  <c r="D2259" i="6"/>
  <c r="F2259" i="6"/>
  <c r="H2259" i="6"/>
  <c r="J2259" i="6"/>
  <c r="L2259" i="6"/>
  <c r="N2259" i="6"/>
  <c r="P2259" i="6"/>
  <c r="R2259" i="6"/>
  <c r="T2259" i="6"/>
  <c r="V2259" i="6"/>
  <c r="X2259" i="6"/>
  <c r="D2260" i="6"/>
  <c r="F2260" i="6"/>
  <c r="H2260" i="6"/>
  <c r="J2260" i="6"/>
  <c r="L2260" i="6"/>
  <c r="N2260" i="6"/>
  <c r="P2260" i="6"/>
  <c r="R2260" i="6"/>
  <c r="T2260" i="6"/>
  <c r="V2260" i="6"/>
  <c r="X2260" i="6"/>
  <c r="D2261" i="6"/>
  <c r="F2261" i="6"/>
  <c r="H2261" i="6"/>
  <c r="J2261" i="6"/>
  <c r="L2261" i="6"/>
  <c r="N2261" i="6"/>
  <c r="P2261" i="6"/>
  <c r="R2261" i="6"/>
  <c r="T2261" i="6"/>
  <c r="V2261" i="6"/>
  <c r="X2261" i="6"/>
  <c r="D2262" i="6"/>
  <c r="F2262" i="6"/>
  <c r="H2262" i="6"/>
  <c r="J2262" i="6"/>
  <c r="L2262" i="6"/>
  <c r="N2262" i="6"/>
  <c r="P2262" i="6"/>
  <c r="R2262" i="6"/>
  <c r="T2262" i="6"/>
  <c r="V2262" i="6"/>
  <c r="X2262" i="6"/>
  <c r="D2263" i="6"/>
  <c r="F2263" i="6"/>
  <c r="H2263" i="6"/>
  <c r="J2263" i="6"/>
  <c r="L2263" i="6"/>
  <c r="N2263" i="6"/>
  <c r="P2263" i="6"/>
  <c r="R2263" i="6"/>
  <c r="T2263" i="6"/>
  <c r="V2263" i="6"/>
  <c r="X2263" i="6"/>
  <c r="D2264" i="6"/>
  <c r="F2264" i="6"/>
  <c r="H2264" i="6"/>
  <c r="J2264" i="6"/>
  <c r="L2264" i="6"/>
  <c r="N2264" i="6"/>
  <c r="P2264" i="6"/>
  <c r="R2264" i="6"/>
  <c r="T2264" i="6"/>
  <c r="V2264" i="6"/>
  <c r="X2264" i="6"/>
  <c r="D2265" i="6"/>
  <c r="F2265" i="6"/>
  <c r="H2265" i="6"/>
  <c r="J2265" i="6"/>
  <c r="L2265" i="6"/>
  <c r="N2265" i="6"/>
  <c r="P2265" i="6"/>
  <c r="R2265" i="6"/>
  <c r="T2265" i="6"/>
  <c r="V2265" i="6"/>
  <c r="X2265" i="6"/>
  <c r="D2266" i="6"/>
  <c r="F2266" i="6"/>
  <c r="H2266" i="6"/>
  <c r="J2266" i="6"/>
  <c r="L2266" i="6"/>
  <c r="N2266" i="6"/>
  <c r="P2266" i="6"/>
  <c r="R2266" i="6"/>
  <c r="T2266" i="6"/>
  <c r="V2266" i="6"/>
  <c r="X2266" i="6"/>
  <c r="D2267" i="6"/>
  <c r="F2267" i="6"/>
  <c r="H2267" i="6"/>
  <c r="J2267" i="6"/>
  <c r="L2267" i="6"/>
  <c r="N2267" i="6"/>
  <c r="P2267" i="6"/>
  <c r="R2267" i="6"/>
  <c r="T2267" i="6"/>
  <c r="V2267" i="6"/>
  <c r="X2267" i="6"/>
  <c r="D2268" i="6"/>
  <c r="F2268" i="6"/>
  <c r="H2268" i="6"/>
  <c r="J2268" i="6"/>
  <c r="L2268" i="6"/>
  <c r="N2268" i="6"/>
  <c r="P2268" i="6"/>
  <c r="R2268" i="6"/>
  <c r="T2268" i="6"/>
  <c r="V2268" i="6"/>
  <c r="X2268" i="6"/>
  <c r="D2269" i="6"/>
  <c r="F2269" i="6"/>
  <c r="H2269" i="6"/>
  <c r="J2269" i="6"/>
  <c r="L2269" i="6"/>
  <c r="N2269" i="6"/>
  <c r="P2269" i="6"/>
  <c r="R2269" i="6"/>
  <c r="T2269" i="6"/>
  <c r="V2269" i="6"/>
  <c r="X2269" i="6"/>
  <c r="D2270" i="6"/>
  <c r="F2270" i="6"/>
  <c r="H2270" i="6"/>
  <c r="J2270" i="6"/>
  <c r="L2270" i="6"/>
  <c r="N2270" i="6"/>
  <c r="P2270" i="6"/>
  <c r="R2270" i="6"/>
  <c r="T2270" i="6"/>
  <c r="V2270" i="6"/>
  <c r="X2270" i="6"/>
  <c r="D2271" i="6"/>
  <c r="F2271" i="6"/>
  <c r="H2271" i="6"/>
  <c r="J2271" i="6"/>
  <c r="L2271" i="6"/>
  <c r="N2271" i="6"/>
  <c r="P2271" i="6"/>
  <c r="R2271" i="6"/>
  <c r="T2271" i="6"/>
  <c r="V2271" i="6"/>
  <c r="X2271" i="6"/>
  <c r="D2272" i="6"/>
  <c r="F2272" i="6"/>
  <c r="H2272" i="6"/>
  <c r="J2272" i="6"/>
  <c r="L2272" i="6"/>
  <c r="N2272" i="6"/>
  <c r="P2272" i="6"/>
  <c r="R2272" i="6"/>
  <c r="T2272" i="6"/>
  <c r="V2272" i="6"/>
  <c r="X2272" i="6"/>
  <c r="D2273" i="6"/>
  <c r="F2273" i="6"/>
  <c r="H2273" i="6"/>
  <c r="J2273" i="6"/>
  <c r="L2273" i="6"/>
  <c r="N2273" i="6"/>
  <c r="P2273" i="6"/>
  <c r="R2273" i="6"/>
  <c r="T2273" i="6"/>
  <c r="V2273" i="6"/>
  <c r="X2273" i="6"/>
  <c r="D2274" i="6"/>
  <c r="F2274" i="6"/>
  <c r="H2274" i="6"/>
  <c r="J2274" i="6"/>
  <c r="L2274" i="6"/>
  <c r="N2274" i="6"/>
  <c r="P2274" i="6"/>
  <c r="R2274" i="6"/>
  <c r="T2274" i="6"/>
  <c r="V2274" i="6"/>
  <c r="X2274" i="6"/>
  <c r="D2275" i="6"/>
  <c r="F2275" i="6"/>
  <c r="H2275" i="6"/>
  <c r="J2275" i="6"/>
  <c r="L2275" i="6"/>
  <c r="N2275" i="6"/>
  <c r="P2275" i="6"/>
  <c r="R2275" i="6"/>
  <c r="T2275" i="6"/>
  <c r="V2275" i="6"/>
  <c r="X2275" i="6"/>
  <c r="D2276" i="6"/>
  <c r="F2276" i="6"/>
  <c r="H2276" i="6"/>
  <c r="J2276" i="6"/>
  <c r="L2276" i="6"/>
  <c r="N2276" i="6"/>
  <c r="P2276" i="6"/>
  <c r="R2276" i="6"/>
  <c r="T2276" i="6"/>
  <c r="V2276" i="6"/>
  <c r="X2276" i="6"/>
  <c r="D2277" i="6"/>
  <c r="F2277" i="6"/>
  <c r="H2277" i="6"/>
  <c r="J2277" i="6"/>
  <c r="L2277" i="6"/>
  <c r="N2277" i="6"/>
  <c r="P2277" i="6"/>
  <c r="R2277" i="6"/>
  <c r="T2277" i="6"/>
  <c r="V2277" i="6"/>
  <c r="X2277" i="6"/>
  <c r="D2278" i="6"/>
  <c r="F2278" i="6"/>
  <c r="H2278" i="6"/>
  <c r="J2278" i="6"/>
  <c r="L2278" i="6"/>
  <c r="N2278" i="6"/>
  <c r="P2278" i="6"/>
  <c r="R2278" i="6"/>
  <c r="T2278" i="6"/>
  <c r="V2278" i="6"/>
  <c r="X2278" i="6"/>
  <c r="D2279" i="6"/>
  <c r="F2279" i="6"/>
  <c r="H2279" i="6"/>
  <c r="J2279" i="6"/>
  <c r="L2279" i="6"/>
  <c r="N2279" i="6"/>
  <c r="P2279" i="6"/>
  <c r="R2279" i="6"/>
  <c r="T2279" i="6"/>
  <c r="V2279" i="6"/>
  <c r="X2279" i="6"/>
  <c r="D2280" i="6"/>
  <c r="F2280" i="6"/>
  <c r="H2280" i="6"/>
  <c r="J2280" i="6"/>
  <c r="L2280" i="6"/>
  <c r="N2280" i="6"/>
  <c r="P2280" i="6"/>
  <c r="R2280" i="6"/>
  <c r="T2280" i="6"/>
  <c r="V2280" i="6"/>
  <c r="X2280" i="6"/>
  <c r="D2281" i="6"/>
  <c r="F2281" i="6"/>
  <c r="H2281" i="6"/>
  <c r="J2281" i="6"/>
  <c r="L2281" i="6"/>
  <c r="N2281" i="6"/>
  <c r="P2281" i="6"/>
  <c r="R2281" i="6"/>
  <c r="T2281" i="6"/>
  <c r="V2281" i="6"/>
  <c r="X2281" i="6"/>
  <c r="D2282" i="6"/>
  <c r="F2282" i="6"/>
  <c r="H2282" i="6"/>
  <c r="J2282" i="6"/>
  <c r="L2282" i="6"/>
  <c r="N2282" i="6"/>
  <c r="P2282" i="6"/>
  <c r="R2282" i="6"/>
  <c r="T2282" i="6"/>
  <c r="V2282" i="6"/>
  <c r="X2282" i="6"/>
  <c r="D2283" i="6"/>
  <c r="F2283" i="6"/>
  <c r="H2283" i="6"/>
  <c r="J2283" i="6"/>
  <c r="L2283" i="6"/>
  <c r="N2283" i="6"/>
  <c r="P2283" i="6"/>
  <c r="R2283" i="6"/>
  <c r="T2283" i="6"/>
  <c r="V2283" i="6"/>
  <c r="X2283" i="6"/>
  <c r="D2284" i="6"/>
  <c r="F2284" i="6"/>
  <c r="H2284" i="6"/>
  <c r="J2284" i="6"/>
  <c r="L2284" i="6"/>
  <c r="N2284" i="6"/>
  <c r="P2284" i="6"/>
  <c r="R2284" i="6"/>
  <c r="T2284" i="6"/>
  <c r="V2284" i="6"/>
  <c r="X2284" i="6"/>
  <c r="D2285" i="6"/>
  <c r="F2285" i="6"/>
  <c r="H2285" i="6"/>
  <c r="J2285" i="6"/>
  <c r="L2285" i="6"/>
  <c r="N2285" i="6"/>
  <c r="P2285" i="6"/>
  <c r="R2285" i="6"/>
  <c r="T2285" i="6"/>
  <c r="V2285" i="6"/>
  <c r="X2285" i="6"/>
  <c r="D2286" i="6"/>
  <c r="F2286" i="6"/>
  <c r="H2286" i="6"/>
  <c r="J2286" i="6"/>
  <c r="L2286" i="6"/>
  <c r="N2286" i="6"/>
  <c r="P2286" i="6"/>
  <c r="R2286" i="6"/>
  <c r="T2286" i="6"/>
  <c r="V2286" i="6"/>
  <c r="X2286" i="6"/>
  <c r="D2287" i="6"/>
  <c r="F2287" i="6"/>
  <c r="H2287" i="6"/>
  <c r="J2287" i="6"/>
  <c r="L2287" i="6"/>
  <c r="N2287" i="6"/>
  <c r="P2287" i="6"/>
  <c r="R2287" i="6"/>
  <c r="T2287" i="6"/>
  <c r="V2287" i="6"/>
  <c r="X2287" i="6"/>
  <c r="D2288" i="6"/>
  <c r="F2288" i="6"/>
  <c r="H2288" i="6"/>
  <c r="J2288" i="6"/>
  <c r="L2288" i="6"/>
  <c r="N2288" i="6"/>
  <c r="P2288" i="6"/>
  <c r="R2288" i="6"/>
  <c r="T2288" i="6"/>
  <c r="V2288" i="6"/>
  <c r="X2288" i="6"/>
  <c r="D2289" i="6"/>
  <c r="F2289" i="6"/>
  <c r="H2289" i="6"/>
  <c r="J2289" i="6"/>
  <c r="L2289" i="6"/>
  <c r="N2289" i="6"/>
  <c r="P2289" i="6"/>
  <c r="R2289" i="6"/>
  <c r="T2289" i="6"/>
  <c r="V2289" i="6"/>
  <c r="X2289" i="6"/>
  <c r="D2290" i="6"/>
  <c r="F2290" i="6"/>
  <c r="H2290" i="6"/>
  <c r="J2290" i="6"/>
  <c r="L2290" i="6"/>
  <c r="N2290" i="6"/>
  <c r="P2290" i="6"/>
  <c r="R2290" i="6"/>
  <c r="T2290" i="6"/>
  <c r="V2290" i="6"/>
  <c r="X2290" i="6"/>
  <c r="D2291" i="6"/>
  <c r="F2291" i="6"/>
  <c r="H2291" i="6"/>
  <c r="J2291" i="6"/>
  <c r="L2291" i="6"/>
  <c r="N2291" i="6"/>
  <c r="P2291" i="6"/>
  <c r="R2291" i="6"/>
  <c r="T2291" i="6"/>
  <c r="V2291" i="6"/>
  <c r="X2291" i="6"/>
  <c r="D2292" i="6"/>
  <c r="F2292" i="6"/>
  <c r="H2292" i="6"/>
  <c r="J2292" i="6"/>
  <c r="L2292" i="6"/>
  <c r="N2292" i="6"/>
  <c r="P2292" i="6"/>
  <c r="R2292" i="6"/>
  <c r="T2292" i="6"/>
  <c r="V2292" i="6"/>
  <c r="X2292" i="6"/>
  <c r="D2293" i="6"/>
  <c r="F2293" i="6"/>
  <c r="H2293" i="6"/>
  <c r="J2293" i="6"/>
  <c r="L2293" i="6"/>
  <c r="N2293" i="6"/>
  <c r="P2293" i="6"/>
  <c r="R2293" i="6"/>
  <c r="T2293" i="6"/>
  <c r="V2293" i="6"/>
  <c r="X2293" i="6"/>
  <c r="D2294" i="6"/>
  <c r="F2294" i="6"/>
  <c r="H2294" i="6"/>
  <c r="J2294" i="6"/>
  <c r="L2294" i="6"/>
  <c r="N2294" i="6"/>
  <c r="P2294" i="6"/>
  <c r="R2294" i="6"/>
  <c r="T2294" i="6"/>
  <c r="V2294" i="6"/>
  <c r="X2294" i="6"/>
  <c r="D2295" i="6"/>
  <c r="F2295" i="6"/>
  <c r="H2295" i="6"/>
  <c r="J2295" i="6"/>
  <c r="L2295" i="6"/>
  <c r="N2295" i="6"/>
  <c r="P2295" i="6"/>
  <c r="R2295" i="6"/>
  <c r="T2295" i="6"/>
  <c r="V2295" i="6"/>
  <c r="X2295" i="6"/>
  <c r="D2296" i="6"/>
  <c r="F2296" i="6"/>
  <c r="H2296" i="6"/>
  <c r="J2296" i="6"/>
  <c r="L2296" i="6"/>
  <c r="N2296" i="6"/>
  <c r="P2296" i="6"/>
  <c r="R2296" i="6"/>
  <c r="T2296" i="6"/>
  <c r="V2296" i="6"/>
  <c r="X2296" i="6"/>
  <c r="D2297" i="6"/>
  <c r="F2297" i="6"/>
  <c r="H2297" i="6"/>
  <c r="J2297" i="6"/>
  <c r="L2297" i="6"/>
  <c r="N2297" i="6"/>
  <c r="P2297" i="6"/>
  <c r="R2297" i="6"/>
  <c r="T2297" i="6"/>
  <c r="V2297" i="6"/>
  <c r="X2297" i="6"/>
  <c r="D2298" i="6"/>
  <c r="F2298" i="6"/>
  <c r="H2298" i="6"/>
  <c r="J2298" i="6"/>
  <c r="L2298" i="6"/>
  <c r="N2298" i="6"/>
  <c r="P2298" i="6"/>
  <c r="R2298" i="6"/>
  <c r="T2298" i="6"/>
  <c r="V2298" i="6"/>
  <c r="X2298" i="6"/>
  <c r="D2299" i="6"/>
  <c r="F2299" i="6"/>
  <c r="H2299" i="6"/>
  <c r="J2299" i="6"/>
  <c r="L2299" i="6"/>
  <c r="N2299" i="6"/>
  <c r="P2299" i="6"/>
  <c r="R2299" i="6"/>
  <c r="T2299" i="6"/>
  <c r="V2299" i="6"/>
  <c r="X2299" i="6"/>
  <c r="D2300" i="6"/>
  <c r="F2300" i="6"/>
  <c r="H2300" i="6"/>
  <c r="J2300" i="6"/>
  <c r="L2300" i="6"/>
  <c r="N2300" i="6"/>
  <c r="P2300" i="6"/>
  <c r="R2300" i="6"/>
  <c r="T2300" i="6"/>
  <c r="V2300" i="6"/>
  <c r="X2300" i="6"/>
  <c r="D2301" i="6"/>
  <c r="F2301" i="6"/>
  <c r="H2301" i="6"/>
  <c r="J2301" i="6"/>
  <c r="L2301" i="6"/>
  <c r="N2301" i="6"/>
  <c r="P2301" i="6"/>
  <c r="R2301" i="6"/>
  <c r="T2301" i="6"/>
  <c r="V2301" i="6"/>
  <c r="X2301" i="6"/>
  <c r="D2302" i="6"/>
  <c r="F2302" i="6"/>
  <c r="H2302" i="6"/>
  <c r="J2302" i="6"/>
  <c r="L2302" i="6"/>
  <c r="N2302" i="6"/>
  <c r="P2302" i="6"/>
  <c r="R2302" i="6"/>
  <c r="T2302" i="6"/>
  <c r="V2302" i="6"/>
  <c r="X2302" i="6"/>
  <c r="D2303" i="6"/>
  <c r="F2303" i="6"/>
  <c r="H2303" i="6"/>
  <c r="J2303" i="6"/>
  <c r="L2303" i="6"/>
  <c r="N2303" i="6"/>
  <c r="P2303" i="6"/>
  <c r="R2303" i="6"/>
  <c r="T2303" i="6"/>
  <c r="V2303" i="6"/>
  <c r="X2303" i="6"/>
  <c r="D2304" i="6"/>
  <c r="F2304" i="6"/>
  <c r="H2304" i="6"/>
  <c r="J2304" i="6"/>
  <c r="L2304" i="6"/>
  <c r="N2304" i="6"/>
  <c r="P2304" i="6"/>
  <c r="R2304" i="6"/>
  <c r="T2304" i="6"/>
  <c r="V2304" i="6"/>
  <c r="X2304" i="6"/>
  <c r="D2305" i="6"/>
  <c r="F2305" i="6"/>
  <c r="H2305" i="6"/>
  <c r="J2305" i="6"/>
  <c r="L2305" i="6"/>
  <c r="N2305" i="6"/>
  <c r="P2305" i="6"/>
  <c r="R2305" i="6"/>
  <c r="T2305" i="6"/>
  <c r="V2305" i="6"/>
  <c r="X2305" i="6"/>
  <c r="D2306" i="6"/>
  <c r="F2306" i="6"/>
  <c r="H2306" i="6"/>
  <c r="J2306" i="6"/>
  <c r="L2306" i="6"/>
  <c r="N2306" i="6"/>
  <c r="P2306" i="6"/>
  <c r="R2306" i="6"/>
  <c r="T2306" i="6"/>
  <c r="V2306" i="6"/>
  <c r="X2306" i="6"/>
  <c r="D2307" i="6"/>
  <c r="F2307" i="6"/>
  <c r="H2307" i="6"/>
  <c r="J2307" i="6"/>
  <c r="L2307" i="6"/>
  <c r="N2307" i="6"/>
  <c r="P2307" i="6"/>
  <c r="R2307" i="6"/>
  <c r="T2307" i="6"/>
  <c r="V2307" i="6"/>
  <c r="X2307" i="6"/>
  <c r="D2308" i="6"/>
  <c r="F2308" i="6"/>
  <c r="H2308" i="6"/>
  <c r="J2308" i="6"/>
  <c r="L2308" i="6"/>
  <c r="N2308" i="6"/>
  <c r="P2308" i="6"/>
  <c r="R2308" i="6"/>
  <c r="T2308" i="6"/>
  <c r="V2308" i="6"/>
  <c r="X2308" i="6"/>
  <c r="D2309" i="6"/>
  <c r="F2309" i="6"/>
  <c r="H2309" i="6"/>
  <c r="J2309" i="6"/>
  <c r="L2309" i="6"/>
  <c r="N2309" i="6"/>
  <c r="P2309" i="6"/>
  <c r="R2309" i="6"/>
  <c r="T2309" i="6"/>
  <c r="V2309" i="6"/>
  <c r="X2309" i="6"/>
  <c r="D2310" i="6"/>
  <c r="F2310" i="6"/>
  <c r="H2310" i="6"/>
  <c r="J2310" i="6"/>
  <c r="L2310" i="6"/>
  <c r="N2310" i="6"/>
  <c r="P2310" i="6"/>
  <c r="R2310" i="6"/>
  <c r="T2310" i="6"/>
  <c r="V2310" i="6"/>
  <c r="X2310" i="6"/>
  <c r="D2311" i="6"/>
  <c r="F2311" i="6"/>
  <c r="H2311" i="6"/>
  <c r="J2311" i="6"/>
  <c r="L2311" i="6"/>
  <c r="N2311" i="6"/>
  <c r="P2311" i="6"/>
  <c r="R2311" i="6"/>
  <c r="T2311" i="6"/>
  <c r="V2311" i="6"/>
  <c r="X2311" i="6"/>
  <c r="D2312" i="6"/>
  <c r="F2312" i="6"/>
  <c r="H2312" i="6"/>
  <c r="J2312" i="6"/>
  <c r="L2312" i="6"/>
  <c r="N2312" i="6"/>
  <c r="P2312" i="6"/>
  <c r="R2312" i="6"/>
  <c r="T2312" i="6"/>
  <c r="V2312" i="6"/>
  <c r="X2312" i="6"/>
  <c r="D2313" i="6"/>
  <c r="F2313" i="6"/>
  <c r="H2313" i="6"/>
  <c r="J2313" i="6"/>
  <c r="L2313" i="6"/>
  <c r="N2313" i="6"/>
  <c r="P2313" i="6"/>
  <c r="R2313" i="6"/>
  <c r="T2313" i="6"/>
  <c r="V2313" i="6"/>
  <c r="X2313" i="6"/>
  <c r="D2314" i="6"/>
  <c r="F2314" i="6"/>
  <c r="H2314" i="6"/>
  <c r="J2314" i="6"/>
  <c r="L2314" i="6"/>
  <c r="N2314" i="6"/>
  <c r="P2314" i="6"/>
  <c r="R2314" i="6"/>
  <c r="T2314" i="6"/>
  <c r="V2314" i="6"/>
  <c r="X2314" i="6"/>
  <c r="D2315" i="6"/>
  <c r="F2315" i="6"/>
  <c r="H2315" i="6"/>
  <c r="J2315" i="6"/>
  <c r="L2315" i="6"/>
  <c r="N2315" i="6"/>
  <c r="P2315" i="6"/>
  <c r="R2315" i="6"/>
  <c r="T2315" i="6"/>
  <c r="V2315" i="6"/>
  <c r="X2315" i="6"/>
  <c r="D2316" i="6"/>
  <c r="F2316" i="6"/>
  <c r="H2316" i="6"/>
  <c r="J2316" i="6"/>
  <c r="L2316" i="6"/>
  <c r="N2316" i="6"/>
  <c r="P2316" i="6"/>
  <c r="R2316" i="6"/>
  <c r="T2316" i="6"/>
  <c r="V2316" i="6"/>
  <c r="X2316" i="6"/>
  <c r="D2317" i="6"/>
  <c r="F2317" i="6"/>
  <c r="H2317" i="6"/>
  <c r="J2317" i="6"/>
  <c r="L2317" i="6"/>
  <c r="N2317" i="6"/>
  <c r="P2317" i="6"/>
  <c r="R2317" i="6"/>
  <c r="T2317" i="6"/>
  <c r="V2317" i="6"/>
  <c r="X2317" i="6"/>
  <c r="D2318" i="6"/>
  <c r="F2318" i="6"/>
  <c r="H2318" i="6"/>
  <c r="J2318" i="6"/>
  <c r="L2318" i="6"/>
  <c r="N2318" i="6"/>
  <c r="P2318" i="6"/>
  <c r="R2318" i="6"/>
  <c r="T2318" i="6"/>
  <c r="V2318" i="6"/>
  <c r="X2318" i="6"/>
  <c r="D2319" i="6"/>
  <c r="F2319" i="6"/>
  <c r="H2319" i="6"/>
  <c r="J2319" i="6"/>
  <c r="L2319" i="6"/>
  <c r="N2319" i="6"/>
  <c r="P2319" i="6"/>
  <c r="R2319" i="6"/>
  <c r="T2319" i="6"/>
  <c r="V2319" i="6"/>
  <c r="X2319" i="6"/>
  <c r="D2320" i="6"/>
  <c r="F2320" i="6"/>
  <c r="H2320" i="6"/>
  <c r="J2320" i="6"/>
  <c r="L2320" i="6"/>
  <c r="N2320" i="6"/>
  <c r="P2320" i="6"/>
  <c r="R2320" i="6"/>
  <c r="T2320" i="6"/>
  <c r="V2320" i="6"/>
  <c r="X2320" i="6"/>
  <c r="D2321" i="6"/>
  <c r="F2321" i="6"/>
  <c r="H2321" i="6"/>
  <c r="J2321" i="6"/>
  <c r="L2321" i="6"/>
  <c r="N2321" i="6"/>
  <c r="P2321" i="6"/>
  <c r="R2321" i="6"/>
  <c r="T2321" i="6"/>
  <c r="V2321" i="6"/>
  <c r="X2321" i="6"/>
  <c r="D2322" i="6"/>
  <c r="F2322" i="6"/>
  <c r="H2322" i="6"/>
  <c r="J2322" i="6"/>
  <c r="L2322" i="6"/>
  <c r="N2322" i="6"/>
  <c r="P2322" i="6"/>
  <c r="R2322" i="6"/>
  <c r="T2322" i="6"/>
  <c r="V2322" i="6"/>
  <c r="X2322" i="6"/>
  <c r="D2323" i="6"/>
  <c r="F2323" i="6"/>
  <c r="H2323" i="6"/>
  <c r="J2323" i="6"/>
  <c r="L2323" i="6"/>
  <c r="N2323" i="6"/>
  <c r="P2323" i="6"/>
  <c r="R2323" i="6"/>
  <c r="T2323" i="6"/>
  <c r="V2323" i="6"/>
  <c r="X2323" i="6"/>
  <c r="D2324" i="6"/>
  <c r="F2324" i="6"/>
  <c r="H2324" i="6"/>
  <c r="J2324" i="6"/>
  <c r="L2324" i="6"/>
  <c r="N2324" i="6"/>
  <c r="P2324" i="6"/>
  <c r="R2324" i="6"/>
  <c r="T2324" i="6"/>
  <c r="V2324" i="6"/>
  <c r="X2324" i="6"/>
  <c r="D2325" i="6"/>
  <c r="F2325" i="6"/>
  <c r="H2325" i="6"/>
  <c r="J2325" i="6"/>
  <c r="L2325" i="6"/>
  <c r="N2325" i="6"/>
  <c r="P2325" i="6"/>
  <c r="R2325" i="6"/>
  <c r="T2325" i="6"/>
  <c r="V2325" i="6"/>
  <c r="X2325" i="6"/>
  <c r="D2326" i="6"/>
  <c r="F2326" i="6"/>
  <c r="H2326" i="6"/>
  <c r="J2326" i="6"/>
  <c r="L2326" i="6"/>
  <c r="N2326" i="6"/>
  <c r="P2326" i="6"/>
  <c r="R2326" i="6"/>
  <c r="T2326" i="6"/>
  <c r="V2326" i="6"/>
  <c r="X2326" i="6"/>
  <c r="D2327" i="6"/>
  <c r="F2327" i="6"/>
  <c r="H2327" i="6"/>
  <c r="J2327" i="6"/>
  <c r="L2327" i="6"/>
  <c r="N2327" i="6"/>
  <c r="P2327" i="6"/>
  <c r="R2327" i="6"/>
  <c r="T2327" i="6"/>
  <c r="V2327" i="6"/>
  <c r="X2327" i="6"/>
  <c r="D2328" i="6"/>
  <c r="F2328" i="6"/>
  <c r="H2328" i="6"/>
  <c r="J2328" i="6"/>
  <c r="L2328" i="6"/>
  <c r="N2328" i="6"/>
  <c r="P2328" i="6"/>
  <c r="R2328" i="6"/>
  <c r="T2328" i="6"/>
  <c r="V2328" i="6"/>
  <c r="X2328" i="6"/>
  <c r="D2329" i="6"/>
  <c r="F2329" i="6"/>
  <c r="H2329" i="6"/>
  <c r="J2329" i="6"/>
  <c r="L2329" i="6"/>
  <c r="N2329" i="6"/>
  <c r="P2329" i="6"/>
  <c r="R2329" i="6"/>
  <c r="T2329" i="6"/>
  <c r="V2329" i="6"/>
  <c r="X2329" i="6"/>
  <c r="D2330" i="6"/>
  <c r="F2330" i="6"/>
  <c r="H2330" i="6"/>
  <c r="J2330" i="6"/>
  <c r="L2330" i="6"/>
  <c r="N2330" i="6"/>
  <c r="P2330" i="6"/>
  <c r="R2330" i="6"/>
  <c r="T2330" i="6"/>
  <c r="V2330" i="6"/>
  <c r="X2330" i="6"/>
  <c r="D2331" i="6"/>
  <c r="F2331" i="6"/>
  <c r="H2331" i="6"/>
  <c r="J2331" i="6"/>
  <c r="L2331" i="6"/>
  <c r="N2331" i="6"/>
  <c r="P2331" i="6"/>
  <c r="R2331" i="6"/>
  <c r="T2331" i="6"/>
  <c r="V2331" i="6"/>
  <c r="X2331" i="6"/>
  <c r="D2332" i="6"/>
  <c r="F2332" i="6"/>
  <c r="H2332" i="6"/>
  <c r="J2332" i="6"/>
  <c r="L2332" i="6"/>
  <c r="N2332" i="6"/>
  <c r="P2332" i="6"/>
  <c r="R2332" i="6"/>
  <c r="T2332" i="6"/>
  <c r="V2332" i="6"/>
  <c r="X2332" i="6"/>
  <c r="D2333" i="6"/>
  <c r="F2333" i="6"/>
  <c r="H2333" i="6"/>
  <c r="J2333" i="6"/>
  <c r="L2333" i="6"/>
  <c r="N2333" i="6"/>
  <c r="P2333" i="6"/>
  <c r="R2333" i="6"/>
  <c r="T2333" i="6"/>
  <c r="V2333" i="6"/>
  <c r="X2333" i="6"/>
  <c r="D2334" i="6"/>
  <c r="F2334" i="6"/>
  <c r="H2334" i="6"/>
  <c r="J2334" i="6"/>
  <c r="L2334" i="6"/>
  <c r="N2334" i="6"/>
  <c r="P2334" i="6"/>
  <c r="R2334" i="6"/>
  <c r="T2334" i="6"/>
  <c r="V2334" i="6"/>
  <c r="X2334" i="6"/>
  <c r="D2335" i="6"/>
  <c r="F2335" i="6"/>
  <c r="H2335" i="6"/>
  <c r="J2335" i="6"/>
  <c r="L2335" i="6"/>
  <c r="N2335" i="6"/>
  <c r="P2335" i="6"/>
  <c r="R2335" i="6"/>
  <c r="T2335" i="6"/>
  <c r="V2335" i="6"/>
  <c r="X2335" i="6"/>
  <c r="D2336" i="6"/>
  <c r="F2336" i="6"/>
  <c r="H2336" i="6"/>
  <c r="J2336" i="6"/>
  <c r="L2336" i="6"/>
  <c r="N2336" i="6"/>
  <c r="P2336" i="6"/>
  <c r="R2336" i="6"/>
  <c r="T2336" i="6"/>
  <c r="V2336" i="6"/>
  <c r="X2336" i="6"/>
  <c r="D2337" i="6"/>
  <c r="F2337" i="6"/>
  <c r="H2337" i="6"/>
  <c r="J2337" i="6"/>
  <c r="L2337" i="6"/>
  <c r="N2337" i="6"/>
  <c r="P2337" i="6"/>
  <c r="R2337" i="6"/>
  <c r="T2337" i="6"/>
  <c r="V2337" i="6"/>
  <c r="X2337" i="6"/>
  <c r="D2338" i="6"/>
  <c r="F2338" i="6"/>
  <c r="H2338" i="6"/>
  <c r="J2338" i="6"/>
  <c r="L2338" i="6"/>
  <c r="N2338" i="6"/>
  <c r="P2338" i="6"/>
  <c r="R2338" i="6"/>
  <c r="T2338" i="6"/>
  <c r="V2338" i="6"/>
  <c r="X2338" i="6"/>
  <c r="D2339" i="6"/>
  <c r="F2339" i="6"/>
  <c r="H2339" i="6"/>
  <c r="J2339" i="6"/>
  <c r="L2339" i="6"/>
  <c r="N2339" i="6"/>
  <c r="P2339" i="6"/>
  <c r="R2339" i="6"/>
  <c r="T2339" i="6"/>
  <c r="V2339" i="6"/>
  <c r="X2339" i="6"/>
  <c r="D2340" i="6"/>
  <c r="F2340" i="6"/>
  <c r="H2340" i="6"/>
  <c r="J2340" i="6"/>
  <c r="L2340" i="6"/>
  <c r="N2340" i="6"/>
  <c r="P2340" i="6"/>
  <c r="R2340" i="6"/>
  <c r="T2340" i="6"/>
  <c r="V2340" i="6"/>
  <c r="X2340" i="6"/>
  <c r="D2341" i="6"/>
  <c r="F2341" i="6"/>
  <c r="H2341" i="6"/>
  <c r="J2341" i="6"/>
  <c r="L2341" i="6"/>
  <c r="N2341" i="6"/>
  <c r="P2341" i="6"/>
  <c r="R2341" i="6"/>
  <c r="T2341" i="6"/>
  <c r="V2341" i="6"/>
  <c r="X2341" i="6"/>
  <c r="D2342" i="6"/>
  <c r="F2342" i="6"/>
  <c r="H2342" i="6"/>
  <c r="J2342" i="6"/>
  <c r="L2342" i="6"/>
  <c r="N2342" i="6"/>
  <c r="P2342" i="6"/>
  <c r="R2342" i="6"/>
  <c r="T2342" i="6"/>
  <c r="V2342" i="6"/>
  <c r="X2342" i="6"/>
  <c r="D2343" i="6"/>
  <c r="F2343" i="6"/>
  <c r="H2343" i="6"/>
  <c r="J2343" i="6"/>
  <c r="L2343" i="6"/>
  <c r="N2343" i="6"/>
  <c r="P2343" i="6"/>
  <c r="R2343" i="6"/>
  <c r="T2343" i="6"/>
  <c r="V2343" i="6"/>
  <c r="X2343" i="6"/>
  <c r="D2344" i="6"/>
  <c r="F2344" i="6"/>
  <c r="H2344" i="6"/>
  <c r="J2344" i="6"/>
  <c r="L2344" i="6"/>
  <c r="N2344" i="6"/>
  <c r="P2344" i="6"/>
  <c r="R2344" i="6"/>
  <c r="T2344" i="6"/>
  <c r="V2344" i="6"/>
  <c r="X2344" i="6"/>
  <c r="D2345" i="6"/>
  <c r="F2345" i="6"/>
  <c r="H2345" i="6"/>
  <c r="J2345" i="6"/>
  <c r="L2345" i="6"/>
  <c r="N2345" i="6"/>
  <c r="P2345" i="6"/>
  <c r="R2345" i="6"/>
  <c r="T2345" i="6"/>
  <c r="V2345" i="6"/>
  <c r="X2345" i="6"/>
  <c r="D2346" i="6"/>
  <c r="F2346" i="6"/>
  <c r="H2346" i="6"/>
  <c r="J2346" i="6"/>
  <c r="L2346" i="6"/>
  <c r="N2346" i="6"/>
  <c r="P2346" i="6"/>
  <c r="R2346" i="6"/>
  <c r="T2346" i="6"/>
  <c r="V2346" i="6"/>
  <c r="X2346" i="6"/>
  <c r="D2347" i="6"/>
  <c r="F2347" i="6"/>
  <c r="H2347" i="6"/>
  <c r="J2347" i="6"/>
  <c r="L2347" i="6"/>
  <c r="N2347" i="6"/>
  <c r="P2347" i="6"/>
  <c r="R2347" i="6"/>
  <c r="T2347" i="6"/>
  <c r="V2347" i="6"/>
  <c r="X2347" i="6"/>
  <c r="D2348" i="6"/>
  <c r="F2348" i="6"/>
  <c r="H2348" i="6"/>
  <c r="J2348" i="6"/>
  <c r="L2348" i="6"/>
  <c r="N2348" i="6"/>
  <c r="P2348" i="6"/>
  <c r="R2348" i="6"/>
  <c r="T2348" i="6"/>
  <c r="V2348" i="6"/>
  <c r="X2348" i="6"/>
  <c r="D2349" i="6"/>
  <c r="F2349" i="6"/>
  <c r="H2349" i="6"/>
  <c r="J2349" i="6"/>
  <c r="L2349" i="6"/>
  <c r="N2349" i="6"/>
  <c r="P2349" i="6"/>
  <c r="R2349" i="6"/>
  <c r="T2349" i="6"/>
  <c r="V2349" i="6"/>
  <c r="X2349" i="6"/>
  <c r="D2350" i="6"/>
  <c r="F2350" i="6"/>
  <c r="H2350" i="6"/>
  <c r="J2350" i="6"/>
  <c r="L2350" i="6"/>
  <c r="N2350" i="6"/>
  <c r="P2350" i="6"/>
  <c r="R2350" i="6"/>
  <c r="T2350" i="6"/>
  <c r="V2350" i="6"/>
  <c r="X2350" i="6"/>
  <c r="D2351" i="6"/>
  <c r="F2351" i="6"/>
  <c r="H2351" i="6"/>
  <c r="J2351" i="6"/>
  <c r="L2351" i="6"/>
  <c r="N2351" i="6"/>
  <c r="P2351" i="6"/>
  <c r="R2351" i="6"/>
  <c r="T2351" i="6"/>
  <c r="V2351" i="6"/>
  <c r="X2351" i="6"/>
  <c r="D2352" i="6"/>
  <c r="F2352" i="6"/>
  <c r="H2352" i="6"/>
  <c r="J2352" i="6"/>
  <c r="L2352" i="6"/>
  <c r="N2352" i="6"/>
  <c r="P2352" i="6"/>
  <c r="R2352" i="6"/>
  <c r="T2352" i="6"/>
  <c r="V2352" i="6"/>
  <c r="X2352" i="6"/>
  <c r="D2353" i="6"/>
  <c r="F2353" i="6"/>
  <c r="H2353" i="6"/>
  <c r="J2353" i="6"/>
  <c r="L2353" i="6"/>
  <c r="N2353" i="6"/>
  <c r="P2353" i="6"/>
  <c r="R2353" i="6"/>
  <c r="T2353" i="6"/>
  <c r="V2353" i="6"/>
  <c r="X2353" i="6"/>
  <c r="D2354" i="6"/>
  <c r="F2354" i="6"/>
  <c r="H2354" i="6"/>
  <c r="J2354" i="6"/>
  <c r="L2354" i="6"/>
  <c r="N2354" i="6"/>
  <c r="P2354" i="6"/>
  <c r="R2354" i="6"/>
  <c r="T2354" i="6"/>
  <c r="V2354" i="6"/>
  <c r="X2354" i="6"/>
  <c r="D2355" i="6"/>
  <c r="F2355" i="6"/>
  <c r="H2355" i="6"/>
  <c r="J2355" i="6"/>
  <c r="L2355" i="6"/>
  <c r="N2355" i="6"/>
  <c r="P2355" i="6"/>
  <c r="R2355" i="6"/>
  <c r="T2355" i="6"/>
  <c r="V2355" i="6"/>
  <c r="X2355" i="6"/>
  <c r="D2356" i="6"/>
  <c r="F2356" i="6"/>
  <c r="H2356" i="6"/>
  <c r="J2356" i="6"/>
  <c r="L2356" i="6"/>
  <c r="N2356" i="6"/>
  <c r="P2356" i="6"/>
  <c r="R2356" i="6"/>
  <c r="T2356" i="6"/>
  <c r="V2356" i="6"/>
  <c r="X2356" i="6"/>
  <c r="D2357" i="6"/>
  <c r="F2357" i="6"/>
  <c r="H2357" i="6"/>
  <c r="J2357" i="6"/>
  <c r="L2357" i="6"/>
  <c r="N2357" i="6"/>
  <c r="P2357" i="6"/>
  <c r="R2357" i="6"/>
  <c r="T2357" i="6"/>
  <c r="V2357" i="6"/>
  <c r="X2357" i="6"/>
  <c r="D2358" i="6"/>
  <c r="F2358" i="6"/>
  <c r="H2358" i="6"/>
  <c r="J2358" i="6"/>
  <c r="L2358" i="6"/>
  <c r="N2358" i="6"/>
  <c r="P2358" i="6"/>
  <c r="R2358" i="6"/>
  <c r="T2358" i="6"/>
  <c r="V2358" i="6"/>
  <c r="X2358" i="6"/>
  <c r="D2359" i="6"/>
  <c r="F2359" i="6"/>
  <c r="H2359" i="6"/>
  <c r="J2359" i="6"/>
  <c r="L2359" i="6"/>
  <c r="N2359" i="6"/>
  <c r="P2359" i="6"/>
  <c r="R2359" i="6"/>
  <c r="T2359" i="6"/>
  <c r="V2359" i="6"/>
  <c r="X2359" i="6"/>
  <c r="D2360" i="6"/>
  <c r="F2360" i="6"/>
  <c r="H2360" i="6"/>
  <c r="J2360" i="6"/>
  <c r="L2360" i="6"/>
  <c r="N2360" i="6"/>
  <c r="P2360" i="6"/>
  <c r="R2360" i="6"/>
  <c r="T2360" i="6"/>
  <c r="V2360" i="6"/>
  <c r="X2360" i="6"/>
  <c r="D2361" i="6"/>
  <c r="F2361" i="6"/>
  <c r="H2361" i="6"/>
  <c r="J2361" i="6"/>
  <c r="L2361" i="6"/>
  <c r="N2361" i="6"/>
  <c r="P2361" i="6"/>
  <c r="R2361" i="6"/>
  <c r="T2361" i="6"/>
  <c r="V2361" i="6"/>
  <c r="X2361" i="6"/>
  <c r="D2362" i="6"/>
  <c r="F2362" i="6"/>
  <c r="H2362" i="6"/>
  <c r="J2362" i="6"/>
  <c r="L2362" i="6"/>
  <c r="N2362" i="6"/>
  <c r="P2362" i="6"/>
  <c r="R2362" i="6"/>
  <c r="T2362" i="6"/>
  <c r="V2362" i="6"/>
  <c r="X2362" i="6"/>
  <c r="D2363" i="6"/>
  <c r="F2363" i="6"/>
  <c r="H2363" i="6"/>
  <c r="J2363" i="6"/>
  <c r="L2363" i="6"/>
  <c r="N2363" i="6"/>
  <c r="P2363" i="6"/>
  <c r="R2363" i="6"/>
  <c r="T2363" i="6"/>
  <c r="V2363" i="6"/>
  <c r="X2363" i="6"/>
  <c r="D2364" i="6"/>
  <c r="F2364" i="6"/>
  <c r="H2364" i="6"/>
  <c r="J2364" i="6"/>
  <c r="L2364" i="6"/>
  <c r="N2364" i="6"/>
  <c r="P2364" i="6"/>
  <c r="R2364" i="6"/>
  <c r="T2364" i="6"/>
  <c r="V2364" i="6"/>
  <c r="X2364" i="6"/>
  <c r="D2365" i="6"/>
  <c r="F2365" i="6"/>
  <c r="H2365" i="6"/>
  <c r="J2365" i="6"/>
  <c r="L2365" i="6"/>
  <c r="N2365" i="6"/>
  <c r="P2365" i="6"/>
  <c r="R2365" i="6"/>
  <c r="T2365" i="6"/>
  <c r="V2365" i="6"/>
  <c r="X2365" i="6"/>
  <c r="D2366" i="6"/>
  <c r="F2366" i="6"/>
  <c r="H2366" i="6"/>
  <c r="J2366" i="6"/>
  <c r="L2366" i="6"/>
  <c r="N2366" i="6"/>
  <c r="P2366" i="6"/>
  <c r="R2366" i="6"/>
  <c r="T2366" i="6"/>
  <c r="V2366" i="6"/>
  <c r="X2366" i="6"/>
  <c r="D2367" i="6"/>
  <c r="F2367" i="6"/>
  <c r="H2367" i="6"/>
  <c r="J2367" i="6"/>
  <c r="L2367" i="6"/>
  <c r="N2367" i="6"/>
  <c r="P2367" i="6"/>
  <c r="R2367" i="6"/>
  <c r="T2367" i="6"/>
  <c r="V2367" i="6"/>
  <c r="X2367" i="6"/>
  <c r="D2368" i="6"/>
  <c r="F2368" i="6"/>
  <c r="H2368" i="6"/>
  <c r="J2368" i="6"/>
  <c r="L2368" i="6"/>
  <c r="N2368" i="6"/>
  <c r="P2368" i="6"/>
  <c r="R2368" i="6"/>
  <c r="T2368" i="6"/>
  <c r="V2368" i="6"/>
  <c r="X2368" i="6"/>
  <c r="D2369" i="6"/>
  <c r="F2369" i="6"/>
  <c r="H2369" i="6"/>
  <c r="J2369" i="6"/>
  <c r="L2369" i="6"/>
  <c r="N2369" i="6"/>
  <c r="P2369" i="6"/>
  <c r="R2369" i="6"/>
  <c r="T2369" i="6"/>
  <c r="V2369" i="6"/>
  <c r="X2369" i="6"/>
  <c r="D2370" i="6"/>
  <c r="F2370" i="6"/>
  <c r="H2370" i="6"/>
  <c r="J2370" i="6"/>
  <c r="L2370" i="6"/>
  <c r="N2370" i="6"/>
  <c r="P2370" i="6"/>
  <c r="R2370" i="6"/>
  <c r="T2370" i="6"/>
  <c r="V2370" i="6"/>
  <c r="X2370" i="6"/>
  <c r="D2371" i="6"/>
  <c r="F2371" i="6"/>
  <c r="H2371" i="6"/>
  <c r="J2371" i="6"/>
  <c r="L2371" i="6"/>
  <c r="N2371" i="6"/>
  <c r="P2371" i="6"/>
  <c r="R2371" i="6"/>
  <c r="T2371" i="6"/>
  <c r="V2371" i="6"/>
  <c r="X2371" i="6"/>
  <c r="D2372" i="6"/>
  <c r="F2372" i="6"/>
  <c r="H2372" i="6"/>
  <c r="J2372" i="6"/>
  <c r="L2372" i="6"/>
  <c r="N2372" i="6"/>
  <c r="P2372" i="6"/>
  <c r="R2372" i="6"/>
  <c r="T2372" i="6"/>
  <c r="V2372" i="6"/>
  <c r="X2372" i="6"/>
  <c r="D2373" i="6"/>
  <c r="F2373" i="6"/>
  <c r="H2373" i="6"/>
  <c r="J2373" i="6"/>
  <c r="L2373" i="6"/>
  <c r="N2373" i="6"/>
  <c r="P2373" i="6"/>
  <c r="R2373" i="6"/>
  <c r="T2373" i="6"/>
  <c r="V2373" i="6"/>
  <c r="X2373" i="6"/>
  <c r="D2374" i="6"/>
  <c r="F2374" i="6"/>
  <c r="H2374" i="6"/>
  <c r="J2374" i="6"/>
  <c r="L2374" i="6"/>
  <c r="N2374" i="6"/>
  <c r="P2374" i="6"/>
  <c r="R2374" i="6"/>
  <c r="T2374" i="6"/>
  <c r="V2374" i="6"/>
  <c r="X2374" i="6"/>
  <c r="D2375" i="6"/>
  <c r="F2375" i="6"/>
  <c r="H2375" i="6"/>
  <c r="J2375" i="6"/>
  <c r="L2375" i="6"/>
  <c r="N2375" i="6"/>
  <c r="P2375" i="6"/>
  <c r="R2375" i="6"/>
  <c r="T2375" i="6"/>
  <c r="V2375" i="6"/>
  <c r="X2375" i="6"/>
  <c r="D2376" i="6"/>
  <c r="F2376" i="6"/>
  <c r="H2376" i="6"/>
  <c r="J2376" i="6"/>
  <c r="L2376" i="6"/>
  <c r="N2376" i="6"/>
  <c r="P2376" i="6"/>
  <c r="R2376" i="6"/>
  <c r="T2376" i="6"/>
  <c r="V2376" i="6"/>
  <c r="X2376" i="6"/>
  <c r="D2377" i="6"/>
  <c r="F2377" i="6"/>
  <c r="H2377" i="6"/>
  <c r="J2377" i="6"/>
  <c r="L2377" i="6"/>
  <c r="N2377" i="6"/>
  <c r="P2377" i="6"/>
  <c r="R2377" i="6"/>
  <c r="T2377" i="6"/>
  <c r="V2377" i="6"/>
  <c r="X2377" i="6"/>
  <c r="D2378" i="6"/>
  <c r="F2378" i="6"/>
  <c r="H2378" i="6"/>
  <c r="J2378" i="6"/>
  <c r="L2378" i="6"/>
  <c r="N2378" i="6"/>
  <c r="P2378" i="6"/>
  <c r="R2378" i="6"/>
  <c r="T2378" i="6"/>
  <c r="V2378" i="6"/>
  <c r="X2378" i="6"/>
  <c r="D2379" i="6"/>
  <c r="F2379" i="6"/>
  <c r="H2379" i="6"/>
  <c r="J2379" i="6"/>
  <c r="L2379" i="6"/>
  <c r="N2379" i="6"/>
  <c r="P2379" i="6"/>
  <c r="R2379" i="6"/>
  <c r="T2379" i="6"/>
  <c r="V2379" i="6"/>
  <c r="X2379" i="6"/>
  <c r="D2380" i="6"/>
  <c r="F2380" i="6"/>
  <c r="H2380" i="6"/>
  <c r="J2380" i="6"/>
  <c r="L2380" i="6"/>
  <c r="N2380" i="6"/>
  <c r="P2380" i="6"/>
  <c r="R2380" i="6"/>
  <c r="T2380" i="6"/>
  <c r="V2380" i="6"/>
  <c r="X2380" i="6"/>
  <c r="D2381" i="6"/>
  <c r="F2381" i="6"/>
  <c r="H2381" i="6"/>
  <c r="J2381" i="6"/>
  <c r="L2381" i="6"/>
  <c r="N2381" i="6"/>
  <c r="P2381" i="6"/>
  <c r="R2381" i="6"/>
  <c r="T2381" i="6"/>
  <c r="V2381" i="6"/>
  <c r="X2381" i="6"/>
  <c r="D2382" i="6"/>
  <c r="F2382" i="6"/>
  <c r="H2382" i="6"/>
  <c r="J2382" i="6"/>
  <c r="L2382" i="6"/>
  <c r="N2382" i="6"/>
  <c r="P2382" i="6"/>
  <c r="R2382" i="6"/>
  <c r="T2382" i="6"/>
  <c r="V2382" i="6"/>
  <c r="X2382" i="6"/>
  <c r="D2383" i="6"/>
  <c r="F2383" i="6"/>
  <c r="H2383" i="6"/>
  <c r="J2383" i="6"/>
  <c r="L2383" i="6"/>
  <c r="N2383" i="6"/>
  <c r="P2383" i="6"/>
  <c r="R2383" i="6"/>
  <c r="T2383" i="6"/>
  <c r="V2383" i="6"/>
  <c r="X2383" i="6"/>
  <c r="D2384" i="6"/>
  <c r="F2384" i="6"/>
  <c r="H2384" i="6"/>
  <c r="J2384" i="6"/>
  <c r="L2384" i="6"/>
  <c r="N2384" i="6"/>
  <c r="P2384" i="6"/>
  <c r="R2384" i="6"/>
  <c r="T2384" i="6"/>
  <c r="V2384" i="6"/>
  <c r="X2384" i="6"/>
  <c r="D2385" i="6"/>
  <c r="F2385" i="6"/>
  <c r="H2385" i="6"/>
  <c r="J2385" i="6"/>
  <c r="L2385" i="6"/>
  <c r="N2385" i="6"/>
  <c r="P2385" i="6"/>
  <c r="R2385" i="6"/>
  <c r="T2385" i="6"/>
  <c r="V2385" i="6"/>
  <c r="X2385" i="6"/>
  <c r="D2386" i="6"/>
  <c r="F2386" i="6"/>
  <c r="H2386" i="6"/>
  <c r="J2386" i="6"/>
  <c r="L2386" i="6"/>
  <c r="N2386" i="6"/>
  <c r="P2386" i="6"/>
  <c r="R2386" i="6"/>
  <c r="T2386" i="6"/>
  <c r="V2386" i="6"/>
  <c r="X2386" i="6"/>
  <c r="D2387" i="6"/>
  <c r="F2387" i="6"/>
  <c r="H2387" i="6"/>
  <c r="J2387" i="6"/>
  <c r="L2387" i="6"/>
  <c r="N2387" i="6"/>
  <c r="P2387" i="6"/>
  <c r="R2387" i="6"/>
  <c r="T2387" i="6"/>
  <c r="V2387" i="6"/>
  <c r="X2387" i="6"/>
  <c r="D2388" i="6"/>
  <c r="F2388" i="6"/>
  <c r="H2388" i="6"/>
  <c r="J2388" i="6"/>
  <c r="L2388" i="6"/>
  <c r="N2388" i="6"/>
  <c r="P2388" i="6"/>
  <c r="R2388" i="6"/>
  <c r="T2388" i="6"/>
  <c r="V2388" i="6"/>
  <c r="X2388" i="6"/>
  <c r="D2389" i="6"/>
  <c r="F2389" i="6"/>
  <c r="H2389" i="6"/>
  <c r="J2389" i="6"/>
  <c r="L2389" i="6"/>
  <c r="N2389" i="6"/>
  <c r="P2389" i="6"/>
  <c r="R2389" i="6"/>
  <c r="T2389" i="6"/>
  <c r="V2389" i="6"/>
  <c r="X2389" i="6"/>
  <c r="D2390" i="6"/>
  <c r="F2390" i="6"/>
  <c r="H2390" i="6"/>
  <c r="J2390" i="6"/>
  <c r="L2390" i="6"/>
  <c r="N2390" i="6"/>
  <c r="P2390" i="6"/>
  <c r="R2390" i="6"/>
  <c r="T2390" i="6"/>
  <c r="V2390" i="6"/>
  <c r="X2390" i="6"/>
  <c r="D2391" i="6"/>
  <c r="F2391" i="6"/>
  <c r="H2391" i="6"/>
  <c r="J2391" i="6"/>
  <c r="L2391" i="6"/>
  <c r="N2391" i="6"/>
  <c r="P2391" i="6"/>
  <c r="R2391" i="6"/>
  <c r="T2391" i="6"/>
  <c r="V2391" i="6"/>
  <c r="X2391" i="6"/>
  <c r="D2392" i="6"/>
  <c r="F2392" i="6"/>
  <c r="H2392" i="6"/>
  <c r="J2392" i="6"/>
  <c r="L2392" i="6"/>
  <c r="N2392" i="6"/>
  <c r="P2392" i="6"/>
  <c r="R2392" i="6"/>
  <c r="T2392" i="6"/>
  <c r="V2392" i="6"/>
  <c r="X2392" i="6"/>
  <c r="D2393" i="6"/>
  <c r="F2393" i="6"/>
  <c r="H2393" i="6"/>
  <c r="J2393" i="6"/>
  <c r="L2393" i="6"/>
  <c r="N2393" i="6"/>
  <c r="P2393" i="6"/>
  <c r="R2393" i="6"/>
  <c r="T2393" i="6"/>
  <c r="V2393" i="6"/>
  <c r="X2393" i="6"/>
  <c r="D2394" i="6"/>
  <c r="F2394" i="6"/>
  <c r="H2394" i="6"/>
  <c r="J2394" i="6"/>
  <c r="L2394" i="6"/>
  <c r="N2394" i="6"/>
  <c r="P2394" i="6"/>
  <c r="R2394" i="6"/>
  <c r="T2394" i="6"/>
  <c r="V2394" i="6"/>
  <c r="X2394" i="6"/>
  <c r="D2395" i="6"/>
  <c r="F2395" i="6"/>
  <c r="H2395" i="6"/>
  <c r="J2395" i="6"/>
  <c r="L2395" i="6"/>
  <c r="N2395" i="6"/>
  <c r="P2395" i="6"/>
  <c r="R2395" i="6"/>
  <c r="T2395" i="6"/>
  <c r="V2395" i="6"/>
  <c r="X2395" i="6"/>
  <c r="D2396" i="6"/>
  <c r="F2396" i="6"/>
  <c r="H2396" i="6"/>
  <c r="J2396" i="6"/>
  <c r="L2396" i="6"/>
  <c r="N2396" i="6"/>
  <c r="P2396" i="6"/>
  <c r="R2396" i="6"/>
  <c r="T2396" i="6"/>
  <c r="V2396" i="6"/>
  <c r="X2396" i="6"/>
  <c r="D2397" i="6"/>
  <c r="F2397" i="6"/>
  <c r="H2397" i="6"/>
  <c r="J2397" i="6"/>
  <c r="L2397" i="6"/>
  <c r="N2397" i="6"/>
  <c r="P2397" i="6"/>
  <c r="R2397" i="6"/>
  <c r="T2397" i="6"/>
  <c r="V2397" i="6"/>
  <c r="X2397" i="6"/>
  <c r="D2398" i="6"/>
  <c r="F2398" i="6"/>
  <c r="H2398" i="6"/>
  <c r="J2398" i="6"/>
  <c r="L2398" i="6"/>
  <c r="N2398" i="6"/>
  <c r="P2398" i="6"/>
  <c r="R2398" i="6"/>
  <c r="T2398" i="6"/>
  <c r="V2398" i="6"/>
  <c r="X2398" i="6"/>
  <c r="D2399" i="6"/>
  <c r="F2399" i="6"/>
  <c r="H2399" i="6"/>
  <c r="J2399" i="6"/>
  <c r="L2399" i="6"/>
  <c r="N2399" i="6"/>
  <c r="P2399" i="6"/>
  <c r="R2399" i="6"/>
  <c r="T2399" i="6"/>
  <c r="V2399" i="6"/>
  <c r="X2399" i="6"/>
  <c r="D2400" i="6"/>
  <c r="F2400" i="6"/>
  <c r="H2400" i="6"/>
  <c r="J2400" i="6"/>
  <c r="L2400" i="6"/>
  <c r="N2400" i="6"/>
  <c r="P2400" i="6"/>
  <c r="R2400" i="6"/>
  <c r="T2400" i="6"/>
  <c r="V2400" i="6"/>
  <c r="X2400" i="6"/>
  <c r="D2401" i="6"/>
  <c r="F2401" i="6"/>
  <c r="H2401" i="6"/>
  <c r="J2401" i="6"/>
  <c r="L2401" i="6"/>
  <c r="N2401" i="6"/>
  <c r="P2401" i="6"/>
  <c r="R2401" i="6"/>
  <c r="T2401" i="6"/>
  <c r="V2401" i="6"/>
  <c r="X2401" i="6"/>
  <c r="D2402" i="6"/>
  <c r="F2402" i="6"/>
  <c r="H2402" i="6"/>
  <c r="J2402" i="6"/>
  <c r="L2402" i="6"/>
  <c r="N2402" i="6"/>
  <c r="P2402" i="6"/>
  <c r="R2402" i="6"/>
  <c r="T2402" i="6"/>
  <c r="V2402" i="6"/>
  <c r="X2402" i="6"/>
  <c r="D2403" i="6"/>
  <c r="F2403" i="6"/>
  <c r="H2403" i="6"/>
  <c r="J2403" i="6"/>
  <c r="L2403" i="6"/>
  <c r="N2403" i="6"/>
  <c r="P2403" i="6"/>
  <c r="R2403" i="6"/>
  <c r="T2403" i="6"/>
  <c r="V2403" i="6"/>
  <c r="X2403" i="6"/>
  <c r="D2404" i="6"/>
  <c r="F2404" i="6"/>
  <c r="H2404" i="6"/>
  <c r="J2404" i="6"/>
  <c r="L2404" i="6"/>
  <c r="N2404" i="6"/>
  <c r="P2404" i="6"/>
  <c r="R2404" i="6"/>
  <c r="T2404" i="6"/>
  <c r="V2404" i="6"/>
  <c r="X2404" i="6"/>
  <c r="D2405" i="6"/>
  <c r="F2405" i="6"/>
  <c r="H2405" i="6"/>
  <c r="J2405" i="6"/>
  <c r="L2405" i="6"/>
  <c r="N2405" i="6"/>
  <c r="P2405" i="6"/>
  <c r="R2405" i="6"/>
  <c r="T2405" i="6"/>
  <c r="V2405" i="6"/>
  <c r="X2405" i="6"/>
  <c r="D2406" i="6"/>
  <c r="F2406" i="6"/>
  <c r="H2406" i="6"/>
  <c r="J2406" i="6"/>
  <c r="L2406" i="6"/>
  <c r="N2406" i="6"/>
  <c r="P2406" i="6"/>
  <c r="R2406" i="6"/>
  <c r="T2406" i="6"/>
  <c r="V2406" i="6"/>
  <c r="X2406" i="6"/>
  <c r="D2407" i="6"/>
  <c r="F2407" i="6"/>
  <c r="H2407" i="6"/>
  <c r="J2407" i="6"/>
  <c r="L2407" i="6"/>
  <c r="N2407" i="6"/>
  <c r="P2407" i="6"/>
  <c r="R2407" i="6"/>
  <c r="T2407" i="6"/>
  <c r="V2407" i="6"/>
  <c r="X2407" i="6"/>
  <c r="D2408" i="6"/>
  <c r="F2408" i="6"/>
  <c r="H2408" i="6"/>
  <c r="J2408" i="6"/>
  <c r="L2408" i="6"/>
  <c r="N2408" i="6"/>
  <c r="P2408" i="6"/>
  <c r="R2408" i="6"/>
  <c r="T2408" i="6"/>
  <c r="V2408" i="6"/>
  <c r="X2408" i="6"/>
  <c r="D2409" i="6"/>
  <c r="F2409" i="6"/>
  <c r="H2409" i="6"/>
  <c r="J2409" i="6"/>
  <c r="L2409" i="6"/>
  <c r="N2409" i="6"/>
  <c r="P2409" i="6"/>
  <c r="R2409" i="6"/>
  <c r="T2409" i="6"/>
  <c r="V2409" i="6"/>
  <c r="X2409" i="6"/>
  <c r="D2410" i="6"/>
  <c r="F2410" i="6"/>
  <c r="H2410" i="6"/>
  <c r="J2410" i="6"/>
  <c r="L2410" i="6"/>
  <c r="N2410" i="6"/>
  <c r="P2410" i="6"/>
  <c r="R2410" i="6"/>
  <c r="T2410" i="6"/>
  <c r="V2410" i="6"/>
  <c r="X2410" i="6"/>
  <c r="D2411" i="6"/>
  <c r="F2411" i="6"/>
  <c r="H2411" i="6"/>
  <c r="J2411" i="6"/>
  <c r="L2411" i="6"/>
  <c r="N2411" i="6"/>
  <c r="P2411" i="6"/>
  <c r="R2411" i="6"/>
  <c r="T2411" i="6"/>
  <c r="V2411" i="6"/>
  <c r="X2411" i="6"/>
  <c r="D2412" i="6"/>
  <c r="F2412" i="6"/>
  <c r="H2412" i="6"/>
  <c r="J2412" i="6"/>
  <c r="L2412" i="6"/>
  <c r="N2412" i="6"/>
  <c r="P2412" i="6"/>
  <c r="R2412" i="6"/>
  <c r="T2412" i="6"/>
  <c r="V2412" i="6"/>
  <c r="X2412" i="6"/>
  <c r="D2413" i="6"/>
  <c r="F2413" i="6"/>
  <c r="H2413" i="6"/>
  <c r="J2413" i="6"/>
  <c r="L2413" i="6"/>
  <c r="N2413" i="6"/>
  <c r="P2413" i="6"/>
  <c r="R2413" i="6"/>
  <c r="T2413" i="6"/>
  <c r="V2413" i="6"/>
  <c r="X2413" i="6"/>
  <c r="D2414" i="6"/>
  <c r="F2414" i="6"/>
  <c r="H2414" i="6"/>
  <c r="J2414" i="6"/>
  <c r="L2414" i="6"/>
  <c r="N2414" i="6"/>
  <c r="P2414" i="6"/>
  <c r="R2414" i="6"/>
  <c r="T2414" i="6"/>
  <c r="V2414" i="6"/>
  <c r="X2414" i="6"/>
  <c r="D2415" i="6"/>
  <c r="F2415" i="6"/>
  <c r="H2415" i="6"/>
  <c r="J2415" i="6"/>
  <c r="L2415" i="6"/>
  <c r="N2415" i="6"/>
  <c r="P2415" i="6"/>
  <c r="R2415" i="6"/>
  <c r="T2415" i="6"/>
  <c r="V2415" i="6"/>
  <c r="X2415" i="6"/>
  <c r="D2416" i="6"/>
  <c r="F2416" i="6"/>
  <c r="H2416" i="6"/>
  <c r="J2416" i="6"/>
  <c r="L2416" i="6"/>
  <c r="N2416" i="6"/>
  <c r="P2416" i="6"/>
  <c r="R2416" i="6"/>
  <c r="T2416" i="6"/>
  <c r="V2416" i="6"/>
  <c r="X2416" i="6"/>
  <c r="D2417" i="6"/>
  <c r="F2417" i="6"/>
  <c r="H2417" i="6"/>
  <c r="J2417" i="6"/>
  <c r="L2417" i="6"/>
  <c r="N2417" i="6"/>
  <c r="P2417" i="6"/>
  <c r="R2417" i="6"/>
  <c r="T2417" i="6"/>
  <c r="V2417" i="6"/>
  <c r="X2417" i="6"/>
  <c r="D2418" i="6"/>
  <c r="F2418" i="6"/>
  <c r="H2418" i="6"/>
  <c r="J2418" i="6"/>
  <c r="L2418" i="6"/>
  <c r="N2418" i="6"/>
  <c r="P2418" i="6"/>
  <c r="R2418" i="6"/>
  <c r="T2418" i="6"/>
  <c r="V2418" i="6"/>
  <c r="X2418" i="6"/>
  <c r="D2419" i="6"/>
  <c r="F2419" i="6"/>
  <c r="H2419" i="6"/>
  <c r="J2419" i="6"/>
  <c r="L2419" i="6"/>
  <c r="N2419" i="6"/>
  <c r="P2419" i="6"/>
  <c r="R2419" i="6"/>
  <c r="T2419" i="6"/>
  <c r="V2419" i="6"/>
  <c r="X2419" i="6"/>
  <c r="D2420" i="6"/>
  <c r="F2420" i="6"/>
  <c r="H2420" i="6"/>
  <c r="J2420" i="6"/>
  <c r="L2420" i="6"/>
  <c r="N2420" i="6"/>
  <c r="P2420" i="6"/>
  <c r="R2420" i="6"/>
  <c r="T2420" i="6"/>
  <c r="V2420" i="6"/>
  <c r="X2420" i="6"/>
  <c r="D2421" i="6"/>
  <c r="F2421" i="6"/>
  <c r="H2421" i="6"/>
  <c r="J2421" i="6"/>
  <c r="L2421" i="6"/>
  <c r="N2421" i="6"/>
  <c r="P2421" i="6"/>
  <c r="R2421" i="6"/>
  <c r="T2421" i="6"/>
  <c r="V2421" i="6"/>
  <c r="X2421" i="6"/>
  <c r="D2422" i="6"/>
  <c r="F2422" i="6"/>
  <c r="H2422" i="6"/>
  <c r="J2422" i="6"/>
  <c r="L2422" i="6"/>
  <c r="N2422" i="6"/>
  <c r="P2422" i="6"/>
  <c r="R2422" i="6"/>
  <c r="T2422" i="6"/>
  <c r="V2422" i="6"/>
  <c r="X2422" i="6"/>
  <c r="D2423" i="6"/>
  <c r="F2423" i="6"/>
  <c r="H2423" i="6"/>
  <c r="J2423" i="6"/>
  <c r="L2423" i="6"/>
  <c r="N2423" i="6"/>
  <c r="P2423" i="6"/>
  <c r="R2423" i="6"/>
  <c r="T2423" i="6"/>
  <c r="V2423" i="6"/>
  <c r="X2423" i="6"/>
  <c r="D2424" i="6"/>
  <c r="F2424" i="6"/>
  <c r="H2424" i="6"/>
  <c r="J2424" i="6"/>
  <c r="L2424" i="6"/>
  <c r="N2424" i="6"/>
  <c r="P2424" i="6"/>
  <c r="R2424" i="6"/>
  <c r="T2424" i="6"/>
  <c r="V2424" i="6"/>
  <c r="X2424" i="6"/>
  <c r="D2425" i="6"/>
  <c r="F2425" i="6"/>
  <c r="H2425" i="6"/>
  <c r="J2425" i="6"/>
  <c r="L2425" i="6"/>
  <c r="N2425" i="6"/>
  <c r="P2425" i="6"/>
  <c r="R2425" i="6"/>
  <c r="T2425" i="6"/>
  <c r="V2425" i="6"/>
  <c r="X2425" i="6"/>
  <c r="D2426" i="6"/>
  <c r="F2426" i="6"/>
  <c r="H2426" i="6"/>
  <c r="J2426" i="6"/>
  <c r="L2426" i="6"/>
  <c r="N2426" i="6"/>
  <c r="P2426" i="6"/>
  <c r="R2426" i="6"/>
  <c r="T2426" i="6"/>
  <c r="V2426" i="6"/>
  <c r="X2426" i="6"/>
  <c r="D2427" i="6"/>
  <c r="F2427" i="6"/>
  <c r="H2427" i="6"/>
  <c r="J2427" i="6"/>
  <c r="L2427" i="6"/>
  <c r="N2427" i="6"/>
  <c r="P2427" i="6"/>
  <c r="R2427" i="6"/>
  <c r="T2427" i="6"/>
  <c r="V2427" i="6"/>
  <c r="X2427" i="6"/>
  <c r="D2428" i="6"/>
  <c r="F2428" i="6"/>
  <c r="H2428" i="6"/>
  <c r="J2428" i="6"/>
  <c r="L2428" i="6"/>
  <c r="N2428" i="6"/>
  <c r="P2428" i="6"/>
  <c r="R2428" i="6"/>
  <c r="T2428" i="6"/>
  <c r="V2428" i="6"/>
  <c r="X2428" i="6"/>
  <c r="D2429" i="6"/>
  <c r="F2429" i="6"/>
  <c r="H2429" i="6"/>
  <c r="J2429" i="6"/>
  <c r="L2429" i="6"/>
  <c r="N2429" i="6"/>
  <c r="P2429" i="6"/>
  <c r="R2429" i="6"/>
  <c r="T2429" i="6"/>
  <c r="V2429" i="6"/>
  <c r="X2429" i="6"/>
  <c r="D2430" i="6"/>
  <c r="F2430" i="6"/>
  <c r="H2430" i="6"/>
  <c r="J2430" i="6"/>
  <c r="L2430" i="6"/>
  <c r="N2430" i="6"/>
  <c r="P2430" i="6"/>
  <c r="R2430" i="6"/>
  <c r="T2430" i="6"/>
  <c r="V2430" i="6"/>
  <c r="X2430" i="6"/>
  <c r="D2431" i="6"/>
  <c r="F2431" i="6"/>
  <c r="H2431" i="6"/>
  <c r="J2431" i="6"/>
  <c r="L2431" i="6"/>
  <c r="N2431" i="6"/>
  <c r="P2431" i="6"/>
  <c r="R2431" i="6"/>
  <c r="T2431" i="6"/>
  <c r="V2431" i="6"/>
  <c r="X2431" i="6"/>
  <c r="D2432" i="6"/>
  <c r="F2432" i="6"/>
  <c r="H2432" i="6"/>
  <c r="J2432" i="6"/>
  <c r="L2432" i="6"/>
  <c r="N2432" i="6"/>
  <c r="P2432" i="6"/>
  <c r="R2432" i="6"/>
  <c r="T2432" i="6"/>
  <c r="V2432" i="6"/>
  <c r="X2432" i="6"/>
  <c r="D2433" i="6"/>
  <c r="F2433" i="6"/>
  <c r="H2433" i="6"/>
  <c r="J2433" i="6"/>
  <c r="L2433" i="6"/>
  <c r="N2433" i="6"/>
  <c r="P2433" i="6"/>
  <c r="R2433" i="6"/>
  <c r="T2433" i="6"/>
  <c r="V2433" i="6"/>
  <c r="X2433" i="6"/>
  <c r="D2434" i="6"/>
  <c r="F2434" i="6"/>
  <c r="H2434" i="6"/>
  <c r="J2434" i="6"/>
  <c r="L2434" i="6"/>
  <c r="N2434" i="6"/>
  <c r="P2434" i="6"/>
  <c r="R2434" i="6"/>
  <c r="T2434" i="6"/>
  <c r="V2434" i="6"/>
  <c r="X2434" i="6"/>
  <c r="D2435" i="6"/>
  <c r="F2435" i="6"/>
  <c r="H2435" i="6"/>
  <c r="J2435" i="6"/>
  <c r="L2435" i="6"/>
  <c r="N2435" i="6"/>
  <c r="P2435" i="6"/>
  <c r="R2435" i="6"/>
  <c r="T2435" i="6"/>
  <c r="V2435" i="6"/>
  <c r="X2435" i="6"/>
  <c r="D2436" i="6"/>
  <c r="F2436" i="6"/>
  <c r="H2436" i="6"/>
  <c r="J2436" i="6"/>
  <c r="L2436" i="6"/>
  <c r="N2436" i="6"/>
  <c r="P2436" i="6"/>
  <c r="R2436" i="6"/>
  <c r="T2436" i="6"/>
  <c r="V2436" i="6"/>
  <c r="X2436" i="6"/>
  <c r="D2437" i="6"/>
  <c r="F2437" i="6"/>
  <c r="H2437" i="6"/>
  <c r="J2437" i="6"/>
  <c r="L2437" i="6"/>
  <c r="N2437" i="6"/>
  <c r="P2437" i="6"/>
  <c r="R2437" i="6"/>
  <c r="T2437" i="6"/>
  <c r="V2437" i="6"/>
  <c r="X2437" i="6"/>
  <c r="D2438" i="6"/>
  <c r="F2438" i="6"/>
  <c r="H2438" i="6"/>
  <c r="J2438" i="6"/>
  <c r="L2438" i="6"/>
  <c r="N2438" i="6"/>
  <c r="P2438" i="6"/>
  <c r="R2438" i="6"/>
  <c r="T2438" i="6"/>
  <c r="V2438" i="6"/>
  <c r="X2438" i="6"/>
  <c r="D2439" i="6"/>
  <c r="F2439" i="6"/>
  <c r="H2439" i="6"/>
  <c r="J2439" i="6"/>
  <c r="L2439" i="6"/>
  <c r="N2439" i="6"/>
  <c r="P2439" i="6"/>
  <c r="R2439" i="6"/>
  <c r="T2439" i="6"/>
  <c r="V2439" i="6"/>
  <c r="X2439" i="6"/>
  <c r="D2440" i="6"/>
  <c r="F2440" i="6"/>
  <c r="H2440" i="6"/>
  <c r="J2440" i="6"/>
  <c r="L2440" i="6"/>
  <c r="N2440" i="6"/>
  <c r="P2440" i="6"/>
  <c r="R2440" i="6"/>
  <c r="T2440" i="6"/>
  <c r="V2440" i="6"/>
  <c r="X2440" i="6"/>
  <c r="D2441" i="6"/>
  <c r="F2441" i="6"/>
  <c r="H2441" i="6"/>
  <c r="J2441" i="6"/>
  <c r="L2441" i="6"/>
  <c r="N2441" i="6"/>
  <c r="P2441" i="6"/>
  <c r="R2441" i="6"/>
  <c r="T2441" i="6"/>
  <c r="V2441" i="6"/>
  <c r="X2441" i="6"/>
  <c r="D2442" i="6"/>
  <c r="F2442" i="6"/>
  <c r="H2442" i="6"/>
  <c r="J2442" i="6"/>
  <c r="L2442" i="6"/>
  <c r="N2442" i="6"/>
  <c r="P2442" i="6"/>
  <c r="R2442" i="6"/>
  <c r="T2442" i="6"/>
  <c r="V2442" i="6"/>
  <c r="X2442" i="6"/>
  <c r="D2443" i="6"/>
  <c r="F2443" i="6"/>
  <c r="H2443" i="6"/>
  <c r="J2443" i="6"/>
  <c r="L2443" i="6"/>
  <c r="N2443" i="6"/>
  <c r="P2443" i="6"/>
  <c r="R2443" i="6"/>
  <c r="T2443" i="6"/>
  <c r="V2443" i="6"/>
  <c r="X2443" i="6"/>
  <c r="D2444" i="6"/>
  <c r="F2444" i="6"/>
  <c r="H2444" i="6"/>
  <c r="J2444" i="6"/>
  <c r="L2444" i="6"/>
  <c r="N2444" i="6"/>
  <c r="P2444" i="6"/>
  <c r="R2444" i="6"/>
  <c r="T2444" i="6"/>
  <c r="V2444" i="6"/>
  <c r="X2444" i="6"/>
  <c r="D2445" i="6"/>
  <c r="F2445" i="6"/>
  <c r="H2445" i="6"/>
  <c r="J2445" i="6"/>
  <c r="L2445" i="6"/>
  <c r="N2445" i="6"/>
  <c r="P2445" i="6"/>
  <c r="R2445" i="6"/>
  <c r="T2445" i="6"/>
  <c r="V2445" i="6"/>
  <c r="X2445" i="6"/>
  <c r="D2446" i="6"/>
  <c r="F2446" i="6"/>
  <c r="H2446" i="6"/>
  <c r="J2446" i="6"/>
  <c r="L2446" i="6"/>
  <c r="N2446" i="6"/>
  <c r="P2446" i="6"/>
  <c r="R2446" i="6"/>
  <c r="T2446" i="6"/>
  <c r="V2446" i="6"/>
  <c r="X2446" i="6"/>
  <c r="D2447" i="6"/>
  <c r="F2447" i="6"/>
  <c r="H2447" i="6"/>
  <c r="J2447" i="6"/>
  <c r="L2447" i="6"/>
  <c r="N2447" i="6"/>
  <c r="P2447" i="6"/>
  <c r="R2447" i="6"/>
  <c r="T2447" i="6"/>
  <c r="V2447" i="6"/>
  <c r="X2447" i="6"/>
  <c r="D2448" i="6"/>
  <c r="F2448" i="6"/>
  <c r="H2448" i="6"/>
  <c r="J2448" i="6"/>
  <c r="L2448" i="6"/>
  <c r="N2448" i="6"/>
  <c r="P2448" i="6"/>
  <c r="R2448" i="6"/>
  <c r="T2448" i="6"/>
  <c r="V2448" i="6"/>
  <c r="X2448" i="6"/>
  <c r="D2449" i="6"/>
  <c r="F2449" i="6"/>
  <c r="H2449" i="6"/>
  <c r="J2449" i="6"/>
  <c r="L2449" i="6"/>
  <c r="N2449" i="6"/>
  <c r="P2449" i="6"/>
  <c r="R2449" i="6"/>
  <c r="T2449" i="6"/>
  <c r="V2449" i="6"/>
  <c r="X2449" i="6"/>
  <c r="D2450" i="6"/>
  <c r="F2450" i="6"/>
  <c r="H2450" i="6"/>
  <c r="J2450" i="6"/>
  <c r="L2450" i="6"/>
  <c r="N2450" i="6"/>
  <c r="P2450" i="6"/>
  <c r="R2450" i="6"/>
  <c r="T2450" i="6"/>
  <c r="V2450" i="6"/>
  <c r="X2450" i="6"/>
  <c r="D2451" i="6"/>
  <c r="F2451" i="6"/>
  <c r="H2451" i="6"/>
  <c r="J2451" i="6"/>
  <c r="L2451" i="6"/>
  <c r="N2451" i="6"/>
  <c r="P2451" i="6"/>
  <c r="R2451" i="6"/>
  <c r="T2451" i="6"/>
  <c r="V2451" i="6"/>
  <c r="X2451" i="6"/>
  <c r="D2452" i="6"/>
  <c r="F2452" i="6"/>
  <c r="H2452" i="6"/>
  <c r="J2452" i="6"/>
  <c r="L2452" i="6"/>
  <c r="N2452" i="6"/>
  <c r="P2452" i="6"/>
  <c r="R2452" i="6"/>
  <c r="T2452" i="6"/>
  <c r="V2452" i="6"/>
  <c r="X2452" i="6"/>
  <c r="D2453" i="6"/>
  <c r="F2453" i="6"/>
  <c r="H2453" i="6"/>
  <c r="J2453" i="6"/>
  <c r="L2453" i="6"/>
  <c r="N2453" i="6"/>
  <c r="P2453" i="6"/>
  <c r="R2453" i="6"/>
  <c r="T2453" i="6"/>
  <c r="V2453" i="6"/>
  <c r="X2453" i="6"/>
  <c r="D2454" i="6"/>
  <c r="F2454" i="6"/>
  <c r="H2454" i="6"/>
  <c r="J2454" i="6"/>
  <c r="L2454" i="6"/>
  <c r="N2454" i="6"/>
  <c r="P2454" i="6"/>
  <c r="R2454" i="6"/>
  <c r="T2454" i="6"/>
  <c r="V2454" i="6"/>
  <c r="X2454" i="6"/>
  <c r="D2455" i="6"/>
  <c r="F2455" i="6"/>
  <c r="H2455" i="6"/>
  <c r="J2455" i="6"/>
  <c r="L2455" i="6"/>
  <c r="N2455" i="6"/>
  <c r="P2455" i="6"/>
  <c r="R2455" i="6"/>
  <c r="T2455" i="6"/>
  <c r="V2455" i="6"/>
  <c r="X2455" i="6"/>
  <c r="D2456" i="6"/>
  <c r="F2456" i="6"/>
  <c r="H2456" i="6"/>
  <c r="J2456" i="6"/>
  <c r="L2456" i="6"/>
  <c r="N2456" i="6"/>
  <c r="P2456" i="6"/>
  <c r="R2456" i="6"/>
  <c r="T2456" i="6"/>
  <c r="V2456" i="6"/>
  <c r="X2456" i="6"/>
  <c r="D2457" i="6"/>
  <c r="F2457" i="6"/>
  <c r="H2457" i="6"/>
  <c r="J2457" i="6"/>
  <c r="L2457" i="6"/>
  <c r="N2457" i="6"/>
  <c r="P2457" i="6"/>
  <c r="R2457" i="6"/>
  <c r="T2457" i="6"/>
  <c r="V2457" i="6"/>
  <c r="X2457" i="6"/>
  <c r="D2458" i="6"/>
  <c r="F2458" i="6"/>
  <c r="H2458" i="6"/>
  <c r="J2458" i="6"/>
  <c r="L2458" i="6"/>
  <c r="N2458" i="6"/>
  <c r="P2458" i="6"/>
  <c r="R2458" i="6"/>
  <c r="T2458" i="6"/>
  <c r="V2458" i="6"/>
  <c r="X2458" i="6"/>
  <c r="D2459" i="6"/>
  <c r="F2459" i="6"/>
  <c r="H2459" i="6"/>
  <c r="J2459" i="6"/>
  <c r="L2459" i="6"/>
  <c r="N2459" i="6"/>
  <c r="P2459" i="6"/>
  <c r="R2459" i="6"/>
  <c r="T2459" i="6"/>
  <c r="V2459" i="6"/>
  <c r="X2459" i="6"/>
  <c r="D2460" i="6"/>
  <c r="F2460" i="6"/>
  <c r="H2460" i="6"/>
  <c r="J2460" i="6"/>
  <c r="L2460" i="6"/>
  <c r="N2460" i="6"/>
  <c r="P2460" i="6"/>
  <c r="R2460" i="6"/>
  <c r="T2460" i="6"/>
  <c r="V2460" i="6"/>
  <c r="X2460" i="6"/>
  <c r="D2461" i="6"/>
  <c r="F2461" i="6"/>
  <c r="H2461" i="6"/>
  <c r="J2461" i="6"/>
  <c r="L2461" i="6"/>
  <c r="N2461" i="6"/>
  <c r="P2461" i="6"/>
  <c r="R2461" i="6"/>
  <c r="T2461" i="6"/>
  <c r="V2461" i="6"/>
  <c r="X2461" i="6"/>
  <c r="D2462" i="6"/>
  <c r="F2462" i="6"/>
  <c r="H2462" i="6"/>
  <c r="J2462" i="6"/>
  <c r="L2462" i="6"/>
  <c r="N2462" i="6"/>
  <c r="P2462" i="6"/>
  <c r="R2462" i="6"/>
  <c r="T2462" i="6"/>
  <c r="V2462" i="6"/>
  <c r="X2462" i="6"/>
  <c r="D2463" i="6"/>
  <c r="F2463" i="6"/>
  <c r="H2463" i="6"/>
  <c r="J2463" i="6"/>
  <c r="L2463" i="6"/>
  <c r="N2463" i="6"/>
  <c r="P2463" i="6"/>
  <c r="R2463" i="6"/>
  <c r="T2463" i="6"/>
  <c r="V2463" i="6"/>
  <c r="X2463" i="6"/>
  <c r="D2464" i="6"/>
  <c r="F2464" i="6"/>
  <c r="H2464" i="6"/>
  <c r="J2464" i="6"/>
  <c r="L2464" i="6"/>
  <c r="N2464" i="6"/>
  <c r="P2464" i="6"/>
  <c r="R2464" i="6"/>
  <c r="T2464" i="6"/>
  <c r="V2464" i="6"/>
  <c r="X2464" i="6"/>
  <c r="D2465" i="6"/>
  <c r="F2465" i="6"/>
  <c r="H2465" i="6"/>
  <c r="J2465" i="6"/>
  <c r="L2465" i="6"/>
  <c r="N2465" i="6"/>
  <c r="P2465" i="6"/>
  <c r="R2465" i="6"/>
  <c r="T2465" i="6"/>
  <c r="V2465" i="6"/>
  <c r="X2465" i="6"/>
  <c r="D2466" i="6"/>
  <c r="F2466" i="6"/>
  <c r="H2466" i="6"/>
  <c r="J2466" i="6"/>
  <c r="L2466" i="6"/>
  <c r="N2466" i="6"/>
  <c r="P2466" i="6"/>
  <c r="R2466" i="6"/>
  <c r="T2466" i="6"/>
  <c r="V2466" i="6"/>
  <c r="X2466" i="6"/>
  <c r="D2467" i="6"/>
  <c r="F2467" i="6"/>
  <c r="H2467" i="6"/>
  <c r="J2467" i="6"/>
  <c r="L2467" i="6"/>
  <c r="N2467" i="6"/>
  <c r="P2467" i="6"/>
  <c r="R2467" i="6"/>
  <c r="T2467" i="6"/>
  <c r="V2467" i="6"/>
  <c r="X2467" i="6"/>
  <c r="D2468" i="6"/>
  <c r="F2468" i="6"/>
  <c r="H2468" i="6"/>
  <c r="J2468" i="6"/>
  <c r="L2468" i="6"/>
  <c r="N2468" i="6"/>
  <c r="P2468" i="6"/>
  <c r="R2468" i="6"/>
  <c r="T2468" i="6"/>
  <c r="V2468" i="6"/>
  <c r="X2468" i="6"/>
  <c r="D2469" i="6"/>
  <c r="F2469" i="6"/>
  <c r="H2469" i="6"/>
  <c r="J2469" i="6"/>
  <c r="L2469" i="6"/>
  <c r="N2469" i="6"/>
  <c r="P2469" i="6"/>
  <c r="R2469" i="6"/>
  <c r="T2469" i="6"/>
  <c r="V2469" i="6"/>
  <c r="X2469" i="6"/>
  <c r="D2470" i="6"/>
  <c r="F2470" i="6"/>
  <c r="H2470" i="6"/>
  <c r="J2470" i="6"/>
  <c r="L2470" i="6"/>
  <c r="N2470" i="6"/>
  <c r="P2470" i="6"/>
  <c r="R2470" i="6"/>
  <c r="T2470" i="6"/>
  <c r="V2470" i="6"/>
  <c r="X2470" i="6"/>
  <c r="D2471" i="6"/>
  <c r="F2471" i="6"/>
  <c r="H2471" i="6"/>
  <c r="J2471" i="6"/>
  <c r="L2471" i="6"/>
  <c r="N2471" i="6"/>
  <c r="P2471" i="6"/>
  <c r="R2471" i="6"/>
  <c r="T2471" i="6"/>
  <c r="V2471" i="6"/>
  <c r="X2471" i="6"/>
  <c r="D2472" i="6"/>
  <c r="F2472" i="6"/>
  <c r="H2472" i="6"/>
  <c r="J2472" i="6"/>
  <c r="L2472" i="6"/>
  <c r="N2472" i="6"/>
  <c r="P2472" i="6"/>
  <c r="R2472" i="6"/>
  <c r="T2472" i="6"/>
  <c r="V2472" i="6"/>
  <c r="X2472" i="6"/>
  <c r="D2473" i="6"/>
  <c r="F2473" i="6"/>
  <c r="H2473" i="6"/>
  <c r="J2473" i="6"/>
  <c r="L2473" i="6"/>
  <c r="N2473" i="6"/>
  <c r="P2473" i="6"/>
  <c r="R2473" i="6"/>
  <c r="T2473" i="6"/>
  <c r="V2473" i="6"/>
  <c r="X2473" i="6"/>
  <c r="D2474" i="6"/>
  <c r="F2474" i="6"/>
  <c r="H2474" i="6"/>
  <c r="J2474" i="6"/>
  <c r="L2474" i="6"/>
  <c r="N2474" i="6"/>
  <c r="P2474" i="6"/>
  <c r="R2474" i="6"/>
  <c r="T2474" i="6"/>
  <c r="V2474" i="6"/>
  <c r="X2474" i="6"/>
  <c r="D2475" i="6"/>
  <c r="F2475" i="6"/>
  <c r="H2475" i="6"/>
  <c r="J2475" i="6"/>
  <c r="L2475" i="6"/>
  <c r="N2475" i="6"/>
  <c r="P2475" i="6"/>
  <c r="R2475" i="6"/>
  <c r="T2475" i="6"/>
  <c r="V2475" i="6"/>
  <c r="X2475" i="6"/>
  <c r="D2476" i="6"/>
  <c r="F2476" i="6"/>
  <c r="H2476" i="6"/>
  <c r="J2476" i="6"/>
  <c r="L2476" i="6"/>
  <c r="N2476" i="6"/>
  <c r="P2476" i="6"/>
  <c r="R2476" i="6"/>
  <c r="T2476" i="6"/>
  <c r="V2476" i="6"/>
  <c r="X2476" i="6"/>
  <c r="D2477" i="6"/>
  <c r="F2477" i="6"/>
  <c r="H2477" i="6"/>
  <c r="J2477" i="6"/>
  <c r="L2477" i="6"/>
  <c r="N2477" i="6"/>
  <c r="P2477" i="6"/>
  <c r="R2477" i="6"/>
  <c r="T2477" i="6"/>
  <c r="V2477" i="6"/>
  <c r="X2477" i="6"/>
  <c r="D2478" i="6"/>
  <c r="F2478" i="6"/>
  <c r="H2478" i="6"/>
  <c r="J2478" i="6"/>
  <c r="L2478" i="6"/>
  <c r="N2478" i="6"/>
  <c r="P2478" i="6"/>
  <c r="R2478" i="6"/>
  <c r="T2478" i="6"/>
  <c r="V2478" i="6"/>
  <c r="X2478" i="6"/>
  <c r="D2479" i="6"/>
  <c r="F2479" i="6"/>
  <c r="H2479" i="6"/>
  <c r="J2479" i="6"/>
  <c r="L2479" i="6"/>
  <c r="N2479" i="6"/>
  <c r="P2479" i="6"/>
  <c r="R2479" i="6"/>
  <c r="T2479" i="6"/>
  <c r="V2479" i="6"/>
  <c r="X2479" i="6"/>
  <c r="D2480" i="6"/>
  <c r="F2480" i="6"/>
  <c r="H2480" i="6"/>
  <c r="J2480" i="6"/>
  <c r="L2480" i="6"/>
  <c r="N2480" i="6"/>
  <c r="P2480" i="6"/>
  <c r="R2480" i="6"/>
  <c r="T2480" i="6"/>
  <c r="V2480" i="6"/>
  <c r="X2480" i="6"/>
  <c r="D2481" i="6"/>
  <c r="F2481" i="6"/>
  <c r="H2481" i="6"/>
  <c r="J2481" i="6"/>
  <c r="L2481" i="6"/>
  <c r="N2481" i="6"/>
  <c r="P2481" i="6"/>
  <c r="R2481" i="6"/>
  <c r="T2481" i="6"/>
  <c r="V2481" i="6"/>
  <c r="X2481" i="6"/>
  <c r="D2482" i="6"/>
  <c r="F2482" i="6"/>
  <c r="H2482" i="6"/>
  <c r="J2482" i="6"/>
  <c r="L2482" i="6"/>
  <c r="N2482" i="6"/>
  <c r="P2482" i="6"/>
  <c r="R2482" i="6"/>
  <c r="T2482" i="6"/>
  <c r="V2482" i="6"/>
  <c r="X2482" i="6"/>
  <c r="D2483" i="6"/>
  <c r="F2483" i="6"/>
  <c r="H2483" i="6"/>
  <c r="J2483" i="6"/>
  <c r="L2483" i="6"/>
  <c r="N2483" i="6"/>
  <c r="P2483" i="6"/>
  <c r="R2483" i="6"/>
  <c r="T2483" i="6"/>
  <c r="V2483" i="6"/>
  <c r="X2483" i="6"/>
  <c r="D2484" i="6"/>
  <c r="F2484" i="6"/>
  <c r="H2484" i="6"/>
  <c r="J2484" i="6"/>
  <c r="L2484" i="6"/>
  <c r="N2484" i="6"/>
  <c r="P2484" i="6"/>
  <c r="R2484" i="6"/>
  <c r="T2484" i="6"/>
  <c r="V2484" i="6"/>
  <c r="X2484" i="6"/>
  <c r="D2485" i="6"/>
  <c r="F2485" i="6"/>
  <c r="H2485" i="6"/>
  <c r="J2485" i="6"/>
  <c r="L2485" i="6"/>
  <c r="N2485" i="6"/>
  <c r="P2485" i="6"/>
  <c r="R2485" i="6"/>
  <c r="T2485" i="6"/>
  <c r="V2485" i="6"/>
  <c r="X2485" i="6"/>
  <c r="D2486" i="6"/>
  <c r="F2486" i="6"/>
  <c r="H2486" i="6"/>
  <c r="J2486" i="6"/>
  <c r="L2486" i="6"/>
  <c r="N2486" i="6"/>
  <c r="P2486" i="6"/>
  <c r="R2486" i="6"/>
  <c r="T2486" i="6"/>
  <c r="V2486" i="6"/>
  <c r="X2486" i="6"/>
  <c r="D2487" i="6"/>
  <c r="F2487" i="6"/>
  <c r="H2487" i="6"/>
  <c r="J2487" i="6"/>
  <c r="L2487" i="6"/>
  <c r="N2487" i="6"/>
  <c r="P2487" i="6"/>
  <c r="R2487" i="6"/>
  <c r="T2487" i="6"/>
  <c r="V2487" i="6"/>
  <c r="X2487" i="6"/>
  <c r="D2488" i="6"/>
  <c r="F2488" i="6"/>
  <c r="H2488" i="6"/>
  <c r="J2488" i="6"/>
  <c r="L2488" i="6"/>
  <c r="N2488" i="6"/>
  <c r="P2488" i="6"/>
  <c r="R2488" i="6"/>
  <c r="T2488" i="6"/>
  <c r="V2488" i="6"/>
  <c r="X2488" i="6"/>
  <c r="D2489" i="6"/>
  <c r="F2489" i="6"/>
  <c r="H2489" i="6"/>
  <c r="J2489" i="6"/>
  <c r="L2489" i="6"/>
  <c r="N2489" i="6"/>
  <c r="P2489" i="6"/>
  <c r="R2489" i="6"/>
  <c r="T2489" i="6"/>
  <c r="V2489" i="6"/>
  <c r="X2489" i="6"/>
  <c r="D2490" i="6"/>
  <c r="F2490" i="6"/>
  <c r="H2490" i="6"/>
  <c r="J2490" i="6"/>
  <c r="L2490" i="6"/>
  <c r="N2490" i="6"/>
  <c r="P2490" i="6"/>
  <c r="R2490" i="6"/>
  <c r="T2490" i="6"/>
  <c r="V2490" i="6"/>
  <c r="X2490" i="6"/>
  <c r="D2491" i="6"/>
  <c r="F2491" i="6"/>
  <c r="H2491" i="6"/>
  <c r="J2491" i="6"/>
  <c r="L2491" i="6"/>
  <c r="N2491" i="6"/>
  <c r="P2491" i="6"/>
  <c r="R2491" i="6"/>
  <c r="T2491" i="6"/>
  <c r="V2491" i="6"/>
  <c r="X2491" i="6"/>
  <c r="D2492" i="6"/>
  <c r="F2492" i="6"/>
  <c r="H2492" i="6"/>
  <c r="J2492" i="6"/>
  <c r="L2492" i="6"/>
  <c r="N2492" i="6"/>
  <c r="P2492" i="6"/>
  <c r="R2492" i="6"/>
  <c r="T2492" i="6"/>
  <c r="V2492" i="6"/>
  <c r="X2492" i="6"/>
  <c r="D2493" i="6"/>
  <c r="F2493" i="6"/>
  <c r="H2493" i="6"/>
  <c r="J2493" i="6"/>
  <c r="L2493" i="6"/>
  <c r="N2493" i="6"/>
  <c r="P2493" i="6"/>
  <c r="R2493" i="6"/>
  <c r="T2493" i="6"/>
  <c r="V2493" i="6"/>
  <c r="X2493" i="6"/>
  <c r="D2494" i="6"/>
  <c r="F2494" i="6"/>
  <c r="H2494" i="6"/>
  <c r="J2494" i="6"/>
  <c r="L2494" i="6"/>
  <c r="N2494" i="6"/>
  <c r="P2494" i="6"/>
  <c r="R2494" i="6"/>
  <c r="T2494" i="6"/>
  <c r="V2494" i="6"/>
  <c r="X2494" i="6"/>
  <c r="D2495" i="6"/>
  <c r="F2495" i="6"/>
  <c r="H2495" i="6"/>
  <c r="J2495" i="6"/>
  <c r="L2495" i="6"/>
  <c r="N2495" i="6"/>
  <c r="P2495" i="6"/>
  <c r="R2495" i="6"/>
  <c r="T2495" i="6"/>
  <c r="V2495" i="6"/>
  <c r="X2495" i="6"/>
  <c r="D2496" i="6"/>
  <c r="F2496" i="6"/>
  <c r="H2496" i="6"/>
  <c r="J2496" i="6"/>
  <c r="L2496" i="6"/>
  <c r="N2496" i="6"/>
  <c r="P2496" i="6"/>
  <c r="R2496" i="6"/>
  <c r="T2496" i="6"/>
  <c r="V2496" i="6"/>
  <c r="X2496" i="6"/>
  <c r="D2497" i="6"/>
  <c r="F2497" i="6"/>
  <c r="H2497" i="6"/>
  <c r="J2497" i="6"/>
  <c r="L2497" i="6"/>
  <c r="N2497" i="6"/>
  <c r="P2497" i="6"/>
  <c r="R2497" i="6"/>
  <c r="T2497" i="6"/>
  <c r="V2497" i="6"/>
  <c r="X2497" i="6"/>
  <c r="D2498" i="6"/>
  <c r="F2498" i="6"/>
  <c r="H2498" i="6"/>
  <c r="J2498" i="6"/>
  <c r="L2498" i="6"/>
  <c r="N2498" i="6"/>
  <c r="P2498" i="6"/>
  <c r="R2498" i="6"/>
  <c r="T2498" i="6"/>
  <c r="V2498" i="6"/>
  <c r="X2498" i="6"/>
  <c r="D2499" i="6"/>
  <c r="F2499" i="6"/>
  <c r="H2499" i="6"/>
  <c r="J2499" i="6"/>
  <c r="L2499" i="6"/>
  <c r="N2499" i="6"/>
  <c r="P2499" i="6"/>
  <c r="R2499" i="6"/>
  <c r="T2499" i="6"/>
  <c r="V2499" i="6"/>
  <c r="X2499" i="6"/>
  <c r="D2500" i="6"/>
  <c r="F2500" i="6"/>
  <c r="H2500" i="6"/>
  <c r="J2500" i="6"/>
  <c r="L2500" i="6"/>
  <c r="N2500" i="6"/>
  <c r="P2500" i="6"/>
  <c r="R2500" i="6"/>
  <c r="T2500" i="6"/>
  <c r="V2500" i="6"/>
  <c r="X2500" i="6"/>
  <c r="D2501" i="6"/>
  <c r="F2501" i="6"/>
  <c r="H2501" i="6"/>
  <c r="J2501" i="6"/>
  <c r="L2501" i="6"/>
  <c r="N2501" i="6"/>
  <c r="P2501" i="6"/>
  <c r="R2501" i="6"/>
  <c r="T2501" i="6"/>
  <c r="V2501" i="6"/>
  <c r="X2501" i="6"/>
  <c r="D2502" i="6"/>
  <c r="F2502" i="6"/>
  <c r="H2502" i="6"/>
  <c r="J2502" i="6"/>
  <c r="L2502" i="6"/>
  <c r="N2502" i="6"/>
  <c r="P2502" i="6"/>
  <c r="R2502" i="6"/>
  <c r="T2502" i="6"/>
  <c r="V2502" i="6"/>
  <c r="X2502" i="6"/>
  <c r="D2503" i="6"/>
  <c r="F2503" i="6"/>
  <c r="H2503" i="6"/>
  <c r="J2503" i="6"/>
  <c r="L2503" i="6"/>
  <c r="N2503" i="6"/>
  <c r="P2503" i="6"/>
  <c r="R2503" i="6"/>
  <c r="T2503" i="6"/>
  <c r="V2503" i="6"/>
  <c r="X2503" i="6"/>
  <c r="D2504" i="6"/>
  <c r="F2504" i="6"/>
  <c r="H2504" i="6"/>
  <c r="J2504" i="6"/>
  <c r="L2504" i="6"/>
  <c r="N2504" i="6"/>
  <c r="P2504" i="6"/>
  <c r="R2504" i="6"/>
  <c r="T2504" i="6"/>
  <c r="V2504" i="6"/>
  <c r="X2504" i="6"/>
  <c r="D2505" i="6"/>
  <c r="F2505" i="6"/>
  <c r="H2505" i="6"/>
  <c r="J2505" i="6"/>
  <c r="L2505" i="6"/>
  <c r="N2505" i="6"/>
  <c r="P2505" i="6"/>
  <c r="R2505" i="6"/>
  <c r="T2505" i="6"/>
  <c r="V2505" i="6"/>
  <c r="X2505" i="6"/>
  <c r="D2506" i="6"/>
  <c r="F2506" i="6"/>
  <c r="H2506" i="6"/>
  <c r="J2506" i="6"/>
  <c r="L2506" i="6"/>
  <c r="N2506" i="6"/>
  <c r="P2506" i="6"/>
  <c r="R2506" i="6"/>
  <c r="T2506" i="6"/>
  <c r="V2506" i="6"/>
  <c r="X2506" i="6"/>
  <c r="D2507" i="6"/>
  <c r="F2507" i="6"/>
  <c r="H2507" i="6"/>
  <c r="J2507" i="6"/>
  <c r="L2507" i="6"/>
  <c r="N2507" i="6"/>
  <c r="P2507" i="6"/>
  <c r="R2507" i="6"/>
  <c r="T2507" i="6"/>
  <c r="V2507" i="6"/>
  <c r="X2507" i="6"/>
  <c r="D2508" i="6"/>
  <c r="F2508" i="6"/>
  <c r="H2508" i="6"/>
  <c r="J2508" i="6"/>
  <c r="L2508" i="6"/>
  <c r="N2508" i="6"/>
  <c r="P2508" i="6"/>
  <c r="R2508" i="6"/>
  <c r="T2508" i="6"/>
  <c r="V2508" i="6"/>
  <c r="X2508" i="6"/>
  <c r="D2509" i="6"/>
  <c r="F2509" i="6"/>
  <c r="H2509" i="6"/>
  <c r="J2509" i="6"/>
  <c r="L2509" i="6"/>
  <c r="N2509" i="6"/>
  <c r="P2509" i="6"/>
  <c r="R2509" i="6"/>
  <c r="T2509" i="6"/>
  <c r="V2509" i="6"/>
  <c r="X2509" i="6"/>
  <c r="D2510" i="6"/>
  <c r="F2510" i="6"/>
  <c r="H2510" i="6"/>
  <c r="J2510" i="6"/>
  <c r="L2510" i="6"/>
  <c r="N2510" i="6"/>
  <c r="P2510" i="6"/>
  <c r="R2510" i="6"/>
  <c r="T2510" i="6"/>
  <c r="V2510" i="6"/>
  <c r="X2510" i="6"/>
  <c r="D2511" i="6"/>
  <c r="F2511" i="6"/>
  <c r="H2511" i="6"/>
  <c r="J2511" i="6"/>
  <c r="L2511" i="6"/>
  <c r="N2511" i="6"/>
  <c r="P2511" i="6"/>
  <c r="R2511" i="6"/>
  <c r="T2511" i="6"/>
  <c r="V2511" i="6"/>
  <c r="X2511" i="6"/>
  <c r="D2512" i="6"/>
  <c r="F2512" i="6"/>
  <c r="H2512" i="6"/>
  <c r="J2512" i="6"/>
  <c r="L2512" i="6"/>
  <c r="N2512" i="6"/>
  <c r="P2512" i="6"/>
  <c r="R2512" i="6"/>
  <c r="T2512" i="6"/>
  <c r="V2512" i="6"/>
  <c r="X2512" i="6"/>
  <c r="D2513" i="6"/>
  <c r="F2513" i="6"/>
  <c r="H2513" i="6"/>
  <c r="J2513" i="6"/>
  <c r="L2513" i="6"/>
  <c r="N2513" i="6"/>
  <c r="P2513" i="6"/>
  <c r="R2513" i="6"/>
  <c r="T2513" i="6"/>
  <c r="V2513" i="6"/>
  <c r="X2513" i="6"/>
  <c r="D2514" i="6"/>
  <c r="F2514" i="6"/>
  <c r="H2514" i="6"/>
  <c r="J2514" i="6"/>
  <c r="L2514" i="6"/>
  <c r="N2514" i="6"/>
  <c r="P2514" i="6"/>
  <c r="R2514" i="6"/>
  <c r="T2514" i="6"/>
  <c r="V2514" i="6"/>
  <c r="X2514" i="6"/>
  <c r="D2515" i="6"/>
  <c r="F2515" i="6"/>
  <c r="H2515" i="6"/>
  <c r="J2515" i="6"/>
  <c r="L2515" i="6"/>
  <c r="N2515" i="6"/>
  <c r="P2515" i="6"/>
  <c r="R2515" i="6"/>
  <c r="T2515" i="6"/>
  <c r="V2515" i="6"/>
  <c r="X2515" i="6"/>
  <c r="D2516" i="6"/>
  <c r="F2516" i="6"/>
  <c r="H2516" i="6"/>
  <c r="J2516" i="6"/>
  <c r="L2516" i="6"/>
  <c r="N2516" i="6"/>
  <c r="P2516" i="6"/>
  <c r="R2516" i="6"/>
  <c r="T2516" i="6"/>
  <c r="V2516" i="6"/>
  <c r="X2516" i="6"/>
  <c r="D2517" i="6"/>
  <c r="F2517" i="6"/>
  <c r="H2517" i="6"/>
  <c r="J2517" i="6"/>
  <c r="L2517" i="6"/>
  <c r="N2517" i="6"/>
  <c r="P2517" i="6"/>
  <c r="R2517" i="6"/>
  <c r="T2517" i="6"/>
  <c r="V2517" i="6"/>
  <c r="X2517" i="6"/>
  <c r="D2518" i="6"/>
  <c r="F2518" i="6"/>
  <c r="H2518" i="6"/>
  <c r="J2518" i="6"/>
  <c r="L2518" i="6"/>
  <c r="N2518" i="6"/>
  <c r="P2518" i="6"/>
  <c r="R2518" i="6"/>
  <c r="T2518" i="6"/>
  <c r="V2518" i="6"/>
  <c r="X2518" i="6"/>
  <c r="D2519" i="6"/>
  <c r="F2519" i="6"/>
  <c r="H2519" i="6"/>
  <c r="J2519" i="6"/>
  <c r="L2519" i="6"/>
  <c r="N2519" i="6"/>
  <c r="P2519" i="6"/>
  <c r="R2519" i="6"/>
  <c r="T2519" i="6"/>
  <c r="V2519" i="6"/>
  <c r="X2519" i="6"/>
  <c r="D2520" i="6"/>
  <c r="F2520" i="6"/>
  <c r="H2520" i="6"/>
  <c r="J2520" i="6"/>
  <c r="L2520" i="6"/>
  <c r="N2520" i="6"/>
  <c r="P2520" i="6"/>
  <c r="R2520" i="6"/>
  <c r="T2520" i="6"/>
  <c r="V2520" i="6"/>
  <c r="X2520" i="6"/>
  <c r="D2521" i="6"/>
  <c r="F2521" i="6"/>
  <c r="H2521" i="6"/>
  <c r="J2521" i="6"/>
  <c r="L2521" i="6"/>
  <c r="N2521" i="6"/>
  <c r="P2521" i="6"/>
  <c r="R2521" i="6"/>
  <c r="T2521" i="6"/>
  <c r="V2521" i="6"/>
  <c r="X2521" i="6"/>
  <c r="D2522" i="6"/>
  <c r="F2522" i="6"/>
  <c r="H2522" i="6"/>
  <c r="J2522" i="6"/>
  <c r="L2522" i="6"/>
  <c r="N2522" i="6"/>
  <c r="P2522" i="6"/>
  <c r="R2522" i="6"/>
  <c r="T2522" i="6"/>
  <c r="V2522" i="6"/>
  <c r="X2522" i="6"/>
  <c r="D2523" i="6"/>
  <c r="F2523" i="6"/>
  <c r="H2523" i="6"/>
  <c r="J2523" i="6"/>
  <c r="L2523" i="6"/>
  <c r="N2523" i="6"/>
  <c r="P2523" i="6"/>
  <c r="R2523" i="6"/>
  <c r="T2523" i="6"/>
  <c r="V2523" i="6"/>
  <c r="X2523" i="6"/>
  <c r="D2524" i="6"/>
  <c r="F2524" i="6"/>
  <c r="H2524" i="6"/>
  <c r="J2524" i="6"/>
  <c r="L2524" i="6"/>
  <c r="N2524" i="6"/>
  <c r="P2524" i="6"/>
  <c r="R2524" i="6"/>
  <c r="T2524" i="6"/>
  <c r="V2524" i="6"/>
  <c r="X2524" i="6"/>
  <c r="D2525" i="6"/>
  <c r="F2525" i="6"/>
  <c r="H2525" i="6"/>
  <c r="J2525" i="6"/>
  <c r="L2525" i="6"/>
  <c r="N2525" i="6"/>
  <c r="P2525" i="6"/>
  <c r="R2525" i="6"/>
  <c r="T2525" i="6"/>
  <c r="V2525" i="6"/>
  <c r="X2525" i="6"/>
  <c r="D2526" i="6"/>
  <c r="F2526" i="6"/>
  <c r="H2526" i="6"/>
  <c r="J2526" i="6"/>
  <c r="L2526" i="6"/>
  <c r="N2526" i="6"/>
  <c r="P2526" i="6"/>
  <c r="R2526" i="6"/>
  <c r="T2526" i="6"/>
  <c r="V2526" i="6"/>
  <c r="X2526" i="6"/>
  <c r="D2527" i="6"/>
  <c r="F2527" i="6"/>
  <c r="H2527" i="6"/>
  <c r="J2527" i="6"/>
  <c r="L2527" i="6"/>
  <c r="N2527" i="6"/>
  <c r="P2527" i="6"/>
  <c r="R2527" i="6"/>
  <c r="T2527" i="6"/>
  <c r="V2527" i="6"/>
  <c r="X2527" i="6"/>
  <c r="D2528" i="6"/>
  <c r="F2528" i="6"/>
  <c r="H2528" i="6"/>
  <c r="J2528" i="6"/>
  <c r="L2528" i="6"/>
  <c r="N2528" i="6"/>
  <c r="P2528" i="6"/>
  <c r="R2528" i="6"/>
  <c r="T2528" i="6"/>
  <c r="V2528" i="6"/>
  <c r="X2528" i="6"/>
  <c r="D2529" i="6"/>
  <c r="F2529" i="6"/>
  <c r="H2529" i="6"/>
  <c r="J2529" i="6"/>
  <c r="L2529" i="6"/>
  <c r="N2529" i="6"/>
  <c r="P2529" i="6"/>
  <c r="R2529" i="6"/>
  <c r="T2529" i="6"/>
  <c r="V2529" i="6"/>
  <c r="X2529" i="6"/>
  <c r="D2530" i="6"/>
  <c r="F2530" i="6"/>
  <c r="H2530" i="6"/>
  <c r="J2530" i="6"/>
  <c r="L2530" i="6"/>
  <c r="N2530" i="6"/>
  <c r="P2530" i="6"/>
  <c r="R2530" i="6"/>
  <c r="T2530" i="6"/>
  <c r="V2530" i="6"/>
  <c r="X2530" i="6"/>
  <c r="D2531" i="6"/>
  <c r="F2531" i="6"/>
  <c r="H2531" i="6"/>
  <c r="J2531" i="6"/>
  <c r="L2531" i="6"/>
  <c r="N2531" i="6"/>
  <c r="P2531" i="6"/>
  <c r="R2531" i="6"/>
  <c r="T2531" i="6"/>
  <c r="V2531" i="6"/>
  <c r="X2531" i="6"/>
  <c r="D2532" i="6"/>
  <c r="F2532" i="6"/>
  <c r="H2532" i="6"/>
  <c r="J2532" i="6"/>
  <c r="L2532" i="6"/>
  <c r="N2532" i="6"/>
  <c r="P2532" i="6"/>
  <c r="R2532" i="6"/>
  <c r="T2532" i="6"/>
  <c r="V2532" i="6"/>
  <c r="X2532" i="6"/>
  <c r="D2533" i="6"/>
  <c r="F2533" i="6"/>
  <c r="H2533" i="6"/>
  <c r="J2533" i="6"/>
  <c r="L2533" i="6"/>
  <c r="N2533" i="6"/>
  <c r="P2533" i="6"/>
  <c r="R2533" i="6"/>
  <c r="T2533" i="6"/>
  <c r="V2533" i="6"/>
  <c r="X2533" i="6"/>
  <c r="D2534" i="6"/>
  <c r="F2534" i="6"/>
  <c r="H2534" i="6"/>
  <c r="J2534" i="6"/>
  <c r="L2534" i="6"/>
  <c r="N2534" i="6"/>
  <c r="P2534" i="6"/>
  <c r="R2534" i="6"/>
  <c r="T2534" i="6"/>
  <c r="V2534" i="6"/>
  <c r="X2534" i="6"/>
  <c r="D2535" i="6"/>
  <c r="F2535" i="6"/>
  <c r="H2535" i="6"/>
  <c r="J2535" i="6"/>
  <c r="L2535" i="6"/>
  <c r="N2535" i="6"/>
  <c r="P2535" i="6"/>
  <c r="R2535" i="6"/>
  <c r="T2535" i="6"/>
  <c r="V2535" i="6"/>
  <c r="X2535" i="6"/>
  <c r="D2536" i="6"/>
  <c r="F2536" i="6"/>
  <c r="H2536" i="6"/>
  <c r="J2536" i="6"/>
  <c r="L2536" i="6"/>
  <c r="N2536" i="6"/>
  <c r="P2536" i="6"/>
  <c r="R2536" i="6"/>
  <c r="T2536" i="6"/>
  <c r="V2536" i="6"/>
  <c r="X2536" i="6"/>
  <c r="D2537" i="6"/>
  <c r="F2537" i="6"/>
  <c r="H2537" i="6"/>
  <c r="J2537" i="6"/>
  <c r="L2537" i="6"/>
  <c r="N2537" i="6"/>
  <c r="P2537" i="6"/>
  <c r="R2537" i="6"/>
  <c r="T2537" i="6"/>
  <c r="V2537" i="6"/>
  <c r="X2537" i="6"/>
  <c r="D2538" i="6"/>
  <c r="F2538" i="6"/>
  <c r="H2538" i="6"/>
  <c r="J2538" i="6"/>
  <c r="L2538" i="6"/>
  <c r="N2538" i="6"/>
  <c r="P2538" i="6"/>
  <c r="R2538" i="6"/>
  <c r="T2538" i="6"/>
  <c r="V2538" i="6"/>
  <c r="X2538" i="6"/>
  <c r="D2539" i="6"/>
  <c r="F2539" i="6"/>
  <c r="H2539" i="6"/>
  <c r="J2539" i="6"/>
  <c r="L2539" i="6"/>
  <c r="N2539" i="6"/>
  <c r="P2539" i="6"/>
  <c r="R2539" i="6"/>
  <c r="T2539" i="6"/>
  <c r="V2539" i="6"/>
  <c r="X2539" i="6"/>
  <c r="D2540" i="6"/>
  <c r="F2540" i="6"/>
  <c r="H2540" i="6"/>
  <c r="J2540" i="6"/>
  <c r="L2540" i="6"/>
  <c r="N2540" i="6"/>
  <c r="P2540" i="6"/>
  <c r="R2540" i="6"/>
  <c r="T2540" i="6"/>
  <c r="V2540" i="6"/>
  <c r="X2540" i="6"/>
  <c r="D2541" i="6"/>
  <c r="F2541" i="6"/>
  <c r="H2541" i="6"/>
  <c r="J2541" i="6"/>
  <c r="L2541" i="6"/>
  <c r="N2541" i="6"/>
  <c r="P2541" i="6"/>
  <c r="R2541" i="6"/>
  <c r="T2541" i="6"/>
  <c r="V2541" i="6"/>
  <c r="X2541" i="6"/>
  <c r="D2542" i="6"/>
  <c r="F2542" i="6"/>
  <c r="H2542" i="6"/>
  <c r="J2542" i="6"/>
  <c r="L2542" i="6"/>
  <c r="N2542" i="6"/>
  <c r="P2542" i="6"/>
  <c r="R2542" i="6"/>
  <c r="T2542" i="6"/>
  <c r="V2542" i="6"/>
  <c r="X2542" i="6"/>
  <c r="D2543" i="6"/>
  <c r="F2543" i="6"/>
  <c r="H2543" i="6"/>
  <c r="J2543" i="6"/>
  <c r="L2543" i="6"/>
  <c r="N2543" i="6"/>
  <c r="P2543" i="6"/>
  <c r="R2543" i="6"/>
  <c r="T2543" i="6"/>
  <c r="V2543" i="6"/>
  <c r="X2543" i="6"/>
  <c r="D2544" i="6"/>
  <c r="F2544" i="6"/>
  <c r="H2544" i="6"/>
  <c r="J2544" i="6"/>
  <c r="L2544" i="6"/>
  <c r="N2544" i="6"/>
  <c r="P2544" i="6"/>
  <c r="R2544" i="6"/>
  <c r="T2544" i="6"/>
  <c r="V2544" i="6"/>
  <c r="X2544" i="6"/>
  <c r="D2545" i="6"/>
  <c r="F2545" i="6"/>
  <c r="H2545" i="6"/>
  <c r="J2545" i="6"/>
  <c r="L2545" i="6"/>
  <c r="N2545" i="6"/>
  <c r="P2545" i="6"/>
  <c r="R2545" i="6"/>
  <c r="T2545" i="6"/>
  <c r="V2545" i="6"/>
  <c r="X2545" i="6"/>
  <c r="D2546" i="6"/>
  <c r="F2546" i="6"/>
  <c r="H2546" i="6"/>
  <c r="J2546" i="6"/>
  <c r="L2546" i="6"/>
  <c r="N2546" i="6"/>
  <c r="P2546" i="6"/>
  <c r="R2546" i="6"/>
  <c r="T2546" i="6"/>
  <c r="V2546" i="6"/>
  <c r="X2546" i="6"/>
  <c r="D2547" i="6"/>
  <c r="F2547" i="6"/>
  <c r="H2547" i="6"/>
  <c r="J2547" i="6"/>
  <c r="L2547" i="6"/>
  <c r="N2547" i="6"/>
  <c r="P2547" i="6"/>
  <c r="R2547" i="6"/>
  <c r="T2547" i="6"/>
  <c r="V2547" i="6"/>
  <c r="X2547" i="6"/>
  <c r="D2548" i="6"/>
  <c r="F2548" i="6"/>
  <c r="H2548" i="6"/>
  <c r="J2548" i="6"/>
  <c r="L2548" i="6"/>
  <c r="N2548" i="6"/>
  <c r="P2548" i="6"/>
  <c r="R2548" i="6"/>
  <c r="T2548" i="6"/>
  <c r="V2548" i="6"/>
  <c r="X2548" i="6"/>
  <c r="D2549" i="6"/>
  <c r="F2549" i="6"/>
  <c r="H2549" i="6"/>
  <c r="J2549" i="6"/>
  <c r="L2549" i="6"/>
  <c r="N2549" i="6"/>
  <c r="P2549" i="6"/>
  <c r="R2549" i="6"/>
  <c r="T2549" i="6"/>
  <c r="V2549" i="6"/>
  <c r="X2549" i="6"/>
  <c r="D2550" i="6"/>
  <c r="F2550" i="6"/>
  <c r="H2550" i="6"/>
  <c r="J2550" i="6"/>
  <c r="L2550" i="6"/>
  <c r="N2550" i="6"/>
  <c r="P2550" i="6"/>
  <c r="R2550" i="6"/>
  <c r="T2550" i="6"/>
  <c r="V2550" i="6"/>
  <c r="X2550" i="6"/>
  <c r="D2551" i="6"/>
  <c r="F2551" i="6"/>
  <c r="H2551" i="6"/>
  <c r="J2551" i="6"/>
  <c r="L2551" i="6"/>
  <c r="N2551" i="6"/>
  <c r="P2551" i="6"/>
  <c r="R2551" i="6"/>
  <c r="T2551" i="6"/>
  <c r="V2551" i="6"/>
  <c r="X2551" i="6"/>
  <c r="D2552" i="6"/>
  <c r="F2552" i="6"/>
  <c r="H2552" i="6"/>
  <c r="J2552" i="6"/>
  <c r="L2552" i="6"/>
  <c r="N2552" i="6"/>
  <c r="P2552" i="6"/>
  <c r="R2552" i="6"/>
  <c r="T2552" i="6"/>
  <c r="V2552" i="6"/>
  <c r="X2552" i="6"/>
  <c r="D2553" i="6"/>
  <c r="F2553" i="6"/>
  <c r="H2553" i="6"/>
  <c r="J2553" i="6"/>
  <c r="L2553" i="6"/>
  <c r="N2553" i="6"/>
  <c r="P2553" i="6"/>
  <c r="R2553" i="6"/>
  <c r="T2553" i="6"/>
  <c r="V2553" i="6"/>
  <c r="X2553" i="6"/>
  <c r="D2554" i="6"/>
  <c r="F2554" i="6"/>
  <c r="H2554" i="6"/>
  <c r="J2554" i="6"/>
  <c r="L2554" i="6"/>
  <c r="N2554" i="6"/>
  <c r="P2554" i="6"/>
  <c r="R2554" i="6"/>
  <c r="T2554" i="6"/>
  <c r="V2554" i="6"/>
  <c r="X2554" i="6"/>
  <c r="D2555" i="6"/>
  <c r="F2555" i="6"/>
  <c r="H2555" i="6"/>
  <c r="J2555" i="6"/>
  <c r="L2555" i="6"/>
  <c r="N2555" i="6"/>
  <c r="P2555" i="6"/>
  <c r="R2555" i="6"/>
  <c r="T2555" i="6"/>
  <c r="V2555" i="6"/>
  <c r="X2555" i="6"/>
  <c r="D2556" i="6"/>
  <c r="F2556" i="6"/>
  <c r="H2556" i="6"/>
  <c r="J2556" i="6"/>
  <c r="L2556" i="6"/>
  <c r="N2556" i="6"/>
  <c r="P2556" i="6"/>
  <c r="R2556" i="6"/>
  <c r="T2556" i="6"/>
  <c r="V2556" i="6"/>
  <c r="X2556" i="6"/>
  <c r="D2557" i="6"/>
  <c r="F2557" i="6"/>
  <c r="H2557" i="6"/>
  <c r="J2557" i="6"/>
  <c r="L2557" i="6"/>
  <c r="N2557" i="6"/>
  <c r="P2557" i="6"/>
  <c r="R2557" i="6"/>
  <c r="T2557" i="6"/>
  <c r="V2557" i="6"/>
  <c r="X2557" i="6"/>
  <c r="D2558" i="6"/>
  <c r="F2558" i="6"/>
  <c r="H2558" i="6"/>
  <c r="J2558" i="6"/>
  <c r="L2558" i="6"/>
  <c r="N2558" i="6"/>
  <c r="P2558" i="6"/>
  <c r="R2558" i="6"/>
  <c r="T2558" i="6"/>
  <c r="V2558" i="6"/>
  <c r="X2558" i="6"/>
  <c r="D2559" i="6"/>
  <c r="F2559" i="6"/>
  <c r="H2559" i="6"/>
  <c r="J2559" i="6"/>
  <c r="L2559" i="6"/>
  <c r="N2559" i="6"/>
  <c r="P2559" i="6"/>
  <c r="R2559" i="6"/>
  <c r="T2559" i="6"/>
  <c r="V2559" i="6"/>
  <c r="X2559" i="6"/>
  <c r="D2560" i="6"/>
  <c r="F2560" i="6"/>
  <c r="H2560" i="6"/>
  <c r="J2560" i="6"/>
  <c r="L2560" i="6"/>
  <c r="N2560" i="6"/>
  <c r="P2560" i="6"/>
  <c r="R2560" i="6"/>
  <c r="T2560" i="6"/>
  <c r="V2560" i="6"/>
  <c r="X2560" i="6"/>
  <c r="D2561" i="6"/>
  <c r="F2561" i="6"/>
  <c r="H2561" i="6"/>
  <c r="J2561" i="6"/>
  <c r="L2561" i="6"/>
  <c r="N2561" i="6"/>
  <c r="P2561" i="6"/>
  <c r="R2561" i="6"/>
  <c r="T2561" i="6"/>
  <c r="V2561" i="6"/>
  <c r="X2561" i="6"/>
  <c r="D2562" i="6"/>
  <c r="F2562" i="6"/>
  <c r="H2562" i="6"/>
  <c r="J2562" i="6"/>
  <c r="L2562" i="6"/>
  <c r="N2562" i="6"/>
  <c r="P2562" i="6"/>
  <c r="R2562" i="6"/>
  <c r="T2562" i="6"/>
  <c r="V2562" i="6"/>
  <c r="X2562" i="6"/>
  <c r="D2563" i="6"/>
  <c r="F2563" i="6"/>
  <c r="H2563" i="6"/>
  <c r="J2563" i="6"/>
  <c r="L2563" i="6"/>
  <c r="N2563" i="6"/>
  <c r="P2563" i="6"/>
  <c r="R2563" i="6"/>
  <c r="T2563" i="6"/>
  <c r="V2563" i="6"/>
  <c r="X2563" i="6"/>
  <c r="D2564" i="6"/>
  <c r="F2564" i="6"/>
  <c r="H2564" i="6"/>
  <c r="J2564" i="6"/>
  <c r="L2564" i="6"/>
  <c r="N2564" i="6"/>
  <c r="P2564" i="6"/>
  <c r="R2564" i="6"/>
  <c r="T2564" i="6"/>
  <c r="V2564" i="6"/>
  <c r="X2564" i="6"/>
  <c r="D2565" i="6"/>
  <c r="F2565" i="6"/>
  <c r="H2565" i="6"/>
  <c r="J2565" i="6"/>
  <c r="L2565" i="6"/>
  <c r="N2565" i="6"/>
  <c r="P2565" i="6"/>
  <c r="R2565" i="6"/>
  <c r="T2565" i="6"/>
  <c r="V2565" i="6"/>
  <c r="X2565" i="6"/>
  <c r="D2566" i="6"/>
  <c r="F2566" i="6"/>
  <c r="H2566" i="6"/>
  <c r="J2566" i="6"/>
  <c r="L2566" i="6"/>
  <c r="N2566" i="6"/>
  <c r="P2566" i="6"/>
  <c r="R2566" i="6"/>
  <c r="T2566" i="6"/>
  <c r="V2566" i="6"/>
  <c r="X2566" i="6"/>
  <c r="D2567" i="6"/>
  <c r="F2567" i="6"/>
  <c r="H2567" i="6"/>
  <c r="J2567" i="6"/>
  <c r="L2567" i="6"/>
  <c r="N2567" i="6"/>
  <c r="P2567" i="6"/>
  <c r="R2567" i="6"/>
  <c r="T2567" i="6"/>
  <c r="V2567" i="6"/>
  <c r="X2567" i="6"/>
  <c r="D2568" i="6"/>
  <c r="F2568" i="6"/>
  <c r="H2568" i="6"/>
  <c r="J2568" i="6"/>
  <c r="L2568" i="6"/>
  <c r="N2568" i="6"/>
  <c r="P2568" i="6"/>
  <c r="R2568" i="6"/>
  <c r="T2568" i="6"/>
  <c r="V2568" i="6"/>
  <c r="X2568" i="6"/>
  <c r="D2569" i="6"/>
  <c r="F2569" i="6"/>
  <c r="H2569" i="6"/>
  <c r="J2569" i="6"/>
  <c r="L2569" i="6"/>
  <c r="N2569" i="6"/>
  <c r="P2569" i="6"/>
  <c r="R2569" i="6"/>
  <c r="T2569" i="6"/>
  <c r="V2569" i="6"/>
  <c r="X2569" i="6"/>
  <c r="D2570" i="6"/>
  <c r="F2570" i="6"/>
  <c r="H2570" i="6"/>
  <c r="J2570" i="6"/>
  <c r="L2570" i="6"/>
  <c r="N2570" i="6"/>
  <c r="P2570" i="6"/>
  <c r="R2570" i="6"/>
  <c r="T2570" i="6"/>
  <c r="V2570" i="6"/>
  <c r="X2570" i="6"/>
  <c r="D2571" i="6"/>
  <c r="F2571" i="6"/>
  <c r="H2571" i="6"/>
  <c r="J2571" i="6"/>
  <c r="L2571" i="6"/>
  <c r="N2571" i="6"/>
  <c r="P2571" i="6"/>
  <c r="R2571" i="6"/>
  <c r="T2571" i="6"/>
  <c r="V2571" i="6"/>
  <c r="X2571" i="6"/>
  <c r="D2572" i="6"/>
  <c r="F2572" i="6"/>
  <c r="H2572" i="6"/>
  <c r="J2572" i="6"/>
  <c r="L2572" i="6"/>
  <c r="N2572" i="6"/>
  <c r="P2572" i="6"/>
  <c r="R2572" i="6"/>
  <c r="T2572" i="6"/>
  <c r="V2572" i="6"/>
  <c r="X2572" i="6"/>
  <c r="D2573" i="6"/>
  <c r="F2573" i="6"/>
  <c r="H2573" i="6"/>
  <c r="J2573" i="6"/>
  <c r="L2573" i="6"/>
  <c r="N2573" i="6"/>
  <c r="P2573" i="6"/>
  <c r="R2573" i="6"/>
  <c r="T2573" i="6"/>
  <c r="V2573" i="6"/>
  <c r="X2573" i="6"/>
  <c r="D2574" i="6"/>
  <c r="F2574" i="6"/>
  <c r="H2574" i="6"/>
  <c r="J2574" i="6"/>
  <c r="L2574" i="6"/>
  <c r="N2574" i="6"/>
  <c r="P2574" i="6"/>
  <c r="R2574" i="6"/>
  <c r="T2574" i="6"/>
  <c r="V2574" i="6"/>
  <c r="X2574" i="6"/>
  <c r="D2575" i="6"/>
  <c r="F2575" i="6"/>
  <c r="H2575" i="6"/>
  <c r="J2575" i="6"/>
  <c r="L2575" i="6"/>
  <c r="N2575" i="6"/>
  <c r="P2575" i="6"/>
  <c r="R2575" i="6"/>
  <c r="T2575" i="6"/>
  <c r="V2575" i="6"/>
  <c r="X2575" i="6"/>
  <c r="D2576" i="6"/>
  <c r="F2576" i="6"/>
  <c r="H2576" i="6"/>
  <c r="J2576" i="6"/>
  <c r="L2576" i="6"/>
  <c r="N2576" i="6"/>
  <c r="P2576" i="6"/>
  <c r="R2576" i="6"/>
  <c r="T2576" i="6"/>
  <c r="V2576" i="6"/>
  <c r="X2576" i="6"/>
  <c r="D2577" i="6"/>
  <c r="F2577" i="6"/>
  <c r="H2577" i="6"/>
  <c r="J2577" i="6"/>
  <c r="L2577" i="6"/>
  <c r="N2577" i="6"/>
  <c r="P2577" i="6"/>
  <c r="R2577" i="6"/>
  <c r="T2577" i="6"/>
  <c r="V2577" i="6"/>
  <c r="X2577" i="6"/>
  <c r="D2578" i="6"/>
  <c r="F2578" i="6"/>
  <c r="H2578" i="6"/>
  <c r="J2578" i="6"/>
  <c r="L2578" i="6"/>
  <c r="N2578" i="6"/>
  <c r="P2578" i="6"/>
  <c r="R2578" i="6"/>
  <c r="T2578" i="6"/>
  <c r="V2578" i="6"/>
  <c r="X2578" i="6"/>
  <c r="D2579" i="6"/>
  <c r="F2579" i="6"/>
  <c r="H2579" i="6"/>
  <c r="J2579" i="6"/>
  <c r="L2579" i="6"/>
  <c r="N2579" i="6"/>
  <c r="P2579" i="6"/>
  <c r="R2579" i="6"/>
  <c r="T2579" i="6"/>
  <c r="V2579" i="6"/>
  <c r="X2579" i="6"/>
  <c r="D2580" i="6"/>
  <c r="F2580" i="6"/>
  <c r="H2580" i="6"/>
  <c r="J2580" i="6"/>
  <c r="L2580" i="6"/>
  <c r="N2580" i="6"/>
  <c r="P2580" i="6"/>
  <c r="R2580" i="6"/>
  <c r="T2580" i="6"/>
  <c r="V2580" i="6"/>
  <c r="X2580" i="6"/>
  <c r="D2581" i="6"/>
  <c r="F2581" i="6"/>
  <c r="H2581" i="6"/>
  <c r="J2581" i="6"/>
  <c r="L2581" i="6"/>
  <c r="N2581" i="6"/>
  <c r="P2581" i="6"/>
  <c r="R2581" i="6"/>
  <c r="T2581" i="6"/>
  <c r="V2581" i="6"/>
  <c r="X2581" i="6"/>
  <c r="D2582" i="6"/>
  <c r="F2582" i="6"/>
  <c r="H2582" i="6"/>
  <c r="J2582" i="6"/>
  <c r="L2582" i="6"/>
  <c r="N2582" i="6"/>
  <c r="P2582" i="6"/>
  <c r="R2582" i="6"/>
  <c r="T2582" i="6"/>
  <c r="V2582" i="6"/>
  <c r="X2582" i="6"/>
  <c r="D2583" i="6"/>
  <c r="F2583" i="6"/>
  <c r="H2583" i="6"/>
  <c r="J2583" i="6"/>
  <c r="L2583" i="6"/>
  <c r="N2583" i="6"/>
  <c r="P2583" i="6"/>
  <c r="R2583" i="6"/>
  <c r="T2583" i="6"/>
  <c r="V2583" i="6"/>
  <c r="X2583" i="6"/>
  <c r="D2584" i="6"/>
  <c r="F2584" i="6"/>
  <c r="H2584" i="6"/>
  <c r="J2584" i="6"/>
  <c r="L2584" i="6"/>
  <c r="N2584" i="6"/>
  <c r="P2584" i="6"/>
  <c r="R2584" i="6"/>
  <c r="T2584" i="6"/>
  <c r="V2584" i="6"/>
  <c r="X2584" i="6"/>
  <c r="D2585" i="6"/>
  <c r="F2585" i="6"/>
  <c r="H2585" i="6"/>
  <c r="J2585" i="6"/>
  <c r="L2585" i="6"/>
  <c r="N2585" i="6"/>
  <c r="P2585" i="6"/>
  <c r="R2585" i="6"/>
  <c r="T2585" i="6"/>
  <c r="V2585" i="6"/>
  <c r="X2585" i="6"/>
  <c r="D2586" i="6"/>
  <c r="F2586" i="6"/>
  <c r="H2586" i="6"/>
  <c r="J2586" i="6"/>
  <c r="L2586" i="6"/>
  <c r="N2586" i="6"/>
  <c r="P2586" i="6"/>
  <c r="R2586" i="6"/>
  <c r="T2586" i="6"/>
  <c r="V2586" i="6"/>
  <c r="X2586" i="6"/>
  <c r="D2587" i="6"/>
  <c r="F2587" i="6"/>
  <c r="H2587" i="6"/>
  <c r="J2587" i="6"/>
  <c r="L2587" i="6"/>
  <c r="N2587" i="6"/>
  <c r="P2587" i="6"/>
  <c r="R2587" i="6"/>
  <c r="T2587" i="6"/>
  <c r="V2587" i="6"/>
  <c r="X2587" i="6"/>
  <c r="D2588" i="6"/>
  <c r="F2588" i="6"/>
  <c r="H2588" i="6"/>
  <c r="J2588" i="6"/>
  <c r="L2588" i="6"/>
  <c r="N2588" i="6"/>
  <c r="P2588" i="6"/>
  <c r="R2588" i="6"/>
  <c r="T2588" i="6"/>
  <c r="V2588" i="6"/>
  <c r="X2588" i="6"/>
  <c r="D2589" i="6"/>
  <c r="F2589" i="6"/>
  <c r="H2589" i="6"/>
  <c r="J2589" i="6"/>
  <c r="L2589" i="6"/>
  <c r="N2589" i="6"/>
  <c r="P2589" i="6"/>
  <c r="R2589" i="6"/>
  <c r="T2589" i="6"/>
  <c r="V2589" i="6"/>
  <c r="X2589" i="6"/>
  <c r="D2590" i="6"/>
  <c r="F2590" i="6"/>
  <c r="H2590" i="6"/>
  <c r="J2590" i="6"/>
  <c r="L2590" i="6"/>
  <c r="N2590" i="6"/>
  <c r="P2590" i="6"/>
  <c r="R2590" i="6"/>
  <c r="T2590" i="6"/>
  <c r="V2590" i="6"/>
  <c r="X2590" i="6"/>
  <c r="D2591" i="6"/>
  <c r="F2591" i="6"/>
  <c r="H2591" i="6"/>
  <c r="J2591" i="6"/>
  <c r="L2591" i="6"/>
  <c r="N2591" i="6"/>
  <c r="P2591" i="6"/>
  <c r="R2591" i="6"/>
  <c r="T2591" i="6"/>
  <c r="V2591" i="6"/>
  <c r="X2591" i="6"/>
  <c r="D2592" i="6"/>
  <c r="F2592" i="6"/>
  <c r="H2592" i="6"/>
  <c r="J2592" i="6"/>
  <c r="L2592" i="6"/>
  <c r="N2592" i="6"/>
  <c r="P2592" i="6"/>
  <c r="R2592" i="6"/>
  <c r="T2592" i="6"/>
  <c r="V2592" i="6"/>
  <c r="X2592" i="6"/>
  <c r="D2593" i="6"/>
  <c r="F2593" i="6"/>
  <c r="H2593" i="6"/>
  <c r="J2593" i="6"/>
  <c r="L2593" i="6"/>
  <c r="N2593" i="6"/>
  <c r="P2593" i="6"/>
  <c r="R2593" i="6"/>
  <c r="T2593" i="6"/>
  <c r="V2593" i="6"/>
  <c r="X2593" i="6"/>
  <c r="D2594" i="6"/>
  <c r="F2594" i="6"/>
  <c r="H2594" i="6"/>
  <c r="J2594" i="6"/>
  <c r="L2594" i="6"/>
  <c r="N2594" i="6"/>
  <c r="P2594" i="6"/>
  <c r="R2594" i="6"/>
  <c r="T2594" i="6"/>
  <c r="V2594" i="6"/>
  <c r="X2594" i="6"/>
  <c r="D2595" i="6"/>
  <c r="F2595" i="6"/>
  <c r="H2595" i="6"/>
  <c r="J2595" i="6"/>
  <c r="L2595" i="6"/>
  <c r="N2595" i="6"/>
  <c r="P2595" i="6"/>
  <c r="R2595" i="6"/>
  <c r="T2595" i="6"/>
  <c r="V2595" i="6"/>
  <c r="X2595" i="6"/>
  <c r="D2596" i="6"/>
  <c r="F2596" i="6"/>
  <c r="H2596" i="6"/>
  <c r="J2596" i="6"/>
  <c r="L2596" i="6"/>
  <c r="N2596" i="6"/>
  <c r="P2596" i="6"/>
  <c r="R2596" i="6"/>
  <c r="T2596" i="6"/>
  <c r="V2596" i="6"/>
  <c r="X2596" i="6"/>
  <c r="D2597" i="6"/>
  <c r="F2597" i="6"/>
  <c r="H2597" i="6"/>
  <c r="J2597" i="6"/>
  <c r="L2597" i="6"/>
  <c r="N2597" i="6"/>
  <c r="P2597" i="6"/>
  <c r="R2597" i="6"/>
  <c r="T2597" i="6"/>
  <c r="V2597" i="6"/>
  <c r="X2597" i="6"/>
  <c r="D2598" i="6"/>
  <c r="F2598" i="6"/>
  <c r="H2598" i="6"/>
  <c r="J2598" i="6"/>
  <c r="L2598" i="6"/>
  <c r="N2598" i="6"/>
  <c r="P2598" i="6"/>
  <c r="R2598" i="6"/>
  <c r="T2598" i="6"/>
  <c r="V2598" i="6"/>
  <c r="X2598" i="6"/>
  <c r="D2599" i="6"/>
  <c r="F2599" i="6"/>
  <c r="H2599" i="6"/>
  <c r="J2599" i="6"/>
  <c r="L2599" i="6"/>
  <c r="N2599" i="6"/>
  <c r="P2599" i="6"/>
  <c r="R2599" i="6"/>
  <c r="T2599" i="6"/>
  <c r="V2599" i="6"/>
  <c r="X2599" i="6"/>
  <c r="D2600" i="6"/>
  <c r="F2600" i="6"/>
  <c r="H2600" i="6"/>
  <c r="J2600" i="6"/>
  <c r="L2600" i="6"/>
  <c r="N2600" i="6"/>
  <c r="P2600" i="6"/>
  <c r="R2600" i="6"/>
  <c r="T2600" i="6"/>
  <c r="V2600" i="6"/>
  <c r="X2600" i="6"/>
  <c r="D2601" i="6"/>
  <c r="F2601" i="6"/>
  <c r="H2601" i="6"/>
  <c r="J2601" i="6"/>
  <c r="L2601" i="6"/>
  <c r="N2601" i="6"/>
  <c r="P2601" i="6"/>
  <c r="R2601" i="6"/>
  <c r="T2601" i="6"/>
  <c r="V2601" i="6"/>
  <c r="X2601" i="6"/>
  <c r="D2602" i="6"/>
  <c r="F2602" i="6"/>
  <c r="H2602" i="6"/>
  <c r="J2602" i="6"/>
  <c r="L2602" i="6"/>
  <c r="N2602" i="6"/>
  <c r="P2602" i="6"/>
  <c r="R2602" i="6"/>
  <c r="T2602" i="6"/>
  <c r="V2602" i="6"/>
  <c r="X2602" i="6"/>
  <c r="D2603" i="6"/>
  <c r="F2603" i="6"/>
  <c r="H2603" i="6"/>
  <c r="J2603" i="6"/>
  <c r="L2603" i="6"/>
  <c r="N2603" i="6"/>
  <c r="P2603" i="6"/>
  <c r="R2603" i="6"/>
  <c r="T2603" i="6"/>
  <c r="V2603" i="6"/>
  <c r="X2603" i="6"/>
  <c r="D2604" i="6"/>
  <c r="F2604" i="6"/>
  <c r="H2604" i="6"/>
  <c r="J2604" i="6"/>
  <c r="L2604" i="6"/>
  <c r="N2604" i="6"/>
  <c r="P2604" i="6"/>
  <c r="R2604" i="6"/>
  <c r="T2604" i="6"/>
  <c r="V2604" i="6"/>
  <c r="X2604" i="6"/>
  <c r="D2605" i="6"/>
  <c r="F2605" i="6"/>
  <c r="H2605" i="6"/>
  <c r="J2605" i="6"/>
  <c r="L2605" i="6"/>
  <c r="N2605" i="6"/>
  <c r="P2605" i="6"/>
  <c r="R2605" i="6"/>
  <c r="T2605" i="6"/>
  <c r="V2605" i="6"/>
  <c r="X2605" i="6"/>
  <c r="D2606" i="6"/>
  <c r="F2606" i="6"/>
  <c r="H2606" i="6"/>
  <c r="J2606" i="6"/>
  <c r="L2606" i="6"/>
  <c r="N2606" i="6"/>
  <c r="P2606" i="6"/>
  <c r="R2606" i="6"/>
  <c r="T2606" i="6"/>
  <c r="V2606" i="6"/>
  <c r="X2606" i="6"/>
  <c r="D2607" i="6"/>
  <c r="F2607" i="6"/>
  <c r="H2607" i="6"/>
  <c r="J2607" i="6"/>
  <c r="L2607" i="6"/>
  <c r="N2607" i="6"/>
  <c r="P2607" i="6"/>
  <c r="R2607" i="6"/>
  <c r="T2607" i="6"/>
  <c r="V2607" i="6"/>
  <c r="X2607" i="6"/>
  <c r="D2608" i="6"/>
  <c r="F2608" i="6"/>
  <c r="H2608" i="6"/>
  <c r="J2608" i="6"/>
  <c r="L2608" i="6"/>
  <c r="N2608" i="6"/>
  <c r="P2608" i="6"/>
  <c r="R2608" i="6"/>
  <c r="T2608" i="6"/>
  <c r="V2608" i="6"/>
  <c r="X2608" i="6"/>
  <c r="D2609" i="6"/>
  <c r="F2609" i="6"/>
  <c r="H2609" i="6"/>
  <c r="J2609" i="6"/>
  <c r="L2609" i="6"/>
  <c r="N2609" i="6"/>
  <c r="P2609" i="6"/>
  <c r="R2609" i="6"/>
  <c r="T2609" i="6"/>
  <c r="V2609" i="6"/>
  <c r="X2609" i="6"/>
  <c r="D2610" i="6"/>
  <c r="F2610" i="6"/>
  <c r="H2610" i="6"/>
  <c r="J2610" i="6"/>
  <c r="L2610" i="6"/>
  <c r="N2610" i="6"/>
  <c r="P2610" i="6"/>
  <c r="R2610" i="6"/>
  <c r="T2610" i="6"/>
  <c r="V2610" i="6"/>
  <c r="X2610" i="6"/>
  <c r="D2611" i="6"/>
  <c r="F2611" i="6"/>
  <c r="H2611" i="6"/>
  <c r="J2611" i="6"/>
  <c r="L2611" i="6"/>
  <c r="N2611" i="6"/>
  <c r="P2611" i="6"/>
  <c r="R2611" i="6"/>
  <c r="T2611" i="6"/>
  <c r="V2611" i="6"/>
  <c r="X2611" i="6"/>
  <c r="D2612" i="6"/>
  <c r="F2612" i="6"/>
  <c r="H2612" i="6"/>
  <c r="J2612" i="6"/>
  <c r="L2612" i="6"/>
  <c r="N2612" i="6"/>
  <c r="P2612" i="6"/>
  <c r="R2612" i="6"/>
  <c r="T2612" i="6"/>
  <c r="V2612" i="6"/>
  <c r="X2612" i="6"/>
  <c r="D2613" i="6"/>
  <c r="F2613" i="6"/>
  <c r="H2613" i="6"/>
  <c r="J2613" i="6"/>
  <c r="L2613" i="6"/>
  <c r="N2613" i="6"/>
  <c r="P2613" i="6"/>
  <c r="R2613" i="6"/>
  <c r="T2613" i="6"/>
  <c r="V2613" i="6"/>
  <c r="X2613" i="6"/>
  <c r="D2614" i="6"/>
  <c r="F2614" i="6"/>
  <c r="H2614" i="6"/>
  <c r="J2614" i="6"/>
  <c r="L2614" i="6"/>
  <c r="N2614" i="6"/>
  <c r="P2614" i="6"/>
  <c r="R2614" i="6"/>
  <c r="T2614" i="6"/>
  <c r="V2614" i="6"/>
  <c r="X2614" i="6"/>
  <c r="D2615" i="6"/>
  <c r="F2615" i="6"/>
  <c r="H2615" i="6"/>
  <c r="J2615" i="6"/>
  <c r="L2615" i="6"/>
  <c r="N2615" i="6"/>
  <c r="P2615" i="6"/>
  <c r="R2615" i="6"/>
  <c r="T2615" i="6"/>
  <c r="V2615" i="6"/>
  <c r="X2615" i="6"/>
  <c r="D2616" i="6"/>
  <c r="F2616" i="6"/>
  <c r="H2616" i="6"/>
  <c r="J2616" i="6"/>
  <c r="L2616" i="6"/>
  <c r="N2616" i="6"/>
  <c r="P2616" i="6"/>
  <c r="R2616" i="6"/>
  <c r="T2616" i="6"/>
  <c r="V2616" i="6"/>
  <c r="X2616" i="6"/>
  <c r="D2617" i="6"/>
  <c r="F2617" i="6"/>
  <c r="H2617" i="6"/>
  <c r="J2617" i="6"/>
  <c r="L2617" i="6"/>
  <c r="N2617" i="6"/>
  <c r="P2617" i="6"/>
  <c r="R2617" i="6"/>
  <c r="T2617" i="6"/>
  <c r="V2617" i="6"/>
  <c r="X2617" i="6"/>
  <c r="D2618" i="6"/>
  <c r="F2618" i="6"/>
  <c r="H2618" i="6"/>
  <c r="J2618" i="6"/>
  <c r="L2618" i="6"/>
  <c r="N2618" i="6"/>
  <c r="P2618" i="6"/>
  <c r="R2618" i="6"/>
  <c r="T2618" i="6"/>
  <c r="V2618" i="6"/>
  <c r="X2618" i="6"/>
  <c r="D2619" i="6"/>
  <c r="F2619" i="6"/>
  <c r="H2619" i="6"/>
  <c r="J2619" i="6"/>
  <c r="L2619" i="6"/>
  <c r="N2619" i="6"/>
  <c r="P2619" i="6"/>
  <c r="R2619" i="6"/>
  <c r="T2619" i="6"/>
  <c r="V2619" i="6"/>
  <c r="X2619" i="6"/>
  <c r="D2620" i="6"/>
  <c r="F2620" i="6"/>
  <c r="H2620" i="6"/>
  <c r="J2620" i="6"/>
  <c r="L2620" i="6"/>
  <c r="N2620" i="6"/>
  <c r="P2620" i="6"/>
  <c r="R2620" i="6"/>
  <c r="T2620" i="6"/>
  <c r="V2620" i="6"/>
  <c r="X2620" i="6"/>
  <c r="D2621" i="6"/>
  <c r="F2621" i="6"/>
  <c r="H2621" i="6"/>
  <c r="J2621" i="6"/>
  <c r="L2621" i="6"/>
  <c r="N2621" i="6"/>
  <c r="P2621" i="6"/>
  <c r="R2621" i="6"/>
  <c r="T2621" i="6"/>
  <c r="V2621" i="6"/>
  <c r="X2621" i="6"/>
  <c r="D2622" i="6"/>
  <c r="F2622" i="6"/>
  <c r="H2622" i="6"/>
  <c r="J2622" i="6"/>
  <c r="L2622" i="6"/>
  <c r="N2622" i="6"/>
  <c r="P2622" i="6"/>
  <c r="R2622" i="6"/>
  <c r="T2622" i="6"/>
  <c r="V2622" i="6"/>
  <c r="X2622" i="6"/>
  <c r="D2623" i="6"/>
  <c r="F2623" i="6"/>
  <c r="H2623" i="6"/>
  <c r="J2623" i="6"/>
  <c r="L2623" i="6"/>
  <c r="N2623" i="6"/>
  <c r="P2623" i="6"/>
  <c r="R2623" i="6"/>
  <c r="T2623" i="6"/>
  <c r="V2623" i="6"/>
  <c r="X2623" i="6"/>
  <c r="D2624" i="6"/>
  <c r="F2624" i="6"/>
  <c r="H2624" i="6"/>
  <c r="J2624" i="6"/>
  <c r="L2624" i="6"/>
  <c r="N2624" i="6"/>
  <c r="P2624" i="6"/>
  <c r="R2624" i="6"/>
  <c r="T2624" i="6"/>
  <c r="V2624" i="6"/>
  <c r="X2624" i="6"/>
  <c r="D2625" i="6"/>
  <c r="F2625" i="6"/>
  <c r="H2625" i="6"/>
  <c r="J2625" i="6"/>
  <c r="L2625" i="6"/>
  <c r="N2625" i="6"/>
  <c r="P2625" i="6"/>
  <c r="R2625" i="6"/>
  <c r="T2625" i="6"/>
  <c r="V2625" i="6"/>
  <c r="X2625" i="6"/>
  <c r="D2626" i="6"/>
  <c r="F2626" i="6"/>
  <c r="H2626" i="6"/>
  <c r="J2626" i="6"/>
  <c r="L2626" i="6"/>
  <c r="N2626" i="6"/>
  <c r="P2626" i="6"/>
  <c r="R2626" i="6"/>
  <c r="T2626" i="6"/>
  <c r="V2626" i="6"/>
  <c r="X2626" i="6"/>
  <c r="D2627" i="6"/>
  <c r="F2627" i="6"/>
  <c r="H2627" i="6"/>
  <c r="J2627" i="6"/>
  <c r="L2627" i="6"/>
  <c r="N2627" i="6"/>
  <c r="P2627" i="6"/>
  <c r="R2627" i="6"/>
  <c r="T2627" i="6"/>
  <c r="V2627" i="6"/>
  <c r="X2627" i="6"/>
  <c r="D2628" i="6"/>
  <c r="F2628" i="6"/>
  <c r="H2628" i="6"/>
  <c r="J2628" i="6"/>
  <c r="L2628" i="6"/>
  <c r="N2628" i="6"/>
  <c r="P2628" i="6"/>
  <c r="R2628" i="6"/>
  <c r="T2628" i="6"/>
  <c r="V2628" i="6"/>
  <c r="X2628" i="6"/>
  <c r="D2629" i="6"/>
  <c r="F2629" i="6"/>
  <c r="H2629" i="6"/>
  <c r="J2629" i="6"/>
  <c r="L2629" i="6"/>
  <c r="N2629" i="6"/>
  <c r="P2629" i="6"/>
  <c r="R2629" i="6"/>
  <c r="T2629" i="6"/>
  <c r="V2629" i="6"/>
  <c r="X2629" i="6"/>
  <c r="D2630" i="6"/>
  <c r="F2630" i="6"/>
  <c r="H2630" i="6"/>
  <c r="J2630" i="6"/>
  <c r="L2630" i="6"/>
  <c r="N2630" i="6"/>
  <c r="P2630" i="6"/>
  <c r="R2630" i="6"/>
  <c r="T2630" i="6"/>
  <c r="V2630" i="6"/>
  <c r="X2630" i="6"/>
  <c r="D2631" i="6"/>
  <c r="F2631" i="6"/>
  <c r="H2631" i="6"/>
  <c r="J2631" i="6"/>
  <c r="L2631" i="6"/>
  <c r="N2631" i="6"/>
  <c r="P2631" i="6"/>
  <c r="R2631" i="6"/>
  <c r="T2631" i="6"/>
  <c r="V2631" i="6"/>
  <c r="X2631" i="6"/>
  <c r="D2632" i="6"/>
  <c r="F2632" i="6"/>
  <c r="H2632" i="6"/>
  <c r="J2632" i="6"/>
  <c r="L2632" i="6"/>
  <c r="N2632" i="6"/>
  <c r="P2632" i="6"/>
  <c r="R2632" i="6"/>
  <c r="T2632" i="6"/>
  <c r="V2632" i="6"/>
  <c r="X2632" i="6"/>
  <c r="D2633" i="6"/>
  <c r="F2633" i="6"/>
  <c r="H2633" i="6"/>
  <c r="J2633" i="6"/>
  <c r="L2633" i="6"/>
  <c r="N2633" i="6"/>
  <c r="P2633" i="6"/>
  <c r="R2633" i="6"/>
  <c r="T2633" i="6"/>
  <c r="V2633" i="6"/>
  <c r="X2633" i="6"/>
  <c r="D2634" i="6"/>
  <c r="F2634" i="6"/>
  <c r="H2634" i="6"/>
  <c r="J2634" i="6"/>
  <c r="L2634" i="6"/>
  <c r="N2634" i="6"/>
  <c r="P2634" i="6"/>
  <c r="R2634" i="6"/>
  <c r="T2634" i="6"/>
  <c r="V2634" i="6"/>
  <c r="X2634" i="6"/>
  <c r="D2635" i="6"/>
  <c r="F2635" i="6"/>
  <c r="H2635" i="6"/>
  <c r="J2635" i="6"/>
  <c r="L2635" i="6"/>
  <c r="N2635" i="6"/>
  <c r="P2635" i="6"/>
  <c r="R2635" i="6"/>
  <c r="T2635" i="6"/>
  <c r="V2635" i="6"/>
  <c r="X2635" i="6"/>
  <c r="D2636" i="6"/>
  <c r="F2636" i="6"/>
  <c r="H2636" i="6"/>
  <c r="J2636" i="6"/>
  <c r="L2636" i="6"/>
  <c r="N2636" i="6"/>
  <c r="P2636" i="6"/>
  <c r="R2636" i="6"/>
  <c r="T2636" i="6"/>
  <c r="V2636" i="6"/>
  <c r="X2636" i="6"/>
  <c r="D2637" i="6"/>
  <c r="F2637" i="6"/>
  <c r="H2637" i="6"/>
  <c r="J2637" i="6"/>
  <c r="L2637" i="6"/>
  <c r="N2637" i="6"/>
  <c r="P2637" i="6"/>
  <c r="R2637" i="6"/>
  <c r="T2637" i="6"/>
  <c r="V2637" i="6"/>
  <c r="X2637" i="6"/>
  <c r="D2638" i="6"/>
  <c r="F2638" i="6"/>
  <c r="H2638" i="6"/>
  <c r="J2638" i="6"/>
  <c r="L2638" i="6"/>
  <c r="N2638" i="6"/>
  <c r="P2638" i="6"/>
  <c r="R2638" i="6"/>
  <c r="T2638" i="6"/>
  <c r="V2638" i="6"/>
  <c r="X2638" i="6"/>
  <c r="D2639" i="6"/>
  <c r="F2639" i="6"/>
  <c r="H2639" i="6"/>
  <c r="J2639" i="6"/>
  <c r="L2639" i="6"/>
  <c r="N2639" i="6"/>
  <c r="P2639" i="6"/>
  <c r="R2639" i="6"/>
  <c r="T2639" i="6"/>
  <c r="V2639" i="6"/>
  <c r="X2639" i="6"/>
  <c r="D2640" i="6"/>
  <c r="F2640" i="6"/>
  <c r="H2640" i="6"/>
  <c r="J2640" i="6"/>
  <c r="L2640" i="6"/>
  <c r="N2640" i="6"/>
  <c r="P2640" i="6"/>
  <c r="R2640" i="6"/>
  <c r="T2640" i="6"/>
  <c r="V2640" i="6"/>
  <c r="X2640" i="6"/>
  <c r="D2641" i="6"/>
  <c r="F2641" i="6"/>
  <c r="H2641" i="6"/>
  <c r="J2641" i="6"/>
  <c r="L2641" i="6"/>
  <c r="N2641" i="6"/>
  <c r="P2641" i="6"/>
  <c r="R2641" i="6"/>
  <c r="T2641" i="6"/>
  <c r="V2641" i="6"/>
  <c r="X2641" i="6"/>
  <c r="D2642" i="6"/>
  <c r="F2642" i="6"/>
  <c r="H2642" i="6"/>
  <c r="J2642" i="6"/>
  <c r="L2642" i="6"/>
  <c r="N2642" i="6"/>
  <c r="P2642" i="6"/>
  <c r="R2642" i="6"/>
  <c r="T2642" i="6"/>
  <c r="V2642" i="6"/>
  <c r="X2642" i="6"/>
  <c r="D2643" i="6"/>
  <c r="F2643" i="6"/>
  <c r="H2643" i="6"/>
  <c r="J2643" i="6"/>
  <c r="L2643" i="6"/>
  <c r="N2643" i="6"/>
  <c r="P2643" i="6"/>
  <c r="R2643" i="6"/>
  <c r="T2643" i="6"/>
  <c r="V2643" i="6"/>
  <c r="X2643" i="6"/>
  <c r="D2644" i="6"/>
  <c r="F2644" i="6"/>
  <c r="H2644" i="6"/>
  <c r="J2644" i="6"/>
  <c r="L2644" i="6"/>
  <c r="N2644" i="6"/>
  <c r="P2644" i="6"/>
  <c r="R2644" i="6"/>
  <c r="T2644" i="6"/>
  <c r="V2644" i="6"/>
  <c r="X2644" i="6"/>
  <c r="D2645" i="6"/>
  <c r="F2645" i="6"/>
  <c r="H2645" i="6"/>
  <c r="J2645" i="6"/>
  <c r="L2645" i="6"/>
  <c r="N2645" i="6"/>
  <c r="P2645" i="6"/>
  <c r="R2645" i="6"/>
  <c r="T2645" i="6"/>
  <c r="V2645" i="6"/>
  <c r="X2645" i="6"/>
  <c r="D2646" i="6"/>
  <c r="F2646" i="6"/>
  <c r="H2646" i="6"/>
  <c r="J2646" i="6"/>
  <c r="L2646" i="6"/>
  <c r="N2646" i="6"/>
  <c r="P2646" i="6"/>
  <c r="R2646" i="6"/>
  <c r="T2646" i="6"/>
  <c r="V2646" i="6"/>
  <c r="X2646" i="6"/>
  <c r="D2647" i="6"/>
  <c r="F2647" i="6"/>
  <c r="H2647" i="6"/>
  <c r="J2647" i="6"/>
  <c r="L2647" i="6"/>
  <c r="N2647" i="6"/>
  <c r="P2647" i="6"/>
  <c r="R2647" i="6"/>
  <c r="T2647" i="6"/>
  <c r="V2647" i="6"/>
  <c r="X2647" i="6"/>
  <c r="D2648" i="6"/>
  <c r="F2648" i="6"/>
  <c r="H2648" i="6"/>
  <c r="J2648" i="6"/>
  <c r="L2648" i="6"/>
  <c r="N2648" i="6"/>
  <c r="P2648" i="6"/>
  <c r="R2648" i="6"/>
  <c r="T2648" i="6"/>
  <c r="V2648" i="6"/>
  <c r="X2648" i="6"/>
  <c r="D2649" i="6"/>
  <c r="F2649" i="6"/>
  <c r="H2649" i="6"/>
  <c r="J2649" i="6"/>
  <c r="L2649" i="6"/>
  <c r="N2649" i="6"/>
  <c r="P2649" i="6"/>
  <c r="R2649" i="6"/>
  <c r="T2649" i="6"/>
  <c r="V2649" i="6"/>
  <c r="X2649" i="6"/>
  <c r="D2650" i="6"/>
  <c r="F2650" i="6"/>
  <c r="H2650" i="6"/>
  <c r="J2650" i="6"/>
  <c r="L2650" i="6"/>
  <c r="N2650" i="6"/>
  <c r="P2650" i="6"/>
  <c r="R2650" i="6"/>
  <c r="T2650" i="6"/>
  <c r="V2650" i="6"/>
  <c r="X2650" i="6"/>
  <c r="D2651" i="6"/>
  <c r="F2651" i="6"/>
  <c r="H2651" i="6"/>
  <c r="J2651" i="6"/>
  <c r="L2651" i="6"/>
  <c r="N2651" i="6"/>
  <c r="P2651" i="6"/>
  <c r="R2651" i="6"/>
  <c r="T2651" i="6"/>
  <c r="V2651" i="6"/>
  <c r="X2651" i="6"/>
  <c r="D2652" i="6"/>
  <c r="F2652" i="6"/>
  <c r="H2652" i="6"/>
  <c r="J2652" i="6"/>
  <c r="L2652" i="6"/>
  <c r="N2652" i="6"/>
  <c r="P2652" i="6"/>
  <c r="R2652" i="6"/>
  <c r="T2652" i="6"/>
  <c r="V2652" i="6"/>
  <c r="X2652" i="6"/>
  <c r="D2653" i="6"/>
  <c r="F2653" i="6"/>
  <c r="H2653" i="6"/>
  <c r="J2653" i="6"/>
  <c r="L2653" i="6"/>
  <c r="N2653" i="6"/>
  <c r="P2653" i="6"/>
  <c r="R2653" i="6"/>
  <c r="T2653" i="6"/>
  <c r="V2653" i="6"/>
  <c r="X2653" i="6"/>
  <c r="D2654" i="6"/>
  <c r="F2654" i="6"/>
  <c r="H2654" i="6"/>
  <c r="J2654" i="6"/>
  <c r="L2654" i="6"/>
  <c r="N2654" i="6"/>
  <c r="P2654" i="6"/>
  <c r="R2654" i="6"/>
  <c r="T2654" i="6"/>
  <c r="V2654" i="6"/>
  <c r="X2654" i="6"/>
  <c r="D2655" i="6"/>
  <c r="F2655" i="6"/>
  <c r="H2655" i="6"/>
  <c r="J2655" i="6"/>
  <c r="L2655" i="6"/>
  <c r="N2655" i="6"/>
  <c r="P2655" i="6"/>
  <c r="R2655" i="6"/>
  <c r="T2655" i="6"/>
  <c r="V2655" i="6"/>
  <c r="X2655" i="6"/>
  <c r="D2656" i="6"/>
  <c r="F2656" i="6"/>
  <c r="H2656" i="6"/>
  <c r="J2656" i="6"/>
  <c r="L2656" i="6"/>
  <c r="N2656" i="6"/>
  <c r="P2656" i="6"/>
  <c r="R2656" i="6"/>
  <c r="T2656" i="6"/>
  <c r="V2656" i="6"/>
  <c r="X2656" i="6"/>
  <c r="D2657" i="6"/>
  <c r="F2657" i="6"/>
  <c r="H2657" i="6"/>
  <c r="J2657" i="6"/>
  <c r="L2657" i="6"/>
  <c r="N2657" i="6"/>
  <c r="P2657" i="6"/>
  <c r="R2657" i="6"/>
  <c r="T2657" i="6"/>
  <c r="V2657" i="6"/>
  <c r="X2657" i="6"/>
  <c r="D2658" i="6"/>
  <c r="F2658" i="6"/>
  <c r="H2658" i="6"/>
  <c r="J2658" i="6"/>
  <c r="L2658" i="6"/>
  <c r="N2658" i="6"/>
  <c r="P2658" i="6"/>
  <c r="R2658" i="6"/>
  <c r="T2658" i="6"/>
  <c r="V2658" i="6"/>
  <c r="X2658" i="6"/>
  <c r="D2659" i="6"/>
  <c r="F2659" i="6"/>
  <c r="H2659" i="6"/>
  <c r="J2659" i="6"/>
  <c r="L2659" i="6"/>
  <c r="N2659" i="6"/>
  <c r="P2659" i="6"/>
  <c r="R2659" i="6"/>
  <c r="T2659" i="6"/>
  <c r="V2659" i="6"/>
  <c r="X2659" i="6"/>
  <c r="D2660" i="6"/>
  <c r="F2660" i="6"/>
  <c r="H2660" i="6"/>
  <c r="J2660" i="6"/>
  <c r="L2660" i="6"/>
  <c r="N2660" i="6"/>
  <c r="P2660" i="6"/>
  <c r="R2660" i="6"/>
  <c r="T2660" i="6"/>
  <c r="V2660" i="6"/>
  <c r="X2660" i="6"/>
  <c r="D2661" i="6"/>
  <c r="F2661" i="6"/>
  <c r="H2661" i="6"/>
  <c r="J2661" i="6"/>
  <c r="L2661" i="6"/>
  <c r="N2661" i="6"/>
  <c r="P2661" i="6"/>
  <c r="R2661" i="6"/>
  <c r="T2661" i="6"/>
  <c r="V2661" i="6"/>
  <c r="X2661" i="6"/>
  <c r="D2662" i="6"/>
  <c r="F2662" i="6"/>
  <c r="H2662" i="6"/>
  <c r="J2662" i="6"/>
  <c r="L2662" i="6"/>
  <c r="N2662" i="6"/>
  <c r="P2662" i="6"/>
  <c r="R2662" i="6"/>
  <c r="T2662" i="6"/>
  <c r="V2662" i="6"/>
  <c r="X2662" i="6"/>
  <c r="D2663" i="6"/>
  <c r="F2663" i="6"/>
  <c r="H2663" i="6"/>
  <c r="J2663" i="6"/>
  <c r="L2663" i="6"/>
  <c r="N2663" i="6"/>
  <c r="P2663" i="6"/>
  <c r="R2663" i="6"/>
  <c r="T2663" i="6"/>
  <c r="V2663" i="6"/>
  <c r="X2663" i="6"/>
  <c r="D2664" i="6"/>
  <c r="F2664" i="6"/>
  <c r="H2664" i="6"/>
  <c r="J2664" i="6"/>
  <c r="L2664" i="6"/>
  <c r="N2664" i="6"/>
  <c r="P2664" i="6"/>
  <c r="R2664" i="6"/>
  <c r="T2664" i="6"/>
  <c r="V2664" i="6"/>
  <c r="X2664" i="6"/>
  <c r="D2665" i="6"/>
  <c r="F2665" i="6"/>
  <c r="H2665" i="6"/>
  <c r="J2665" i="6"/>
  <c r="L2665" i="6"/>
  <c r="N2665" i="6"/>
  <c r="P2665" i="6"/>
  <c r="R2665" i="6"/>
  <c r="T2665" i="6"/>
  <c r="V2665" i="6"/>
  <c r="X2665" i="6"/>
  <c r="D2666" i="6"/>
  <c r="F2666" i="6"/>
  <c r="H2666" i="6"/>
  <c r="J2666" i="6"/>
  <c r="L2666" i="6"/>
  <c r="N2666" i="6"/>
  <c r="P2666" i="6"/>
  <c r="R2666" i="6"/>
  <c r="T2666" i="6"/>
  <c r="V2666" i="6"/>
  <c r="X2666" i="6"/>
  <c r="D2667" i="6"/>
  <c r="F2667" i="6"/>
  <c r="H2667" i="6"/>
  <c r="J2667" i="6"/>
  <c r="L2667" i="6"/>
  <c r="N2667" i="6"/>
  <c r="P2667" i="6"/>
  <c r="R2667" i="6"/>
  <c r="T2667" i="6"/>
  <c r="V2667" i="6"/>
  <c r="X2667" i="6"/>
  <c r="D2668" i="6"/>
  <c r="F2668" i="6"/>
  <c r="H2668" i="6"/>
  <c r="J2668" i="6"/>
  <c r="L2668" i="6"/>
  <c r="N2668" i="6"/>
  <c r="P2668" i="6"/>
  <c r="R2668" i="6"/>
  <c r="T2668" i="6"/>
  <c r="V2668" i="6"/>
  <c r="X2668" i="6"/>
  <c r="D2669" i="6"/>
  <c r="F2669" i="6"/>
  <c r="H2669" i="6"/>
  <c r="J2669" i="6"/>
  <c r="L2669" i="6"/>
  <c r="N2669" i="6"/>
  <c r="P2669" i="6"/>
  <c r="R2669" i="6"/>
  <c r="T2669" i="6"/>
  <c r="V2669" i="6"/>
  <c r="X2669" i="6"/>
  <c r="D2670" i="6"/>
  <c r="F2670" i="6"/>
  <c r="H2670" i="6"/>
  <c r="J2670" i="6"/>
  <c r="L2670" i="6"/>
  <c r="N2670" i="6"/>
  <c r="P2670" i="6"/>
  <c r="R2670" i="6"/>
  <c r="T2670" i="6"/>
  <c r="V2670" i="6"/>
  <c r="X2670" i="6"/>
  <c r="D2671" i="6"/>
  <c r="F2671" i="6"/>
  <c r="H2671" i="6"/>
  <c r="J2671" i="6"/>
  <c r="L2671" i="6"/>
  <c r="N2671" i="6"/>
  <c r="P2671" i="6"/>
  <c r="R2671" i="6"/>
  <c r="T2671" i="6"/>
  <c r="V2671" i="6"/>
  <c r="X2671" i="6"/>
  <c r="D2672" i="6"/>
  <c r="F2672" i="6"/>
  <c r="H2672" i="6"/>
  <c r="J2672" i="6"/>
  <c r="L2672" i="6"/>
  <c r="N2672" i="6"/>
  <c r="P2672" i="6"/>
  <c r="R2672" i="6"/>
  <c r="T2672" i="6"/>
  <c r="V2672" i="6"/>
  <c r="X2672" i="6"/>
  <c r="D2673" i="6"/>
  <c r="F2673" i="6"/>
  <c r="H2673" i="6"/>
  <c r="J2673" i="6"/>
  <c r="L2673" i="6"/>
  <c r="N2673" i="6"/>
  <c r="P2673" i="6"/>
  <c r="R2673" i="6"/>
  <c r="T2673" i="6"/>
  <c r="V2673" i="6"/>
  <c r="X2673" i="6"/>
  <c r="D2674" i="6"/>
  <c r="F2674" i="6"/>
  <c r="H2674" i="6"/>
  <c r="J2674" i="6"/>
  <c r="L2674" i="6"/>
  <c r="N2674" i="6"/>
  <c r="P2674" i="6"/>
  <c r="R2674" i="6"/>
  <c r="T2674" i="6"/>
  <c r="V2674" i="6"/>
  <c r="X2674" i="6"/>
  <c r="D2675" i="6"/>
  <c r="F2675" i="6"/>
  <c r="H2675" i="6"/>
  <c r="J2675" i="6"/>
  <c r="L2675" i="6"/>
  <c r="N2675" i="6"/>
  <c r="P2675" i="6"/>
  <c r="R2675" i="6"/>
  <c r="T2675" i="6"/>
  <c r="V2675" i="6"/>
  <c r="X2675" i="6"/>
  <c r="D2676" i="6"/>
  <c r="F2676" i="6"/>
  <c r="H2676" i="6"/>
  <c r="J2676" i="6"/>
  <c r="L2676" i="6"/>
  <c r="N2676" i="6"/>
  <c r="P2676" i="6"/>
  <c r="R2676" i="6"/>
  <c r="T2676" i="6"/>
  <c r="V2676" i="6"/>
  <c r="X2676" i="6"/>
  <c r="D2677" i="6"/>
  <c r="F2677" i="6"/>
  <c r="H2677" i="6"/>
  <c r="J2677" i="6"/>
  <c r="L2677" i="6"/>
  <c r="N2677" i="6"/>
  <c r="P2677" i="6"/>
  <c r="R2677" i="6"/>
  <c r="T2677" i="6"/>
  <c r="V2677" i="6"/>
  <c r="X2677" i="6"/>
  <c r="D2678" i="6"/>
  <c r="F2678" i="6"/>
  <c r="H2678" i="6"/>
  <c r="J2678" i="6"/>
  <c r="L2678" i="6"/>
  <c r="N2678" i="6"/>
  <c r="P2678" i="6"/>
  <c r="R2678" i="6"/>
  <c r="T2678" i="6"/>
  <c r="V2678" i="6"/>
  <c r="X2678" i="6"/>
  <c r="D2679" i="6"/>
  <c r="F2679" i="6"/>
  <c r="H2679" i="6"/>
  <c r="J2679" i="6"/>
  <c r="L2679" i="6"/>
  <c r="N2679" i="6"/>
  <c r="P2679" i="6"/>
  <c r="R2679" i="6"/>
  <c r="T2679" i="6"/>
  <c r="V2679" i="6"/>
  <c r="X2679" i="6"/>
  <c r="D2680" i="6"/>
  <c r="F2680" i="6"/>
  <c r="H2680" i="6"/>
  <c r="J2680" i="6"/>
  <c r="L2680" i="6"/>
  <c r="N2680" i="6"/>
  <c r="P2680" i="6"/>
  <c r="R2680" i="6"/>
  <c r="T2680" i="6"/>
  <c r="V2680" i="6"/>
  <c r="X2680" i="6"/>
  <c r="D2681" i="6"/>
  <c r="F2681" i="6"/>
  <c r="H2681" i="6"/>
  <c r="J2681" i="6"/>
  <c r="L2681" i="6"/>
  <c r="N2681" i="6"/>
  <c r="P2681" i="6"/>
  <c r="R2681" i="6"/>
  <c r="T2681" i="6"/>
  <c r="V2681" i="6"/>
  <c r="X2681" i="6"/>
  <c r="D2682" i="6"/>
  <c r="F2682" i="6"/>
  <c r="H2682" i="6"/>
  <c r="J2682" i="6"/>
  <c r="L2682" i="6"/>
  <c r="N2682" i="6"/>
  <c r="P2682" i="6"/>
  <c r="R2682" i="6"/>
  <c r="T2682" i="6"/>
  <c r="V2682" i="6"/>
  <c r="X2682" i="6"/>
  <c r="D2683" i="6"/>
  <c r="F2683" i="6"/>
  <c r="H2683" i="6"/>
  <c r="J2683" i="6"/>
  <c r="L2683" i="6"/>
  <c r="N2683" i="6"/>
  <c r="P2683" i="6"/>
  <c r="R2683" i="6"/>
  <c r="T2683" i="6"/>
  <c r="V2683" i="6"/>
  <c r="X2683" i="6"/>
  <c r="D2684" i="6"/>
  <c r="F2684" i="6"/>
  <c r="H2684" i="6"/>
  <c r="J2684" i="6"/>
  <c r="L2684" i="6"/>
  <c r="N2684" i="6"/>
  <c r="P2684" i="6"/>
  <c r="R2684" i="6"/>
  <c r="T2684" i="6"/>
  <c r="V2684" i="6"/>
  <c r="X2684" i="6"/>
  <c r="D2685" i="6"/>
  <c r="F2685" i="6"/>
  <c r="H2685" i="6"/>
  <c r="J2685" i="6"/>
  <c r="L2685" i="6"/>
  <c r="N2685" i="6"/>
  <c r="P2685" i="6"/>
  <c r="R2685" i="6"/>
  <c r="T2685" i="6"/>
  <c r="V2685" i="6"/>
  <c r="X2685" i="6"/>
  <c r="D2686" i="6"/>
  <c r="F2686" i="6"/>
  <c r="H2686" i="6"/>
  <c r="J2686" i="6"/>
  <c r="L2686" i="6"/>
  <c r="N2686" i="6"/>
  <c r="P2686" i="6"/>
  <c r="R2686" i="6"/>
  <c r="T2686" i="6"/>
  <c r="V2686" i="6"/>
  <c r="X2686" i="6"/>
  <c r="D2687" i="6"/>
  <c r="F2687" i="6"/>
  <c r="H2687" i="6"/>
  <c r="J2687" i="6"/>
  <c r="L2687" i="6"/>
  <c r="N2687" i="6"/>
  <c r="P2687" i="6"/>
  <c r="R2687" i="6"/>
  <c r="T2687" i="6"/>
  <c r="V2687" i="6"/>
  <c r="X2687" i="6"/>
  <c r="D2688" i="6"/>
  <c r="F2688" i="6"/>
  <c r="H2688" i="6"/>
  <c r="J2688" i="6"/>
  <c r="L2688" i="6"/>
  <c r="N2688" i="6"/>
  <c r="P2688" i="6"/>
  <c r="R2688" i="6"/>
  <c r="T2688" i="6"/>
  <c r="V2688" i="6"/>
  <c r="X2688" i="6"/>
  <c r="D2689" i="6"/>
  <c r="F2689" i="6"/>
  <c r="H2689" i="6"/>
  <c r="J2689" i="6"/>
  <c r="L2689" i="6"/>
  <c r="N2689" i="6"/>
  <c r="P2689" i="6"/>
  <c r="R2689" i="6"/>
  <c r="T2689" i="6"/>
  <c r="V2689" i="6"/>
  <c r="X2689" i="6"/>
  <c r="D2690" i="6"/>
  <c r="F2690" i="6"/>
  <c r="H2690" i="6"/>
  <c r="J2690" i="6"/>
  <c r="L2690" i="6"/>
  <c r="N2690" i="6"/>
  <c r="P2690" i="6"/>
  <c r="R2690" i="6"/>
  <c r="T2690" i="6"/>
  <c r="V2690" i="6"/>
  <c r="X2690" i="6"/>
  <c r="D2691" i="6"/>
  <c r="F2691" i="6"/>
  <c r="H2691" i="6"/>
  <c r="J2691" i="6"/>
  <c r="L2691" i="6"/>
  <c r="N2691" i="6"/>
  <c r="P2691" i="6"/>
  <c r="R2691" i="6"/>
  <c r="T2691" i="6"/>
  <c r="V2691" i="6"/>
  <c r="X2691" i="6"/>
  <c r="D2692" i="6"/>
  <c r="F2692" i="6"/>
  <c r="H2692" i="6"/>
  <c r="J2692" i="6"/>
  <c r="L2692" i="6"/>
  <c r="N2692" i="6"/>
  <c r="P2692" i="6"/>
  <c r="R2692" i="6"/>
  <c r="T2692" i="6"/>
  <c r="V2692" i="6"/>
  <c r="X2692" i="6"/>
  <c r="D2693" i="6"/>
  <c r="F2693" i="6"/>
  <c r="H2693" i="6"/>
  <c r="J2693" i="6"/>
  <c r="L2693" i="6"/>
  <c r="N2693" i="6"/>
  <c r="P2693" i="6"/>
  <c r="R2693" i="6"/>
  <c r="T2693" i="6"/>
  <c r="V2693" i="6"/>
  <c r="X2693" i="6"/>
  <c r="D2694" i="6"/>
  <c r="F2694" i="6"/>
  <c r="H2694" i="6"/>
  <c r="J2694" i="6"/>
  <c r="L2694" i="6"/>
  <c r="N2694" i="6"/>
  <c r="P2694" i="6"/>
  <c r="R2694" i="6"/>
  <c r="T2694" i="6"/>
  <c r="V2694" i="6"/>
  <c r="X2694" i="6"/>
  <c r="D2695" i="6"/>
  <c r="F2695" i="6"/>
  <c r="H2695" i="6"/>
  <c r="J2695" i="6"/>
  <c r="L2695" i="6"/>
  <c r="N2695" i="6"/>
  <c r="P2695" i="6"/>
  <c r="R2695" i="6"/>
  <c r="T2695" i="6"/>
  <c r="V2695" i="6"/>
  <c r="X2695" i="6"/>
  <c r="D2696" i="6"/>
  <c r="F2696" i="6"/>
  <c r="H2696" i="6"/>
  <c r="J2696" i="6"/>
  <c r="L2696" i="6"/>
  <c r="N2696" i="6"/>
  <c r="P2696" i="6"/>
  <c r="R2696" i="6"/>
  <c r="T2696" i="6"/>
  <c r="V2696" i="6"/>
  <c r="X2696" i="6"/>
  <c r="D2697" i="6"/>
  <c r="F2697" i="6"/>
  <c r="H2697" i="6"/>
  <c r="J2697" i="6"/>
  <c r="L2697" i="6"/>
  <c r="N2697" i="6"/>
  <c r="P2697" i="6"/>
  <c r="R2697" i="6"/>
  <c r="T2697" i="6"/>
  <c r="V2697" i="6"/>
  <c r="X2697" i="6"/>
  <c r="D2698" i="6"/>
  <c r="F2698" i="6"/>
  <c r="H2698" i="6"/>
  <c r="J2698" i="6"/>
  <c r="L2698" i="6"/>
  <c r="N2698" i="6"/>
  <c r="P2698" i="6"/>
  <c r="R2698" i="6"/>
  <c r="T2698" i="6"/>
  <c r="V2698" i="6"/>
  <c r="X2698" i="6"/>
  <c r="D2699" i="6"/>
  <c r="F2699" i="6"/>
  <c r="H2699" i="6"/>
  <c r="J2699" i="6"/>
  <c r="L2699" i="6"/>
  <c r="N2699" i="6"/>
  <c r="P2699" i="6"/>
  <c r="R2699" i="6"/>
  <c r="T2699" i="6"/>
  <c r="V2699" i="6"/>
  <c r="X2699" i="6"/>
  <c r="D2700" i="6"/>
  <c r="F2700" i="6"/>
  <c r="H2700" i="6"/>
  <c r="J2700" i="6"/>
  <c r="L2700" i="6"/>
  <c r="N2700" i="6"/>
  <c r="P2700" i="6"/>
  <c r="R2700" i="6"/>
  <c r="T2700" i="6"/>
  <c r="V2700" i="6"/>
  <c r="X2700" i="6"/>
  <c r="D2701" i="6"/>
  <c r="F2701" i="6"/>
  <c r="H2701" i="6"/>
  <c r="J2701" i="6"/>
  <c r="L2701" i="6"/>
  <c r="N2701" i="6"/>
  <c r="P2701" i="6"/>
  <c r="R2701" i="6"/>
  <c r="T2701" i="6"/>
  <c r="V2701" i="6"/>
  <c r="X2701" i="6"/>
  <c r="D2702" i="6"/>
  <c r="F2702" i="6"/>
  <c r="H2702" i="6"/>
  <c r="J2702" i="6"/>
  <c r="L2702" i="6"/>
  <c r="N2702" i="6"/>
  <c r="P2702" i="6"/>
  <c r="R2702" i="6"/>
  <c r="T2702" i="6"/>
  <c r="V2702" i="6"/>
  <c r="X2702" i="6"/>
  <c r="D2703" i="6"/>
  <c r="F2703" i="6"/>
  <c r="H2703" i="6"/>
  <c r="J2703" i="6"/>
  <c r="L2703" i="6"/>
  <c r="N2703" i="6"/>
  <c r="P2703" i="6"/>
  <c r="R2703" i="6"/>
  <c r="T2703" i="6"/>
  <c r="V2703" i="6"/>
  <c r="X2703" i="6"/>
  <c r="D2704" i="6"/>
  <c r="F2704" i="6"/>
  <c r="H2704" i="6"/>
  <c r="J2704" i="6"/>
  <c r="L2704" i="6"/>
  <c r="N2704" i="6"/>
  <c r="P2704" i="6"/>
  <c r="R2704" i="6"/>
  <c r="T2704" i="6"/>
  <c r="V2704" i="6"/>
  <c r="X2704" i="6"/>
  <c r="D2705" i="6"/>
  <c r="F2705" i="6"/>
  <c r="H2705" i="6"/>
  <c r="J2705" i="6"/>
  <c r="L2705" i="6"/>
  <c r="N2705" i="6"/>
  <c r="P2705" i="6"/>
  <c r="R2705" i="6"/>
  <c r="T2705" i="6"/>
  <c r="V2705" i="6"/>
  <c r="X2705" i="6"/>
  <c r="D2706" i="6"/>
  <c r="F2706" i="6"/>
  <c r="H2706" i="6"/>
  <c r="J2706" i="6"/>
  <c r="L2706" i="6"/>
  <c r="N2706" i="6"/>
  <c r="P2706" i="6"/>
  <c r="R2706" i="6"/>
  <c r="T2706" i="6"/>
  <c r="V2706" i="6"/>
  <c r="X2706" i="6"/>
  <c r="D2707" i="6"/>
  <c r="F2707" i="6"/>
  <c r="H2707" i="6"/>
  <c r="J2707" i="6"/>
  <c r="L2707" i="6"/>
  <c r="N2707" i="6"/>
  <c r="P2707" i="6"/>
  <c r="R2707" i="6"/>
  <c r="T2707" i="6"/>
  <c r="V2707" i="6"/>
  <c r="X2707" i="6"/>
  <c r="D2708" i="6"/>
  <c r="F2708" i="6"/>
  <c r="H2708" i="6"/>
  <c r="J2708" i="6"/>
  <c r="L2708" i="6"/>
  <c r="N2708" i="6"/>
  <c r="P2708" i="6"/>
  <c r="R2708" i="6"/>
  <c r="T2708" i="6"/>
  <c r="V2708" i="6"/>
  <c r="X2708" i="6"/>
  <c r="D2709" i="6"/>
  <c r="F2709" i="6"/>
  <c r="H2709" i="6"/>
  <c r="J2709" i="6"/>
  <c r="L2709" i="6"/>
  <c r="N2709" i="6"/>
  <c r="P2709" i="6"/>
  <c r="R2709" i="6"/>
  <c r="T2709" i="6"/>
  <c r="V2709" i="6"/>
  <c r="X2709" i="6"/>
  <c r="D2710" i="6"/>
  <c r="F2710" i="6"/>
  <c r="H2710" i="6"/>
  <c r="J2710" i="6"/>
  <c r="L2710" i="6"/>
  <c r="N2710" i="6"/>
  <c r="P2710" i="6"/>
  <c r="R2710" i="6"/>
  <c r="T2710" i="6"/>
  <c r="V2710" i="6"/>
  <c r="X2710" i="6"/>
  <c r="D2711" i="6"/>
  <c r="F2711" i="6"/>
  <c r="H2711" i="6"/>
  <c r="J2711" i="6"/>
  <c r="L2711" i="6"/>
  <c r="N2711" i="6"/>
  <c r="P2711" i="6"/>
  <c r="R2711" i="6"/>
  <c r="T2711" i="6"/>
  <c r="V2711" i="6"/>
  <c r="X2711" i="6"/>
  <c r="D2712" i="6"/>
  <c r="F2712" i="6"/>
  <c r="H2712" i="6"/>
  <c r="J2712" i="6"/>
  <c r="L2712" i="6"/>
  <c r="N2712" i="6"/>
  <c r="P2712" i="6"/>
  <c r="R2712" i="6"/>
  <c r="T2712" i="6"/>
  <c r="V2712" i="6"/>
  <c r="X2712" i="6"/>
  <c r="D2713" i="6"/>
  <c r="F2713" i="6"/>
  <c r="H2713" i="6"/>
  <c r="J2713" i="6"/>
  <c r="L2713" i="6"/>
  <c r="N2713" i="6"/>
  <c r="P2713" i="6"/>
  <c r="R2713" i="6"/>
  <c r="T2713" i="6"/>
  <c r="V2713" i="6"/>
  <c r="X2713" i="6"/>
  <c r="D2714" i="6"/>
  <c r="F2714" i="6"/>
  <c r="H2714" i="6"/>
  <c r="J2714" i="6"/>
  <c r="L2714" i="6"/>
  <c r="N2714" i="6"/>
  <c r="P2714" i="6"/>
  <c r="R2714" i="6"/>
  <c r="T2714" i="6"/>
  <c r="V2714" i="6"/>
  <c r="X2714" i="6"/>
  <c r="D2715" i="6"/>
  <c r="F2715" i="6"/>
  <c r="H2715" i="6"/>
  <c r="J2715" i="6"/>
  <c r="L2715" i="6"/>
  <c r="N2715" i="6"/>
  <c r="P2715" i="6"/>
  <c r="R2715" i="6"/>
  <c r="T2715" i="6"/>
  <c r="V2715" i="6"/>
  <c r="X2715" i="6"/>
  <c r="D2716" i="6"/>
  <c r="F2716" i="6"/>
  <c r="H2716" i="6"/>
  <c r="J2716" i="6"/>
  <c r="L2716" i="6"/>
  <c r="N2716" i="6"/>
  <c r="P2716" i="6"/>
  <c r="R2716" i="6"/>
  <c r="T2716" i="6"/>
  <c r="V2716" i="6"/>
  <c r="X2716" i="6"/>
  <c r="D2717" i="6"/>
  <c r="F2717" i="6"/>
  <c r="H2717" i="6"/>
  <c r="J2717" i="6"/>
  <c r="L2717" i="6"/>
  <c r="N2717" i="6"/>
  <c r="P2717" i="6"/>
  <c r="R2717" i="6"/>
  <c r="T2717" i="6"/>
  <c r="V2717" i="6"/>
  <c r="X2717" i="6"/>
  <c r="D2718" i="6"/>
  <c r="F2718" i="6"/>
  <c r="H2718" i="6"/>
  <c r="J2718" i="6"/>
  <c r="L2718" i="6"/>
  <c r="N2718" i="6"/>
  <c r="P2718" i="6"/>
  <c r="R2718" i="6"/>
  <c r="T2718" i="6"/>
  <c r="V2718" i="6"/>
  <c r="X2718" i="6"/>
  <c r="D2719" i="6"/>
  <c r="F2719" i="6"/>
  <c r="H2719" i="6"/>
  <c r="J2719" i="6"/>
  <c r="L2719" i="6"/>
  <c r="N2719" i="6"/>
  <c r="P2719" i="6"/>
  <c r="R2719" i="6"/>
  <c r="T2719" i="6"/>
  <c r="V2719" i="6"/>
  <c r="X2719" i="6"/>
  <c r="D2720" i="6"/>
  <c r="F2720" i="6"/>
  <c r="H2720" i="6"/>
  <c r="J2720" i="6"/>
  <c r="L2720" i="6"/>
  <c r="N2720" i="6"/>
  <c r="P2720" i="6"/>
  <c r="R2720" i="6"/>
  <c r="T2720" i="6"/>
  <c r="V2720" i="6"/>
  <c r="X2720" i="6"/>
  <c r="D2721" i="6"/>
  <c r="F2721" i="6"/>
  <c r="H2721" i="6"/>
  <c r="J2721" i="6"/>
  <c r="L2721" i="6"/>
  <c r="N2721" i="6"/>
  <c r="P2721" i="6"/>
  <c r="R2721" i="6"/>
  <c r="T2721" i="6"/>
  <c r="V2721" i="6"/>
  <c r="X2721" i="6"/>
  <c r="D2722" i="6"/>
  <c r="F2722" i="6"/>
  <c r="H2722" i="6"/>
  <c r="J2722" i="6"/>
  <c r="L2722" i="6"/>
  <c r="N2722" i="6"/>
  <c r="P2722" i="6"/>
  <c r="R2722" i="6"/>
  <c r="T2722" i="6"/>
  <c r="V2722" i="6"/>
  <c r="X2722" i="6"/>
  <c r="D2723" i="6"/>
  <c r="F2723" i="6"/>
  <c r="H2723" i="6"/>
  <c r="J2723" i="6"/>
  <c r="L2723" i="6"/>
  <c r="N2723" i="6"/>
  <c r="P2723" i="6"/>
  <c r="R2723" i="6"/>
  <c r="T2723" i="6"/>
  <c r="V2723" i="6"/>
  <c r="X2723" i="6"/>
  <c r="D2724" i="6"/>
  <c r="F2724" i="6"/>
  <c r="H2724" i="6"/>
  <c r="J2724" i="6"/>
  <c r="L2724" i="6"/>
  <c r="N2724" i="6"/>
  <c r="P2724" i="6"/>
  <c r="R2724" i="6"/>
  <c r="T2724" i="6"/>
  <c r="V2724" i="6"/>
  <c r="X2724" i="6"/>
  <c r="D2725" i="6"/>
  <c r="F2725" i="6"/>
  <c r="H2725" i="6"/>
  <c r="J2725" i="6"/>
  <c r="L2725" i="6"/>
  <c r="N2725" i="6"/>
  <c r="P2725" i="6"/>
  <c r="R2725" i="6"/>
  <c r="T2725" i="6"/>
  <c r="V2725" i="6"/>
  <c r="X2725" i="6"/>
  <c r="D2726" i="6"/>
  <c r="F2726" i="6"/>
  <c r="H2726" i="6"/>
  <c r="J2726" i="6"/>
  <c r="L2726" i="6"/>
  <c r="N2726" i="6"/>
  <c r="P2726" i="6"/>
  <c r="R2726" i="6"/>
  <c r="T2726" i="6"/>
  <c r="V2726" i="6"/>
  <c r="X2726" i="6"/>
  <c r="D2727" i="6"/>
  <c r="F2727" i="6"/>
  <c r="H2727" i="6"/>
  <c r="J2727" i="6"/>
  <c r="L2727" i="6"/>
  <c r="N2727" i="6"/>
  <c r="P2727" i="6"/>
  <c r="R2727" i="6"/>
  <c r="T2727" i="6"/>
  <c r="V2727" i="6"/>
  <c r="X2727" i="6"/>
  <c r="D2728" i="6"/>
  <c r="F2728" i="6"/>
  <c r="H2728" i="6"/>
  <c r="J2728" i="6"/>
  <c r="L2728" i="6"/>
  <c r="N2728" i="6"/>
  <c r="P2728" i="6"/>
  <c r="R2728" i="6"/>
  <c r="T2728" i="6"/>
  <c r="V2728" i="6"/>
  <c r="X2728" i="6"/>
  <c r="D2729" i="6"/>
  <c r="F2729" i="6"/>
  <c r="H2729" i="6"/>
  <c r="J2729" i="6"/>
  <c r="L2729" i="6"/>
  <c r="N2729" i="6"/>
  <c r="P2729" i="6"/>
  <c r="R2729" i="6"/>
  <c r="T2729" i="6"/>
  <c r="V2729" i="6"/>
  <c r="X2729" i="6"/>
  <c r="D2730" i="6"/>
  <c r="F2730" i="6"/>
  <c r="H2730" i="6"/>
  <c r="J2730" i="6"/>
  <c r="L2730" i="6"/>
  <c r="N2730" i="6"/>
  <c r="P2730" i="6"/>
  <c r="R2730" i="6"/>
  <c r="T2730" i="6"/>
  <c r="V2730" i="6"/>
  <c r="X2730" i="6"/>
  <c r="D2731" i="6"/>
  <c r="F2731" i="6"/>
  <c r="H2731" i="6"/>
  <c r="J2731" i="6"/>
  <c r="L2731" i="6"/>
  <c r="N2731" i="6"/>
  <c r="P2731" i="6"/>
  <c r="R2731" i="6"/>
  <c r="T2731" i="6"/>
  <c r="V2731" i="6"/>
  <c r="X2731" i="6"/>
  <c r="D2732" i="6"/>
  <c r="F2732" i="6"/>
  <c r="H2732" i="6"/>
  <c r="J2732" i="6"/>
  <c r="L2732" i="6"/>
  <c r="N2732" i="6"/>
  <c r="P2732" i="6"/>
  <c r="R2732" i="6"/>
  <c r="T2732" i="6"/>
  <c r="V2732" i="6"/>
  <c r="X2732" i="6"/>
  <c r="D2733" i="6"/>
  <c r="F2733" i="6"/>
  <c r="H2733" i="6"/>
  <c r="J2733" i="6"/>
  <c r="L2733" i="6"/>
  <c r="N2733" i="6"/>
  <c r="P2733" i="6"/>
  <c r="R2733" i="6"/>
  <c r="T2733" i="6"/>
  <c r="V2733" i="6"/>
  <c r="X2733" i="6"/>
  <c r="D2734" i="6"/>
  <c r="F2734" i="6"/>
  <c r="H2734" i="6"/>
  <c r="J2734" i="6"/>
  <c r="L2734" i="6"/>
  <c r="N2734" i="6"/>
  <c r="P2734" i="6"/>
  <c r="R2734" i="6"/>
  <c r="T2734" i="6"/>
  <c r="V2734" i="6"/>
  <c r="X2734" i="6"/>
  <c r="D2735" i="6"/>
  <c r="F2735" i="6"/>
  <c r="H2735" i="6"/>
  <c r="J2735" i="6"/>
  <c r="L2735" i="6"/>
  <c r="N2735" i="6"/>
  <c r="P2735" i="6"/>
  <c r="R2735" i="6"/>
  <c r="T2735" i="6"/>
  <c r="V2735" i="6"/>
  <c r="X2735" i="6"/>
  <c r="D2736" i="6"/>
  <c r="F2736" i="6"/>
  <c r="H2736" i="6"/>
  <c r="J2736" i="6"/>
  <c r="L2736" i="6"/>
  <c r="N2736" i="6"/>
  <c r="P2736" i="6"/>
  <c r="R2736" i="6"/>
  <c r="T2736" i="6"/>
  <c r="V2736" i="6"/>
  <c r="X2736" i="6"/>
  <c r="D2737" i="6"/>
  <c r="F2737" i="6"/>
  <c r="H2737" i="6"/>
  <c r="J2737" i="6"/>
  <c r="L2737" i="6"/>
  <c r="N2737" i="6"/>
  <c r="P2737" i="6"/>
  <c r="R2737" i="6"/>
  <c r="T2737" i="6"/>
  <c r="V2737" i="6"/>
  <c r="X2737" i="6"/>
  <c r="D2738" i="6"/>
  <c r="F2738" i="6"/>
  <c r="H2738" i="6"/>
  <c r="J2738" i="6"/>
  <c r="L2738" i="6"/>
  <c r="N2738" i="6"/>
  <c r="P2738" i="6"/>
  <c r="R2738" i="6"/>
  <c r="T2738" i="6"/>
  <c r="V2738" i="6"/>
  <c r="X2738" i="6"/>
  <c r="D2739" i="6"/>
  <c r="F2739" i="6"/>
  <c r="H2739" i="6"/>
  <c r="J2739" i="6"/>
  <c r="L2739" i="6"/>
  <c r="N2739" i="6"/>
  <c r="P2739" i="6"/>
  <c r="R2739" i="6"/>
  <c r="T2739" i="6"/>
  <c r="V2739" i="6"/>
  <c r="X2739" i="6"/>
  <c r="D2740" i="6"/>
  <c r="F2740" i="6"/>
  <c r="H2740" i="6"/>
  <c r="J2740" i="6"/>
  <c r="L2740" i="6"/>
  <c r="N2740" i="6"/>
  <c r="P2740" i="6"/>
  <c r="R2740" i="6"/>
  <c r="T2740" i="6"/>
  <c r="V2740" i="6"/>
  <c r="X2740" i="6"/>
  <c r="D2741" i="6"/>
  <c r="F2741" i="6"/>
  <c r="H2741" i="6"/>
  <c r="J2741" i="6"/>
  <c r="L2741" i="6"/>
  <c r="N2741" i="6"/>
  <c r="P2741" i="6"/>
  <c r="R2741" i="6"/>
  <c r="T2741" i="6"/>
  <c r="V2741" i="6"/>
  <c r="X2741" i="6"/>
  <c r="D2742" i="6"/>
  <c r="F2742" i="6"/>
  <c r="H2742" i="6"/>
  <c r="J2742" i="6"/>
  <c r="L2742" i="6"/>
  <c r="N2742" i="6"/>
  <c r="P2742" i="6"/>
  <c r="R2742" i="6"/>
  <c r="T2742" i="6"/>
  <c r="V2742" i="6"/>
  <c r="X2742" i="6"/>
  <c r="D2743" i="6"/>
  <c r="F2743" i="6"/>
  <c r="H2743" i="6"/>
  <c r="J2743" i="6"/>
  <c r="L2743" i="6"/>
  <c r="N2743" i="6"/>
  <c r="P2743" i="6"/>
  <c r="R2743" i="6"/>
  <c r="T2743" i="6"/>
  <c r="V2743" i="6"/>
  <c r="X2743" i="6"/>
  <c r="D2744" i="6"/>
  <c r="F2744" i="6"/>
  <c r="H2744" i="6"/>
  <c r="J2744" i="6"/>
  <c r="L2744" i="6"/>
  <c r="N2744" i="6"/>
  <c r="P2744" i="6"/>
  <c r="R2744" i="6"/>
  <c r="T2744" i="6"/>
  <c r="V2744" i="6"/>
  <c r="X2744" i="6"/>
  <c r="D2745" i="6"/>
  <c r="F2745" i="6"/>
  <c r="H2745" i="6"/>
  <c r="J2745" i="6"/>
  <c r="L2745" i="6"/>
  <c r="N2745" i="6"/>
  <c r="P2745" i="6"/>
  <c r="R2745" i="6"/>
  <c r="T2745" i="6"/>
  <c r="V2745" i="6"/>
  <c r="X2745" i="6"/>
  <c r="D2746" i="6"/>
  <c r="F2746" i="6"/>
  <c r="H2746" i="6"/>
  <c r="J2746" i="6"/>
  <c r="L2746" i="6"/>
  <c r="N2746" i="6"/>
  <c r="P2746" i="6"/>
  <c r="R2746" i="6"/>
  <c r="T2746" i="6"/>
  <c r="V2746" i="6"/>
  <c r="X2746" i="6"/>
  <c r="D2747" i="6"/>
  <c r="F2747" i="6"/>
  <c r="H2747" i="6"/>
  <c r="J2747" i="6"/>
  <c r="L2747" i="6"/>
  <c r="N2747" i="6"/>
  <c r="P2747" i="6"/>
  <c r="R2747" i="6"/>
  <c r="T2747" i="6"/>
  <c r="V2747" i="6"/>
  <c r="X2747" i="6"/>
  <c r="D2748" i="6"/>
  <c r="F2748" i="6"/>
  <c r="H2748" i="6"/>
  <c r="J2748" i="6"/>
  <c r="L2748" i="6"/>
  <c r="N2748" i="6"/>
  <c r="P2748" i="6"/>
  <c r="R2748" i="6"/>
  <c r="T2748" i="6"/>
  <c r="V2748" i="6"/>
  <c r="X2748" i="6"/>
  <c r="D2749" i="6"/>
  <c r="F2749" i="6"/>
  <c r="H2749" i="6"/>
  <c r="J2749" i="6"/>
  <c r="L2749" i="6"/>
  <c r="N2749" i="6"/>
  <c r="P2749" i="6"/>
  <c r="R2749" i="6"/>
  <c r="T2749" i="6"/>
  <c r="V2749" i="6"/>
  <c r="X2749" i="6"/>
  <c r="D2750" i="6"/>
  <c r="F2750" i="6"/>
  <c r="H2750" i="6"/>
  <c r="J2750" i="6"/>
  <c r="L2750" i="6"/>
  <c r="N2750" i="6"/>
  <c r="P2750" i="6"/>
  <c r="R2750" i="6"/>
  <c r="T2750" i="6"/>
  <c r="V2750" i="6"/>
  <c r="X2750" i="6"/>
  <c r="D2751" i="6"/>
  <c r="F2751" i="6"/>
  <c r="H2751" i="6"/>
  <c r="J2751" i="6"/>
  <c r="L2751" i="6"/>
  <c r="N2751" i="6"/>
  <c r="P2751" i="6"/>
  <c r="R2751" i="6"/>
  <c r="T2751" i="6"/>
  <c r="V2751" i="6"/>
  <c r="X2751" i="6"/>
  <c r="D2752" i="6"/>
  <c r="F2752" i="6"/>
  <c r="H2752" i="6"/>
  <c r="J2752" i="6"/>
  <c r="L2752" i="6"/>
  <c r="N2752" i="6"/>
  <c r="P2752" i="6"/>
  <c r="R2752" i="6"/>
  <c r="T2752" i="6"/>
  <c r="V2752" i="6"/>
  <c r="X2752" i="6"/>
  <c r="D2753" i="6"/>
  <c r="F2753" i="6"/>
  <c r="H2753" i="6"/>
  <c r="J2753" i="6"/>
  <c r="L2753" i="6"/>
  <c r="N2753" i="6"/>
  <c r="P2753" i="6"/>
  <c r="R2753" i="6"/>
  <c r="T2753" i="6"/>
  <c r="V2753" i="6"/>
  <c r="X2753" i="6"/>
  <c r="D2754" i="6"/>
  <c r="F2754" i="6"/>
  <c r="H2754" i="6"/>
  <c r="J2754" i="6"/>
  <c r="L2754" i="6"/>
  <c r="N2754" i="6"/>
  <c r="P2754" i="6"/>
  <c r="R2754" i="6"/>
  <c r="T2754" i="6"/>
  <c r="V2754" i="6"/>
  <c r="X2754" i="6"/>
  <c r="D2755" i="6"/>
  <c r="F2755" i="6"/>
  <c r="H2755" i="6"/>
  <c r="J2755" i="6"/>
  <c r="L2755" i="6"/>
  <c r="N2755" i="6"/>
  <c r="P2755" i="6"/>
  <c r="R2755" i="6"/>
  <c r="T2755" i="6"/>
  <c r="V2755" i="6"/>
  <c r="X2755" i="6"/>
  <c r="D2756" i="6"/>
  <c r="F2756" i="6"/>
  <c r="H2756" i="6"/>
  <c r="J2756" i="6"/>
  <c r="L2756" i="6"/>
  <c r="N2756" i="6"/>
  <c r="P2756" i="6"/>
  <c r="R2756" i="6"/>
  <c r="T2756" i="6"/>
  <c r="V2756" i="6"/>
  <c r="X2756" i="6"/>
  <c r="D2757" i="6"/>
  <c r="F2757" i="6"/>
  <c r="H2757" i="6"/>
  <c r="J2757" i="6"/>
  <c r="L2757" i="6"/>
  <c r="N2757" i="6"/>
  <c r="P2757" i="6"/>
  <c r="R2757" i="6"/>
  <c r="T2757" i="6"/>
  <c r="V2757" i="6"/>
  <c r="X2757" i="6"/>
  <c r="D2758" i="6"/>
  <c r="F2758" i="6"/>
  <c r="H2758" i="6"/>
  <c r="J2758" i="6"/>
  <c r="L2758" i="6"/>
  <c r="N2758" i="6"/>
  <c r="P2758" i="6"/>
  <c r="R2758" i="6"/>
  <c r="T2758" i="6"/>
  <c r="V2758" i="6"/>
  <c r="X2758" i="6"/>
  <c r="D2759" i="6"/>
  <c r="F2759" i="6"/>
  <c r="H2759" i="6"/>
  <c r="J2759" i="6"/>
  <c r="L2759" i="6"/>
  <c r="N2759" i="6"/>
  <c r="P2759" i="6"/>
  <c r="R2759" i="6"/>
  <c r="T2759" i="6"/>
  <c r="V2759" i="6"/>
  <c r="X2759" i="6"/>
  <c r="D2760" i="6"/>
  <c r="F2760" i="6"/>
  <c r="H2760" i="6"/>
  <c r="J2760" i="6"/>
  <c r="L2760" i="6"/>
  <c r="N2760" i="6"/>
  <c r="P2760" i="6"/>
  <c r="R2760" i="6"/>
  <c r="T2760" i="6"/>
  <c r="V2760" i="6"/>
  <c r="X2760" i="6"/>
  <c r="D2761" i="6"/>
  <c r="F2761" i="6"/>
  <c r="H2761" i="6"/>
  <c r="J2761" i="6"/>
  <c r="L2761" i="6"/>
  <c r="N2761" i="6"/>
  <c r="P2761" i="6"/>
  <c r="R2761" i="6"/>
  <c r="T2761" i="6"/>
  <c r="V2761" i="6"/>
  <c r="X2761" i="6"/>
  <c r="D2762" i="6"/>
  <c r="F2762" i="6"/>
  <c r="H2762" i="6"/>
  <c r="J2762" i="6"/>
  <c r="L2762" i="6"/>
  <c r="N2762" i="6"/>
  <c r="P2762" i="6"/>
  <c r="R2762" i="6"/>
  <c r="T2762" i="6"/>
  <c r="V2762" i="6"/>
  <c r="X2762" i="6"/>
  <c r="D2763" i="6"/>
  <c r="F2763" i="6"/>
  <c r="H2763" i="6"/>
  <c r="J2763" i="6"/>
  <c r="L2763" i="6"/>
  <c r="N2763" i="6"/>
  <c r="P2763" i="6"/>
  <c r="R2763" i="6"/>
  <c r="T2763" i="6"/>
  <c r="V2763" i="6"/>
  <c r="X2763" i="6"/>
  <c r="D2764" i="6"/>
  <c r="F2764" i="6"/>
  <c r="H2764" i="6"/>
  <c r="J2764" i="6"/>
  <c r="L2764" i="6"/>
  <c r="N2764" i="6"/>
  <c r="P2764" i="6"/>
  <c r="R2764" i="6"/>
  <c r="T2764" i="6"/>
  <c r="V2764" i="6"/>
  <c r="X2764" i="6"/>
  <c r="D2765" i="6"/>
  <c r="F2765" i="6"/>
  <c r="H2765" i="6"/>
  <c r="J2765" i="6"/>
  <c r="L2765" i="6"/>
  <c r="N2765" i="6"/>
  <c r="P2765" i="6"/>
  <c r="R2765" i="6"/>
  <c r="T2765" i="6"/>
  <c r="V2765" i="6"/>
  <c r="X2765" i="6"/>
  <c r="D2766" i="6"/>
  <c r="F2766" i="6"/>
  <c r="H2766" i="6"/>
  <c r="J2766" i="6"/>
  <c r="L2766" i="6"/>
  <c r="N2766" i="6"/>
  <c r="P2766" i="6"/>
  <c r="R2766" i="6"/>
  <c r="T2766" i="6"/>
  <c r="V2766" i="6"/>
  <c r="X2766" i="6"/>
  <c r="D2767" i="6"/>
  <c r="F2767" i="6"/>
  <c r="H2767" i="6"/>
  <c r="J2767" i="6"/>
  <c r="L2767" i="6"/>
  <c r="N2767" i="6"/>
  <c r="P2767" i="6"/>
  <c r="R2767" i="6"/>
  <c r="T2767" i="6"/>
  <c r="V2767" i="6"/>
  <c r="X2767" i="6"/>
  <c r="D2768" i="6"/>
  <c r="F2768" i="6"/>
  <c r="H2768" i="6"/>
  <c r="J2768" i="6"/>
  <c r="L2768" i="6"/>
  <c r="N2768" i="6"/>
  <c r="P2768" i="6"/>
  <c r="R2768" i="6"/>
  <c r="T2768" i="6"/>
  <c r="V2768" i="6"/>
  <c r="X2768" i="6"/>
  <c r="D2769" i="6"/>
  <c r="F2769" i="6"/>
  <c r="H2769" i="6"/>
  <c r="J2769" i="6"/>
  <c r="L2769" i="6"/>
  <c r="N2769" i="6"/>
  <c r="P2769" i="6"/>
  <c r="R2769" i="6"/>
  <c r="T2769" i="6"/>
  <c r="V2769" i="6"/>
  <c r="X2769" i="6"/>
  <c r="D2770" i="6"/>
  <c r="F2770" i="6"/>
  <c r="H2770" i="6"/>
  <c r="J2770" i="6"/>
  <c r="L2770" i="6"/>
  <c r="N2770" i="6"/>
  <c r="P2770" i="6"/>
  <c r="R2770" i="6"/>
  <c r="T2770" i="6"/>
  <c r="V2770" i="6"/>
  <c r="X2770" i="6"/>
  <c r="D2771" i="6"/>
  <c r="F2771" i="6"/>
  <c r="H2771" i="6"/>
  <c r="J2771" i="6"/>
  <c r="L2771" i="6"/>
  <c r="N2771" i="6"/>
  <c r="P2771" i="6"/>
  <c r="R2771" i="6"/>
  <c r="T2771" i="6"/>
  <c r="V2771" i="6"/>
  <c r="X2771" i="6"/>
  <c r="D2772" i="6"/>
  <c r="F2772" i="6"/>
  <c r="H2772" i="6"/>
  <c r="J2772" i="6"/>
  <c r="L2772" i="6"/>
  <c r="N2772" i="6"/>
  <c r="P2772" i="6"/>
  <c r="R2772" i="6"/>
  <c r="T2772" i="6"/>
  <c r="V2772" i="6"/>
  <c r="X2772" i="6"/>
  <c r="D2773" i="6"/>
  <c r="F2773" i="6"/>
  <c r="H2773" i="6"/>
  <c r="J2773" i="6"/>
  <c r="L2773" i="6"/>
  <c r="N2773" i="6"/>
  <c r="P2773" i="6"/>
  <c r="R2773" i="6"/>
  <c r="T2773" i="6"/>
  <c r="V2773" i="6"/>
  <c r="X2773" i="6"/>
  <c r="D2774" i="6"/>
  <c r="F2774" i="6"/>
  <c r="H2774" i="6"/>
  <c r="J2774" i="6"/>
  <c r="L2774" i="6"/>
  <c r="N2774" i="6"/>
  <c r="P2774" i="6"/>
  <c r="R2774" i="6"/>
  <c r="T2774" i="6"/>
  <c r="V2774" i="6"/>
  <c r="X2774" i="6"/>
  <c r="D2775" i="6"/>
  <c r="F2775" i="6"/>
  <c r="H2775" i="6"/>
  <c r="J2775" i="6"/>
  <c r="L2775" i="6"/>
  <c r="N2775" i="6"/>
  <c r="P2775" i="6"/>
  <c r="R2775" i="6"/>
  <c r="T2775" i="6"/>
  <c r="V2775" i="6"/>
  <c r="X2775" i="6"/>
  <c r="D2776" i="6"/>
  <c r="F2776" i="6"/>
  <c r="H2776" i="6"/>
  <c r="J2776" i="6"/>
  <c r="L2776" i="6"/>
  <c r="N2776" i="6"/>
  <c r="P2776" i="6"/>
  <c r="R2776" i="6"/>
  <c r="T2776" i="6"/>
  <c r="V2776" i="6"/>
  <c r="X2776" i="6"/>
  <c r="D2777" i="6"/>
  <c r="F2777" i="6"/>
  <c r="H2777" i="6"/>
  <c r="J2777" i="6"/>
  <c r="L2777" i="6"/>
  <c r="N2777" i="6"/>
  <c r="P2777" i="6"/>
  <c r="R2777" i="6"/>
  <c r="T2777" i="6"/>
  <c r="V2777" i="6"/>
  <c r="X2777" i="6"/>
  <c r="D2778" i="6"/>
  <c r="F2778" i="6"/>
  <c r="H2778" i="6"/>
  <c r="J2778" i="6"/>
  <c r="L2778" i="6"/>
  <c r="N2778" i="6"/>
  <c r="P2778" i="6"/>
  <c r="R2778" i="6"/>
  <c r="T2778" i="6"/>
  <c r="V2778" i="6"/>
  <c r="X2778" i="6"/>
  <c r="D2779" i="6"/>
  <c r="F2779" i="6"/>
  <c r="H2779" i="6"/>
  <c r="J2779" i="6"/>
  <c r="L2779" i="6"/>
  <c r="N2779" i="6"/>
  <c r="P2779" i="6"/>
  <c r="R2779" i="6"/>
  <c r="T2779" i="6"/>
  <c r="V2779" i="6"/>
  <c r="X2779" i="6"/>
  <c r="D2780" i="6"/>
  <c r="F2780" i="6"/>
  <c r="H2780" i="6"/>
  <c r="J2780" i="6"/>
  <c r="L2780" i="6"/>
  <c r="N2780" i="6"/>
  <c r="P2780" i="6"/>
  <c r="R2780" i="6"/>
  <c r="T2780" i="6"/>
  <c r="V2780" i="6"/>
  <c r="X2780" i="6"/>
  <c r="D2781" i="6"/>
  <c r="F2781" i="6"/>
  <c r="H2781" i="6"/>
  <c r="J2781" i="6"/>
  <c r="L2781" i="6"/>
  <c r="N2781" i="6"/>
  <c r="P2781" i="6"/>
  <c r="R2781" i="6"/>
  <c r="T2781" i="6"/>
  <c r="V2781" i="6"/>
  <c r="X2781" i="6"/>
  <c r="D2782" i="6"/>
  <c r="F2782" i="6"/>
  <c r="H2782" i="6"/>
  <c r="J2782" i="6"/>
  <c r="L2782" i="6"/>
  <c r="N2782" i="6"/>
  <c r="P2782" i="6"/>
  <c r="R2782" i="6"/>
  <c r="T2782" i="6"/>
  <c r="V2782" i="6"/>
  <c r="X2782" i="6"/>
  <c r="D2783" i="6"/>
  <c r="F2783" i="6"/>
  <c r="H2783" i="6"/>
  <c r="J2783" i="6"/>
  <c r="L2783" i="6"/>
  <c r="N2783" i="6"/>
  <c r="P2783" i="6"/>
  <c r="R2783" i="6"/>
  <c r="T2783" i="6"/>
  <c r="V2783" i="6"/>
  <c r="X2783" i="6"/>
  <c r="D2784" i="6"/>
  <c r="F2784" i="6"/>
  <c r="H2784" i="6"/>
  <c r="J2784" i="6"/>
  <c r="L2784" i="6"/>
  <c r="N2784" i="6"/>
  <c r="P2784" i="6"/>
  <c r="R2784" i="6"/>
  <c r="T2784" i="6"/>
  <c r="V2784" i="6"/>
  <c r="X2784" i="6"/>
  <c r="D2785" i="6"/>
  <c r="F2785" i="6"/>
  <c r="H2785" i="6"/>
  <c r="J2785" i="6"/>
  <c r="L2785" i="6"/>
  <c r="N2785" i="6"/>
  <c r="P2785" i="6"/>
  <c r="R2785" i="6"/>
  <c r="T2785" i="6"/>
  <c r="V2785" i="6"/>
  <c r="X2785" i="6"/>
  <c r="D2786" i="6"/>
  <c r="F2786" i="6"/>
  <c r="H2786" i="6"/>
  <c r="J2786" i="6"/>
  <c r="L2786" i="6"/>
  <c r="N2786" i="6"/>
  <c r="P2786" i="6"/>
  <c r="R2786" i="6"/>
  <c r="T2786" i="6"/>
  <c r="V2786" i="6"/>
  <c r="X2786" i="6"/>
  <c r="D2787" i="6"/>
  <c r="F2787" i="6"/>
  <c r="H2787" i="6"/>
  <c r="J2787" i="6"/>
  <c r="L2787" i="6"/>
  <c r="N2787" i="6"/>
  <c r="P2787" i="6"/>
  <c r="R2787" i="6"/>
  <c r="T2787" i="6"/>
  <c r="V2787" i="6"/>
  <c r="X2787" i="6"/>
  <c r="D2788" i="6"/>
  <c r="F2788" i="6"/>
  <c r="H2788" i="6"/>
  <c r="J2788" i="6"/>
  <c r="L2788" i="6"/>
  <c r="N2788" i="6"/>
  <c r="P2788" i="6"/>
  <c r="R2788" i="6"/>
  <c r="T2788" i="6"/>
  <c r="V2788" i="6"/>
  <c r="X2788" i="6"/>
  <c r="D2789" i="6"/>
  <c r="F2789" i="6"/>
  <c r="H2789" i="6"/>
  <c r="J2789" i="6"/>
  <c r="L2789" i="6"/>
  <c r="N2789" i="6"/>
  <c r="P2789" i="6"/>
  <c r="R2789" i="6"/>
  <c r="T2789" i="6"/>
  <c r="V2789" i="6"/>
  <c r="X2789" i="6"/>
  <c r="D2790" i="6"/>
  <c r="F2790" i="6"/>
  <c r="H2790" i="6"/>
  <c r="J2790" i="6"/>
  <c r="L2790" i="6"/>
  <c r="N2790" i="6"/>
  <c r="P2790" i="6"/>
  <c r="R2790" i="6"/>
  <c r="T2790" i="6"/>
  <c r="V2790" i="6"/>
  <c r="X2790" i="6"/>
  <c r="D2791" i="6"/>
  <c r="F2791" i="6"/>
  <c r="H2791" i="6"/>
  <c r="J2791" i="6"/>
  <c r="L2791" i="6"/>
  <c r="N2791" i="6"/>
  <c r="P2791" i="6"/>
  <c r="R2791" i="6"/>
  <c r="T2791" i="6"/>
  <c r="V2791" i="6"/>
  <c r="X2791" i="6"/>
  <c r="D2792" i="6"/>
  <c r="F2792" i="6"/>
  <c r="H2792" i="6"/>
  <c r="J2792" i="6"/>
  <c r="L2792" i="6"/>
  <c r="N2792" i="6"/>
  <c r="P2792" i="6"/>
  <c r="R2792" i="6"/>
  <c r="T2792" i="6"/>
  <c r="V2792" i="6"/>
  <c r="X2792" i="6"/>
  <c r="D2793" i="6"/>
  <c r="F2793" i="6"/>
  <c r="H2793" i="6"/>
  <c r="J2793" i="6"/>
  <c r="L2793" i="6"/>
  <c r="N2793" i="6"/>
  <c r="P2793" i="6"/>
  <c r="R2793" i="6"/>
  <c r="T2793" i="6"/>
  <c r="V2793" i="6"/>
  <c r="X2793" i="6"/>
  <c r="D2794" i="6"/>
  <c r="F2794" i="6"/>
  <c r="H2794" i="6"/>
  <c r="J2794" i="6"/>
  <c r="L2794" i="6"/>
  <c r="N2794" i="6"/>
  <c r="P2794" i="6"/>
  <c r="R2794" i="6"/>
  <c r="T2794" i="6"/>
  <c r="V2794" i="6"/>
  <c r="X2794" i="6"/>
  <c r="D2795" i="6"/>
  <c r="F2795" i="6"/>
  <c r="H2795" i="6"/>
  <c r="J2795" i="6"/>
  <c r="L2795" i="6"/>
  <c r="N2795" i="6"/>
  <c r="P2795" i="6"/>
  <c r="R2795" i="6"/>
  <c r="T2795" i="6"/>
  <c r="V2795" i="6"/>
  <c r="X2795" i="6"/>
  <c r="D2796" i="6"/>
  <c r="F2796" i="6"/>
  <c r="H2796" i="6"/>
  <c r="J2796" i="6"/>
  <c r="L2796" i="6"/>
  <c r="N2796" i="6"/>
  <c r="P2796" i="6"/>
  <c r="R2796" i="6"/>
  <c r="T2796" i="6"/>
  <c r="V2796" i="6"/>
  <c r="X2796" i="6"/>
  <c r="D2797" i="6"/>
  <c r="F2797" i="6"/>
  <c r="H2797" i="6"/>
  <c r="J2797" i="6"/>
  <c r="L2797" i="6"/>
  <c r="N2797" i="6"/>
  <c r="P2797" i="6"/>
  <c r="R2797" i="6"/>
  <c r="T2797" i="6"/>
  <c r="V2797" i="6"/>
  <c r="X2797" i="6"/>
  <c r="D2798" i="6"/>
  <c r="F2798" i="6"/>
  <c r="H2798" i="6"/>
  <c r="J2798" i="6"/>
  <c r="L2798" i="6"/>
  <c r="N2798" i="6"/>
  <c r="P2798" i="6"/>
  <c r="R2798" i="6"/>
  <c r="T2798" i="6"/>
  <c r="V2798" i="6"/>
  <c r="X2798" i="6"/>
  <c r="D2799" i="6"/>
  <c r="F2799" i="6"/>
  <c r="H2799" i="6"/>
  <c r="J2799" i="6"/>
  <c r="L2799" i="6"/>
  <c r="N2799" i="6"/>
  <c r="P2799" i="6"/>
  <c r="R2799" i="6"/>
  <c r="T2799" i="6"/>
  <c r="V2799" i="6"/>
  <c r="X2799" i="6"/>
  <c r="D2800" i="6"/>
  <c r="F2800" i="6"/>
  <c r="H2800" i="6"/>
  <c r="J2800" i="6"/>
  <c r="L2800" i="6"/>
  <c r="N2800" i="6"/>
  <c r="P2800" i="6"/>
  <c r="R2800" i="6"/>
  <c r="T2800" i="6"/>
  <c r="V2800" i="6"/>
  <c r="X2800" i="6"/>
  <c r="D2801" i="6"/>
  <c r="F2801" i="6"/>
  <c r="H2801" i="6"/>
  <c r="J2801" i="6"/>
  <c r="L2801" i="6"/>
  <c r="N2801" i="6"/>
  <c r="P2801" i="6"/>
  <c r="R2801" i="6"/>
  <c r="T2801" i="6"/>
  <c r="V2801" i="6"/>
  <c r="X2801" i="6"/>
  <c r="D2802" i="6"/>
  <c r="F2802" i="6"/>
  <c r="H2802" i="6"/>
  <c r="J2802" i="6"/>
  <c r="L2802" i="6"/>
  <c r="N2802" i="6"/>
  <c r="P2802" i="6"/>
  <c r="R2802" i="6"/>
  <c r="T2802" i="6"/>
  <c r="V2802" i="6"/>
  <c r="X2802" i="6"/>
  <c r="D2803" i="6"/>
  <c r="F2803" i="6"/>
  <c r="H2803" i="6"/>
  <c r="J2803" i="6"/>
  <c r="L2803" i="6"/>
  <c r="N2803" i="6"/>
  <c r="P2803" i="6"/>
  <c r="R2803" i="6"/>
  <c r="T2803" i="6"/>
  <c r="V2803" i="6"/>
  <c r="X2803" i="6"/>
  <c r="D2804" i="6"/>
  <c r="F2804" i="6"/>
  <c r="H2804" i="6"/>
  <c r="J2804" i="6"/>
  <c r="L2804" i="6"/>
  <c r="N2804" i="6"/>
  <c r="P2804" i="6"/>
  <c r="R2804" i="6"/>
  <c r="T2804" i="6"/>
  <c r="V2804" i="6"/>
  <c r="X2804" i="6"/>
  <c r="D2805" i="6"/>
  <c r="F2805" i="6"/>
  <c r="H2805" i="6"/>
  <c r="J2805" i="6"/>
  <c r="L2805" i="6"/>
  <c r="N2805" i="6"/>
  <c r="P2805" i="6"/>
  <c r="R2805" i="6"/>
  <c r="T2805" i="6"/>
  <c r="V2805" i="6"/>
  <c r="X2805" i="6"/>
  <c r="D2806" i="6"/>
  <c r="F2806" i="6"/>
  <c r="H2806" i="6"/>
  <c r="J2806" i="6"/>
  <c r="L2806" i="6"/>
  <c r="N2806" i="6"/>
  <c r="P2806" i="6"/>
  <c r="R2806" i="6"/>
  <c r="T2806" i="6"/>
  <c r="V2806" i="6"/>
  <c r="X2806" i="6"/>
  <c r="D2807" i="6"/>
  <c r="F2807" i="6"/>
  <c r="H2807" i="6"/>
  <c r="J2807" i="6"/>
  <c r="L2807" i="6"/>
  <c r="N2807" i="6"/>
  <c r="P2807" i="6"/>
  <c r="R2807" i="6"/>
  <c r="T2807" i="6"/>
  <c r="V2807" i="6"/>
  <c r="X2807" i="6"/>
  <c r="D2808" i="6"/>
  <c r="F2808" i="6"/>
  <c r="H2808" i="6"/>
  <c r="J2808" i="6"/>
  <c r="L2808" i="6"/>
  <c r="N2808" i="6"/>
  <c r="P2808" i="6"/>
  <c r="R2808" i="6"/>
  <c r="T2808" i="6"/>
  <c r="V2808" i="6"/>
  <c r="X2808" i="6"/>
  <c r="D2809" i="6"/>
  <c r="F2809" i="6"/>
  <c r="H2809" i="6"/>
  <c r="J2809" i="6"/>
  <c r="L2809" i="6"/>
  <c r="N2809" i="6"/>
  <c r="P2809" i="6"/>
  <c r="R2809" i="6"/>
  <c r="T2809" i="6"/>
  <c r="V2809" i="6"/>
  <c r="X2809" i="6"/>
  <c r="D2810" i="6"/>
  <c r="F2810" i="6"/>
  <c r="H2810" i="6"/>
  <c r="J2810" i="6"/>
  <c r="L2810" i="6"/>
  <c r="N2810" i="6"/>
  <c r="P2810" i="6"/>
  <c r="R2810" i="6"/>
  <c r="T2810" i="6"/>
  <c r="V2810" i="6"/>
  <c r="X2810" i="6"/>
  <c r="D2811" i="6"/>
  <c r="F2811" i="6"/>
  <c r="H2811" i="6"/>
  <c r="J2811" i="6"/>
  <c r="L2811" i="6"/>
  <c r="N2811" i="6"/>
  <c r="P2811" i="6"/>
  <c r="R2811" i="6"/>
  <c r="T2811" i="6"/>
  <c r="V2811" i="6"/>
  <c r="X2811" i="6"/>
  <c r="D2812" i="6"/>
  <c r="F2812" i="6"/>
  <c r="H2812" i="6"/>
  <c r="J2812" i="6"/>
  <c r="L2812" i="6"/>
  <c r="N2812" i="6"/>
  <c r="P2812" i="6"/>
  <c r="R2812" i="6"/>
  <c r="T2812" i="6"/>
  <c r="V2812" i="6"/>
  <c r="X2812" i="6"/>
  <c r="D2813" i="6"/>
  <c r="F2813" i="6"/>
  <c r="H2813" i="6"/>
  <c r="J2813" i="6"/>
  <c r="L2813" i="6"/>
  <c r="N2813" i="6"/>
  <c r="P2813" i="6"/>
  <c r="R2813" i="6"/>
  <c r="T2813" i="6"/>
  <c r="V2813" i="6"/>
  <c r="X2813" i="6"/>
  <c r="D2814" i="6"/>
  <c r="F2814" i="6"/>
  <c r="H2814" i="6"/>
  <c r="J2814" i="6"/>
  <c r="L2814" i="6"/>
  <c r="N2814" i="6"/>
  <c r="P2814" i="6"/>
  <c r="R2814" i="6"/>
  <c r="T2814" i="6"/>
  <c r="V2814" i="6"/>
  <c r="X2814" i="6"/>
  <c r="D2815" i="6"/>
  <c r="F2815" i="6"/>
  <c r="H2815" i="6"/>
  <c r="J2815" i="6"/>
  <c r="L2815" i="6"/>
  <c r="N2815" i="6"/>
  <c r="P2815" i="6"/>
  <c r="R2815" i="6"/>
  <c r="T2815" i="6"/>
  <c r="V2815" i="6"/>
  <c r="X2815" i="6"/>
  <c r="D2816" i="6"/>
  <c r="F2816" i="6"/>
  <c r="H2816" i="6"/>
  <c r="J2816" i="6"/>
  <c r="L2816" i="6"/>
  <c r="N2816" i="6"/>
  <c r="P2816" i="6"/>
  <c r="R2816" i="6"/>
  <c r="T2816" i="6"/>
  <c r="V2816" i="6"/>
  <c r="X2816" i="6"/>
  <c r="D2817" i="6"/>
  <c r="F2817" i="6"/>
  <c r="H2817" i="6"/>
  <c r="J2817" i="6"/>
  <c r="L2817" i="6"/>
  <c r="N2817" i="6"/>
  <c r="P2817" i="6"/>
  <c r="R2817" i="6"/>
  <c r="T2817" i="6"/>
  <c r="V2817" i="6"/>
  <c r="X2817" i="6"/>
  <c r="D2818" i="6"/>
  <c r="F2818" i="6"/>
  <c r="H2818" i="6"/>
  <c r="J2818" i="6"/>
  <c r="L2818" i="6"/>
  <c r="N2818" i="6"/>
  <c r="P2818" i="6"/>
  <c r="R2818" i="6"/>
  <c r="T2818" i="6"/>
  <c r="V2818" i="6"/>
  <c r="X2818" i="6"/>
  <c r="D2819" i="6"/>
  <c r="F2819" i="6"/>
  <c r="H2819" i="6"/>
  <c r="J2819" i="6"/>
  <c r="L2819" i="6"/>
  <c r="N2819" i="6"/>
  <c r="P2819" i="6"/>
  <c r="R2819" i="6"/>
  <c r="T2819" i="6"/>
  <c r="V2819" i="6"/>
  <c r="X2819" i="6"/>
  <c r="D2820" i="6"/>
  <c r="F2820" i="6"/>
  <c r="H2820" i="6"/>
  <c r="J2820" i="6"/>
  <c r="L2820" i="6"/>
  <c r="N2820" i="6"/>
  <c r="P2820" i="6"/>
  <c r="R2820" i="6"/>
  <c r="T2820" i="6"/>
  <c r="V2820" i="6"/>
  <c r="X2820" i="6"/>
  <c r="D2821" i="6"/>
  <c r="F2821" i="6"/>
  <c r="H2821" i="6"/>
  <c r="J2821" i="6"/>
  <c r="L2821" i="6"/>
  <c r="N2821" i="6"/>
  <c r="P2821" i="6"/>
  <c r="R2821" i="6"/>
  <c r="T2821" i="6"/>
  <c r="V2821" i="6"/>
  <c r="X2821" i="6"/>
  <c r="D2822" i="6"/>
  <c r="F2822" i="6"/>
  <c r="H2822" i="6"/>
  <c r="J2822" i="6"/>
  <c r="L2822" i="6"/>
  <c r="N2822" i="6"/>
  <c r="P2822" i="6"/>
  <c r="R2822" i="6"/>
  <c r="T2822" i="6"/>
  <c r="V2822" i="6"/>
  <c r="X2822" i="6"/>
  <c r="D2823" i="6"/>
  <c r="F2823" i="6"/>
  <c r="H2823" i="6"/>
  <c r="J2823" i="6"/>
  <c r="L2823" i="6"/>
  <c r="N2823" i="6"/>
  <c r="P2823" i="6"/>
  <c r="R2823" i="6"/>
  <c r="T2823" i="6"/>
  <c r="V2823" i="6"/>
  <c r="X2823" i="6"/>
  <c r="D2824" i="6"/>
  <c r="F2824" i="6"/>
  <c r="H2824" i="6"/>
  <c r="J2824" i="6"/>
  <c r="L2824" i="6"/>
  <c r="N2824" i="6"/>
  <c r="P2824" i="6"/>
  <c r="R2824" i="6"/>
  <c r="T2824" i="6"/>
  <c r="V2824" i="6"/>
  <c r="X2824" i="6"/>
  <c r="D2825" i="6"/>
  <c r="F2825" i="6"/>
  <c r="H2825" i="6"/>
  <c r="J2825" i="6"/>
  <c r="L2825" i="6"/>
  <c r="N2825" i="6"/>
  <c r="P2825" i="6"/>
  <c r="R2825" i="6"/>
  <c r="T2825" i="6"/>
  <c r="V2825" i="6"/>
  <c r="X2825" i="6"/>
  <c r="D2826" i="6"/>
  <c r="F2826" i="6"/>
  <c r="H2826" i="6"/>
  <c r="J2826" i="6"/>
  <c r="L2826" i="6"/>
  <c r="N2826" i="6"/>
  <c r="P2826" i="6"/>
  <c r="R2826" i="6"/>
  <c r="T2826" i="6"/>
  <c r="V2826" i="6"/>
  <c r="X2826" i="6"/>
  <c r="D2827" i="6"/>
  <c r="F2827" i="6"/>
  <c r="H2827" i="6"/>
  <c r="J2827" i="6"/>
  <c r="L2827" i="6"/>
  <c r="N2827" i="6"/>
  <c r="P2827" i="6"/>
  <c r="R2827" i="6"/>
  <c r="T2827" i="6"/>
  <c r="V2827" i="6"/>
  <c r="X2827" i="6"/>
  <c r="D2828" i="6"/>
  <c r="F2828" i="6"/>
  <c r="H2828" i="6"/>
  <c r="J2828" i="6"/>
  <c r="L2828" i="6"/>
  <c r="N2828" i="6"/>
  <c r="P2828" i="6"/>
  <c r="R2828" i="6"/>
  <c r="T2828" i="6"/>
  <c r="V2828" i="6"/>
  <c r="X2828" i="6"/>
  <c r="D2829" i="6"/>
  <c r="F2829" i="6"/>
  <c r="H2829" i="6"/>
  <c r="J2829" i="6"/>
  <c r="L2829" i="6"/>
  <c r="N2829" i="6"/>
  <c r="P2829" i="6"/>
  <c r="R2829" i="6"/>
  <c r="T2829" i="6"/>
  <c r="V2829" i="6"/>
  <c r="X2829" i="6"/>
  <c r="D2830" i="6"/>
  <c r="F2830" i="6"/>
  <c r="H2830" i="6"/>
  <c r="J2830" i="6"/>
  <c r="L2830" i="6"/>
  <c r="N2830" i="6"/>
  <c r="P2830" i="6"/>
  <c r="R2830" i="6"/>
  <c r="T2830" i="6"/>
  <c r="V2830" i="6"/>
  <c r="X2830" i="6"/>
  <c r="D2831" i="6"/>
  <c r="F2831" i="6"/>
  <c r="H2831" i="6"/>
  <c r="J2831" i="6"/>
  <c r="L2831" i="6"/>
  <c r="N2831" i="6"/>
  <c r="P2831" i="6"/>
  <c r="R2831" i="6"/>
  <c r="T2831" i="6"/>
  <c r="V2831" i="6"/>
  <c r="X2831" i="6"/>
  <c r="D2832" i="6"/>
  <c r="F2832" i="6"/>
  <c r="H2832" i="6"/>
  <c r="J2832" i="6"/>
  <c r="L2832" i="6"/>
  <c r="N2832" i="6"/>
  <c r="P2832" i="6"/>
  <c r="R2832" i="6"/>
  <c r="T2832" i="6"/>
  <c r="V2832" i="6"/>
  <c r="X2832" i="6"/>
  <c r="D2833" i="6"/>
  <c r="F2833" i="6"/>
  <c r="H2833" i="6"/>
  <c r="J2833" i="6"/>
  <c r="L2833" i="6"/>
  <c r="N2833" i="6"/>
  <c r="P2833" i="6"/>
  <c r="R2833" i="6"/>
  <c r="T2833" i="6"/>
  <c r="V2833" i="6"/>
  <c r="X2833" i="6"/>
  <c r="D2834" i="6"/>
  <c r="F2834" i="6"/>
  <c r="H2834" i="6"/>
  <c r="J2834" i="6"/>
  <c r="L2834" i="6"/>
  <c r="N2834" i="6"/>
  <c r="P2834" i="6"/>
  <c r="R2834" i="6"/>
  <c r="T2834" i="6"/>
  <c r="V2834" i="6"/>
  <c r="X2834" i="6"/>
  <c r="D2835" i="6"/>
  <c r="F2835" i="6"/>
  <c r="H2835" i="6"/>
  <c r="J2835" i="6"/>
  <c r="L2835" i="6"/>
  <c r="N2835" i="6"/>
  <c r="P2835" i="6"/>
  <c r="R2835" i="6"/>
  <c r="T2835" i="6"/>
  <c r="V2835" i="6"/>
  <c r="X2835" i="6"/>
  <c r="D2836" i="6"/>
  <c r="F2836" i="6"/>
  <c r="H2836" i="6"/>
  <c r="J2836" i="6"/>
  <c r="L2836" i="6"/>
  <c r="N2836" i="6"/>
  <c r="P2836" i="6"/>
  <c r="R2836" i="6"/>
  <c r="T2836" i="6"/>
  <c r="V2836" i="6"/>
  <c r="X2836" i="6"/>
  <c r="D2837" i="6"/>
  <c r="F2837" i="6"/>
  <c r="H2837" i="6"/>
  <c r="J2837" i="6"/>
  <c r="L2837" i="6"/>
  <c r="N2837" i="6"/>
  <c r="P2837" i="6"/>
  <c r="R2837" i="6"/>
  <c r="T2837" i="6"/>
  <c r="V2837" i="6"/>
  <c r="X2837" i="6"/>
  <c r="D2838" i="6"/>
  <c r="F2838" i="6"/>
  <c r="H2838" i="6"/>
  <c r="J2838" i="6"/>
  <c r="L2838" i="6"/>
  <c r="N2838" i="6"/>
  <c r="P2838" i="6"/>
  <c r="R2838" i="6"/>
  <c r="T2838" i="6"/>
  <c r="V2838" i="6"/>
  <c r="X2838" i="6"/>
  <c r="D2839" i="6"/>
  <c r="F2839" i="6"/>
  <c r="H2839" i="6"/>
  <c r="J2839" i="6"/>
  <c r="L2839" i="6"/>
  <c r="N2839" i="6"/>
  <c r="P2839" i="6"/>
  <c r="R2839" i="6"/>
  <c r="T2839" i="6"/>
  <c r="V2839" i="6"/>
  <c r="X2839" i="6"/>
  <c r="D2840" i="6"/>
  <c r="F2840" i="6"/>
  <c r="H2840" i="6"/>
  <c r="J2840" i="6"/>
  <c r="L2840" i="6"/>
  <c r="N2840" i="6"/>
  <c r="P2840" i="6"/>
  <c r="R2840" i="6"/>
  <c r="T2840" i="6"/>
  <c r="V2840" i="6"/>
  <c r="X2840" i="6"/>
  <c r="D2841" i="6"/>
  <c r="F2841" i="6"/>
  <c r="H2841" i="6"/>
  <c r="J2841" i="6"/>
  <c r="L2841" i="6"/>
  <c r="N2841" i="6"/>
  <c r="P2841" i="6"/>
  <c r="R2841" i="6"/>
  <c r="T2841" i="6"/>
  <c r="V2841" i="6"/>
  <c r="X2841" i="6"/>
  <c r="D2842" i="6"/>
  <c r="F2842" i="6"/>
  <c r="H2842" i="6"/>
  <c r="J2842" i="6"/>
  <c r="L2842" i="6"/>
  <c r="N2842" i="6"/>
  <c r="P2842" i="6"/>
  <c r="R2842" i="6"/>
  <c r="T2842" i="6"/>
  <c r="V2842" i="6"/>
  <c r="X2842" i="6"/>
  <c r="D2843" i="6"/>
  <c r="F2843" i="6"/>
  <c r="H2843" i="6"/>
  <c r="J2843" i="6"/>
  <c r="L2843" i="6"/>
  <c r="N2843" i="6"/>
  <c r="P2843" i="6"/>
  <c r="R2843" i="6"/>
  <c r="T2843" i="6"/>
  <c r="V2843" i="6"/>
  <c r="X2843" i="6"/>
  <c r="D2844" i="6"/>
  <c r="F2844" i="6"/>
  <c r="H2844" i="6"/>
  <c r="J2844" i="6"/>
  <c r="L2844" i="6"/>
  <c r="N2844" i="6"/>
  <c r="P2844" i="6"/>
  <c r="R2844" i="6"/>
  <c r="T2844" i="6"/>
  <c r="V2844" i="6"/>
  <c r="X2844" i="6"/>
  <c r="D2845" i="6"/>
  <c r="F2845" i="6"/>
  <c r="H2845" i="6"/>
  <c r="J2845" i="6"/>
  <c r="L2845" i="6"/>
  <c r="N2845" i="6"/>
  <c r="P2845" i="6"/>
  <c r="R2845" i="6"/>
  <c r="T2845" i="6"/>
  <c r="V2845" i="6"/>
  <c r="X2845" i="6"/>
  <c r="D2846" i="6"/>
  <c r="F2846" i="6"/>
  <c r="H2846" i="6"/>
  <c r="J2846" i="6"/>
  <c r="L2846" i="6"/>
  <c r="N2846" i="6"/>
  <c r="P2846" i="6"/>
  <c r="R2846" i="6"/>
  <c r="T2846" i="6"/>
  <c r="V2846" i="6"/>
  <c r="X2846" i="6"/>
  <c r="D2847" i="6"/>
  <c r="F2847" i="6"/>
  <c r="H2847" i="6"/>
  <c r="J2847" i="6"/>
  <c r="L2847" i="6"/>
  <c r="N2847" i="6"/>
  <c r="P2847" i="6"/>
  <c r="R2847" i="6"/>
  <c r="T2847" i="6"/>
  <c r="V2847" i="6"/>
  <c r="X2847" i="6"/>
  <c r="D2848" i="6"/>
  <c r="F2848" i="6"/>
  <c r="H2848" i="6"/>
  <c r="J2848" i="6"/>
  <c r="L2848" i="6"/>
  <c r="N2848" i="6"/>
  <c r="P2848" i="6"/>
  <c r="R2848" i="6"/>
  <c r="T2848" i="6"/>
  <c r="V2848" i="6"/>
  <c r="X2848" i="6"/>
  <c r="D2849" i="6"/>
  <c r="F2849" i="6"/>
  <c r="H2849" i="6"/>
  <c r="J2849" i="6"/>
  <c r="L2849" i="6"/>
  <c r="N2849" i="6"/>
  <c r="P2849" i="6"/>
  <c r="R2849" i="6"/>
  <c r="T2849" i="6"/>
  <c r="V2849" i="6"/>
  <c r="X2849" i="6"/>
  <c r="D2850" i="6"/>
  <c r="F2850" i="6"/>
  <c r="H2850" i="6"/>
  <c r="J2850" i="6"/>
  <c r="L2850" i="6"/>
  <c r="N2850" i="6"/>
  <c r="P2850" i="6"/>
  <c r="R2850" i="6"/>
  <c r="T2850" i="6"/>
  <c r="V2850" i="6"/>
  <c r="X2850" i="6"/>
  <c r="D2851" i="6"/>
  <c r="F2851" i="6"/>
  <c r="H2851" i="6"/>
  <c r="J2851" i="6"/>
  <c r="L2851" i="6"/>
  <c r="N2851" i="6"/>
  <c r="P2851" i="6"/>
  <c r="R2851" i="6"/>
  <c r="T2851" i="6"/>
  <c r="V2851" i="6"/>
  <c r="X2851" i="6"/>
  <c r="D2852" i="6"/>
  <c r="F2852" i="6"/>
  <c r="H2852" i="6"/>
  <c r="J2852" i="6"/>
  <c r="L2852" i="6"/>
  <c r="N2852" i="6"/>
  <c r="P2852" i="6"/>
  <c r="R2852" i="6"/>
  <c r="T2852" i="6"/>
  <c r="V2852" i="6"/>
  <c r="X2852" i="6"/>
  <c r="D2853" i="6"/>
  <c r="F2853" i="6"/>
  <c r="H2853" i="6"/>
  <c r="J2853" i="6"/>
  <c r="L2853" i="6"/>
  <c r="N2853" i="6"/>
  <c r="P2853" i="6"/>
  <c r="R2853" i="6"/>
  <c r="T2853" i="6"/>
  <c r="V2853" i="6"/>
  <c r="X2853" i="6"/>
  <c r="D2854" i="6"/>
  <c r="F2854" i="6"/>
  <c r="H2854" i="6"/>
  <c r="J2854" i="6"/>
  <c r="L2854" i="6"/>
  <c r="N2854" i="6"/>
  <c r="P2854" i="6"/>
  <c r="R2854" i="6"/>
  <c r="T2854" i="6"/>
  <c r="V2854" i="6"/>
  <c r="X2854" i="6"/>
  <c r="D2855" i="6"/>
  <c r="F2855" i="6"/>
  <c r="H2855" i="6"/>
  <c r="J2855" i="6"/>
  <c r="L2855" i="6"/>
  <c r="N2855" i="6"/>
  <c r="P2855" i="6"/>
  <c r="R2855" i="6"/>
  <c r="T2855" i="6"/>
  <c r="V2855" i="6"/>
  <c r="X2855" i="6"/>
  <c r="D2856" i="6"/>
  <c r="F2856" i="6"/>
  <c r="H2856" i="6"/>
  <c r="J2856" i="6"/>
  <c r="L2856" i="6"/>
  <c r="N2856" i="6"/>
  <c r="P2856" i="6"/>
  <c r="R2856" i="6"/>
  <c r="T2856" i="6"/>
  <c r="V2856" i="6"/>
  <c r="X2856" i="6"/>
  <c r="D2857" i="6"/>
  <c r="F2857" i="6"/>
  <c r="H2857" i="6"/>
  <c r="J2857" i="6"/>
  <c r="L2857" i="6"/>
  <c r="N2857" i="6"/>
  <c r="P2857" i="6"/>
  <c r="R2857" i="6"/>
  <c r="T2857" i="6"/>
  <c r="V2857" i="6"/>
  <c r="X2857" i="6"/>
  <c r="D2858" i="6"/>
  <c r="F2858" i="6"/>
  <c r="H2858" i="6"/>
  <c r="J2858" i="6"/>
  <c r="L2858" i="6"/>
  <c r="N2858" i="6"/>
  <c r="P2858" i="6"/>
  <c r="R2858" i="6"/>
  <c r="T2858" i="6"/>
  <c r="V2858" i="6"/>
  <c r="X2858" i="6"/>
  <c r="D2859" i="6"/>
  <c r="F2859" i="6"/>
  <c r="H2859" i="6"/>
  <c r="J2859" i="6"/>
  <c r="L2859" i="6"/>
  <c r="N2859" i="6"/>
  <c r="P2859" i="6"/>
  <c r="R2859" i="6"/>
  <c r="T2859" i="6"/>
  <c r="V2859" i="6"/>
  <c r="X2859" i="6"/>
  <c r="D2860" i="6"/>
  <c r="F2860" i="6"/>
  <c r="H2860" i="6"/>
  <c r="J2860" i="6"/>
  <c r="L2860" i="6"/>
  <c r="N2860" i="6"/>
  <c r="P2860" i="6"/>
  <c r="R2860" i="6"/>
  <c r="T2860" i="6"/>
  <c r="V2860" i="6"/>
  <c r="X2860" i="6"/>
  <c r="D2861" i="6"/>
  <c r="F2861" i="6"/>
  <c r="H2861" i="6"/>
  <c r="J2861" i="6"/>
  <c r="L2861" i="6"/>
  <c r="N2861" i="6"/>
  <c r="P2861" i="6"/>
  <c r="R2861" i="6"/>
  <c r="T2861" i="6"/>
  <c r="V2861" i="6"/>
  <c r="X2861" i="6"/>
  <c r="D2862" i="6"/>
  <c r="F2862" i="6"/>
  <c r="H2862" i="6"/>
  <c r="J2862" i="6"/>
  <c r="L2862" i="6"/>
  <c r="N2862" i="6"/>
  <c r="P2862" i="6"/>
  <c r="R2862" i="6"/>
  <c r="T2862" i="6"/>
  <c r="V2862" i="6"/>
  <c r="X2862" i="6"/>
  <c r="D2863" i="6"/>
  <c r="F2863" i="6"/>
  <c r="H2863" i="6"/>
  <c r="J2863" i="6"/>
  <c r="L2863" i="6"/>
  <c r="N2863" i="6"/>
  <c r="P2863" i="6"/>
  <c r="R2863" i="6"/>
  <c r="T2863" i="6"/>
  <c r="V2863" i="6"/>
  <c r="X2863" i="6"/>
  <c r="D2864" i="6"/>
  <c r="F2864" i="6"/>
  <c r="H2864" i="6"/>
  <c r="J2864" i="6"/>
  <c r="L2864" i="6"/>
  <c r="N2864" i="6"/>
  <c r="P2864" i="6"/>
  <c r="R2864" i="6"/>
  <c r="T2864" i="6"/>
  <c r="V2864" i="6"/>
  <c r="X2864" i="6"/>
  <c r="D2865" i="6"/>
  <c r="F2865" i="6"/>
  <c r="H2865" i="6"/>
  <c r="J2865" i="6"/>
  <c r="L2865" i="6"/>
  <c r="N2865" i="6"/>
  <c r="P2865" i="6"/>
  <c r="R2865" i="6"/>
  <c r="T2865" i="6"/>
  <c r="V2865" i="6"/>
  <c r="X2865" i="6"/>
  <c r="D2866" i="6"/>
  <c r="F2866" i="6"/>
  <c r="H2866" i="6"/>
  <c r="J2866" i="6"/>
  <c r="L2866" i="6"/>
  <c r="N2866" i="6"/>
  <c r="P2866" i="6"/>
  <c r="R2866" i="6"/>
  <c r="T2866" i="6"/>
  <c r="V2866" i="6"/>
  <c r="X2866" i="6"/>
  <c r="D2867" i="6"/>
  <c r="F2867" i="6"/>
  <c r="H2867" i="6"/>
  <c r="J2867" i="6"/>
  <c r="L2867" i="6"/>
  <c r="N2867" i="6"/>
  <c r="P2867" i="6"/>
  <c r="R2867" i="6"/>
  <c r="T2867" i="6"/>
  <c r="V2867" i="6"/>
  <c r="X2867" i="6"/>
  <c r="D2868" i="6"/>
  <c r="F2868" i="6"/>
  <c r="H2868" i="6"/>
  <c r="J2868" i="6"/>
  <c r="L2868" i="6"/>
  <c r="N2868" i="6"/>
  <c r="P2868" i="6"/>
  <c r="R2868" i="6"/>
  <c r="T2868" i="6"/>
  <c r="V2868" i="6"/>
  <c r="X2868" i="6"/>
  <c r="D2869" i="6"/>
  <c r="F2869" i="6"/>
  <c r="H2869" i="6"/>
  <c r="J2869" i="6"/>
  <c r="L2869" i="6"/>
  <c r="N2869" i="6"/>
  <c r="P2869" i="6"/>
  <c r="R2869" i="6"/>
  <c r="T2869" i="6"/>
  <c r="V2869" i="6"/>
  <c r="X2869" i="6"/>
  <c r="D2870" i="6"/>
  <c r="F2870" i="6"/>
  <c r="H2870" i="6"/>
  <c r="J2870" i="6"/>
  <c r="L2870" i="6"/>
  <c r="N2870" i="6"/>
  <c r="P2870" i="6"/>
  <c r="R2870" i="6"/>
  <c r="T2870" i="6"/>
  <c r="V2870" i="6"/>
  <c r="X2870" i="6"/>
  <c r="D2871" i="6"/>
  <c r="F2871" i="6"/>
  <c r="H2871" i="6"/>
  <c r="J2871" i="6"/>
  <c r="L2871" i="6"/>
  <c r="N2871" i="6"/>
  <c r="P2871" i="6"/>
  <c r="R2871" i="6"/>
  <c r="T2871" i="6"/>
  <c r="V2871" i="6"/>
  <c r="X2871" i="6"/>
  <c r="D2872" i="6"/>
  <c r="F2872" i="6"/>
  <c r="H2872" i="6"/>
  <c r="J2872" i="6"/>
  <c r="L2872" i="6"/>
  <c r="N2872" i="6"/>
  <c r="P2872" i="6"/>
  <c r="R2872" i="6"/>
  <c r="T2872" i="6"/>
  <c r="V2872" i="6"/>
  <c r="X2872" i="6"/>
  <c r="D2873" i="6"/>
  <c r="F2873" i="6"/>
  <c r="H2873" i="6"/>
  <c r="J2873" i="6"/>
  <c r="L2873" i="6"/>
  <c r="N2873" i="6"/>
  <c r="P2873" i="6"/>
  <c r="R2873" i="6"/>
  <c r="T2873" i="6"/>
  <c r="V2873" i="6"/>
  <c r="X2873" i="6"/>
  <c r="D2874" i="6"/>
  <c r="F2874" i="6"/>
  <c r="H2874" i="6"/>
  <c r="J2874" i="6"/>
  <c r="L2874" i="6"/>
  <c r="N2874" i="6"/>
  <c r="P2874" i="6"/>
  <c r="R2874" i="6"/>
  <c r="T2874" i="6"/>
  <c r="V2874" i="6"/>
  <c r="X2874" i="6"/>
  <c r="D2875" i="6"/>
  <c r="F2875" i="6"/>
  <c r="H2875" i="6"/>
  <c r="J2875" i="6"/>
  <c r="L2875" i="6"/>
  <c r="N2875" i="6"/>
  <c r="P2875" i="6"/>
  <c r="R2875" i="6"/>
  <c r="T2875" i="6"/>
  <c r="V2875" i="6"/>
  <c r="X2875" i="6"/>
  <c r="D2876" i="6"/>
  <c r="F2876" i="6"/>
  <c r="H2876" i="6"/>
  <c r="J2876" i="6"/>
  <c r="L2876" i="6"/>
  <c r="N2876" i="6"/>
  <c r="P2876" i="6"/>
  <c r="R2876" i="6"/>
  <c r="T2876" i="6"/>
  <c r="V2876" i="6"/>
  <c r="X2876" i="6"/>
  <c r="D2877" i="6"/>
  <c r="F2877" i="6"/>
  <c r="H2877" i="6"/>
  <c r="J2877" i="6"/>
  <c r="L2877" i="6"/>
  <c r="N2877" i="6"/>
  <c r="P2877" i="6"/>
  <c r="R2877" i="6"/>
  <c r="T2877" i="6"/>
  <c r="V2877" i="6"/>
  <c r="X2877" i="6"/>
  <c r="D2878" i="6"/>
  <c r="F2878" i="6"/>
  <c r="H2878" i="6"/>
  <c r="J2878" i="6"/>
  <c r="L2878" i="6"/>
  <c r="N2878" i="6"/>
  <c r="P2878" i="6"/>
  <c r="R2878" i="6"/>
  <c r="T2878" i="6"/>
  <c r="V2878" i="6"/>
  <c r="X2878" i="6"/>
  <c r="D2879" i="6"/>
  <c r="F2879" i="6"/>
  <c r="H2879" i="6"/>
  <c r="J2879" i="6"/>
  <c r="L2879" i="6"/>
  <c r="N2879" i="6"/>
  <c r="P2879" i="6"/>
  <c r="R2879" i="6"/>
  <c r="T2879" i="6"/>
  <c r="V2879" i="6"/>
  <c r="X2879" i="6"/>
  <c r="D2880" i="6"/>
  <c r="F2880" i="6"/>
  <c r="H2880" i="6"/>
  <c r="J2880" i="6"/>
  <c r="L2880" i="6"/>
  <c r="N2880" i="6"/>
  <c r="P2880" i="6"/>
  <c r="R2880" i="6"/>
  <c r="T2880" i="6"/>
  <c r="V2880" i="6"/>
  <c r="X2880" i="6"/>
  <c r="D2881" i="6"/>
  <c r="F2881" i="6"/>
  <c r="H2881" i="6"/>
  <c r="J2881" i="6"/>
  <c r="L2881" i="6"/>
  <c r="N2881" i="6"/>
  <c r="P2881" i="6"/>
  <c r="R2881" i="6"/>
  <c r="T2881" i="6"/>
  <c r="V2881" i="6"/>
  <c r="X2881" i="6"/>
  <c r="D2882" i="6"/>
  <c r="F2882" i="6"/>
  <c r="H2882" i="6"/>
  <c r="J2882" i="6"/>
  <c r="L2882" i="6"/>
  <c r="N2882" i="6"/>
  <c r="P2882" i="6"/>
  <c r="R2882" i="6"/>
  <c r="T2882" i="6"/>
  <c r="V2882" i="6"/>
  <c r="X2882" i="6"/>
  <c r="D2883" i="6"/>
  <c r="F2883" i="6"/>
  <c r="H2883" i="6"/>
  <c r="J2883" i="6"/>
  <c r="L2883" i="6"/>
  <c r="N2883" i="6"/>
  <c r="P2883" i="6"/>
  <c r="R2883" i="6"/>
  <c r="T2883" i="6"/>
  <c r="V2883" i="6"/>
  <c r="X2883" i="6"/>
  <c r="D2884" i="6"/>
  <c r="F2884" i="6"/>
  <c r="H2884" i="6"/>
  <c r="J2884" i="6"/>
  <c r="L2884" i="6"/>
  <c r="N2884" i="6"/>
  <c r="P2884" i="6"/>
  <c r="R2884" i="6"/>
  <c r="T2884" i="6"/>
  <c r="V2884" i="6"/>
  <c r="X2884" i="6"/>
  <c r="D2885" i="6"/>
  <c r="F2885" i="6"/>
  <c r="H2885" i="6"/>
  <c r="J2885" i="6"/>
  <c r="L2885" i="6"/>
  <c r="N2885" i="6"/>
  <c r="P2885" i="6"/>
  <c r="R2885" i="6"/>
  <c r="T2885" i="6"/>
  <c r="V2885" i="6"/>
  <c r="X2885" i="6"/>
  <c r="D2886" i="6"/>
  <c r="F2886" i="6"/>
  <c r="H2886" i="6"/>
  <c r="J2886" i="6"/>
  <c r="L2886" i="6"/>
  <c r="N2886" i="6"/>
  <c r="P2886" i="6"/>
  <c r="R2886" i="6"/>
  <c r="T2886" i="6"/>
  <c r="V2886" i="6"/>
  <c r="X2886" i="6"/>
  <c r="D2887" i="6"/>
  <c r="F2887" i="6"/>
  <c r="H2887" i="6"/>
  <c r="J2887" i="6"/>
  <c r="L2887" i="6"/>
  <c r="N2887" i="6"/>
  <c r="P2887" i="6"/>
  <c r="R2887" i="6"/>
  <c r="T2887" i="6"/>
  <c r="V2887" i="6"/>
  <c r="X2887" i="6"/>
  <c r="D2888" i="6"/>
  <c r="F2888" i="6"/>
  <c r="H2888" i="6"/>
  <c r="J2888" i="6"/>
  <c r="L2888" i="6"/>
  <c r="N2888" i="6"/>
  <c r="P2888" i="6"/>
  <c r="R2888" i="6"/>
  <c r="T2888" i="6"/>
  <c r="V2888" i="6"/>
  <c r="X2888" i="6"/>
  <c r="D2889" i="6"/>
  <c r="F2889" i="6"/>
  <c r="H2889" i="6"/>
  <c r="J2889" i="6"/>
  <c r="L2889" i="6"/>
  <c r="N2889" i="6"/>
  <c r="P2889" i="6"/>
  <c r="R2889" i="6"/>
  <c r="T2889" i="6"/>
  <c r="V2889" i="6"/>
  <c r="X2889" i="6"/>
  <c r="D2890" i="6"/>
  <c r="F2890" i="6"/>
  <c r="H2890" i="6"/>
  <c r="J2890" i="6"/>
  <c r="L2890" i="6"/>
  <c r="N2890" i="6"/>
  <c r="P2890" i="6"/>
  <c r="R2890" i="6"/>
  <c r="T2890" i="6"/>
  <c r="V2890" i="6"/>
  <c r="X2890" i="6"/>
  <c r="D2891" i="6"/>
  <c r="F2891" i="6"/>
  <c r="H2891" i="6"/>
  <c r="J2891" i="6"/>
  <c r="L2891" i="6"/>
  <c r="N2891" i="6"/>
  <c r="P2891" i="6"/>
  <c r="R2891" i="6"/>
  <c r="T2891" i="6"/>
  <c r="V2891" i="6"/>
  <c r="X2891" i="6"/>
  <c r="D2892" i="6"/>
  <c r="F2892" i="6"/>
  <c r="H2892" i="6"/>
  <c r="J2892" i="6"/>
  <c r="L2892" i="6"/>
  <c r="N2892" i="6"/>
  <c r="P2892" i="6"/>
  <c r="R2892" i="6"/>
  <c r="T2892" i="6"/>
  <c r="V2892" i="6"/>
  <c r="X2892" i="6"/>
  <c r="D2893" i="6"/>
  <c r="F2893" i="6"/>
  <c r="H2893" i="6"/>
  <c r="J2893" i="6"/>
  <c r="L2893" i="6"/>
  <c r="N2893" i="6"/>
  <c r="P2893" i="6"/>
  <c r="R2893" i="6"/>
  <c r="T2893" i="6"/>
  <c r="V2893" i="6"/>
  <c r="X2893" i="6"/>
  <c r="D2894" i="6"/>
  <c r="F2894" i="6"/>
  <c r="H2894" i="6"/>
  <c r="J2894" i="6"/>
  <c r="L2894" i="6"/>
  <c r="N2894" i="6"/>
  <c r="P2894" i="6"/>
  <c r="R2894" i="6"/>
  <c r="T2894" i="6"/>
  <c r="V2894" i="6"/>
  <c r="X2894" i="6"/>
  <c r="D2895" i="6"/>
  <c r="F2895" i="6"/>
  <c r="H2895" i="6"/>
  <c r="J2895" i="6"/>
  <c r="L2895" i="6"/>
  <c r="N2895" i="6"/>
  <c r="P2895" i="6"/>
  <c r="R2895" i="6"/>
  <c r="T2895" i="6"/>
  <c r="V2895" i="6"/>
  <c r="X2895" i="6"/>
  <c r="D2896" i="6"/>
  <c r="F2896" i="6"/>
  <c r="H2896" i="6"/>
  <c r="J2896" i="6"/>
  <c r="L2896" i="6"/>
  <c r="N2896" i="6"/>
  <c r="P2896" i="6"/>
  <c r="R2896" i="6"/>
  <c r="T2896" i="6"/>
  <c r="V2896" i="6"/>
  <c r="X2896" i="6"/>
  <c r="D2897" i="6"/>
  <c r="F2897" i="6"/>
  <c r="H2897" i="6"/>
  <c r="J2897" i="6"/>
  <c r="L2897" i="6"/>
  <c r="N2897" i="6"/>
  <c r="P2897" i="6"/>
  <c r="R2897" i="6"/>
  <c r="T2897" i="6"/>
  <c r="V2897" i="6"/>
  <c r="X2897" i="6"/>
  <c r="D2898" i="6"/>
  <c r="F2898" i="6"/>
  <c r="H2898" i="6"/>
  <c r="J2898" i="6"/>
  <c r="L2898" i="6"/>
  <c r="N2898" i="6"/>
  <c r="P2898" i="6"/>
  <c r="R2898" i="6"/>
  <c r="T2898" i="6"/>
  <c r="V2898" i="6"/>
  <c r="X2898" i="6"/>
  <c r="D2899" i="6"/>
  <c r="F2899" i="6"/>
  <c r="H2899" i="6"/>
  <c r="J2899" i="6"/>
  <c r="L2899" i="6"/>
  <c r="N2899" i="6"/>
  <c r="P2899" i="6"/>
  <c r="R2899" i="6"/>
  <c r="T2899" i="6"/>
  <c r="V2899" i="6"/>
  <c r="X2899" i="6"/>
  <c r="D2900" i="6"/>
  <c r="F2900" i="6"/>
  <c r="H2900" i="6"/>
  <c r="J2900" i="6"/>
  <c r="L2900" i="6"/>
  <c r="N2900" i="6"/>
  <c r="P2900" i="6"/>
  <c r="R2900" i="6"/>
  <c r="T2900" i="6"/>
  <c r="V2900" i="6"/>
  <c r="X2900" i="6"/>
  <c r="D2901" i="6"/>
  <c r="F2901" i="6"/>
  <c r="H2901" i="6"/>
  <c r="J2901" i="6"/>
  <c r="L2901" i="6"/>
  <c r="N2901" i="6"/>
  <c r="P2901" i="6"/>
  <c r="R2901" i="6"/>
  <c r="T2901" i="6"/>
  <c r="V2901" i="6"/>
  <c r="X2901" i="6"/>
  <c r="D2902" i="6"/>
  <c r="F2902" i="6"/>
  <c r="H2902" i="6"/>
  <c r="J2902" i="6"/>
  <c r="L2902" i="6"/>
  <c r="N2902" i="6"/>
  <c r="P2902" i="6"/>
  <c r="R2902" i="6"/>
  <c r="T2902" i="6"/>
  <c r="V2902" i="6"/>
  <c r="X2902" i="6"/>
  <c r="D2903" i="6"/>
  <c r="F2903" i="6"/>
  <c r="H2903" i="6"/>
  <c r="J2903" i="6"/>
  <c r="L2903" i="6"/>
  <c r="N2903" i="6"/>
  <c r="P2903" i="6"/>
  <c r="R2903" i="6"/>
  <c r="T2903" i="6"/>
  <c r="V2903" i="6"/>
  <c r="X2903" i="6"/>
  <c r="D2904" i="6"/>
  <c r="F2904" i="6"/>
  <c r="H2904" i="6"/>
  <c r="J2904" i="6"/>
  <c r="L2904" i="6"/>
  <c r="N2904" i="6"/>
  <c r="P2904" i="6"/>
  <c r="R2904" i="6"/>
  <c r="T2904" i="6"/>
  <c r="V2904" i="6"/>
  <c r="X2904" i="6"/>
  <c r="D2905" i="6"/>
  <c r="F2905" i="6"/>
  <c r="H2905" i="6"/>
  <c r="J2905" i="6"/>
  <c r="L2905" i="6"/>
  <c r="N2905" i="6"/>
  <c r="P2905" i="6"/>
  <c r="R2905" i="6"/>
  <c r="T2905" i="6"/>
  <c r="V2905" i="6"/>
  <c r="X2905" i="6"/>
  <c r="D2906" i="6"/>
  <c r="F2906" i="6"/>
  <c r="H2906" i="6"/>
  <c r="J2906" i="6"/>
  <c r="L2906" i="6"/>
  <c r="N2906" i="6"/>
  <c r="P2906" i="6"/>
  <c r="R2906" i="6"/>
  <c r="T2906" i="6"/>
  <c r="V2906" i="6"/>
  <c r="X2906" i="6"/>
  <c r="D2907" i="6"/>
  <c r="F2907" i="6"/>
  <c r="H2907" i="6"/>
  <c r="J2907" i="6"/>
  <c r="L2907" i="6"/>
  <c r="N2907" i="6"/>
  <c r="P2907" i="6"/>
  <c r="R2907" i="6"/>
  <c r="T2907" i="6"/>
  <c r="V2907" i="6"/>
  <c r="X2907" i="6"/>
  <c r="D2908" i="6"/>
  <c r="F2908" i="6"/>
  <c r="H2908" i="6"/>
  <c r="J2908" i="6"/>
  <c r="L2908" i="6"/>
  <c r="N2908" i="6"/>
  <c r="P2908" i="6"/>
  <c r="R2908" i="6"/>
  <c r="T2908" i="6"/>
  <c r="V2908" i="6"/>
  <c r="X2908" i="6"/>
  <c r="D2909" i="6"/>
  <c r="F2909" i="6"/>
  <c r="H2909" i="6"/>
  <c r="J2909" i="6"/>
  <c r="L2909" i="6"/>
  <c r="N2909" i="6"/>
  <c r="P2909" i="6"/>
  <c r="R2909" i="6"/>
  <c r="T2909" i="6"/>
  <c r="V2909" i="6"/>
  <c r="X2909" i="6"/>
  <c r="D2910" i="6"/>
  <c r="F2910" i="6"/>
  <c r="H2910" i="6"/>
  <c r="J2910" i="6"/>
  <c r="L2910" i="6"/>
  <c r="N2910" i="6"/>
  <c r="P2910" i="6"/>
  <c r="R2910" i="6"/>
  <c r="T2910" i="6"/>
  <c r="V2910" i="6"/>
  <c r="X2910" i="6"/>
  <c r="D2911" i="6"/>
  <c r="F2911" i="6"/>
  <c r="H2911" i="6"/>
  <c r="J2911" i="6"/>
  <c r="L2911" i="6"/>
  <c r="N2911" i="6"/>
  <c r="P2911" i="6"/>
  <c r="R2911" i="6"/>
  <c r="T2911" i="6"/>
  <c r="V2911" i="6"/>
  <c r="X2911" i="6"/>
  <c r="D2912" i="6"/>
  <c r="F2912" i="6"/>
  <c r="H2912" i="6"/>
  <c r="J2912" i="6"/>
  <c r="L2912" i="6"/>
  <c r="N2912" i="6"/>
  <c r="P2912" i="6"/>
  <c r="R2912" i="6"/>
  <c r="T2912" i="6"/>
  <c r="V2912" i="6"/>
  <c r="X2912" i="6"/>
  <c r="D2913" i="6"/>
  <c r="F2913" i="6"/>
  <c r="H2913" i="6"/>
  <c r="J2913" i="6"/>
  <c r="L2913" i="6"/>
  <c r="N2913" i="6"/>
  <c r="P2913" i="6"/>
  <c r="R2913" i="6"/>
  <c r="T2913" i="6"/>
  <c r="V2913" i="6"/>
  <c r="X2913" i="6"/>
  <c r="D2914" i="6"/>
  <c r="F2914" i="6"/>
  <c r="H2914" i="6"/>
  <c r="J2914" i="6"/>
  <c r="L2914" i="6"/>
  <c r="N2914" i="6"/>
  <c r="P2914" i="6"/>
  <c r="R2914" i="6"/>
  <c r="T2914" i="6"/>
  <c r="V2914" i="6"/>
  <c r="X2914" i="6"/>
  <c r="D2915" i="6"/>
  <c r="F2915" i="6"/>
  <c r="H2915" i="6"/>
  <c r="J2915" i="6"/>
  <c r="L2915" i="6"/>
  <c r="N2915" i="6"/>
  <c r="P2915" i="6"/>
  <c r="R2915" i="6"/>
  <c r="T2915" i="6"/>
  <c r="V2915" i="6"/>
  <c r="X2915" i="6"/>
  <c r="D2916" i="6"/>
  <c r="F2916" i="6"/>
  <c r="H2916" i="6"/>
  <c r="J2916" i="6"/>
  <c r="L2916" i="6"/>
  <c r="N2916" i="6"/>
  <c r="P2916" i="6"/>
  <c r="R2916" i="6"/>
  <c r="T2916" i="6"/>
  <c r="V2916" i="6"/>
  <c r="X2916" i="6"/>
  <c r="D2917" i="6"/>
  <c r="F2917" i="6"/>
  <c r="H2917" i="6"/>
  <c r="J2917" i="6"/>
  <c r="L2917" i="6"/>
  <c r="N2917" i="6"/>
  <c r="P2917" i="6"/>
  <c r="R2917" i="6"/>
  <c r="T2917" i="6"/>
  <c r="V2917" i="6"/>
  <c r="X2917" i="6"/>
  <c r="D2918" i="6"/>
  <c r="F2918" i="6"/>
  <c r="H2918" i="6"/>
  <c r="J2918" i="6"/>
  <c r="L2918" i="6"/>
  <c r="N2918" i="6"/>
  <c r="P2918" i="6"/>
  <c r="R2918" i="6"/>
  <c r="T2918" i="6"/>
  <c r="V2918" i="6"/>
  <c r="X2918" i="6"/>
  <c r="D2919" i="6"/>
  <c r="F2919" i="6"/>
  <c r="H2919" i="6"/>
  <c r="J2919" i="6"/>
  <c r="L2919" i="6"/>
  <c r="N2919" i="6"/>
  <c r="P2919" i="6"/>
  <c r="R2919" i="6"/>
  <c r="T2919" i="6"/>
  <c r="V2919" i="6"/>
  <c r="X2919" i="6"/>
  <c r="D2920" i="6"/>
  <c r="F2920" i="6"/>
  <c r="H2920" i="6"/>
  <c r="J2920" i="6"/>
  <c r="L2920" i="6"/>
  <c r="N2920" i="6"/>
  <c r="P2920" i="6"/>
  <c r="R2920" i="6"/>
  <c r="T2920" i="6"/>
  <c r="V2920" i="6"/>
  <c r="X2920" i="6"/>
  <c r="D2921" i="6"/>
  <c r="F2921" i="6"/>
  <c r="H2921" i="6"/>
  <c r="J2921" i="6"/>
  <c r="L2921" i="6"/>
  <c r="N2921" i="6"/>
  <c r="P2921" i="6"/>
  <c r="R2921" i="6"/>
  <c r="T2921" i="6"/>
  <c r="V2921" i="6"/>
  <c r="X2921" i="6"/>
  <c r="D2922" i="6"/>
  <c r="F2922" i="6"/>
  <c r="H2922" i="6"/>
  <c r="J2922" i="6"/>
  <c r="L2922" i="6"/>
  <c r="N2922" i="6"/>
  <c r="P2922" i="6"/>
  <c r="R2922" i="6"/>
  <c r="T2922" i="6"/>
  <c r="V2922" i="6"/>
  <c r="X2922" i="6"/>
  <c r="D2923" i="6"/>
  <c r="F2923" i="6"/>
  <c r="H2923" i="6"/>
  <c r="J2923" i="6"/>
  <c r="L2923" i="6"/>
  <c r="N2923" i="6"/>
  <c r="P2923" i="6"/>
  <c r="R2923" i="6"/>
  <c r="T2923" i="6"/>
  <c r="V2923" i="6"/>
  <c r="X2923" i="6"/>
  <c r="D2924" i="6"/>
  <c r="F2924" i="6"/>
  <c r="H2924" i="6"/>
  <c r="J2924" i="6"/>
  <c r="L2924" i="6"/>
  <c r="N2924" i="6"/>
  <c r="P2924" i="6"/>
  <c r="R2924" i="6"/>
  <c r="T2924" i="6"/>
  <c r="V2924" i="6"/>
  <c r="X2924" i="6"/>
  <c r="D2925" i="6"/>
  <c r="F2925" i="6"/>
  <c r="H2925" i="6"/>
  <c r="J2925" i="6"/>
  <c r="L2925" i="6"/>
  <c r="N2925" i="6"/>
  <c r="P2925" i="6"/>
  <c r="R2925" i="6"/>
  <c r="T2925" i="6"/>
  <c r="V2925" i="6"/>
  <c r="X2925" i="6"/>
  <c r="D2926" i="6"/>
  <c r="F2926" i="6"/>
  <c r="H2926" i="6"/>
  <c r="J2926" i="6"/>
  <c r="L2926" i="6"/>
  <c r="N2926" i="6"/>
  <c r="P2926" i="6"/>
  <c r="R2926" i="6"/>
  <c r="T2926" i="6"/>
  <c r="V2926" i="6"/>
  <c r="X2926" i="6"/>
  <c r="D2927" i="6"/>
  <c r="F2927" i="6"/>
  <c r="H2927" i="6"/>
  <c r="J2927" i="6"/>
  <c r="L2927" i="6"/>
  <c r="N2927" i="6"/>
  <c r="P2927" i="6"/>
  <c r="R2927" i="6"/>
  <c r="T2927" i="6"/>
  <c r="V2927" i="6"/>
  <c r="X2927" i="6"/>
  <c r="D2928" i="6"/>
  <c r="F2928" i="6"/>
  <c r="H2928" i="6"/>
  <c r="J2928" i="6"/>
  <c r="L2928" i="6"/>
  <c r="N2928" i="6"/>
  <c r="P2928" i="6"/>
  <c r="R2928" i="6"/>
  <c r="T2928" i="6"/>
  <c r="V2928" i="6"/>
  <c r="X2928" i="6"/>
  <c r="D2929" i="6"/>
  <c r="F2929" i="6"/>
  <c r="H2929" i="6"/>
  <c r="J2929" i="6"/>
  <c r="L2929" i="6"/>
  <c r="N2929" i="6"/>
  <c r="P2929" i="6"/>
  <c r="R2929" i="6"/>
  <c r="T2929" i="6"/>
  <c r="V2929" i="6"/>
  <c r="X2929" i="6"/>
  <c r="D2930" i="6"/>
  <c r="F2930" i="6"/>
  <c r="H2930" i="6"/>
  <c r="J2930" i="6"/>
  <c r="L2930" i="6"/>
  <c r="N2930" i="6"/>
  <c r="P2930" i="6"/>
  <c r="R2930" i="6"/>
  <c r="T2930" i="6"/>
  <c r="V2930" i="6"/>
  <c r="X2930" i="6"/>
  <c r="D2931" i="6"/>
  <c r="F2931" i="6"/>
  <c r="H2931" i="6"/>
  <c r="J2931" i="6"/>
  <c r="L2931" i="6"/>
  <c r="N2931" i="6"/>
  <c r="P2931" i="6"/>
  <c r="R2931" i="6"/>
  <c r="T2931" i="6"/>
  <c r="V2931" i="6"/>
  <c r="X2931" i="6"/>
  <c r="D2932" i="6"/>
  <c r="F2932" i="6"/>
  <c r="H2932" i="6"/>
  <c r="J2932" i="6"/>
  <c r="L2932" i="6"/>
  <c r="N2932" i="6"/>
  <c r="P2932" i="6"/>
  <c r="R2932" i="6"/>
  <c r="T2932" i="6"/>
  <c r="V2932" i="6"/>
  <c r="X2932" i="6"/>
  <c r="D2933" i="6"/>
  <c r="F2933" i="6"/>
  <c r="H2933" i="6"/>
  <c r="J2933" i="6"/>
  <c r="L2933" i="6"/>
  <c r="N2933" i="6"/>
  <c r="P2933" i="6"/>
  <c r="R2933" i="6"/>
  <c r="T2933" i="6"/>
  <c r="V2933" i="6"/>
  <c r="X2933" i="6"/>
  <c r="D2934" i="6"/>
  <c r="F2934" i="6"/>
  <c r="H2934" i="6"/>
  <c r="J2934" i="6"/>
  <c r="L2934" i="6"/>
  <c r="N2934" i="6"/>
  <c r="P2934" i="6"/>
  <c r="R2934" i="6"/>
  <c r="T2934" i="6"/>
  <c r="V2934" i="6"/>
  <c r="X2934" i="6"/>
  <c r="D2935" i="6"/>
  <c r="F2935" i="6"/>
  <c r="H2935" i="6"/>
  <c r="J2935" i="6"/>
  <c r="L2935" i="6"/>
  <c r="N2935" i="6"/>
  <c r="P2935" i="6"/>
  <c r="R2935" i="6"/>
  <c r="T2935" i="6"/>
  <c r="V2935" i="6"/>
  <c r="X2935" i="6"/>
  <c r="D2936" i="6"/>
  <c r="F2936" i="6"/>
  <c r="H2936" i="6"/>
  <c r="J2936" i="6"/>
  <c r="L2936" i="6"/>
  <c r="N2936" i="6"/>
  <c r="P2936" i="6"/>
  <c r="R2936" i="6"/>
  <c r="T2936" i="6"/>
  <c r="V2936" i="6"/>
  <c r="X2936" i="6"/>
  <c r="D2937" i="6"/>
  <c r="F2937" i="6"/>
  <c r="H2937" i="6"/>
  <c r="J2937" i="6"/>
  <c r="L2937" i="6"/>
  <c r="N2937" i="6"/>
  <c r="P2937" i="6"/>
  <c r="R2937" i="6"/>
  <c r="T2937" i="6"/>
  <c r="V2937" i="6"/>
  <c r="X2937" i="6"/>
  <c r="D2938" i="6"/>
  <c r="F2938" i="6"/>
  <c r="H2938" i="6"/>
  <c r="J2938" i="6"/>
  <c r="L2938" i="6"/>
  <c r="N2938" i="6"/>
  <c r="P2938" i="6"/>
  <c r="R2938" i="6"/>
  <c r="T2938" i="6"/>
  <c r="V2938" i="6"/>
  <c r="X2938" i="6"/>
  <c r="D2939" i="6"/>
  <c r="F2939" i="6"/>
  <c r="H2939" i="6"/>
  <c r="J2939" i="6"/>
  <c r="L2939" i="6"/>
  <c r="N2939" i="6"/>
  <c r="P2939" i="6"/>
  <c r="R2939" i="6"/>
  <c r="T2939" i="6"/>
  <c r="V2939" i="6"/>
  <c r="X2939" i="6"/>
  <c r="D2940" i="6"/>
  <c r="F2940" i="6"/>
  <c r="H2940" i="6"/>
  <c r="J2940" i="6"/>
  <c r="L2940" i="6"/>
  <c r="N2940" i="6"/>
  <c r="P2940" i="6"/>
  <c r="R2940" i="6"/>
  <c r="T2940" i="6"/>
  <c r="V2940" i="6"/>
  <c r="X2940" i="6"/>
  <c r="D2941" i="6"/>
  <c r="F2941" i="6"/>
  <c r="H2941" i="6"/>
  <c r="J2941" i="6"/>
  <c r="L2941" i="6"/>
  <c r="N2941" i="6"/>
  <c r="P2941" i="6"/>
  <c r="R2941" i="6"/>
  <c r="T2941" i="6"/>
  <c r="V2941" i="6"/>
  <c r="X2941" i="6"/>
  <c r="D2942" i="6"/>
  <c r="F2942" i="6"/>
  <c r="H2942" i="6"/>
  <c r="J2942" i="6"/>
  <c r="L2942" i="6"/>
  <c r="N2942" i="6"/>
  <c r="P2942" i="6"/>
  <c r="R2942" i="6"/>
  <c r="T2942" i="6"/>
  <c r="V2942" i="6"/>
  <c r="X2942" i="6"/>
  <c r="D2943" i="6"/>
  <c r="F2943" i="6"/>
  <c r="H2943" i="6"/>
  <c r="J2943" i="6"/>
  <c r="L2943" i="6"/>
  <c r="N2943" i="6"/>
  <c r="P2943" i="6"/>
  <c r="R2943" i="6"/>
  <c r="T2943" i="6"/>
  <c r="V2943" i="6"/>
  <c r="X2943" i="6"/>
  <c r="D2944" i="6"/>
  <c r="F2944" i="6"/>
  <c r="H2944" i="6"/>
  <c r="J2944" i="6"/>
  <c r="L2944" i="6"/>
  <c r="N2944" i="6"/>
  <c r="P2944" i="6"/>
  <c r="R2944" i="6"/>
  <c r="T2944" i="6"/>
  <c r="V2944" i="6"/>
  <c r="X2944" i="6"/>
  <c r="D2945" i="6"/>
  <c r="F2945" i="6"/>
  <c r="H2945" i="6"/>
  <c r="J2945" i="6"/>
  <c r="L2945" i="6"/>
  <c r="N2945" i="6"/>
  <c r="P2945" i="6"/>
  <c r="R2945" i="6"/>
  <c r="T2945" i="6"/>
  <c r="V2945" i="6"/>
  <c r="X2945" i="6"/>
  <c r="D2946" i="6"/>
  <c r="F2946" i="6"/>
  <c r="H2946" i="6"/>
  <c r="J2946" i="6"/>
  <c r="L2946" i="6"/>
  <c r="N2946" i="6"/>
  <c r="P2946" i="6"/>
  <c r="R2946" i="6"/>
  <c r="T2946" i="6"/>
  <c r="V2946" i="6"/>
  <c r="X2946" i="6"/>
  <c r="D2947" i="6"/>
  <c r="F2947" i="6"/>
  <c r="H2947" i="6"/>
  <c r="J2947" i="6"/>
  <c r="L2947" i="6"/>
  <c r="N2947" i="6"/>
  <c r="P2947" i="6"/>
  <c r="R2947" i="6"/>
  <c r="T2947" i="6"/>
  <c r="V2947" i="6"/>
  <c r="X2947" i="6"/>
  <c r="D2948" i="6"/>
  <c r="F2948" i="6"/>
  <c r="H2948" i="6"/>
  <c r="J2948" i="6"/>
  <c r="L2948" i="6"/>
  <c r="N2948" i="6"/>
  <c r="P2948" i="6"/>
  <c r="R2948" i="6"/>
  <c r="T2948" i="6"/>
  <c r="V2948" i="6"/>
  <c r="X2948" i="6"/>
  <c r="D2949" i="6"/>
  <c r="F2949" i="6"/>
  <c r="H2949" i="6"/>
  <c r="J2949" i="6"/>
  <c r="L2949" i="6"/>
  <c r="N2949" i="6"/>
  <c r="P2949" i="6"/>
  <c r="R2949" i="6"/>
  <c r="T2949" i="6"/>
  <c r="V2949" i="6"/>
  <c r="X2949" i="6"/>
  <c r="D2950" i="6"/>
  <c r="F2950" i="6"/>
  <c r="H2950" i="6"/>
  <c r="J2950" i="6"/>
  <c r="L2950" i="6"/>
  <c r="N2950" i="6"/>
  <c r="P2950" i="6"/>
  <c r="R2950" i="6"/>
  <c r="T2950" i="6"/>
  <c r="V2950" i="6"/>
  <c r="X2950" i="6"/>
  <c r="D2951" i="6"/>
  <c r="F2951" i="6"/>
  <c r="H2951" i="6"/>
  <c r="J2951" i="6"/>
  <c r="L2951" i="6"/>
  <c r="N2951" i="6"/>
  <c r="P2951" i="6"/>
  <c r="R2951" i="6"/>
  <c r="T2951" i="6"/>
  <c r="V2951" i="6"/>
  <c r="X2951" i="6"/>
  <c r="D2952" i="6"/>
  <c r="F2952" i="6"/>
  <c r="H2952" i="6"/>
  <c r="J2952" i="6"/>
  <c r="L2952" i="6"/>
  <c r="N2952" i="6"/>
  <c r="P2952" i="6"/>
  <c r="R2952" i="6"/>
  <c r="T2952" i="6"/>
  <c r="V2952" i="6"/>
  <c r="X2952" i="6"/>
  <c r="D2953" i="6"/>
  <c r="F2953" i="6"/>
  <c r="H2953" i="6"/>
  <c r="J2953" i="6"/>
  <c r="L2953" i="6"/>
  <c r="N2953" i="6"/>
  <c r="P2953" i="6"/>
  <c r="R2953" i="6"/>
  <c r="T2953" i="6"/>
  <c r="V2953" i="6"/>
  <c r="X2953" i="6"/>
  <c r="D2954" i="6"/>
  <c r="F2954" i="6"/>
  <c r="H2954" i="6"/>
  <c r="J2954" i="6"/>
  <c r="L2954" i="6"/>
  <c r="N2954" i="6"/>
  <c r="P2954" i="6"/>
  <c r="R2954" i="6"/>
  <c r="T2954" i="6"/>
  <c r="V2954" i="6"/>
  <c r="X2954" i="6"/>
  <c r="D2955" i="6"/>
  <c r="F2955" i="6"/>
  <c r="H2955" i="6"/>
  <c r="J2955" i="6"/>
  <c r="L2955" i="6"/>
  <c r="N2955" i="6"/>
  <c r="P2955" i="6"/>
  <c r="R2955" i="6"/>
  <c r="T2955" i="6"/>
  <c r="V2955" i="6"/>
  <c r="X2955" i="6"/>
  <c r="D2956" i="6"/>
  <c r="F2956" i="6"/>
  <c r="H2956" i="6"/>
  <c r="J2956" i="6"/>
  <c r="L2956" i="6"/>
  <c r="N2956" i="6"/>
  <c r="P2956" i="6"/>
  <c r="R2956" i="6"/>
  <c r="T2956" i="6"/>
  <c r="V2956" i="6"/>
  <c r="X2956" i="6"/>
  <c r="D2957" i="6"/>
  <c r="F2957" i="6"/>
  <c r="H2957" i="6"/>
  <c r="J2957" i="6"/>
  <c r="L2957" i="6"/>
  <c r="N2957" i="6"/>
  <c r="P2957" i="6"/>
  <c r="R2957" i="6"/>
  <c r="T2957" i="6"/>
  <c r="V2957" i="6"/>
  <c r="X2957" i="6"/>
  <c r="D2958" i="6"/>
  <c r="F2958" i="6"/>
  <c r="H2958" i="6"/>
  <c r="J2958" i="6"/>
  <c r="L2958" i="6"/>
  <c r="N2958" i="6"/>
  <c r="P2958" i="6"/>
  <c r="R2958" i="6"/>
  <c r="T2958" i="6"/>
  <c r="V2958" i="6"/>
  <c r="X2958" i="6"/>
  <c r="D2959" i="6"/>
  <c r="F2959" i="6"/>
  <c r="H2959" i="6"/>
  <c r="J2959" i="6"/>
  <c r="L2959" i="6"/>
  <c r="N2959" i="6"/>
  <c r="P2959" i="6"/>
  <c r="R2959" i="6"/>
  <c r="T2959" i="6"/>
  <c r="V2959" i="6"/>
  <c r="X2959" i="6"/>
  <c r="D2960" i="6"/>
  <c r="F2960" i="6"/>
  <c r="H2960" i="6"/>
  <c r="J2960" i="6"/>
  <c r="L2960" i="6"/>
  <c r="N2960" i="6"/>
  <c r="P2960" i="6"/>
  <c r="R2960" i="6"/>
  <c r="T2960" i="6"/>
  <c r="V2960" i="6"/>
  <c r="X2960" i="6"/>
  <c r="D2961" i="6"/>
  <c r="F2961" i="6"/>
  <c r="H2961" i="6"/>
  <c r="J2961" i="6"/>
  <c r="L2961" i="6"/>
  <c r="N2961" i="6"/>
  <c r="P2961" i="6"/>
  <c r="R2961" i="6"/>
  <c r="T2961" i="6"/>
  <c r="V2961" i="6"/>
  <c r="X2961" i="6"/>
  <c r="D2962" i="6"/>
  <c r="F2962" i="6"/>
  <c r="H2962" i="6"/>
  <c r="J2962" i="6"/>
  <c r="L2962" i="6"/>
  <c r="N2962" i="6"/>
  <c r="P2962" i="6"/>
  <c r="R2962" i="6"/>
  <c r="T2962" i="6"/>
  <c r="V2962" i="6"/>
  <c r="X2962" i="6"/>
  <c r="D2963" i="6"/>
  <c r="F2963" i="6"/>
  <c r="H2963" i="6"/>
  <c r="J2963" i="6"/>
  <c r="L2963" i="6"/>
  <c r="N2963" i="6"/>
  <c r="P2963" i="6"/>
  <c r="R2963" i="6"/>
  <c r="T2963" i="6"/>
  <c r="V2963" i="6"/>
  <c r="X2963" i="6"/>
  <c r="D2964" i="6"/>
  <c r="F2964" i="6"/>
  <c r="H2964" i="6"/>
  <c r="J2964" i="6"/>
  <c r="L2964" i="6"/>
  <c r="N2964" i="6"/>
  <c r="P2964" i="6"/>
  <c r="R2964" i="6"/>
  <c r="T2964" i="6"/>
  <c r="V2964" i="6"/>
  <c r="X2964" i="6"/>
  <c r="D2965" i="6"/>
  <c r="F2965" i="6"/>
  <c r="H2965" i="6"/>
  <c r="J2965" i="6"/>
  <c r="L2965" i="6"/>
  <c r="N2965" i="6"/>
  <c r="P2965" i="6"/>
  <c r="R2965" i="6"/>
  <c r="T2965" i="6"/>
  <c r="V2965" i="6"/>
  <c r="X2965" i="6"/>
  <c r="D2966" i="6"/>
  <c r="F2966" i="6"/>
  <c r="H2966" i="6"/>
  <c r="J2966" i="6"/>
  <c r="L2966" i="6"/>
  <c r="N2966" i="6"/>
  <c r="P2966" i="6"/>
  <c r="R2966" i="6"/>
  <c r="T2966" i="6"/>
  <c r="V2966" i="6"/>
  <c r="X2966" i="6"/>
  <c r="D2967" i="6"/>
  <c r="F2967" i="6"/>
  <c r="H2967" i="6"/>
  <c r="J2967" i="6"/>
  <c r="L2967" i="6"/>
  <c r="N2967" i="6"/>
  <c r="P2967" i="6"/>
  <c r="R2967" i="6"/>
  <c r="T2967" i="6"/>
  <c r="V2967" i="6"/>
  <c r="X2967" i="6"/>
  <c r="D2968" i="6"/>
  <c r="F2968" i="6"/>
  <c r="H2968" i="6"/>
  <c r="J2968" i="6"/>
  <c r="L2968" i="6"/>
  <c r="N2968" i="6"/>
  <c r="P2968" i="6"/>
  <c r="R2968" i="6"/>
  <c r="T2968" i="6"/>
  <c r="V2968" i="6"/>
  <c r="X2968" i="6"/>
  <c r="D2969" i="6"/>
  <c r="F2969" i="6"/>
  <c r="H2969" i="6"/>
  <c r="J2969" i="6"/>
  <c r="L2969" i="6"/>
  <c r="N2969" i="6"/>
  <c r="P2969" i="6"/>
  <c r="R2969" i="6"/>
  <c r="T2969" i="6"/>
  <c r="V2969" i="6"/>
  <c r="X2969" i="6"/>
  <c r="D2970" i="6"/>
  <c r="F2970" i="6"/>
  <c r="H2970" i="6"/>
  <c r="J2970" i="6"/>
  <c r="L2970" i="6"/>
  <c r="N2970" i="6"/>
  <c r="P2970" i="6"/>
  <c r="R2970" i="6"/>
  <c r="T2970" i="6"/>
  <c r="V2970" i="6"/>
  <c r="X2970" i="6"/>
  <c r="D2971" i="6"/>
  <c r="F2971" i="6"/>
  <c r="H2971" i="6"/>
  <c r="J2971" i="6"/>
  <c r="L2971" i="6"/>
  <c r="N2971" i="6"/>
  <c r="P2971" i="6"/>
  <c r="R2971" i="6"/>
  <c r="T2971" i="6"/>
  <c r="V2971" i="6"/>
  <c r="X2971" i="6"/>
  <c r="D2972" i="6"/>
  <c r="F2972" i="6"/>
  <c r="H2972" i="6"/>
  <c r="J2972" i="6"/>
  <c r="L2972" i="6"/>
  <c r="N2972" i="6"/>
  <c r="P2972" i="6"/>
  <c r="R2972" i="6"/>
  <c r="T2972" i="6"/>
  <c r="V2972" i="6"/>
  <c r="X2972" i="6"/>
  <c r="D2973" i="6"/>
  <c r="F2973" i="6"/>
  <c r="H2973" i="6"/>
  <c r="J2973" i="6"/>
  <c r="L2973" i="6"/>
  <c r="N2973" i="6"/>
  <c r="P2973" i="6"/>
  <c r="R2973" i="6"/>
  <c r="T2973" i="6"/>
  <c r="V2973" i="6"/>
  <c r="X2973" i="6"/>
  <c r="D2974" i="6"/>
  <c r="F2974" i="6"/>
  <c r="H2974" i="6"/>
  <c r="J2974" i="6"/>
  <c r="L2974" i="6"/>
  <c r="N2974" i="6"/>
  <c r="P2974" i="6"/>
  <c r="R2974" i="6"/>
  <c r="T2974" i="6"/>
  <c r="V2974" i="6"/>
  <c r="X2974" i="6"/>
  <c r="D2975" i="6"/>
  <c r="F2975" i="6"/>
  <c r="H2975" i="6"/>
  <c r="J2975" i="6"/>
  <c r="L2975" i="6"/>
  <c r="N2975" i="6"/>
  <c r="P2975" i="6"/>
  <c r="R2975" i="6"/>
  <c r="T2975" i="6"/>
  <c r="V2975" i="6"/>
  <c r="X2975" i="6"/>
  <c r="D2976" i="6"/>
  <c r="F2976" i="6"/>
  <c r="H2976" i="6"/>
  <c r="J2976" i="6"/>
  <c r="L2976" i="6"/>
  <c r="N2976" i="6"/>
  <c r="P2976" i="6"/>
  <c r="R2976" i="6"/>
  <c r="T2976" i="6"/>
  <c r="V2976" i="6"/>
  <c r="X2976" i="6"/>
  <c r="D2977" i="6"/>
  <c r="F2977" i="6"/>
  <c r="H2977" i="6"/>
  <c r="J2977" i="6"/>
  <c r="L2977" i="6"/>
  <c r="N2977" i="6"/>
  <c r="P2977" i="6"/>
  <c r="R2977" i="6"/>
  <c r="T2977" i="6"/>
  <c r="V2977" i="6"/>
  <c r="X2977" i="6"/>
  <c r="D2978" i="6"/>
  <c r="F2978" i="6"/>
  <c r="H2978" i="6"/>
  <c r="J2978" i="6"/>
  <c r="L2978" i="6"/>
  <c r="N2978" i="6"/>
  <c r="P2978" i="6"/>
  <c r="R2978" i="6"/>
  <c r="T2978" i="6"/>
  <c r="V2978" i="6"/>
  <c r="X2978" i="6"/>
  <c r="D2979" i="6"/>
  <c r="F2979" i="6"/>
  <c r="H2979" i="6"/>
  <c r="J2979" i="6"/>
  <c r="L2979" i="6"/>
  <c r="N2979" i="6"/>
  <c r="P2979" i="6"/>
  <c r="R2979" i="6"/>
  <c r="T2979" i="6"/>
  <c r="V2979" i="6"/>
  <c r="X2979" i="6"/>
  <c r="D2980" i="6"/>
  <c r="F2980" i="6"/>
  <c r="H2980" i="6"/>
  <c r="J2980" i="6"/>
  <c r="L2980" i="6"/>
  <c r="N2980" i="6"/>
  <c r="P2980" i="6"/>
  <c r="R2980" i="6"/>
  <c r="T2980" i="6"/>
  <c r="V2980" i="6"/>
  <c r="X2980" i="6"/>
  <c r="D2981" i="6"/>
  <c r="F2981" i="6"/>
  <c r="H2981" i="6"/>
  <c r="J2981" i="6"/>
  <c r="L2981" i="6"/>
  <c r="N2981" i="6"/>
  <c r="P2981" i="6"/>
  <c r="R2981" i="6"/>
  <c r="T2981" i="6"/>
  <c r="V2981" i="6"/>
  <c r="X2981" i="6"/>
  <c r="D2982" i="6"/>
  <c r="F2982" i="6"/>
  <c r="H2982" i="6"/>
  <c r="J2982" i="6"/>
  <c r="L2982" i="6"/>
  <c r="N2982" i="6"/>
  <c r="P2982" i="6"/>
  <c r="R2982" i="6"/>
  <c r="T2982" i="6"/>
  <c r="V2982" i="6"/>
  <c r="X2982" i="6"/>
  <c r="D2983" i="6"/>
  <c r="F2983" i="6"/>
  <c r="H2983" i="6"/>
  <c r="J2983" i="6"/>
  <c r="L2983" i="6"/>
  <c r="N2983" i="6"/>
  <c r="P2983" i="6"/>
  <c r="R2983" i="6"/>
  <c r="T2983" i="6"/>
  <c r="V2983" i="6"/>
  <c r="X2983" i="6"/>
  <c r="D2984" i="6"/>
  <c r="F2984" i="6"/>
  <c r="H2984" i="6"/>
  <c r="J2984" i="6"/>
  <c r="L2984" i="6"/>
  <c r="N2984" i="6"/>
  <c r="P2984" i="6"/>
  <c r="R2984" i="6"/>
  <c r="T2984" i="6"/>
  <c r="V2984" i="6"/>
  <c r="X2984" i="6"/>
  <c r="D2985" i="6"/>
  <c r="F2985" i="6"/>
  <c r="H2985" i="6"/>
  <c r="J2985" i="6"/>
  <c r="L2985" i="6"/>
  <c r="N2985" i="6"/>
  <c r="P2985" i="6"/>
  <c r="R2985" i="6"/>
  <c r="T2985" i="6"/>
  <c r="V2985" i="6"/>
  <c r="X2985" i="6"/>
  <c r="D2986" i="6"/>
  <c r="F2986" i="6"/>
  <c r="H2986" i="6"/>
  <c r="J2986" i="6"/>
  <c r="L2986" i="6"/>
  <c r="N2986" i="6"/>
  <c r="P2986" i="6"/>
  <c r="R2986" i="6"/>
  <c r="T2986" i="6"/>
  <c r="V2986" i="6"/>
  <c r="X2986" i="6"/>
  <c r="D2987" i="6"/>
  <c r="F2987" i="6"/>
  <c r="H2987" i="6"/>
  <c r="J2987" i="6"/>
  <c r="L2987" i="6"/>
  <c r="N2987" i="6"/>
  <c r="P2987" i="6"/>
  <c r="R2987" i="6"/>
  <c r="T2987" i="6"/>
  <c r="V2987" i="6"/>
  <c r="X2987" i="6"/>
  <c r="D2988" i="6"/>
  <c r="F2988" i="6"/>
  <c r="H2988" i="6"/>
  <c r="J2988" i="6"/>
  <c r="L2988" i="6"/>
  <c r="N2988" i="6"/>
  <c r="P2988" i="6"/>
  <c r="R2988" i="6"/>
  <c r="T2988" i="6"/>
  <c r="V2988" i="6"/>
  <c r="X2988" i="6"/>
  <c r="D2989" i="6"/>
  <c r="F2989" i="6"/>
  <c r="H2989" i="6"/>
  <c r="J2989" i="6"/>
  <c r="L2989" i="6"/>
  <c r="N2989" i="6"/>
  <c r="P2989" i="6"/>
  <c r="R2989" i="6"/>
  <c r="T2989" i="6"/>
  <c r="V2989" i="6"/>
  <c r="X2989" i="6"/>
  <c r="D2990" i="6"/>
  <c r="F2990" i="6"/>
  <c r="H2990" i="6"/>
  <c r="J2990" i="6"/>
  <c r="L2990" i="6"/>
  <c r="N2990" i="6"/>
  <c r="P2990" i="6"/>
  <c r="R2990" i="6"/>
  <c r="T2990" i="6"/>
  <c r="V2990" i="6"/>
  <c r="X2990" i="6"/>
  <c r="D2991" i="6"/>
  <c r="F2991" i="6"/>
  <c r="H2991" i="6"/>
  <c r="J2991" i="6"/>
  <c r="L2991" i="6"/>
  <c r="N2991" i="6"/>
  <c r="P2991" i="6"/>
  <c r="R2991" i="6"/>
  <c r="T2991" i="6"/>
  <c r="V2991" i="6"/>
  <c r="X2991" i="6"/>
  <c r="D2992" i="6"/>
  <c r="F2992" i="6"/>
  <c r="H2992" i="6"/>
  <c r="J2992" i="6"/>
  <c r="L2992" i="6"/>
  <c r="N2992" i="6"/>
  <c r="P2992" i="6"/>
  <c r="R2992" i="6"/>
  <c r="T2992" i="6"/>
  <c r="V2992" i="6"/>
  <c r="X2992" i="6"/>
  <c r="D2993" i="6"/>
  <c r="F2993" i="6"/>
  <c r="H2993" i="6"/>
  <c r="J2993" i="6"/>
  <c r="L2993" i="6"/>
  <c r="N2993" i="6"/>
  <c r="P2993" i="6"/>
  <c r="R2993" i="6"/>
  <c r="T2993" i="6"/>
  <c r="V2993" i="6"/>
  <c r="X2993" i="6"/>
  <c r="D2994" i="6"/>
  <c r="F2994" i="6"/>
  <c r="H2994" i="6"/>
  <c r="J2994" i="6"/>
  <c r="L2994" i="6"/>
  <c r="N2994" i="6"/>
  <c r="P2994" i="6"/>
  <c r="R2994" i="6"/>
  <c r="T2994" i="6"/>
  <c r="V2994" i="6"/>
  <c r="X2994" i="6"/>
  <c r="D2995" i="6"/>
  <c r="F2995" i="6"/>
  <c r="H2995" i="6"/>
  <c r="J2995" i="6"/>
  <c r="L2995" i="6"/>
  <c r="N2995" i="6"/>
  <c r="P2995" i="6"/>
  <c r="R2995" i="6"/>
  <c r="T2995" i="6"/>
  <c r="V2995" i="6"/>
  <c r="X2995" i="6"/>
  <c r="D2996" i="6"/>
  <c r="F2996" i="6"/>
  <c r="H2996" i="6"/>
  <c r="J2996" i="6"/>
  <c r="L2996" i="6"/>
  <c r="N2996" i="6"/>
  <c r="P2996" i="6"/>
  <c r="R2996" i="6"/>
  <c r="T2996" i="6"/>
  <c r="V2996" i="6"/>
  <c r="X2996" i="6"/>
  <c r="D2997" i="6"/>
  <c r="F2997" i="6"/>
  <c r="H2997" i="6"/>
  <c r="J2997" i="6"/>
  <c r="L2997" i="6"/>
  <c r="N2997" i="6"/>
  <c r="P2997" i="6"/>
  <c r="R2997" i="6"/>
  <c r="T2997" i="6"/>
  <c r="V2997" i="6"/>
  <c r="X2997" i="6"/>
  <c r="D2998" i="6"/>
  <c r="F2998" i="6"/>
  <c r="H2998" i="6"/>
  <c r="J2998" i="6"/>
  <c r="L2998" i="6"/>
  <c r="N2998" i="6"/>
  <c r="P2998" i="6"/>
  <c r="R2998" i="6"/>
  <c r="T2998" i="6"/>
  <c r="V2998" i="6"/>
  <c r="X2998" i="6"/>
  <c r="D2999" i="6"/>
  <c r="F2999" i="6"/>
  <c r="H2999" i="6"/>
  <c r="J2999" i="6"/>
  <c r="L2999" i="6"/>
  <c r="N2999" i="6"/>
  <c r="P2999" i="6"/>
  <c r="R2999" i="6"/>
  <c r="T2999" i="6"/>
  <c r="V2999" i="6"/>
  <c r="X2999" i="6"/>
  <c r="D3000" i="6"/>
  <c r="F3000" i="6"/>
  <c r="H3000" i="6"/>
  <c r="J3000" i="6"/>
  <c r="L3000" i="6"/>
  <c r="N3000" i="6"/>
  <c r="P3000" i="6"/>
  <c r="R3000" i="6"/>
  <c r="T3000" i="6"/>
  <c r="V3000" i="6"/>
  <c r="X3000" i="6"/>
  <c r="D3001" i="6"/>
  <c r="F3001" i="6"/>
  <c r="H3001" i="6"/>
  <c r="J3001" i="6"/>
  <c r="L3001" i="6"/>
  <c r="N3001" i="6"/>
  <c r="P3001" i="6"/>
  <c r="R3001" i="6"/>
  <c r="T3001" i="6"/>
  <c r="V3001" i="6"/>
  <c r="X3001" i="6"/>
  <c r="D3002" i="6"/>
  <c r="F3002" i="6"/>
  <c r="H3002" i="6"/>
  <c r="J3002" i="6"/>
  <c r="L3002" i="6"/>
  <c r="N3002" i="6"/>
  <c r="P3002" i="6"/>
  <c r="R3002" i="6"/>
  <c r="T3002" i="6"/>
  <c r="V3002" i="6"/>
  <c r="X3002" i="6"/>
  <c r="D3003" i="6"/>
  <c r="F3003" i="6"/>
  <c r="H3003" i="6"/>
  <c r="J3003" i="6"/>
  <c r="L3003" i="6"/>
  <c r="N3003" i="6"/>
  <c r="P3003" i="6"/>
  <c r="R3003" i="6"/>
  <c r="T3003" i="6"/>
  <c r="V3003" i="6"/>
  <c r="X3003" i="6"/>
  <c r="D3004" i="6"/>
  <c r="F3004" i="6"/>
  <c r="H3004" i="6"/>
  <c r="J3004" i="6"/>
  <c r="L3004" i="6"/>
  <c r="N3004" i="6"/>
  <c r="P3004" i="6"/>
  <c r="R3004" i="6"/>
  <c r="T3004" i="6"/>
  <c r="V3004" i="6"/>
  <c r="X3004" i="6"/>
  <c r="D3005" i="6"/>
  <c r="F3005" i="6"/>
  <c r="H3005" i="6"/>
  <c r="J3005" i="6"/>
  <c r="L3005" i="6"/>
  <c r="N3005" i="6"/>
  <c r="P3005" i="6"/>
  <c r="R3005" i="6"/>
  <c r="T3005" i="6"/>
  <c r="V3005" i="6"/>
  <c r="X3005" i="6"/>
  <c r="D3006" i="6"/>
  <c r="F3006" i="6"/>
  <c r="H3006" i="6"/>
  <c r="J3006" i="6"/>
  <c r="L3006" i="6"/>
  <c r="N3006" i="6"/>
  <c r="P3006" i="6"/>
  <c r="R3006" i="6"/>
  <c r="T3006" i="6"/>
  <c r="V3006" i="6"/>
  <c r="X3006" i="6"/>
  <c r="D3007" i="6"/>
  <c r="F3007" i="6"/>
  <c r="H3007" i="6"/>
  <c r="J3007" i="6"/>
  <c r="L3007" i="6"/>
  <c r="N3007" i="6"/>
  <c r="P3007" i="6"/>
  <c r="R3007" i="6"/>
  <c r="T3007" i="6"/>
  <c r="V3007" i="6"/>
  <c r="X3007" i="6"/>
  <c r="D3008" i="6"/>
  <c r="F3008" i="6"/>
  <c r="H3008" i="6"/>
  <c r="J3008" i="6"/>
  <c r="L3008" i="6"/>
  <c r="N3008" i="6"/>
  <c r="P3008" i="6"/>
  <c r="R3008" i="6"/>
  <c r="T3008" i="6"/>
  <c r="V3008" i="6"/>
  <c r="X3008" i="6"/>
  <c r="D3009" i="6"/>
  <c r="F3009" i="6"/>
  <c r="H3009" i="6"/>
  <c r="J3009" i="6"/>
  <c r="L3009" i="6"/>
  <c r="N3009" i="6"/>
  <c r="P3009" i="6"/>
  <c r="R3009" i="6"/>
  <c r="T3009" i="6"/>
  <c r="V3009" i="6"/>
  <c r="X3009" i="6"/>
  <c r="D3010" i="6"/>
  <c r="F3010" i="6"/>
  <c r="H3010" i="6"/>
  <c r="J3010" i="6"/>
  <c r="L3010" i="6"/>
  <c r="N3010" i="6"/>
  <c r="P3010" i="6"/>
  <c r="R3010" i="6"/>
  <c r="T3010" i="6"/>
  <c r="V3010" i="6"/>
  <c r="X3010" i="6"/>
  <c r="D3011" i="6"/>
  <c r="F3011" i="6"/>
  <c r="H3011" i="6"/>
  <c r="J3011" i="6"/>
  <c r="L3011" i="6"/>
  <c r="N3011" i="6"/>
  <c r="P3011" i="6"/>
  <c r="R3011" i="6"/>
  <c r="T3011" i="6"/>
  <c r="V3011" i="6"/>
  <c r="X3011" i="6"/>
  <c r="D3012" i="6"/>
  <c r="F3012" i="6"/>
  <c r="H3012" i="6"/>
  <c r="J3012" i="6"/>
  <c r="L3012" i="6"/>
  <c r="N3012" i="6"/>
  <c r="P3012" i="6"/>
  <c r="R3012" i="6"/>
  <c r="T3012" i="6"/>
  <c r="V3012" i="6"/>
  <c r="X3012" i="6"/>
  <c r="D3013" i="6"/>
  <c r="F3013" i="6"/>
  <c r="H3013" i="6"/>
  <c r="J3013" i="6"/>
  <c r="L3013" i="6"/>
  <c r="N3013" i="6"/>
  <c r="P3013" i="6"/>
  <c r="R3013" i="6"/>
  <c r="T3013" i="6"/>
  <c r="V3013" i="6"/>
  <c r="X3013" i="6"/>
  <c r="D3014" i="6"/>
  <c r="F3014" i="6"/>
  <c r="H3014" i="6"/>
  <c r="J3014" i="6"/>
  <c r="L3014" i="6"/>
  <c r="N3014" i="6"/>
  <c r="P3014" i="6"/>
  <c r="R3014" i="6"/>
  <c r="T3014" i="6"/>
  <c r="V3014" i="6"/>
  <c r="X3014" i="6"/>
  <c r="D3015" i="6"/>
  <c r="F3015" i="6"/>
  <c r="H3015" i="6"/>
  <c r="J3015" i="6"/>
  <c r="L3015" i="6"/>
  <c r="N3015" i="6"/>
  <c r="P3015" i="6"/>
  <c r="R3015" i="6"/>
  <c r="T3015" i="6"/>
  <c r="V3015" i="6"/>
  <c r="X3015" i="6"/>
  <c r="D3016" i="6"/>
  <c r="F3016" i="6"/>
  <c r="H3016" i="6"/>
  <c r="J3016" i="6"/>
  <c r="L3016" i="6"/>
  <c r="N3016" i="6"/>
  <c r="P3016" i="6"/>
  <c r="R3016" i="6"/>
  <c r="T3016" i="6"/>
  <c r="V3016" i="6"/>
  <c r="X3016" i="6"/>
  <c r="D3017" i="6"/>
  <c r="F3017" i="6"/>
  <c r="H3017" i="6"/>
  <c r="J3017" i="6"/>
  <c r="L3017" i="6"/>
  <c r="N3017" i="6"/>
  <c r="P3017" i="6"/>
  <c r="R3017" i="6"/>
  <c r="T3017" i="6"/>
  <c r="V3017" i="6"/>
  <c r="X3017" i="6"/>
  <c r="D3018" i="6"/>
  <c r="F3018" i="6"/>
  <c r="H3018" i="6"/>
  <c r="J3018" i="6"/>
  <c r="L3018" i="6"/>
  <c r="N3018" i="6"/>
  <c r="P3018" i="6"/>
  <c r="R3018" i="6"/>
  <c r="T3018" i="6"/>
  <c r="V3018" i="6"/>
  <c r="X3018" i="6"/>
  <c r="D3019" i="6"/>
  <c r="F3019" i="6"/>
  <c r="H3019" i="6"/>
  <c r="J3019" i="6"/>
  <c r="L3019" i="6"/>
  <c r="N3019" i="6"/>
  <c r="P3019" i="6"/>
  <c r="R3019" i="6"/>
  <c r="T3019" i="6"/>
  <c r="V3019" i="6"/>
  <c r="X3019" i="6"/>
  <c r="D3020" i="6"/>
  <c r="F3020" i="6"/>
  <c r="H3020" i="6"/>
  <c r="J3020" i="6"/>
  <c r="L3020" i="6"/>
  <c r="N3020" i="6"/>
  <c r="P3020" i="6"/>
  <c r="R3020" i="6"/>
  <c r="T3020" i="6"/>
  <c r="V3020" i="6"/>
  <c r="X3020" i="6"/>
  <c r="D3021" i="6"/>
  <c r="F3021" i="6"/>
  <c r="H3021" i="6"/>
  <c r="J3021" i="6"/>
  <c r="L3021" i="6"/>
  <c r="N3021" i="6"/>
  <c r="P3021" i="6"/>
  <c r="R3021" i="6"/>
  <c r="T3021" i="6"/>
  <c r="V3021" i="6"/>
  <c r="X3021" i="6"/>
  <c r="D3022" i="6"/>
  <c r="F3022" i="6"/>
  <c r="H3022" i="6"/>
  <c r="J3022" i="6"/>
  <c r="L3022" i="6"/>
  <c r="N3022" i="6"/>
  <c r="P3022" i="6"/>
  <c r="R3022" i="6"/>
  <c r="T3022" i="6"/>
  <c r="V3022" i="6"/>
  <c r="X3022" i="6"/>
  <c r="D3023" i="6"/>
  <c r="F3023" i="6"/>
  <c r="H3023" i="6"/>
  <c r="J3023" i="6"/>
  <c r="L3023" i="6"/>
  <c r="N3023" i="6"/>
  <c r="P3023" i="6"/>
  <c r="R3023" i="6"/>
  <c r="T3023" i="6"/>
  <c r="V3023" i="6"/>
  <c r="X3023" i="6"/>
  <c r="D3024" i="6"/>
  <c r="F3024" i="6"/>
  <c r="H3024" i="6"/>
  <c r="J3024" i="6"/>
  <c r="L3024" i="6"/>
  <c r="N3024" i="6"/>
  <c r="P3024" i="6"/>
  <c r="R3024" i="6"/>
  <c r="T3024" i="6"/>
  <c r="V3024" i="6"/>
  <c r="X3024" i="6"/>
  <c r="D3025" i="6"/>
  <c r="F3025" i="6"/>
  <c r="H3025" i="6"/>
  <c r="J3025" i="6"/>
  <c r="L3025" i="6"/>
  <c r="N3025" i="6"/>
  <c r="P3025" i="6"/>
  <c r="R3025" i="6"/>
  <c r="T3025" i="6"/>
  <c r="V3025" i="6"/>
  <c r="X3025" i="6"/>
  <c r="D3026" i="6"/>
  <c r="F3026" i="6"/>
  <c r="H3026" i="6"/>
  <c r="J3026" i="6"/>
  <c r="L3026" i="6"/>
  <c r="N3026" i="6"/>
  <c r="P3026" i="6"/>
  <c r="R3026" i="6"/>
  <c r="T3026" i="6"/>
  <c r="V3026" i="6"/>
  <c r="X3026" i="6"/>
  <c r="D3027" i="6"/>
  <c r="F3027" i="6"/>
  <c r="H3027" i="6"/>
  <c r="J3027" i="6"/>
  <c r="L3027" i="6"/>
  <c r="N3027" i="6"/>
  <c r="P3027" i="6"/>
  <c r="R3027" i="6"/>
  <c r="T3027" i="6"/>
  <c r="V3027" i="6"/>
  <c r="X3027" i="6"/>
  <c r="D3028" i="6"/>
  <c r="F3028" i="6"/>
  <c r="H3028" i="6"/>
  <c r="J3028" i="6"/>
  <c r="L3028" i="6"/>
  <c r="N3028" i="6"/>
  <c r="P3028" i="6"/>
  <c r="R3028" i="6"/>
  <c r="T3028" i="6"/>
  <c r="V3028" i="6"/>
  <c r="X3028" i="6"/>
  <c r="D3029" i="6"/>
  <c r="F3029" i="6"/>
  <c r="H3029" i="6"/>
  <c r="J3029" i="6"/>
  <c r="L3029" i="6"/>
  <c r="N3029" i="6"/>
  <c r="P3029" i="6"/>
  <c r="R3029" i="6"/>
  <c r="T3029" i="6"/>
  <c r="V3029" i="6"/>
  <c r="X3029" i="6"/>
  <c r="D3030" i="6"/>
  <c r="F3030" i="6"/>
  <c r="H3030" i="6"/>
  <c r="J3030" i="6"/>
  <c r="L3030" i="6"/>
  <c r="N3030" i="6"/>
  <c r="P3030" i="6"/>
  <c r="R3030" i="6"/>
  <c r="T3030" i="6"/>
  <c r="V3030" i="6"/>
  <c r="X3030" i="6"/>
  <c r="D3031" i="6"/>
  <c r="F3031" i="6"/>
  <c r="H3031" i="6"/>
  <c r="J3031" i="6"/>
  <c r="L3031" i="6"/>
  <c r="N3031" i="6"/>
  <c r="P3031" i="6"/>
  <c r="R3031" i="6"/>
  <c r="T3031" i="6"/>
  <c r="V3031" i="6"/>
  <c r="X3031" i="6"/>
  <c r="D3032" i="6"/>
  <c r="F3032" i="6"/>
  <c r="H3032" i="6"/>
  <c r="J3032" i="6"/>
  <c r="L3032" i="6"/>
  <c r="N3032" i="6"/>
  <c r="P3032" i="6"/>
  <c r="R3032" i="6"/>
  <c r="T3032" i="6"/>
  <c r="V3032" i="6"/>
  <c r="X3032" i="6"/>
  <c r="D3033" i="6"/>
  <c r="F3033" i="6"/>
  <c r="H3033" i="6"/>
  <c r="J3033" i="6"/>
  <c r="L3033" i="6"/>
  <c r="N3033" i="6"/>
  <c r="P3033" i="6"/>
  <c r="R3033" i="6"/>
  <c r="T3033" i="6"/>
  <c r="V3033" i="6"/>
  <c r="X3033" i="6"/>
  <c r="D3034" i="6"/>
  <c r="F3034" i="6"/>
  <c r="H3034" i="6"/>
  <c r="J3034" i="6"/>
  <c r="L3034" i="6"/>
  <c r="N3034" i="6"/>
  <c r="P3034" i="6"/>
  <c r="R3034" i="6"/>
  <c r="T3034" i="6"/>
  <c r="V3034" i="6"/>
  <c r="X3034" i="6"/>
  <c r="D3035" i="6"/>
  <c r="F3035" i="6"/>
  <c r="H3035" i="6"/>
  <c r="J3035" i="6"/>
  <c r="L3035" i="6"/>
  <c r="N3035" i="6"/>
  <c r="P3035" i="6"/>
  <c r="R3035" i="6"/>
  <c r="T3035" i="6"/>
  <c r="V3035" i="6"/>
  <c r="X3035" i="6"/>
  <c r="D3036" i="6"/>
  <c r="F3036" i="6"/>
  <c r="H3036" i="6"/>
  <c r="J3036" i="6"/>
  <c r="L3036" i="6"/>
  <c r="N3036" i="6"/>
  <c r="P3036" i="6"/>
  <c r="R3036" i="6"/>
  <c r="T3036" i="6"/>
  <c r="V3036" i="6"/>
  <c r="X3036" i="6"/>
  <c r="D3037" i="6"/>
  <c r="F3037" i="6"/>
  <c r="H3037" i="6"/>
  <c r="J3037" i="6"/>
  <c r="L3037" i="6"/>
  <c r="N3037" i="6"/>
  <c r="P3037" i="6"/>
  <c r="R3037" i="6"/>
  <c r="T3037" i="6"/>
  <c r="V3037" i="6"/>
  <c r="X3037" i="6"/>
  <c r="D3038" i="6"/>
  <c r="F3038" i="6"/>
  <c r="H3038" i="6"/>
  <c r="J3038" i="6"/>
  <c r="L3038" i="6"/>
  <c r="N3038" i="6"/>
  <c r="P3038" i="6"/>
  <c r="R3038" i="6"/>
  <c r="T3038" i="6"/>
  <c r="V3038" i="6"/>
  <c r="X3038" i="6"/>
  <c r="D3039" i="6"/>
  <c r="F3039" i="6"/>
  <c r="H3039" i="6"/>
  <c r="J3039" i="6"/>
  <c r="L3039" i="6"/>
  <c r="N3039" i="6"/>
  <c r="P3039" i="6"/>
  <c r="R3039" i="6"/>
  <c r="T3039" i="6"/>
  <c r="V3039" i="6"/>
  <c r="X3039" i="6"/>
  <c r="D3040" i="6"/>
  <c r="F3040" i="6"/>
  <c r="H3040" i="6"/>
  <c r="J3040" i="6"/>
  <c r="L3040" i="6"/>
  <c r="N3040" i="6"/>
  <c r="P3040" i="6"/>
  <c r="R3040" i="6"/>
  <c r="T3040" i="6"/>
  <c r="V3040" i="6"/>
  <c r="X3040" i="6"/>
  <c r="D3041" i="6"/>
  <c r="F3041" i="6"/>
  <c r="H3041" i="6"/>
  <c r="J3041" i="6"/>
  <c r="L3041" i="6"/>
  <c r="N3041" i="6"/>
  <c r="P3041" i="6"/>
  <c r="R3041" i="6"/>
  <c r="T3041" i="6"/>
  <c r="V3041" i="6"/>
  <c r="X3041" i="6"/>
  <c r="D3042" i="6"/>
  <c r="F3042" i="6"/>
  <c r="H3042" i="6"/>
  <c r="J3042" i="6"/>
  <c r="L3042" i="6"/>
  <c r="N3042" i="6"/>
  <c r="P3042" i="6"/>
  <c r="R3042" i="6"/>
  <c r="T3042" i="6"/>
  <c r="V3042" i="6"/>
  <c r="X3042" i="6"/>
  <c r="D3043" i="6"/>
  <c r="F3043" i="6"/>
  <c r="H3043" i="6"/>
  <c r="J3043" i="6"/>
  <c r="L3043" i="6"/>
  <c r="N3043" i="6"/>
  <c r="P3043" i="6"/>
  <c r="R3043" i="6"/>
  <c r="T3043" i="6"/>
  <c r="V3043" i="6"/>
  <c r="X3043" i="6"/>
  <c r="D3044" i="6"/>
  <c r="F3044" i="6"/>
  <c r="H3044" i="6"/>
  <c r="J3044" i="6"/>
  <c r="L3044" i="6"/>
  <c r="N3044" i="6"/>
  <c r="P3044" i="6"/>
  <c r="R3044" i="6"/>
  <c r="T3044" i="6"/>
  <c r="V3044" i="6"/>
  <c r="X3044" i="6"/>
  <c r="D3045" i="6"/>
  <c r="F3045" i="6"/>
  <c r="H3045" i="6"/>
  <c r="J3045" i="6"/>
  <c r="L3045" i="6"/>
  <c r="N3045" i="6"/>
  <c r="P3045" i="6"/>
  <c r="R3045" i="6"/>
  <c r="T3045" i="6"/>
  <c r="V3045" i="6"/>
  <c r="X3045" i="6"/>
  <c r="D3046" i="6"/>
  <c r="F3046" i="6"/>
  <c r="H3046" i="6"/>
  <c r="J3046" i="6"/>
  <c r="L3046" i="6"/>
  <c r="N3046" i="6"/>
  <c r="P3046" i="6"/>
  <c r="R3046" i="6"/>
  <c r="T3046" i="6"/>
  <c r="V3046" i="6"/>
  <c r="X3046" i="6"/>
  <c r="D3047" i="6"/>
  <c r="F3047" i="6"/>
  <c r="H3047" i="6"/>
  <c r="J3047" i="6"/>
  <c r="L3047" i="6"/>
  <c r="N3047" i="6"/>
  <c r="P3047" i="6"/>
  <c r="R3047" i="6"/>
  <c r="T3047" i="6"/>
  <c r="V3047" i="6"/>
  <c r="X3047" i="6"/>
  <c r="D3048" i="6"/>
  <c r="F3048" i="6"/>
  <c r="H3048" i="6"/>
  <c r="J3048" i="6"/>
  <c r="L3048" i="6"/>
  <c r="N3048" i="6"/>
  <c r="P3048" i="6"/>
  <c r="R3048" i="6"/>
  <c r="T3048" i="6"/>
  <c r="V3048" i="6"/>
  <c r="X3048" i="6"/>
  <c r="D3049" i="6"/>
  <c r="F3049" i="6"/>
  <c r="H3049" i="6"/>
  <c r="J3049" i="6"/>
  <c r="L3049" i="6"/>
  <c r="N3049" i="6"/>
  <c r="P3049" i="6"/>
  <c r="R3049" i="6"/>
  <c r="T3049" i="6"/>
  <c r="V3049" i="6"/>
  <c r="X3049" i="6"/>
  <c r="D3050" i="6"/>
  <c r="F3050" i="6"/>
  <c r="H3050" i="6"/>
  <c r="J3050" i="6"/>
  <c r="L3050" i="6"/>
  <c r="N3050" i="6"/>
  <c r="P3050" i="6"/>
  <c r="R3050" i="6"/>
  <c r="T3050" i="6"/>
  <c r="V3050" i="6"/>
  <c r="X3050" i="6"/>
  <c r="D3051" i="6"/>
  <c r="F3051" i="6"/>
  <c r="H3051" i="6"/>
  <c r="J3051" i="6"/>
  <c r="L3051" i="6"/>
  <c r="N3051" i="6"/>
  <c r="P3051" i="6"/>
  <c r="R3051" i="6"/>
  <c r="T3051" i="6"/>
  <c r="V3051" i="6"/>
  <c r="X3051" i="6"/>
  <c r="D3052" i="6"/>
  <c r="F3052" i="6"/>
  <c r="H3052" i="6"/>
  <c r="J3052" i="6"/>
  <c r="L3052" i="6"/>
  <c r="N3052" i="6"/>
  <c r="P3052" i="6"/>
  <c r="R3052" i="6"/>
  <c r="T3052" i="6"/>
  <c r="V3052" i="6"/>
  <c r="X3052" i="6"/>
  <c r="D3053" i="6"/>
  <c r="F3053" i="6"/>
  <c r="H3053" i="6"/>
  <c r="J3053" i="6"/>
  <c r="L3053" i="6"/>
  <c r="N3053" i="6"/>
  <c r="P3053" i="6"/>
  <c r="R3053" i="6"/>
  <c r="T3053" i="6"/>
  <c r="V3053" i="6"/>
  <c r="X3053" i="6"/>
  <c r="D3054" i="6"/>
  <c r="F3054" i="6"/>
  <c r="H3054" i="6"/>
  <c r="J3054" i="6"/>
  <c r="L3054" i="6"/>
  <c r="N3054" i="6"/>
  <c r="P3054" i="6"/>
  <c r="R3054" i="6"/>
  <c r="T3054" i="6"/>
  <c r="V3054" i="6"/>
  <c r="X3054" i="6"/>
  <c r="D3055" i="6"/>
  <c r="F3055" i="6"/>
  <c r="H3055" i="6"/>
  <c r="J3055" i="6"/>
  <c r="L3055" i="6"/>
  <c r="N3055" i="6"/>
  <c r="P3055" i="6"/>
  <c r="R3055" i="6"/>
  <c r="T3055" i="6"/>
  <c r="V3055" i="6"/>
  <c r="X3055" i="6"/>
  <c r="D3056" i="6"/>
  <c r="F3056" i="6"/>
  <c r="H3056" i="6"/>
  <c r="J3056" i="6"/>
  <c r="L3056" i="6"/>
  <c r="N3056" i="6"/>
  <c r="P3056" i="6"/>
  <c r="R3056" i="6"/>
  <c r="T3056" i="6"/>
  <c r="V3056" i="6"/>
  <c r="X3056" i="6"/>
  <c r="D3057" i="6"/>
  <c r="F3057" i="6"/>
  <c r="H3057" i="6"/>
  <c r="J3057" i="6"/>
  <c r="L3057" i="6"/>
  <c r="N3057" i="6"/>
  <c r="P3057" i="6"/>
  <c r="R3057" i="6"/>
  <c r="T3057" i="6"/>
  <c r="V3057" i="6"/>
  <c r="X3057" i="6"/>
  <c r="D3058" i="6"/>
  <c r="F3058" i="6"/>
  <c r="H3058" i="6"/>
  <c r="J3058" i="6"/>
  <c r="L3058" i="6"/>
  <c r="N3058" i="6"/>
  <c r="P3058" i="6"/>
  <c r="R3058" i="6"/>
  <c r="T3058" i="6"/>
  <c r="V3058" i="6"/>
  <c r="X3058" i="6"/>
  <c r="D3059" i="6"/>
  <c r="F3059" i="6"/>
  <c r="H3059" i="6"/>
  <c r="J3059" i="6"/>
  <c r="L3059" i="6"/>
  <c r="N3059" i="6"/>
  <c r="P3059" i="6"/>
  <c r="R3059" i="6"/>
  <c r="T3059" i="6"/>
  <c r="V3059" i="6"/>
  <c r="X3059" i="6"/>
  <c r="D3060" i="6"/>
  <c r="F3060" i="6"/>
  <c r="H3060" i="6"/>
  <c r="J3060" i="6"/>
  <c r="L3060" i="6"/>
  <c r="N3060" i="6"/>
  <c r="P3060" i="6"/>
  <c r="R3060" i="6"/>
  <c r="T3060" i="6"/>
  <c r="V3060" i="6"/>
  <c r="X3060" i="6"/>
  <c r="D3061" i="6"/>
  <c r="F3061" i="6"/>
  <c r="H3061" i="6"/>
  <c r="J3061" i="6"/>
  <c r="L3061" i="6"/>
  <c r="N3061" i="6"/>
  <c r="P3061" i="6"/>
  <c r="R3061" i="6"/>
  <c r="T3061" i="6"/>
  <c r="V3061" i="6"/>
  <c r="X3061" i="6"/>
  <c r="D3062" i="6"/>
  <c r="F3062" i="6"/>
  <c r="H3062" i="6"/>
  <c r="J3062" i="6"/>
  <c r="L3062" i="6"/>
  <c r="N3062" i="6"/>
  <c r="P3062" i="6"/>
  <c r="R3062" i="6"/>
  <c r="T3062" i="6"/>
  <c r="V3062" i="6"/>
  <c r="X3062" i="6"/>
  <c r="D3063" i="6"/>
  <c r="F3063" i="6"/>
  <c r="H3063" i="6"/>
  <c r="J3063" i="6"/>
  <c r="L3063" i="6"/>
  <c r="N3063" i="6"/>
  <c r="P3063" i="6"/>
  <c r="R3063" i="6"/>
  <c r="T3063" i="6"/>
  <c r="V3063" i="6"/>
  <c r="X3063" i="6"/>
  <c r="D3064" i="6"/>
  <c r="F3064" i="6"/>
  <c r="H3064" i="6"/>
  <c r="J3064" i="6"/>
  <c r="L3064" i="6"/>
  <c r="N3064" i="6"/>
  <c r="P3064" i="6"/>
  <c r="R3064" i="6"/>
  <c r="T3064" i="6"/>
  <c r="V3064" i="6"/>
  <c r="X3064" i="6"/>
  <c r="D3065" i="6"/>
  <c r="F3065" i="6"/>
  <c r="H3065" i="6"/>
  <c r="J3065" i="6"/>
  <c r="L3065" i="6"/>
  <c r="N3065" i="6"/>
  <c r="P3065" i="6"/>
  <c r="R3065" i="6"/>
  <c r="T3065" i="6"/>
  <c r="V3065" i="6"/>
  <c r="X3065" i="6"/>
  <c r="D3066" i="6"/>
  <c r="F3066" i="6"/>
  <c r="H3066" i="6"/>
  <c r="J3066" i="6"/>
  <c r="L3066" i="6"/>
  <c r="N3066" i="6"/>
  <c r="P3066" i="6"/>
  <c r="R3066" i="6"/>
  <c r="T3066" i="6"/>
  <c r="V3066" i="6"/>
  <c r="X3066" i="6"/>
  <c r="D3067" i="6"/>
  <c r="F3067" i="6"/>
  <c r="H3067" i="6"/>
  <c r="J3067" i="6"/>
  <c r="L3067" i="6"/>
  <c r="N3067" i="6"/>
  <c r="P3067" i="6"/>
  <c r="R3067" i="6"/>
  <c r="T3067" i="6"/>
  <c r="V3067" i="6"/>
  <c r="X3067" i="6"/>
  <c r="D3068" i="6"/>
  <c r="F3068" i="6"/>
  <c r="H3068" i="6"/>
  <c r="J3068" i="6"/>
  <c r="L3068" i="6"/>
  <c r="N3068" i="6"/>
  <c r="P3068" i="6"/>
  <c r="R3068" i="6"/>
  <c r="T3068" i="6"/>
  <c r="V3068" i="6"/>
  <c r="X3068" i="6"/>
  <c r="D3069" i="6"/>
  <c r="F3069" i="6"/>
  <c r="H3069" i="6"/>
  <c r="J3069" i="6"/>
  <c r="L3069" i="6"/>
  <c r="N3069" i="6"/>
  <c r="P3069" i="6"/>
  <c r="R3069" i="6"/>
  <c r="T3069" i="6"/>
  <c r="V3069" i="6"/>
  <c r="X3069" i="6"/>
  <c r="D3070" i="6"/>
  <c r="F3070" i="6"/>
  <c r="H3070" i="6"/>
  <c r="J3070" i="6"/>
  <c r="L3070" i="6"/>
  <c r="N3070" i="6"/>
  <c r="P3070" i="6"/>
  <c r="R3070" i="6"/>
  <c r="T3070" i="6"/>
  <c r="V3070" i="6"/>
  <c r="X3070" i="6"/>
  <c r="D3071" i="6"/>
  <c r="F3071" i="6"/>
  <c r="H3071" i="6"/>
  <c r="J3071" i="6"/>
  <c r="L3071" i="6"/>
  <c r="N3071" i="6"/>
  <c r="P3071" i="6"/>
  <c r="R3071" i="6"/>
  <c r="T3071" i="6"/>
  <c r="V3071" i="6"/>
  <c r="X3071" i="6"/>
  <c r="D3072" i="6"/>
  <c r="F3072" i="6"/>
  <c r="H3072" i="6"/>
  <c r="J3072" i="6"/>
  <c r="L3072" i="6"/>
  <c r="N3072" i="6"/>
  <c r="P3072" i="6"/>
  <c r="R3072" i="6"/>
  <c r="T3072" i="6"/>
  <c r="V3072" i="6"/>
  <c r="X3072" i="6"/>
  <c r="D3073" i="6"/>
  <c r="F3073" i="6"/>
  <c r="H3073" i="6"/>
  <c r="J3073" i="6"/>
  <c r="L3073" i="6"/>
  <c r="N3073" i="6"/>
  <c r="P3073" i="6"/>
  <c r="R3073" i="6"/>
  <c r="T3073" i="6"/>
  <c r="V3073" i="6"/>
  <c r="X3073" i="6"/>
  <c r="D3074" i="6"/>
  <c r="F3074" i="6"/>
  <c r="H3074" i="6"/>
  <c r="J3074" i="6"/>
  <c r="L3074" i="6"/>
  <c r="N3074" i="6"/>
  <c r="P3074" i="6"/>
  <c r="R3074" i="6"/>
  <c r="T3074" i="6"/>
  <c r="V3074" i="6"/>
  <c r="X3074" i="6"/>
  <c r="D3075" i="6"/>
  <c r="F3075" i="6"/>
  <c r="H3075" i="6"/>
  <c r="J3075" i="6"/>
  <c r="L3075" i="6"/>
  <c r="N3075" i="6"/>
  <c r="P3075" i="6"/>
  <c r="R3075" i="6"/>
  <c r="T3075" i="6"/>
  <c r="V3075" i="6"/>
  <c r="X3075" i="6"/>
  <c r="D3076" i="6"/>
  <c r="F3076" i="6"/>
  <c r="H3076" i="6"/>
  <c r="J3076" i="6"/>
  <c r="L3076" i="6"/>
  <c r="N3076" i="6"/>
  <c r="P3076" i="6"/>
  <c r="R3076" i="6"/>
  <c r="T3076" i="6"/>
  <c r="V3076" i="6"/>
  <c r="X3076" i="6"/>
  <c r="D3077" i="6"/>
  <c r="F3077" i="6"/>
  <c r="H3077" i="6"/>
  <c r="J3077" i="6"/>
  <c r="L3077" i="6"/>
  <c r="N3077" i="6"/>
  <c r="P3077" i="6"/>
  <c r="R3077" i="6"/>
  <c r="T3077" i="6"/>
  <c r="V3077" i="6"/>
  <c r="X3077" i="6"/>
  <c r="D3078" i="6"/>
  <c r="F3078" i="6"/>
  <c r="H3078" i="6"/>
  <c r="J3078" i="6"/>
  <c r="L3078" i="6"/>
  <c r="N3078" i="6"/>
  <c r="P3078" i="6"/>
  <c r="R3078" i="6"/>
  <c r="T3078" i="6"/>
  <c r="V3078" i="6"/>
  <c r="X3078" i="6"/>
  <c r="D3079" i="6"/>
  <c r="F3079" i="6"/>
  <c r="H3079" i="6"/>
  <c r="J3079" i="6"/>
  <c r="L3079" i="6"/>
  <c r="N3079" i="6"/>
  <c r="P3079" i="6"/>
  <c r="R3079" i="6"/>
  <c r="T3079" i="6"/>
  <c r="V3079" i="6"/>
  <c r="X3079" i="6"/>
  <c r="D3080" i="6"/>
  <c r="F3080" i="6"/>
  <c r="H3080" i="6"/>
  <c r="J3080" i="6"/>
  <c r="L3080" i="6"/>
  <c r="N3080" i="6"/>
  <c r="P3080" i="6"/>
  <c r="R3080" i="6"/>
  <c r="T3080" i="6"/>
  <c r="V3080" i="6"/>
  <c r="X3080" i="6"/>
  <c r="D3081" i="6"/>
  <c r="F3081" i="6"/>
  <c r="H3081" i="6"/>
  <c r="J3081" i="6"/>
  <c r="L3081" i="6"/>
  <c r="N3081" i="6"/>
  <c r="P3081" i="6"/>
  <c r="R3081" i="6"/>
  <c r="T3081" i="6"/>
  <c r="V3081" i="6"/>
  <c r="X3081" i="6"/>
  <c r="D3082" i="6"/>
  <c r="F3082" i="6"/>
  <c r="H3082" i="6"/>
  <c r="J3082" i="6"/>
  <c r="L3082" i="6"/>
  <c r="N3082" i="6"/>
  <c r="P3082" i="6"/>
  <c r="R3082" i="6"/>
  <c r="T3082" i="6"/>
  <c r="V3082" i="6"/>
  <c r="X3082" i="6"/>
  <c r="D3083" i="6"/>
  <c r="F3083" i="6"/>
  <c r="H3083" i="6"/>
  <c r="J3083" i="6"/>
  <c r="L3083" i="6"/>
  <c r="N3083" i="6"/>
  <c r="P3083" i="6"/>
  <c r="R3083" i="6"/>
  <c r="T3083" i="6"/>
  <c r="V3083" i="6"/>
  <c r="X3083" i="6"/>
  <c r="D3084" i="6"/>
  <c r="F3084" i="6"/>
  <c r="H3084" i="6"/>
  <c r="J3084" i="6"/>
  <c r="L3084" i="6"/>
  <c r="N3084" i="6"/>
  <c r="P3084" i="6"/>
  <c r="R3084" i="6"/>
  <c r="T3084" i="6"/>
  <c r="V3084" i="6"/>
  <c r="X3084" i="6"/>
  <c r="D3085" i="6"/>
  <c r="F3085" i="6"/>
  <c r="H3085" i="6"/>
  <c r="J3085" i="6"/>
  <c r="L3085" i="6"/>
  <c r="N3085" i="6"/>
  <c r="P3085" i="6"/>
  <c r="R3085" i="6"/>
  <c r="T3085" i="6"/>
  <c r="V3085" i="6"/>
  <c r="X3085" i="6"/>
  <c r="D3086" i="6"/>
  <c r="F3086" i="6"/>
  <c r="H3086" i="6"/>
  <c r="J3086" i="6"/>
  <c r="L3086" i="6"/>
  <c r="N3086" i="6"/>
  <c r="P3086" i="6"/>
  <c r="R3086" i="6"/>
  <c r="T3086" i="6"/>
  <c r="V3086" i="6"/>
  <c r="X3086" i="6"/>
  <c r="D3087" i="6"/>
  <c r="F3087" i="6"/>
  <c r="H3087" i="6"/>
  <c r="J3087" i="6"/>
  <c r="L3087" i="6"/>
  <c r="N3087" i="6"/>
  <c r="P3087" i="6"/>
  <c r="R3087" i="6"/>
  <c r="T3087" i="6"/>
  <c r="V3087" i="6"/>
  <c r="X3087" i="6"/>
  <c r="D3088" i="6"/>
  <c r="F3088" i="6"/>
  <c r="H3088" i="6"/>
  <c r="J3088" i="6"/>
  <c r="L3088" i="6"/>
  <c r="N3088" i="6"/>
  <c r="P3088" i="6"/>
  <c r="R3088" i="6"/>
  <c r="T3088" i="6"/>
  <c r="V3088" i="6"/>
  <c r="X3088" i="6"/>
  <c r="D3089" i="6"/>
  <c r="F3089" i="6"/>
  <c r="H3089" i="6"/>
  <c r="J3089" i="6"/>
  <c r="L3089" i="6"/>
  <c r="N3089" i="6"/>
  <c r="P3089" i="6"/>
  <c r="R3089" i="6"/>
  <c r="T3089" i="6"/>
  <c r="V3089" i="6"/>
  <c r="X3089" i="6"/>
  <c r="D3090" i="6"/>
  <c r="F3090" i="6"/>
  <c r="H3090" i="6"/>
  <c r="J3090" i="6"/>
  <c r="L3090" i="6"/>
  <c r="N3090" i="6"/>
  <c r="P3090" i="6"/>
  <c r="R3090" i="6"/>
  <c r="T3090" i="6"/>
  <c r="V3090" i="6"/>
  <c r="X3090" i="6"/>
  <c r="D3091" i="6"/>
  <c r="F3091" i="6"/>
  <c r="H3091" i="6"/>
  <c r="J3091" i="6"/>
  <c r="L3091" i="6"/>
  <c r="N3091" i="6"/>
  <c r="P3091" i="6"/>
  <c r="R3091" i="6"/>
  <c r="T3091" i="6"/>
  <c r="V3091" i="6"/>
  <c r="X3091" i="6"/>
  <c r="D3092" i="6"/>
  <c r="F3092" i="6"/>
  <c r="H3092" i="6"/>
  <c r="J3092" i="6"/>
  <c r="L3092" i="6"/>
  <c r="N3092" i="6"/>
  <c r="P3092" i="6"/>
  <c r="R3092" i="6"/>
  <c r="T3092" i="6"/>
  <c r="V3092" i="6"/>
  <c r="X3092" i="6"/>
  <c r="D3093" i="6"/>
  <c r="F3093" i="6"/>
  <c r="H3093" i="6"/>
  <c r="J3093" i="6"/>
  <c r="L3093" i="6"/>
  <c r="N3093" i="6"/>
  <c r="P3093" i="6"/>
  <c r="R3093" i="6"/>
  <c r="T3093" i="6"/>
  <c r="V3093" i="6"/>
  <c r="X3093" i="6"/>
  <c r="D3094" i="6"/>
  <c r="F3094" i="6"/>
  <c r="H3094" i="6"/>
  <c r="J3094" i="6"/>
  <c r="L3094" i="6"/>
  <c r="N3094" i="6"/>
  <c r="P3094" i="6"/>
  <c r="R3094" i="6"/>
  <c r="T3094" i="6"/>
  <c r="V3094" i="6"/>
  <c r="X3094" i="6"/>
  <c r="D3095" i="6"/>
  <c r="F3095" i="6"/>
  <c r="H3095" i="6"/>
  <c r="J3095" i="6"/>
  <c r="L3095" i="6"/>
  <c r="N3095" i="6"/>
  <c r="P3095" i="6"/>
  <c r="R3095" i="6"/>
  <c r="T3095" i="6"/>
  <c r="V3095" i="6"/>
  <c r="X3095" i="6"/>
  <c r="D3096" i="6"/>
  <c r="F3096" i="6"/>
  <c r="H3096" i="6"/>
  <c r="J3096" i="6"/>
  <c r="L3096" i="6"/>
  <c r="N3096" i="6"/>
  <c r="P3096" i="6"/>
  <c r="R3096" i="6"/>
  <c r="T3096" i="6"/>
  <c r="V3096" i="6"/>
  <c r="X3096" i="6"/>
  <c r="D3097" i="6"/>
  <c r="F3097" i="6"/>
  <c r="H3097" i="6"/>
  <c r="J3097" i="6"/>
  <c r="L3097" i="6"/>
  <c r="N3097" i="6"/>
  <c r="P3097" i="6"/>
  <c r="R3097" i="6"/>
  <c r="T3097" i="6"/>
  <c r="V3097" i="6"/>
  <c r="X3097" i="6"/>
  <c r="D3098" i="6"/>
  <c r="F3098" i="6"/>
  <c r="H3098" i="6"/>
  <c r="J3098" i="6"/>
  <c r="L3098" i="6"/>
  <c r="N3098" i="6"/>
  <c r="P3098" i="6"/>
  <c r="R3098" i="6"/>
  <c r="T3098" i="6"/>
  <c r="V3098" i="6"/>
  <c r="X3098" i="6"/>
  <c r="D3099" i="6"/>
  <c r="F3099" i="6"/>
  <c r="H3099" i="6"/>
  <c r="J3099" i="6"/>
  <c r="L3099" i="6"/>
  <c r="N3099" i="6"/>
  <c r="P3099" i="6"/>
  <c r="R3099" i="6"/>
  <c r="T3099" i="6"/>
  <c r="V3099" i="6"/>
  <c r="X3099" i="6"/>
  <c r="D3100" i="6"/>
  <c r="F3100" i="6"/>
  <c r="H3100" i="6"/>
  <c r="J3100" i="6"/>
  <c r="L3100" i="6"/>
  <c r="N3100" i="6"/>
  <c r="P3100" i="6"/>
  <c r="R3100" i="6"/>
  <c r="T3100" i="6"/>
  <c r="V3100" i="6"/>
  <c r="X3100" i="6"/>
  <c r="D3101" i="6"/>
  <c r="F3101" i="6"/>
  <c r="H3101" i="6"/>
  <c r="J3101" i="6"/>
  <c r="L3101" i="6"/>
  <c r="N3101" i="6"/>
  <c r="P3101" i="6"/>
  <c r="R3101" i="6"/>
  <c r="T3101" i="6"/>
  <c r="V3101" i="6"/>
  <c r="X3101" i="6"/>
  <c r="D3102" i="6"/>
  <c r="F3102" i="6"/>
  <c r="H3102" i="6"/>
  <c r="J3102" i="6"/>
  <c r="L3102" i="6"/>
  <c r="N3102" i="6"/>
  <c r="P3102" i="6"/>
  <c r="R3102" i="6"/>
  <c r="T3102" i="6"/>
  <c r="V3102" i="6"/>
  <c r="X3102" i="6"/>
  <c r="D3103" i="6"/>
  <c r="F3103" i="6"/>
  <c r="H3103" i="6"/>
  <c r="J3103" i="6"/>
  <c r="L3103" i="6"/>
  <c r="N3103" i="6"/>
  <c r="P3103" i="6"/>
  <c r="R3103" i="6"/>
  <c r="T3103" i="6"/>
  <c r="V3103" i="6"/>
  <c r="X3103" i="6"/>
  <c r="D3104" i="6"/>
  <c r="F3104" i="6"/>
  <c r="H3104" i="6"/>
  <c r="J3104" i="6"/>
  <c r="L3104" i="6"/>
  <c r="N3104" i="6"/>
  <c r="P3104" i="6"/>
  <c r="R3104" i="6"/>
  <c r="T3104" i="6"/>
  <c r="V3104" i="6"/>
  <c r="X3104" i="6"/>
  <c r="D3105" i="6"/>
  <c r="F3105" i="6"/>
  <c r="H3105" i="6"/>
  <c r="J3105" i="6"/>
  <c r="L3105" i="6"/>
  <c r="N3105" i="6"/>
  <c r="P3105" i="6"/>
  <c r="R3105" i="6"/>
  <c r="T3105" i="6"/>
  <c r="V3105" i="6"/>
  <c r="X3105" i="6"/>
  <c r="D3106" i="6"/>
  <c r="F3106" i="6"/>
  <c r="H3106" i="6"/>
  <c r="J3106" i="6"/>
  <c r="L3106" i="6"/>
  <c r="N3106" i="6"/>
  <c r="P3106" i="6"/>
  <c r="R3106" i="6"/>
  <c r="T3106" i="6"/>
  <c r="V3106" i="6"/>
  <c r="X3106" i="6"/>
  <c r="D3107" i="6"/>
  <c r="F3107" i="6"/>
  <c r="H3107" i="6"/>
  <c r="J3107" i="6"/>
  <c r="L3107" i="6"/>
  <c r="N3107" i="6"/>
  <c r="P3107" i="6"/>
  <c r="R3107" i="6"/>
  <c r="T3107" i="6"/>
  <c r="V3107" i="6"/>
  <c r="X3107" i="6"/>
  <c r="D3108" i="6"/>
  <c r="F3108" i="6"/>
  <c r="H3108" i="6"/>
  <c r="J3108" i="6"/>
  <c r="L3108" i="6"/>
  <c r="N3108" i="6"/>
  <c r="P3108" i="6"/>
  <c r="R3108" i="6"/>
  <c r="T3108" i="6"/>
  <c r="V3108" i="6"/>
  <c r="X3108" i="6"/>
  <c r="D3109" i="6"/>
  <c r="F3109" i="6"/>
  <c r="H3109" i="6"/>
  <c r="J3109" i="6"/>
  <c r="L3109" i="6"/>
  <c r="N3109" i="6"/>
  <c r="P3109" i="6"/>
  <c r="R3109" i="6"/>
  <c r="T3109" i="6"/>
  <c r="V3109" i="6"/>
  <c r="X3109" i="6"/>
  <c r="D3110" i="6"/>
  <c r="F3110" i="6"/>
  <c r="H3110" i="6"/>
  <c r="J3110" i="6"/>
  <c r="L3110" i="6"/>
  <c r="N3110" i="6"/>
  <c r="P3110" i="6"/>
  <c r="R3110" i="6"/>
  <c r="T3110" i="6"/>
  <c r="V3110" i="6"/>
  <c r="X3110" i="6"/>
  <c r="D3111" i="6"/>
  <c r="F3111" i="6"/>
  <c r="H3111" i="6"/>
  <c r="J3111" i="6"/>
  <c r="L3111" i="6"/>
  <c r="N3111" i="6"/>
  <c r="P3111" i="6"/>
  <c r="R3111" i="6"/>
  <c r="T3111" i="6"/>
  <c r="V3111" i="6"/>
  <c r="X3111" i="6"/>
  <c r="D3112" i="6"/>
  <c r="F3112" i="6"/>
  <c r="H3112" i="6"/>
  <c r="J3112" i="6"/>
  <c r="L3112" i="6"/>
  <c r="N3112" i="6"/>
  <c r="P3112" i="6"/>
  <c r="R3112" i="6"/>
  <c r="T3112" i="6"/>
  <c r="V3112" i="6"/>
  <c r="X3112" i="6"/>
  <c r="D3113" i="6"/>
  <c r="F3113" i="6"/>
  <c r="H3113" i="6"/>
  <c r="J3113" i="6"/>
  <c r="L3113" i="6"/>
  <c r="N3113" i="6"/>
  <c r="P3113" i="6"/>
  <c r="R3113" i="6"/>
  <c r="T3113" i="6"/>
  <c r="V3113" i="6"/>
  <c r="X3113" i="6"/>
  <c r="D3114" i="6"/>
  <c r="F3114" i="6"/>
  <c r="H3114" i="6"/>
  <c r="J3114" i="6"/>
  <c r="L3114" i="6"/>
  <c r="N3114" i="6"/>
  <c r="P3114" i="6"/>
  <c r="R3114" i="6"/>
  <c r="T3114" i="6"/>
  <c r="V3114" i="6"/>
  <c r="X3114" i="6"/>
  <c r="D3115" i="6"/>
  <c r="F3115" i="6"/>
  <c r="H3115" i="6"/>
  <c r="J3115" i="6"/>
  <c r="L3115" i="6"/>
  <c r="N3115" i="6"/>
  <c r="P3115" i="6"/>
  <c r="R3115" i="6"/>
  <c r="T3115" i="6"/>
  <c r="V3115" i="6"/>
  <c r="X3115" i="6"/>
  <c r="D3116" i="6"/>
  <c r="F3116" i="6"/>
  <c r="H3116" i="6"/>
  <c r="J3116" i="6"/>
  <c r="L3116" i="6"/>
  <c r="N3116" i="6"/>
  <c r="P3116" i="6"/>
  <c r="R3116" i="6"/>
  <c r="T3116" i="6"/>
  <c r="V3116" i="6"/>
  <c r="X3116" i="6"/>
  <c r="D3117" i="6"/>
  <c r="F3117" i="6"/>
  <c r="H3117" i="6"/>
  <c r="J3117" i="6"/>
  <c r="L3117" i="6"/>
  <c r="N3117" i="6"/>
  <c r="P3117" i="6"/>
  <c r="R3117" i="6"/>
  <c r="T3117" i="6"/>
  <c r="V3117" i="6"/>
  <c r="X3117" i="6"/>
  <c r="D3118" i="6"/>
  <c r="F3118" i="6"/>
  <c r="H3118" i="6"/>
  <c r="J3118" i="6"/>
  <c r="L3118" i="6"/>
  <c r="N3118" i="6"/>
  <c r="P3118" i="6"/>
  <c r="R3118" i="6"/>
  <c r="T3118" i="6"/>
  <c r="V3118" i="6"/>
  <c r="X3118" i="6"/>
  <c r="D3119" i="6"/>
  <c r="F3119" i="6"/>
  <c r="H3119" i="6"/>
  <c r="J3119" i="6"/>
  <c r="L3119" i="6"/>
  <c r="N3119" i="6"/>
  <c r="P3119" i="6"/>
  <c r="R3119" i="6"/>
  <c r="T3119" i="6"/>
  <c r="V3119" i="6"/>
  <c r="X3119" i="6"/>
  <c r="D3120" i="6"/>
  <c r="F3120" i="6"/>
  <c r="H3120" i="6"/>
  <c r="J3120" i="6"/>
  <c r="L3120" i="6"/>
  <c r="N3120" i="6"/>
  <c r="P3120" i="6"/>
  <c r="R3120" i="6"/>
  <c r="T3120" i="6"/>
  <c r="V3120" i="6"/>
  <c r="X3120" i="6"/>
  <c r="D3121" i="6"/>
  <c r="F3121" i="6"/>
  <c r="H3121" i="6"/>
  <c r="J3121" i="6"/>
  <c r="L3121" i="6"/>
  <c r="N3121" i="6"/>
  <c r="P3121" i="6"/>
  <c r="R3121" i="6"/>
  <c r="T3121" i="6"/>
  <c r="V3121" i="6"/>
  <c r="X3121" i="6"/>
  <c r="D3122" i="6"/>
  <c r="F3122" i="6"/>
  <c r="H3122" i="6"/>
  <c r="J3122" i="6"/>
  <c r="L3122" i="6"/>
  <c r="N3122" i="6"/>
  <c r="P3122" i="6"/>
  <c r="R3122" i="6"/>
  <c r="T3122" i="6"/>
  <c r="V3122" i="6"/>
  <c r="X3122" i="6"/>
  <c r="D3123" i="6"/>
  <c r="F3123" i="6"/>
  <c r="H3123" i="6"/>
  <c r="J3123" i="6"/>
  <c r="L3123" i="6"/>
  <c r="N3123" i="6"/>
  <c r="P3123" i="6"/>
  <c r="R3123" i="6"/>
  <c r="T3123" i="6"/>
  <c r="V3123" i="6"/>
  <c r="X3123" i="6"/>
  <c r="D3124" i="6"/>
  <c r="F3124" i="6"/>
  <c r="H3124" i="6"/>
  <c r="J3124" i="6"/>
  <c r="L3124" i="6"/>
  <c r="N3124" i="6"/>
  <c r="P3124" i="6"/>
  <c r="R3124" i="6"/>
  <c r="T3124" i="6"/>
  <c r="V3124" i="6"/>
  <c r="X3124" i="6"/>
  <c r="D3125" i="6"/>
  <c r="F3125" i="6"/>
  <c r="H3125" i="6"/>
  <c r="J3125" i="6"/>
  <c r="L3125" i="6"/>
  <c r="N3125" i="6"/>
  <c r="P3125" i="6"/>
  <c r="R3125" i="6"/>
  <c r="T3125" i="6"/>
  <c r="V3125" i="6"/>
  <c r="X3125" i="6"/>
  <c r="D3126" i="6"/>
  <c r="F3126" i="6"/>
  <c r="H3126" i="6"/>
  <c r="J3126" i="6"/>
  <c r="L3126" i="6"/>
  <c r="N3126" i="6"/>
  <c r="P3126" i="6"/>
  <c r="R3126" i="6"/>
  <c r="T3126" i="6"/>
  <c r="V3126" i="6"/>
  <c r="X3126" i="6"/>
  <c r="D3127" i="6"/>
  <c r="F3127" i="6"/>
  <c r="H3127" i="6"/>
  <c r="J3127" i="6"/>
  <c r="L3127" i="6"/>
  <c r="N3127" i="6"/>
  <c r="P3127" i="6"/>
  <c r="R3127" i="6"/>
  <c r="T3127" i="6"/>
  <c r="V3127" i="6"/>
  <c r="X3127" i="6"/>
  <c r="D3128" i="6"/>
  <c r="F3128" i="6"/>
  <c r="H3128" i="6"/>
  <c r="J3128" i="6"/>
  <c r="L3128" i="6"/>
  <c r="N3128" i="6"/>
  <c r="P3128" i="6"/>
  <c r="R3128" i="6"/>
  <c r="T3128" i="6"/>
  <c r="V3128" i="6"/>
  <c r="X3128" i="6"/>
  <c r="D3129" i="6"/>
  <c r="F3129" i="6"/>
  <c r="H3129" i="6"/>
  <c r="J3129" i="6"/>
  <c r="L3129" i="6"/>
  <c r="N3129" i="6"/>
  <c r="P3129" i="6"/>
  <c r="R3129" i="6"/>
  <c r="T3129" i="6"/>
  <c r="V3129" i="6"/>
  <c r="X3129" i="6"/>
  <c r="D3130" i="6"/>
  <c r="F3130" i="6"/>
  <c r="H3130" i="6"/>
  <c r="J3130" i="6"/>
  <c r="L3130" i="6"/>
  <c r="N3130" i="6"/>
  <c r="P3130" i="6"/>
  <c r="R3130" i="6"/>
  <c r="T3130" i="6"/>
  <c r="V3130" i="6"/>
  <c r="X3130" i="6"/>
  <c r="D3131" i="6"/>
  <c r="F3131" i="6"/>
  <c r="H3131" i="6"/>
  <c r="J3131" i="6"/>
  <c r="L3131" i="6"/>
  <c r="N3131" i="6"/>
  <c r="P3131" i="6"/>
  <c r="R3131" i="6"/>
  <c r="T3131" i="6"/>
  <c r="V3131" i="6"/>
  <c r="X3131" i="6"/>
  <c r="D3132" i="6"/>
  <c r="F3132" i="6"/>
  <c r="H3132" i="6"/>
  <c r="J3132" i="6"/>
  <c r="L3132" i="6"/>
  <c r="N3132" i="6"/>
  <c r="P3132" i="6"/>
  <c r="R3132" i="6"/>
  <c r="T3132" i="6"/>
  <c r="V3132" i="6"/>
  <c r="X3132" i="6"/>
  <c r="D3133" i="6"/>
  <c r="F3133" i="6"/>
  <c r="H3133" i="6"/>
  <c r="J3133" i="6"/>
  <c r="L3133" i="6"/>
  <c r="N3133" i="6"/>
  <c r="P3133" i="6"/>
  <c r="R3133" i="6"/>
  <c r="T3133" i="6"/>
  <c r="V3133" i="6"/>
  <c r="X3133" i="6"/>
  <c r="D3134" i="6"/>
  <c r="F3134" i="6"/>
  <c r="H3134" i="6"/>
  <c r="J3134" i="6"/>
  <c r="L3134" i="6"/>
  <c r="N3134" i="6"/>
  <c r="P3134" i="6"/>
  <c r="R3134" i="6"/>
  <c r="T3134" i="6"/>
  <c r="V3134" i="6"/>
  <c r="X3134" i="6"/>
  <c r="D3135" i="6"/>
  <c r="F3135" i="6"/>
  <c r="H3135" i="6"/>
  <c r="J3135" i="6"/>
  <c r="L3135" i="6"/>
  <c r="N3135" i="6"/>
  <c r="P3135" i="6"/>
  <c r="R3135" i="6"/>
  <c r="T3135" i="6"/>
  <c r="V3135" i="6"/>
  <c r="X3135" i="6"/>
  <c r="D3136" i="6"/>
  <c r="F3136" i="6"/>
  <c r="H3136" i="6"/>
  <c r="J3136" i="6"/>
  <c r="L3136" i="6"/>
  <c r="N3136" i="6"/>
  <c r="P3136" i="6"/>
  <c r="R3136" i="6"/>
  <c r="T3136" i="6"/>
  <c r="V3136" i="6"/>
  <c r="X3136" i="6"/>
  <c r="D3137" i="6"/>
  <c r="F3137" i="6"/>
  <c r="H3137" i="6"/>
  <c r="J3137" i="6"/>
  <c r="L3137" i="6"/>
  <c r="N3137" i="6"/>
  <c r="P3137" i="6"/>
  <c r="R3137" i="6"/>
  <c r="T3137" i="6"/>
  <c r="V3137" i="6"/>
  <c r="X3137" i="6"/>
  <c r="D3138" i="6"/>
  <c r="F3138" i="6"/>
  <c r="H3138" i="6"/>
  <c r="J3138" i="6"/>
  <c r="L3138" i="6"/>
  <c r="N3138" i="6"/>
  <c r="P3138" i="6"/>
  <c r="R3138" i="6"/>
  <c r="T3138" i="6"/>
  <c r="V3138" i="6"/>
  <c r="X3138" i="6"/>
  <c r="D3139" i="6"/>
  <c r="F3139" i="6"/>
  <c r="H3139" i="6"/>
  <c r="J3139" i="6"/>
  <c r="L3139" i="6"/>
  <c r="N3139" i="6"/>
  <c r="P3139" i="6"/>
  <c r="R3139" i="6"/>
  <c r="T3139" i="6"/>
  <c r="V3139" i="6"/>
  <c r="X3139" i="6"/>
  <c r="D3140" i="6"/>
  <c r="F3140" i="6"/>
  <c r="H3140" i="6"/>
  <c r="J3140" i="6"/>
  <c r="L3140" i="6"/>
  <c r="N3140" i="6"/>
  <c r="P3140" i="6"/>
  <c r="R3140" i="6"/>
  <c r="T3140" i="6"/>
  <c r="V3140" i="6"/>
  <c r="X3140" i="6"/>
  <c r="D3141" i="6"/>
  <c r="F3141" i="6"/>
  <c r="H3141" i="6"/>
  <c r="J3141" i="6"/>
  <c r="L3141" i="6"/>
  <c r="N3141" i="6"/>
  <c r="P3141" i="6"/>
  <c r="R3141" i="6"/>
  <c r="T3141" i="6"/>
  <c r="V3141" i="6"/>
  <c r="X3141" i="6"/>
  <c r="D3142" i="6"/>
  <c r="F3142" i="6"/>
  <c r="H3142" i="6"/>
  <c r="J3142" i="6"/>
  <c r="L3142" i="6"/>
  <c r="N3142" i="6"/>
  <c r="P3142" i="6"/>
  <c r="R3142" i="6"/>
  <c r="T3142" i="6"/>
  <c r="V3142" i="6"/>
  <c r="X3142" i="6"/>
  <c r="D3143" i="6"/>
  <c r="F3143" i="6"/>
  <c r="H3143" i="6"/>
  <c r="J3143" i="6"/>
  <c r="L3143" i="6"/>
  <c r="N3143" i="6"/>
  <c r="P3143" i="6"/>
  <c r="R3143" i="6"/>
  <c r="T3143" i="6"/>
  <c r="V3143" i="6"/>
  <c r="X3143" i="6"/>
  <c r="D3144" i="6"/>
  <c r="F3144" i="6"/>
  <c r="H3144" i="6"/>
  <c r="J3144" i="6"/>
  <c r="L3144" i="6"/>
  <c r="N3144" i="6"/>
  <c r="P3144" i="6"/>
  <c r="R3144" i="6"/>
  <c r="T3144" i="6"/>
  <c r="V3144" i="6"/>
  <c r="X3144" i="6"/>
  <c r="D3145" i="6"/>
  <c r="F3145" i="6"/>
  <c r="H3145" i="6"/>
  <c r="J3145" i="6"/>
  <c r="L3145" i="6"/>
  <c r="N3145" i="6"/>
  <c r="P3145" i="6"/>
  <c r="R3145" i="6"/>
  <c r="T3145" i="6"/>
  <c r="V3145" i="6"/>
  <c r="X3145" i="6"/>
  <c r="D3146" i="6"/>
  <c r="F3146" i="6"/>
  <c r="H3146" i="6"/>
  <c r="J3146" i="6"/>
  <c r="L3146" i="6"/>
  <c r="N3146" i="6"/>
  <c r="P3146" i="6"/>
  <c r="R3146" i="6"/>
  <c r="T3146" i="6"/>
  <c r="V3146" i="6"/>
  <c r="X3146" i="6"/>
  <c r="D3147" i="6"/>
  <c r="F3147" i="6"/>
  <c r="H3147" i="6"/>
  <c r="J3147" i="6"/>
  <c r="L3147" i="6"/>
  <c r="N3147" i="6"/>
  <c r="P3147" i="6"/>
  <c r="R3147" i="6"/>
  <c r="T3147" i="6"/>
  <c r="V3147" i="6"/>
  <c r="X3147" i="6"/>
  <c r="D3148" i="6"/>
  <c r="F3148" i="6"/>
  <c r="H3148" i="6"/>
  <c r="J3148" i="6"/>
  <c r="L3148" i="6"/>
  <c r="N3148" i="6"/>
  <c r="P3148" i="6"/>
  <c r="R3148" i="6"/>
  <c r="T3148" i="6"/>
  <c r="V3148" i="6"/>
  <c r="X3148" i="6"/>
  <c r="D3149" i="6"/>
  <c r="F3149" i="6"/>
  <c r="H3149" i="6"/>
  <c r="J3149" i="6"/>
  <c r="L3149" i="6"/>
  <c r="N3149" i="6"/>
  <c r="P3149" i="6"/>
  <c r="R3149" i="6"/>
  <c r="T3149" i="6"/>
  <c r="V3149" i="6"/>
  <c r="X3149" i="6"/>
  <c r="D3150" i="6"/>
  <c r="F3150" i="6"/>
  <c r="H3150" i="6"/>
  <c r="J3150" i="6"/>
  <c r="L3150" i="6"/>
  <c r="N3150" i="6"/>
  <c r="P3150" i="6"/>
  <c r="R3150" i="6"/>
  <c r="T3150" i="6"/>
  <c r="V3150" i="6"/>
  <c r="X3150" i="6"/>
  <c r="D3151" i="6"/>
  <c r="F3151" i="6"/>
  <c r="H3151" i="6"/>
  <c r="J3151" i="6"/>
  <c r="L3151" i="6"/>
  <c r="N3151" i="6"/>
  <c r="P3151" i="6"/>
  <c r="R3151" i="6"/>
  <c r="T3151" i="6"/>
  <c r="V3151" i="6"/>
  <c r="X3151" i="6"/>
  <c r="D3152" i="6"/>
  <c r="F3152" i="6"/>
  <c r="H3152" i="6"/>
  <c r="J3152" i="6"/>
  <c r="L3152" i="6"/>
  <c r="N3152" i="6"/>
  <c r="P3152" i="6"/>
  <c r="R3152" i="6"/>
  <c r="T3152" i="6"/>
  <c r="V3152" i="6"/>
  <c r="X3152" i="6"/>
  <c r="D3153" i="6"/>
  <c r="F3153" i="6"/>
  <c r="H3153" i="6"/>
  <c r="J3153" i="6"/>
  <c r="L3153" i="6"/>
  <c r="N3153" i="6"/>
  <c r="P3153" i="6"/>
  <c r="R3153" i="6"/>
  <c r="T3153" i="6"/>
  <c r="V3153" i="6"/>
  <c r="X3153" i="6"/>
  <c r="D3154" i="6"/>
  <c r="F3154" i="6"/>
  <c r="H3154" i="6"/>
  <c r="J3154" i="6"/>
  <c r="L3154" i="6"/>
  <c r="N3154" i="6"/>
  <c r="P3154" i="6"/>
  <c r="R3154" i="6"/>
  <c r="T3154" i="6"/>
  <c r="V3154" i="6"/>
  <c r="X3154" i="6"/>
  <c r="D3155" i="6"/>
  <c r="F3155" i="6"/>
  <c r="H3155" i="6"/>
  <c r="J3155" i="6"/>
  <c r="L3155" i="6"/>
  <c r="N3155" i="6"/>
  <c r="P3155" i="6"/>
  <c r="R3155" i="6"/>
  <c r="T3155" i="6"/>
  <c r="V3155" i="6"/>
  <c r="X3155" i="6"/>
  <c r="D3156" i="6"/>
  <c r="F3156" i="6"/>
  <c r="H3156" i="6"/>
  <c r="J3156" i="6"/>
  <c r="L3156" i="6"/>
  <c r="N3156" i="6"/>
  <c r="P3156" i="6"/>
  <c r="R3156" i="6"/>
  <c r="T3156" i="6"/>
  <c r="V3156" i="6"/>
  <c r="X3156" i="6"/>
  <c r="D3157" i="6"/>
  <c r="F3157" i="6"/>
  <c r="H3157" i="6"/>
  <c r="J3157" i="6"/>
  <c r="L3157" i="6"/>
  <c r="N3157" i="6"/>
  <c r="P3157" i="6"/>
  <c r="R3157" i="6"/>
  <c r="T3157" i="6"/>
  <c r="V3157" i="6"/>
  <c r="X3157" i="6"/>
  <c r="D3158" i="6"/>
  <c r="F3158" i="6"/>
  <c r="H3158" i="6"/>
  <c r="J3158" i="6"/>
  <c r="L3158" i="6"/>
  <c r="N3158" i="6"/>
  <c r="P3158" i="6"/>
  <c r="R3158" i="6"/>
  <c r="T3158" i="6"/>
  <c r="V3158" i="6"/>
  <c r="X3158" i="6"/>
  <c r="D3159" i="6"/>
  <c r="F3159" i="6"/>
  <c r="H3159" i="6"/>
  <c r="J3159" i="6"/>
  <c r="L3159" i="6"/>
  <c r="N3159" i="6"/>
  <c r="P3159" i="6"/>
  <c r="R3159" i="6"/>
  <c r="T3159" i="6"/>
  <c r="V3159" i="6"/>
  <c r="X3159" i="6"/>
  <c r="D3160" i="6"/>
  <c r="F3160" i="6"/>
  <c r="H3160" i="6"/>
  <c r="J3160" i="6"/>
  <c r="L3160" i="6"/>
  <c r="N3160" i="6"/>
  <c r="P3160" i="6"/>
  <c r="R3160" i="6"/>
  <c r="T3160" i="6"/>
  <c r="V3160" i="6"/>
  <c r="X3160" i="6"/>
  <c r="D3161" i="6"/>
  <c r="F3161" i="6"/>
  <c r="H3161" i="6"/>
  <c r="J3161" i="6"/>
  <c r="L3161" i="6"/>
  <c r="N3161" i="6"/>
  <c r="P3161" i="6"/>
  <c r="R3161" i="6"/>
  <c r="T3161" i="6"/>
  <c r="V3161" i="6"/>
  <c r="X3161" i="6"/>
  <c r="D3162" i="6"/>
  <c r="F3162" i="6"/>
  <c r="H3162" i="6"/>
  <c r="J3162" i="6"/>
  <c r="L3162" i="6"/>
  <c r="N3162" i="6"/>
  <c r="P3162" i="6"/>
  <c r="R3162" i="6"/>
  <c r="T3162" i="6"/>
  <c r="V3162" i="6"/>
  <c r="X3162" i="6"/>
  <c r="D3163" i="6"/>
  <c r="F3163" i="6"/>
  <c r="H3163" i="6"/>
  <c r="J3163" i="6"/>
  <c r="L3163" i="6"/>
  <c r="N3163" i="6"/>
  <c r="P3163" i="6"/>
  <c r="R3163" i="6"/>
  <c r="T3163" i="6"/>
  <c r="V3163" i="6"/>
  <c r="X3163" i="6"/>
  <c r="D3164" i="6"/>
  <c r="F3164" i="6"/>
  <c r="H3164" i="6"/>
  <c r="J3164" i="6"/>
  <c r="L3164" i="6"/>
  <c r="N3164" i="6"/>
  <c r="P3164" i="6"/>
  <c r="R3164" i="6"/>
  <c r="T3164" i="6"/>
  <c r="V3164" i="6"/>
  <c r="X3164" i="6"/>
  <c r="D3165" i="6"/>
  <c r="F3165" i="6"/>
  <c r="H3165" i="6"/>
  <c r="J3165" i="6"/>
  <c r="L3165" i="6"/>
  <c r="N3165" i="6"/>
  <c r="P3165" i="6"/>
  <c r="R3165" i="6"/>
  <c r="T3165" i="6"/>
  <c r="V3165" i="6"/>
  <c r="X3165" i="6"/>
  <c r="D3166" i="6"/>
  <c r="F3166" i="6"/>
  <c r="H3166" i="6"/>
  <c r="J3166" i="6"/>
  <c r="L3166" i="6"/>
  <c r="N3166" i="6"/>
  <c r="P3166" i="6"/>
  <c r="R3166" i="6"/>
  <c r="T3166" i="6"/>
  <c r="V3166" i="6"/>
  <c r="X3166" i="6"/>
  <c r="D3167" i="6"/>
  <c r="F3167" i="6"/>
  <c r="H3167" i="6"/>
  <c r="J3167" i="6"/>
  <c r="L3167" i="6"/>
  <c r="N3167" i="6"/>
  <c r="P3167" i="6"/>
  <c r="R3167" i="6"/>
  <c r="T3167" i="6"/>
  <c r="V3167" i="6"/>
  <c r="X3167" i="6"/>
  <c r="D3168" i="6"/>
  <c r="F3168" i="6"/>
  <c r="H3168" i="6"/>
  <c r="J3168" i="6"/>
  <c r="L3168" i="6"/>
  <c r="N3168" i="6"/>
  <c r="P3168" i="6"/>
  <c r="R3168" i="6"/>
  <c r="T3168" i="6"/>
  <c r="V3168" i="6"/>
  <c r="X3168" i="6"/>
  <c r="D3169" i="6"/>
  <c r="F3169" i="6"/>
  <c r="H3169" i="6"/>
  <c r="J3169" i="6"/>
  <c r="L3169" i="6"/>
  <c r="N3169" i="6"/>
  <c r="P3169" i="6"/>
  <c r="R3169" i="6"/>
  <c r="T3169" i="6"/>
  <c r="V3169" i="6"/>
  <c r="X3169" i="6"/>
  <c r="D3170" i="6"/>
  <c r="F3170" i="6"/>
  <c r="H3170" i="6"/>
  <c r="J3170" i="6"/>
  <c r="L3170" i="6"/>
  <c r="N3170" i="6"/>
  <c r="P3170" i="6"/>
  <c r="R3170" i="6"/>
  <c r="T3170" i="6"/>
  <c r="V3170" i="6"/>
  <c r="X3170" i="6"/>
  <c r="D3171" i="6"/>
  <c r="F3171" i="6"/>
  <c r="H3171" i="6"/>
  <c r="J3171" i="6"/>
  <c r="L3171" i="6"/>
  <c r="N3171" i="6"/>
  <c r="P3171" i="6"/>
  <c r="R3171" i="6"/>
  <c r="T3171" i="6"/>
  <c r="V3171" i="6"/>
  <c r="X3171" i="6"/>
  <c r="D3172" i="6"/>
  <c r="F3172" i="6"/>
  <c r="H3172" i="6"/>
  <c r="J3172" i="6"/>
  <c r="L3172" i="6"/>
  <c r="N3172" i="6"/>
  <c r="P3172" i="6"/>
  <c r="R3172" i="6"/>
  <c r="T3172" i="6"/>
  <c r="V3172" i="6"/>
  <c r="X3172" i="6"/>
  <c r="D3173" i="6"/>
  <c r="F3173" i="6"/>
  <c r="H3173" i="6"/>
  <c r="J3173" i="6"/>
  <c r="L3173" i="6"/>
  <c r="N3173" i="6"/>
  <c r="P3173" i="6"/>
  <c r="R3173" i="6"/>
  <c r="T3173" i="6"/>
  <c r="V3173" i="6"/>
  <c r="X3173" i="6"/>
  <c r="D3174" i="6"/>
  <c r="F3174" i="6"/>
  <c r="H3174" i="6"/>
  <c r="J3174" i="6"/>
  <c r="L3174" i="6"/>
  <c r="N3174" i="6"/>
  <c r="P3174" i="6"/>
  <c r="R3174" i="6"/>
  <c r="T3174" i="6"/>
  <c r="V3174" i="6"/>
  <c r="X3174" i="6"/>
  <c r="D3175" i="6"/>
  <c r="F3175" i="6"/>
  <c r="H3175" i="6"/>
  <c r="J3175" i="6"/>
  <c r="L3175" i="6"/>
  <c r="N3175" i="6"/>
  <c r="P3175" i="6"/>
  <c r="R3175" i="6"/>
  <c r="T3175" i="6"/>
  <c r="V3175" i="6"/>
  <c r="X3175" i="6"/>
  <c r="D3176" i="6"/>
  <c r="F3176" i="6"/>
  <c r="H3176" i="6"/>
  <c r="J3176" i="6"/>
  <c r="L3176" i="6"/>
  <c r="N3176" i="6"/>
  <c r="P3176" i="6"/>
  <c r="R3176" i="6"/>
  <c r="T3176" i="6"/>
  <c r="V3176" i="6"/>
  <c r="X3176" i="6"/>
  <c r="D3177" i="6"/>
  <c r="F3177" i="6"/>
  <c r="H3177" i="6"/>
  <c r="J3177" i="6"/>
  <c r="L3177" i="6"/>
  <c r="N3177" i="6"/>
  <c r="P3177" i="6"/>
  <c r="R3177" i="6"/>
  <c r="T3177" i="6"/>
  <c r="V3177" i="6"/>
  <c r="X3177" i="6"/>
  <c r="D3178" i="6"/>
  <c r="F3178" i="6"/>
  <c r="H3178" i="6"/>
  <c r="J3178" i="6"/>
  <c r="L3178" i="6"/>
  <c r="N3178" i="6"/>
  <c r="P3178" i="6"/>
  <c r="R3178" i="6"/>
  <c r="T3178" i="6"/>
  <c r="V3178" i="6"/>
  <c r="X3178" i="6"/>
  <c r="D3179" i="6"/>
  <c r="F3179" i="6"/>
  <c r="H3179" i="6"/>
  <c r="J3179" i="6"/>
  <c r="L3179" i="6"/>
  <c r="N3179" i="6"/>
  <c r="P3179" i="6"/>
  <c r="R3179" i="6"/>
  <c r="T3179" i="6"/>
  <c r="V3179" i="6"/>
  <c r="X3179" i="6"/>
  <c r="D3180" i="6"/>
  <c r="F3180" i="6"/>
  <c r="H3180" i="6"/>
  <c r="J3180" i="6"/>
  <c r="L3180" i="6"/>
  <c r="N3180" i="6"/>
  <c r="P3180" i="6"/>
  <c r="R3180" i="6"/>
  <c r="T3180" i="6"/>
  <c r="V3180" i="6"/>
  <c r="X3180" i="6"/>
  <c r="D3181" i="6"/>
  <c r="F3181" i="6"/>
  <c r="H3181" i="6"/>
  <c r="J3181" i="6"/>
  <c r="L3181" i="6"/>
  <c r="N3181" i="6"/>
  <c r="P3181" i="6"/>
  <c r="R3181" i="6"/>
  <c r="T3181" i="6"/>
  <c r="V3181" i="6"/>
  <c r="X3181" i="6"/>
  <c r="D3182" i="6"/>
  <c r="F3182" i="6"/>
  <c r="H3182" i="6"/>
  <c r="J3182" i="6"/>
  <c r="L3182" i="6"/>
  <c r="N3182" i="6"/>
  <c r="P3182" i="6"/>
  <c r="R3182" i="6"/>
  <c r="T3182" i="6"/>
  <c r="V3182" i="6"/>
  <c r="X3182" i="6"/>
  <c r="D3183" i="6"/>
  <c r="F3183" i="6"/>
  <c r="H3183" i="6"/>
  <c r="J3183" i="6"/>
  <c r="L3183" i="6"/>
  <c r="N3183" i="6"/>
  <c r="P3183" i="6"/>
  <c r="R3183" i="6"/>
  <c r="T3183" i="6"/>
  <c r="V3183" i="6"/>
  <c r="X3183" i="6"/>
  <c r="D3184" i="6"/>
  <c r="F3184" i="6"/>
  <c r="H3184" i="6"/>
  <c r="J3184" i="6"/>
  <c r="L3184" i="6"/>
  <c r="N3184" i="6"/>
  <c r="P3184" i="6"/>
  <c r="R3184" i="6"/>
  <c r="T3184" i="6"/>
  <c r="V3184" i="6"/>
  <c r="X3184" i="6"/>
  <c r="D3185" i="6"/>
  <c r="F3185" i="6"/>
  <c r="H3185" i="6"/>
  <c r="J3185" i="6"/>
  <c r="L3185" i="6"/>
  <c r="N3185" i="6"/>
  <c r="P3185" i="6"/>
  <c r="R3185" i="6"/>
  <c r="T3185" i="6"/>
  <c r="V3185" i="6"/>
  <c r="X3185" i="6"/>
  <c r="D3186" i="6"/>
  <c r="F3186" i="6"/>
  <c r="H3186" i="6"/>
  <c r="J3186" i="6"/>
  <c r="L3186" i="6"/>
  <c r="N3186" i="6"/>
  <c r="P3186" i="6"/>
  <c r="R3186" i="6"/>
  <c r="T3186" i="6"/>
  <c r="V3186" i="6"/>
  <c r="X3186" i="6"/>
  <c r="D3187" i="6"/>
  <c r="F3187" i="6"/>
  <c r="H3187" i="6"/>
  <c r="J3187" i="6"/>
  <c r="L3187" i="6"/>
  <c r="N3187" i="6"/>
  <c r="P3187" i="6"/>
  <c r="R3187" i="6"/>
  <c r="T3187" i="6"/>
  <c r="V3187" i="6"/>
  <c r="X3187" i="6"/>
  <c r="D3188" i="6"/>
  <c r="F3188" i="6"/>
  <c r="H3188" i="6"/>
  <c r="J3188" i="6"/>
  <c r="L3188" i="6"/>
  <c r="N3188" i="6"/>
  <c r="P3188" i="6"/>
  <c r="R3188" i="6"/>
  <c r="T3188" i="6"/>
  <c r="V3188" i="6"/>
  <c r="X3188" i="6"/>
  <c r="D3189" i="6"/>
  <c r="F3189" i="6"/>
  <c r="H3189" i="6"/>
  <c r="J3189" i="6"/>
  <c r="L3189" i="6"/>
  <c r="N3189" i="6"/>
  <c r="P3189" i="6"/>
  <c r="R3189" i="6"/>
  <c r="T3189" i="6"/>
  <c r="V3189" i="6"/>
  <c r="X3189" i="6"/>
  <c r="D3190" i="6"/>
  <c r="F3190" i="6"/>
  <c r="H3190" i="6"/>
  <c r="J3190" i="6"/>
  <c r="L3190" i="6"/>
  <c r="N3190" i="6"/>
  <c r="P3190" i="6"/>
  <c r="R3190" i="6"/>
  <c r="T3190" i="6"/>
  <c r="V3190" i="6"/>
  <c r="X3190" i="6"/>
  <c r="D3191" i="6"/>
  <c r="F3191" i="6"/>
  <c r="H3191" i="6"/>
  <c r="J3191" i="6"/>
  <c r="L3191" i="6"/>
  <c r="N3191" i="6"/>
  <c r="P3191" i="6"/>
  <c r="R3191" i="6"/>
  <c r="T3191" i="6"/>
  <c r="V3191" i="6"/>
  <c r="X3191" i="6"/>
  <c r="D3192" i="6"/>
  <c r="F3192" i="6"/>
  <c r="H3192" i="6"/>
  <c r="J3192" i="6"/>
  <c r="L3192" i="6"/>
  <c r="N3192" i="6"/>
  <c r="P3192" i="6"/>
  <c r="R3192" i="6"/>
  <c r="T3192" i="6"/>
  <c r="V3192" i="6"/>
  <c r="X3192" i="6"/>
  <c r="D3193" i="6"/>
  <c r="F3193" i="6"/>
  <c r="H3193" i="6"/>
  <c r="J3193" i="6"/>
  <c r="L3193" i="6"/>
  <c r="N3193" i="6"/>
  <c r="P3193" i="6"/>
  <c r="R3193" i="6"/>
  <c r="T3193" i="6"/>
  <c r="V3193" i="6"/>
  <c r="X3193" i="6"/>
  <c r="D3194" i="6"/>
  <c r="F3194" i="6"/>
  <c r="H3194" i="6"/>
  <c r="J3194" i="6"/>
  <c r="L3194" i="6"/>
  <c r="N3194" i="6"/>
  <c r="P3194" i="6"/>
  <c r="R3194" i="6"/>
  <c r="T3194" i="6"/>
  <c r="V3194" i="6"/>
  <c r="X3194" i="6"/>
  <c r="D3195" i="6"/>
  <c r="F3195" i="6"/>
  <c r="H3195" i="6"/>
  <c r="J3195" i="6"/>
  <c r="L3195" i="6"/>
  <c r="N3195" i="6"/>
  <c r="P3195" i="6"/>
  <c r="R3195" i="6"/>
  <c r="T3195" i="6"/>
  <c r="V3195" i="6"/>
  <c r="X3195" i="6"/>
  <c r="D3196" i="6"/>
  <c r="F3196" i="6"/>
  <c r="H3196" i="6"/>
  <c r="J3196" i="6"/>
  <c r="L3196" i="6"/>
  <c r="N3196" i="6"/>
  <c r="P3196" i="6"/>
  <c r="R3196" i="6"/>
  <c r="T3196" i="6"/>
  <c r="V3196" i="6"/>
  <c r="X3196" i="6"/>
  <c r="D3197" i="6"/>
  <c r="F3197" i="6"/>
  <c r="H3197" i="6"/>
  <c r="J3197" i="6"/>
  <c r="L3197" i="6"/>
  <c r="N3197" i="6"/>
  <c r="P3197" i="6"/>
  <c r="R3197" i="6"/>
  <c r="T3197" i="6"/>
  <c r="V3197" i="6"/>
  <c r="X3197" i="6"/>
  <c r="D3198" i="6"/>
  <c r="F3198" i="6"/>
  <c r="H3198" i="6"/>
  <c r="J3198" i="6"/>
  <c r="L3198" i="6"/>
  <c r="N3198" i="6"/>
  <c r="P3198" i="6"/>
  <c r="R3198" i="6"/>
  <c r="T3198" i="6"/>
  <c r="V3198" i="6"/>
  <c r="X3198" i="6"/>
  <c r="D3199" i="6"/>
  <c r="F3199" i="6"/>
  <c r="H3199" i="6"/>
  <c r="J3199" i="6"/>
  <c r="L3199" i="6"/>
  <c r="N3199" i="6"/>
  <c r="P3199" i="6"/>
  <c r="R3199" i="6"/>
  <c r="T3199" i="6"/>
  <c r="V3199" i="6"/>
  <c r="X3199" i="6"/>
  <c r="D3200" i="6"/>
  <c r="F3200" i="6"/>
  <c r="H3200" i="6"/>
  <c r="J3200" i="6"/>
  <c r="L3200" i="6"/>
  <c r="N3200" i="6"/>
  <c r="P3200" i="6"/>
  <c r="R3200" i="6"/>
  <c r="T3200" i="6"/>
  <c r="V3200" i="6"/>
  <c r="X3200" i="6"/>
  <c r="D3201" i="6"/>
  <c r="F3201" i="6"/>
  <c r="H3201" i="6"/>
  <c r="J3201" i="6"/>
  <c r="L3201" i="6"/>
  <c r="N3201" i="6"/>
  <c r="P3201" i="6"/>
  <c r="R3201" i="6"/>
  <c r="T3201" i="6"/>
  <c r="V3201" i="6"/>
  <c r="X3201" i="6"/>
  <c r="D3202" i="6"/>
  <c r="F3202" i="6"/>
  <c r="H3202" i="6"/>
  <c r="J3202" i="6"/>
  <c r="L3202" i="6"/>
  <c r="N3202" i="6"/>
  <c r="P3202" i="6"/>
  <c r="R3202" i="6"/>
  <c r="T3202" i="6"/>
  <c r="V3202" i="6"/>
  <c r="X3202" i="6"/>
  <c r="D3203" i="6"/>
  <c r="F3203" i="6"/>
  <c r="H3203" i="6"/>
  <c r="J3203" i="6"/>
  <c r="L3203" i="6"/>
  <c r="N3203" i="6"/>
  <c r="P3203" i="6"/>
  <c r="R3203" i="6"/>
  <c r="T3203" i="6"/>
  <c r="V3203" i="6"/>
  <c r="X3203" i="6"/>
  <c r="D3204" i="6"/>
  <c r="F3204" i="6"/>
  <c r="H3204" i="6"/>
  <c r="J3204" i="6"/>
  <c r="L3204" i="6"/>
  <c r="N3204" i="6"/>
  <c r="P3204" i="6"/>
  <c r="R3204" i="6"/>
  <c r="T3204" i="6"/>
  <c r="V3204" i="6"/>
  <c r="X3204" i="6"/>
  <c r="D3205" i="6"/>
  <c r="F3205" i="6"/>
  <c r="H3205" i="6"/>
  <c r="J3205" i="6"/>
  <c r="L3205" i="6"/>
  <c r="N3205" i="6"/>
  <c r="P3205" i="6"/>
  <c r="R3205" i="6"/>
  <c r="T3205" i="6"/>
  <c r="V3205" i="6"/>
  <c r="X3205" i="6"/>
  <c r="D3206" i="6"/>
  <c r="F3206" i="6"/>
  <c r="H3206" i="6"/>
  <c r="J3206" i="6"/>
  <c r="L3206" i="6"/>
  <c r="N3206" i="6"/>
  <c r="P3206" i="6"/>
  <c r="R3206" i="6"/>
  <c r="T3206" i="6"/>
  <c r="V3206" i="6"/>
  <c r="X3206" i="6"/>
  <c r="D3207" i="6"/>
  <c r="F3207" i="6"/>
  <c r="H3207" i="6"/>
  <c r="J3207" i="6"/>
  <c r="L3207" i="6"/>
  <c r="N3207" i="6"/>
  <c r="P3207" i="6"/>
  <c r="R3207" i="6"/>
  <c r="T3207" i="6"/>
  <c r="V3207" i="6"/>
  <c r="X3207" i="6"/>
  <c r="D3208" i="6"/>
  <c r="F3208" i="6"/>
  <c r="H3208" i="6"/>
  <c r="J3208" i="6"/>
  <c r="L3208" i="6"/>
  <c r="N3208" i="6"/>
  <c r="P3208" i="6"/>
  <c r="R3208" i="6"/>
  <c r="T3208" i="6"/>
  <c r="V3208" i="6"/>
  <c r="X3208" i="6"/>
  <c r="D3209" i="6"/>
  <c r="F3209" i="6"/>
  <c r="H3209" i="6"/>
  <c r="J3209" i="6"/>
  <c r="L3209" i="6"/>
  <c r="N3209" i="6"/>
  <c r="P3209" i="6"/>
  <c r="R3209" i="6"/>
  <c r="T3209" i="6"/>
  <c r="V3209" i="6"/>
  <c r="X3209" i="6"/>
  <c r="D3210" i="6"/>
  <c r="F3210" i="6"/>
  <c r="H3210" i="6"/>
  <c r="J3210" i="6"/>
  <c r="L3210" i="6"/>
  <c r="N3210" i="6"/>
  <c r="P3210" i="6"/>
  <c r="R3210" i="6"/>
  <c r="T3210" i="6"/>
  <c r="V3210" i="6"/>
  <c r="X3210" i="6"/>
  <c r="D3211" i="6"/>
  <c r="F3211" i="6"/>
  <c r="H3211" i="6"/>
  <c r="J3211" i="6"/>
  <c r="L3211" i="6"/>
  <c r="N3211" i="6"/>
  <c r="P3211" i="6"/>
  <c r="R3211" i="6"/>
  <c r="T3211" i="6"/>
  <c r="V3211" i="6"/>
  <c r="X3211" i="6"/>
  <c r="D3212" i="6"/>
  <c r="F3212" i="6"/>
  <c r="H3212" i="6"/>
  <c r="J3212" i="6"/>
  <c r="L3212" i="6"/>
  <c r="N3212" i="6"/>
  <c r="P3212" i="6"/>
  <c r="R3212" i="6"/>
  <c r="T3212" i="6"/>
  <c r="V3212" i="6"/>
  <c r="X3212" i="6"/>
  <c r="D3213" i="6"/>
  <c r="F3213" i="6"/>
  <c r="H3213" i="6"/>
  <c r="J3213" i="6"/>
  <c r="L3213" i="6"/>
  <c r="N3213" i="6"/>
  <c r="P3213" i="6"/>
  <c r="R3213" i="6"/>
  <c r="T3213" i="6"/>
  <c r="V3213" i="6"/>
  <c r="X3213" i="6"/>
  <c r="D3214" i="6"/>
  <c r="F3214" i="6"/>
  <c r="H3214" i="6"/>
  <c r="J3214" i="6"/>
  <c r="L3214" i="6"/>
  <c r="N3214" i="6"/>
  <c r="P3214" i="6"/>
  <c r="R3214" i="6"/>
  <c r="T3214" i="6"/>
  <c r="V3214" i="6"/>
  <c r="X3214" i="6"/>
  <c r="D3215" i="6"/>
  <c r="F3215" i="6"/>
  <c r="H3215" i="6"/>
  <c r="J3215" i="6"/>
  <c r="L3215" i="6"/>
  <c r="N3215" i="6"/>
  <c r="P3215" i="6"/>
  <c r="R3215" i="6"/>
  <c r="T3215" i="6"/>
  <c r="V3215" i="6"/>
  <c r="X3215" i="6"/>
  <c r="D3216" i="6"/>
  <c r="F3216" i="6"/>
  <c r="H3216" i="6"/>
  <c r="J3216" i="6"/>
  <c r="L3216" i="6"/>
  <c r="N3216" i="6"/>
  <c r="P3216" i="6"/>
  <c r="R3216" i="6"/>
  <c r="T3216" i="6"/>
  <c r="V3216" i="6"/>
  <c r="X3216" i="6"/>
  <c r="D3217" i="6"/>
  <c r="F3217" i="6"/>
  <c r="H3217" i="6"/>
  <c r="J3217" i="6"/>
  <c r="L3217" i="6"/>
  <c r="N3217" i="6"/>
  <c r="P3217" i="6"/>
  <c r="R3217" i="6"/>
  <c r="T3217" i="6"/>
  <c r="V3217" i="6"/>
  <c r="X3217" i="6"/>
  <c r="D3218" i="6"/>
  <c r="F3218" i="6"/>
  <c r="H3218" i="6"/>
  <c r="J3218" i="6"/>
  <c r="L3218" i="6"/>
  <c r="N3218" i="6"/>
  <c r="P3218" i="6"/>
  <c r="R3218" i="6"/>
  <c r="T3218" i="6"/>
  <c r="V3218" i="6"/>
  <c r="X3218" i="6"/>
  <c r="D3219" i="6"/>
  <c r="F3219" i="6"/>
  <c r="H3219" i="6"/>
  <c r="J3219" i="6"/>
  <c r="L3219" i="6"/>
  <c r="N3219" i="6"/>
  <c r="P3219" i="6"/>
  <c r="R3219" i="6"/>
  <c r="T3219" i="6"/>
  <c r="V3219" i="6"/>
  <c r="X3219" i="6"/>
  <c r="D3220" i="6"/>
  <c r="F3220" i="6"/>
  <c r="H3220" i="6"/>
  <c r="J3220" i="6"/>
  <c r="L3220" i="6"/>
  <c r="N3220" i="6"/>
  <c r="P3220" i="6"/>
  <c r="R3220" i="6"/>
  <c r="T3220" i="6"/>
  <c r="V3220" i="6"/>
  <c r="X3220" i="6"/>
  <c r="D3221" i="6"/>
  <c r="F3221" i="6"/>
  <c r="H3221" i="6"/>
  <c r="J3221" i="6"/>
  <c r="L3221" i="6"/>
  <c r="N3221" i="6"/>
  <c r="P3221" i="6"/>
  <c r="R3221" i="6"/>
  <c r="T3221" i="6"/>
  <c r="V3221" i="6"/>
  <c r="X3221" i="6"/>
  <c r="D3222" i="6"/>
  <c r="F3222" i="6"/>
  <c r="H3222" i="6"/>
  <c r="J3222" i="6"/>
  <c r="L3222" i="6"/>
  <c r="N3222" i="6"/>
  <c r="P3222" i="6"/>
  <c r="R3222" i="6"/>
  <c r="T3222" i="6"/>
  <c r="V3222" i="6"/>
  <c r="X3222" i="6"/>
  <c r="D3223" i="6"/>
  <c r="F3223" i="6"/>
  <c r="H3223" i="6"/>
  <c r="J3223" i="6"/>
  <c r="L3223" i="6"/>
  <c r="N3223" i="6"/>
  <c r="P3223" i="6"/>
  <c r="R3223" i="6"/>
  <c r="T3223" i="6"/>
  <c r="V3223" i="6"/>
  <c r="X3223" i="6"/>
  <c r="D3224" i="6"/>
  <c r="F3224" i="6"/>
  <c r="H3224" i="6"/>
  <c r="J3224" i="6"/>
  <c r="L3224" i="6"/>
  <c r="N3224" i="6"/>
  <c r="P3224" i="6"/>
  <c r="R3224" i="6"/>
  <c r="T3224" i="6"/>
  <c r="V3224" i="6"/>
  <c r="X3224" i="6"/>
  <c r="D3225" i="6"/>
  <c r="F3225" i="6"/>
  <c r="H3225" i="6"/>
  <c r="J3225" i="6"/>
  <c r="L3225" i="6"/>
  <c r="N3225" i="6"/>
  <c r="P3225" i="6"/>
  <c r="R3225" i="6"/>
  <c r="T3225" i="6"/>
  <c r="V3225" i="6"/>
  <c r="X3225" i="6"/>
  <c r="D3226" i="6"/>
  <c r="F3226" i="6"/>
  <c r="H3226" i="6"/>
  <c r="J3226" i="6"/>
  <c r="L3226" i="6"/>
  <c r="N3226" i="6"/>
  <c r="P3226" i="6"/>
  <c r="R3226" i="6"/>
  <c r="T3226" i="6"/>
  <c r="V3226" i="6"/>
  <c r="X3226" i="6"/>
  <c r="D3227" i="6"/>
  <c r="F3227" i="6"/>
  <c r="H3227" i="6"/>
  <c r="J3227" i="6"/>
  <c r="L3227" i="6"/>
  <c r="N3227" i="6"/>
  <c r="P3227" i="6"/>
  <c r="R3227" i="6"/>
  <c r="T3227" i="6"/>
  <c r="V3227" i="6"/>
  <c r="X3227" i="6"/>
  <c r="D3228" i="6"/>
  <c r="F3228" i="6"/>
  <c r="H3228" i="6"/>
  <c r="J3228" i="6"/>
  <c r="L3228" i="6"/>
  <c r="N3228" i="6"/>
  <c r="P3228" i="6"/>
  <c r="R3228" i="6"/>
  <c r="T3228" i="6"/>
  <c r="V3228" i="6"/>
  <c r="X3228" i="6"/>
  <c r="D3229" i="6"/>
  <c r="F3229" i="6"/>
  <c r="H3229" i="6"/>
  <c r="J3229" i="6"/>
  <c r="L3229" i="6"/>
  <c r="N3229" i="6"/>
  <c r="P3229" i="6"/>
  <c r="R3229" i="6"/>
  <c r="T3229" i="6"/>
  <c r="V3229" i="6"/>
  <c r="X3229" i="6"/>
  <c r="D3230" i="6"/>
  <c r="F3230" i="6"/>
  <c r="H3230" i="6"/>
  <c r="J3230" i="6"/>
  <c r="L3230" i="6"/>
  <c r="N3230" i="6"/>
  <c r="P3230" i="6"/>
  <c r="R3230" i="6"/>
  <c r="T3230" i="6"/>
  <c r="V3230" i="6"/>
  <c r="X3230" i="6"/>
  <c r="D3231" i="6"/>
  <c r="F3231" i="6"/>
  <c r="H3231" i="6"/>
  <c r="J3231" i="6"/>
  <c r="L3231" i="6"/>
  <c r="N3231" i="6"/>
  <c r="P3231" i="6"/>
  <c r="R3231" i="6"/>
  <c r="T3231" i="6"/>
  <c r="V3231" i="6"/>
  <c r="X3231" i="6"/>
  <c r="D3232" i="6"/>
  <c r="F3232" i="6"/>
  <c r="H3232" i="6"/>
  <c r="J3232" i="6"/>
  <c r="L3232" i="6"/>
  <c r="N3232" i="6"/>
  <c r="P3232" i="6"/>
  <c r="R3232" i="6"/>
  <c r="T3232" i="6"/>
  <c r="V3232" i="6"/>
  <c r="X3232" i="6"/>
  <c r="D3233" i="6"/>
  <c r="F3233" i="6"/>
  <c r="H3233" i="6"/>
  <c r="J3233" i="6"/>
  <c r="L3233" i="6"/>
  <c r="N3233" i="6"/>
  <c r="P3233" i="6"/>
  <c r="R3233" i="6"/>
  <c r="T3233" i="6"/>
  <c r="V3233" i="6"/>
  <c r="X3233" i="6"/>
  <c r="D3234" i="6"/>
  <c r="F3234" i="6"/>
  <c r="H3234" i="6"/>
  <c r="J3234" i="6"/>
  <c r="L3234" i="6"/>
  <c r="N3234" i="6"/>
  <c r="P3234" i="6"/>
  <c r="R3234" i="6"/>
  <c r="T3234" i="6"/>
  <c r="V3234" i="6"/>
  <c r="X3234" i="6"/>
  <c r="D3235" i="6"/>
  <c r="F3235" i="6"/>
  <c r="H3235" i="6"/>
  <c r="J3235" i="6"/>
  <c r="L3235" i="6"/>
  <c r="N3235" i="6"/>
  <c r="P3235" i="6"/>
  <c r="R3235" i="6"/>
  <c r="T3235" i="6"/>
  <c r="V3235" i="6"/>
  <c r="X3235" i="6"/>
  <c r="D3236" i="6"/>
  <c r="F3236" i="6"/>
  <c r="H3236" i="6"/>
  <c r="J3236" i="6"/>
  <c r="L3236" i="6"/>
  <c r="N3236" i="6"/>
  <c r="P3236" i="6"/>
  <c r="R3236" i="6"/>
  <c r="T3236" i="6"/>
  <c r="V3236" i="6"/>
  <c r="X3236" i="6"/>
  <c r="D3237" i="6"/>
  <c r="F3237" i="6"/>
  <c r="H3237" i="6"/>
  <c r="J3237" i="6"/>
  <c r="L3237" i="6"/>
  <c r="N3237" i="6"/>
  <c r="P3237" i="6"/>
  <c r="R3237" i="6"/>
  <c r="T3237" i="6"/>
  <c r="V3237" i="6"/>
  <c r="X3237" i="6"/>
  <c r="D3238" i="6"/>
  <c r="F3238" i="6"/>
  <c r="H3238" i="6"/>
  <c r="J3238" i="6"/>
  <c r="L3238" i="6"/>
  <c r="N3238" i="6"/>
  <c r="P3238" i="6"/>
  <c r="R3238" i="6"/>
  <c r="T3238" i="6"/>
  <c r="V3238" i="6"/>
  <c r="X3238" i="6"/>
  <c r="D3239" i="6"/>
  <c r="F3239" i="6"/>
  <c r="H3239" i="6"/>
  <c r="J3239" i="6"/>
  <c r="L3239" i="6"/>
  <c r="N3239" i="6"/>
  <c r="P3239" i="6"/>
  <c r="R3239" i="6"/>
  <c r="T3239" i="6"/>
  <c r="V3239" i="6"/>
  <c r="X3239" i="6"/>
  <c r="D3240" i="6"/>
  <c r="F3240" i="6"/>
  <c r="H3240" i="6"/>
  <c r="J3240" i="6"/>
  <c r="L3240" i="6"/>
  <c r="N3240" i="6"/>
  <c r="P3240" i="6"/>
  <c r="R3240" i="6"/>
  <c r="T3240" i="6"/>
  <c r="V3240" i="6"/>
  <c r="X3240" i="6"/>
  <c r="D3241" i="6"/>
  <c r="F3241" i="6"/>
  <c r="H3241" i="6"/>
  <c r="J3241" i="6"/>
  <c r="L3241" i="6"/>
  <c r="N3241" i="6"/>
  <c r="P3241" i="6"/>
  <c r="R3241" i="6"/>
  <c r="T3241" i="6"/>
  <c r="V3241" i="6"/>
  <c r="X3241" i="6"/>
  <c r="D3242" i="6"/>
  <c r="F3242" i="6"/>
  <c r="H3242" i="6"/>
  <c r="J3242" i="6"/>
  <c r="L3242" i="6"/>
  <c r="N3242" i="6"/>
  <c r="P3242" i="6"/>
  <c r="R3242" i="6"/>
  <c r="T3242" i="6"/>
  <c r="V3242" i="6"/>
  <c r="X3242" i="6"/>
  <c r="D3243" i="6"/>
  <c r="F3243" i="6"/>
  <c r="H3243" i="6"/>
  <c r="J3243" i="6"/>
  <c r="L3243" i="6"/>
  <c r="N3243" i="6"/>
  <c r="P3243" i="6"/>
  <c r="R3243" i="6"/>
  <c r="T3243" i="6"/>
  <c r="V3243" i="6"/>
  <c r="X3243" i="6"/>
  <c r="D3244" i="6"/>
  <c r="F3244" i="6"/>
  <c r="H3244" i="6"/>
  <c r="J3244" i="6"/>
  <c r="L3244" i="6"/>
  <c r="N3244" i="6"/>
  <c r="P3244" i="6"/>
  <c r="R3244" i="6"/>
  <c r="T3244" i="6"/>
  <c r="V3244" i="6"/>
  <c r="X3244" i="6"/>
  <c r="D3245" i="6"/>
  <c r="F3245" i="6"/>
  <c r="H3245" i="6"/>
  <c r="J3245" i="6"/>
  <c r="L3245" i="6"/>
  <c r="N3245" i="6"/>
  <c r="P3245" i="6"/>
  <c r="R3245" i="6"/>
  <c r="T3245" i="6"/>
  <c r="V3245" i="6"/>
  <c r="X3245" i="6"/>
  <c r="D3246" i="6"/>
  <c r="F3246" i="6"/>
  <c r="H3246" i="6"/>
  <c r="J3246" i="6"/>
  <c r="L3246" i="6"/>
  <c r="N3246" i="6"/>
  <c r="P3246" i="6"/>
  <c r="R3246" i="6"/>
  <c r="T3246" i="6"/>
  <c r="V3246" i="6"/>
  <c r="X3246" i="6"/>
  <c r="D3247" i="6"/>
  <c r="F3247" i="6"/>
  <c r="H3247" i="6"/>
  <c r="J3247" i="6"/>
  <c r="L3247" i="6"/>
  <c r="N3247" i="6"/>
  <c r="P3247" i="6"/>
  <c r="R3247" i="6"/>
  <c r="T3247" i="6"/>
  <c r="V3247" i="6"/>
  <c r="X3247" i="6"/>
  <c r="D3248" i="6"/>
  <c r="F3248" i="6"/>
  <c r="H3248" i="6"/>
  <c r="J3248" i="6"/>
  <c r="L3248" i="6"/>
  <c r="N3248" i="6"/>
  <c r="P3248" i="6"/>
  <c r="R3248" i="6"/>
  <c r="T3248" i="6"/>
  <c r="V3248" i="6"/>
  <c r="X3248" i="6"/>
  <c r="D3249" i="6"/>
  <c r="F3249" i="6"/>
  <c r="H3249" i="6"/>
  <c r="J3249" i="6"/>
  <c r="L3249" i="6"/>
  <c r="N3249" i="6"/>
  <c r="P3249" i="6"/>
  <c r="R3249" i="6"/>
  <c r="T3249" i="6"/>
  <c r="V3249" i="6"/>
  <c r="X3249" i="6"/>
  <c r="D3250" i="6"/>
  <c r="F3250" i="6"/>
  <c r="H3250" i="6"/>
  <c r="J3250" i="6"/>
  <c r="L3250" i="6"/>
  <c r="N3250" i="6"/>
  <c r="P3250" i="6"/>
  <c r="R3250" i="6"/>
  <c r="T3250" i="6"/>
  <c r="V3250" i="6"/>
  <c r="X3250" i="6"/>
  <c r="D3251" i="6"/>
  <c r="F3251" i="6"/>
  <c r="H3251" i="6"/>
  <c r="J3251" i="6"/>
  <c r="L3251" i="6"/>
  <c r="N3251" i="6"/>
  <c r="P3251" i="6"/>
  <c r="R3251" i="6"/>
  <c r="T3251" i="6"/>
  <c r="V3251" i="6"/>
  <c r="X3251" i="6"/>
  <c r="D3252" i="6"/>
  <c r="F3252" i="6"/>
  <c r="H3252" i="6"/>
  <c r="J3252" i="6"/>
  <c r="L3252" i="6"/>
  <c r="N3252" i="6"/>
  <c r="P3252" i="6"/>
  <c r="R3252" i="6"/>
  <c r="T3252" i="6"/>
  <c r="V3252" i="6"/>
  <c r="X3252" i="6"/>
  <c r="D3253" i="6"/>
  <c r="F3253" i="6"/>
  <c r="H3253" i="6"/>
  <c r="J3253" i="6"/>
  <c r="L3253" i="6"/>
  <c r="N3253" i="6"/>
  <c r="P3253" i="6"/>
  <c r="R3253" i="6"/>
  <c r="T3253" i="6"/>
  <c r="V3253" i="6"/>
  <c r="X3253" i="6"/>
  <c r="D3254" i="6"/>
  <c r="F3254" i="6"/>
  <c r="H3254" i="6"/>
  <c r="J3254" i="6"/>
  <c r="L3254" i="6"/>
  <c r="N3254" i="6"/>
  <c r="P3254" i="6"/>
  <c r="R3254" i="6"/>
  <c r="T3254" i="6"/>
  <c r="V3254" i="6"/>
  <c r="X3254" i="6"/>
  <c r="D3255" i="6"/>
  <c r="F3255" i="6"/>
  <c r="H3255" i="6"/>
  <c r="J3255" i="6"/>
  <c r="L3255" i="6"/>
  <c r="N3255" i="6"/>
  <c r="P3255" i="6"/>
  <c r="R3255" i="6"/>
  <c r="T3255" i="6"/>
  <c r="V3255" i="6"/>
  <c r="X3255" i="6"/>
  <c r="D3256" i="6"/>
  <c r="F3256" i="6"/>
  <c r="H3256" i="6"/>
  <c r="J3256" i="6"/>
  <c r="L3256" i="6"/>
  <c r="N3256" i="6"/>
  <c r="P3256" i="6"/>
  <c r="R3256" i="6"/>
  <c r="T3256" i="6"/>
  <c r="V3256" i="6"/>
  <c r="X3256" i="6"/>
  <c r="D3257" i="6"/>
  <c r="F3257" i="6"/>
  <c r="H3257" i="6"/>
  <c r="J3257" i="6"/>
  <c r="L3257" i="6"/>
  <c r="N3257" i="6"/>
  <c r="P3257" i="6"/>
  <c r="R3257" i="6"/>
  <c r="T3257" i="6"/>
  <c r="V3257" i="6"/>
  <c r="X3257" i="6"/>
  <c r="D3258" i="6"/>
  <c r="F3258" i="6"/>
  <c r="H3258" i="6"/>
  <c r="J3258" i="6"/>
  <c r="L3258" i="6"/>
  <c r="N3258" i="6"/>
  <c r="P3258" i="6"/>
  <c r="R3258" i="6"/>
  <c r="T3258" i="6"/>
  <c r="V3258" i="6"/>
  <c r="X3258" i="6"/>
  <c r="D3259" i="6"/>
  <c r="F3259" i="6"/>
  <c r="H3259" i="6"/>
  <c r="J3259" i="6"/>
  <c r="L3259" i="6"/>
  <c r="N3259" i="6"/>
  <c r="P3259" i="6"/>
  <c r="R3259" i="6"/>
  <c r="T3259" i="6"/>
  <c r="V3259" i="6"/>
  <c r="X3259" i="6"/>
  <c r="D3260" i="6"/>
  <c r="F3260" i="6"/>
  <c r="H3260" i="6"/>
  <c r="J3260" i="6"/>
  <c r="L3260" i="6"/>
  <c r="N3260" i="6"/>
  <c r="P3260" i="6"/>
  <c r="R3260" i="6"/>
  <c r="T3260" i="6"/>
  <c r="V3260" i="6"/>
  <c r="X3260" i="6"/>
  <c r="D3261" i="6"/>
  <c r="F3261" i="6"/>
  <c r="H3261" i="6"/>
  <c r="J3261" i="6"/>
  <c r="L3261" i="6"/>
  <c r="N3261" i="6"/>
  <c r="P3261" i="6"/>
  <c r="R3261" i="6"/>
  <c r="T3261" i="6"/>
  <c r="V3261" i="6"/>
  <c r="X3261" i="6"/>
  <c r="D3262" i="6"/>
  <c r="F3262" i="6"/>
  <c r="H3262" i="6"/>
  <c r="J3262" i="6"/>
  <c r="L3262" i="6"/>
  <c r="N3262" i="6"/>
  <c r="P3262" i="6"/>
  <c r="R3262" i="6"/>
  <c r="T3262" i="6"/>
  <c r="V3262" i="6"/>
  <c r="X3262" i="6"/>
  <c r="D3263" i="6"/>
  <c r="F3263" i="6"/>
  <c r="H3263" i="6"/>
  <c r="J3263" i="6"/>
  <c r="L3263" i="6"/>
  <c r="N3263" i="6"/>
  <c r="P3263" i="6"/>
  <c r="R3263" i="6"/>
  <c r="T3263" i="6"/>
  <c r="V3263" i="6"/>
  <c r="X3263" i="6"/>
  <c r="D3264" i="6"/>
  <c r="F3264" i="6"/>
  <c r="H3264" i="6"/>
  <c r="J3264" i="6"/>
  <c r="L3264" i="6"/>
  <c r="N3264" i="6"/>
  <c r="P3264" i="6"/>
  <c r="R3264" i="6"/>
  <c r="T3264" i="6"/>
  <c r="V3264" i="6"/>
  <c r="X3264" i="6"/>
  <c r="D3265" i="6"/>
  <c r="F3265" i="6"/>
  <c r="H3265" i="6"/>
  <c r="J3265" i="6"/>
  <c r="L3265" i="6"/>
  <c r="N3265" i="6"/>
  <c r="P3265" i="6"/>
  <c r="R3265" i="6"/>
  <c r="T3265" i="6"/>
  <c r="V3265" i="6"/>
  <c r="X3265" i="6"/>
  <c r="D3266" i="6"/>
  <c r="F3266" i="6"/>
  <c r="H3266" i="6"/>
  <c r="J3266" i="6"/>
  <c r="L3266" i="6"/>
  <c r="N3266" i="6"/>
  <c r="P3266" i="6"/>
  <c r="R3266" i="6"/>
  <c r="T3266" i="6"/>
  <c r="V3266" i="6"/>
  <c r="X3266" i="6"/>
  <c r="D3267" i="6"/>
  <c r="F3267" i="6"/>
  <c r="H3267" i="6"/>
  <c r="J3267" i="6"/>
  <c r="L3267" i="6"/>
  <c r="N3267" i="6"/>
  <c r="P3267" i="6"/>
  <c r="R3267" i="6"/>
  <c r="T3267" i="6"/>
  <c r="V3267" i="6"/>
  <c r="X3267" i="6"/>
  <c r="D3268" i="6"/>
  <c r="F3268" i="6"/>
  <c r="H3268" i="6"/>
  <c r="J3268" i="6"/>
  <c r="L3268" i="6"/>
  <c r="N3268" i="6"/>
  <c r="P3268" i="6"/>
  <c r="R3268" i="6"/>
  <c r="T3268" i="6"/>
  <c r="V3268" i="6"/>
  <c r="X3268" i="6"/>
  <c r="D3269" i="6"/>
  <c r="F3269" i="6"/>
  <c r="H3269" i="6"/>
  <c r="J3269" i="6"/>
  <c r="L3269" i="6"/>
  <c r="N3269" i="6"/>
  <c r="P3269" i="6"/>
  <c r="R3269" i="6"/>
  <c r="T3269" i="6"/>
  <c r="V3269" i="6"/>
  <c r="X3269" i="6"/>
  <c r="D3270" i="6"/>
  <c r="F3270" i="6"/>
  <c r="H3270" i="6"/>
  <c r="J3270" i="6"/>
  <c r="L3270" i="6"/>
  <c r="N3270" i="6"/>
  <c r="P3270" i="6"/>
  <c r="R3270" i="6"/>
  <c r="T3270" i="6"/>
  <c r="V3270" i="6"/>
  <c r="X3270" i="6"/>
  <c r="D3271" i="6"/>
  <c r="F3271" i="6"/>
  <c r="H3271" i="6"/>
  <c r="J3271" i="6"/>
  <c r="L3271" i="6"/>
  <c r="N3271" i="6"/>
  <c r="P3271" i="6"/>
  <c r="R3271" i="6"/>
  <c r="T3271" i="6"/>
  <c r="V3271" i="6"/>
  <c r="X3271" i="6"/>
  <c r="D3272" i="6"/>
  <c r="F3272" i="6"/>
  <c r="H3272" i="6"/>
  <c r="J3272" i="6"/>
  <c r="L3272" i="6"/>
  <c r="N3272" i="6"/>
  <c r="P3272" i="6"/>
  <c r="R3272" i="6"/>
  <c r="T3272" i="6"/>
  <c r="V3272" i="6"/>
  <c r="X3272" i="6"/>
  <c r="D3273" i="6"/>
  <c r="F3273" i="6"/>
  <c r="H3273" i="6"/>
  <c r="J3273" i="6"/>
  <c r="L3273" i="6"/>
  <c r="N3273" i="6"/>
  <c r="P3273" i="6"/>
  <c r="R3273" i="6"/>
  <c r="T3273" i="6"/>
  <c r="V3273" i="6"/>
  <c r="X3273" i="6"/>
  <c r="D3274" i="6"/>
  <c r="F3274" i="6"/>
  <c r="H3274" i="6"/>
  <c r="J3274" i="6"/>
  <c r="L3274" i="6"/>
  <c r="N3274" i="6"/>
  <c r="P3274" i="6"/>
  <c r="R3274" i="6"/>
  <c r="T3274" i="6"/>
  <c r="V3274" i="6"/>
  <c r="X3274" i="6"/>
  <c r="D3275" i="6"/>
  <c r="F3275" i="6"/>
  <c r="H3275" i="6"/>
  <c r="J3275" i="6"/>
  <c r="L3275" i="6"/>
  <c r="N3275" i="6"/>
  <c r="P3275" i="6"/>
  <c r="R3275" i="6"/>
  <c r="T3275" i="6"/>
  <c r="V3275" i="6"/>
  <c r="X3275" i="6"/>
  <c r="D3276" i="6"/>
  <c r="F3276" i="6"/>
  <c r="H3276" i="6"/>
  <c r="J3276" i="6"/>
  <c r="L3276" i="6"/>
  <c r="N3276" i="6"/>
  <c r="P3276" i="6"/>
  <c r="R3276" i="6"/>
  <c r="T3276" i="6"/>
  <c r="V3276" i="6"/>
  <c r="X3276" i="6"/>
  <c r="D3277" i="6"/>
  <c r="F3277" i="6"/>
  <c r="H3277" i="6"/>
  <c r="J3277" i="6"/>
  <c r="L3277" i="6"/>
  <c r="N3277" i="6"/>
  <c r="P3277" i="6"/>
  <c r="R3277" i="6"/>
  <c r="T3277" i="6"/>
  <c r="V3277" i="6"/>
  <c r="X3277" i="6"/>
  <c r="D3278" i="6"/>
  <c r="F3278" i="6"/>
  <c r="H3278" i="6"/>
  <c r="J3278" i="6"/>
  <c r="L3278" i="6"/>
  <c r="N3278" i="6"/>
  <c r="P3278" i="6"/>
  <c r="R3278" i="6"/>
  <c r="T3278" i="6"/>
  <c r="V3278" i="6"/>
  <c r="X3278" i="6"/>
  <c r="D3279" i="6"/>
  <c r="F3279" i="6"/>
  <c r="H3279" i="6"/>
  <c r="J3279" i="6"/>
  <c r="L3279" i="6"/>
  <c r="N3279" i="6"/>
  <c r="P3279" i="6"/>
  <c r="R3279" i="6"/>
  <c r="T3279" i="6"/>
  <c r="V3279" i="6"/>
  <c r="X3279" i="6"/>
  <c r="D3280" i="6"/>
  <c r="F3280" i="6"/>
  <c r="H3280" i="6"/>
  <c r="J3280" i="6"/>
  <c r="L3280" i="6"/>
  <c r="N3280" i="6"/>
  <c r="P3280" i="6"/>
  <c r="R3280" i="6"/>
  <c r="T3280" i="6"/>
  <c r="V3280" i="6"/>
  <c r="X3280" i="6"/>
  <c r="D3281" i="6"/>
  <c r="F3281" i="6"/>
  <c r="H3281" i="6"/>
  <c r="J3281" i="6"/>
  <c r="L3281" i="6"/>
  <c r="N3281" i="6"/>
  <c r="P3281" i="6"/>
  <c r="R3281" i="6"/>
  <c r="T3281" i="6"/>
  <c r="V3281" i="6"/>
  <c r="X3281" i="6"/>
  <c r="D3282" i="6"/>
  <c r="F3282" i="6"/>
  <c r="H3282" i="6"/>
  <c r="J3282" i="6"/>
  <c r="L3282" i="6"/>
  <c r="N3282" i="6"/>
  <c r="P3282" i="6"/>
  <c r="R3282" i="6"/>
  <c r="T3282" i="6"/>
  <c r="V3282" i="6"/>
  <c r="X3282" i="6"/>
  <c r="D3283" i="6"/>
  <c r="F3283" i="6"/>
  <c r="H3283" i="6"/>
  <c r="J3283" i="6"/>
  <c r="L3283" i="6"/>
  <c r="N3283" i="6"/>
  <c r="P3283" i="6"/>
  <c r="R3283" i="6"/>
  <c r="T3283" i="6"/>
  <c r="V3283" i="6"/>
  <c r="X3283" i="6"/>
  <c r="D3284" i="6"/>
  <c r="F3284" i="6"/>
  <c r="H3284" i="6"/>
  <c r="J3284" i="6"/>
  <c r="L3284" i="6"/>
  <c r="N3284" i="6"/>
  <c r="P3284" i="6"/>
  <c r="R3284" i="6"/>
  <c r="T3284" i="6"/>
  <c r="V3284" i="6"/>
  <c r="X3284" i="6"/>
  <c r="D3285" i="6"/>
  <c r="F3285" i="6"/>
  <c r="H3285" i="6"/>
  <c r="J3285" i="6"/>
  <c r="L3285" i="6"/>
  <c r="N3285" i="6"/>
  <c r="P3285" i="6"/>
  <c r="R3285" i="6"/>
  <c r="T3285" i="6"/>
  <c r="V3285" i="6"/>
  <c r="X3285" i="6"/>
  <c r="D3286" i="6"/>
  <c r="F3286" i="6"/>
  <c r="H3286" i="6"/>
  <c r="J3286" i="6"/>
  <c r="L3286" i="6"/>
  <c r="N3286" i="6"/>
  <c r="P3286" i="6"/>
  <c r="R3286" i="6"/>
  <c r="T3286" i="6"/>
  <c r="V3286" i="6"/>
  <c r="X3286" i="6"/>
  <c r="D3287" i="6"/>
  <c r="F3287" i="6"/>
  <c r="H3287" i="6"/>
  <c r="J3287" i="6"/>
  <c r="L3287" i="6"/>
  <c r="N3287" i="6"/>
  <c r="P3287" i="6"/>
  <c r="R3287" i="6"/>
  <c r="T3287" i="6"/>
  <c r="V3287" i="6"/>
  <c r="X3287" i="6"/>
  <c r="D3288" i="6"/>
  <c r="F3288" i="6"/>
  <c r="H3288" i="6"/>
  <c r="J3288" i="6"/>
  <c r="L3288" i="6"/>
  <c r="N3288" i="6"/>
  <c r="P3288" i="6"/>
  <c r="R3288" i="6"/>
  <c r="T3288" i="6"/>
  <c r="V3288" i="6"/>
  <c r="X3288" i="6"/>
  <c r="D3289" i="6"/>
  <c r="F3289" i="6"/>
  <c r="H3289" i="6"/>
  <c r="J3289" i="6"/>
  <c r="L3289" i="6"/>
  <c r="N3289" i="6"/>
  <c r="P3289" i="6"/>
  <c r="R3289" i="6"/>
  <c r="T3289" i="6"/>
  <c r="V3289" i="6"/>
  <c r="X3289" i="6"/>
  <c r="D3290" i="6"/>
  <c r="F3290" i="6"/>
  <c r="H3290" i="6"/>
  <c r="J3290" i="6"/>
  <c r="L3290" i="6"/>
  <c r="N3290" i="6"/>
  <c r="P3290" i="6"/>
  <c r="R3290" i="6"/>
  <c r="T3290" i="6"/>
  <c r="V3290" i="6"/>
  <c r="X3290" i="6"/>
  <c r="D3291" i="6"/>
  <c r="F3291" i="6"/>
  <c r="H3291" i="6"/>
  <c r="J3291" i="6"/>
  <c r="L3291" i="6"/>
  <c r="N3291" i="6"/>
  <c r="P3291" i="6"/>
  <c r="R3291" i="6"/>
  <c r="T3291" i="6"/>
  <c r="V3291" i="6"/>
  <c r="X3291" i="6"/>
  <c r="D3292" i="6"/>
  <c r="F3292" i="6"/>
  <c r="H3292" i="6"/>
  <c r="J3292" i="6"/>
  <c r="L3292" i="6"/>
  <c r="N3292" i="6"/>
  <c r="P3292" i="6"/>
  <c r="R3292" i="6"/>
  <c r="T3292" i="6"/>
  <c r="V3292" i="6"/>
  <c r="X3292" i="6"/>
  <c r="D3293" i="6"/>
  <c r="F3293" i="6"/>
  <c r="H3293" i="6"/>
  <c r="J3293" i="6"/>
  <c r="L3293" i="6"/>
  <c r="N3293" i="6"/>
  <c r="P3293" i="6"/>
  <c r="R3293" i="6"/>
  <c r="T3293" i="6"/>
  <c r="V3293" i="6"/>
  <c r="X3293" i="6"/>
  <c r="D3294" i="6"/>
  <c r="F3294" i="6"/>
  <c r="H3294" i="6"/>
  <c r="J3294" i="6"/>
  <c r="L3294" i="6"/>
  <c r="N3294" i="6"/>
  <c r="P3294" i="6"/>
  <c r="R3294" i="6"/>
  <c r="T3294" i="6"/>
  <c r="V3294" i="6"/>
  <c r="X3294" i="6"/>
  <c r="D3295" i="6"/>
  <c r="F3295" i="6"/>
  <c r="H3295" i="6"/>
  <c r="J3295" i="6"/>
  <c r="L3295" i="6"/>
  <c r="N3295" i="6"/>
  <c r="P3295" i="6"/>
  <c r="R3295" i="6"/>
  <c r="T3295" i="6"/>
  <c r="V3295" i="6"/>
  <c r="X3295" i="6"/>
  <c r="B3" i="6"/>
  <c r="B4" i="6"/>
  <c r="B5" i="6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0" i="6"/>
  <c r="B91" i="6"/>
  <c r="B92" i="6"/>
  <c r="B93" i="6"/>
  <c r="B94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B108" i="6"/>
  <c r="B109" i="6"/>
  <c r="B110" i="6"/>
  <c r="B111" i="6"/>
  <c r="B112" i="6"/>
  <c r="B113" i="6"/>
  <c r="B114" i="6"/>
  <c r="B115" i="6"/>
  <c r="B116" i="6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98" i="6"/>
  <c r="B199" i="6"/>
  <c r="B200" i="6"/>
  <c r="B201" i="6"/>
  <c r="B202" i="6"/>
  <c r="B203" i="6"/>
  <c r="B204" i="6"/>
  <c r="B205" i="6"/>
  <c r="B206" i="6"/>
  <c r="B207" i="6"/>
  <c r="B208" i="6"/>
  <c r="B209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29" i="6"/>
  <c r="B230" i="6"/>
  <c r="B231" i="6"/>
  <c r="B232" i="6"/>
  <c r="B233" i="6"/>
  <c r="B234" i="6"/>
  <c r="B235" i="6"/>
  <c r="B236" i="6"/>
  <c r="B237" i="6"/>
  <c r="B238" i="6"/>
  <c r="B239" i="6"/>
  <c r="B240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254" i="6"/>
  <c r="B255" i="6"/>
  <c r="B256" i="6"/>
  <c r="B257" i="6"/>
  <c r="B258" i="6"/>
  <c r="B259" i="6"/>
  <c r="B260" i="6"/>
  <c r="B261" i="6"/>
  <c r="B262" i="6"/>
  <c r="B263" i="6"/>
  <c r="B264" i="6"/>
  <c r="B265" i="6"/>
  <c r="B266" i="6"/>
  <c r="B267" i="6"/>
  <c r="B268" i="6"/>
  <c r="B269" i="6"/>
  <c r="B270" i="6"/>
  <c r="B271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91" i="6"/>
  <c r="B292" i="6"/>
  <c r="B293" i="6"/>
  <c r="B294" i="6"/>
  <c r="B295" i="6"/>
  <c r="B296" i="6"/>
  <c r="B297" i="6"/>
  <c r="B298" i="6"/>
  <c r="B299" i="6"/>
  <c r="B300" i="6"/>
  <c r="B301" i="6"/>
  <c r="B302" i="6"/>
  <c r="B303" i="6"/>
  <c r="B304" i="6"/>
  <c r="B305" i="6"/>
  <c r="B306" i="6"/>
  <c r="B307" i="6"/>
  <c r="B308" i="6"/>
  <c r="B309" i="6"/>
  <c r="B310" i="6"/>
  <c r="B311" i="6"/>
  <c r="B312" i="6"/>
  <c r="B313" i="6"/>
  <c r="B314" i="6"/>
  <c r="B315" i="6"/>
  <c r="B316" i="6"/>
  <c r="B317" i="6"/>
  <c r="B318" i="6"/>
  <c r="B319" i="6"/>
  <c r="B320" i="6"/>
  <c r="B321" i="6"/>
  <c r="B322" i="6"/>
  <c r="B323" i="6"/>
  <c r="B324" i="6"/>
  <c r="B325" i="6"/>
  <c r="B326" i="6"/>
  <c r="B327" i="6"/>
  <c r="B328" i="6"/>
  <c r="B329" i="6"/>
  <c r="B330" i="6"/>
  <c r="B331" i="6"/>
  <c r="B332" i="6"/>
  <c r="B333" i="6"/>
  <c r="B334" i="6"/>
  <c r="B335" i="6"/>
  <c r="B336" i="6"/>
  <c r="B337" i="6"/>
  <c r="B338" i="6"/>
  <c r="B339" i="6"/>
  <c r="B340" i="6"/>
  <c r="B341" i="6"/>
  <c r="B342" i="6"/>
  <c r="B343" i="6"/>
  <c r="B344" i="6"/>
  <c r="B345" i="6"/>
  <c r="B346" i="6"/>
  <c r="B347" i="6"/>
  <c r="B348" i="6"/>
  <c r="B349" i="6"/>
  <c r="B350" i="6"/>
  <c r="B351" i="6"/>
  <c r="B352" i="6"/>
  <c r="B353" i="6"/>
  <c r="B354" i="6"/>
  <c r="B355" i="6"/>
  <c r="B356" i="6"/>
  <c r="B357" i="6"/>
  <c r="B358" i="6"/>
  <c r="B359" i="6"/>
  <c r="B360" i="6"/>
  <c r="B361" i="6"/>
  <c r="B362" i="6"/>
  <c r="B363" i="6"/>
  <c r="B364" i="6"/>
  <c r="B365" i="6"/>
  <c r="B366" i="6"/>
  <c r="B367" i="6"/>
  <c r="B368" i="6"/>
  <c r="B369" i="6"/>
  <c r="B370" i="6"/>
  <c r="B371" i="6"/>
  <c r="B372" i="6"/>
  <c r="B373" i="6"/>
  <c r="B374" i="6"/>
  <c r="B375" i="6"/>
  <c r="B376" i="6"/>
  <c r="B377" i="6"/>
  <c r="B378" i="6"/>
  <c r="B379" i="6"/>
  <c r="B380" i="6"/>
  <c r="B381" i="6"/>
  <c r="B382" i="6"/>
  <c r="B383" i="6"/>
  <c r="B384" i="6"/>
  <c r="B385" i="6"/>
  <c r="B386" i="6"/>
  <c r="B387" i="6"/>
  <c r="B388" i="6"/>
  <c r="B389" i="6"/>
  <c r="B390" i="6"/>
  <c r="B391" i="6"/>
  <c r="B392" i="6"/>
  <c r="B393" i="6"/>
  <c r="B394" i="6"/>
  <c r="B395" i="6"/>
  <c r="B396" i="6"/>
  <c r="B397" i="6"/>
  <c r="B398" i="6"/>
  <c r="B399" i="6"/>
  <c r="B400" i="6"/>
  <c r="B401" i="6"/>
  <c r="B402" i="6"/>
  <c r="B403" i="6"/>
  <c r="B404" i="6"/>
  <c r="B405" i="6"/>
  <c r="B406" i="6"/>
  <c r="B407" i="6"/>
  <c r="B408" i="6"/>
  <c r="B409" i="6"/>
  <c r="B410" i="6"/>
  <c r="B411" i="6"/>
  <c r="B412" i="6"/>
  <c r="B413" i="6"/>
  <c r="B414" i="6"/>
  <c r="B415" i="6"/>
  <c r="B416" i="6"/>
  <c r="B417" i="6"/>
  <c r="B418" i="6"/>
  <c r="B419" i="6"/>
  <c r="B420" i="6"/>
  <c r="B421" i="6"/>
  <c r="B422" i="6"/>
  <c r="B423" i="6"/>
  <c r="B424" i="6"/>
  <c r="B425" i="6"/>
  <c r="B426" i="6"/>
  <c r="B427" i="6"/>
  <c r="B428" i="6"/>
  <c r="B429" i="6"/>
  <c r="B430" i="6"/>
  <c r="B431" i="6"/>
  <c r="B432" i="6"/>
  <c r="B433" i="6"/>
  <c r="B434" i="6"/>
  <c r="B435" i="6"/>
  <c r="B436" i="6"/>
  <c r="B437" i="6"/>
  <c r="B438" i="6"/>
  <c r="B439" i="6"/>
  <c r="B440" i="6"/>
  <c r="B441" i="6"/>
  <c r="B442" i="6"/>
  <c r="B443" i="6"/>
  <c r="B444" i="6"/>
  <c r="B445" i="6"/>
  <c r="B446" i="6"/>
  <c r="B447" i="6"/>
  <c r="B448" i="6"/>
  <c r="B449" i="6"/>
  <c r="B450" i="6"/>
  <c r="B451" i="6"/>
  <c r="B452" i="6"/>
  <c r="B453" i="6"/>
  <c r="B454" i="6"/>
  <c r="B455" i="6"/>
  <c r="B456" i="6"/>
  <c r="B457" i="6"/>
  <c r="B458" i="6"/>
  <c r="B459" i="6"/>
  <c r="B460" i="6"/>
  <c r="B461" i="6"/>
  <c r="B462" i="6"/>
  <c r="B463" i="6"/>
  <c r="B464" i="6"/>
  <c r="B465" i="6"/>
  <c r="B466" i="6"/>
  <c r="B467" i="6"/>
  <c r="B468" i="6"/>
  <c r="B469" i="6"/>
  <c r="B470" i="6"/>
  <c r="B471" i="6"/>
  <c r="B472" i="6"/>
  <c r="B473" i="6"/>
  <c r="B474" i="6"/>
  <c r="B475" i="6"/>
  <c r="B476" i="6"/>
  <c r="B477" i="6"/>
  <c r="B478" i="6"/>
  <c r="B479" i="6"/>
  <c r="B480" i="6"/>
  <c r="B481" i="6"/>
  <c r="B482" i="6"/>
  <c r="B483" i="6"/>
  <c r="B484" i="6"/>
  <c r="B485" i="6"/>
  <c r="B486" i="6"/>
  <c r="B487" i="6"/>
  <c r="B488" i="6"/>
  <c r="B489" i="6"/>
  <c r="B490" i="6"/>
  <c r="B491" i="6"/>
  <c r="B492" i="6"/>
  <c r="B493" i="6"/>
  <c r="B494" i="6"/>
  <c r="B495" i="6"/>
  <c r="B496" i="6"/>
  <c r="B497" i="6"/>
  <c r="B498" i="6"/>
  <c r="B499" i="6"/>
  <c r="B500" i="6"/>
  <c r="B501" i="6"/>
  <c r="B502" i="6"/>
  <c r="B503" i="6"/>
  <c r="B504" i="6"/>
  <c r="B505" i="6"/>
  <c r="B506" i="6"/>
  <c r="B507" i="6"/>
  <c r="B508" i="6"/>
  <c r="B509" i="6"/>
  <c r="B510" i="6"/>
  <c r="B511" i="6"/>
  <c r="B512" i="6"/>
  <c r="B513" i="6"/>
  <c r="B514" i="6"/>
  <c r="B515" i="6"/>
  <c r="B516" i="6"/>
  <c r="B517" i="6"/>
  <c r="B518" i="6"/>
  <c r="B519" i="6"/>
  <c r="B520" i="6"/>
  <c r="B521" i="6"/>
  <c r="B522" i="6"/>
  <c r="B523" i="6"/>
  <c r="B524" i="6"/>
  <c r="B525" i="6"/>
  <c r="B526" i="6"/>
  <c r="B527" i="6"/>
  <c r="B528" i="6"/>
  <c r="B529" i="6"/>
  <c r="B530" i="6"/>
  <c r="B531" i="6"/>
  <c r="B532" i="6"/>
  <c r="B533" i="6"/>
  <c r="B534" i="6"/>
  <c r="B535" i="6"/>
  <c r="B536" i="6"/>
  <c r="B537" i="6"/>
  <c r="B538" i="6"/>
  <c r="B539" i="6"/>
  <c r="B540" i="6"/>
  <c r="B541" i="6"/>
  <c r="B542" i="6"/>
  <c r="B543" i="6"/>
  <c r="B544" i="6"/>
  <c r="B545" i="6"/>
  <c r="B546" i="6"/>
  <c r="B547" i="6"/>
  <c r="B548" i="6"/>
  <c r="B549" i="6"/>
  <c r="B550" i="6"/>
  <c r="B551" i="6"/>
  <c r="B552" i="6"/>
  <c r="B553" i="6"/>
  <c r="B554" i="6"/>
  <c r="B555" i="6"/>
  <c r="B556" i="6"/>
  <c r="B557" i="6"/>
  <c r="B558" i="6"/>
  <c r="B559" i="6"/>
  <c r="B560" i="6"/>
  <c r="B561" i="6"/>
  <c r="B562" i="6"/>
  <c r="B563" i="6"/>
  <c r="B564" i="6"/>
  <c r="B565" i="6"/>
  <c r="B566" i="6"/>
  <c r="B567" i="6"/>
  <c r="B568" i="6"/>
  <c r="B569" i="6"/>
  <c r="B570" i="6"/>
  <c r="B571" i="6"/>
  <c r="B572" i="6"/>
  <c r="B573" i="6"/>
  <c r="B574" i="6"/>
  <c r="B575" i="6"/>
  <c r="B576" i="6"/>
  <c r="B577" i="6"/>
  <c r="B578" i="6"/>
  <c r="B579" i="6"/>
  <c r="B580" i="6"/>
  <c r="B581" i="6"/>
  <c r="B582" i="6"/>
  <c r="B583" i="6"/>
  <c r="B584" i="6"/>
  <c r="B585" i="6"/>
  <c r="B586" i="6"/>
  <c r="B587" i="6"/>
  <c r="B588" i="6"/>
  <c r="B589" i="6"/>
  <c r="B590" i="6"/>
  <c r="B591" i="6"/>
  <c r="B592" i="6"/>
  <c r="B593" i="6"/>
  <c r="B594" i="6"/>
  <c r="B595" i="6"/>
  <c r="B596" i="6"/>
  <c r="B597" i="6"/>
  <c r="B598" i="6"/>
  <c r="B599" i="6"/>
  <c r="B600" i="6"/>
  <c r="B601" i="6"/>
  <c r="B602" i="6"/>
  <c r="B603" i="6"/>
  <c r="B604" i="6"/>
  <c r="B605" i="6"/>
  <c r="B606" i="6"/>
  <c r="B607" i="6"/>
  <c r="B608" i="6"/>
  <c r="B609" i="6"/>
  <c r="B610" i="6"/>
  <c r="B611" i="6"/>
  <c r="B612" i="6"/>
  <c r="B613" i="6"/>
  <c r="B614" i="6"/>
  <c r="B615" i="6"/>
  <c r="B616" i="6"/>
  <c r="B617" i="6"/>
  <c r="B618" i="6"/>
  <c r="B619" i="6"/>
  <c r="B620" i="6"/>
  <c r="B621" i="6"/>
  <c r="B622" i="6"/>
  <c r="B623" i="6"/>
  <c r="B624" i="6"/>
  <c r="B625" i="6"/>
  <c r="B626" i="6"/>
  <c r="B627" i="6"/>
  <c r="B628" i="6"/>
  <c r="B629" i="6"/>
  <c r="B630" i="6"/>
  <c r="B631" i="6"/>
  <c r="B632" i="6"/>
  <c r="B633" i="6"/>
  <c r="B634" i="6"/>
  <c r="B635" i="6"/>
  <c r="B636" i="6"/>
  <c r="B637" i="6"/>
  <c r="B638" i="6"/>
  <c r="B639" i="6"/>
  <c r="B640" i="6"/>
  <c r="B641" i="6"/>
  <c r="B642" i="6"/>
  <c r="B643" i="6"/>
  <c r="B644" i="6"/>
  <c r="B645" i="6"/>
  <c r="B646" i="6"/>
  <c r="B647" i="6"/>
  <c r="B648" i="6"/>
  <c r="B649" i="6"/>
  <c r="B650" i="6"/>
  <c r="B651" i="6"/>
  <c r="B652" i="6"/>
  <c r="B653" i="6"/>
  <c r="B654" i="6"/>
  <c r="B655" i="6"/>
  <c r="B656" i="6"/>
  <c r="B657" i="6"/>
  <c r="B658" i="6"/>
  <c r="B659" i="6"/>
  <c r="B660" i="6"/>
  <c r="B661" i="6"/>
  <c r="B662" i="6"/>
  <c r="B663" i="6"/>
  <c r="B664" i="6"/>
  <c r="B665" i="6"/>
  <c r="B666" i="6"/>
  <c r="B667" i="6"/>
  <c r="B668" i="6"/>
  <c r="B669" i="6"/>
  <c r="B670" i="6"/>
  <c r="B671" i="6"/>
  <c r="B672" i="6"/>
  <c r="B673" i="6"/>
  <c r="B674" i="6"/>
  <c r="B675" i="6"/>
  <c r="B676" i="6"/>
  <c r="B677" i="6"/>
  <c r="B678" i="6"/>
  <c r="B679" i="6"/>
  <c r="B680" i="6"/>
  <c r="B681" i="6"/>
  <c r="B682" i="6"/>
  <c r="B683" i="6"/>
  <c r="B684" i="6"/>
  <c r="B685" i="6"/>
  <c r="B686" i="6"/>
  <c r="B687" i="6"/>
  <c r="B688" i="6"/>
  <c r="B689" i="6"/>
  <c r="B690" i="6"/>
  <c r="B691" i="6"/>
  <c r="B692" i="6"/>
  <c r="B693" i="6"/>
  <c r="B694" i="6"/>
  <c r="B695" i="6"/>
  <c r="B696" i="6"/>
  <c r="B697" i="6"/>
  <c r="B698" i="6"/>
  <c r="B699" i="6"/>
  <c r="B700" i="6"/>
  <c r="B701" i="6"/>
  <c r="B702" i="6"/>
  <c r="B703" i="6"/>
  <c r="B704" i="6"/>
  <c r="B705" i="6"/>
  <c r="B706" i="6"/>
  <c r="B707" i="6"/>
  <c r="B708" i="6"/>
  <c r="B709" i="6"/>
  <c r="B710" i="6"/>
  <c r="B711" i="6"/>
  <c r="B712" i="6"/>
  <c r="B713" i="6"/>
  <c r="B714" i="6"/>
  <c r="B715" i="6"/>
  <c r="B716" i="6"/>
  <c r="B717" i="6"/>
  <c r="B718" i="6"/>
  <c r="B719" i="6"/>
  <c r="B720" i="6"/>
  <c r="B721" i="6"/>
  <c r="B722" i="6"/>
  <c r="B723" i="6"/>
  <c r="B724" i="6"/>
  <c r="B725" i="6"/>
  <c r="B726" i="6"/>
  <c r="B727" i="6"/>
  <c r="B728" i="6"/>
  <c r="B729" i="6"/>
  <c r="B730" i="6"/>
  <c r="B731" i="6"/>
  <c r="B732" i="6"/>
  <c r="B733" i="6"/>
  <c r="B734" i="6"/>
  <c r="B735" i="6"/>
  <c r="B736" i="6"/>
  <c r="B737" i="6"/>
  <c r="B738" i="6"/>
  <c r="B739" i="6"/>
  <c r="B740" i="6"/>
  <c r="B741" i="6"/>
  <c r="B742" i="6"/>
  <c r="B743" i="6"/>
  <c r="B744" i="6"/>
  <c r="B745" i="6"/>
  <c r="B746" i="6"/>
  <c r="B747" i="6"/>
  <c r="B748" i="6"/>
  <c r="B749" i="6"/>
  <c r="B750" i="6"/>
  <c r="B751" i="6"/>
  <c r="B752" i="6"/>
  <c r="B753" i="6"/>
  <c r="B754" i="6"/>
  <c r="B755" i="6"/>
  <c r="B756" i="6"/>
  <c r="B757" i="6"/>
  <c r="B758" i="6"/>
  <c r="B759" i="6"/>
  <c r="B760" i="6"/>
  <c r="B761" i="6"/>
  <c r="B762" i="6"/>
  <c r="B763" i="6"/>
  <c r="B764" i="6"/>
  <c r="B765" i="6"/>
  <c r="B766" i="6"/>
  <c r="B767" i="6"/>
  <c r="B768" i="6"/>
  <c r="B769" i="6"/>
  <c r="B770" i="6"/>
  <c r="B771" i="6"/>
  <c r="B772" i="6"/>
  <c r="B773" i="6"/>
  <c r="B774" i="6"/>
  <c r="B775" i="6"/>
  <c r="B776" i="6"/>
  <c r="B777" i="6"/>
  <c r="B778" i="6"/>
  <c r="B779" i="6"/>
  <c r="B780" i="6"/>
  <c r="B781" i="6"/>
  <c r="B782" i="6"/>
  <c r="B783" i="6"/>
  <c r="B784" i="6"/>
  <c r="B785" i="6"/>
  <c r="B786" i="6"/>
  <c r="B787" i="6"/>
  <c r="B788" i="6"/>
  <c r="B789" i="6"/>
  <c r="B790" i="6"/>
  <c r="B791" i="6"/>
  <c r="B792" i="6"/>
  <c r="B793" i="6"/>
  <c r="B794" i="6"/>
  <c r="B795" i="6"/>
  <c r="B796" i="6"/>
  <c r="B797" i="6"/>
  <c r="B798" i="6"/>
  <c r="B799" i="6"/>
  <c r="B800" i="6"/>
  <c r="B801" i="6"/>
  <c r="B802" i="6"/>
  <c r="B803" i="6"/>
  <c r="B804" i="6"/>
  <c r="B805" i="6"/>
  <c r="B806" i="6"/>
  <c r="B807" i="6"/>
  <c r="B808" i="6"/>
  <c r="B809" i="6"/>
  <c r="B810" i="6"/>
  <c r="B811" i="6"/>
  <c r="B812" i="6"/>
  <c r="B813" i="6"/>
  <c r="B814" i="6"/>
  <c r="B815" i="6"/>
  <c r="B816" i="6"/>
  <c r="B817" i="6"/>
  <c r="B818" i="6"/>
  <c r="B819" i="6"/>
  <c r="B820" i="6"/>
  <c r="B821" i="6"/>
  <c r="B822" i="6"/>
  <c r="B823" i="6"/>
  <c r="B824" i="6"/>
  <c r="B825" i="6"/>
  <c r="B826" i="6"/>
  <c r="B827" i="6"/>
  <c r="B828" i="6"/>
  <c r="B829" i="6"/>
  <c r="B830" i="6"/>
  <c r="B831" i="6"/>
  <c r="B832" i="6"/>
  <c r="B833" i="6"/>
  <c r="B834" i="6"/>
  <c r="B835" i="6"/>
  <c r="B836" i="6"/>
  <c r="B837" i="6"/>
  <c r="B838" i="6"/>
  <c r="B839" i="6"/>
  <c r="B840" i="6"/>
  <c r="B841" i="6"/>
  <c r="B842" i="6"/>
  <c r="B843" i="6"/>
  <c r="B844" i="6"/>
  <c r="B845" i="6"/>
  <c r="B846" i="6"/>
  <c r="B847" i="6"/>
  <c r="B848" i="6"/>
  <c r="B849" i="6"/>
  <c r="B850" i="6"/>
  <c r="B851" i="6"/>
  <c r="B852" i="6"/>
  <c r="B853" i="6"/>
  <c r="B854" i="6"/>
  <c r="B855" i="6"/>
  <c r="B856" i="6"/>
  <c r="B857" i="6"/>
  <c r="B858" i="6"/>
  <c r="B859" i="6"/>
  <c r="B860" i="6"/>
  <c r="B861" i="6"/>
  <c r="B862" i="6"/>
  <c r="B863" i="6"/>
  <c r="B864" i="6"/>
  <c r="B865" i="6"/>
  <c r="B866" i="6"/>
  <c r="B867" i="6"/>
  <c r="B868" i="6"/>
  <c r="B869" i="6"/>
  <c r="B870" i="6"/>
  <c r="B871" i="6"/>
  <c r="B872" i="6"/>
  <c r="B873" i="6"/>
  <c r="B874" i="6"/>
  <c r="B875" i="6"/>
  <c r="B876" i="6"/>
  <c r="B877" i="6"/>
  <c r="B878" i="6"/>
  <c r="B879" i="6"/>
  <c r="B880" i="6"/>
  <c r="B881" i="6"/>
  <c r="B882" i="6"/>
  <c r="B883" i="6"/>
  <c r="B884" i="6"/>
  <c r="B885" i="6"/>
  <c r="B886" i="6"/>
  <c r="B887" i="6"/>
  <c r="B888" i="6"/>
  <c r="B889" i="6"/>
  <c r="B890" i="6"/>
  <c r="B891" i="6"/>
  <c r="B892" i="6"/>
  <c r="B893" i="6"/>
  <c r="B894" i="6"/>
  <c r="B895" i="6"/>
  <c r="B896" i="6"/>
  <c r="B897" i="6"/>
  <c r="B898" i="6"/>
  <c r="B899" i="6"/>
  <c r="B900" i="6"/>
  <c r="B901" i="6"/>
  <c r="B902" i="6"/>
  <c r="B903" i="6"/>
  <c r="B904" i="6"/>
  <c r="B905" i="6"/>
  <c r="B906" i="6"/>
  <c r="B907" i="6"/>
  <c r="B908" i="6"/>
  <c r="B909" i="6"/>
  <c r="B910" i="6"/>
  <c r="B911" i="6"/>
  <c r="B912" i="6"/>
  <c r="B913" i="6"/>
  <c r="B914" i="6"/>
  <c r="B915" i="6"/>
  <c r="B916" i="6"/>
  <c r="B917" i="6"/>
  <c r="B918" i="6"/>
  <c r="B919" i="6"/>
  <c r="B920" i="6"/>
  <c r="B921" i="6"/>
  <c r="B922" i="6"/>
  <c r="B923" i="6"/>
  <c r="B924" i="6"/>
  <c r="B925" i="6"/>
  <c r="B926" i="6"/>
  <c r="B927" i="6"/>
  <c r="B928" i="6"/>
  <c r="B929" i="6"/>
  <c r="B930" i="6"/>
  <c r="B931" i="6"/>
  <c r="B932" i="6"/>
  <c r="B933" i="6"/>
  <c r="B934" i="6"/>
  <c r="B935" i="6"/>
  <c r="B936" i="6"/>
  <c r="B937" i="6"/>
  <c r="B938" i="6"/>
  <c r="B939" i="6"/>
  <c r="B940" i="6"/>
  <c r="B941" i="6"/>
  <c r="B942" i="6"/>
  <c r="B943" i="6"/>
  <c r="B944" i="6"/>
  <c r="B945" i="6"/>
  <c r="B946" i="6"/>
  <c r="B947" i="6"/>
  <c r="B948" i="6"/>
  <c r="B949" i="6"/>
  <c r="B950" i="6"/>
  <c r="B951" i="6"/>
  <c r="B952" i="6"/>
  <c r="B953" i="6"/>
  <c r="B954" i="6"/>
  <c r="B955" i="6"/>
  <c r="B956" i="6"/>
  <c r="B957" i="6"/>
  <c r="B958" i="6"/>
  <c r="B959" i="6"/>
  <c r="B960" i="6"/>
  <c r="B961" i="6"/>
  <c r="B962" i="6"/>
  <c r="B963" i="6"/>
  <c r="B964" i="6"/>
  <c r="B965" i="6"/>
  <c r="B966" i="6"/>
  <c r="B967" i="6"/>
  <c r="B968" i="6"/>
  <c r="B969" i="6"/>
  <c r="B970" i="6"/>
  <c r="B971" i="6"/>
  <c r="B972" i="6"/>
  <c r="B973" i="6"/>
  <c r="B974" i="6"/>
  <c r="B975" i="6"/>
  <c r="B976" i="6"/>
  <c r="B977" i="6"/>
  <c r="B978" i="6"/>
  <c r="B979" i="6"/>
  <c r="B980" i="6"/>
  <c r="B981" i="6"/>
  <c r="B982" i="6"/>
  <c r="B983" i="6"/>
  <c r="B984" i="6"/>
  <c r="B985" i="6"/>
  <c r="B986" i="6"/>
  <c r="B987" i="6"/>
  <c r="B988" i="6"/>
  <c r="B989" i="6"/>
  <c r="B990" i="6"/>
  <c r="B991" i="6"/>
  <c r="B992" i="6"/>
  <c r="B993" i="6"/>
  <c r="B994" i="6"/>
  <c r="B995" i="6"/>
  <c r="B996" i="6"/>
  <c r="B997" i="6"/>
  <c r="B998" i="6"/>
  <c r="B999" i="6"/>
  <c r="B1000" i="6"/>
  <c r="B1001" i="6"/>
  <c r="B1002" i="6"/>
  <c r="B1003" i="6"/>
  <c r="B1004" i="6"/>
  <c r="B1005" i="6"/>
  <c r="B1006" i="6"/>
  <c r="B1007" i="6"/>
  <c r="B1008" i="6"/>
  <c r="B1009" i="6"/>
  <c r="B1010" i="6"/>
  <c r="B1011" i="6"/>
  <c r="B1012" i="6"/>
  <c r="B1013" i="6"/>
  <c r="B1014" i="6"/>
  <c r="B1015" i="6"/>
  <c r="B1016" i="6"/>
  <c r="B1017" i="6"/>
  <c r="B1018" i="6"/>
  <c r="B1019" i="6"/>
  <c r="B1020" i="6"/>
  <c r="B1021" i="6"/>
  <c r="B1022" i="6"/>
  <c r="B1023" i="6"/>
  <c r="B1024" i="6"/>
  <c r="B1025" i="6"/>
  <c r="B1026" i="6"/>
  <c r="B1027" i="6"/>
  <c r="B1028" i="6"/>
  <c r="B1029" i="6"/>
  <c r="B1030" i="6"/>
  <c r="B1031" i="6"/>
  <c r="B1032" i="6"/>
  <c r="B1033" i="6"/>
  <c r="B1034" i="6"/>
  <c r="B1035" i="6"/>
  <c r="B1036" i="6"/>
  <c r="B1037" i="6"/>
  <c r="B1038" i="6"/>
  <c r="B1039" i="6"/>
  <c r="B1040" i="6"/>
  <c r="B1041" i="6"/>
  <c r="B1042" i="6"/>
  <c r="B1043" i="6"/>
  <c r="B1044" i="6"/>
  <c r="B1045" i="6"/>
  <c r="B1046" i="6"/>
  <c r="B1047" i="6"/>
  <c r="B1048" i="6"/>
  <c r="B1049" i="6"/>
  <c r="B1050" i="6"/>
  <c r="B1051" i="6"/>
  <c r="B1052" i="6"/>
  <c r="B1053" i="6"/>
  <c r="B1054" i="6"/>
  <c r="B1055" i="6"/>
  <c r="B1056" i="6"/>
  <c r="B1057" i="6"/>
  <c r="B1058" i="6"/>
  <c r="B1059" i="6"/>
  <c r="B1060" i="6"/>
  <c r="B1061" i="6"/>
  <c r="B1062" i="6"/>
  <c r="B1063" i="6"/>
  <c r="B1064" i="6"/>
  <c r="B1065" i="6"/>
  <c r="B1066" i="6"/>
  <c r="B1067" i="6"/>
  <c r="B1068" i="6"/>
  <c r="B1069" i="6"/>
  <c r="B1070" i="6"/>
  <c r="B1071" i="6"/>
  <c r="B1072" i="6"/>
  <c r="B1073" i="6"/>
  <c r="B1074" i="6"/>
  <c r="B1075" i="6"/>
  <c r="B1076" i="6"/>
  <c r="B1077" i="6"/>
  <c r="B1078" i="6"/>
  <c r="B1079" i="6"/>
  <c r="B1080" i="6"/>
  <c r="B1081" i="6"/>
  <c r="B1082" i="6"/>
  <c r="B1083" i="6"/>
  <c r="B1084" i="6"/>
  <c r="B1085" i="6"/>
  <c r="B1086" i="6"/>
  <c r="B1087" i="6"/>
  <c r="B1088" i="6"/>
  <c r="B1089" i="6"/>
  <c r="B1090" i="6"/>
  <c r="B1091" i="6"/>
  <c r="B1092" i="6"/>
  <c r="B1093" i="6"/>
  <c r="B1094" i="6"/>
  <c r="B1095" i="6"/>
  <c r="B1096" i="6"/>
  <c r="B1097" i="6"/>
  <c r="B1098" i="6"/>
  <c r="B1099" i="6"/>
  <c r="B1100" i="6"/>
  <c r="B1101" i="6"/>
  <c r="B1102" i="6"/>
  <c r="B1103" i="6"/>
  <c r="B1104" i="6"/>
  <c r="B1105" i="6"/>
  <c r="B1106" i="6"/>
  <c r="B1107" i="6"/>
  <c r="B1108" i="6"/>
  <c r="B1109" i="6"/>
  <c r="B1110" i="6"/>
  <c r="B1111" i="6"/>
  <c r="B1112" i="6"/>
  <c r="B1113" i="6"/>
  <c r="B1114" i="6"/>
  <c r="B1115" i="6"/>
  <c r="B1116" i="6"/>
  <c r="B1117" i="6"/>
  <c r="B1118" i="6"/>
  <c r="B1119" i="6"/>
  <c r="B1120" i="6"/>
  <c r="B1121" i="6"/>
  <c r="B1122" i="6"/>
  <c r="B1123" i="6"/>
  <c r="B1124" i="6"/>
  <c r="B1125" i="6"/>
  <c r="B1126" i="6"/>
  <c r="B1127" i="6"/>
  <c r="B1128" i="6"/>
  <c r="B1129" i="6"/>
  <c r="B1130" i="6"/>
  <c r="B1131" i="6"/>
  <c r="B1132" i="6"/>
  <c r="B1133" i="6"/>
  <c r="B1134" i="6"/>
  <c r="B1135" i="6"/>
  <c r="B1136" i="6"/>
  <c r="B1137" i="6"/>
  <c r="B1138" i="6"/>
  <c r="B1139" i="6"/>
  <c r="B1140" i="6"/>
  <c r="B1141" i="6"/>
  <c r="B1142" i="6"/>
  <c r="B1143" i="6"/>
  <c r="B1144" i="6"/>
  <c r="B1145" i="6"/>
  <c r="B1146" i="6"/>
  <c r="B1147" i="6"/>
  <c r="B1148" i="6"/>
  <c r="B1149" i="6"/>
  <c r="B1150" i="6"/>
  <c r="B1151" i="6"/>
  <c r="B1152" i="6"/>
  <c r="B1153" i="6"/>
  <c r="B1154" i="6"/>
  <c r="B1155" i="6"/>
  <c r="B1156" i="6"/>
  <c r="B1157" i="6"/>
  <c r="B1158" i="6"/>
  <c r="B1159" i="6"/>
  <c r="B1160" i="6"/>
  <c r="B1161" i="6"/>
  <c r="B1162" i="6"/>
  <c r="B1163" i="6"/>
  <c r="B1164" i="6"/>
  <c r="B1165" i="6"/>
  <c r="B1166" i="6"/>
  <c r="B1167" i="6"/>
  <c r="B1168" i="6"/>
  <c r="B1169" i="6"/>
  <c r="B1170" i="6"/>
  <c r="B1171" i="6"/>
  <c r="B1172" i="6"/>
  <c r="B1173" i="6"/>
  <c r="B1174" i="6"/>
  <c r="B1175" i="6"/>
  <c r="B1176" i="6"/>
  <c r="B1177" i="6"/>
  <c r="B1178" i="6"/>
  <c r="B1179" i="6"/>
  <c r="B1180" i="6"/>
  <c r="B1181" i="6"/>
  <c r="B1182" i="6"/>
  <c r="B1183" i="6"/>
  <c r="B1184" i="6"/>
  <c r="B1185" i="6"/>
  <c r="B1186" i="6"/>
  <c r="B1187" i="6"/>
  <c r="B1188" i="6"/>
  <c r="B1189" i="6"/>
  <c r="B1190" i="6"/>
  <c r="B1191" i="6"/>
  <c r="B1192" i="6"/>
  <c r="B1193" i="6"/>
  <c r="B1194" i="6"/>
  <c r="B1195" i="6"/>
  <c r="B1196" i="6"/>
  <c r="B1197" i="6"/>
  <c r="B1198" i="6"/>
  <c r="B1199" i="6"/>
  <c r="B1200" i="6"/>
  <c r="B1201" i="6"/>
  <c r="B1202" i="6"/>
  <c r="B1203" i="6"/>
  <c r="B1204" i="6"/>
  <c r="B1205" i="6"/>
  <c r="B1206" i="6"/>
  <c r="B1207" i="6"/>
  <c r="B1208" i="6"/>
  <c r="B1209" i="6"/>
  <c r="B1210" i="6"/>
  <c r="B1211" i="6"/>
  <c r="B1212" i="6"/>
  <c r="B1213" i="6"/>
  <c r="B1214" i="6"/>
  <c r="B1215" i="6"/>
  <c r="B1216" i="6"/>
  <c r="B1217" i="6"/>
  <c r="B1218" i="6"/>
  <c r="B1219" i="6"/>
  <c r="B1220" i="6"/>
  <c r="B1221" i="6"/>
  <c r="B1222" i="6"/>
  <c r="B1223" i="6"/>
  <c r="B1224" i="6"/>
  <c r="B1225" i="6"/>
  <c r="B1226" i="6"/>
  <c r="B1227" i="6"/>
  <c r="B1228" i="6"/>
  <c r="B1229" i="6"/>
  <c r="B1230" i="6"/>
  <c r="B1231" i="6"/>
  <c r="B1232" i="6"/>
  <c r="B1233" i="6"/>
  <c r="B1234" i="6"/>
  <c r="B1235" i="6"/>
  <c r="B1236" i="6"/>
  <c r="B1237" i="6"/>
  <c r="B1238" i="6"/>
  <c r="B1239" i="6"/>
  <c r="B1240" i="6"/>
  <c r="B1241" i="6"/>
  <c r="B1242" i="6"/>
  <c r="B1243" i="6"/>
  <c r="B1244" i="6"/>
  <c r="B1245" i="6"/>
  <c r="B1246" i="6"/>
  <c r="B1247" i="6"/>
  <c r="B1248" i="6"/>
  <c r="B1249" i="6"/>
  <c r="B1250" i="6"/>
  <c r="B1251" i="6"/>
  <c r="B1252" i="6"/>
  <c r="B1253" i="6"/>
  <c r="B1254" i="6"/>
  <c r="B1255" i="6"/>
  <c r="B1256" i="6"/>
  <c r="B1257" i="6"/>
  <c r="B1258" i="6"/>
  <c r="B1259" i="6"/>
  <c r="B1260" i="6"/>
  <c r="B1261" i="6"/>
  <c r="B1262" i="6"/>
  <c r="B1263" i="6"/>
  <c r="B1264" i="6"/>
  <c r="B1265" i="6"/>
  <c r="B1266" i="6"/>
  <c r="B1267" i="6"/>
  <c r="B1268" i="6"/>
  <c r="B1269" i="6"/>
  <c r="B1270" i="6"/>
  <c r="B1271" i="6"/>
  <c r="B1272" i="6"/>
  <c r="B1273" i="6"/>
  <c r="B1274" i="6"/>
  <c r="B1275" i="6"/>
  <c r="B1276" i="6"/>
  <c r="B1277" i="6"/>
  <c r="B1278" i="6"/>
  <c r="B1279" i="6"/>
  <c r="B1280" i="6"/>
  <c r="B1281" i="6"/>
  <c r="B1282" i="6"/>
  <c r="B1283" i="6"/>
  <c r="B1284" i="6"/>
  <c r="B1285" i="6"/>
  <c r="B1286" i="6"/>
  <c r="B1287" i="6"/>
  <c r="B1288" i="6"/>
  <c r="B1289" i="6"/>
  <c r="B1290" i="6"/>
  <c r="B1291" i="6"/>
  <c r="B1292" i="6"/>
  <c r="B1293" i="6"/>
  <c r="B1294" i="6"/>
  <c r="B1295" i="6"/>
  <c r="B1296" i="6"/>
  <c r="B1297" i="6"/>
  <c r="B1298" i="6"/>
  <c r="B1299" i="6"/>
  <c r="B1300" i="6"/>
  <c r="B1301" i="6"/>
  <c r="B1302" i="6"/>
  <c r="B1303" i="6"/>
  <c r="B1304" i="6"/>
  <c r="B1305" i="6"/>
  <c r="B1306" i="6"/>
  <c r="B1307" i="6"/>
  <c r="B1308" i="6"/>
  <c r="B1309" i="6"/>
  <c r="B1310" i="6"/>
  <c r="B1311" i="6"/>
  <c r="B1312" i="6"/>
  <c r="B1313" i="6"/>
  <c r="B1314" i="6"/>
  <c r="B1315" i="6"/>
  <c r="B1316" i="6"/>
  <c r="B1317" i="6"/>
  <c r="B1318" i="6"/>
  <c r="B1319" i="6"/>
  <c r="B1320" i="6"/>
  <c r="B1321" i="6"/>
  <c r="B1322" i="6"/>
  <c r="B1323" i="6"/>
  <c r="B1324" i="6"/>
  <c r="B1325" i="6"/>
  <c r="B1326" i="6"/>
  <c r="B1327" i="6"/>
  <c r="B1328" i="6"/>
  <c r="B1329" i="6"/>
  <c r="B1330" i="6"/>
  <c r="B1331" i="6"/>
  <c r="B1332" i="6"/>
  <c r="B1333" i="6"/>
  <c r="B1334" i="6"/>
  <c r="B1335" i="6"/>
  <c r="B1336" i="6"/>
  <c r="B1337" i="6"/>
  <c r="B1338" i="6"/>
  <c r="B1339" i="6"/>
  <c r="B1340" i="6"/>
  <c r="B1341" i="6"/>
  <c r="B1342" i="6"/>
  <c r="B1343" i="6"/>
  <c r="B1344" i="6"/>
  <c r="B1345" i="6"/>
  <c r="B1346" i="6"/>
  <c r="B1347" i="6"/>
  <c r="B1348" i="6"/>
  <c r="B1349" i="6"/>
  <c r="B1350" i="6"/>
  <c r="B1351" i="6"/>
  <c r="B1352" i="6"/>
  <c r="B1353" i="6"/>
  <c r="B1354" i="6"/>
  <c r="B1355" i="6"/>
  <c r="B1356" i="6"/>
  <c r="B1357" i="6"/>
  <c r="B1358" i="6"/>
  <c r="B1359" i="6"/>
  <c r="B1360" i="6"/>
  <c r="B1361" i="6"/>
  <c r="B1362" i="6"/>
  <c r="B1363" i="6"/>
  <c r="B1364" i="6"/>
  <c r="B1365" i="6"/>
  <c r="B1366" i="6"/>
  <c r="B1367" i="6"/>
  <c r="B1368" i="6"/>
  <c r="B1369" i="6"/>
  <c r="B1370" i="6"/>
  <c r="B1371" i="6"/>
  <c r="B1372" i="6"/>
  <c r="B1373" i="6"/>
  <c r="B1374" i="6"/>
  <c r="B1375" i="6"/>
  <c r="B1376" i="6"/>
  <c r="B1377" i="6"/>
  <c r="B1378" i="6"/>
  <c r="B1379" i="6"/>
  <c r="B1380" i="6"/>
  <c r="B1381" i="6"/>
  <c r="B1382" i="6"/>
  <c r="B1383" i="6"/>
  <c r="B1384" i="6"/>
  <c r="B1385" i="6"/>
  <c r="B1386" i="6"/>
  <c r="B1387" i="6"/>
  <c r="B1388" i="6"/>
  <c r="B1389" i="6"/>
  <c r="B1390" i="6"/>
  <c r="B1391" i="6"/>
  <c r="B1392" i="6"/>
  <c r="B1393" i="6"/>
  <c r="B1394" i="6"/>
  <c r="B1395" i="6"/>
  <c r="B1396" i="6"/>
  <c r="B1397" i="6"/>
  <c r="B1398" i="6"/>
  <c r="B1399" i="6"/>
  <c r="B1400" i="6"/>
  <c r="B1401" i="6"/>
  <c r="B1402" i="6"/>
  <c r="B1403" i="6"/>
  <c r="B1404" i="6"/>
  <c r="B1405" i="6"/>
  <c r="B1406" i="6"/>
  <c r="B1407" i="6"/>
  <c r="B1408" i="6"/>
  <c r="B1409" i="6"/>
  <c r="B1410" i="6"/>
  <c r="B1411" i="6"/>
  <c r="B1412" i="6"/>
  <c r="B1413" i="6"/>
  <c r="B1414" i="6"/>
  <c r="B1415" i="6"/>
  <c r="B1416" i="6"/>
  <c r="B1417" i="6"/>
  <c r="B1418" i="6"/>
  <c r="B1419" i="6"/>
  <c r="B1420" i="6"/>
  <c r="B1421" i="6"/>
  <c r="B1422" i="6"/>
  <c r="B1423" i="6"/>
  <c r="B1424" i="6"/>
  <c r="B1425" i="6"/>
  <c r="B1426" i="6"/>
  <c r="B1427" i="6"/>
  <c r="B1428" i="6"/>
  <c r="B1429" i="6"/>
  <c r="B1430" i="6"/>
  <c r="B1431" i="6"/>
  <c r="B1432" i="6"/>
  <c r="B1433" i="6"/>
  <c r="B1434" i="6"/>
  <c r="B1435" i="6"/>
  <c r="B1436" i="6"/>
  <c r="B1437" i="6"/>
  <c r="B1438" i="6"/>
  <c r="B1439" i="6"/>
  <c r="B1440" i="6"/>
  <c r="B1441" i="6"/>
  <c r="B1442" i="6"/>
  <c r="B1443" i="6"/>
  <c r="B1444" i="6"/>
  <c r="B1445" i="6"/>
  <c r="B1446" i="6"/>
  <c r="B1447" i="6"/>
  <c r="B1448" i="6"/>
  <c r="B1449" i="6"/>
  <c r="B1450" i="6"/>
  <c r="B1451" i="6"/>
  <c r="B1452" i="6"/>
  <c r="B1453" i="6"/>
  <c r="B1454" i="6"/>
  <c r="B1455" i="6"/>
  <c r="B1456" i="6"/>
  <c r="B1457" i="6"/>
  <c r="B1458" i="6"/>
  <c r="B1459" i="6"/>
  <c r="B1460" i="6"/>
  <c r="B1461" i="6"/>
  <c r="B1462" i="6"/>
  <c r="B1463" i="6"/>
  <c r="B1464" i="6"/>
  <c r="B1465" i="6"/>
  <c r="B1466" i="6"/>
  <c r="B1467" i="6"/>
  <c r="B1468" i="6"/>
  <c r="B1469" i="6"/>
  <c r="B1470" i="6"/>
  <c r="B1471" i="6"/>
  <c r="B1472" i="6"/>
  <c r="B1473" i="6"/>
  <c r="B1474" i="6"/>
  <c r="B1475" i="6"/>
  <c r="B1476" i="6"/>
  <c r="B1477" i="6"/>
  <c r="B1478" i="6"/>
  <c r="B1479" i="6"/>
  <c r="B1480" i="6"/>
  <c r="B1481" i="6"/>
  <c r="B1482" i="6"/>
  <c r="B1483" i="6"/>
  <c r="B1484" i="6"/>
  <c r="B1485" i="6"/>
  <c r="B1486" i="6"/>
  <c r="B1487" i="6"/>
  <c r="B1488" i="6"/>
  <c r="B1489" i="6"/>
  <c r="B1490" i="6"/>
  <c r="B1491" i="6"/>
  <c r="B1492" i="6"/>
  <c r="B1493" i="6"/>
  <c r="B1494" i="6"/>
  <c r="B1495" i="6"/>
  <c r="B1496" i="6"/>
  <c r="B1497" i="6"/>
  <c r="B1498" i="6"/>
  <c r="B1499" i="6"/>
  <c r="B1500" i="6"/>
  <c r="B1501" i="6"/>
  <c r="B1502" i="6"/>
  <c r="B1503" i="6"/>
  <c r="B1504" i="6"/>
  <c r="B1505" i="6"/>
  <c r="B1506" i="6"/>
  <c r="B1507" i="6"/>
  <c r="B1508" i="6"/>
  <c r="B1509" i="6"/>
  <c r="B1510" i="6"/>
  <c r="B1511" i="6"/>
  <c r="B1512" i="6"/>
  <c r="B1513" i="6"/>
  <c r="B1514" i="6"/>
  <c r="B1515" i="6"/>
  <c r="B1516" i="6"/>
  <c r="B1517" i="6"/>
  <c r="B1518" i="6"/>
  <c r="B1519" i="6"/>
  <c r="B1520" i="6"/>
  <c r="B1521" i="6"/>
  <c r="B1522" i="6"/>
  <c r="B1523" i="6"/>
  <c r="B1524" i="6"/>
  <c r="B1525" i="6"/>
  <c r="B1526" i="6"/>
  <c r="B1527" i="6"/>
  <c r="B1528" i="6"/>
  <c r="B1529" i="6"/>
  <c r="B1530" i="6"/>
  <c r="B1531" i="6"/>
  <c r="B1532" i="6"/>
  <c r="B1533" i="6"/>
  <c r="B1534" i="6"/>
  <c r="B1535" i="6"/>
  <c r="B1536" i="6"/>
  <c r="B1537" i="6"/>
  <c r="B1538" i="6"/>
  <c r="B1539" i="6"/>
  <c r="B1540" i="6"/>
  <c r="B1541" i="6"/>
  <c r="B1542" i="6"/>
  <c r="B1543" i="6"/>
  <c r="B1544" i="6"/>
  <c r="B1545" i="6"/>
  <c r="B1546" i="6"/>
  <c r="B1547" i="6"/>
  <c r="B1548" i="6"/>
  <c r="B1549" i="6"/>
  <c r="B1550" i="6"/>
  <c r="B1551" i="6"/>
  <c r="B1552" i="6"/>
  <c r="B1553" i="6"/>
  <c r="B1554" i="6"/>
  <c r="B1555" i="6"/>
  <c r="B1556" i="6"/>
  <c r="B1557" i="6"/>
  <c r="B1558" i="6"/>
  <c r="B1559" i="6"/>
  <c r="B1560" i="6"/>
  <c r="B1561" i="6"/>
  <c r="B1562" i="6"/>
  <c r="B1563" i="6"/>
  <c r="B1564" i="6"/>
  <c r="B1565" i="6"/>
  <c r="B1566" i="6"/>
  <c r="B1567" i="6"/>
  <c r="B1568" i="6"/>
  <c r="B1569" i="6"/>
  <c r="B1570" i="6"/>
  <c r="B1571" i="6"/>
  <c r="B1572" i="6"/>
  <c r="B1573" i="6"/>
  <c r="B1574" i="6"/>
  <c r="B1575" i="6"/>
  <c r="B1576" i="6"/>
  <c r="B1577" i="6"/>
  <c r="B1578" i="6"/>
  <c r="B1579" i="6"/>
  <c r="B1580" i="6"/>
  <c r="B1581" i="6"/>
  <c r="B1582" i="6"/>
  <c r="B1583" i="6"/>
  <c r="B1584" i="6"/>
  <c r="B1585" i="6"/>
  <c r="B1586" i="6"/>
  <c r="B1587" i="6"/>
  <c r="B1588" i="6"/>
  <c r="B1589" i="6"/>
  <c r="B1590" i="6"/>
  <c r="B1591" i="6"/>
  <c r="B1592" i="6"/>
  <c r="B1593" i="6"/>
  <c r="B1594" i="6"/>
  <c r="B1595" i="6"/>
  <c r="B1596" i="6"/>
  <c r="B1597" i="6"/>
  <c r="B1598" i="6"/>
  <c r="B1599" i="6"/>
  <c r="B1600" i="6"/>
  <c r="B1601" i="6"/>
  <c r="B1602" i="6"/>
  <c r="B1603" i="6"/>
  <c r="B1604" i="6"/>
  <c r="B1605" i="6"/>
  <c r="B1606" i="6"/>
  <c r="B1607" i="6"/>
  <c r="B1608" i="6"/>
  <c r="B1609" i="6"/>
  <c r="B1610" i="6"/>
  <c r="B1611" i="6"/>
  <c r="B1612" i="6"/>
  <c r="B1613" i="6"/>
  <c r="B1614" i="6"/>
  <c r="B1615" i="6"/>
  <c r="B1616" i="6"/>
  <c r="B1617" i="6"/>
  <c r="B1618" i="6"/>
  <c r="B1619" i="6"/>
  <c r="B1620" i="6"/>
  <c r="B1621" i="6"/>
  <c r="B1622" i="6"/>
  <c r="B1623" i="6"/>
  <c r="B1624" i="6"/>
  <c r="B1625" i="6"/>
  <c r="B1626" i="6"/>
  <c r="B1627" i="6"/>
  <c r="B1628" i="6"/>
  <c r="B1629" i="6"/>
  <c r="B1630" i="6"/>
  <c r="B1631" i="6"/>
  <c r="B1632" i="6"/>
  <c r="B1633" i="6"/>
  <c r="B1634" i="6"/>
  <c r="B1635" i="6"/>
  <c r="B1636" i="6"/>
  <c r="B1637" i="6"/>
  <c r="B1638" i="6"/>
  <c r="B1639" i="6"/>
  <c r="B1640" i="6"/>
  <c r="B1641" i="6"/>
  <c r="B1642" i="6"/>
  <c r="B1643" i="6"/>
  <c r="B1644" i="6"/>
  <c r="B1645" i="6"/>
  <c r="B1646" i="6"/>
  <c r="B1647" i="6"/>
  <c r="B1648" i="6"/>
  <c r="B1649" i="6"/>
  <c r="B1650" i="6"/>
  <c r="B1651" i="6"/>
  <c r="B1652" i="6"/>
  <c r="B1653" i="6"/>
  <c r="B1654" i="6"/>
  <c r="B1655" i="6"/>
  <c r="B1656" i="6"/>
  <c r="B1657" i="6"/>
  <c r="B1658" i="6"/>
  <c r="B1659" i="6"/>
  <c r="B1660" i="6"/>
  <c r="B1661" i="6"/>
  <c r="B1662" i="6"/>
  <c r="B1663" i="6"/>
  <c r="B1664" i="6"/>
  <c r="B1665" i="6"/>
  <c r="B1666" i="6"/>
  <c r="B1667" i="6"/>
  <c r="B1668" i="6"/>
  <c r="B1669" i="6"/>
  <c r="B1670" i="6"/>
  <c r="B1671" i="6"/>
  <c r="B1672" i="6"/>
  <c r="B1673" i="6"/>
  <c r="B1674" i="6"/>
  <c r="B1675" i="6"/>
  <c r="B1676" i="6"/>
  <c r="B1677" i="6"/>
  <c r="B1678" i="6"/>
  <c r="B1679" i="6"/>
  <c r="B1680" i="6"/>
  <c r="B1681" i="6"/>
  <c r="B1682" i="6"/>
  <c r="B1683" i="6"/>
  <c r="B1684" i="6"/>
  <c r="B1685" i="6"/>
  <c r="B1686" i="6"/>
  <c r="B1687" i="6"/>
  <c r="B1688" i="6"/>
  <c r="B1689" i="6"/>
  <c r="B1690" i="6"/>
  <c r="B1691" i="6"/>
  <c r="B1692" i="6"/>
  <c r="B1693" i="6"/>
  <c r="B1694" i="6"/>
  <c r="B1695" i="6"/>
  <c r="B1696" i="6"/>
  <c r="B1697" i="6"/>
  <c r="B1698" i="6"/>
  <c r="B1699" i="6"/>
  <c r="B1700" i="6"/>
  <c r="B1701" i="6"/>
  <c r="B1702" i="6"/>
  <c r="B1703" i="6"/>
  <c r="B1704" i="6"/>
  <c r="B1705" i="6"/>
  <c r="B1706" i="6"/>
  <c r="B1707" i="6"/>
  <c r="B1708" i="6"/>
  <c r="B1709" i="6"/>
  <c r="B1710" i="6"/>
  <c r="B1711" i="6"/>
  <c r="B1712" i="6"/>
  <c r="B1713" i="6"/>
  <c r="B1714" i="6"/>
  <c r="B1715" i="6"/>
  <c r="B1716" i="6"/>
  <c r="B1717" i="6"/>
  <c r="B1718" i="6"/>
  <c r="B1719" i="6"/>
  <c r="B1720" i="6"/>
  <c r="B1721" i="6"/>
  <c r="B1722" i="6"/>
  <c r="B1723" i="6"/>
  <c r="B1724" i="6"/>
  <c r="B1725" i="6"/>
  <c r="B1726" i="6"/>
  <c r="B1727" i="6"/>
  <c r="B1728" i="6"/>
  <c r="B1729" i="6"/>
  <c r="B1730" i="6"/>
  <c r="B1731" i="6"/>
  <c r="B1732" i="6"/>
  <c r="B1733" i="6"/>
  <c r="B1734" i="6"/>
  <c r="B1735" i="6"/>
  <c r="B1736" i="6"/>
  <c r="B1737" i="6"/>
  <c r="B1738" i="6"/>
  <c r="B1739" i="6"/>
  <c r="B1740" i="6"/>
  <c r="B1741" i="6"/>
  <c r="B1742" i="6"/>
  <c r="B1743" i="6"/>
  <c r="B1744" i="6"/>
  <c r="B1745" i="6"/>
  <c r="B1746" i="6"/>
  <c r="B1747" i="6"/>
  <c r="B1748" i="6"/>
  <c r="B1749" i="6"/>
  <c r="B1750" i="6"/>
  <c r="B1751" i="6"/>
  <c r="B1752" i="6"/>
  <c r="B1753" i="6"/>
  <c r="B1754" i="6"/>
  <c r="B1755" i="6"/>
  <c r="B1756" i="6"/>
  <c r="B1757" i="6"/>
  <c r="B1758" i="6"/>
  <c r="B1759" i="6"/>
  <c r="B1760" i="6"/>
  <c r="B1761" i="6"/>
  <c r="B1762" i="6"/>
  <c r="B1763" i="6"/>
  <c r="B1764" i="6"/>
  <c r="B1765" i="6"/>
  <c r="B1766" i="6"/>
  <c r="B1767" i="6"/>
  <c r="B1768" i="6"/>
  <c r="B1769" i="6"/>
  <c r="B1770" i="6"/>
  <c r="B1771" i="6"/>
  <c r="B1772" i="6"/>
  <c r="B1773" i="6"/>
  <c r="B1774" i="6"/>
  <c r="B1775" i="6"/>
  <c r="B1776" i="6"/>
  <c r="B1777" i="6"/>
  <c r="B1778" i="6"/>
  <c r="B1779" i="6"/>
  <c r="B1780" i="6"/>
  <c r="B1781" i="6"/>
  <c r="B1782" i="6"/>
  <c r="B1783" i="6"/>
  <c r="B1784" i="6"/>
  <c r="B1785" i="6"/>
  <c r="B1786" i="6"/>
  <c r="B1787" i="6"/>
  <c r="B1788" i="6"/>
  <c r="B1789" i="6"/>
  <c r="B1790" i="6"/>
  <c r="B1791" i="6"/>
  <c r="B1792" i="6"/>
  <c r="B1793" i="6"/>
  <c r="B1794" i="6"/>
  <c r="B1795" i="6"/>
  <c r="B1796" i="6"/>
  <c r="B1797" i="6"/>
  <c r="B1798" i="6"/>
  <c r="B1799" i="6"/>
  <c r="B1800" i="6"/>
  <c r="B1801" i="6"/>
  <c r="B1802" i="6"/>
  <c r="B1803" i="6"/>
  <c r="B1804" i="6"/>
  <c r="B1805" i="6"/>
  <c r="B1806" i="6"/>
  <c r="B1807" i="6"/>
  <c r="B1808" i="6"/>
  <c r="B1809" i="6"/>
  <c r="B1810" i="6"/>
  <c r="B1811" i="6"/>
  <c r="B1812" i="6"/>
  <c r="B1813" i="6"/>
  <c r="B1814" i="6"/>
  <c r="B1815" i="6"/>
  <c r="B1816" i="6"/>
  <c r="B1817" i="6"/>
  <c r="B1818" i="6"/>
  <c r="B1819" i="6"/>
  <c r="B1820" i="6"/>
  <c r="B1821" i="6"/>
  <c r="B1822" i="6"/>
  <c r="B1823" i="6"/>
  <c r="B1824" i="6"/>
  <c r="B1825" i="6"/>
  <c r="B1826" i="6"/>
  <c r="B1827" i="6"/>
  <c r="B1828" i="6"/>
  <c r="B1829" i="6"/>
  <c r="B1830" i="6"/>
  <c r="B1831" i="6"/>
  <c r="B1832" i="6"/>
  <c r="B1833" i="6"/>
  <c r="B1834" i="6"/>
  <c r="B1835" i="6"/>
  <c r="B1836" i="6"/>
  <c r="B1837" i="6"/>
  <c r="B1838" i="6"/>
  <c r="B1839" i="6"/>
  <c r="B1840" i="6"/>
  <c r="B1841" i="6"/>
  <c r="B1842" i="6"/>
  <c r="B1843" i="6"/>
  <c r="B1844" i="6"/>
  <c r="B1845" i="6"/>
  <c r="B1846" i="6"/>
  <c r="B1847" i="6"/>
  <c r="B1848" i="6"/>
  <c r="B1849" i="6"/>
  <c r="B1850" i="6"/>
  <c r="B1851" i="6"/>
  <c r="B1852" i="6"/>
  <c r="B1853" i="6"/>
  <c r="B1854" i="6"/>
  <c r="B1855" i="6"/>
  <c r="B1856" i="6"/>
  <c r="B1857" i="6"/>
  <c r="B1858" i="6"/>
  <c r="B1859" i="6"/>
  <c r="B1860" i="6"/>
  <c r="B1861" i="6"/>
  <c r="B1862" i="6"/>
  <c r="B1863" i="6"/>
  <c r="B1864" i="6"/>
  <c r="B1865" i="6"/>
  <c r="B1866" i="6"/>
  <c r="B1867" i="6"/>
  <c r="B1868" i="6"/>
  <c r="B1869" i="6"/>
  <c r="B1870" i="6"/>
  <c r="B1871" i="6"/>
  <c r="B1872" i="6"/>
  <c r="B1873" i="6"/>
  <c r="B1874" i="6"/>
  <c r="B1875" i="6"/>
  <c r="B1876" i="6"/>
  <c r="B1877" i="6"/>
  <c r="B1878" i="6"/>
  <c r="B1879" i="6"/>
  <c r="B1880" i="6"/>
  <c r="B1881" i="6"/>
  <c r="B1882" i="6"/>
  <c r="B1883" i="6"/>
  <c r="B1884" i="6"/>
  <c r="B1885" i="6"/>
  <c r="B1886" i="6"/>
  <c r="B1887" i="6"/>
  <c r="B1888" i="6"/>
  <c r="B1889" i="6"/>
  <c r="B1890" i="6"/>
  <c r="B1891" i="6"/>
  <c r="B1892" i="6"/>
  <c r="B1893" i="6"/>
  <c r="B1894" i="6"/>
  <c r="B1895" i="6"/>
  <c r="B1896" i="6"/>
  <c r="B1897" i="6"/>
  <c r="B1898" i="6"/>
  <c r="B1899" i="6"/>
  <c r="B1900" i="6"/>
  <c r="B1901" i="6"/>
  <c r="B1902" i="6"/>
  <c r="B1903" i="6"/>
  <c r="B1904" i="6"/>
  <c r="B1905" i="6"/>
  <c r="B1906" i="6"/>
  <c r="B1907" i="6"/>
  <c r="B1908" i="6"/>
  <c r="B1909" i="6"/>
  <c r="B1910" i="6"/>
  <c r="B1911" i="6"/>
  <c r="B1912" i="6"/>
  <c r="B1913" i="6"/>
  <c r="B1914" i="6"/>
  <c r="B1915" i="6"/>
  <c r="B1916" i="6"/>
  <c r="B1917" i="6"/>
  <c r="B1918" i="6"/>
  <c r="B1919" i="6"/>
  <c r="B1920" i="6"/>
  <c r="B1921" i="6"/>
  <c r="B1922" i="6"/>
  <c r="B1923" i="6"/>
  <c r="B1924" i="6"/>
  <c r="B1925" i="6"/>
  <c r="B1926" i="6"/>
  <c r="B1927" i="6"/>
  <c r="B1928" i="6"/>
  <c r="B1929" i="6"/>
  <c r="B1930" i="6"/>
  <c r="B1931" i="6"/>
  <c r="B1932" i="6"/>
  <c r="B1933" i="6"/>
  <c r="B1934" i="6"/>
  <c r="B1935" i="6"/>
  <c r="B1936" i="6"/>
  <c r="B1937" i="6"/>
  <c r="B1938" i="6"/>
  <c r="B1939" i="6"/>
  <c r="B1940" i="6"/>
  <c r="B1941" i="6"/>
  <c r="B1942" i="6"/>
  <c r="B1943" i="6"/>
  <c r="B1944" i="6"/>
  <c r="B1945" i="6"/>
  <c r="B1946" i="6"/>
  <c r="B1947" i="6"/>
  <c r="B1948" i="6"/>
  <c r="B1949" i="6"/>
  <c r="B1950" i="6"/>
  <c r="B1951" i="6"/>
  <c r="B1952" i="6"/>
  <c r="B1953" i="6"/>
  <c r="B1954" i="6"/>
  <c r="B1955" i="6"/>
  <c r="B1956" i="6"/>
  <c r="B1957" i="6"/>
  <c r="B1958" i="6"/>
  <c r="B1959" i="6"/>
  <c r="B1960" i="6"/>
  <c r="B1961" i="6"/>
  <c r="B1962" i="6"/>
  <c r="B1963" i="6"/>
  <c r="B1964" i="6"/>
  <c r="B1965" i="6"/>
  <c r="B1966" i="6"/>
  <c r="B1967" i="6"/>
  <c r="B1968" i="6"/>
  <c r="B1969" i="6"/>
  <c r="B1970" i="6"/>
  <c r="B1971" i="6"/>
  <c r="B1972" i="6"/>
  <c r="B1973" i="6"/>
  <c r="B1974" i="6"/>
  <c r="B1975" i="6"/>
  <c r="B1976" i="6"/>
  <c r="B1977" i="6"/>
  <c r="B1978" i="6"/>
  <c r="B1979" i="6"/>
  <c r="B1980" i="6"/>
  <c r="B1981" i="6"/>
  <c r="B1982" i="6"/>
  <c r="B1983" i="6"/>
  <c r="B1984" i="6"/>
  <c r="B1985" i="6"/>
  <c r="B1986" i="6"/>
  <c r="B1987" i="6"/>
  <c r="B1988" i="6"/>
  <c r="B1989" i="6"/>
  <c r="B1990" i="6"/>
  <c r="B1991" i="6"/>
  <c r="B1992" i="6"/>
  <c r="B1993" i="6"/>
  <c r="B1994" i="6"/>
  <c r="B1995" i="6"/>
  <c r="B1996" i="6"/>
  <c r="B1997" i="6"/>
  <c r="B1998" i="6"/>
  <c r="B1999" i="6"/>
  <c r="B2000" i="6"/>
  <c r="B2001" i="6"/>
  <c r="B2002" i="6"/>
  <c r="B2003" i="6"/>
  <c r="B2004" i="6"/>
  <c r="B2005" i="6"/>
  <c r="B2006" i="6"/>
  <c r="B2007" i="6"/>
  <c r="B2008" i="6"/>
  <c r="B2009" i="6"/>
  <c r="B2010" i="6"/>
  <c r="B2011" i="6"/>
  <c r="B2012" i="6"/>
  <c r="B2013" i="6"/>
  <c r="B2014" i="6"/>
  <c r="B2015" i="6"/>
  <c r="B2016" i="6"/>
  <c r="B2017" i="6"/>
  <c r="B2018" i="6"/>
  <c r="B2019" i="6"/>
  <c r="B2020" i="6"/>
  <c r="B2021" i="6"/>
  <c r="B2022" i="6"/>
  <c r="B2023" i="6"/>
  <c r="B2024" i="6"/>
  <c r="B2025" i="6"/>
  <c r="B2026" i="6"/>
  <c r="B2027" i="6"/>
  <c r="B2028" i="6"/>
  <c r="B2029" i="6"/>
  <c r="B2030" i="6"/>
  <c r="B2031" i="6"/>
  <c r="B2032" i="6"/>
  <c r="B2033" i="6"/>
  <c r="B2034" i="6"/>
  <c r="B2035" i="6"/>
  <c r="B2036" i="6"/>
  <c r="B2037" i="6"/>
  <c r="B2038" i="6"/>
  <c r="B2039" i="6"/>
  <c r="B2040" i="6"/>
  <c r="B2041" i="6"/>
  <c r="B2042" i="6"/>
  <c r="B2043" i="6"/>
  <c r="B2044" i="6"/>
  <c r="B2045" i="6"/>
  <c r="B2046" i="6"/>
  <c r="B2047" i="6"/>
  <c r="B2048" i="6"/>
  <c r="B2049" i="6"/>
  <c r="B2050" i="6"/>
  <c r="B2051" i="6"/>
  <c r="B2052" i="6"/>
  <c r="B2053" i="6"/>
  <c r="B2054" i="6"/>
  <c r="B2055" i="6"/>
  <c r="B2056" i="6"/>
  <c r="B2057" i="6"/>
  <c r="B2058" i="6"/>
  <c r="B2059" i="6"/>
  <c r="B2060" i="6"/>
  <c r="B2061" i="6"/>
  <c r="B2062" i="6"/>
  <c r="B2063" i="6"/>
  <c r="B2064" i="6"/>
  <c r="B2065" i="6"/>
  <c r="B2066" i="6"/>
  <c r="B2067" i="6"/>
  <c r="B2068" i="6"/>
  <c r="B2069" i="6"/>
  <c r="B2070" i="6"/>
  <c r="B2071" i="6"/>
  <c r="B2072" i="6"/>
  <c r="B2073" i="6"/>
  <c r="B2074" i="6"/>
  <c r="B2075" i="6"/>
  <c r="B2076" i="6"/>
  <c r="B2077" i="6"/>
  <c r="B2078" i="6"/>
  <c r="B2079" i="6"/>
  <c r="B2080" i="6"/>
  <c r="B2081" i="6"/>
  <c r="B2082" i="6"/>
  <c r="B2083" i="6"/>
  <c r="B2084" i="6"/>
  <c r="B2085" i="6"/>
  <c r="B2086" i="6"/>
  <c r="B2087" i="6"/>
  <c r="B2088" i="6"/>
  <c r="B2089" i="6"/>
  <c r="B2090" i="6"/>
  <c r="B2091" i="6"/>
  <c r="B2092" i="6"/>
  <c r="B2093" i="6"/>
  <c r="B2094" i="6"/>
  <c r="B2095" i="6"/>
  <c r="B2096" i="6"/>
  <c r="B2097" i="6"/>
  <c r="B2098" i="6"/>
  <c r="B2099" i="6"/>
  <c r="B2100" i="6"/>
  <c r="B2101" i="6"/>
  <c r="B2102" i="6"/>
  <c r="B2103" i="6"/>
  <c r="B2104" i="6"/>
  <c r="B2105" i="6"/>
  <c r="B2106" i="6"/>
  <c r="B2107" i="6"/>
  <c r="B2108" i="6"/>
  <c r="B2109" i="6"/>
  <c r="B2110" i="6"/>
  <c r="B2111" i="6"/>
  <c r="B2112" i="6"/>
  <c r="B2113" i="6"/>
  <c r="B2114" i="6"/>
  <c r="B2115" i="6"/>
  <c r="B2116" i="6"/>
  <c r="B2117" i="6"/>
  <c r="B2118" i="6"/>
  <c r="B2119" i="6"/>
  <c r="B2120" i="6"/>
  <c r="B2121" i="6"/>
  <c r="B2122" i="6"/>
  <c r="B2123" i="6"/>
  <c r="B2124" i="6"/>
  <c r="B2125" i="6"/>
  <c r="B2126" i="6"/>
  <c r="B2127" i="6"/>
  <c r="B2128" i="6"/>
  <c r="B2129" i="6"/>
  <c r="B2130" i="6"/>
  <c r="B2131" i="6"/>
  <c r="B2132" i="6"/>
  <c r="B2133" i="6"/>
  <c r="B2134" i="6"/>
  <c r="B2135" i="6"/>
  <c r="B2136" i="6"/>
  <c r="B2137" i="6"/>
  <c r="B2138" i="6"/>
  <c r="B2139" i="6"/>
  <c r="B2140" i="6"/>
  <c r="B2141" i="6"/>
  <c r="B2142" i="6"/>
  <c r="B2143" i="6"/>
  <c r="B2144" i="6"/>
  <c r="B2145" i="6"/>
  <c r="B2146" i="6"/>
  <c r="B2147" i="6"/>
  <c r="B2148" i="6"/>
  <c r="B2149" i="6"/>
  <c r="B2150" i="6"/>
  <c r="B2151" i="6"/>
  <c r="B2152" i="6"/>
  <c r="B2153" i="6"/>
  <c r="B2154" i="6"/>
  <c r="B2155" i="6"/>
  <c r="B2156" i="6"/>
  <c r="B2157" i="6"/>
  <c r="B2158" i="6"/>
  <c r="B2159" i="6"/>
  <c r="B2160" i="6"/>
  <c r="B2161" i="6"/>
  <c r="B2162" i="6"/>
  <c r="B2163" i="6"/>
  <c r="B2164" i="6"/>
  <c r="B2165" i="6"/>
  <c r="B2166" i="6"/>
  <c r="B2167" i="6"/>
  <c r="B2168" i="6"/>
  <c r="B2169" i="6"/>
  <c r="B2170" i="6"/>
  <c r="B2171" i="6"/>
  <c r="B2172" i="6"/>
  <c r="B2173" i="6"/>
  <c r="B2174" i="6"/>
  <c r="B2175" i="6"/>
  <c r="B2176" i="6"/>
  <c r="B2177" i="6"/>
  <c r="B2178" i="6"/>
  <c r="B2179" i="6"/>
  <c r="B2180" i="6"/>
  <c r="B2181" i="6"/>
  <c r="B2182" i="6"/>
  <c r="B2183" i="6"/>
  <c r="B2184" i="6"/>
  <c r="B2185" i="6"/>
  <c r="B2186" i="6"/>
  <c r="B2187" i="6"/>
  <c r="B2188" i="6"/>
  <c r="B2189" i="6"/>
  <c r="B2190" i="6"/>
  <c r="B2191" i="6"/>
  <c r="B2192" i="6"/>
  <c r="B2193" i="6"/>
  <c r="B2194" i="6"/>
  <c r="B2195" i="6"/>
  <c r="B2196" i="6"/>
  <c r="B2197" i="6"/>
  <c r="B2198" i="6"/>
  <c r="B2199" i="6"/>
  <c r="B2200" i="6"/>
  <c r="B2201" i="6"/>
  <c r="B2202" i="6"/>
  <c r="B2203" i="6"/>
  <c r="B2204" i="6"/>
  <c r="B2205" i="6"/>
  <c r="B2206" i="6"/>
  <c r="B2207" i="6"/>
  <c r="B2208" i="6"/>
  <c r="B2209" i="6"/>
  <c r="B2210" i="6"/>
  <c r="B2211" i="6"/>
  <c r="B2212" i="6"/>
  <c r="B2213" i="6"/>
  <c r="B2214" i="6"/>
  <c r="B2215" i="6"/>
  <c r="B2216" i="6"/>
  <c r="B2217" i="6"/>
  <c r="B2218" i="6"/>
  <c r="B2219" i="6"/>
  <c r="B2220" i="6"/>
  <c r="B2221" i="6"/>
  <c r="B2222" i="6"/>
  <c r="B2223" i="6"/>
  <c r="B2224" i="6"/>
  <c r="B2225" i="6"/>
  <c r="B2226" i="6"/>
  <c r="B2227" i="6"/>
  <c r="B2228" i="6"/>
  <c r="B2229" i="6"/>
  <c r="B2230" i="6"/>
  <c r="B2231" i="6"/>
  <c r="B2232" i="6"/>
  <c r="B2233" i="6"/>
  <c r="B2234" i="6"/>
  <c r="B2235" i="6"/>
  <c r="B2236" i="6"/>
  <c r="B2237" i="6"/>
  <c r="B2238" i="6"/>
  <c r="B2239" i="6"/>
  <c r="B2240" i="6"/>
  <c r="B2241" i="6"/>
  <c r="B2242" i="6"/>
  <c r="B2243" i="6"/>
  <c r="B2244" i="6"/>
  <c r="B2245" i="6"/>
  <c r="B2246" i="6"/>
  <c r="B2247" i="6"/>
  <c r="B2248" i="6"/>
  <c r="B2249" i="6"/>
  <c r="B2250" i="6"/>
  <c r="B2251" i="6"/>
  <c r="B2252" i="6"/>
  <c r="B2253" i="6"/>
  <c r="B2254" i="6"/>
  <c r="B2255" i="6"/>
  <c r="B2256" i="6"/>
  <c r="B2257" i="6"/>
  <c r="B2258" i="6"/>
  <c r="B2259" i="6"/>
  <c r="B2260" i="6"/>
  <c r="B2261" i="6"/>
  <c r="B2262" i="6"/>
  <c r="B2263" i="6"/>
  <c r="B2264" i="6"/>
  <c r="B2265" i="6"/>
  <c r="B2266" i="6"/>
  <c r="B2267" i="6"/>
  <c r="B2268" i="6"/>
  <c r="B2269" i="6"/>
  <c r="B2270" i="6"/>
  <c r="B2271" i="6"/>
  <c r="B2272" i="6"/>
  <c r="B2273" i="6"/>
  <c r="B2274" i="6"/>
  <c r="B2275" i="6"/>
  <c r="B2276" i="6"/>
  <c r="B2277" i="6"/>
  <c r="B2278" i="6"/>
  <c r="B2279" i="6"/>
  <c r="B2280" i="6"/>
  <c r="B2281" i="6"/>
  <c r="B2282" i="6"/>
  <c r="B2283" i="6"/>
  <c r="B2284" i="6"/>
  <c r="B2285" i="6"/>
  <c r="B2286" i="6"/>
  <c r="B2287" i="6"/>
  <c r="B2288" i="6"/>
  <c r="B2289" i="6"/>
  <c r="B2290" i="6"/>
  <c r="B2291" i="6"/>
  <c r="B2292" i="6"/>
  <c r="B2293" i="6"/>
  <c r="B2294" i="6"/>
  <c r="B2295" i="6"/>
  <c r="B2296" i="6"/>
  <c r="B2297" i="6"/>
  <c r="B2298" i="6"/>
  <c r="B2299" i="6"/>
  <c r="B2300" i="6"/>
  <c r="B2301" i="6"/>
  <c r="B2302" i="6"/>
  <c r="B2303" i="6"/>
  <c r="B2304" i="6"/>
  <c r="B2305" i="6"/>
  <c r="B2306" i="6"/>
  <c r="B2307" i="6"/>
  <c r="B2308" i="6"/>
  <c r="B2309" i="6"/>
  <c r="B2310" i="6"/>
  <c r="B2311" i="6"/>
  <c r="B2312" i="6"/>
  <c r="B2313" i="6"/>
  <c r="B2314" i="6"/>
  <c r="B2315" i="6"/>
  <c r="B2316" i="6"/>
  <c r="B2317" i="6"/>
  <c r="B2318" i="6"/>
  <c r="B2319" i="6"/>
  <c r="B2320" i="6"/>
  <c r="B2321" i="6"/>
  <c r="B2322" i="6"/>
  <c r="B2323" i="6"/>
  <c r="B2324" i="6"/>
  <c r="B2325" i="6"/>
  <c r="B2326" i="6"/>
  <c r="B2327" i="6"/>
  <c r="B2328" i="6"/>
  <c r="B2329" i="6"/>
  <c r="B2330" i="6"/>
  <c r="B2331" i="6"/>
  <c r="B2332" i="6"/>
  <c r="B2333" i="6"/>
  <c r="B2334" i="6"/>
  <c r="B2335" i="6"/>
  <c r="B2336" i="6"/>
  <c r="B2337" i="6"/>
  <c r="B2338" i="6"/>
  <c r="B2339" i="6"/>
  <c r="B2340" i="6"/>
  <c r="B2341" i="6"/>
  <c r="B2342" i="6"/>
  <c r="B2343" i="6"/>
  <c r="B2344" i="6"/>
  <c r="B2345" i="6"/>
  <c r="B2346" i="6"/>
  <c r="B2347" i="6"/>
  <c r="B2348" i="6"/>
  <c r="B2349" i="6"/>
  <c r="B2350" i="6"/>
  <c r="B2351" i="6"/>
  <c r="B2352" i="6"/>
  <c r="B2353" i="6"/>
  <c r="B2354" i="6"/>
  <c r="B2355" i="6"/>
  <c r="B2356" i="6"/>
  <c r="B2357" i="6"/>
  <c r="B2358" i="6"/>
  <c r="B2359" i="6"/>
  <c r="B2360" i="6"/>
  <c r="B2361" i="6"/>
  <c r="B2362" i="6"/>
  <c r="B2363" i="6"/>
  <c r="B2364" i="6"/>
  <c r="B2365" i="6"/>
  <c r="B2366" i="6"/>
  <c r="B2367" i="6"/>
  <c r="B2368" i="6"/>
  <c r="B2369" i="6"/>
  <c r="B2370" i="6"/>
  <c r="B2371" i="6"/>
  <c r="B2372" i="6"/>
  <c r="B2373" i="6"/>
  <c r="B2374" i="6"/>
  <c r="B2375" i="6"/>
  <c r="B2376" i="6"/>
  <c r="B2377" i="6"/>
  <c r="B2378" i="6"/>
  <c r="B2379" i="6"/>
  <c r="B2380" i="6"/>
  <c r="B2381" i="6"/>
  <c r="B2382" i="6"/>
  <c r="B2383" i="6"/>
  <c r="B2384" i="6"/>
  <c r="B2385" i="6"/>
  <c r="B2386" i="6"/>
  <c r="B2387" i="6"/>
  <c r="B2388" i="6"/>
  <c r="B2389" i="6"/>
  <c r="B2390" i="6"/>
  <c r="B2391" i="6"/>
  <c r="B2392" i="6"/>
  <c r="B2393" i="6"/>
  <c r="B2394" i="6"/>
  <c r="B2395" i="6"/>
  <c r="B2396" i="6"/>
  <c r="B2397" i="6"/>
  <c r="B2398" i="6"/>
  <c r="B2399" i="6"/>
  <c r="B2400" i="6"/>
  <c r="B2401" i="6"/>
  <c r="B2402" i="6"/>
  <c r="B2403" i="6"/>
  <c r="B2404" i="6"/>
  <c r="B2405" i="6"/>
  <c r="B2406" i="6"/>
  <c r="B2407" i="6"/>
  <c r="B2408" i="6"/>
  <c r="B2409" i="6"/>
  <c r="B2410" i="6"/>
  <c r="B2411" i="6"/>
  <c r="B2412" i="6"/>
  <c r="B2413" i="6"/>
  <c r="B2414" i="6"/>
  <c r="B2415" i="6"/>
  <c r="B2416" i="6"/>
  <c r="B2417" i="6"/>
  <c r="B2418" i="6"/>
  <c r="B2419" i="6"/>
  <c r="B2420" i="6"/>
  <c r="B2421" i="6"/>
  <c r="B2422" i="6"/>
  <c r="B2423" i="6"/>
  <c r="B2424" i="6"/>
  <c r="B2425" i="6"/>
  <c r="B2426" i="6"/>
  <c r="B2427" i="6"/>
  <c r="B2428" i="6"/>
  <c r="B2429" i="6"/>
  <c r="B2430" i="6"/>
  <c r="B2431" i="6"/>
  <c r="B2432" i="6"/>
  <c r="B2433" i="6"/>
  <c r="B2434" i="6"/>
  <c r="B2435" i="6"/>
  <c r="B2436" i="6"/>
  <c r="B2437" i="6"/>
  <c r="B2438" i="6"/>
  <c r="B2439" i="6"/>
  <c r="B2440" i="6"/>
  <c r="B2441" i="6"/>
  <c r="B2442" i="6"/>
  <c r="B2443" i="6"/>
  <c r="B2444" i="6"/>
  <c r="B2445" i="6"/>
  <c r="B2446" i="6"/>
  <c r="B2447" i="6"/>
  <c r="B2448" i="6"/>
  <c r="B2449" i="6"/>
  <c r="B2450" i="6"/>
  <c r="B2451" i="6"/>
  <c r="B2452" i="6"/>
  <c r="B2453" i="6"/>
  <c r="B2454" i="6"/>
  <c r="B2455" i="6"/>
  <c r="B2456" i="6"/>
  <c r="B2457" i="6"/>
  <c r="B2458" i="6"/>
  <c r="B2459" i="6"/>
  <c r="B2460" i="6"/>
  <c r="B2461" i="6"/>
  <c r="B2462" i="6"/>
  <c r="B2463" i="6"/>
  <c r="B2464" i="6"/>
  <c r="B2465" i="6"/>
  <c r="B2466" i="6"/>
  <c r="B2467" i="6"/>
  <c r="B2468" i="6"/>
  <c r="B2469" i="6"/>
  <c r="B2470" i="6"/>
  <c r="B2471" i="6"/>
  <c r="B2472" i="6"/>
  <c r="B2473" i="6"/>
  <c r="B2474" i="6"/>
  <c r="B2475" i="6"/>
  <c r="B2476" i="6"/>
  <c r="B2477" i="6"/>
  <c r="B2478" i="6"/>
  <c r="B2479" i="6"/>
  <c r="B2480" i="6"/>
  <c r="B2481" i="6"/>
  <c r="B2482" i="6"/>
  <c r="B2483" i="6"/>
  <c r="B2484" i="6"/>
  <c r="B2485" i="6"/>
  <c r="B2486" i="6"/>
  <c r="B2487" i="6"/>
  <c r="B2488" i="6"/>
  <c r="B2489" i="6"/>
  <c r="B2490" i="6"/>
  <c r="B2491" i="6"/>
  <c r="B2492" i="6"/>
  <c r="B2493" i="6"/>
  <c r="B2494" i="6"/>
  <c r="B2495" i="6"/>
  <c r="B2496" i="6"/>
  <c r="B2497" i="6"/>
  <c r="B2498" i="6"/>
  <c r="B2499" i="6"/>
  <c r="B2500" i="6"/>
  <c r="B2501" i="6"/>
  <c r="B2502" i="6"/>
  <c r="B2503" i="6"/>
  <c r="B2504" i="6"/>
  <c r="B2505" i="6"/>
  <c r="B2506" i="6"/>
  <c r="B2507" i="6"/>
  <c r="B2508" i="6"/>
  <c r="B2509" i="6"/>
  <c r="B2510" i="6"/>
  <c r="B2511" i="6"/>
  <c r="B2512" i="6"/>
  <c r="B2513" i="6"/>
  <c r="B2514" i="6"/>
  <c r="B2515" i="6"/>
  <c r="B2516" i="6"/>
  <c r="B2517" i="6"/>
  <c r="B2518" i="6"/>
  <c r="B2519" i="6"/>
  <c r="B2520" i="6"/>
  <c r="B2521" i="6"/>
  <c r="B2522" i="6"/>
  <c r="B2523" i="6"/>
  <c r="B2524" i="6"/>
  <c r="B2525" i="6"/>
  <c r="B2526" i="6"/>
  <c r="B2527" i="6"/>
  <c r="B2528" i="6"/>
  <c r="B2529" i="6"/>
  <c r="B2530" i="6"/>
  <c r="B2531" i="6"/>
  <c r="B2532" i="6"/>
  <c r="B2533" i="6"/>
  <c r="B2534" i="6"/>
  <c r="B2535" i="6"/>
  <c r="B2536" i="6"/>
  <c r="B2537" i="6"/>
  <c r="B2538" i="6"/>
  <c r="B2539" i="6"/>
  <c r="B2540" i="6"/>
  <c r="B2541" i="6"/>
  <c r="B2542" i="6"/>
  <c r="B2543" i="6"/>
  <c r="B2544" i="6"/>
  <c r="B2545" i="6"/>
  <c r="B2546" i="6"/>
  <c r="B2547" i="6"/>
  <c r="B2548" i="6"/>
  <c r="B2549" i="6"/>
  <c r="B2550" i="6"/>
  <c r="B2551" i="6"/>
  <c r="B2552" i="6"/>
  <c r="B2553" i="6"/>
  <c r="B2554" i="6"/>
  <c r="B2555" i="6"/>
  <c r="B2556" i="6"/>
  <c r="B2557" i="6"/>
  <c r="B2558" i="6"/>
  <c r="B2559" i="6"/>
  <c r="B2560" i="6"/>
  <c r="B2561" i="6"/>
  <c r="B2562" i="6"/>
  <c r="B2563" i="6"/>
  <c r="B2564" i="6"/>
  <c r="B2565" i="6"/>
  <c r="B2566" i="6"/>
  <c r="B2567" i="6"/>
  <c r="B2568" i="6"/>
  <c r="B2569" i="6"/>
  <c r="B2570" i="6"/>
  <c r="B2571" i="6"/>
  <c r="B2572" i="6"/>
  <c r="B2573" i="6"/>
  <c r="B2574" i="6"/>
  <c r="B2575" i="6"/>
  <c r="B2576" i="6"/>
  <c r="B2577" i="6"/>
  <c r="B2578" i="6"/>
  <c r="B2579" i="6"/>
  <c r="B2580" i="6"/>
  <c r="B2581" i="6"/>
  <c r="B2582" i="6"/>
  <c r="B2583" i="6"/>
  <c r="B2584" i="6"/>
  <c r="B2585" i="6"/>
  <c r="B2586" i="6"/>
  <c r="B2587" i="6"/>
  <c r="B2588" i="6"/>
  <c r="B2589" i="6"/>
  <c r="B2590" i="6"/>
  <c r="B2591" i="6"/>
  <c r="B2592" i="6"/>
  <c r="B2593" i="6"/>
  <c r="B2594" i="6"/>
  <c r="B2595" i="6"/>
  <c r="B2596" i="6"/>
  <c r="B2597" i="6"/>
  <c r="B2598" i="6"/>
  <c r="B2599" i="6"/>
  <c r="B2600" i="6"/>
  <c r="B2601" i="6"/>
  <c r="B2602" i="6"/>
  <c r="B2603" i="6"/>
  <c r="B2604" i="6"/>
  <c r="B2605" i="6"/>
  <c r="B2606" i="6"/>
  <c r="B2607" i="6"/>
  <c r="B2608" i="6"/>
  <c r="B2609" i="6"/>
  <c r="B2610" i="6"/>
  <c r="B2611" i="6"/>
  <c r="B2612" i="6"/>
  <c r="B2613" i="6"/>
  <c r="B2614" i="6"/>
  <c r="B2615" i="6"/>
  <c r="B2616" i="6"/>
  <c r="B2617" i="6"/>
  <c r="B2618" i="6"/>
  <c r="B2619" i="6"/>
  <c r="B2620" i="6"/>
  <c r="B2621" i="6"/>
  <c r="B2622" i="6"/>
  <c r="B2623" i="6"/>
  <c r="B2624" i="6"/>
  <c r="B2625" i="6"/>
  <c r="B2626" i="6"/>
  <c r="B2627" i="6"/>
  <c r="B2628" i="6"/>
  <c r="B2629" i="6"/>
  <c r="B2630" i="6"/>
  <c r="B2631" i="6"/>
  <c r="B2632" i="6"/>
  <c r="B2633" i="6"/>
  <c r="B2634" i="6"/>
  <c r="B2635" i="6"/>
  <c r="B2636" i="6"/>
  <c r="B2637" i="6"/>
  <c r="B2638" i="6"/>
  <c r="B2639" i="6"/>
  <c r="B2640" i="6"/>
  <c r="B2641" i="6"/>
  <c r="B2642" i="6"/>
  <c r="B2643" i="6"/>
  <c r="B2644" i="6"/>
  <c r="B2645" i="6"/>
  <c r="B2646" i="6"/>
  <c r="B2647" i="6"/>
  <c r="B2648" i="6"/>
  <c r="B2649" i="6"/>
  <c r="B2650" i="6"/>
  <c r="B2651" i="6"/>
  <c r="B2652" i="6"/>
  <c r="B2653" i="6"/>
  <c r="B2654" i="6"/>
  <c r="B2655" i="6"/>
  <c r="B2656" i="6"/>
  <c r="B2657" i="6"/>
  <c r="B2658" i="6"/>
  <c r="B2659" i="6"/>
  <c r="B2660" i="6"/>
  <c r="B2661" i="6"/>
  <c r="B2662" i="6"/>
  <c r="B2663" i="6"/>
  <c r="B2664" i="6"/>
  <c r="B2665" i="6"/>
  <c r="B2666" i="6"/>
  <c r="B2667" i="6"/>
  <c r="B2668" i="6"/>
  <c r="B2669" i="6"/>
  <c r="B2670" i="6"/>
  <c r="B2671" i="6"/>
  <c r="B2672" i="6"/>
  <c r="B2673" i="6"/>
  <c r="B2674" i="6"/>
  <c r="B2675" i="6"/>
  <c r="B2676" i="6"/>
  <c r="B2677" i="6"/>
  <c r="B2678" i="6"/>
  <c r="B2679" i="6"/>
  <c r="B2680" i="6"/>
  <c r="B2681" i="6"/>
  <c r="B2682" i="6"/>
  <c r="B2683" i="6"/>
  <c r="B2684" i="6"/>
  <c r="B2685" i="6"/>
  <c r="B2686" i="6"/>
  <c r="B2687" i="6"/>
  <c r="B2688" i="6"/>
  <c r="B2689" i="6"/>
  <c r="B2690" i="6"/>
  <c r="B2691" i="6"/>
  <c r="B2692" i="6"/>
  <c r="B2693" i="6"/>
  <c r="B2694" i="6"/>
  <c r="B2695" i="6"/>
  <c r="B2696" i="6"/>
  <c r="B2697" i="6"/>
  <c r="B2698" i="6"/>
  <c r="B2699" i="6"/>
  <c r="B2700" i="6"/>
  <c r="B2701" i="6"/>
  <c r="B2702" i="6"/>
  <c r="B2703" i="6"/>
  <c r="B2704" i="6"/>
  <c r="B2705" i="6"/>
  <c r="B2706" i="6"/>
  <c r="B2707" i="6"/>
  <c r="B2708" i="6"/>
  <c r="B2709" i="6"/>
  <c r="B2710" i="6"/>
  <c r="B2711" i="6"/>
  <c r="B2712" i="6"/>
  <c r="B2713" i="6"/>
  <c r="B2714" i="6"/>
  <c r="B2715" i="6"/>
  <c r="B2716" i="6"/>
  <c r="B2717" i="6"/>
  <c r="B2718" i="6"/>
  <c r="B2719" i="6"/>
  <c r="B2720" i="6"/>
  <c r="B2721" i="6"/>
  <c r="B2722" i="6"/>
  <c r="B2723" i="6"/>
  <c r="B2724" i="6"/>
  <c r="B2725" i="6"/>
  <c r="B2726" i="6"/>
  <c r="B2727" i="6"/>
  <c r="B2728" i="6"/>
  <c r="B2729" i="6"/>
  <c r="B2730" i="6"/>
  <c r="B2731" i="6"/>
  <c r="B2732" i="6"/>
  <c r="B2733" i="6"/>
  <c r="B2734" i="6"/>
  <c r="B2735" i="6"/>
  <c r="B2736" i="6"/>
  <c r="B2737" i="6"/>
  <c r="B2738" i="6"/>
  <c r="B2739" i="6"/>
  <c r="B2740" i="6"/>
  <c r="B2741" i="6"/>
  <c r="B2742" i="6"/>
  <c r="B2743" i="6"/>
  <c r="B2744" i="6"/>
  <c r="B2745" i="6"/>
  <c r="B2746" i="6"/>
  <c r="B2747" i="6"/>
  <c r="B2748" i="6"/>
  <c r="B2749" i="6"/>
  <c r="B2750" i="6"/>
  <c r="B2751" i="6"/>
  <c r="B2752" i="6"/>
  <c r="B2753" i="6"/>
  <c r="B2754" i="6"/>
  <c r="B2755" i="6"/>
  <c r="B2756" i="6"/>
  <c r="B2757" i="6"/>
  <c r="B2758" i="6"/>
  <c r="B2759" i="6"/>
  <c r="B2760" i="6"/>
  <c r="B2761" i="6"/>
  <c r="B2762" i="6"/>
  <c r="B2763" i="6"/>
  <c r="B2764" i="6"/>
  <c r="B2765" i="6"/>
  <c r="B2766" i="6"/>
  <c r="B2767" i="6"/>
  <c r="B2768" i="6"/>
  <c r="B2769" i="6"/>
  <c r="B2770" i="6"/>
  <c r="B2771" i="6"/>
  <c r="B2772" i="6"/>
  <c r="B2773" i="6"/>
  <c r="B2774" i="6"/>
  <c r="B2775" i="6"/>
  <c r="B2776" i="6"/>
  <c r="B2777" i="6"/>
  <c r="B2778" i="6"/>
  <c r="B2779" i="6"/>
  <c r="B2780" i="6"/>
  <c r="B2781" i="6"/>
  <c r="B2782" i="6"/>
  <c r="B2783" i="6"/>
  <c r="B2784" i="6"/>
  <c r="B2785" i="6"/>
  <c r="B2786" i="6"/>
  <c r="B2787" i="6"/>
  <c r="B2788" i="6"/>
  <c r="B2789" i="6"/>
  <c r="B2790" i="6"/>
  <c r="B2791" i="6"/>
  <c r="B2792" i="6"/>
  <c r="B2793" i="6"/>
  <c r="B2794" i="6"/>
  <c r="B2795" i="6"/>
  <c r="B2796" i="6"/>
  <c r="B2797" i="6"/>
  <c r="B2798" i="6"/>
  <c r="B2799" i="6"/>
  <c r="B2800" i="6"/>
  <c r="B2801" i="6"/>
  <c r="B2802" i="6"/>
  <c r="B2803" i="6"/>
  <c r="B2804" i="6"/>
  <c r="B2805" i="6"/>
  <c r="B2806" i="6"/>
  <c r="B2807" i="6"/>
  <c r="B2808" i="6"/>
  <c r="B2809" i="6"/>
  <c r="B2810" i="6"/>
  <c r="B2811" i="6"/>
  <c r="B2812" i="6"/>
  <c r="B2813" i="6"/>
  <c r="B2814" i="6"/>
  <c r="B2815" i="6"/>
  <c r="B2816" i="6"/>
  <c r="B2817" i="6"/>
  <c r="B2818" i="6"/>
  <c r="B2819" i="6"/>
  <c r="B2820" i="6"/>
  <c r="B2821" i="6"/>
  <c r="B2822" i="6"/>
  <c r="B2823" i="6"/>
  <c r="B2824" i="6"/>
  <c r="B2825" i="6"/>
  <c r="B2826" i="6"/>
  <c r="B2827" i="6"/>
  <c r="B2828" i="6"/>
  <c r="B2829" i="6"/>
  <c r="B2830" i="6"/>
  <c r="B2831" i="6"/>
  <c r="B2832" i="6"/>
  <c r="B2833" i="6"/>
  <c r="B2834" i="6"/>
  <c r="B2835" i="6"/>
  <c r="B2836" i="6"/>
  <c r="B2837" i="6"/>
  <c r="B2838" i="6"/>
  <c r="B2839" i="6"/>
  <c r="B2840" i="6"/>
  <c r="B2841" i="6"/>
  <c r="B2842" i="6"/>
  <c r="B2843" i="6"/>
  <c r="B2844" i="6"/>
  <c r="B2845" i="6"/>
  <c r="B2846" i="6"/>
  <c r="B2847" i="6"/>
  <c r="B2848" i="6"/>
  <c r="B2849" i="6"/>
  <c r="B2850" i="6"/>
  <c r="B2851" i="6"/>
  <c r="B2852" i="6"/>
  <c r="B2853" i="6"/>
  <c r="B2854" i="6"/>
  <c r="B2855" i="6"/>
  <c r="B2856" i="6"/>
  <c r="B2857" i="6"/>
  <c r="B2858" i="6"/>
  <c r="B2859" i="6"/>
  <c r="B2860" i="6"/>
  <c r="B2861" i="6"/>
  <c r="B2862" i="6"/>
  <c r="B2863" i="6"/>
  <c r="B2864" i="6"/>
  <c r="B2865" i="6"/>
  <c r="B2866" i="6"/>
  <c r="B2867" i="6"/>
  <c r="B2868" i="6"/>
  <c r="B2869" i="6"/>
  <c r="B2870" i="6"/>
  <c r="B2871" i="6"/>
  <c r="B2872" i="6"/>
  <c r="B2873" i="6"/>
  <c r="B2874" i="6"/>
  <c r="B2875" i="6"/>
  <c r="B2876" i="6"/>
  <c r="B2877" i="6"/>
  <c r="B2878" i="6"/>
  <c r="B2879" i="6"/>
  <c r="B2880" i="6"/>
  <c r="B2881" i="6"/>
  <c r="B2882" i="6"/>
  <c r="B2883" i="6"/>
  <c r="B2884" i="6"/>
  <c r="B2885" i="6"/>
  <c r="B2886" i="6"/>
  <c r="B2887" i="6"/>
  <c r="B2888" i="6"/>
  <c r="B2889" i="6"/>
  <c r="B2890" i="6"/>
  <c r="B2891" i="6"/>
  <c r="B2892" i="6"/>
  <c r="B2893" i="6"/>
  <c r="B2894" i="6"/>
  <c r="B2895" i="6"/>
  <c r="B2896" i="6"/>
  <c r="B2897" i="6"/>
  <c r="B2898" i="6"/>
  <c r="B2899" i="6"/>
  <c r="B2900" i="6"/>
  <c r="B2901" i="6"/>
  <c r="B2902" i="6"/>
  <c r="B2903" i="6"/>
  <c r="B2904" i="6"/>
  <c r="B2905" i="6"/>
  <c r="B2906" i="6"/>
  <c r="B2907" i="6"/>
  <c r="B2908" i="6"/>
  <c r="B2909" i="6"/>
  <c r="B2910" i="6"/>
  <c r="B2911" i="6"/>
  <c r="B2912" i="6"/>
  <c r="B2913" i="6"/>
  <c r="B2914" i="6"/>
  <c r="B2915" i="6"/>
  <c r="B2916" i="6"/>
  <c r="B2917" i="6"/>
  <c r="B2918" i="6"/>
  <c r="B2919" i="6"/>
  <c r="B2920" i="6"/>
  <c r="B2921" i="6"/>
  <c r="B2922" i="6"/>
  <c r="B2923" i="6"/>
  <c r="B2924" i="6"/>
  <c r="B2925" i="6"/>
  <c r="B2926" i="6"/>
  <c r="B2927" i="6"/>
  <c r="B2928" i="6"/>
  <c r="B2929" i="6"/>
  <c r="B2930" i="6"/>
  <c r="B2931" i="6"/>
  <c r="B2932" i="6"/>
  <c r="B2933" i="6"/>
  <c r="B2934" i="6"/>
  <c r="B2935" i="6"/>
  <c r="B2936" i="6"/>
  <c r="B2937" i="6"/>
  <c r="B2938" i="6"/>
  <c r="B2939" i="6"/>
  <c r="B2940" i="6"/>
  <c r="B2941" i="6"/>
  <c r="B2942" i="6"/>
  <c r="B2943" i="6"/>
  <c r="B2944" i="6"/>
  <c r="B2945" i="6"/>
  <c r="B2946" i="6"/>
  <c r="B2947" i="6"/>
  <c r="B2948" i="6"/>
  <c r="B2949" i="6"/>
  <c r="B2950" i="6"/>
  <c r="B2951" i="6"/>
  <c r="B2952" i="6"/>
  <c r="B2953" i="6"/>
  <c r="B2954" i="6"/>
  <c r="B2955" i="6"/>
  <c r="B2956" i="6"/>
  <c r="B2957" i="6"/>
  <c r="B2958" i="6"/>
  <c r="B2959" i="6"/>
  <c r="B2960" i="6"/>
  <c r="B2961" i="6"/>
  <c r="B2962" i="6"/>
  <c r="B2963" i="6"/>
  <c r="B2964" i="6"/>
  <c r="B2965" i="6"/>
  <c r="B2966" i="6"/>
  <c r="B2967" i="6"/>
  <c r="B2968" i="6"/>
  <c r="B2969" i="6"/>
  <c r="B2970" i="6"/>
  <c r="B2971" i="6"/>
  <c r="B2972" i="6"/>
  <c r="B2973" i="6"/>
  <c r="B2974" i="6"/>
  <c r="B2975" i="6"/>
  <c r="B2976" i="6"/>
  <c r="B2977" i="6"/>
  <c r="B2978" i="6"/>
  <c r="B2979" i="6"/>
  <c r="B2980" i="6"/>
  <c r="B2981" i="6"/>
  <c r="B2982" i="6"/>
  <c r="B2983" i="6"/>
  <c r="B2984" i="6"/>
  <c r="B2985" i="6"/>
  <c r="B2986" i="6"/>
  <c r="B2987" i="6"/>
  <c r="B2988" i="6"/>
  <c r="B2989" i="6"/>
  <c r="B2990" i="6"/>
  <c r="B2991" i="6"/>
  <c r="B2992" i="6"/>
  <c r="B2993" i="6"/>
  <c r="B2994" i="6"/>
  <c r="B2995" i="6"/>
  <c r="B2996" i="6"/>
  <c r="B2997" i="6"/>
  <c r="B2998" i="6"/>
  <c r="B2999" i="6"/>
  <c r="B3000" i="6"/>
  <c r="B3001" i="6"/>
  <c r="B3002" i="6"/>
  <c r="B3003" i="6"/>
  <c r="B3004" i="6"/>
  <c r="B3005" i="6"/>
  <c r="B3006" i="6"/>
  <c r="B3007" i="6"/>
  <c r="B3008" i="6"/>
  <c r="B3009" i="6"/>
  <c r="B3010" i="6"/>
  <c r="B3011" i="6"/>
  <c r="B3012" i="6"/>
  <c r="B3013" i="6"/>
  <c r="B3014" i="6"/>
  <c r="B3015" i="6"/>
  <c r="B3016" i="6"/>
  <c r="B3017" i="6"/>
  <c r="B3018" i="6"/>
  <c r="B3019" i="6"/>
  <c r="B3020" i="6"/>
  <c r="B3021" i="6"/>
  <c r="B3022" i="6"/>
  <c r="B3023" i="6"/>
  <c r="B3024" i="6"/>
  <c r="B3025" i="6"/>
  <c r="B3026" i="6"/>
  <c r="B3027" i="6"/>
  <c r="B3028" i="6"/>
  <c r="B3029" i="6"/>
  <c r="B3030" i="6"/>
  <c r="B3031" i="6"/>
  <c r="B3032" i="6"/>
  <c r="B3033" i="6"/>
  <c r="B3034" i="6"/>
  <c r="B3035" i="6"/>
  <c r="B3036" i="6"/>
  <c r="B3037" i="6"/>
  <c r="B3038" i="6"/>
  <c r="B3039" i="6"/>
  <c r="B3040" i="6"/>
  <c r="B3041" i="6"/>
  <c r="B3042" i="6"/>
  <c r="B3043" i="6"/>
  <c r="B3044" i="6"/>
  <c r="B3045" i="6"/>
  <c r="B3046" i="6"/>
  <c r="B3047" i="6"/>
  <c r="B3048" i="6"/>
  <c r="B3049" i="6"/>
  <c r="B3050" i="6"/>
  <c r="B3051" i="6"/>
  <c r="B3052" i="6"/>
  <c r="B3053" i="6"/>
  <c r="B3054" i="6"/>
  <c r="B3055" i="6"/>
  <c r="B3056" i="6"/>
  <c r="B3057" i="6"/>
  <c r="B3058" i="6"/>
  <c r="B3059" i="6"/>
  <c r="B3060" i="6"/>
  <c r="B3061" i="6"/>
  <c r="B3062" i="6"/>
  <c r="B3063" i="6"/>
  <c r="B3064" i="6"/>
  <c r="B3065" i="6"/>
  <c r="B3066" i="6"/>
  <c r="B3067" i="6"/>
  <c r="B3068" i="6"/>
  <c r="B3069" i="6"/>
  <c r="B3070" i="6"/>
  <c r="B3071" i="6"/>
  <c r="B3072" i="6"/>
  <c r="B3073" i="6"/>
  <c r="B3074" i="6"/>
  <c r="B3075" i="6"/>
  <c r="B3076" i="6"/>
  <c r="B3077" i="6"/>
  <c r="B3078" i="6"/>
  <c r="B3079" i="6"/>
  <c r="B3080" i="6"/>
  <c r="B3081" i="6"/>
  <c r="B3082" i="6"/>
  <c r="B3083" i="6"/>
  <c r="B3084" i="6"/>
  <c r="B3085" i="6"/>
  <c r="B3086" i="6"/>
  <c r="B3087" i="6"/>
  <c r="B3088" i="6"/>
  <c r="B3089" i="6"/>
  <c r="B3090" i="6"/>
  <c r="B3091" i="6"/>
  <c r="B3092" i="6"/>
  <c r="B3093" i="6"/>
  <c r="B3094" i="6"/>
  <c r="B3095" i="6"/>
  <c r="B3096" i="6"/>
  <c r="B3097" i="6"/>
  <c r="B3098" i="6"/>
  <c r="B3099" i="6"/>
  <c r="B3100" i="6"/>
  <c r="B3101" i="6"/>
  <c r="B3102" i="6"/>
  <c r="B3103" i="6"/>
  <c r="B3104" i="6"/>
  <c r="B3105" i="6"/>
  <c r="B3106" i="6"/>
  <c r="B3107" i="6"/>
  <c r="B3108" i="6"/>
  <c r="B3109" i="6"/>
  <c r="B3110" i="6"/>
  <c r="B3111" i="6"/>
  <c r="B3112" i="6"/>
  <c r="B3113" i="6"/>
  <c r="B3114" i="6"/>
  <c r="B3115" i="6"/>
  <c r="B3116" i="6"/>
  <c r="B3117" i="6"/>
  <c r="B3118" i="6"/>
  <c r="B3119" i="6"/>
  <c r="B3120" i="6"/>
  <c r="B3121" i="6"/>
  <c r="B3122" i="6"/>
  <c r="B3123" i="6"/>
  <c r="B3124" i="6"/>
  <c r="B3125" i="6"/>
  <c r="B3126" i="6"/>
  <c r="B3127" i="6"/>
  <c r="B3128" i="6"/>
  <c r="B3129" i="6"/>
  <c r="B3130" i="6"/>
  <c r="B3131" i="6"/>
  <c r="B3132" i="6"/>
  <c r="B3133" i="6"/>
  <c r="B3134" i="6"/>
  <c r="B3135" i="6"/>
  <c r="B3136" i="6"/>
  <c r="B3137" i="6"/>
  <c r="B3138" i="6"/>
  <c r="B3139" i="6"/>
  <c r="B3140" i="6"/>
  <c r="B3141" i="6"/>
  <c r="B3142" i="6"/>
  <c r="B3143" i="6"/>
  <c r="B3144" i="6"/>
  <c r="B3145" i="6"/>
  <c r="B3146" i="6"/>
  <c r="B3147" i="6"/>
  <c r="B3148" i="6"/>
  <c r="B3149" i="6"/>
  <c r="B3150" i="6"/>
  <c r="B3151" i="6"/>
  <c r="B3152" i="6"/>
  <c r="B3153" i="6"/>
  <c r="B3154" i="6"/>
  <c r="B3155" i="6"/>
  <c r="B3156" i="6"/>
  <c r="B3157" i="6"/>
  <c r="B3158" i="6"/>
  <c r="B3159" i="6"/>
  <c r="B3160" i="6"/>
  <c r="B3161" i="6"/>
  <c r="B3162" i="6"/>
  <c r="B3163" i="6"/>
  <c r="B3164" i="6"/>
  <c r="B3165" i="6"/>
  <c r="B3166" i="6"/>
  <c r="B3167" i="6"/>
  <c r="B3168" i="6"/>
  <c r="B3169" i="6"/>
  <c r="B3170" i="6"/>
  <c r="B3171" i="6"/>
  <c r="B3172" i="6"/>
  <c r="B3173" i="6"/>
  <c r="B3174" i="6"/>
  <c r="B3175" i="6"/>
  <c r="B3176" i="6"/>
  <c r="B3177" i="6"/>
  <c r="B3178" i="6"/>
  <c r="B3179" i="6"/>
  <c r="B3180" i="6"/>
  <c r="B3181" i="6"/>
  <c r="B3182" i="6"/>
  <c r="B3183" i="6"/>
  <c r="B3184" i="6"/>
  <c r="B3185" i="6"/>
  <c r="B3186" i="6"/>
  <c r="B3187" i="6"/>
  <c r="B3188" i="6"/>
  <c r="B3189" i="6"/>
  <c r="B3190" i="6"/>
  <c r="B3191" i="6"/>
  <c r="B3192" i="6"/>
  <c r="B3193" i="6"/>
  <c r="B3194" i="6"/>
  <c r="B3195" i="6"/>
  <c r="B3196" i="6"/>
  <c r="B3197" i="6"/>
  <c r="B3198" i="6"/>
  <c r="B3199" i="6"/>
  <c r="B3200" i="6"/>
  <c r="B3201" i="6"/>
  <c r="B3202" i="6"/>
  <c r="B3203" i="6"/>
  <c r="B3204" i="6"/>
  <c r="B3205" i="6"/>
  <c r="B3206" i="6"/>
  <c r="B3207" i="6"/>
  <c r="B3208" i="6"/>
  <c r="B3209" i="6"/>
  <c r="B3210" i="6"/>
  <c r="B3211" i="6"/>
  <c r="B3212" i="6"/>
  <c r="B3213" i="6"/>
  <c r="B3214" i="6"/>
  <c r="B3215" i="6"/>
  <c r="B3216" i="6"/>
  <c r="B3217" i="6"/>
  <c r="B3218" i="6"/>
  <c r="B3219" i="6"/>
  <c r="B3220" i="6"/>
  <c r="B3221" i="6"/>
  <c r="B3222" i="6"/>
  <c r="B3223" i="6"/>
  <c r="B3224" i="6"/>
  <c r="B3225" i="6"/>
  <c r="B3226" i="6"/>
  <c r="B3227" i="6"/>
  <c r="B3228" i="6"/>
  <c r="B3229" i="6"/>
  <c r="B3230" i="6"/>
  <c r="B3231" i="6"/>
  <c r="B3232" i="6"/>
  <c r="B3233" i="6"/>
  <c r="B3234" i="6"/>
  <c r="B3235" i="6"/>
  <c r="B3236" i="6"/>
  <c r="B3237" i="6"/>
  <c r="B3238" i="6"/>
  <c r="B3239" i="6"/>
  <c r="B3240" i="6"/>
  <c r="B3241" i="6"/>
  <c r="B3242" i="6"/>
  <c r="B3243" i="6"/>
  <c r="B3244" i="6"/>
  <c r="B3245" i="6"/>
  <c r="B3246" i="6"/>
  <c r="B3247" i="6"/>
  <c r="B3248" i="6"/>
  <c r="B3249" i="6"/>
  <c r="B3250" i="6"/>
  <c r="B3251" i="6"/>
  <c r="B3252" i="6"/>
  <c r="B3253" i="6"/>
  <c r="B3254" i="6"/>
  <c r="B3255" i="6"/>
  <c r="B3256" i="6"/>
  <c r="B3257" i="6"/>
  <c r="B3258" i="6"/>
  <c r="B3259" i="6"/>
  <c r="B3260" i="6"/>
  <c r="B3261" i="6"/>
  <c r="B3262" i="6"/>
  <c r="B3263" i="6"/>
  <c r="B3264" i="6"/>
  <c r="B3265" i="6"/>
  <c r="B3266" i="6"/>
  <c r="B3267" i="6"/>
  <c r="B3268" i="6"/>
  <c r="B3269" i="6"/>
  <c r="B3270" i="6"/>
  <c r="B3271" i="6"/>
  <c r="B3272" i="6"/>
  <c r="B3273" i="6"/>
  <c r="B3274" i="6"/>
  <c r="B3275" i="6"/>
  <c r="B3276" i="6"/>
  <c r="B3277" i="6"/>
  <c r="B3278" i="6"/>
  <c r="B3279" i="6"/>
  <c r="B3280" i="6"/>
  <c r="B3281" i="6"/>
  <c r="B3282" i="6"/>
  <c r="B3283" i="6"/>
  <c r="B3284" i="6"/>
  <c r="B3285" i="6"/>
  <c r="B3286" i="6"/>
  <c r="B3287" i="6"/>
  <c r="B3288" i="6"/>
  <c r="B3289" i="6"/>
  <c r="B3290" i="6"/>
  <c r="B3291" i="6"/>
  <c r="B3292" i="6"/>
  <c r="B3293" i="6"/>
  <c r="B3294" i="6"/>
  <c r="B3295" i="6"/>
  <c r="B2" i="6"/>
  <c r="A1051" i="6" l="1"/>
  <c r="A2249" i="6"/>
  <c r="A2938" i="6"/>
  <c r="A1671" i="6"/>
  <c r="A454" i="6"/>
  <c r="A403" i="6"/>
  <c r="A1007" i="6"/>
  <c r="A1768" i="6"/>
  <c r="A2869" i="6"/>
  <c r="A754" i="6"/>
  <c r="A792" i="6"/>
  <c r="A2994" i="6"/>
  <c r="A2995" i="6"/>
  <c r="A765" i="6"/>
  <c r="A418" i="6"/>
  <c r="A2891" i="6"/>
  <c r="A983" i="6"/>
  <c r="A968" i="6"/>
  <c r="A2289" i="6"/>
  <c r="A3184" i="6"/>
  <c r="A2597" i="6"/>
  <c r="A422" i="6"/>
  <c r="A3246" i="6"/>
  <c r="A763" i="6"/>
  <c r="A1949" i="6"/>
  <c r="A3206" i="6"/>
  <c r="A2571" i="6"/>
  <c r="A1863" i="6"/>
  <c r="A2132" i="6"/>
  <c r="A992" i="6"/>
  <c r="A2924" i="6"/>
  <c r="A2380" i="6"/>
  <c r="A1649" i="6"/>
  <c r="A1754" i="6"/>
  <c r="A2093" i="6"/>
  <c r="A701" i="6"/>
  <c r="A178" i="6"/>
  <c r="A676" i="6"/>
  <c r="A2933" i="6"/>
  <c r="A1769" i="6"/>
  <c r="A188" i="6"/>
  <c r="A1015" i="6"/>
  <c r="A165" i="6"/>
  <c r="A1495" i="6"/>
  <c r="A2276" i="6"/>
  <c r="A1543" i="6"/>
  <c r="A2511" i="6"/>
  <c r="A736" i="6"/>
  <c r="A775" i="6"/>
  <c r="A2843" i="6"/>
  <c r="A147" i="6"/>
  <c r="A2736" i="6"/>
  <c r="A3186" i="6"/>
  <c r="A3216" i="6"/>
  <c r="A723" i="6"/>
  <c r="A2792" i="6"/>
  <c r="A3096" i="6"/>
  <c r="A3005" i="6"/>
  <c r="A1632" i="6"/>
  <c r="A1836" i="6"/>
  <c r="A744" i="6"/>
  <c r="A1993" i="6"/>
  <c r="A1865" i="6"/>
  <c r="A1914" i="6"/>
  <c r="A3183" i="6"/>
  <c r="A1058" i="6"/>
  <c r="A1345" i="6"/>
  <c r="A695" i="6"/>
  <c r="A635" i="6"/>
  <c r="A2275" i="6"/>
  <c r="A1486" i="6"/>
  <c r="A3045" i="6"/>
  <c r="A3247" i="6"/>
  <c r="A1055" i="6"/>
  <c r="A2390" i="6"/>
  <c r="A1864" i="6"/>
  <c r="A1946" i="6"/>
  <c r="A714" i="6"/>
  <c r="A780" i="6"/>
  <c r="A1347" i="6"/>
  <c r="A713" i="6"/>
  <c r="A2589" i="6"/>
  <c r="A1656" i="6"/>
  <c r="A2157" i="6"/>
  <c r="A2575" i="6"/>
  <c r="A2742" i="6"/>
  <c r="A2892" i="6"/>
  <c r="A3215" i="6"/>
  <c r="A986" i="6"/>
  <c r="A1337" i="6"/>
  <c r="A381" i="6"/>
  <c r="A91" i="6"/>
  <c r="A3257" i="6"/>
  <c r="A2328" i="6"/>
  <c r="A1274" i="6"/>
  <c r="A2906" i="6"/>
  <c r="A2949" i="6"/>
  <c r="A3010" i="6"/>
  <c r="A2198" i="6"/>
  <c r="A1443" i="6"/>
  <c r="A1120" i="6"/>
  <c r="A2718" i="6"/>
  <c r="A2824" i="6"/>
  <c r="A1712" i="6"/>
  <c r="A2708" i="6"/>
  <c r="A1607" i="6"/>
  <c r="A503" i="6"/>
  <c r="A2532" i="6"/>
  <c r="A509" i="6"/>
  <c r="A2001" i="6"/>
  <c r="A210" i="6"/>
  <c r="A559" i="6"/>
  <c r="A1575" i="6"/>
  <c r="A2990" i="6"/>
  <c r="A259" i="6"/>
  <c r="A2672" i="6"/>
  <c r="A871" i="6"/>
  <c r="A848" i="6"/>
  <c r="A1568" i="6"/>
  <c r="A1984" i="6"/>
  <c r="A816" i="6"/>
  <c r="A2179" i="6"/>
  <c r="A2807" i="6"/>
  <c r="A506" i="6"/>
  <c r="A1054" i="6"/>
  <c r="A796" i="6"/>
  <c r="A887" i="6"/>
  <c r="A189" i="6"/>
  <c r="A2358" i="6"/>
  <c r="A2522" i="6"/>
  <c r="A1264" i="6"/>
  <c r="A861" i="6"/>
  <c r="A2031" i="6"/>
  <c r="A155" i="6"/>
  <c r="A1411" i="6"/>
  <c r="A827" i="6"/>
  <c r="A508" i="6"/>
  <c r="A1817" i="6"/>
  <c r="A1559" i="6"/>
  <c r="A1374" i="6"/>
  <c r="A1251" i="6"/>
  <c r="A1237" i="6"/>
  <c r="A865" i="6"/>
  <c r="A2705" i="6"/>
  <c r="A1010" i="6"/>
  <c r="A2039" i="6"/>
  <c r="A3063" i="6"/>
  <c r="A1396" i="6"/>
  <c r="A3008" i="6"/>
  <c r="A1940" i="6"/>
  <c r="A2662" i="6"/>
  <c r="A2177" i="6"/>
  <c r="A496" i="6"/>
  <c r="A1871" i="6"/>
  <c r="A478" i="6"/>
  <c r="A2691" i="6"/>
  <c r="A2357" i="6"/>
  <c r="A1385" i="6"/>
  <c r="A536" i="6"/>
  <c r="A1771" i="6"/>
  <c r="A237" i="6"/>
  <c r="A2649" i="6"/>
  <c r="A851" i="6"/>
  <c r="A525" i="6"/>
  <c r="A2280" i="6"/>
  <c r="A2675" i="6"/>
  <c r="A124" i="6"/>
  <c r="A2535" i="6"/>
  <c r="A491" i="6"/>
  <c r="A480" i="6"/>
  <c r="A1646" i="6"/>
  <c r="A672" i="6"/>
  <c r="A532" i="6"/>
  <c r="A647" i="6"/>
  <c r="A2989" i="6"/>
  <c r="A3093" i="6"/>
  <c r="A1372" i="6"/>
  <c r="A1096" i="6"/>
  <c r="A2339" i="6"/>
  <c r="A1786" i="6"/>
  <c r="A1206" i="6"/>
  <c r="A2570" i="6"/>
  <c r="A777" i="6"/>
  <c r="A2531" i="6"/>
  <c r="A847" i="6"/>
  <c r="A444" i="6"/>
  <c r="A450" i="6"/>
  <c r="A1534" i="6"/>
  <c r="A518" i="6"/>
  <c r="A2125" i="6"/>
  <c r="A2512" i="6"/>
  <c r="A2308" i="6"/>
  <c r="A1424" i="6"/>
  <c r="A243" i="6"/>
  <c r="A219" i="6"/>
  <c r="A1199" i="6"/>
  <c r="A850" i="6"/>
  <c r="A2122" i="6"/>
  <c r="A693" i="6"/>
  <c r="A2022" i="6"/>
  <c r="A2546" i="6"/>
  <c r="A3242" i="6"/>
  <c r="A455" i="6"/>
  <c r="A2361" i="6"/>
  <c r="A1428" i="6"/>
  <c r="A1124" i="6"/>
  <c r="A1107" i="6"/>
  <c r="A2762" i="6"/>
  <c r="A1114" i="6"/>
  <c r="A2324" i="6"/>
  <c r="A899" i="6"/>
  <c r="A1528" i="6"/>
  <c r="A1086" i="6"/>
  <c r="A2379" i="6"/>
  <c r="A1877" i="6"/>
  <c r="A1050" i="6"/>
  <c r="A937" i="6"/>
  <c r="A2310" i="6"/>
  <c r="A60" i="6"/>
  <c r="A270" i="6"/>
  <c r="A3238" i="6"/>
  <c r="A1574" i="6"/>
  <c r="A2292" i="6"/>
  <c r="A1129" i="6"/>
  <c r="A216" i="6"/>
  <c r="A1284" i="6"/>
  <c r="A2957" i="6"/>
  <c r="A2200" i="6"/>
  <c r="A1285" i="6"/>
  <c r="A3200" i="6"/>
  <c r="A2543" i="6"/>
  <c r="A2942" i="6"/>
  <c r="A248" i="6"/>
  <c r="A3138" i="6"/>
  <c r="A1364" i="6"/>
  <c r="A424" i="6"/>
  <c r="A1843" i="6"/>
  <c r="A2711" i="6"/>
  <c r="A1365" i="6"/>
  <c r="A1381" i="6"/>
  <c r="A1970" i="6"/>
  <c r="A2713" i="6"/>
  <c r="A1606" i="6"/>
  <c r="A2054" i="6"/>
  <c r="A2201" i="6"/>
  <c r="A1572" i="6"/>
  <c r="A229" i="6"/>
  <c r="A849" i="6"/>
  <c r="A406" i="6"/>
  <c r="A253" i="6"/>
  <c r="A1764" i="6"/>
  <c r="A2051" i="6"/>
  <c r="A1820" i="6"/>
  <c r="A302" i="6"/>
  <c r="A719" i="6"/>
  <c r="A3121" i="6"/>
  <c r="A1677" i="6"/>
  <c r="A1762" i="6"/>
  <c r="A997" i="6"/>
  <c r="A1510" i="6"/>
  <c r="A2381" i="6"/>
  <c r="A370" i="6"/>
  <c r="A1371" i="6"/>
  <c r="A115" i="6"/>
  <c r="A1916" i="6"/>
  <c r="A2506" i="6"/>
  <c r="A134" i="6"/>
  <c r="A1039" i="6"/>
  <c r="A2791" i="6"/>
  <c r="A415" i="6"/>
  <c r="A449" i="6"/>
  <c r="A2102" i="6"/>
  <c r="A650" i="6"/>
  <c r="A2875" i="6"/>
  <c r="A1334" i="6"/>
  <c r="A1826" i="6"/>
  <c r="A1599" i="6"/>
  <c r="A1430" i="6"/>
  <c r="A542" i="6"/>
  <c r="A910" i="6"/>
  <c r="A1414" i="6"/>
  <c r="A2679" i="6"/>
  <c r="A904" i="6"/>
  <c r="A238" i="6"/>
  <c r="A510" i="6"/>
  <c r="A1109" i="6"/>
  <c r="A3118" i="6"/>
  <c r="A2617" i="6"/>
  <c r="A3251" i="6"/>
  <c r="A1714" i="6"/>
  <c r="A855" i="6"/>
  <c r="A245" i="6"/>
  <c r="A1828" i="6"/>
  <c r="A205" i="6"/>
  <c r="A3029" i="6"/>
  <c r="A1420" i="6"/>
  <c r="A1821" i="6"/>
  <c r="A883" i="6"/>
  <c r="A1709" i="6"/>
  <c r="A2854" i="6"/>
  <c r="A2706" i="6"/>
  <c r="A553" i="6"/>
  <c r="A3098" i="6"/>
  <c r="A1600" i="6"/>
  <c r="A894" i="6"/>
  <c r="A2191" i="6"/>
  <c r="A2197" i="6"/>
  <c r="A1582" i="6"/>
  <c r="A1061" i="6"/>
  <c r="A1283" i="6"/>
  <c r="A3097" i="6"/>
  <c r="A1261" i="6"/>
  <c r="A1805" i="6"/>
  <c r="A898" i="6"/>
  <c r="A1105" i="6"/>
  <c r="A1596" i="6"/>
  <c r="A2594" i="6"/>
  <c r="A2194" i="6"/>
  <c r="A2602" i="6"/>
  <c r="A2159" i="6"/>
  <c r="A2441" i="6"/>
  <c r="A1587" i="6"/>
  <c r="A2948" i="6"/>
  <c r="A1679" i="6"/>
  <c r="A1567" i="6"/>
  <c r="A3261" i="6"/>
  <c r="A546" i="6"/>
  <c r="A3233" i="6"/>
  <c r="A800" i="6"/>
  <c r="A2653" i="6"/>
  <c r="A3276" i="6"/>
  <c r="A2468" i="6"/>
  <c r="A1256" i="6"/>
  <c r="A1398" i="6"/>
  <c r="A520" i="6"/>
  <c r="A1070" i="6"/>
  <c r="A2757" i="6"/>
  <c r="A483" i="6"/>
  <c r="A2832" i="6"/>
  <c r="A2348" i="6"/>
  <c r="A139" i="6"/>
  <c r="A1669" i="6"/>
  <c r="A1475" i="6"/>
  <c r="A1902" i="6"/>
  <c r="A1060" i="6"/>
  <c r="A984" i="6"/>
  <c r="A1588" i="6"/>
  <c r="A396" i="6"/>
  <c r="A1416" i="6"/>
  <c r="A1028" i="6"/>
  <c r="A1577" i="6"/>
  <c r="A3272" i="6"/>
  <c r="A2940" i="6"/>
  <c r="A1785" i="6"/>
  <c r="A185" i="6"/>
  <c r="A2818" i="6"/>
  <c r="A1100" i="6"/>
  <c r="A1252" i="6"/>
  <c r="A2905" i="6"/>
  <c r="A2298" i="6"/>
  <c r="A2496" i="6"/>
  <c r="A815" i="6"/>
  <c r="A3137" i="6"/>
  <c r="A860" i="6"/>
  <c r="A3274" i="6"/>
  <c r="A1983" i="6"/>
  <c r="A2301" i="6"/>
  <c r="A3081" i="6"/>
  <c r="A733" i="6"/>
  <c r="A790" i="6"/>
  <c r="A2809" i="6"/>
  <c r="A493" i="6"/>
  <c r="A486" i="6"/>
  <c r="A2715" i="6"/>
  <c r="A392" i="6"/>
  <c r="A1091" i="6"/>
  <c r="A1770" i="6"/>
  <c r="A1511" i="6"/>
  <c r="A172" i="6"/>
  <c r="A1644" i="6"/>
  <c r="A2877" i="6"/>
  <c r="A727" i="6"/>
  <c r="A698" i="6"/>
  <c r="A2812" i="6"/>
  <c r="A1967" i="6"/>
  <c r="A1392" i="6"/>
  <c r="A235" i="6"/>
  <c r="A2835" i="6"/>
  <c r="A3145" i="6"/>
  <c r="A822" i="6"/>
  <c r="A1699" i="6"/>
  <c r="A2340" i="6"/>
  <c r="A974" i="6"/>
  <c r="A1099" i="6"/>
  <c r="A1876" i="6"/>
  <c r="A3043" i="6"/>
  <c r="A53" i="6"/>
  <c r="A2605" i="6"/>
  <c r="A3143" i="6"/>
  <c r="A3116" i="6"/>
  <c r="A1078" i="6"/>
  <c r="A212" i="6"/>
  <c r="A1787" i="6"/>
  <c r="A2140" i="6"/>
  <c r="A990" i="6"/>
  <c r="A1968" i="6"/>
  <c r="A1947" i="6"/>
  <c r="A239" i="6"/>
  <c r="A3144" i="6"/>
  <c r="A779" i="6"/>
  <c r="A862" i="6"/>
  <c r="A2585" i="6"/>
  <c r="A1214" i="6"/>
  <c r="A1533" i="6"/>
  <c r="A2758" i="6"/>
  <c r="A2371" i="6"/>
  <c r="A1267" i="6"/>
  <c r="A1788" i="6"/>
  <c r="A489" i="6"/>
  <c r="A3009" i="6"/>
  <c r="A70" i="6"/>
  <c r="A230" i="6"/>
  <c r="A223" i="6"/>
  <c r="A2530" i="6"/>
  <c r="A479" i="6"/>
  <c r="A1431" i="6"/>
  <c r="A3139" i="6"/>
  <c r="A2321" i="6"/>
  <c r="A548" i="6"/>
  <c r="A1880" i="6"/>
  <c r="A1426" i="6"/>
  <c r="A970" i="6"/>
  <c r="A2309" i="6"/>
  <c r="A284" i="6"/>
  <c r="A2951" i="6"/>
  <c r="A1566" i="6"/>
  <c r="A275" i="6"/>
  <c r="A911" i="6"/>
  <c r="A1265" i="6"/>
  <c r="A1126" i="6"/>
  <c r="A1823" i="6"/>
  <c r="A1717" i="6"/>
  <c r="A197" i="6"/>
  <c r="A2619" i="6"/>
  <c r="A2057" i="6"/>
  <c r="A1437" i="6"/>
  <c r="A1795" i="6"/>
  <c r="A2469" i="6"/>
  <c r="A2455" i="6"/>
  <c r="A2327" i="6"/>
  <c r="A697" i="6"/>
  <c r="A2755" i="6"/>
  <c r="A2685" i="6"/>
  <c r="A721" i="6"/>
  <c r="A1936" i="6"/>
  <c r="A746" i="6"/>
  <c r="A641" i="6"/>
  <c r="A2041" i="6"/>
  <c r="A3073" i="6"/>
  <c r="A1095" i="6"/>
  <c r="A1713" i="6"/>
  <c r="A3167" i="6"/>
  <c r="A3163" i="6"/>
  <c r="A1609" i="6"/>
  <c r="A241" i="6"/>
  <c r="A481" i="6"/>
  <c r="A267" i="6"/>
  <c r="A1840" i="6"/>
  <c r="A2621" i="6"/>
  <c r="A3072" i="6"/>
  <c r="A901" i="6"/>
  <c r="A1565" i="6"/>
  <c r="A2387" i="6"/>
  <c r="A1986" i="6"/>
  <c r="A1125" i="6"/>
  <c r="A2059" i="6"/>
  <c r="A1375" i="6"/>
  <c r="A265" i="6"/>
  <c r="A2300" i="6"/>
  <c r="A522" i="6"/>
  <c r="A1760" i="6"/>
  <c r="A1235" i="6"/>
  <c r="A2223" i="6"/>
  <c r="A1925" i="6"/>
  <c r="A3099" i="6"/>
  <c r="A350" i="6"/>
  <c r="A437" i="6"/>
  <c r="A1118" i="6"/>
  <c r="A3209" i="6"/>
  <c r="A1080" i="6"/>
  <c r="A1971" i="6"/>
  <c r="A1427" i="6"/>
  <c r="A1705" i="6"/>
  <c r="A1313" i="6"/>
  <c r="A2782" i="6"/>
  <c r="A806" i="6"/>
  <c r="A304" i="6"/>
  <c r="A2099" i="6"/>
  <c r="A1004" i="6"/>
  <c r="A2279" i="6"/>
  <c r="A1216" i="6"/>
  <c r="A2491" i="6"/>
  <c r="A2392" i="6"/>
  <c r="A3092" i="6"/>
  <c r="A1753" i="6"/>
  <c r="A2120" i="6"/>
  <c r="A2983" i="6"/>
  <c r="A1025" i="6"/>
  <c r="A740" i="6"/>
  <c r="A2507" i="6"/>
  <c r="A1939" i="6"/>
  <c r="A3231" i="6"/>
  <c r="A2879" i="6"/>
  <c r="A680" i="6"/>
  <c r="A1053" i="6"/>
  <c r="A732" i="6"/>
  <c r="A750" i="6"/>
  <c r="A1956" i="6"/>
  <c r="A2848" i="6"/>
  <c r="A2293" i="6"/>
  <c r="A438" i="6"/>
  <c r="A1645" i="6"/>
  <c r="A2574" i="6"/>
  <c r="A1737" i="6"/>
  <c r="A1555" i="6"/>
  <c r="A1775" i="6"/>
  <c r="A1280" i="6"/>
  <c r="A1128" i="6"/>
  <c r="A263" i="6"/>
  <c r="A269" i="6"/>
  <c r="A890" i="6"/>
  <c r="A1421" i="6"/>
  <c r="A3119" i="6"/>
  <c r="A3210" i="6"/>
  <c r="A1444" i="6"/>
  <c r="A3146" i="6"/>
  <c r="A2413" i="6"/>
  <c r="A260" i="6"/>
  <c r="A1573" i="6"/>
  <c r="A1608" i="6"/>
  <c r="A872" i="6"/>
  <c r="A2359" i="6"/>
  <c r="A1082" i="6"/>
  <c r="A3015" i="6"/>
  <c r="A227" i="6"/>
  <c r="A3226" i="6"/>
  <c r="A1417" i="6"/>
  <c r="A1799" i="6"/>
  <c r="A2362" i="6"/>
  <c r="A244" i="6"/>
  <c r="A2810" i="6"/>
  <c r="A2903" i="6"/>
  <c r="A515" i="6"/>
  <c r="A556" i="6"/>
  <c r="A1112" i="6"/>
  <c r="A1413" i="6"/>
  <c r="A1266" i="6"/>
  <c r="A2613" i="6"/>
  <c r="A2182" i="6"/>
  <c r="A1281" i="6"/>
  <c r="A264" i="6"/>
  <c r="A2183" i="6"/>
  <c r="A3290" i="6"/>
  <c r="A2825" i="6"/>
  <c r="A2398" i="6"/>
  <c r="A3066" i="6"/>
  <c r="A1891" i="6"/>
  <c r="A1996" i="6"/>
  <c r="A206" i="6"/>
  <c r="A256" i="6"/>
  <c r="A2702" i="6"/>
  <c r="A1394" i="6"/>
  <c r="A2221" i="6"/>
  <c r="A2061" i="6"/>
  <c r="A2618" i="6"/>
  <c r="A3050" i="6"/>
  <c r="A1122" i="6"/>
  <c r="A3178" i="6"/>
  <c r="A1708" i="6"/>
  <c r="A3255" i="6"/>
  <c r="A1276" i="6"/>
  <c r="A1048" i="6"/>
  <c r="A1065" i="6"/>
  <c r="A2160" i="6"/>
  <c r="A1953" i="6"/>
  <c r="A3227" i="6"/>
  <c r="A1997" i="6"/>
  <c r="A461" i="6"/>
  <c r="A1879" i="6"/>
  <c r="A1032" i="6"/>
  <c r="A2652" i="6"/>
  <c r="A2544" i="6"/>
  <c r="A2987" i="6"/>
  <c r="A2382" i="6"/>
  <c r="A819" i="6"/>
  <c r="A1681" i="6"/>
  <c r="A1792" i="6"/>
  <c r="A1263" i="6"/>
  <c r="A2217" i="6"/>
  <c r="A1950" i="6"/>
  <c r="A3250" i="6"/>
  <c r="A2291" i="6"/>
  <c r="A1888" i="6"/>
  <c r="A1269" i="6"/>
  <c r="A2314" i="6"/>
  <c r="A1492" i="6"/>
  <c r="A3154" i="6"/>
  <c r="A2213" i="6"/>
  <c r="A2897" i="6"/>
  <c r="A2828" i="6"/>
  <c r="A3253" i="6"/>
  <c r="A3028" i="6"/>
  <c r="A2257" i="6"/>
  <c r="A2971" i="6"/>
  <c r="A1191" i="6"/>
  <c r="A2853" i="6"/>
  <c r="A771" i="6"/>
  <c r="A867" i="6"/>
  <c r="A2185" i="6"/>
  <c r="A2932" i="6"/>
  <c r="A159" i="6"/>
  <c r="A1919" i="6"/>
  <c r="A366" i="6"/>
  <c r="A499" i="6"/>
  <c r="A541" i="6"/>
  <c r="A2833" i="6"/>
  <c r="A2608" i="6"/>
  <c r="A1336" i="6"/>
  <c r="A1597" i="6"/>
  <c r="A2126" i="6"/>
  <c r="A356" i="6"/>
  <c r="A1704" i="6"/>
  <c r="A1404" i="6"/>
  <c r="A1388" i="6"/>
  <c r="A2318" i="6"/>
  <c r="A2559" i="6"/>
  <c r="A1005" i="6"/>
  <c r="A3135" i="6"/>
  <c r="A1683" i="6"/>
  <c r="A798" i="6"/>
  <c r="A1077" i="6"/>
  <c r="A3196" i="6"/>
  <c r="A1962" i="6"/>
  <c r="A1592" i="6"/>
  <c r="A1937" i="6"/>
  <c r="A151" i="6"/>
  <c r="A3002" i="6"/>
  <c r="A76" i="6"/>
  <c r="A434" i="6"/>
  <c r="A535" i="6"/>
  <c r="A1979" i="6"/>
  <c r="A1974" i="6"/>
  <c r="A2591" i="6"/>
  <c r="A2927" i="6"/>
  <c r="A1989" i="6"/>
  <c r="A3191" i="6"/>
  <c r="A1180" i="6"/>
  <c r="A85" i="6"/>
  <c r="A794" i="6"/>
  <c r="A1564" i="6"/>
  <c r="A1200" i="6"/>
  <c r="A1801" i="6"/>
  <c r="A2408" i="6"/>
  <c r="A1270" i="6"/>
  <c r="A1812" i="6"/>
  <c r="A1701" i="6"/>
  <c r="A1409" i="6"/>
  <c r="A429" i="6"/>
  <c r="A2790" i="6"/>
  <c r="A1258" i="6"/>
  <c r="A2902" i="6"/>
  <c r="A3150" i="6"/>
  <c r="A2343" i="6"/>
  <c r="A211" i="6"/>
  <c r="A1069" i="6"/>
  <c r="A81" i="6"/>
  <c r="A3058" i="6"/>
  <c r="A844" i="6"/>
  <c r="A1866" i="6"/>
  <c r="A688" i="6"/>
  <c r="A192" i="6"/>
  <c r="A224" i="6"/>
  <c r="A1240" i="6"/>
  <c r="A874" i="6"/>
  <c r="A1673" i="6"/>
  <c r="A203" i="6"/>
  <c r="A1410" i="6"/>
  <c r="A1210" i="6"/>
  <c r="A3131" i="6"/>
  <c r="A501" i="6"/>
  <c r="A2834" i="6"/>
  <c r="A2295" i="6"/>
  <c r="A527" i="6"/>
  <c r="A961" i="6"/>
  <c r="A2888" i="6"/>
  <c r="A2465" i="6"/>
  <c r="A2098" i="6"/>
  <c r="A1097" i="6"/>
  <c r="A2610" i="6"/>
  <c r="A3174" i="6"/>
  <c r="A782" i="6"/>
  <c r="A2316" i="6"/>
  <c r="A3194" i="6"/>
  <c r="A1578" i="6"/>
  <c r="A1763" i="6"/>
  <c r="A2525" i="6"/>
  <c r="A870" i="6"/>
  <c r="A3221" i="6"/>
  <c r="A1870" i="6"/>
  <c r="A813" i="6"/>
  <c r="A1813" i="6"/>
  <c r="A670" i="6"/>
  <c r="A786" i="6"/>
  <c r="A472" i="6"/>
  <c r="A1352" i="6"/>
  <c r="A1926" i="6"/>
  <c r="A710" i="6"/>
  <c r="A2974" i="6"/>
  <c r="A1551" i="6"/>
  <c r="A1827" i="6"/>
  <c r="A1108" i="6"/>
  <c r="A2578" i="6"/>
  <c r="A410" i="6"/>
  <c r="A1911" i="6"/>
  <c r="A351" i="6"/>
  <c r="A1966" i="6"/>
  <c r="A2222" i="6"/>
  <c r="A1605" i="6"/>
  <c r="A261" i="6"/>
  <c r="A2003" i="6"/>
  <c r="A2590" i="6"/>
  <c r="A1023" i="6"/>
  <c r="A1436" i="6"/>
  <c r="A1802" i="6"/>
  <c r="A2305" i="6"/>
  <c r="A1402" i="6"/>
  <c r="A2573" i="6"/>
  <c r="A2412" i="6"/>
  <c r="A2822" i="6"/>
  <c r="A1977" i="6"/>
  <c r="A2258" i="6"/>
  <c r="A2956" i="6"/>
  <c r="A2907" i="6"/>
  <c r="A2035" i="6"/>
  <c r="A3022" i="6"/>
  <c r="A2033" i="6"/>
  <c r="A324" i="6"/>
  <c r="A3158" i="6"/>
  <c r="A339" i="6"/>
  <c r="A1611" i="6"/>
  <c r="A1822" i="6"/>
  <c r="A2355" i="6"/>
  <c r="A204" i="6"/>
  <c r="A1282" i="6"/>
  <c r="A2944" i="6"/>
  <c r="A1591" i="6"/>
  <c r="A2320" i="6"/>
  <c r="A2761" i="6"/>
  <c r="A793" i="6"/>
  <c r="A2202" i="6"/>
  <c r="A1523" i="6"/>
  <c r="A207" i="6"/>
  <c r="A2887" i="6"/>
  <c r="A1985" i="6"/>
  <c r="A1872" i="6"/>
  <c r="A1819" i="6"/>
  <c r="A1119" i="6"/>
  <c r="A1071" i="6"/>
  <c r="A2056" i="6"/>
  <c r="A1790" i="6"/>
  <c r="A885" i="6"/>
  <c r="A1092" i="6"/>
  <c r="A428" i="6"/>
  <c r="A905" i="6"/>
  <c r="A692" i="6"/>
  <c r="A157" i="6"/>
  <c r="A558" i="6"/>
  <c r="A1405" i="6"/>
  <c r="A258" i="6"/>
  <c r="A513" i="6"/>
  <c r="A550" i="6"/>
  <c r="A2536" i="6"/>
  <c r="A2265" i="6"/>
  <c r="A2799" i="6"/>
  <c r="A1825" i="6"/>
  <c r="A2052" i="6"/>
  <c r="A1491" i="6"/>
  <c r="A2002" i="6"/>
  <c r="A958" i="6"/>
  <c r="A2036" i="6"/>
  <c r="A1103" i="6"/>
  <c r="A2516" i="6"/>
  <c r="A748" i="6"/>
  <c r="A315" i="6"/>
  <c r="A1020" i="6"/>
  <c r="A2884" i="6"/>
  <c r="A2982" i="6"/>
  <c r="A2583" i="6"/>
  <c r="A2089" i="6"/>
  <c r="A1648" i="6"/>
  <c r="A2801" i="6"/>
  <c r="A1493" i="6"/>
  <c r="A1749" i="6"/>
  <c r="A1752" i="6"/>
  <c r="A105" i="6"/>
  <c r="A355" i="6"/>
  <c r="A633" i="6"/>
  <c r="A132" i="6"/>
  <c r="A3285" i="6"/>
  <c r="A674" i="6"/>
  <c r="A420" i="6"/>
  <c r="A1019" i="6"/>
  <c r="A1225" i="6"/>
  <c r="A145" i="6"/>
  <c r="A1343" i="6"/>
  <c r="A1635" i="6"/>
  <c r="A1209" i="6"/>
  <c r="A3149" i="6"/>
  <c r="A135" i="6"/>
  <c r="A1548" i="6"/>
  <c r="A1353" i="6"/>
  <c r="A2151" i="6"/>
  <c r="A2155" i="6"/>
  <c r="A3176" i="6"/>
  <c r="A2436" i="6"/>
  <c r="A3202" i="6"/>
  <c r="A1101" i="6"/>
  <c r="A1716" i="6"/>
  <c r="A1718" i="6"/>
  <c r="A3195" i="6"/>
  <c r="A2062" i="6"/>
  <c r="A1439" i="6"/>
  <c r="A2386" i="6"/>
  <c r="A2760" i="6"/>
  <c r="A2856" i="6"/>
  <c r="A2315" i="6"/>
  <c r="A2622" i="6"/>
  <c r="A2616" i="6"/>
  <c r="A892" i="6"/>
  <c r="A549" i="6"/>
  <c r="A2714" i="6"/>
  <c r="A1612" i="6"/>
  <c r="A1433" i="6"/>
  <c r="A1598" i="6"/>
  <c r="A1093" i="6"/>
  <c r="A893" i="6"/>
  <c r="A2912" i="6"/>
  <c r="A3168" i="6"/>
  <c r="A880" i="6"/>
  <c r="A3086" i="6"/>
  <c r="A1811" i="6"/>
  <c r="A3049" i="6"/>
  <c r="A2426" i="6"/>
  <c r="A3141" i="6"/>
  <c r="A3071" i="6"/>
  <c r="A2806" i="6"/>
  <c r="A1254" i="6"/>
  <c r="A3177" i="6"/>
  <c r="A194" i="6"/>
  <c r="A1110" i="6"/>
  <c r="A868" i="6"/>
  <c r="A1117" i="6"/>
  <c r="A494" i="6"/>
  <c r="A1406" i="6"/>
  <c r="A514" i="6"/>
  <c r="A1393" i="6"/>
  <c r="A1113" i="6"/>
  <c r="A3109" i="6"/>
  <c r="A487" i="6"/>
  <c r="A3069" i="6"/>
  <c r="A477" i="6"/>
  <c r="A1793" i="6"/>
  <c r="A2184" i="6"/>
  <c r="A884" i="6"/>
  <c r="A2893" i="6"/>
  <c r="A3051" i="6"/>
  <c r="A257" i="6"/>
  <c r="A2169" i="6"/>
  <c r="A171" i="6"/>
  <c r="A856" i="6"/>
  <c r="A1553" i="6"/>
  <c r="A1824" i="6"/>
  <c r="A180" i="6"/>
  <c r="A1569" i="6"/>
  <c r="A240" i="6"/>
  <c r="A2471" i="6"/>
  <c r="A1434" i="6"/>
  <c r="A544" i="6"/>
  <c r="A837" i="6"/>
  <c r="A2146" i="6"/>
  <c r="A1838" i="6"/>
  <c r="A828" i="6"/>
  <c r="A1973" i="6"/>
  <c r="A2000" i="6"/>
  <c r="A2641" i="6"/>
  <c r="A2756" i="6"/>
  <c r="A538" i="6"/>
  <c r="A854" i="6"/>
  <c r="A1837" i="6"/>
  <c r="A2910" i="6"/>
  <c r="A1868" i="6"/>
  <c r="A877" i="6"/>
  <c r="A1384" i="6"/>
  <c r="A2464" i="6"/>
  <c r="A1074" i="6"/>
  <c r="A1696" i="6"/>
  <c r="A2220" i="6"/>
  <c r="A222" i="6"/>
  <c r="A2973" i="6"/>
  <c r="A2376" i="6"/>
  <c r="A2175" i="6"/>
  <c r="A484" i="6"/>
  <c r="A3164" i="6"/>
  <c r="A182" i="6"/>
  <c r="A3057" i="6"/>
  <c r="A1920" i="6"/>
  <c r="A982" i="6"/>
  <c r="A1222" i="6"/>
  <c r="A757" i="6"/>
  <c r="A2450" i="6"/>
  <c r="A950" i="6"/>
  <c r="A745" i="6"/>
  <c r="A2970" i="6"/>
  <c r="A90" i="6"/>
  <c r="A1948" i="6"/>
  <c r="A2885" i="6"/>
  <c r="A1273" i="6"/>
  <c r="A2926" i="6"/>
  <c r="A3188" i="6"/>
  <c r="A1227" i="6"/>
  <c r="A2425" i="6"/>
  <c r="A233" i="6"/>
  <c r="A1498" i="6"/>
  <c r="A2219" i="6"/>
  <c r="A1376" i="6"/>
  <c r="A1576" i="6"/>
  <c r="A1556" i="6"/>
  <c r="A148" i="6"/>
  <c r="A365" i="6"/>
  <c r="A1889" i="6"/>
  <c r="A1982" i="6"/>
  <c r="A1066" i="6"/>
  <c r="A3083" i="6"/>
  <c r="A2393" i="6"/>
  <c r="A2174" i="6"/>
  <c r="A2952" i="6"/>
  <c r="A2712" i="6"/>
  <c r="A1584" i="6"/>
  <c r="A529" i="6"/>
  <c r="A242" i="6"/>
  <c r="A1422" i="6"/>
  <c r="A2606" i="6"/>
  <c r="A2959" i="6"/>
  <c r="A863" i="6"/>
  <c r="A2972" i="6"/>
  <c r="A1544" i="6"/>
  <c r="A1999" i="6"/>
  <c r="A2047" i="6"/>
  <c r="A1341" i="6"/>
  <c r="A3198" i="6"/>
  <c r="A2966" i="6"/>
  <c r="A202" i="6"/>
  <c r="A1236" i="6"/>
  <c r="A2895" i="6"/>
  <c r="A812" i="6"/>
  <c r="A2454" i="6"/>
  <c r="A2272" i="6"/>
  <c r="A978" i="6"/>
  <c r="A3044" i="6"/>
  <c r="A2785" i="6"/>
  <c r="A1260" i="6"/>
  <c r="A649" i="6"/>
  <c r="A517" i="6"/>
  <c r="A3132" i="6"/>
  <c r="A1344" i="6"/>
  <c r="A2894" i="6"/>
  <c r="A247" i="6"/>
  <c r="A1008" i="6"/>
  <c r="A2639" i="6"/>
  <c r="A769" i="6"/>
  <c r="A653" i="6"/>
  <c r="A2975" i="6"/>
  <c r="A2738" i="6"/>
  <c r="A759" i="6"/>
  <c r="A1072" i="6"/>
  <c r="A3142" i="6"/>
  <c r="A1777" i="6"/>
  <c r="A2889" i="6"/>
  <c r="A2986" i="6"/>
  <c r="A276" i="6"/>
  <c r="A254" i="6"/>
  <c r="A3013" i="6"/>
  <c r="A3283" i="6"/>
  <c r="A1998" i="6"/>
  <c r="A1271" i="6"/>
  <c r="A1286" i="6"/>
  <c r="A1981" i="6"/>
  <c r="A2440" i="6"/>
  <c r="A2819" i="6"/>
  <c r="A1068" i="6"/>
  <c r="A61" i="6"/>
  <c r="A817" i="6"/>
  <c r="A1715" i="6"/>
  <c r="A547" i="6"/>
  <c r="A1601" i="6"/>
  <c r="A1446" i="6"/>
  <c r="A3114" i="6"/>
  <c r="A1445" i="6"/>
  <c r="A1289" i="6"/>
  <c r="A2397" i="6"/>
  <c r="A163" i="6"/>
  <c r="A1047" i="6"/>
  <c r="A1399" i="6"/>
  <c r="A435" i="6"/>
  <c r="A111" i="6"/>
  <c r="A3262" i="6"/>
  <c r="A2753" i="6"/>
  <c r="A2317" i="6"/>
  <c r="A2271" i="6"/>
  <c r="A3280" i="6"/>
  <c r="A1524" i="6"/>
  <c r="A3059" i="6"/>
  <c r="A1507" i="6"/>
  <c r="A1969" i="6"/>
  <c r="A1537" i="6"/>
  <c r="A408" i="6"/>
  <c r="A1944" i="6"/>
  <c r="A3004" i="6"/>
  <c r="A895" i="6"/>
  <c r="A2754" i="6"/>
  <c r="A1111" i="6"/>
  <c r="A193" i="6"/>
  <c r="A842" i="6"/>
  <c r="A2474" i="6"/>
  <c r="A2547" i="6"/>
  <c r="A561" i="6"/>
  <c r="A470" i="6"/>
  <c r="A908" i="6"/>
  <c r="A1810" i="6"/>
  <c r="A2890" i="6"/>
  <c r="A2414" i="6"/>
  <c r="A141" i="6"/>
  <c r="A1277" i="6"/>
  <c r="A266" i="6"/>
  <c r="A2988" i="6"/>
  <c r="A2913" i="6"/>
  <c r="A1711" i="6"/>
  <c r="A3082" i="6"/>
  <c r="A2048" i="6"/>
  <c r="A1116" i="6"/>
  <c r="A1674" i="6"/>
  <c r="A900" i="6"/>
  <c r="A1400" i="6"/>
  <c r="A1212" i="6"/>
  <c r="A555" i="6"/>
  <c r="A1954" i="6"/>
  <c r="A902" i="6"/>
  <c r="A1759" i="6"/>
  <c r="A825" i="6"/>
  <c r="A2283" i="6"/>
  <c r="A209" i="6"/>
  <c r="A2060" i="6"/>
  <c r="A1403" i="6"/>
  <c r="A2353" i="6"/>
  <c r="A2614" i="6"/>
  <c r="A1945" i="6"/>
  <c r="A2538" i="6"/>
  <c r="A1594" i="6"/>
  <c r="A2999" i="6"/>
  <c r="A1476" i="6"/>
  <c r="A977" i="6"/>
  <c r="A371" i="6"/>
  <c r="A2631" i="6"/>
  <c r="A1012" i="6"/>
  <c r="A1630" i="6"/>
  <c r="S3211" i="6"/>
  <c r="K2735" i="6"/>
  <c r="S1024" i="6"/>
  <c r="E1853" i="6"/>
  <c r="C408" i="6"/>
  <c r="E1959" i="6"/>
  <c r="E1835" i="6"/>
  <c r="E1734" i="6"/>
  <c r="E1542" i="6"/>
  <c r="E1774" i="6"/>
  <c r="O2259" i="6"/>
  <c r="E325" i="6"/>
  <c r="M107" i="6"/>
  <c r="E1904" i="6"/>
  <c r="E1666" i="6"/>
  <c r="E58" i="6"/>
  <c r="E1480" i="6"/>
  <c r="W38" i="6"/>
  <c r="K691" i="6"/>
  <c r="E1857" i="6"/>
  <c r="Y51" i="6"/>
  <c r="E1991" i="6"/>
  <c r="E1468" i="6"/>
  <c r="W49" i="6"/>
  <c r="E2262" i="6"/>
  <c r="E1829" i="6"/>
  <c r="E1927" i="6"/>
  <c r="Y42" i="6"/>
  <c r="U1145" i="6"/>
  <c r="E60" i="6"/>
  <c r="E1182" i="6"/>
  <c r="E29" i="6"/>
  <c r="Y372" i="6"/>
  <c r="E2111" i="6"/>
  <c r="Y69" i="6"/>
  <c r="E3234" i="6"/>
  <c r="E1316" i="6"/>
  <c r="E1895" i="6"/>
  <c r="G1900" i="6"/>
  <c r="E1743" i="6"/>
  <c r="O326" i="6"/>
  <c r="E2977" i="6"/>
  <c r="E1639" i="6"/>
  <c r="W935" i="6"/>
  <c r="Q3263" i="6"/>
  <c r="W318" i="6"/>
  <c r="W588" i="6"/>
  <c r="E3230" i="6"/>
  <c r="O582" i="6"/>
  <c r="E10" i="6"/>
  <c r="W1292" i="6"/>
  <c r="E2207" i="6"/>
  <c r="E1460" i="6"/>
  <c r="E3017" i="6"/>
  <c r="W39" i="6"/>
  <c r="E2332" i="6"/>
  <c r="O3201" i="6"/>
  <c r="E4" i="6"/>
  <c r="G2655" i="6"/>
  <c r="E3277" i="6"/>
  <c r="W2066" i="6"/>
  <c r="I1051" i="6"/>
  <c r="C2216" i="6"/>
  <c r="E2377" i="6"/>
  <c r="W1650" i="6"/>
  <c r="Q2249" i="6"/>
  <c r="I2249" i="6"/>
  <c r="K2563" i="6"/>
  <c r="C2563" i="6"/>
  <c r="U1861" i="6"/>
  <c r="E1861" i="6"/>
  <c r="O1166" i="6"/>
  <c r="I2938" i="6"/>
  <c r="S2850" i="6"/>
  <c r="K2850" i="6"/>
  <c r="C2850" i="6"/>
  <c r="M1652" i="6"/>
  <c r="E1652" i="6"/>
  <c r="W2255" i="6"/>
  <c r="G2255" i="6"/>
  <c r="Q1671" i="6"/>
  <c r="I1671" i="6"/>
  <c r="C421" i="6"/>
  <c r="E378" i="6"/>
  <c r="W1850" i="6"/>
  <c r="G1850" i="6"/>
  <c r="Q454" i="6"/>
  <c r="I454" i="6"/>
  <c r="K439" i="6"/>
  <c r="C439" i="6"/>
  <c r="U3151" i="6"/>
  <c r="W3165" i="6"/>
  <c r="I403" i="6"/>
  <c r="K143" i="6"/>
  <c r="C143" i="6"/>
  <c r="E2347" i="6"/>
  <c r="I1007" i="6"/>
  <c r="C2147" i="6"/>
  <c r="Q1768" i="6"/>
  <c r="I1768" i="6"/>
  <c r="S2264" i="6"/>
  <c r="C2264" i="6"/>
  <c r="M2502" i="6"/>
  <c r="E2502" i="6"/>
  <c r="I2869" i="6"/>
  <c r="S1174" i="6"/>
  <c r="K1174" i="6"/>
  <c r="C1174" i="6"/>
  <c r="M385" i="6"/>
  <c r="E385" i="6"/>
  <c r="G1529" i="6"/>
  <c r="I754" i="6"/>
  <c r="C1755" i="6"/>
  <c r="M1223" i="6"/>
  <c r="G3162" i="6"/>
  <c r="Q792" i="6"/>
  <c r="I792" i="6"/>
  <c r="C1955" i="6"/>
  <c r="U3220" i="6"/>
  <c r="E3220" i="6"/>
  <c r="G3187" i="6"/>
  <c r="I2994" i="6"/>
  <c r="K1767" i="6"/>
  <c r="C1767" i="6"/>
  <c r="U2844" i="6"/>
  <c r="O110" i="6"/>
  <c r="G110" i="6"/>
  <c r="Q2995" i="6"/>
  <c r="I2995" i="6"/>
  <c r="K716" i="6"/>
  <c r="C716" i="6"/>
  <c r="E1519" i="6"/>
  <c r="W681" i="6"/>
  <c r="G681" i="6"/>
  <c r="Q765" i="6"/>
  <c r="I765" i="6"/>
  <c r="C1355" i="6"/>
  <c r="M129" i="6"/>
  <c r="G179" i="6"/>
  <c r="Q418" i="6"/>
  <c r="I418" i="6"/>
  <c r="K2878" i="6"/>
  <c r="C2878" i="6"/>
  <c r="U1504" i="6"/>
  <c r="G1922" i="6"/>
  <c r="Q2891" i="6"/>
  <c r="I2891" i="6"/>
  <c r="K2741" i="6"/>
  <c r="C2741" i="6"/>
  <c r="G1932" i="6"/>
  <c r="Q983" i="6"/>
  <c r="I983" i="6"/>
  <c r="K463" i="6"/>
  <c r="C463" i="6"/>
  <c r="G724" i="6"/>
  <c r="Q968" i="6"/>
  <c r="I968" i="6"/>
  <c r="K1659" i="6"/>
  <c r="C1659" i="6"/>
  <c r="U2274" i="6"/>
  <c r="O95" i="6"/>
  <c r="Q2289" i="6"/>
  <c r="I2289" i="6"/>
  <c r="S708" i="6"/>
  <c r="K708" i="6"/>
  <c r="C708" i="6"/>
  <c r="U2640" i="6"/>
  <c r="M2640" i="6"/>
  <c r="W664" i="6"/>
  <c r="O664" i="6"/>
  <c r="Q3184" i="6"/>
  <c r="I3184" i="6"/>
  <c r="S1049" i="6"/>
  <c r="C1049" i="6"/>
  <c r="U1655" i="6"/>
  <c r="M1655" i="6"/>
  <c r="O995" i="6"/>
  <c r="Q166" i="6"/>
  <c r="I166" i="6"/>
  <c r="A166" i="6"/>
  <c r="S3125" i="6"/>
  <c r="K3125" i="6"/>
  <c r="C3125" i="6"/>
  <c r="U1783" i="6"/>
  <c r="M1783" i="6"/>
  <c r="O77" i="6"/>
  <c r="I2597" i="6"/>
  <c r="S2847" i="6"/>
  <c r="K2847" i="6"/>
  <c r="C2847" i="6"/>
  <c r="U2127" i="6"/>
  <c r="M2127" i="6"/>
  <c r="O3045" i="6"/>
  <c r="G3045" i="6"/>
  <c r="Q422" i="6"/>
  <c r="I422" i="6"/>
  <c r="S1501" i="6"/>
  <c r="K1501" i="6"/>
  <c r="C1501" i="6"/>
  <c r="E1530" i="6"/>
  <c r="W1552" i="6"/>
  <c r="I3246" i="6"/>
  <c r="S2508" i="6"/>
  <c r="K2508" i="6"/>
  <c r="C2508" i="6"/>
  <c r="U2497" i="6"/>
  <c r="M2497" i="6"/>
  <c r="O960" i="6"/>
  <c r="Q3193" i="6"/>
  <c r="I3193" i="6"/>
  <c r="A3193" i="6"/>
  <c r="S1203" i="6"/>
  <c r="K1203" i="6"/>
  <c r="C1203" i="6"/>
  <c r="U1508" i="6"/>
  <c r="M1508" i="6"/>
  <c r="O3247" i="6"/>
  <c r="G3247" i="6"/>
  <c r="I763" i="6"/>
  <c r="S761" i="6"/>
  <c r="K761" i="6"/>
  <c r="C761" i="6"/>
  <c r="U2634" i="6"/>
  <c r="M2634" i="6"/>
  <c r="G2794" i="6"/>
  <c r="Q1949" i="6"/>
  <c r="I1949" i="6"/>
  <c r="S2697" i="6"/>
  <c r="K2697" i="6"/>
  <c r="C2697" i="6"/>
  <c r="U1041" i="6"/>
  <c r="M1041" i="6"/>
  <c r="G2632" i="6"/>
  <c r="Q3206" i="6"/>
  <c r="I3206" i="6"/>
  <c r="S2577" i="6"/>
  <c r="K2577" i="6"/>
  <c r="C2577" i="6"/>
  <c r="M2734" i="6"/>
  <c r="E2734" i="6"/>
  <c r="O2882" i="6"/>
  <c r="G2882" i="6"/>
  <c r="I639" i="6"/>
  <c r="A639" i="6"/>
  <c r="S2141" i="6"/>
  <c r="C2141" i="6"/>
  <c r="U1496" i="6"/>
  <c r="M1496" i="6"/>
  <c r="E1496" i="6"/>
  <c r="W1653" i="6"/>
  <c r="O1653" i="6"/>
  <c r="G1653" i="6"/>
  <c r="I2571" i="6"/>
  <c r="S1675" i="6"/>
  <c r="K1675" i="6"/>
  <c r="C1675" i="6"/>
  <c r="U1190" i="6"/>
  <c r="M1190" i="6"/>
  <c r="O2936" i="6"/>
  <c r="G2936" i="6"/>
  <c r="I1863" i="6"/>
  <c r="K349" i="6"/>
  <c r="C349" i="6"/>
  <c r="U168" i="6"/>
  <c r="M168" i="6"/>
  <c r="E168" i="6"/>
  <c r="G1664" i="6"/>
  <c r="I2132" i="6"/>
  <c r="S1952" i="6"/>
  <c r="C1952" i="6"/>
  <c r="U1957" i="6"/>
  <c r="M1957" i="6"/>
  <c r="E1957" i="6"/>
  <c r="O169" i="6"/>
  <c r="G169" i="6"/>
  <c r="Q2370" i="6"/>
  <c r="I2370" i="6"/>
  <c r="A2370" i="6"/>
  <c r="S2121" i="6"/>
  <c r="K2121" i="6"/>
  <c r="C2121" i="6"/>
  <c r="U2586" i="6"/>
  <c r="M2586" i="6"/>
  <c r="W2968" i="6"/>
  <c r="O2968" i="6"/>
  <c r="G2968" i="6"/>
  <c r="Q992" i="6"/>
  <c r="I992" i="6"/>
  <c r="S1836" i="6"/>
  <c r="K1836" i="6"/>
  <c r="C1836" i="6"/>
  <c r="U3182" i="6"/>
  <c r="M3182" i="6"/>
  <c r="E3182" i="6"/>
  <c r="W2434" i="6"/>
  <c r="O2434" i="6"/>
  <c r="G2434" i="6"/>
  <c r="I2924" i="6"/>
  <c r="S2266" i="6"/>
  <c r="K2266" i="6"/>
  <c r="C2266" i="6"/>
  <c r="U83" i="6"/>
  <c r="M83" i="6"/>
  <c r="E83" i="6"/>
  <c r="O2404" i="6"/>
  <c r="G2404" i="6"/>
  <c r="Q2380" i="6"/>
  <c r="I2380" i="6"/>
  <c r="S744" i="6"/>
  <c r="K744" i="6"/>
  <c r="C744" i="6"/>
  <c r="U1833" i="6"/>
  <c r="M1833" i="6"/>
  <c r="W3112" i="6"/>
  <c r="O3112" i="6"/>
  <c r="G3112" i="6"/>
  <c r="Q78" i="6"/>
  <c r="I78" i="6"/>
  <c r="A78" i="6"/>
  <c r="S1201" i="6"/>
  <c r="K1201" i="6"/>
  <c r="C1201" i="6"/>
  <c r="U57" i="6"/>
  <c r="M57" i="6"/>
  <c r="E57" i="6"/>
  <c r="W2128" i="6"/>
  <c r="O2128" i="6"/>
  <c r="G2128" i="6"/>
  <c r="Q1649" i="6"/>
  <c r="I1649" i="6"/>
  <c r="S1993" i="6"/>
  <c r="C1993" i="6"/>
  <c r="U2784" i="6"/>
  <c r="M2784" i="6"/>
  <c r="O3107" i="6"/>
  <c r="G3107" i="6"/>
  <c r="Q1754" i="6"/>
  <c r="I1754" i="6"/>
  <c r="S1929" i="6"/>
  <c r="C1929" i="6"/>
  <c r="U375" i="6"/>
  <c r="M375" i="6"/>
  <c r="E375" i="6"/>
  <c r="W2967" i="6"/>
  <c r="O2967" i="6"/>
  <c r="G2967" i="6"/>
  <c r="Q2093" i="6"/>
  <c r="I2093" i="6"/>
  <c r="S1865" i="6"/>
  <c r="C1865" i="6"/>
  <c r="U2637" i="6"/>
  <c r="M2637" i="6"/>
  <c r="W2836" i="6"/>
  <c r="O2836" i="6"/>
  <c r="G2836" i="6"/>
  <c r="Q666" i="6"/>
  <c r="I666" i="6"/>
  <c r="A666" i="6"/>
  <c r="S783" i="6"/>
  <c r="K783" i="6"/>
  <c r="C783" i="6"/>
  <c r="U1006" i="6"/>
  <c r="M1006" i="6"/>
  <c r="W1538" i="6"/>
  <c r="O1538" i="6"/>
  <c r="G1538" i="6"/>
  <c r="I701" i="6"/>
  <c r="S1914" i="6"/>
  <c r="K1914" i="6"/>
  <c r="C1914" i="6"/>
  <c r="U2152" i="6"/>
  <c r="M2152" i="6"/>
  <c r="W1912" i="6"/>
  <c r="O1912" i="6"/>
  <c r="G1912" i="6"/>
  <c r="I178" i="6"/>
  <c r="S2092" i="6"/>
  <c r="K2092" i="6"/>
  <c r="C2092" i="6"/>
  <c r="U1486" i="6"/>
  <c r="M1486" i="6"/>
  <c r="E1486" i="6"/>
  <c r="O2278" i="6"/>
  <c r="G2278" i="6"/>
  <c r="Q676" i="6"/>
  <c r="I676" i="6"/>
  <c r="S3183" i="6"/>
  <c r="K3183" i="6"/>
  <c r="C3183" i="6"/>
  <c r="U471" i="6"/>
  <c r="M471" i="6"/>
  <c r="O1034" i="6"/>
  <c r="G1034" i="6"/>
  <c r="I2419" i="6"/>
  <c r="A2419" i="6"/>
  <c r="S117" i="6"/>
  <c r="K117" i="6"/>
  <c r="C117" i="6"/>
  <c r="U696" i="6"/>
  <c r="M696" i="6"/>
  <c r="W1217" i="6"/>
  <c r="O1217" i="6"/>
  <c r="G1217" i="6"/>
  <c r="Q2933" i="6"/>
  <c r="I2933" i="6"/>
  <c r="S1058" i="6"/>
  <c r="K1058" i="6"/>
  <c r="C1058" i="6"/>
  <c r="U116" i="6"/>
  <c r="M116" i="6"/>
  <c r="W2267" i="6"/>
  <c r="O2267" i="6"/>
  <c r="G2267" i="6"/>
  <c r="Q1769" i="6"/>
  <c r="I1769" i="6"/>
  <c r="S416" i="6"/>
  <c r="K416" i="6"/>
  <c r="C416" i="6"/>
  <c r="U1758" i="6"/>
  <c r="M1758" i="6"/>
  <c r="O2143" i="6"/>
  <c r="G2143" i="6"/>
  <c r="Q188" i="6"/>
  <c r="I188" i="6"/>
  <c r="S1345" i="6"/>
  <c r="C1345" i="6"/>
  <c r="U54" i="6"/>
  <c r="M54" i="6"/>
  <c r="E54" i="6"/>
  <c r="W63" i="6"/>
  <c r="O63" i="6"/>
  <c r="G63" i="6"/>
  <c r="Q2090" i="6"/>
  <c r="I2090" i="6"/>
  <c r="A2090" i="6"/>
  <c r="S2789" i="6"/>
  <c r="K2789" i="6"/>
  <c r="C2789" i="6"/>
  <c r="U1013" i="6"/>
  <c r="M1013" i="6"/>
  <c r="O1333" i="6"/>
  <c r="G1333" i="6"/>
  <c r="Q1015" i="6"/>
  <c r="I1015" i="6"/>
  <c r="S695" i="6"/>
  <c r="C695" i="6"/>
  <c r="U3078" i="6"/>
  <c r="M3078" i="6"/>
  <c r="W1211" i="6"/>
  <c r="O1211" i="6"/>
  <c r="G1211" i="6"/>
  <c r="Q165" i="6"/>
  <c r="I165" i="6"/>
  <c r="S118" i="6"/>
  <c r="K118" i="6"/>
  <c r="C118" i="6"/>
  <c r="U119" i="6"/>
  <c r="M119" i="6"/>
  <c r="E119" i="6"/>
  <c r="W662" i="6"/>
  <c r="O662" i="6"/>
  <c r="G662" i="6"/>
  <c r="I1495" i="6"/>
  <c r="S635" i="6"/>
  <c r="K635" i="6"/>
  <c r="C635" i="6"/>
  <c r="U715" i="6"/>
  <c r="M715" i="6"/>
  <c r="O1851" i="6"/>
  <c r="G1851" i="6"/>
  <c r="Q762" i="6"/>
  <c r="I762" i="6"/>
  <c r="A762" i="6"/>
  <c r="S2021" i="6"/>
  <c r="K2021" i="6"/>
  <c r="C2021" i="6"/>
  <c r="U1930" i="6"/>
  <c r="M1930" i="6"/>
  <c r="O2740" i="6"/>
  <c r="G2740" i="6"/>
  <c r="Q2276" i="6"/>
  <c r="I2276" i="6"/>
  <c r="S2275" i="6"/>
  <c r="C2275" i="6"/>
  <c r="U1782" i="6"/>
  <c r="M1782" i="6"/>
  <c r="E1782" i="6"/>
  <c r="W2880" i="6"/>
  <c r="O2880" i="6"/>
  <c r="G2880" i="6"/>
  <c r="Q1543" i="6"/>
  <c r="I1543" i="6"/>
  <c r="S2459" i="6"/>
  <c r="K2459" i="6"/>
  <c r="C2459" i="6"/>
  <c r="U1046" i="6"/>
  <c r="M1046" i="6"/>
  <c r="W1781" i="6"/>
  <c r="O1781" i="6"/>
  <c r="G1781" i="6"/>
  <c r="Q2511" i="6"/>
  <c r="I2511" i="6"/>
  <c r="S1736" i="6"/>
  <c r="K1736" i="6"/>
  <c r="C1736" i="6"/>
  <c r="U2514" i="6"/>
  <c r="M2514" i="6"/>
  <c r="W1382" i="6"/>
  <c r="O1382" i="6"/>
  <c r="G1382" i="6"/>
  <c r="Q1338" i="6"/>
  <c r="I1338" i="6"/>
  <c r="A1338" i="6"/>
  <c r="S3039" i="6"/>
  <c r="C3039" i="6"/>
  <c r="U998" i="6"/>
  <c r="M998" i="6"/>
  <c r="W694" i="6"/>
  <c r="O694" i="6"/>
  <c r="G694" i="6"/>
  <c r="Q736" i="6"/>
  <c r="I736" i="6"/>
  <c r="S398" i="6"/>
  <c r="K398" i="6"/>
  <c r="C398" i="6"/>
  <c r="U2378" i="6"/>
  <c r="M2378" i="6"/>
  <c r="O2024" i="6"/>
  <c r="G2024" i="6"/>
  <c r="Q775" i="6"/>
  <c r="I775" i="6"/>
  <c r="S1676" i="6"/>
  <c r="C1676" i="6"/>
  <c r="U1229" i="6"/>
  <c r="M1229" i="6"/>
  <c r="W682" i="6"/>
  <c r="O682" i="6"/>
  <c r="G682" i="6"/>
  <c r="Q2843" i="6"/>
  <c r="I2843" i="6"/>
  <c r="S112" i="6"/>
  <c r="K112" i="6"/>
  <c r="C112" i="6"/>
  <c r="U2939" i="6"/>
  <c r="W1003" i="6"/>
  <c r="O1003" i="6"/>
  <c r="G1003" i="6"/>
  <c r="Q352" i="6"/>
  <c r="I352" i="6"/>
  <c r="A352" i="6"/>
  <c r="S1489" i="6"/>
  <c r="K1489" i="6"/>
  <c r="C1489" i="6"/>
  <c r="U100" i="6"/>
  <c r="M100" i="6"/>
  <c r="E100" i="6"/>
  <c r="W2097" i="6"/>
  <c r="O2097" i="6"/>
  <c r="G2097" i="6"/>
  <c r="Q147" i="6"/>
  <c r="I147" i="6"/>
  <c r="S657" i="6"/>
  <c r="K657" i="6"/>
  <c r="C657" i="6"/>
  <c r="U177" i="6"/>
  <c r="M177" i="6"/>
  <c r="E177" i="6"/>
  <c r="O433" i="6"/>
  <c r="G433" i="6"/>
  <c r="Q2736" i="6"/>
  <c r="I2736" i="6"/>
  <c r="S3090" i="6"/>
  <c r="C3090" i="6"/>
  <c r="U2993" i="6"/>
  <c r="M2993" i="6"/>
  <c r="E2993" i="6"/>
  <c r="W3270" i="6"/>
  <c r="O3270" i="6"/>
  <c r="G3270" i="6"/>
  <c r="Q3186" i="6"/>
  <c r="I3186" i="6"/>
  <c r="S1636" i="6"/>
  <c r="K1636" i="6"/>
  <c r="C1636" i="6"/>
  <c r="U2501" i="6"/>
  <c r="M2501" i="6"/>
  <c r="E2501" i="6"/>
  <c r="O364" i="6"/>
  <c r="G364" i="6"/>
  <c r="Q781" i="6"/>
  <c r="I781" i="6"/>
  <c r="A781" i="6"/>
  <c r="S1747" i="6"/>
  <c r="C1747" i="6"/>
  <c r="U1036" i="6"/>
  <c r="M1036" i="6"/>
  <c r="E1036" i="6"/>
  <c r="O442" i="6"/>
  <c r="G442" i="6"/>
  <c r="Q3216" i="6"/>
  <c r="I3216" i="6"/>
  <c r="S1522" i="6"/>
  <c r="C1522" i="6"/>
  <c r="U2212" i="6"/>
  <c r="M2212" i="6"/>
  <c r="W1917" i="6"/>
  <c r="O1917" i="6"/>
  <c r="G1917" i="6"/>
  <c r="Q723" i="6"/>
  <c r="I723" i="6"/>
  <c r="S1176" i="6"/>
  <c r="K1176" i="6"/>
  <c r="C1176" i="6"/>
  <c r="U2394" i="6"/>
  <c r="M2394" i="6"/>
  <c r="E2394" i="6"/>
  <c r="O72" i="6"/>
  <c r="G72" i="6"/>
  <c r="Q2792" i="6"/>
  <c r="I2792" i="6"/>
  <c r="S2418" i="6"/>
  <c r="C2418" i="6"/>
  <c r="U2499" i="6"/>
  <c r="M2499" i="6"/>
  <c r="W186" i="6"/>
  <c r="O186" i="6"/>
  <c r="G186" i="6"/>
  <c r="Q1011" i="6"/>
  <c r="I1011" i="6"/>
  <c r="A1011" i="6"/>
  <c r="S173" i="6"/>
  <c r="C173" i="6"/>
  <c r="U1502" i="6"/>
  <c r="M1502" i="6"/>
  <c r="E1502" i="6"/>
  <c r="W2600" i="6"/>
  <c r="G2600" i="6"/>
  <c r="Q3096" i="6"/>
  <c r="I3096" i="6"/>
  <c r="S2500" i="6"/>
  <c r="K2500" i="6"/>
  <c r="C2500" i="6"/>
  <c r="U675" i="6"/>
  <c r="M675" i="6"/>
  <c r="O99" i="6"/>
  <c r="G99" i="6"/>
  <c r="Q3005" i="6"/>
  <c r="I3005" i="6"/>
  <c r="S2599" i="6"/>
  <c r="C2599" i="6"/>
  <c r="U2595" i="6"/>
  <c r="M2595" i="6"/>
  <c r="O2337" i="6"/>
  <c r="G2337" i="6"/>
  <c r="Q1632" i="6"/>
  <c r="I1632" i="6"/>
  <c r="S400" i="6"/>
  <c r="C400" i="6"/>
  <c r="U1335" i="6"/>
  <c r="M1335" i="6"/>
  <c r="E1335" i="6"/>
  <c r="W3264" i="6"/>
  <c r="O3264" i="6"/>
  <c r="G3264" i="6"/>
  <c r="Q2103" i="6"/>
  <c r="I2103" i="6"/>
  <c r="A2103" i="6"/>
  <c r="S128" i="6"/>
  <c r="K128" i="6"/>
  <c r="C128" i="6"/>
  <c r="M1004" i="6"/>
  <c r="O2884" i="6"/>
  <c r="G2884" i="6"/>
  <c r="Q1044" i="6"/>
  <c r="I1044" i="6"/>
  <c r="A1044" i="6"/>
  <c r="S1677" i="6"/>
  <c r="K1677" i="6"/>
  <c r="C1677" i="6"/>
  <c r="W2982" i="6"/>
  <c r="G2982" i="6"/>
  <c r="Q1055" i="6"/>
  <c r="I1055" i="6"/>
  <c r="C368" i="6"/>
  <c r="W2583" i="6"/>
  <c r="G2583" i="6"/>
  <c r="Q1739" i="6"/>
  <c r="I1739" i="6"/>
  <c r="A1739" i="6"/>
  <c r="K1762" i="6"/>
  <c r="C1762" i="6"/>
  <c r="M2491" i="6"/>
  <c r="W2089" i="6"/>
  <c r="G2089" i="6"/>
  <c r="Q2390" i="6"/>
  <c r="I2390" i="6"/>
  <c r="S2498" i="6"/>
  <c r="C2498" i="6"/>
  <c r="E2392" i="6"/>
  <c r="G1648" i="6"/>
  <c r="Q1864" i="6"/>
  <c r="I1864" i="6"/>
  <c r="K997" i="6"/>
  <c r="C997" i="6"/>
  <c r="G2801" i="6"/>
  <c r="Q739" i="6"/>
  <c r="I739" i="6"/>
  <c r="A739" i="6"/>
  <c r="K2787" i="6"/>
  <c r="C2787" i="6"/>
  <c r="M1753" i="6"/>
  <c r="E1753" i="6"/>
  <c r="G1493" i="6"/>
  <c r="Q1946" i="6"/>
  <c r="I1946" i="6"/>
  <c r="K1510" i="6"/>
  <c r="C1510" i="6"/>
  <c r="E2120" i="6"/>
  <c r="G1749" i="6"/>
  <c r="Q714" i="6"/>
  <c r="I714" i="6"/>
  <c r="C1831" i="6"/>
  <c r="U2983" i="6"/>
  <c r="M2983" i="6"/>
  <c r="W1752" i="6"/>
  <c r="G1752" i="6"/>
  <c r="Q2020" i="6"/>
  <c r="I2020" i="6"/>
  <c r="A2020" i="6"/>
  <c r="K2381" i="6"/>
  <c r="C2381" i="6"/>
  <c r="M1025" i="6"/>
  <c r="W105" i="6"/>
  <c r="G105" i="6"/>
  <c r="Q780" i="6"/>
  <c r="I780" i="6"/>
  <c r="S370" i="6"/>
  <c r="C370" i="6"/>
  <c r="G355" i="6"/>
  <c r="Q427" i="6"/>
  <c r="I427" i="6"/>
  <c r="A427" i="6"/>
  <c r="C1371" i="6"/>
  <c r="M2507" i="6"/>
  <c r="W633" i="6"/>
  <c r="G633" i="6"/>
  <c r="Q1347" i="6"/>
  <c r="I1347" i="6"/>
  <c r="S2934" i="6"/>
  <c r="K2934" i="6"/>
  <c r="C2934" i="6"/>
  <c r="M2704" i="6"/>
  <c r="G132" i="6"/>
  <c r="Q713" i="6"/>
  <c r="I713" i="6"/>
  <c r="C115" i="6"/>
  <c r="E1939" i="6"/>
  <c r="G3285" i="6"/>
  <c r="Q2589" i="6"/>
  <c r="I2589" i="6"/>
  <c r="S1512" i="6"/>
  <c r="C1512" i="6"/>
  <c r="W674" i="6"/>
  <c r="G674" i="6"/>
  <c r="Q377" i="6"/>
  <c r="I377" i="6"/>
  <c r="A377" i="6"/>
  <c r="C1916" i="6"/>
  <c r="E3231" i="6"/>
  <c r="G420" i="6"/>
  <c r="Q1656" i="6"/>
  <c r="I1656" i="6"/>
  <c r="S658" i="6"/>
  <c r="C658" i="6"/>
  <c r="E59" i="6"/>
  <c r="W1019" i="6"/>
  <c r="O1019" i="6"/>
  <c r="G1019" i="6"/>
  <c r="Q2157" i="6"/>
  <c r="I2157" i="6"/>
  <c r="S2506" i="6"/>
  <c r="C2506" i="6"/>
  <c r="W1225" i="6"/>
  <c r="G1225" i="6"/>
  <c r="Q2575" i="6"/>
  <c r="I2575" i="6"/>
  <c r="S2253" i="6"/>
  <c r="C2253" i="6"/>
  <c r="M680" i="6"/>
  <c r="W145" i="6"/>
  <c r="G145" i="6"/>
  <c r="Q2742" i="6"/>
  <c r="I2742" i="6"/>
  <c r="S134" i="6"/>
  <c r="K134" i="6"/>
  <c r="C134" i="6"/>
  <c r="M1053" i="6"/>
  <c r="G1343" i="6"/>
  <c r="Q2892" i="6"/>
  <c r="I2892" i="6"/>
  <c r="K1039" i="6"/>
  <c r="C1039" i="6"/>
  <c r="W1635" i="6"/>
  <c r="G1635" i="6"/>
  <c r="Q1014" i="6"/>
  <c r="I1014" i="6"/>
  <c r="A1014" i="6"/>
  <c r="C2791" i="6"/>
  <c r="W1209" i="6"/>
  <c r="G1209" i="6"/>
  <c r="Q3215" i="6"/>
  <c r="I3215" i="6"/>
  <c r="S1642" i="6"/>
  <c r="K1642" i="6"/>
  <c r="C1642" i="6"/>
  <c r="M1956" i="6"/>
  <c r="G3149" i="6"/>
  <c r="Q1369" i="6"/>
  <c r="I1369" i="6"/>
  <c r="A1369" i="6"/>
  <c r="C415" i="6"/>
  <c r="W135" i="6"/>
  <c r="G135" i="6"/>
  <c r="Q2638" i="6"/>
  <c r="I2638" i="6"/>
  <c r="A2638" i="6"/>
  <c r="C449" i="6"/>
  <c r="U2293" i="6"/>
  <c r="M2293" i="6"/>
  <c r="G1548" i="6"/>
  <c r="Q986" i="6"/>
  <c r="I986" i="6"/>
  <c r="S2102" i="6"/>
  <c r="C2102" i="6"/>
  <c r="W1353" i="6"/>
  <c r="Q2422" i="6"/>
  <c r="I2422" i="6"/>
  <c r="A2422" i="6"/>
  <c r="C2096" i="6"/>
  <c r="E1645" i="6"/>
  <c r="W2151" i="6"/>
  <c r="G2151" i="6"/>
  <c r="Q1337" i="6"/>
  <c r="I1337" i="6"/>
  <c r="S650" i="6"/>
  <c r="C650" i="6"/>
  <c r="M2574" i="6"/>
  <c r="G2155" i="6"/>
  <c r="Q381" i="6"/>
  <c r="I381" i="6"/>
  <c r="K2875" i="6"/>
  <c r="C2875" i="6"/>
  <c r="U1737" i="6"/>
  <c r="E1737" i="6"/>
  <c r="O3176" i="6"/>
  <c r="G3176" i="6"/>
  <c r="Q91" i="6"/>
  <c r="I91" i="6"/>
  <c r="C1334" i="6"/>
  <c r="M1555" i="6"/>
  <c r="E1555" i="6"/>
  <c r="G2436" i="6"/>
  <c r="Q2018" i="6"/>
  <c r="I2018" i="6"/>
  <c r="A2018" i="6"/>
  <c r="K142" i="6"/>
  <c r="C142" i="6"/>
  <c r="E1775" i="6"/>
  <c r="I3202" i="6"/>
  <c r="Q2876" i="6"/>
  <c r="W3202" i="6"/>
  <c r="K1826" i="6"/>
  <c r="C1826" i="6"/>
  <c r="W1101" i="6"/>
  <c r="Q3257" i="6"/>
  <c r="I3257" i="6"/>
  <c r="K1599" i="6"/>
  <c r="C1599" i="6"/>
  <c r="W1716" i="6"/>
  <c r="O1716" i="6"/>
  <c r="G1716" i="6"/>
  <c r="Q2328" i="6"/>
  <c r="I2328" i="6"/>
  <c r="K1430" i="6"/>
  <c r="C1430" i="6"/>
  <c r="U263" i="6"/>
  <c r="W1718" i="6"/>
  <c r="Q1440" i="6"/>
  <c r="I1440" i="6"/>
  <c r="A1440" i="6"/>
  <c r="S542" i="6"/>
  <c r="K542" i="6"/>
  <c r="C542" i="6"/>
  <c r="M268" i="6"/>
  <c r="W3195" i="6"/>
  <c r="Q271" i="6"/>
  <c r="I271" i="6"/>
  <c r="A271" i="6"/>
  <c r="K910" i="6"/>
  <c r="C910" i="6"/>
  <c r="E269" i="6"/>
  <c r="W2062" i="6"/>
  <c r="O2062" i="6"/>
  <c r="G2062" i="6"/>
  <c r="Q1274" i="6"/>
  <c r="I1274" i="6"/>
  <c r="K1414" i="6"/>
  <c r="C1414" i="6"/>
  <c r="U890" i="6"/>
  <c r="W1439" i="6"/>
  <c r="Q3289" i="6"/>
  <c r="I3289" i="6"/>
  <c r="A3289" i="6"/>
  <c r="K2679" i="6"/>
  <c r="C2679" i="6"/>
  <c r="W2386" i="6"/>
  <c r="O2386" i="6"/>
  <c r="Q2906" i="6"/>
  <c r="I2906" i="6"/>
  <c r="S904" i="6"/>
  <c r="K904" i="6"/>
  <c r="C904" i="6"/>
  <c r="U1421" i="6"/>
  <c r="E1421" i="6"/>
  <c r="W2319" i="6"/>
  <c r="O2319" i="6"/>
  <c r="G2319" i="6"/>
  <c r="Q2949" i="6"/>
  <c r="I2949" i="6"/>
  <c r="K238" i="6"/>
  <c r="C238" i="6"/>
  <c r="U3119" i="6"/>
  <c r="E3119" i="6"/>
  <c r="W2760" i="6"/>
  <c r="Q1589" i="6"/>
  <c r="I1589" i="6"/>
  <c r="A1589" i="6"/>
  <c r="K1703" i="6"/>
  <c r="C1703" i="6"/>
  <c r="E3210" i="6"/>
  <c r="W2856" i="6"/>
  <c r="Q3010" i="6"/>
  <c r="I3010" i="6"/>
  <c r="K510" i="6"/>
  <c r="C510" i="6"/>
  <c r="E1444" i="6"/>
  <c r="W2315" i="6"/>
  <c r="O2315" i="6"/>
  <c r="G2315" i="6"/>
  <c r="Q2198" i="6"/>
  <c r="I2198" i="6"/>
  <c r="S1442" i="6"/>
  <c r="K1442" i="6"/>
  <c r="C1442" i="6"/>
  <c r="E3146" i="6"/>
  <c r="W2622" i="6"/>
  <c r="Q226" i="6"/>
  <c r="I226" i="6"/>
  <c r="A226" i="6"/>
  <c r="K1109" i="6"/>
  <c r="C1109" i="6"/>
  <c r="Q1443" i="6"/>
  <c r="I1443" i="6"/>
  <c r="K3118" i="6"/>
  <c r="C3118" i="6"/>
  <c r="E260" i="6"/>
  <c r="W892" i="6"/>
  <c r="Q1120" i="6"/>
  <c r="I1120" i="6"/>
  <c r="K2617" i="6"/>
  <c r="C2617" i="6"/>
  <c r="U1573" i="6"/>
  <c r="E1573" i="6"/>
  <c r="W549" i="6"/>
  <c r="Q2718" i="6"/>
  <c r="I2718" i="6"/>
  <c r="K2716" i="6"/>
  <c r="C2716" i="6"/>
  <c r="E1608" i="6"/>
  <c r="W551" i="6"/>
  <c r="Q876" i="6"/>
  <c r="I876" i="6"/>
  <c r="A876" i="6"/>
  <c r="K3251" i="6"/>
  <c r="C3251" i="6"/>
  <c r="E872" i="6"/>
  <c r="W2714" i="6"/>
  <c r="G2714" i="6"/>
  <c r="Q2824" i="6"/>
  <c r="I2824" i="6"/>
  <c r="K3175" i="6"/>
  <c r="C3175" i="6"/>
  <c r="U2359" i="6"/>
  <c r="W1612" i="6"/>
  <c r="Q1712" i="6"/>
  <c r="I1712" i="6"/>
  <c r="K1714" i="6"/>
  <c r="C1714" i="6"/>
  <c r="W1433" i="6"/>
  <c r="Q2708" i="6"/>
  <c r="I2708" i="6"/>
  <c r="S818" i="6"/>
  <c r="K818" i="6"/>
  <c r="C818" i="6"/>
  <c r="E3015" i="6"/>
  <c r="W1598" i="6"/>
  <c r="Q1607" i="6"/>
  <c r="I1607" i="6"/>
  <c r="K855" i="6"/>
  <c r="C855" i="6"/>
  <c r="U227" i="6"/>
  <c r="E227" i="6"/>
  <c r="W1093" i="6"/>
  <c r="Q503" i="6"/>
  <c r="I503" i="6"/>
  <c r="K245" i="6"/>
  <c r="C245" i="6"/>
  <c r="W893" i="6"/>
  <c r="Q2532" i="6"/>
  <c r="I2532" i="6"/>
  <c r="K1828" i="6"/>
  <c r="C1828" i="6"/>
  <c r="O2912" i="6"/>
  <c r="Q509" i="6"/>
  <c r="I509" i="6"/>
  <c r="C205" i="6"/>
  <c r="M1799" i="6"/>
  <c r="W3168" i="6"/>
  <c r="Q2001" i="6"/>
  <c r="I2001" i="6"/>
  <c r="K3029" i="6"/>
  <c r="C3029" i="6"/>
  <c r="E2362" i="6"/>
  <c r="G880" i="6"/>
  <c r="Q210" i="6"/>
  <c r="I210" i="6"/>
  <c r="K2677" i="6"/>
  <c r="C2677" i="6"/>
  <c r="E244" i="6"/>
  <c r="W3086" i="6"/>
  <c r="G3086" i="6"/>
  <c r="Q559" i="6"/>
  <c r="I559" i="6"/>
  <c r="C1420" i="6"/>
  <c r="Q1575" i="6"/>
  <c r="I1575" i="6"/>
  <c r="K833" i="6"/>
  <c r="C833" i="6"/>
  <c r="M3190" i="6"/>
  <c r="E3190" i="6"/>
  <c r="W3049" i="6"/>
  <c r="G3049" i="6"/>
  <c r="Q2990" i="6"/>
  <c r="I2990" i="6"/>
  <c r="K1821" i="6"/>
  <c r="C1821" i="6"/>
  <c r="W2426" i="6"/>
  <c r="O2426" i="6"/>
  <c r="Q1246" i="6"/>
  <c r="I1246" i="6"/>
  <c r="A1246" i="6"/>
  <c r="K883" i="6"/>
  <c r="C883" i="6"/>
  <c r="U875" i="6"/>
  <c r="W3141" i="6"/>
  <c r="G3141" i="6"/>
  <c r="Q2908" i="6"/>
  <c r="I2908" i="6"/>
  <c r="A2908" i="6"/>
  <c r="K1709" i="6"/>
  <c r="C1709" i="6"/>
  <c r="U515" i="6"/>
  <c r="W3071" i="6"/>
  <c r="O3071" i="6"/>
  <c r="Q259" i="6"/>
  <c r="I259" i="6"/>
  <c r="S2854" i="6"/>
  <c r="K2854" i="6"/>
  <c r="C2854" i="6"/>
  <c r="U556" i="6"/>
  <c r="Q554" i="6"/>
  <c r="I554" i="6"/>
  <c r="A554" i="6"/>
  <c r="C2706" i="6"/>
  <c r="U1112" i="6"/>
  <c r="O1254" i="6"/>
  <c r="G1254" i="6"/>
  <c r="Q2955" i="6"/>
  <c r="I2955" i="6"/>
  <c r="A2955" i="6"/>
  <c r="K838" i="6"/>
  <c r="C838" i="6"/>
  <c r="U1413" i="6"/>
  <c r="O3177" i="6"/>
  <c r="Q1685" i="6"/>
  <c r="I1685" i="6"/>
  <c r="A1685" i="6"/>
  <c r="C553" i="6"/>
  <c r="U882" i="6"/>
  <c r="W194" i="6"/>
  <c r="O194" i="6"/>
  <c r="G194" i="6"/>
  <c r="Q846" i="6"/>
  <c r="I846" i="6"/>
  <c r="A846" i="6"/>
  <c r="K1441" i="6"/>
  <c r="C1441" i="6"/>
  <c r="U1266" i="6"/>
  <c r="Q2173" i="6"/>
  <c r="I2173" i="6"/>
  <c r="A2173" i="6"/>
  <c r="K3098" i="6"/>
  <c r="C3098" i="6"/>
  <c r="W868" i="6"/>
  <c r="O868" i="6"/>
  <c r="G868" i="6"/>
  <c r="Q2672" i="6"/>
  <c r="I2672" i="6"/>
  <c r="K1600" i="6"/>
  <c r="C1600" i="6"/>
  <c r="U2182" i="6"/>
  <c r="E2182" i="6"/>
  <c r="O1117" i="6"/>
  <c r="Q2466" i="6"/>
  <c r="I2466" i="6"/>
  <c r="A2466" i="6"/>
  <c r="K894" i="6"/>
  <c r="C894" i="6"/>
  <c r="U1281" i="6"/>
  <c r="W494" i="6"/>
  <c r="O494" i="6"/>
  <c r="Q552" i="6"/>
  <c r="I552" i="6"/>
  <c r="A552" i="6"/>
  <c r="S2191" i="6"/>
  <c r="K2191" i="6"/>
  <c r="C2191" i="6"/>
  <c r="U264" i="6"/>
  <c r="M264" i="6"/>
  <c r="W1406" i="6"/>
  <c r="O1406" i="6"/>
  <c r="G1406" i="6"/>
  <c r="Q871" i="6"/>
  <c r="I871" i="6"/>
  <c r="K2197" i="6"/>
  <c r="C2197" i="6"/>
  <c r="U2183" i="6"/>
  <c r="E2183" i="6"/>
  <c r="O514" i="6"/>
  <c r="Q2620" i="6"/>
  <c r="I2620" i="6"/>
  <c r="A2620" i="6"/>
  <c r="K1582" i="6"/>
  <c r="C1582" i="6"/>
  <c r="U3290" i="6"/>
  <c r="E3290" i="6"/>
  <c r="W1393" i="6"/>
  <c r="O1393" i="6"/>
  <c r="G1393" i="6"/>
  <c r="Q1604" i="6"/>
  <c r="I1604" i="6"/>
  <c r="A1604" i="6"/>
  <c r="K1061" i="6"/>
  <c r="C1061" i="6"/>
  <c r="U2825" i="6"/>
  <c r="Q1115" i="6"/>
  <c r="I1115" i="6"/>
  <c r="A1115" i="6"/>
  <c r="K1283" i="6"/>
  <c r="C1283" i="6"/>
  <c r="W3109" i="6"/>
  <c r="O3109" i="6"/>
  <c r="G3109" i="6"/>
  <c r="Q2058" i="6"/>
  <c r="I2058" i="6"/>
  <c r="A2058" i="6"/>
  <c r="K3097" i="6"/>
  <c r="C3097" i="6"/>
  <c r="U3066" i="6"/>
  <c r="E3066" i="6"/>
  <c r="W487" i="6"/>
  <c r="O487" i="6"/>
  <c r="Q858" i="6"/>
  <c r="I858" i="6"/>
  <c r="A858" i="6"/>
  <c r="C1261" i="6"/>
  <c r="U1891" i="6"/>
  <c r="E1891" i="6"/>
  <c r="W3069" i="6"/>
  <c r="Q848" i="6"/>
  <c r="I848" i="6"/>
  <c r="K1805" i="6"/>
  <c r="C1805" i="6"/>
  <c r="U1996" i="6"/>
  <c r="E1996" i="6"/>
  <c r="G477" i="6"/>
  <c r="Q1568" i="6"/>
  <c r="I1568" i="6"/>
  <c r="S2811" i="6"/>
  <c r="K2811" i="6"/>
  <c r="C2811" i="6"/>
  <c r="E206" i="6"/>
  <c r="W1793" i="6"/>
  <c r="G1793" i="6"/>
  <c r="Q1984" i="6"/>
  <c r="I1984" i="6"/>
  <c r="K898" i="6"/>
  <c r="C898" i="6"/>
  <c r="E256" i="6"/>
  <c r="W2184" i="6"/>
  <c r="Q816" i="6"/>
  <c r="I816" i="6"/>
  <c r="C1105" i="6"/>
  <c r="U2702" i="6"/>
  <c r="W884" i="6"/>
  <c r="O884" i="6"/>
  <c r="G884" i="6"/>
  <c r="Q2179" i="6"/>
  <c r="I2179" i="6"/>
  <c r="K1596" i="6"/>
  <c r="C1596" i="6"/>
  <c r="E1394" i="6"/>
  <c r="G2893" i="6"/>
  <c r="Q2807" i="6"/>
  <c r="I2807" i="6"/>
  <c r="K2594" i="6"/>
  <c r="C2594" i="6"/>
  <c r="O878" i="6"/>
  <c r="Q506" i="6"/>
  <c r="I506" i="6"/>
  <c r="K2194" i="6"/>
  <c r="C2194" i="6"/>
  <c r="E2061" i="6"/>
  <c r="O3051" i="6"/>
  <c r="Q1054" i="6"/>
  <c r="I1054" i="6"/>
  <c r="K1085" i="6"/>
  <c r="C1085" i="6"/>
  <c r="U2618" i="6"/>
  <c r="W257" i="6"/>
  <c r="G257" i="6"/>
  <c r="Q3222" i="6"/>
  <c r="I3222" i="6"/>
  <c r="A3222" i="6"/>
  <c r="K2602" i="6"/>
  <c r="C2602" i="6"/>
  <c r="U3050" i="6"/>
  <c r="E3050" i="6"/>
  <c r="W2169" i="6"/>
  <c r="O2169" i="6"/>
  <c r="Q196" i="6"/>
  <c r="I196" i="6"/>
  <c r="A196" i="6"/>
  <c r="S2159" i="6"/>
  <c r="K2159" i="6"/>
  <c r="C2159" i="6"/>
  <c r="O171" i="6"/>
  <c r="Q796" i="6"/>
  <c r="I796" i="6"/>
  <c r="C2441" i="6"/>
  <c r="U3178" i="6"/>
  <c r="W856" i="6"/>
  <c r="G856" i="6"/>
  <c r="Q3012" i="6"/>
  <c r="I3012" i="6"/>
  <c r="A3012" i="6"/>
  <c r="K1587" i="6"/>
  <c r="C1587" i="6"/>
  <c r="E1708" i="6"/>
  <c r="W1553" i="6"/>
  <c r="O1553" i="6"/>
  <c r="Q887" i="6"/>
  <c r="I887" i="6"/>
  <c r="K2948" i="6"/>
  <c r="C2948" i="6"/>
  <c r="U3255" i="6"/>
  <c r="E3255" i="6"/>
  <c r="O1824" i="6"/>
  <c r="G1824" i="6"/>
  <c r="Q3259" i="6"/>
  <c r="I3259" i="6"/>
  <c r="A3259" i="6"/>
  <c r="C1224" i="6"/>
  <c r="U1276" i="6"/>
  <c r="E1276" i="6"/>
  <c r="W180" i="6"/>
  <c r="O180" i="6"/>
  <c r="Q2148" i="6"/>
  <c r="I2148" i="6"/>
  <c r="A2148" i="6"/>
  <c r="K1679" i="6"/>
  <c r="C1679" i="6"/>
  <c r="U1048" i="6"/>
  <c r="G1569" i="6"/>
  <c r="Q462" i="6"/>
  <c r="I462" i="6"/>
  <c r="A462" i="6"/>
  <c r="C1567" i="6"/>
  <c r="U1065" i="6"/>
  <c r="W240" i="6"/>
  <c r="O240" i="6"/>
  <c r="Q189" i="6"/>
  <c r="I189" i="6"/>
  <c r="K3261" i="6"/>
  <c r="C3261" i="6"/>
  <c r="U2160" i="6"/>
  <c r="E2160" i="6"/>
  <c r="W2471" i="6"/>
  <c r="G2471" i="6"/>
  <c r="Q1063" i="6"/>
  <c r="I1063" i="6"/>
  <c r="A1063" i="6"/>
  <c r="K1429" i="6"/>
  <c r="C1429" i="6"/>
  <c r="U1953" i="6"/>
  <c r="M1953" i="6"/>
  <c r="E1953" i="6"/>
  <c r="G1434" i="6"/>
  <c r="Q2458" i="6"/>
  <c r="I2458" i="6"/>
  <c r="A2458" i="6"/>
  <c r="C546" i="6"/>
  <c r="U3227" i="6"/>
  <c r="E3227" i="6"/>
  <c r="O544" i="6"/>
  <c r="Q758" i="6"/>
  <c r="I758" i="6"/>
  <c r="A758" i="6"/>
  <c r="K1580" i="6"/>
  <c r="C1580" i="6"/>
  <c r="U1997" i="6"/>
  <c r="W837" i="6"/>
  <c r="O837" i="6"/>
  <c r="G837" i="6"/>
  <c r="Q873" i="6"/>
  <c r="I873" i="6"/>
  <c r="A873" i="6"/>
  <c r="K3233" i="6"/>
  <c r="C3233" i="6"/>
  <c r="W2146" i="6"/>
  <c r="Q2358" i="6"/>
  <c r="I2358" i="6"/>
  <c r="C800" i="6"/>
  <c r="U1879" i="6"/>
  <c r="E1879" i="6"/>
  <c r="Q2522" i="6"/>
  <c r="I2522" i="6"/>
  <c r="C2653" i="6"/>
  <c r="U1032" i="6"/>
  <c r="W828" i="6"/>
  <c r="O828" i="6"/>
  <c r="G828" i="6"/>
  <c r="Q1264" i="6"/>
  <c r="I1264" i="6"/>
  <c r="K3276" i="6"/>
  <c r="C3276" i="6"/>
  <c r="U2652" i="6"/>
  <c r="G1973" i="6"/>
  <c r="Q3102" i="6"/>
  <c r="I3102" i="6"/>
  <c r="A3102" i="6"/>
  <c r="C2468" i="6"/>
  <c r="Q861" i="6"/>
  <c r="I861" i="6"/>
  <c r="K524" i="6"/>
  <c r="C524" i="6"/>
  <c r="E2987" i="6"/>
  <c r="G2641" i="6"/>
  <c r="Q2031" i="6"/>
  <c r="I2031" i="6"/>
  <c r="K1256" i="6"/>
  <c r="C1256" i="6"/>
  <c r="E2382" i="6"/>
  <c r="W2756" i="6"/>
  <c r="O2756" i="6"/>
  <c r="Q155" i="6"/>
  <c r="I155" i="6"/>
  <c r="K1398" i="6"/>
  <c r="C1398" i="6"/>
  <c r="U819" i="6"/>
  <c r="W538" i="6"/>
  <c r="O538" i="6"/>
  <c r="Q3070" i="6"/>
  <c r="I3070" i="6"/>
  <c r="A3070" i="6"/>
  <c r="K1275" i="6"/>
  <c r="C1275" i="6"/>
  <c r="U1681" i="6"/>
  <c r="E1681" i="6"/>
  <c r="W140" i="6"/>
  <c r="O140" i="6"/>
  <c r="G140" i="6"/>
  <c r="Q539" i="6"/>
  <c r="I539" i="6"/>
  <c r="A539" i="6"/>
  <c r="K1684" i="6"/>
  <c r="C1684" i="6"/>
  <c r="U1792" i="6"/>
  <c r="E1792" i="6"/>
  <c r="O854" i="6"/>
  <c r="Q1245" i="6"/>
  <c r="I1245" i="6"/>
  <c r="A1245" i="6"/>
  <c r="K811" i="6"/>
  <c r="C811" i="6"/>
  <c r="U1263" i="6"/>
  <c r="W1837" i="6"/>
  <c r="O1837" i="6"/>
  <c r="Q2669" i="6"/>
  <c r="I2669" i="6"/>
  <c r="A2669" i="6"/>
  <c r="K156" i="6"/>
  <c r="C156" i="6"/>
  <c r="Q1411" i="6"/>
  <c r="I1411" i="6"/>
  <c r="K402" i="6"/>
  <c r="C402" i="6"/>
  <c r="U2217" i="6"/>
  <c r="E2217" i="6"/>
  <c r="W1868" i="6"/>
  <c r="Q827" i="6"/>
  <c r="I827" i="6"/>
  <c r="S2709" i="6"/>
  <c r="K2709" i="6"/>
  <c r="C2709" i="6"/>
  <c r="M1950" i="6"/>
  <c r="E1950" i="6"/>
  <c r="Q508" i="6"/>
  <c r="I508" i="6"/>
  <c r="K520" i="6"/>
  <c r="C520" i="6"/>
  <c r="W1384" i="6"/>
  <c r="Q1377" i="6"/>
  <c r="I1377" i="6"/>
  <c r="A1377" i="6"/>
  <c r="K1070" i="6"/>
  <c r="C1070" i="6"/>
  <c r="U2291" i="6"/>
  <c r="W2464" i="6"/>
  <c r="G2464" i="6"/>
  <c r="Q1817" i="6"/>
  <c r="I1817" i="6"/>
  <c r="C2757" i="6"/>
  <c r="E1593" i="6"/>
  <c r="W1074" i="6"/>
  <c r="Q1559" i="6"/>
  <c r="I1559" i="6"/>
  <c r="C2803" i="6"/>
  <c r="U1257" i="6"/>
  <c r="W1696" i="6"/>
  <c r="O1696" i="6"/>
  <c r="G1696" i="6"/>
  <c r="Q1374" i="6"/>
  <c r="I1374" i="6"/>
  <c r="K2958" i="6"/>
  <c r="C2958" i="6"/>
  <c r="E1888" i="6"/>
  <c r="G2220" i="6"/>
  <c r="Q1251" i="6"/>
  <c r="I1251" i="6"/>
  <c r="K3224" i="6"/>
  <c r="C3224" i="6"/>
  <c r="W222" i="6"/>
  <c r="O222" i="6"/>
  <c r="Q1237" i="6"/>
  <c r="I1237" i="6"/>
  <c r="K3192" i="6"/>
  <c r="C3192" i="6"/>
  <c r="E2313" i="6"/>
  <c r="W1839" i="6"/>
  <c r="G1839" i="6"/>
  <c r="Q1073" i="6"/>
  <c r="I1073" i="6"/>
  <c r="A1073" i="6"/>
  <c r="K803" i="6"/>
  <c r="C803" i="6"/>
  <c r="Q865" i="6"/>
  <c r="I865" i="6"/>
  <c r="K820" i="6"/>
  <c r="C820" i="6"/>
  <c r="U2314" i="6"/>
  <c r="W2376" i="6"/>
  <c r="Q2705" i="6"/>
  <c r="I2705" i="6"/>
  <c r="K3140" i="6"/>
  <c r="C3140" i="6"/>
  <c r="U1031" i="6"/>
  <c r="W2175" i="6"/>
  <c r="O2175" i="6"/>
  <c r="G2175" i="6"/>
  <c r="Q1010" i="6"/>
  <c r="I1010" i="6"/>
  <c r="K2901" i="6"/>
  <c r="C2901" i="6"/>
  <c r="U2383" i="6"/>
  <c r="E2383" i="6"/>
  <c r="W484" i="6"/>
  <c r="G484" i="6"/>
  <c r="Q451" i="6"/>
  <c r="I451" i="6"/>
  <c r="A451" i="6"/>
  <c r="K483" i="6"/>
  <c r="C483" i="6"/>
  <c r="E1581" i="6"/>
  <c r="Q2039" i="6"/>
  <c r="I2039" i="6"/>
  <c r="K1761" i="6"/>
  <c r="C1761" i="6"/>
  <c r="U1492" i="6"/>
  <c r="E1492" i="6"/>
  <c r="W182" i="6"/>
  <c r="Q3063" i="6"/>
  <c r="I3063" i="6"/>
  <c r="K2832" i="6"/>
  <c r="C2832" i="6"/>
  <c r="U3154" i="6"/>
  <c r="E3154" i="6"/>
  <c r="W3057" i="6"/>
  <c r="O3057" i="6"/>
  <c r="Q1396" i="6"/>
  <c r="I1396" i="6"/>
  <c r="K2348" i="6"/>
  <c r="C2348" i="6"/>
  <c r="U767" i="6"/>
  <c r="W1920" i="6"/>
  <c r="G1920" i="6"/>
  <c r="Q3062" i="6"/>
  <c r="I3062" i="6"/>
  <c r="A3062" i="6"/>
  <c r="K139" i="6"/>
  <c r="C139" i="6"/>
  <c r="W982" i="6"/>
  <c r="Q3008" i="6"/>
  <c r="I3008" i="6"/>
  <c r="K805" i="6"/>
  <c r="C805" i="6"/>
  <c r="U2213" i="6"/>
  <c r="W1222" i="6"/>
  <c r="Q1940" i="6"/>
  <c r="I1940" i="6"/>
  <c r="K1669" i="6"/>
  <c r="C1669" i="6"/>
  <c r="W757" i="6"/>
  <c r="O757" i="6"/>
  <c r="G757" i="6"/>
  <c r="Q2662" i="6"/>
  <c r="I2662" i="6"/>
  <c r="C2108" i="6"/>
  <c r="U2281" i="6"/>
  <c r="E2281" i="6"/>
  <c r="W2450" i="6"/>
  <c r="O2450" i="6"/>
  <c r="Q2302" i="6"/>
  <c r="I2302" i="6"/>
  <c r="A2302" i="6"/>
  <c r="K1475" i="6"/>
  <c r="C1475" i="6"/>
  <c r="U2841" i="6"/>
  <c r="O950" i="6"/>
  <c r="G950" i="6"/>
  <c r="Q3181" i="6"/>
  <c r="I3181" i="6"/>
  <c r="A3181" i="6"/>
  <c r="C1902" i="6"/>
  <c r="E2828" i="6"/>
  <c r="W745" i="6"/>
  <c r="O745" i="6"/>
  <c r="Q1017" i="6"/>
  <c r="I1017" i="6"/>
  <c r="A1017" i="6"/>
  <c r="K1060" i="6"/>
  <c r="C1060" i="6"/>
  <c r="U3253" i="6"/>
  <c r="E3253" i="6"/>
  <c r="W2970" i="6"/>
  <c r="O2970" i="6"/>
  <c r="G2970" i="6"/>
  <c r="Q2215" i="6"/>
  <c r="I2215" i="6"/>
  <c r="A2215" i="6"/>
  <c r="K984" i="6"/>
  <c r="C984" i="6"/>
  <c r="U2233" i="6"/>
  <c r="E2233" i="6"/>
  <c r="O90" i="6"/>
  <c r="A3076" i="6"/>
  <c r="Q3076" i="6"/>
  <c r="O1416" i="6"/>
  <c r="O1252" i="6"/>
  <c r="O733" i="6"/>
  <c r="O366" i="6"/>
  <c r="O1683" i="6"/>
  <c r="O535" i="6"/>
  <c r="K493" i="6"/>
  <c r="K2356" i="6"/>
  <c r="C1273" i="6"/>
  <c r="C496" i="6"/>
  <c r="C967" i="6"/>
  <c r="U2926" i="6"/>
  <c r="O486" i="6"/>
  <c r="K1200" i="6"/>
  <c r="C3188" i="6"/>
  <c r="U537" i="6"/>
  <c r="U1801" i="6"/>
  <c r="K106" i="6"/>
  <c r="C2703" i="6"/>
  <c r="C1379" i="6"/>
  <c r="U1227" i="6"/>
  <c r="K2715" i="6"/>
  <c r="C2408" i="6"/>
  <c r="U3024" i="6"/>
  <c r="U392" i="6"/>
  <c r="C2691" i="6"/>
  <c r="C1098" i="6"/>
  <c r="U2028" i="6"/>
  <c r="K2385" i="6"/>
  <c r="K1091" i="6"/>
  <c r="C521" i="6"/>
  <c r="O3208" i="6"/>
  <c r="K1812" i="6"/>
  <c r="C2219" i="6"/>
  <c r="C1706" i="6"/>
  <c r="C1770" i="6"/>
  <c r="U1376" i="6"/>
  <c r="K1511" i="6"/>
  <c r="C1409" i="6"/>
  <c r="U2527" i="6"/>
  <c r="O172" i="6"/>
  <c r="C1576" i="6"/>
  <c r="U1644" i="6"/>
  <c r="U429" i="6"/>
  <c r="K1556" i="6"/>
  <c r="K536" i="6"/>
  <c r="K2877" i="6"/>
  <c r="C2790" i="6"/>
  <c r="O2055" i="6"/>
  <c r="K1258" i="6"/>
  <c r="C2674" i="6"/>
  <c r="U727" i="6"/>
  <c r="U2492" i="6"/>
  <c r="K365" i="6"/>
  <c r="C2649" i="6"/>
  <c r="C1228" i="6"/>
  <c r="U1889" i="6"/>
  <c r="O851" i="6"/>
  <c r="O698" i="6"/>
  <c r="C1982" i="6"/>
  <c r="U1545" i="6"/>
  <c r="U2343" i="6"/>
  <c r="K380" i="6"/>
  <c r="C2280" i="6"/>
  <c r="C2812" i="6"/>
  <c r="U1066" i="6"/>
  <c r="K2675" i="6"/>
  <c r="K2526" i="6"/>
  <c r="C211" i="6"/>
  <c r="C3083" i="6"/>
  <c r="U1967" i="6"/>
  <c r="U1069" i="6"/>
  <c r="K2393" i="6"/>
  <c r="C2707" i="6"/>
  <c r="C3061" i="6"/>
  <c r="U344" i="6"/>
  <c r="O1392" i="6"/>
  <c r="K2453" i="6"/>
  <c r="C2174" i="6"/>
  <c r="U235" i="6"/>
  <c r="O2952" i="6"/>
  <c r="K2835" i="6"/>
  <c r="K198" i="6"/>
  <c r="C2712" i="6"/>
  <c r="U3145" i="6"/>
  <c r="U844" i="6"/>
  <c r="K2421" i="6"/>
  <c r="C1815" i="6"/>
  <c r="C822" i="6"/>
  <c r="U1584" i="6"/>
  <c r="K491" i="6"/>
  <c r="K1699" i="6"/>
  <c r="C529" i="6"/>
  <c r="C2899" i="6"/>
  <c r="C2340" i="6"/>
  <c r="U242" i="6"/>
  <c r="U480" i="6"/>
  <c r="U974" i="6"/>
  <c r="U192" i="6"/>
  <c r="K504" i="6"/>
  <c r="K1215" i="6"/>
  <c r="K1099" i="6"/>
  <c r="C3265" i="6"/>
  <c r="U1646" i="6"/>
  <c r="U1876" i="6"/>
  <c r="U224" i="6"/>
  <c r="K2606" i="6"/>
  <c r="K2438" i="6"/>
  <c r="C1240" i="6"/>
  <c r="C2959" i="6"/>
  <c r="C672" i="6"/>
  <c r="C53" i="6"/>
  <c r="U199" i="6"/>
  <c r="K835" i="6"/>
  <c r="K2605" i="6"/>
  <c r="C3170" i="6"/>
  <c r="U532" i="6"/>
  <c r="O3143" i="6"/>
  <c r="K1673" i="6"/>
  <c r="C2972" i="6"/>
  <c r="U3116" i="6"/>
  <c r="U203" i="6"/>
  <c r="K1544" i="6"/>
  <c r="K647" i="6"/>
  <c r="K1078" i="6"/>
  <c r="C1410" i="6"/>
  <c r="O212" i="6"/>
  <c r="K2446" i="6"/>
  <c r="C1999" i="6"/>
  <c r="U1787" i="6"/>
  <c r="U2615" i="6"/>
  <c r="K2047" i="6"/>
  <c r="C3093" i="6"/>
  <c r="C2140" i="6"/>
  <c r="U1341" i="6"/>
  <c r="O1372" i="6"/>
  <c r="O990" i="6"/>
  <c r="K3131" i="6"/>
  <c r="C2730" i="6"/>
  <c r="U1968" i="6"/>
  <c r="U1647" i="6"/>
  <c r="K3198" i="6"/>
  <c r="C2339" i="6"/>
  <c r="C1947" i="6"/>
  <c r="U2966" i="6"/>
  <c r="O1924" i="6"/>
  <c r="O239" i="6"/>
  <c r="K2834" i="6"/>
  <c r="K202" i="6"/>
  <c r="K1786" i="6"/>
  <c r="K3144" i="6"/>
  <c r="C2295" i="6"/>
  <c r="U2979" i="6"/>
  <c r="U779" i="6"/>
  <c r="U131" i="6"/>
  <c r="K1236" i="6"/>
  <c r="K862" i="6"/>
  <c r="C527" i="6"/>
  <c r="U3108" i="6"/>
  <c r="K812" i="6"/>
  <c r="C2570" i="6"/>
  <c r="C1214" i="6"/>
  <c r="K1700" i="6"/>
  <c r="K1533" i="6"/>
  <c r="C234" i="6"/>
  <c r="U777" i="6"/>
  <c r="U2758" i="6"/>
  <c r="U2465" i="6"/>
  <c r="K2272" i="6"/>
  <c r="C1106" i="6"/>
  <c r="C2633" i="6"/>
  <c r="U978" i="6"/>
  <c r="K2531" i="6"/>
  <c r="K2371" i="6"/>
  <c r="C1097" i="6"/>
  <c r="K1022" i="6"/>
  <c r="C3044" i="6"/>
  <c r="U1267" i="6"/>
  <c r="K2785" i="6"/>
  <c r="C246" i="6"/>
  <c r="C1595" i="6"/>
  <c r="U1260" i="6"/>
  <c r="U444" i="6"/>
  <c r="O3248" i="6"/>
  <c r="K782" i="6"/>
  <c r="C2540" i="6"/>
  <c r="U1990" i="6"/>
  <c r="U2821" i="6"/>
  <c r="K649" i="6"/>
  <c r="C450" i="6"/>
  <c r="C1788" i="6"/>
  <c r="U517" i="6"/>
  <c r="K1363" i="6"/>
  <c r="C3194" i="6"/>
  <c r="U516" i="6"/>
  <c r="O489" i="6"/>
  <c r="K1578" i="6"/>
  <c r="C3133" i="6"/>
  <c r="U655" i="6"/>
  <c r="U460" i="6"/>
  <c r="K1344" i="6"/>
  <c r="C1534" i="6"/>
  <c r="C2539" i="6"/>
  <c r="K247" i="6"/>
  <c r="O518" i="6"/>
  <c r="K2277" i="6"/>
  <c r="C1043" i="6"/>
  <c r="U2125" i="6"/>
  <c r="K2525" i="6"/>
  <c r="C1008" i="6"/>
  <c r="C2512" i="6"/>
  <c r="U870" i="6"/>
  <c r="K2639" i="6"/>
  <c r="K2584" i="6"/>
  <c r="C3009" i="6"/>
  <c r="O2308" i="6"/>
  <c r="K2814" i="6"/>
  <c r="C453" i="6"/>
  <c r="U1424" i="6"/>
  <c r="U70" i="6"/>
  <c r="K1870" i="6"/>
  <c r="K243" i="6"/>
  <c r="C795" i="6"/>
  <c r="U2975" i="6"/>
  <c r="O219" i="6"/>
  <c r="K1813" i="6"/>
  <c r="C2738" i="6"/>
  <c r="C1199" i="6"/>
  <c r="U859" i="6"/>
  <c r="K850" i="6"/>
  <c r="C223" i="6"/>
  <c r="O2122" i="6"/>
  <c r="K845" i="6"/>
  <c r="C786" i="6"/>
  <c r="U2463" i="6"/>
  <c r="U2530" i="6"/>
  <c r="K472" i="6"/>
  <c r="C3142" i="6"/>
  <c r="C693" i="6"/>
  <c r="U2687" i="6"/>
  <c r="U3084" i="6"/>
  <c r="O2022" i="6"/>
  <c r="C1352" i="6"/>
  <c r="C1926" i="6"/>
  <c r="C1777" i="6"/>
  <c r="K710" i="6"/>
  <c r="K2974" i="6"/>
  <c r="M1551" i="6"/>
  <c r="K2040" i="6"/>
  <c r="G3028" i="6"/>
  <c r="W3028" i="6"/>
  <c r="U1588" i="6"/>
  <c r="K1588" i="6"/>
  <c r="C1588" i="6"/>
  <c r="K396" i="6"/>
  <c r="C396" i="6"/>
  <c r="U1278" i="6"/>
  <c r="K1278" i="6"/>
  <c r="C1278" i="6"/>
  <c r="U1416" i="6"/>
  <c r="K1416" i="6"/>
  <c r="C1416" i="6"/>
  <c r="U526" i="6"/>
  <c r="K526" i="6"/>
  <c r="C526" i="6"/>
  <c r="C1028" i="6"/>
  <c r="U1262" i="6"/>
  <c r="K1262" i="6"/>
  <c r="C1262" i="6"/>
  <c r="U1577" i="6"/>
  <c r="K1577" i="6"/>
  <c r="C1577" i="6"/>
  <c r="U3272" i="6"/>
  <c r="K3272" i="6"/>
  <c r="C3272" i="6"/>
  <c r="K2940" i="6"/>
  <c r="C2940" i="6"/>
  <c r="U1785" i="6"/>
  <c r="K1785" i="6"/>
  <c r="C1785" i="6"/>
  <c r="U185" i="6"/>
  <c r="K185" i="6"/>
  <c r="C185" i="6"/>
  <c r="U2818" i="6"/>
  <c r="K2818" i="6"/>
  <c r="C2818" i="6"/>
  <c r="K1100" i="6"/>
  <c r="C1100" i="6"/>
  <c r="K2737" i="6"/>
  <c r="C2737" i="6"/>
  <c r="U1252" i="6"/>
  <c r="C1252" i="6"/>
  <c r="U2905" i="6"/>
  <c r="K2905" i="6"/>
  <c r="C2905" i="6"/>
  <c r="C2298" i="6"/>
  <c r="U2496" i="6"/>
  <c r="C2496" i="6"/>
  <c r="U815" i="6"/>
  <c r="K815" i="6"/>
  <c r="C815" i="6"/>
  <c r="U3137" i="6"/>
  <c r="C3137" i="6"/>
  <c r="K860" i="6"/>
  <c r="C860" i="6"/>
  <c r="U3274" i="6"/>
  <c r="K3274" i="6"/>
  <c r="C3274" i="6"/>
  <c r="U1983" i="6"/>
  <c r="K1983" i="6"/>
  <c r="C1983" i="6"/>
  <c r="U2301" i="6"/>
  <c r="K2301" i="6"/>
  <c r="C2301" i="6"/>
  <c r="K3081" i="6"/>
  <c r="C3081" i="6"/>
  <c r="U733" i="6"/>
  <c r="K733" i="6"/>
  <c r="C733" i="6"/>
  <c r="U790" i="6"/>
  <c r="C790" i="6"/>
  <c r="U2809" i="6"/>
  <c r="K2809" i="6"/>
  <c r="C2809" i="6"/>
  <c r="M2257" i="6"/>
  <c r="W2971" i="6"/>
  <c r="E2971" i="6"/>
  <c r="W1191" i="6"/>
  <c r="M1191" i="6"/>
  <c r="W771" i="6"/>
  <c r="M771" i="6"/>
  <c r="W867" i="6"/>
  <c r="W2185" i="6"/>
  <c r="M2185" i="6"/>
  <c r="M2932" i="6"/>
  <c r="W159" i="6"/>
  <c r="M159" i="6"/>
  <c r="E159" i="6"/>
  <c r="W1919" i="6"/>
  <c r="E1919" i="6"/>
  <c r="W366" i="6"/>
  <c r="M366" i="6"/>
  <c r="E366" i="6"/>
  <c r="M499" i="6"/>
  <c r="M541" i="6"/>
  <c r="W2608" i="6"/>
  <c r="M2608" i="6"/>
  <c r="E2608" i="6"/>
  <c r="W1336" i="6"/>
  <c r="M1336" i="6"/>
  <c r="E1336" i="6"/>
  <c r="W1597" i="6"/>
  <c r="M1597" i="6"/>
  <c r="W2126" i="6"/>
  <c r="E2126" i="6"/>
  <c r="W356" i="6"/>
  <c r="M356" i="6"/>
  <c r="W1704" i="6"/>
  <c r="M1704" i="6"/>
  <c r="E1704" i="6"/>
  <c r="W1404" i="6"/>
  <c r="M1404" i="6"/>
  <c r="E1404" i="6"/>
  <c r="W1388" i="6"/>
  <c r="W2318" i="6"/>
  <c r="M2318" i="6"/>
  <c r="E2318" i="6"/>
  <c r="W2559" i="6"/>
  <c r="M2559" i="6"/>
  <c r="W1005" i="6"/>
  <c r="M1005" i="6"/>
  <c r="W3135" i="6"/>
  <c r="E3135" i="6"/>
  <c r="W1683" i="6"/>
  <c r="M1683" i="6"/>
  <c r="E1683" i="6"/>
  <c r="W798" i="6"/>
  <c r="M798" i="6"/>
  <c r="M1077" i="6"/>
  <c r="W1962" i="6"/>
  <c r="M1962" i="6"/>
  <c r="E1962" i="6"/>
  <c r="W1592" i="6"/>
  <c r="M1592" i="6"/>
  <c r="E1592" i="6"/>
  <c r="W1937" i="6"/>
  <c r="M1937" i="6"/>
  <c r="E1937" i="6"/>
  <c r="W1980" i="6"/>
  <c r="E1980" i="6"/>
  <c r="W151" i="6"/>
  <c r="M151" i="6"/>
  <c r="W3002" i="6"/>
  <c r="M3002" i="6"/>
  <c r="E3002" i="6"/>
  <c r="M76" i="6"/>
  <c r="E76" i="6"/>
  <c r="W434" i="6"/>
  <c r="W535" i="6"/>
  <c r="W1979" i="6"/>
  <c r="M1979" i="6"/>
  <c r="E1979" i="6"/>
  <c r="W1974" i="6"/>
  <c r="M1974" i="6"/>
  <c r="E1974" i="6"/>
  <c r="W2927" i="6"/>
  <c r="W1989" i="6"/>
  <c r="M1989" i="6"/>
  <c r="E1989" i="6"/>
  <c r="W3191" i="6"/>
  <c r="W1180" i="6"/>
  <c r="W85" i="6"/>
  <c r="M85" i="6"/>
  <c r="E85" i="6"/>
  <c r="W794" i="6"/>
  <c r="M794" i="6"/>
  <c r="C528" i="6"/>
  <c r="Q2885" i="6"/>
  <c r="G2885" i="6"/>
  <c r="Q2110" i="6"/>
  <c r="G1948" i="6"/>
  <c r="W2177" i="6"/>
  <c r="Q493" i="6"/>
  <c r="I1678" i="6"/>
  <c r="A1678" i="6"/>
  <c r="S2356" i="6"/>
  <c r="G2356" i="6"/>
  <c r="W1273" i="6"/>
  <c r="I1273" i="6"/>
  <c r="M496" i="6"/>
  <c r="Q967" i="6"/>
  <c r="S1564" i="6"/>
  <c r="G1564" i="6"/>
  <c r="W2926" i="6"/>
  <c r="I2926" i="6"/>
  <c r="A993" i="6"/>
  <c r="Q486" i="6"/>
  <c r="S1200" i="6"/>
  <c r="G1200" i="6"/>
  <c r="W3188" i="6"/>
  <c r="I3188" i="6"/>
  <c r="M1871" i="6"/>
  <c r="Q537" i="6"/>
  <c r="S1801" i="6"/>
  <c r="G1801" i="6"/>
  <c r="W106" i="6"/>
  <c r="I106" i="6"/>
  <c r="A2703" i="6"/>
  <c r="Q1379" i="6"/>
  <c r="E1379" i="6"/>
  <c r="G1253" i="6"/>
  <c r="W1227" i="6"/>
  <c r="I1227" i="6"/>
  <c r="M478" i="6"/>
  <c r="Q2715" i="6"/>
  <c r="S2408" i="6"/>
  <c r="G2408" i="6"/>
  <c r="W2425" i="6"/>
  <c r="I2425" i="6"/>
  <c r="M3024" i="6"/>
  <c r="A3024" i="6"/>
  <c r="E392" i="6"/>
  <c r="S1707" i="6"/>
  <c r="G1707" i="6"/>
  <c r="W233" i="6"/>
  <c r="I233" i="6"/>
  <c r="Q1098" i="6"/>
  <c r="E1098" i="6"/>
  <c r="S1270" i="6"/>
  <c r="G1270" i="6"/>
  <c r="W2028" i="6"/>
  <c r="I2028" i="6"/>
  <c r="M2385" i="6"/>
  <c r="A2385" i="6"/>
  <c r="Q1091" i="6"/>
  <c r="S521" i="6"/>
  <c r="G521" i="6"/>
  <c r="W1498" i="6"/>
  <c r="I1498" i="6"/>
  <c r="M2357" i="6"/>
  <c r="Q3208" i="6"/>
  <c r="S1812" i="6"/>
  <c r="G1812" i="6"/>
  <c r="W2219" i="6"/>
  <c r="I2219" i="6"/>
  <c r="M1706" i="6"/>
  <c r="A1706" i="6"/>
  <c r="Q1770" i="6"/>
  <c r="G1701" i="6"/>
  <c r="W1376" i="6"/>
  <c r="I1376" i="6"/>
  <c r="M2167" i="6"/>
  <c r="A2167" i="6"/>
  <c r="Q1511" i="6"/>
  <c r="S1409" i="6"/>
  <c r="G1409" i="6"/>
  <c r="W1791" i="6"/>
  <c r="I1791" i="6"/>
  <c r="M2527" i="6"/>
  <c r="A2527" i="6"/>
  <c r="G3273" i="6"/>
  <c r="W1576" i="6"/>
  <c r="I1576" i="6"/>
  <c r="M1385" i="6"/>
  <c r="Q1644" i="6"/>
  <c r="G429" i="6"/>
  <c r="W1556" i="6"/>
  <c r="I1556" i="6"/>
  <c r="Q2877" i="6"/>
  <c r="G2790" i="6"/>
  <c r="W148" i="6"/>
  <c r="I148" i="6"/>
  <c r="Q2055" i="6"/>
  <c r="G1258" i="6"/>
  <c r="W2674" i="6"/>
  <c r="I2674" i="6"/>
  <c r="G2492" i="6"/>
  <c r="W365" i="6"/>
  <c r="I365" i="6"/>
  <c r="Q1228" i="6"/>
  <c r="G2902" i="6"/>
  <c r="W1889" i="6"/>
  <c r="I1889" i="6"/>
  <c r="Q698" i="6"/>
  <c r="S3150" i="6"/>
  <c r="G3150" i="6"/>
  <c r="W1982" i="6"/>
  <c r="I1982" i="6"/>
  <c r="Q1545" i="6"/>
  <c r="G2343" i="6"/>
  <c r="W380" i="6"/>
  <c r="I380" i="6"/>
  <c r="M2280" i="6"/>
  <c r="Q2812" i="6"/>
  <c r="G1526" i="6"/>
  <c r="W1066" i="6"/>
  <c r="I1066" i="6"/>
  <c r="M2675" i="6"/>
  <c r="Q2526" i="6"/>
  <c r="S211" i="6"/>
  <c r="G211" i="6"/>
  <c r="W3083" i="6"/>
  <c r="I3083" i="6"/>
  <c r="M976" i="6"/>
  <c r="A976" i="6"/>
  <c r="Q1967" i="6"/>
  <c r="G1069" i="6"/>
  <c r="W2393" i="6"/>
  <c r="I2393" i="6"/>
  <c r="M2707" i="6"/>
  <c r="A2707" i="6"/>
  <c r="Q3061" i="6"/>
  <c r="S81" i="6"/>
  <c r="G81" i="6"/>
  <c r="W2650" i="6"/>
  <c r="I2650" i="6"/>
  <c r="A344" i="6"/>
  <c r="Q1392" i="6"/>
  <c r="G2453" i="6"/>
  <c r="W2174" i="6"/>
  <c r="I2174" i="6"/>
  <c r="M124" i="6"/>
  <c r="Q235" i="6"/>
  <c r="E235" i="6"/>
  <c r="S3058" i="6"/>
  <c r="G3058" i="6"/>
  <c r="W2952" i="6"/>
  <c r="I2952" i="6"/>
  <c r="A2133" i="6"/>
  <c r="Q2835" i="6"/>
  <c r="E2835" i="6"/>
  <c r="G198" i="6"/>
  <c r="I2712" i="6"/>
  <c r="Q3145" i="6"/>
  <c r="E3145" i="6"/>
  <c r="S844" i="6"/>
  <c r="G844" i="6"/>
  <c r="W2421" i="6"/>
  <c r="I2421" i="6"/>
  <c r="A1815" i="6"/>
  <c r="Q822" i="6"/>
  <c r="G88" i="6"/>
  <c r="W1584" i="6"/>
  <c r="I1584" i="6"/>
  <c r="M491" i="6"/>
  <c r="Q1699" i="6"/>
  <c r="E1699" i="6"/>
  <c r="S1866" i="6"/>
  <c r="G1866" i="6"/>
  <c r="W529" i="6"/>
  <c r="I529" i="6"/>
  <c r="A2899" i="6"/>
  <c r="Q2340" i="6"/>
  <c r="E2340" i="6"/>
  <c r="G688" i="6"/>
  <c r="W242" i="6"/>
  <c r="I242" i="6"/>
  <c r="M480" i="6"/>
  <c r="Q974" i="6"/>
  <c r="S192" i="6"/>
  <c r="G192" i="6"/>
  <c r="W504" i="6"/>
  <c r="I504" i="6"/>
  <c r="M1215" i="6"/>
  <c r="A1215" i="6"/>
  <c r="Q1099" i="6"/>
  <c r="S3265" i="6"/>
  <c r="G3265" i="6"/>
  <c r="W1422" i="6"/>
  <c r="I1422" i="6"/>
  <c r="M1646" i="6"/>
  <c r="Q1876" i="6"/>
  <c r="S224" i="6"/>
  <c r="G224" i="6"/>
  <c r="W2606" i="6"/>
  <c r="I2606" i="6"/>
  <c r="A2438" i="6"/>
  <c r="Q3043" i="6"/>
  <c r="G1240" i="6"/>
  <c r="W2959" i="6"/>
  <c r="I2959" i="6"/>
  <c r="M672" i="6"/>
  <c r="Q53" i="6"/>
  <c r="S874" i="6"/>
  <c r="G874" i="6"/>
  <c r="W199" i="6"/>
  <c r="I199" i="6"/>
  <c r="A835" i="6"/>
  <c r="Q2605" i="6"/>
  <c r="G3170" i="6"/>
  <c r="W863" i="6"/>
  <c r="I863" i="6"/>
  <c r="M532" i="6"/>
  <c r="Q3143" i="6"/>
  <c r="G1673" i="6"/>
  <c r="W2972" i="6"/>
  <c r="I2972" i="6"/>
  <c r="A1915" i="6"/>
  <c r="Q3116" i="6"/>
  <c r="E3116" i="6"/>
  <c r="G203" i="6"/>
  <c r="W1544" i="6"/>
  <c r="I1544" i="6"/>
  <c r="Q1078" i="6"/>
  <c r="G1410" i="6"/>
  <c r="W1390" i="6"/>
  <c r="I1390" i="6"/>
  <c r="A2384" i="6"/>
  <c r="Q212" i="6"/>
  <c r="G2446" i="6"/>
  <c r="W1999" i="6"/>
  <c r="I1999" i="6"/>
  <c r="Q1787" i="6"/>
  <c r="E1787" i="6"/>
  <c r="S2615" i="6"/>
  <c r="G2615" i="6"/>
  <c r="W2047" i="6"/>
  <c r="I2047" i="6"/>
  <c r="Q2140" i="6"/>
  <c r="E2140" i="6"/>
  <c r="S1210" i="6"/>
  <c r="G1210" i="6"/>
  <c r="W1341" i="6"/>
  <c r="I1341" i="6"/>
  <c r="M1372" i="6"/>
  <c r="Q990" i="6"/>
  <c r="E990" i="6"/>
  <c r="S3131" i="6"/>
  <c r="G3131" i="6"/>
  <c r="W2730" i="6"/>
  <c r="I2730" i="6"/>
  <c r="M1096" i="6"/>
  <c r="Q1968" i="6"/>
  <c r="G1647" i="6"/>
  <c r="W3198" i="6"/>
  <c r="I3198" i="6"/>
  <c r="Q1947" i="6"/>
  <c r="E1947" i="6"/>
  <c r="G501" i="6"/>
  <c r="W2966" i="6"/>
  <c r="I2966" i="6"/>
  <c r="A1924" i="6"/>
  <c r="Q239" i="6"/>
  <c r="E239" i="6"/>
  <c r="G2834" i="6"/>
  <c r="W202" i="6"/>
  <c r="I202" i="6"/>
  <c r="Q3144" i="6"/>
  <c r="S2295" i="6"/>
  <c r="G2295" i="6"/>
  <c r="I2648" i="6"/>
  <c r="A2979" i="6"/>
  <c r="Q779" i="6"/>
  <c r="G131" i="6"/>
  <c r="W1236" i="6"/>
  <c r="I1236" i="6"/>
  <c r="M1206" i="6"/>
  <c r="Q862" i="6"/>
  <c r="S527" i="6"/>
  <c r="G527" i="6"/>
  <c r="I2895" i="6"/>
  <c r="A3108" i="6"/>
  <c r="Q2585" i="6"/>
  <c r="S961" i="6"/>
  <c r="G961" i="6"/>
  <c r="W812" i="6"/>
  <c r="I812" i="6"/>
  <c r="M2570" i="6"/>
  <c r="Q1214" i="6"/>
  <c r="S2888" i="6"/>
  <c r="G2888" i="6"/>
  <c r="W533" i="6"/>
  <c r="I533" i="6"/>
  <c r="A1700" i="6"/>
  <c r="Q1533" i="6"/>
  <c r="S234" i="6"/>
  <c r="G234" i="6"/>
  <c r="W2454" i="6"/>
  <c r="I2454" i="6"/>
  <c r="M777" i="6"/>
  <c r="Q2758" i="6"/>
  <c r="E2758" i="6"/>
  <c r="S2465" i="6"/>
  <c r="G2465" i="6"/>
  <c r="W2272" i="6"/>
  <c r="I2272" i="6"/>
  <c r="A1106" i="6"/>
  <c r="Q2633" i="6"/>
  <c r="G2098" i="6"/>
  <c r="W978" i="6"/>
  <c r="I978" i="6"/>
  <c r="M2531" i="6"/>
  <c r="Q2371" i="6"/>
  <c r="E2371" i="6"/>
  <c r="S1097" i="6"/>
  <c r="G1097" i="6"/>
  <c r="W2261" i="6"/>
  <c r="I2261" i="6"/>
  <c r="A426" i="6"/>
  <c r="Q2804" i="6"/>
  <c r="G1022" i="6"/>
  <c r="W3044" i="6"/>
  <c r="I3044" i="6"/>
  <c r="M847" i="6"/>
  <c r="Q1267" i="6"/>
  <c r="S2610" i="6"/>
  <c r="G2610" i="6"/>
  <c r="I2785" i="6"/>
  <c r="A246" i="6"/>
  <c r="Q1595" i="6"/>
  <c r="E1595" i="6"/>
  <c r="G3174" i="6"/>
  <c r="W1260" i="6"/>
  <c r="I1260" i="6"/>
  <c r="M444" i="6"/>
  <c r="Q3248" i="6"/>
  <c r="E3248" i="6"/>
  <c r="S782" i="6"/>
  <c r="G782" i="6"/>
  <c r="W2540" i="6"/>
  <c r="I2540" i="6"/>
  <c r="A2611" i="6"/>
  <c r="Q1990" i="6"/>
  <c r="E1990" i="6"/>
  <c r="G2821" i="6"/>
  <c r="W649" i="6"/>
  <c r="I649" i="6"/>
  <c r="M450" i="6"/>
  <c r="Q1788" i="6"/>
  <c r="S2316" i="6"/>
  <c r="G2316" i="6"/>
  <c r="W517" i="6"/>
  <c r="I517" i="6"/>
  <c r="A1363" i="6"/>
  <c r="Q476" i="6"/>
  <c r="G3194" i="6"/>
  <c r="W3132" i="6"/>
  <c r="I3132" i="6"/>
  <c r="M516" i="6"/>
  <c r="A516" i="6"/>
  <c r="Q489" i="6"/>
  <c r="S1578" i="6"/>
  <c r="G1578" i="6"/>
  <c r="W3133" i="6"/>
  <c r="I3133" i="6"/>
  <c r="A799" i="6"/>
  <c r="Q655" i="6"/>
  <c r="G460" i="6"/>
  <c r="W1344" i="6"/>
  <c r="I1344" i="6"/>
  <c r="Q2539" i="6"/>
  <c r="E2539" i="6"/>
  <c r="S1763" i="6"/>
  <c r="G1763" i="6"/>
  <c r="W2894" i="6"/>
  <c r="I2894" i="6"/>
  <c r="M518" i="6"/>
  <c r="Q2277" i="6"/>
  <c r="E2277" i="6"/>
  <c r="S1043" i="6"/>
  <c r="G1043" i="6"/>
  <c r="W2049" i="6"/>
  <c r="I2049" i="6"/>
  <c r="Q2164" i="6"/>
  <c r="E2164" i="6"/>
  <c r="G2525" i="6"/>
  <c r="W1008" i="6"/>
  <c r="I1008" i="6"/>
  <c r="Q1500" i="6"/>
  <c r="E1500" i="6"/>
  <c r="S870" i="6"/>
  <c r="G870" i="6"/>
  <c r="I2639" i="6"/>
  <c r="A2584" i="6"/>
  <c r="Q3009" i="6"/>
  <c r="S3221" i="6"/>
  <c r="G3221" i="6"/>
  <c r="W769" i="6"/>
  <c r="I769" i="6"/>
  <c r="Q2814" i="6"/>
  <c r="E2814" i="6"/>
  <c r="G453" i="6"/>
  <c r="W3223" i="6"/>
  <c r="I3223" i="6"/>
  <c r="Q70" i="6"/>
  <c r="E70" i="6"/>
  <c r="S1870" i="6"/>
  <c r="G1870" i="6"/>
  <c r="W653" i="6"/>
  <c r="I653" i="6"/>
  <c r="M243" i="6"/>
  <c r="Q795" i="6"/>
  <c r="S813" i="6"/>
  <c r="G813" i="6"/>
  <c r="W2975" i="6"/>
  <c r="I2975" i="6"/>
  <c r="Q230" i="6"/>
  <c r="E230" i="6"/>
  <c r="S1813" i="6"/>
  <c r="G1813" i="6"/>
  <c r="W2738" i="6"/>
  <c r="I2738" i="6"/>
  <c r="M1199" i="6"/>
  <c r="Q1814" i="6"/>
  <c r="S859" i="6"/>
  <c r="G859" i="6"/>
  <c r="W831" i="6"/>
  <c r="I831" i="6"/>
  <c r="Q223" i="6"/>
  <c r="E223" i="6"/>
  <c r="S670" i="6"/>
  <c r="G670" i="6"/>
  <c r="W759" i="6"/>
  <c r="I759" i="6"/>
  <c r="M2122" i="6"/>
  <c r="Q845" i="6"/>
  <c r="S786" i="6"/>
  <c r="G786" i="6"/>
  <c r="W1072" i="6"/>
  <c r="I1072" i="6"/>
  <c r="M2463" i="6"/>
  <c r="A2463" i="6"/>
  <c r="Q2530" i="6"/>
  <c r="G472" i="6"/>
  <c r="W3142" i="6"/>
  <c r="I3142" i="6"/>
  <c r="M693" i="6"/>
  <c r="Q446" i="6"/>
  <c r="G2687" i="6"/>
  <c r="W3084" i="6"/>
  <c r="I3084" i="6"/>
  <c r="Q479" i="6"/>
  <c r="G1352" i="6"/>
  <c r="S1926" i="6"/>
  <c r="G1926" i="6"/>
  <c r="W1777" i="6"/>
  <c r="I1777" i="6"/>
  <c r="M3282" i="6"/>
  <c r="A3282" i="6"/>
  <c r="E2904" i="6"/>
  <c r="S710" i="6"/>
  <c r="G710" i="6"/>
  <c r="W2974" i="6"/>
  <c r="I2974" i="6"/>
  <c r="W1551" i="6"/>
  <c r="G1551" i="6"/>
  <c r="W2040" i="6"/>
  <c r="I2040" i="6"/>
  <c r="M2889" i="6"/>
  <c r="O1785" i="6"/>
  <c r="O1704" i="6"/>
  <c r="O434" i="6"/>
  <c r="O1989" i="6"/>
  <c r="O1564" i="6"/>
  <c r="O2028" i="6"/>
  <c r="O237" i="6"/>
  <c r="O2902" i="6"/>
  <c r="O1069" i="6"/>
  <c r="O344" i="6"/>
  <c r="O844" i="6"/>
  <c r="O199" i="6"/>
  <c r="O1341" i="6"/>
  <c r="O2610" i="6"/>
  <c r="O516" i="6"/>
  <c r="O2894" i="6"/>
  <c r="O2049" i="6"/>
  <c r="O813" i="6"/>
  <c r="G2986" i="6"/>
  <c r="M2986" i="6"/>
  <c r="C2986" i="6"/>
  <c r="G2041" i="6"/>
  <c r="S270" i="6"/>
  <c r="Q804" i="6"/>
  <c r="U1431" i="6"/>
  <c r="E1431" i="6"/>
  <c r="G2754" i="6"/>
  <c r="K1822" i="6"/>
  <c r="W562" i="6"/>
  <c r="I218" i="6"/>
  <c r="M193" i="6"/>
  <c r="Q2953" i="6"/>
  <c r="M2951" i="6"/>
  <c r="K3073" i="6"/>
  <c r="O1095" i="6"/>
  <c r="I2474" i="6"/>
  <c r="S1998" i="6"/>
  <c r="W1566" i="6"/>
  <c r="K2944" i="6"/>
  <c r="W2292" i="6"/>
  <c r="I1129" i="6"/>
  <c r="E1446" i="6"/>
  <c r="Q1591" i="6"/>
  <c r="C2187" i="6"/>
  <c r="Q3167" i="6"/>
  <c r="I561" i="6"/>
  <c r="E275" i="6"/>
  <c r="Q3163" i="6"/>
  <c r="I1609" i="6"/>
  <c r="W1284" i="6"/>
  <c r="Q241" i="6"/>
  <c r="E1428" i="6"/>
  <c r="Q1827" i="6"/>
  <c r="M911" i="6"/>
  <c r="K470" i="6"/>
  <c r="I267" i="6"/>
  <c r="I490" i="6"/>
  <c r="W1560" i="6"/>
  <c r="U3117" i="6"/>
  <c r="C1265" i="6"/>
  <c r="G1445" i="6"/>
  <c r="G1840" i="6"/>
  <c r="C2621" i="6"/>
  <c r="Q2543" i="6"/>
  <c r="Q1042" i="6"/>
  <c r="I1277" i="6"/>
  <c r="K266" i="6"/>
  <c r="W2942" i="6"/>
  <c r="E2988" i="6"/>
  <c r="I272" i="6"/>
  <c r="G2762" i="6"/>
  <c r="G3139" i="6"/>
  <c r="W3085" i="6"/>
  <c r="I3138" i="6"/>
  <c r="M2397" i="6"/>
  <c r="I2202" i="6"/>
  <c r="K722" i="6"/>
  <c r="E1418" i="6"/>
  <c r="S1523" i="6"/>
  <c r="S2472" i="6"/>
  <c r="K2819" i="6"/>
  <c r="W207" i="6"/>
  <c r="M207" i="6"/>
  <c r="I1711" i="6"/>
  <c r="U473" i="6"/>
  <c r="M1986" i="6"/>
  <c r="Q1985" i="6"/>
  <c r="W557" i="6"/>
  <c r="Q2149" i="6"/>
  <c r="A2149" i="6"/>
  <c r="W1970" i="6"/>
  <c r="E2059" i="6"/>
  <c r="W1686" i="6"/>
  <c r="W1108" i="6"/>
  <c r="M1119" i="6"/>
  <c r="W2713" i="6"/>
  <c r="G2713" i="6"/>
  <c r="C1399" i="6"/>
  <c r="I810" i="6"/>
  <c r="G255" i="6"/>
  <c r="Q3242" i="6"/>
  <c r="C1790" i="6"/>
  <c r="Q2321" i="6"/>
  <c r="U2305" i="6"/>
  <c r="Q548" i="6"/>
  <c r="I1092" i="6"/>
  <c r="C512" i="6"/>
  <c r="K2054" i="6"/>
  <c r="G2300" i="6"/>
  <c r="C522" i="6"/>
  <c r="C1287" i="6"/>
  <c r="I2654" i="6"/>
  <c r="M2057" i="6"/>
  <c r="S229" i="6"/>
  <c r="K849" i="6"/>
  <c r="Q209" i="6"/>
  <c r="E1437" i="6"/>
  <c r="S157" i="6"/>
  <c r="O2353" i="6"/>
  <c r="Q507" i="6"/>
  <c r="C2536" i="6"/>
  <c r="Q1426" i="6"/>
  <c r="G2338" i="6"/>
  <c r="M697" i="6"/>
  <c r="E111" i="6"/>
  <c r="Q1491" i="6"/>
  <c r="I2379" i="6"/>
  <c r="Q1911" i="6"/>
  <c r="O2307" i="6"/>
  <c r="W1080" i="6"/>
  <c r="K970" i="6"/>
  <c r="O1764" i="6"/>
  <c r="K2692" i="6"/>
  <c r="W2667" i="6"/>
  <c r="Q1877" i="6"/>
  <c r="W1103" i="6"/>
  <c r="G1103" i="6"/>
  <c r="K2999" i="6"/>
  <c r="I2016" i="6"/>
  <c r="Q2416" i="6"/>
  <c r="K734" i="6"/>
  <c r="Q1820" i="6"/>
  <c r="W2154" i="6"/>
  <c r="I748" i="6"/>
  <c r="W817" i="6"/>
  <c r="I3280" i="6"/>
  <c r="K371" i="6"/>
  <c r="O1050" i="6"/>
  <c r="I302" i="6"/>
  <c r="C806" i="6"/>
  <c r="O315" i="6"/>
  <c r="E1524" i="6"/>
  <c r="K2631" i="6"/>
  <c r="E3158" i="6"/>
  <c r="M1630" i="6"/>
  <c r="I3121" i="6"/>
  <c r="I284" i="6"/>
  <c r="C304" i="6"/>
  <c r="I1346" i="6"/>
  <c r="U1346" i="6"/>
  <c r="K2041" i="6"/>
  <c r="E274" i="6"/>
  <c r="C2754" i="6"/>
  <c r="W1822" i="6"/>
  <c r="Q1966" i="6"/>
  <c r="K562" i="6"/>
  <c r="E218" i="6"/>
  <c r="G193" i="6"/>
  <c r="A907" i="6"/>
  <c r="I2951" i="6"/>
  <c r="C3052" i="6"/>
  <c r="W1574" i="6"/>
  <c r="Q2222" i="6"/>
  <c r="K842" i="6"/>
  <c r="E254" i="6"/>
  <c r="S1095" i="6"/>
  <c r="M3013" i="6"/>
  <c r="G1282" i="6"/>
  <c r="I1566" i="6"/>
  <c r="C2329" i="6"/>
  <c r="W2944" i="6"/>
  <c r="Q1605" i="6"/>
  <c r="K2292" i="6"/>
  <c r="G879" i="6"/>
  <c r="A2187" i="6"/>
  <c r="I275" i="6"/>
  <c r="C2320" i="6"/>
  <c r="W909" i="6"/>
  <c r="Q261" i="6"/>
  <c r="K1609" i="6"/>
  <c r="E1561" i="6"/>
  <c r="G560" i="6"/>
  <c r="O1827" i="6"/>
  <c r="I911" i="6"/>
  <c r="C481" i="6"/>
  <c r="W470" i="6"/>
  <c r="Q2003" i="6"/>
  <c r="K267" i="6"/>
  <c r="G908" i="6"/>
  <c r="O3117" i="6"/>
  <c r="I1265" i="6"/>
  <c r="C1285" i="6"/>
  <c r="S1840" i="6"/>
  <c r="G2621" i="6"/>
  <c r="U2543" i="6"/>
  <c r="O1810" i="6"/>
  <c r="I1126" i="6"/>
  <c r="K1042" i="6"/>
  <c r="W2890" i="6"/>
  <c r="Q1823" i="6"/>
  <c r="C2414" i="6"/>
  <c r="W1277" i="6"/>
  <c r="Q1289" i="6"/>
  <c r="O266" i="6"/>
  <c r="I1717" i="6"/>
  <c r="C1432" i="6"/>
  <c r="W1255" i="6"/>
  <c r="Q1680" i="6"/>
  <c r="C2387" i="6"/>
  <c r="W1104" i="6"/>
  <c r="Q2590" i="6"/>
  <c r="K3085" i="6"/>
  <c r="E3138" i="6"/>
  <c r="I1843" i="6"/>
  <c r="I473" i="6"/>
  <c r="C1365" i="6"/>
  <c r="O2887" i="6"/>
  <c r="I1986" i="6"/>
  <c r="O770" i="6"/>
  <c r="E2149" i="6"/>
  <c r="Q197" i="6"/>
  <c r="C1872" i="6"/>
  <c r="G217" i="6"/>
  <c r="M3026" i="6"/>
  <c r="Q1819" i="6"/>
  <c r="W1116" i="6"/>
  <c r="G1438" i="6"/>
  <c r="I2473" i="6"/>
  <c r="C1674" i="6"/>
  <c r="K900" i="6"/>
  <c r="Q1436" i="6"/>
  <c r="E255" i="6"/>
  <c r="I2224" i="6"/>
  <c r="E1579" i="6"/>
  <c r="K1064" i="6"/>
  <c r="Q1610" i="6"/>
  <c r="K885" i="6"/>
  <c r="A2612" i="6"/>
  <c r="G265" i="6"/>
  <c r="Q1402" i="6"/>
  <c r="C1092" i="6"/>
  <c r="W902" i="6"/>
  <c r="I2619" i="6"/>
  <c r="U2578" i="6"/>
  <c r="G512" i="6"/>
  <c r="I1818" i="6"/>
  <c r="K1759" i="6"/>
  <c r="G2054" i="6"/>
  <c r="W1287" i="6"/>
  <c r="I428" i="6"/>
  <c r="Q2654" i="6"/>
  <c r="K2813" i="6"/>
  <c r="E2057" i="6"/>
  <c r="C1572" i="6"/>
  <c r="W2283" i="6"/>
  <c r="Q2798" i="6"/>
  <c r="M209" i="6"/>
  <c r="O2060" i="6"/>
  <c r="I1437" i="6"/>
  <c r="C692" i="6"/>
  <c r="W157" i="6"/>
  <c r="C157" i="6"/>
  <c r="E1795" i="6"/>
  <c r="G2353" i="6"/>
  <c r="I1880" i="6"/>
  <c r="Q2573" i="6"/>
  <c r="G258" i="6"/>
  <c r="I2469" i="6"/>
  <c r="C1040" i="6"/>
  <c r="G406" i="6"/>
  <c r="I2412" i="6"/>
  <c r="Q550" i="6"/>
  <c r="M507" i="6"/>
  <c r="G2223" i="6"/>
  <c r="I144" i="6"/>
  <c r="S2265" i="6"/>
  <c r="C3099" i="6"/>
  <c r="W1825" i="6"/>
  <c r="M2614" i="6"/>
  <c r="I2455" i="6"/>
  <c r="C2338" i="6"/>
  <c r="E2327" i="6"/>
  <c r="U2388" i="6"/>
  <c r="A2388" i="6"/>
  <c r="C645" i="6"/>
  <c r="K1945" i="6"/>
  <c r="K3152" i="6"/>
  <c r="Q111" i="6"/>
  <c r="W253" i="6"/>
  <c r="C253" i="6"/>
  <c r="W2161" i="6"/>
  <c r="M2956" i="6"/>
  <c r="S437" i="6"/>
  <c r="U2379" i="6"/>
  <c r="E2755" i="6"/>
  <c r="C2846" i="6"/>
  <c r="Q772" i="6"/>
  <c r="M1911" i="6"/>
  <c r="U2753" i="6"/>
  <c r="S2307" i="6"/>
  <c r="S1080" i="6"/>
  <c r="U2317" i="6"/>
  <c r="W1764" i="6"/>
  <c r="S1971" i="6"/>
  <c r="Q2907" i="6"/>
  <c r="W2692" i="6"/>
  <c r="A1259" i="6"/>
  <c r="U1877" i="6"/>
  <c r="G1427" i="6"/>
  <c r="M2035" i="6"/>
  <c r="G2051" i="6"/>
  <c r="I2416" i="6"/>
  <c r="O2516" i="6"/>
  <c r="W1476" i="6"/>
  <c r="C1476" i="6"/>
  <c r="C734" i="6"/>
  <c r="K1820" i="6"/>
  <c r="I614" i="6"/>
  <c r="O1313" i="6"/>
  <c r="Q3275" i="6"/>
  <c r="O817" i="6"/>
  <c r="W977" i="6"/>
  <c r="A2607" i="6"/>
  <c r="C2782" i="6"/>
  <c r="I458" i="6"/>
  <c r="K806" i="6"/>
  <c r="Q324" i="6"/>
  <c r="G719" i="6"/>
  <c r="I2349" i="6"/>
  <c r="K315" i="6"/>
  <c r="M351" i="6"/>
  <c r="Q1524" i="6"/>
  <c r="G2631" i="6"/>
  <c r="O1012" i="6"/>
  <c r="Q3059" i="6"/>
  <c r="C1630" i="6"/>
  <c r="I1198" i="6"/>
  <c r="K3121" i="6"/>
  <c r="E284" i="6"/>
  <c r="C2099" i="6"/>
  <c r="I181" i="6"/>
  <c r="S2268" i="6"/>
  <c r="K2268" i="6"/>
  <c r="G2579" i="6"/>
  <c r="U339" i="6"/>
  <c r="C339" i="6"/>
  <c r="K721" i="6"/>
  <c r="W1507" i="6"/>
  <c r="O1507" i="6"/>
  <c r="K2747" i="6"/>
  <c r="Q2310" i="6"/>
  <c r="W1969" i="6"/>
  <c r="G1969" i="6"/>
  <c r="K1661" i="6"/>
  <c r="G738" i="6"/>
  <c r="C2735" i="6"/>
  <c r="S1484" i="6"/>
  <c r="K1484" i="6"/>
  <c r="W1537" i="6"/>
  <c r="G1537" i="6"/>
  <c r="Q2037" i="6"/>
  <c r="W809" i="6"/>
  <c r="G809" i="6"/>
  <c r="S360" i="6"/>
  <c r="K360" i="6"/>
  <c r="G743" i="6"/>
  <c r="M991" i="6"/>
  <c r="C991" i="6"/>
  <c r="K2566" i="6"/>
  <c r="W656" i="6"/>
  <c r="G656" i="6"/>
  <c r="K1024" i="6"/>
  <c r="W2270" i="6"/>
  <c r="G2270" i="6"/>
  <c r="K2663" i="6"/>
  <c r="W2437" i="6"/>
  <c r="G2437" i="6"/>
  <c r="U2596" i="6"/>
  <c r="C2596" i="6"/>
  <c r="S2119" i="6"/>
  <c r="W408" i="6"/>
  <c r="O408" i="6"/>
  <c r="G408" i="6"/>
  <c r="S3269" i="6"/>
  <c r="Q2088" i="6"/>
  <c r="W2210" i="6"/>
  <c r="G2210" i="6"/>
  <c r="S1936" i="6"/>
  <c r="K1936" i="6"/>
  <c r="W1784" i="6"/>
  <c r="M726" i="6"/>
  <c r="C726" i="6"/>
  <c r="K3025" i="6"/>
  <c r="G1944" i="6"/>
  <c r="S1959" i="6"/>
  <c r="K1959" i="6"/>
  <c r="Y50" i="6"/>
  <c r="W2504" i="6"/>
  <c r="G2504" i="6"/>
  <c r="K2935" i="6"/>
  <c r="W1835" i="6"/>
  <c r="O1835" i="6"/>
  <c r="G1835" i="6"/>
  <c r="U120" i="6"/>
  <c r="M120" i="6"/>
  <c r="C120" i="6"/>
  <c r="K3094" i="6"/>
  <c r="K3095" i="6"/>
  <c r="Q1356" i="6"/>
  <c r="W2928" i="6"/>
  <c r="G2928" i="6"/>
  <c r="S746" i="6"/>
  <c r="K746" i="6"/>
  <c r="W665" i="6"/>
  <c r="O665" i="6"/>
  <c r="G665" i="6"/>
  <c r="C1734" i="6"/>
  <c r="S329" i="6"/>
  <c r="K329" i="6"/>
  <c r="W2568" i="6"/>
  <c r="G2568" i="6"/>
  <c r="Q766" i="6"/>
  <c r="W2838" i="6"/>
  <c r="G2838" i="6"/>
  <c r="K1169" i="6"/>
  <c r="G2845" i="6"/>
  <c r="C1542" i="6"/>
  <c r="K1026" i="6"/>
  <c r="W945" i="6"/>
  <c r="G945" i="6"/>
  <c r="K683" i="6"/>
  <c r="Q1332" i="6"/>
  <c r="W130" i="6"/>
  <c r="G130" i="6"/>
  <c r="S690" i="6"/>
  <c r="K690" i="6"/>
  <c r="W432" i="6"/>
  <c r="O432" i="6"/>
  <c r="G432" i="6"/>
  <c r="C1774" i="6"/>
  <c r="K2117" i="6"/>
  <c r="G2259" i="6"/>
  <c r="S1187" i="6"/>
  <c r="K1187" i="6"/>
  <c r="W985" i="6"/>
  <c r="O985" i="6"/>
  <c r="G985" i="6"/>
  <c r="W3042" i="6"/>
  <c r="G3042" i="6"/>
  <c r="C965" i="6"/>
  <c r="S325" i="6"/>
  <c r="K325" i="6"/>
  <c r="W742" i="6"/>
  <c r="G742" i="6"/>
  <c r="K107" i="6"/>
  <c r="Y363" i="6"/>
  <c r="Q363" i="6"/>
  <c r="O2435" i="6"/>
  <c r="G2435" i="6"/>
  <c r="K730" i="6"/>
  <c r="C2881" i="6"/>
  <c r="S2247" i="6"/>
  <c r="K2247" i="6"/>
  <c r="O2561" i="6"/>
  <c r="G2561" i="6"/>
  <c r="K2520" i="6"/>
  <c r="Y161" i="6"/>
  <c r="Q161" i="6"/>
  <c r="W1904" i="6"/>
  <c r="O1904" i="6"/>
  <c r="G1904" i="6"/>
  <c r="W316" i="6"/>
  <c r="O316" i="6"/>
  <c r="G316" i="6"/>
  <c r="C2796" i="6"/>
  <c r="K1778" i="6"/>
  <c r="O2864" i="6"/>
  <c r="K1666" i="6"/>
  <c r="Q3089" i="6"/>
  <c r="W3037" i="6"/>
  <c r="G3037" i="6"/>
  <c r="K58" i="6"/>
  <c r="W126" i="6"/>
  <c r="G126" i="6"/>
  <c r="M2112" i="6"/>
  <c r="C2112" i="6"/>
  <c r="K1480" i="6"/>
  <c r="W2401" i="6"/>
  <c r="O2401" i="6"/>
  <c r="G2401" i="6"/>
  <c r="K1158" i="6"/>
  <c r="Q2129" i="6"/>
  <c r="W2695" i="6"/>
  <c r="O2695" i="6"/>
  <c r="G2695" i="6"/>
  <c r="K1862" i="6"/>
  <c r="W317" i="6"/>
  <c r="U1202" i="6"/>
  <c r="C1202" i="6"/>
  <c r="K3074" i="6"/>
  <c r="W1884" i="6"/>
  <c r="G1884" i="6"/>
  <c r="K2235" i="6"/>
  <c r="Q3256" i="6"/>
  <c r="G38" i="6"/>
  <c r="S23" i="6"/>
  <c r="K23" i="6"/>
  <c r="W1729" i="6"/>
  <c r="U2830" i="6"/>
  <c r="M2830" i="6"/>
  <c r="C2830" i="6"/>
  <c r="W3268" i="6"/>
  <c r="G3268" i="6"/>
  <c r="K52" i="6"/>
  <c r="Q953" i="6"/>
  <c r="W700" i="6"/>
  <c r="G700" i="6"/>
  <c r="O2564" i="6"/>
  <c r="G2564" i="6"/>
  <c r="M2929" i="6"/>
  <c r="C2929" i="6"/>
  <c r="W618" i="6"/>
  <c r="G618" i="6"/>
  <c r="Q606" i="6"/>
  <c r="W1315" i="6"/>
  <c r="G1315" i="6"/>
  <c r="S1731" i="6"/>
  <c r="K1731" i="6"/>
  <c r="W2076" i="6"/>
  <c r="O2076" i="6"/>
  <c r="G2076" i="6"/>
  <c r="U1857" i="6"/>
  <c r="M1857" i="6"/>
  <c r="C1857" i="6"/>
  <c r="K2777" i="6"/>
  <c r="W2080" i="6"/>
  <c r="K409" i="6"/>
  <c r="Y19" i="6"/>
  <c r="Q19" i="6"/>
  <c r="W3235" i="6"/>
  <c r="O3235" i="6"/>
  <c r="G3235" i="6"/>
  <c r="K51" i="6"/>
  <c r="W1991" i="6"/>
  <c r="M391" i="6"/>
  <c r="C391" i="6"/>
  <c r="K82" i="6"/>
  <c r="W1468" i="6"/>
  <c r="O1468" i="6"/>
  <c r="G1468" i="6"/>
  <c r="S705" i="6"/>
  <c r="K705" i="6"/>
  <c r="Y321" i="6"/>
  <c r="Q321" i="6"/>
  <c r="K322" i="6"/>
  <c r="W1366" i="6"/>
  <c r="O1366" i="6"/>
  <c r="M2077" i="6"/>
  <c r="C2077" i="6"/>
  <c r="K2262" i="6"/>
  <c r="W1741" i="6"/>
  <c r="O1741" i="6"/>
  <c r="G1741" i="6"/>
  <c r="K2686" i="6"/>
  <c r="O2862" i="6"/>
  <c r="G2862" i="6"/>
  <c r="S1829" i="6"/>
  <c r="K1829" i="6"/>
  <c r="W1488" i="6"/>
  <c r="O1488" i="6"/>
  <c r="S3038" i="6"/>
  <c r="K3038" i="6"/>
  <c r="O311" i="6"/>
  <c r="G311" i="6"/>
  <c r="K2486" i="6"/>
  <c r="Q717" i="6"/>
  <c r="W2118" i="6"/>
  <c r="O2118" i="6"/>
  <c r="G2118" i="6"/>
  <c r="K1938" i="6"/>
  <c r="M929" i="6"/>
  <c r="C929" i="6"/>
  <c r="K2917" i="6"/>
  <c r="W2074" i="6"/>
  <c r="O2074" i="6"/>
  <c r="K2405" i="6"/>
  <c r="Q2581" i="6"/>
  <c r="W654" i="6"/>
  <c r="G654" i="6"/>
  <c r="U2626" i="6"/>
  <c r="C2626" i="6"/>
  <c r="Q2369" i="6"/>
  <c r="W1765" i="6"/>
  <c r="G1765" i="6"/>
  <c r="C940" i="6"/>
  <c r="S1634" i="6"/>
  <c r="W1142" i="6"/>
  <c r="O1142" i="6"/>
  <c r="G1142" i="6"/>
  <c r="C1309" i="6"/>
  <c r="S3087" i="6"/>
  <c r="Q2368" i="6"/>
  <c r="C3032" i="6"/>
  <c r="S1927" i="6"/>
  <c r="K1927" i="6"/>
  <c r="Q3156" i="6"/>
  <c r="W1312" i="6"/>
  <c r="G1312" i="6"/>
  <c r="Q2400" i="6"/>
  <c r="W2873" i="6"/>
  <c r="G2873" i="6"/>
  <c r="C1854" i="6"/>
  <c r="G1899" i="6"/>
  <c r="U2246" i="6"/>
  <c r="M2246" i="6"/>
  <c r="C2246" i="6"/>
  <c r="S64" i="6"/>
  <c r="K64" i="6"/>
  <c r="W927" i="6"/>
  <c r="C1145" i="6"/>
  <c r="K1847" i="6"/>
  <c r="Q2560" i="6"/>
  <c r="C2443" i="6"/>
  <c r="O2872" i="6"/>
  <c r="G2872" i="6"/>
  <c r="Y60" i="6"/>
  <c r="Q60" i="6"/>
  <c r="O306" i="6"/>
  <c r="M1497" i="6"/>
  <c r="C1497" i="6"/>
  <c r="Q3130" i="6"/>
  <c r="W947" i="6"/>
  <c r="C1297" i="6"/>
  <c r="W2250" i="6"/>
  <c r="G2250" i="6"/>
  <c r="U2236" i="6"/>
  <c r="C2236" i="6"/>
  <c r="K29" i="6"/>
  <c r="Q597" i="6"/>
  <c r="W2085" i="6"/>
  <c r="O2085" i="6"/>
  <c r="G2085" i="6"/>
  <c r="K709" i="6"/>
  <c r="Y393" i="6"/>
  <c r="W587" i="6"/>
  <c r="G587" i="6"/>
  <c r="C2627" i="6"/>
  <c r="Q2391" i="6"/>
  <c r="W36" i="6"/>
  <c r="G36" i="6"/>
  <c r="C1150" i="6"/>
  <c r="Q372" i="6"/>
  <c r="G2124" i="6"/>
  <c r="M3252" i="6"/>
  <c r="C3252" i="6"/>
  <c r="K1171" i="6"/>
  <c r="Q1188" i="6"/>
  <c r="W21" i="6"/>
  <c r="G21" i="6"/>
  <c r="C2111" i="6"/>
  <c r="S963" i="6"/>
  <c r="K963" i="6"/>
  <c r="W1921" i="6"/>
  <c r="C2431" i="6"/>
  <c r="K2510" i="6"/>
  <c r="Q2389" i="6"/>
  <c r="W1305" i="6"/>
  <c r="G1305" i="6"/>
  <c r="U336" i="6"/>
  <c r="C336" i="6"/>
  <c r="K1487" i="6"/>
  <c r="Q3203" i="6"/>
  <c r="C69" i="6"/>
  <c r="Q3101" i="6"/>
  <c r="W1318" i="6"/>
  <c r="G1318" i="6"/>
  <c r="K3234" i="6"/>
  <c r="Q971" i="6"/>
  <c r="O289" i="6"/>
  <c r="G289" i="6"/>
  <c r="G2229" i="6"/>
  <c r="U3020" i="6"/>
  <c r="M3020" i="6"/>
  <c r="C3020" i="6"/>
  <c r="W40" i="6"/>
  <c r="O40" i="6"/>
  <c r="C605" i="6"/>
  <c r="U615" i="6"/>
  <c r="M615" i="6"/>
  <c r="C615" i="6"/>
  <c r="K2208" i="6"/>
  <c r="G1173" i="6"/>
  <c r="U1316" i="6"/>
  <c r="C1316" i="6"/>
  <c r="O931" i="6"/>
  <c r="M1895" i="6"/>
  <c r="C1895" i="6"/>
  <c r="W1900" i="6"/>
  <c r="O1900" i="6"/>
  <c r="C8" i="6"/>
  <c r="K2554" i="6"/>
  <c r="Y20" i="6"/>
  <c r="U942" i="6"/>
  <c r="C942" i="6"/>
  <c r="K1743" i="6"/>
  <c r="Q1170" i="6"/>
  <c r="O2915" i="6"/>
  <c r="G2915" i="6"/>
  <c r="U1744" i="6"/>
  <c r="C1744" i="6"/>
  <c r="K84" i="6"/>
  <c r="C2779" i="6"/>
  <c r="K922" i="6"/>
  <c r="W2977" i="6"/>
  <c r="G2977" i="6"/>
  <c r="C2829" i="6"/>
  <c r="Q941" i="6"/>
  <c r="C2831" i="6"/>
  <c r="Q1639" i="6"/>
  <c r="C2629" i="6"/>
  <c r="S2082" i="6"/>
  <c r="Q1167" i="6"/>
  <c r="W2211" i="6"/>
  <c r="M612" i="6"/>
  <c r="C612" i="6"/>
  <c r="K305" i="6"/>
  <c r="W2067" i="6"/>
  <c r="U919" i="6"/>
  <c r="C919" i="6"/>
  <c r="S3219" i="6"/>
  <c r="O935" i="6"/>
  <c r="S1146" i="6"/>
  <c r="K1146" i="6"/>
  <c r="K2919" i="6"/>
  <c r="G588" i="6"/>
  <c r="K2682" i="6"/>
  <c r="W2228" i="6"/>
  <c r="O2228" i="6"/>
  <c r="W1852" i="6"/>
  <c r="S3230" i="6"/>
  <c r="K3230" i="6"/>
  <c r="G591" i="6"/>
  <c r="W2770" i="6"/>
  <c r="K1846" i="6"/>
  <c r="K10" i="6"/>
  <c r="W281" i="6"/>
  <c r="G281" i="6"/>
  <c r="S2865" i="6"/>
  <c r="K2865" i="6"/>
  <c r="W1139" i="6"/>
  <c r="O1139" i="6"/>
  <c r="K3180" i="6"/>
  <c r="W2485" i="6"/>
  <c r="G2485" i="6"/>
  <c r="K575" i="6"/>
  <c r="W921" i="6"/>
  <c r="O921" i="6"/>
  <c r="S1478" i="6"/>
  <c r="K1478" i="6"/>
  <c r="W3292" i="6"/>
  <c r="O3292" i="6"/>
  <c r="G3292" i="6"/>
  <c r="W916" i="6"/>
  <c r="G916" i="6"/>
  <c r="K576" i="6"/>
  <c r="G1292" i="6"/>
  <c r="S2207" i="6"/>
  <c r="W1162" i="6"/>
  <c r="O1162" i="6"/>
  <c r="G1162" i="6"/>
  <c r="K3124" i="6"/>
  <c r="W1619" i="6"/>
  <c r="S2551" i="6"/>
  <c r="K2551" i="6"/>
  <c r="K2722" i="6"/>
  <c r="W12" i="6"/>
  <c r="O12" i="6"/>
  <c r="G12" i="6"/>
  <c r="W2623" i="6"/>
  <c r="O2623" i="6"/>
  <c r="G2623" i="6"/>
  <c r="K3284" i="6"/>
  <c r="W2487" i="6"/>
  <c r="G2487" i="6"/>
  <c r="K2552" i="6"/>
  <c r="W1620" i="6"/>
  <c r="O1620" i="6"/>
  <c r="G1620" i="6"/>
  <c r="K2482" i="6"/>
  <c r="K628" i="6"/>
  <c r="W1294" i="6"/>
  <c r="G1294" i="6"/>
  <c r="S1156" i="6"/>
  <c r="K1156" i="6"/>
  <c r="W1614" i="6"/>
  <c r="S1908" i="6"/>
  <c r="K1908" i="6"/>
  <c r="W1138" i="6"/>
  <c r="O1138" i="6"/>
  <c r="K1460" i="6"/>
  <c r="W282" i="6"/>
  <c r="K2978" i="6"/>
  <c r="W3017" i="6"/>
  <c r="O3017" i="6"/>
  <c r="G3017" i="6"/>
  <c r="S2624" i="6"/>
  <c r="K2624" i="6"/>
  <c r="W2430" i="6"/>
  <c r="G2430" i="6"/>
  <c r="K580" i="6"/>
  <c r="G39" i="6"/>
  <c r="S1615" i="6"/>
  <c r="K1615" i="6"/>
  <c r="W2720" i="6"/>
  <c r="G2720" i="6"/>
  <c r="K2332" i="6"/>
  <c r="W2444" i="6"/>
  <c r="O2444" i="6"/>
  <c r="S2764" i="6"/>
  <c r="K2764" i="6"/>
  <c r="G3201" i="6"/>
  <c r="K3212" i="6"/>
  <c r="W2081" i="6"/>
  <c r="O2081" i="6"/>
  <c r="G2081" i="6"/>
  <c r="S585" i="6"/>
  <c r="K585" i="6"/>
  <c r="W3033" i="6"/>
  <c r="K599" i="6"/>
  <c r="O2625" i="6"/>
  <c r="G2625" i="6"/>
  <c r="S1724" i="6"/>
  <c r="K1724" i="6"/>
  <c r="W308" i="6"/>
  <c r="K3122" i="6"/>
  <c r="W1450" i="6"/>
  <c r="O1450" i="6"/>
  <c r="G1450" i="6"/>
  <c r="K567" i="6"/>
  <c r="W278" i="6"/>
  <c r="G278" i="6"/>
  <c r="K925" i="6"/>
  <c r="W3103" i="6"/>
  <c r="G3103" i="6"/>
  <c r="S2962" i="6"/>
  <c r="K2962" i="6"/>
  <c r="W2719" i="6"/>
  <c r="K303" i="6"/>
  <c r="W915" i="6"/>
  <c r="O915" i="6"/>
  <c r="G915" i="6"/>
  <c r="S2227" i="6"/>
  <c r="K2227" i="6"/>
  <c r="W1881" i="6"/>
  <c r="K2005" i="6"/>
  <c r="W2429" i="6"/>
  <c r="O2429" i="6"/>
  <c r="S1295" i="6"/>
  <c r="W2481" i="6"/>
  <c r="G2481" i="6"/>
  <c r="K4" i="6"/>
  <c r="G918" i="6"/>
  <c r="S573" i="6"/>
  <c r="K573" i="6"/>
  <c r="W7" i="6"/>
  <c r="O7" i="6"/>
  <c r="G7" i="6"/>
  <c r="K1721" i="6"/>
  <c r="W2068" i="6"/>
  <c r="K1844" i="6"/>
  <c r="K1892" i="6"/>
  <c r="G2680" i="6"/>
  <c r="K920" i="6"/>
  <c r="W2553" i="6"/>
  <c r="G2553" i="6"/>
  <c r="K2859" i="6"/>
  <c r="W2857" i="6"/>
  <c r="K1131" i="6"/>
  <c r="W1452" i="6"/>
  <c r="O1452" i="6"/>
  <c r="G1452" i="6"/>
  <c r="K3000" i="6"/>
  <c r="G2330" i="6"/>
  <c r="S2475" i="6"/>
  <c r="K2475" i="6"/>
  <c r="W1130" i="6"/>
  <c r="G1130" i="6"/>
  <c r="S2681" i="6"/>
  <c r="K2681" i="6"/>
  <c r="W3277" i="6"/>
  <c r="O3277" i="6"/>
  <c r="K2763" i="6"/>
  <c r="K917" i="6"/>
  <c r="O1723" i="6"/>
  <c r="G1723" i="6"/>
  <c r="S3291" i="6"/>
  <c r="K3291" i="6"/>
  <c r="W2065" i="6"/>
  <c r="W2041" i="6"/>
  <c r="I2041" i="6"/>
  <c r="S274" i="6"/>
  <c r="C274" i="6"/>
  <c r="Q270" i="6"/>
  <c r="K1715" i="6"/>
  <c r="I895" i="6"/>
  <c r="W804" i="6"/>
  <c r="I804" i="6"/>
  <c r="I1611" i="6"/>
  <c r="C1431" i="6"/>
  <c r="K276" i="6"/>
  <c r="I1822" i="6"/>
  <c r="S1966" i="6"/>
  <c r="G1966" i="6"/>
  <c r="Q562" i="6"/>
  <c r="O218" i="6"/>
  <c r="A218" i="6"/>
  <c r="K547" i="6"/>
  <c r="U2355" i="6"/>
  <c r="I2355" i="6"/>
  <c r="G3169" i="6"/>
  <c r="Q193" i="6"/>
  <c r="W907" i="6"/>
  <c r="K907" i="6"/>
  <c r="W889" i="6"/>
  <c r="S2953" i="6"/>
  <c r="C2953" i="6"/>
  <c r="E204" i="6"/>
  <c r="C2951" i="6"/>
  <c r="Q3052" i="6"/>
  <c r="A3052" i="6"/>
  <c r="K1574" i="6"/>
  <c r="K2222" i="6"/>
  <c r="W842" i="6"/>
  <c r="M842" i="6"/>
  <c r="W254" i="6"/>
  <c r="K254" i="6"/>
  <c r="E3073" i="6"/>
  <c r="S1601" i="6"/>
  <c r="G1601" i="6"/>
  <c r="C3013" i="6"/>
  <c r="S2361" i="6"/>
  <c r="G2361" i="6"/>
  <c r="W3283" i="6"/>
  <c r="K3283" i="6"/>
  <c r="I1998" i="6"/>
  <c r="O1566" i="6"/>
  <c r="A2329" i="6"/>
  <c r="I1271" i="6"/>
  <c r="I2944" i="6"/>
  <c r="U1605" i="6"/>
  <c r="Q2292" i="6"/>
  <c r="O1129" i="6"/>
  <c r="M1446" i="6"/>
  <c r="I2547" i="6"/>
  <c r="I1591" i="6"/>
  <c r="C879" i="6"/>
  <c r="O2187" i="6"/>
  <c r="W1713" i="6"/>
  <c r="E1713" i="6"/>
  <c r="C3167" i="6"/>
  <c r="Q561" i="6"/>
  <c r="S275" i="6"/>
  <c r="G275" i="6"/>
  <c r="Q2320" i="6"/>
  <c r="G2320" i="6"/>
  <c r="C3163" i="6"/>
  <c r="Q909" i="6"/>
  <c r="A909" i="6"/>
  <c r="W1609" i="6"/>
  <c r="E1609" i="6"/>
  <c r="S1561" i="6"/>
  <c r="G1561" i="6"/>
  <c r="Q3014" i="6"/>
  <c r="M3114" i="6"/>
  <c r="C3114" i="6"/>
  <c r="M1284" i="6"/>
  <c r="C241" i="6"/>
  <c r="Q560" i="6"/>
  <c r="A560" i="6"/>
  <c r="W897" i="6"/>
  <c r="Q1286" i="6"/>
  <c r="K1827" i="6"/>
  <c r="C911" i="6"/>
  <c r="O2957" i="6"/>
  <c r="I470" i="6"/>
  <c r="W2003" i="6"/>
  <c r="U267" i="6"/>
  <c r="E267" i="6"/>
  <c r="I908" i="6"/>
  <c r="M1124" i="6"/>
  <c r="O2200" i="6"/>
  <c r="K3117" i="6"/>
  <c r="A3117" i="6"/>
  <c r="Q1285" i="6"/>
  <c r="Q2427" i="6"/>
  <c r="C2427" i="6"/>
  <c r="O1445" i="6"/>
  <c r="W1840" i="6"/>
  <c r="E1840" i="6"/>
  <c r="Q2621" i="6"/>
  <c r="O1107" i="6"/>
  <c r="C1107" i="6"/>
  <c r="Q3072" i="6"/>
  <c r="E3072" i="6"/>
  <c r="Q1810" i="6"/>
  <c r="W1126" i="6"/>
  <c r="W1042" i="6"/>
  <c r="G1042" i="6"/>
  <c r="G2761" i="6"/>
  <c r="K2890" i="6"/>
  <c r="C1823" i="6"/>
  <c r="Q2414" i="6"/>
  <c r="K1277" i="6"/>
  <c r="W1289" i="6"/>
  <c r="G1289" i="6"/>
  <c r="O901" i="6"/>
  <c r="C901" i="6"/>
  <c r="W2440" i="6"/>
  <c r="C2440" i="6"/>
  <c r="M2988" i="6"/>
  <c r="W1717" i="6"/>
  <c r="K1717" i="6"/>
  <c r="A1432" i="6"/>
  <c r="K1255" i="6"/>
  <c r="W1680" i="6"/>
  <c r="K1680" i="6"/>
  <c r="Q1565" i="6"/>
  <c r="E1565" i="6"/>
  <c r="S2546" i="6"/>
  <c r="G2546" i="6"/>
  <c r="C272" i="6"/>
  <c r="W2387" i="6"/>
  <c r="C3139" i="6"/>
  <c r="Q1104" i="6"/>
  <c r="C1104" i="6"/>
  <c r="E2590" i="6"/>
  <c r="Q3085" i="6"/>
  <c r="A3085" i="6"/>
  <c r="Q3138" i="6"/>
  <c r="M1364" i="6"/>
  <c r="K2397" i="6"/>
  <c r="K2202" i="6"/>
  <c r="W722" i="6"/>
  <c r="A722" i="6"/>
  <c r="O888" i="6"/>
  <c r="A888" i="6"/>
  <c r="Q2171" i="6"/>
  <c r="C2171" i="6"/>
  <c r="U1523" i="6"/>
  <c r="I1523" i="6"/>
  <c r="W1843" i="6"/>
  <c r="K1843" i="6"/>
  <c r="M2472" i="6"/>
  <c r="I2819" i="6"/>
  <c r="I207" i="6"/>
  <c r="I163" i="6"/>
  <c r="K2711" i="6"/>
  <c r="O1711" i="6"/>
  <c r="A1415" i="6"/>
  <c r="S1365" i="6"/>
  <c r="Q824" i="6"/>
  <c r="G824" i="6"/>
  <c r="U2887" i="6"/>
  <c r="U1986" i="6"/>
  <c r="C1986" i="6"/>
  <c r="U534" i="6"/>
  <c r="G1985" i="6"/>
  <c r="U770" i="6"/>
  <c r="K3082" i="6"/>
  <c r="M1381" i="6"/>
  <c r="C1368" i="6"/>
  <c r="C2363" i="6"/>
  <c r="O1047" i="6"/>
  <c r="C1047" i="6"/>
  <c r="W2149" i="6"/>
  <c r="C2149" i="6"/>
  <c r="Q1125" i="6"/>
  <c r="S197" i="6"/>
  <c r="G197" i="6"/>
  <c r="U1872" i="6"/>
  <c r="I1872" i="6"/>
  <c r="W2409" i="6"/>
  <c r="K2409" i="6"/>
  <c r="U217" i="6"/>
  <c r="A217" i="6"/>
  <c r="M1970" i="6"/>
  <c r="G3026" i="6"/>
  <c r="I2059" i="6"/>
  <c r="E1819" i="6"/>
  <c r="G1686" i="6"/>
  <c r="W2048" i="6"/>
  <c r="I2048" i="6"/>
  <c r="G1116" i="6"/>
  <c r="W2324" i="6"/>
  <c r="K2324" i="6"/>
  <c r="U1108" i="6"/>
  <c r="I1108" i="6"/>
  <c r="G1119" i="6"/>
  <c r="Q2713" i="6"/>
  <c r="Q1438" i="6"/>
  <c r="E1438" i="6"/>
  <c r="O2473" i="6"/>
  <c r="W1674" i="6"/>
  <c r="K1399" i="6"/>
  <c r="U900" i="6"/>
  <c r="I900" i="6"/>
  <c r="W810" i="6"/>
  <c r="K810" i="6"/>
  <c r="A1585" i="6"/>
  <c r="K1436" i="6"/>
  <c r="K255" i="6"/>
  <c r="U1212" i="6"/>
  <c r="K1212" i="6"/>
  <c r="A2224" i="6"/>
  <c r="Q1375" i="6"/>
  <c r="C1375" i="6"/>
  <c r="I1071" i="6"/>
  <c r="S899" i="6"/>
  <c r="G899" i="6"/>
  <c r="I2056" i="6"/>
  <c r="W1579" i="6"/>
  <c r="K1579" i="6"/>
  <c r="M555" i="6"/>
  <c r="W1802" i="6"/>
  <c r="C1802" i="6"/>
  <c r="Q1064" i="6"/>
  <c r="A1064" i="6"/>
  <c r="Q1790" i="6"/>
  <c r="G1790" i="6"/>
  <c r="U1610" i="6"/>
  <c r="G1610" i="6"/>
  <c r="G885" i="6"/>
  <c r="S853" i="6"/>
  <c r="K853" i="6"/>
  <c r="A3027" i="6"/>
  <c r="C2612" i="6"/>
  <c r="O1127" i="6"/>
  <c r="C1127" i="6"/>
  <c r="K2321" i="6"/>
  <c r="M1606" i="6"/>
  <c r="C2305" i="6"/>
  <c r="Q265" i="6"/>
  <c r="E265" i="6"/>
  <c r="O548" i="6"/>
  <c r="M1402" i="6"/>
  <c r="W3239" i="6"/>
  <c r="K3239" i="6"/>
  <c r="U902" i="6"/>
  <c r="W2619" i="6"/>
  <c r="K2619" i="6"/>
  <c r="Q2326" i="6"/>
  <c r="A2326" i="6"/>
  <c r="G2578" i="6"/>
  <c r="Q512" i="6"/>
  <c r="S1818" i="6"/>
  <c r="C1818" i="6"/>
  <c r="K1570" i="6"/>
  <c r="A1570" i="6"/>
  <c r="Q2054" i="6"/>
  <c r="K1528" i="6"/>
  <c r="C1528" i="6"/>
  <c r="Q2300" i="6"/>
  <c r="E2300" i="6"/>
  <c r="O2138" i="6"/>
  <c r="E2138" i="6"/>
  <c r="Q522" i="6"/>
  <c r="G2519" i="6"/>
  <c r="U825" i="6"/>
  <c r="I825" i="6"/>
  <c r="W2201" i="6"/>
  <c r="K2201" i="6"/>
  <c r="Q1287" i="6"/>
  <c r="E1287" i="6"/>
  <c r="S428" i="6"/>
  <c r="G428" i="6"/>
  <c r="W2176" i="6"/>
  <c r="A2176" i="6"/>
  <c r="C2654" i="6"/>
  <c r="Q2813" i="6"/>
  <c r="A2813" i="6"/>
  <c r="O1572" i="6"/>
  <c r="G410" i="6"/>
  <c r="I905" i="6"/>
  <c r="W229" i="6"/>
  <c r="Q849" i="6"/>
  <c r="K2798" i="6"/>
  <c r="I395" i="6"/>
  <c r="K209" i="6"/>
  <c r="K2060" i="6"/>
  <c r="W1437" i="6"/>
  <c r="K1437" i="6"/>
  <c r="U692" i="6"/>
  <c r="I692" i="6"/>
  <c r="W1403" i="6"/>
  <c r="K1403" i="6"/>
  <c r="I157" i="6"/>
  <c r="C1795" i="6"/>
  <c r="M2353" i="6"/>
  <c r="W1880" i="6"/>
  <c r="S2573" i="6"/>
  <c r="C2573" i="6"/>
  <c r="A1380" i="6"/>
  <c r="Q1405" i="6"/>
  <c r="G1405" i="6"/>
  <c r="I258" i="6"/>
  <c r="G1040" i="6"/>
  <c r="G1102" i="6"/>
  <c r="Q406" i="6"/>
  <c r="M2412" i="6"/>
  <c r="I513" i="6"/>
  <c r="W550" i="6"/>
  <c r="G550" i="6"/>
  <c r="C1760" i="6"/>
  <c r="O435" i="6"/>
  <c r="C435" i="6"/>
  <c r="Q1235" i="6"/>
  <c r="C507" i="6"/>
  <c r="Q2223" i="6"/>
  <c r="O144" i="6"/>
  <c r="C144" i="6"/>
  <c r="Q2536" i="6"/>
  <c r="G2536" i="6"/>
  <c r="G1435" i="6"/>
  <c r="Q2265" i="6"/>
  <c r="E2265" i="6"/>
  <c r="G2822" i="6"/>
  <c r="I2799" i="6"/>
  <c r="W455" i="6"/>
  <c r="G455" i="6"/>
  <c r="Q1925" i="6"/>
  <c r="C1925" i="6"/>
  <c r="C1086" i="6"/>
  <c r="E3099" i="6"/>
  <c r="S1426" i="6"/>
  <c r="G1426" i="6"/>
  <c r="E1825" i="6"/>
  <c r="S1977" i="6"/>
  <c r="G1977" i="6"/>
  <c r="G2052" i="6"/>
  <c r="S2614" i="6"/>
  <c r="I2614" i="6"/>
  <c r="I3147" i="6"/>
  <c r="W2455" i="6"/>
  <c r="K2455" i="6"/>
  <c r="W2325" i="6"/>
  <c r="K2325" i="6"/>
  <c r="A2325" i="6"/>
  <c r="A1244" i="6"/>
  <c r="K2327" i="6"/>
  <c r="E350" i="6"/>
  <c r="O2388" i="6"/>
  <c r="A645" i="6"/>
  <c r="I1945" i="6"/>
  <c r="K3100" i="6"/>
  <c r="A3100" i="6"/>
  <c r="W111" i="6"/>
  <c r="G111" i="6"/>
  <c r="M253" i="6"/>
  <c r="O358" i="6"/>
  <c r="C358" i="6"/>
  <c r="A2161" i="6"/>
  <c r="W1491" i="6"/>
  <c r="G1491" i="6"/>
  <c r="S2956" i="6"/>
  <c r="I2956" i="6"/>
  <c r="I2002" i="6"/>
  <c r="S3262" i="6"/>
  <c r="E3262" i="6"/>
  <c r="Q437" i="6"/>
  <c r="C2379" i="6"/>
  <c r="Q634" i="6"/>
  <c r="K2755" i="6"/>
  <c r="W2846" i="6"/>
  <c r="I2846" i="6"/>
  <c r="S1068" i="6"/>
  <c r="G1068" i="6"/>
  <c r="Q1118" i="6"/>
  <c r="C1118" i="6"/>
  <c r="E3209" i="6"/>
  <c r="S1911" i="6"/>
  <c r="I2538" i="6"/>
  <c r="C2753" i="6"/>
  <c r="W1602" i="6"/>
  <c r="G1602" i="6"/>
  <c r="Q1594" i="6"/>
  <c r="W2643" i="6"/>
  <c r="K2643" i="6"/>
  <c r="U1080" i="6"/>
  <c r="E1080" i="6"/>
  <c r="U958" i="6"/>
  <c r="I958" i="6"/>
  <c r="E2317" i="6"/>
  <c r="M1764" i="6"/>
  <c r="Q2322" i="6"/>
  <c r="G2322" i="6"/>
  <c r="Q1971" i="6"/>
  <c r="C1971" i="6"/>
  <c r="W2036" i="6"/>
  <c r="G2036" i="6"/>
  <c r="Q2692" i="6"/>
  <c r="A2692" i="6"/>
  <c r="K1259" i="6"/>
  <c r="A2667" i="6"/>
  <c r="K1877" i="6"/>
  <c r="E1427" i="6"/>
  <c r="O2035" i="6"/>
  <c r="I1103" i="6"/>
  <c r="C1705" i="6"/>
  <c r="M2999" i="6"/>
  <c r="W2016" i="6"/>
  <c r="G2016" i="6"/>
  <c r="Q2051" i="6"/>
  <c r="O2416" i="6"/>
  <c r="I2516" i="6"/>
  <c r="C2271" i="6"/>
  <c r="M1476" i="6"/>
  <c r="W61" i="6"/>
  <c r="G61" i="6"/>
  <c r="A734" i="6"/>
  <c r="K3022" i="6"/>
  <c r="K614" i="6"/>
  <c r="Q1313" i="6"/>
  <c r="E1313" i="6"/>
  <c r="I2666" i="6"/>
  <c r="S2154" i="6"/>
  <c r="O3280" i="6"/>
  <c r="I977" i="6"/>
  <c r="S2607" i="6"/>
  <c r="C2607" i="6"/>
  <c r="M371" i="6"/>
  <c r="I2309" i="6"/>
  <c r="E2782" i="6"/>
  <c r="K1050" i="6"/>
  <c r="U302" i="6"/>
  <c r="C324" i="6"/>
  <c r="W2367" i="6"/>
  <c r="G2367" i="6"/>
  <c r="Q719" i="6"/>
  <c r="K2349" i="6"/>
  <c r="I315" i="6"/>
  <c r="S351" i="6"/>
  <c r="C351" i="6"/>
  <c r="M1020" i="6"/>
  <c r="S1524" i="6"/>
  <c r="I2071" i="6"/>
  <c r="G2685" i="6"/>
  <c r="S3158" i="6"/>
  <c r="G3059" i="6"/>
  <c r="Q1630" i="6"/>
  <c r="W1198" i="6"/>
  <c r="G1198" i="6"/>
  <c r="U3121" i="6"/>
  <c r="O284" i="6"/>
  <c r="E304" i="6"/>
  <c r="S937" i="6"/>
  <c r="C937" i="6"/>
  <c r="E2099" i="6"/>
  <c r="K181" i="6"/>
  <c r="O1937" i="6"/>
  <c r="M3211" i="6"/>
  <c r="E2268" i="6"/>
  <c r="E339" i="6"/>
  <c r="U1969" i="6"/>
  <c r="E1661" i="6"/>
  <c r="E1537" i="6"/>
  <c r="K138" i="6"/>
  <c r="Y360" i="6"/>
  <c r="M1024" i="6"/>
  <c r="O2270" i="6"/>
  <c r="E2119" i="6"/>
  <c r="E2088" i="6"/>
  <c r="E1936" i="6"/>
  <c r="O1944" i="6"/>
  <c r="E50" i="6"/>
  <c r="U2935" i="6"/>
  <c r="E120" i="6"/>
  <c r="O3004" i="6"/>
  <c r="E1356" i="6"/>
  <c r="E329" i="6"/>
  <c r="S2628" i="6"/>
  <c r="E2838" i="6"/>
  <c r="E1026" i="6"/>
  <c r="U683" i="6"/>
  <c r="O130" i="6"/>
  <c r="E2117" i="6"/>
  <c r="M2259" i="6"/>
  <c r="E2699" i="6"/>
  <c r="K2786" i="6"/>
  <c r="S965" i="6"/>
  <c r="E107" i="6"/>
  <c r="Y316" i="6"/>
  <c r="E3089" i="6"/>
  <c r="Y126" i="6"/>
  <c r="E2129" i="6"/>
  <c r="Y317" i="6"/>
  <c r="E3074" i="6"/>
  <c r="E38" i="6"/>
  <c r="E1729" i="6"/>
  <c r="E2336" i="6"/>
  <c r="E1731" i="6"/>
  <c r="E409" i="6"/>
  <c r="E51" i="6"/>
  <c r="E391" i="6"/>
  <c r="E49" i="6"/>
  <c r="G1366" i="6"/>
  <c r="E3244" i="6"/>
  <c r="C2105" i="6"/>
  <c r="E311" i="6"/>
  <c r="E2118" i="6"/>
  <c r="G26" i="6"/>
  <c r="E2917" i="6"/>
  <c r="E2405" i="6"/>
  <c r="E1634" i="6"/>
  <c r="E3087" i="6"/>
  <c r="W3032" i="6"/>
  <c r="E3156" i="6"/>
  <c r="E2400" i="6"/>
  <c r="E42" i="6"/>
  <c r="E1145" i="6"/>
  <c r="E2443" i="6"/>
  <c r="G306" i="6"/>
  <c r="E3130" i="6"/>
  <c r="E393" i="6"/>
  <c r="E2391" i="6"/>
  <c r="W372" i="6"/>
  <c r="E2510" i="6"/>
  <c r="S1487" i="6"/>
  <c r="E69" i="6"/>
  <c r="O1318" i="6"/>
  <c r="E3258" i="6"/>
  <c r="U933" i="6"/>
  <c r="G40" i="6"/>
  <c r="S1457" i="6"/>
  <c r="W1173" i="6"/>
  <c r="K938" i="6"/>
  <c r="G931" i="6"/>
  <c r="E1900" i="6"/>
  <c r="E20" i="6"/>
  <c r="E84" i="6"/>
  <c r="G326" i="6"/>
  <c r="S922" i="6"/>
  <c r="E3053" i="6"/>
  <c r="G2211" i="6"/>
  <c r="E305" i="6"/>
  <c r="K3219" i="6"/>
  <c r="G935" i="6"/>
  <c r="E2331" i="6"/>
  <c r="E3263" i="6"/>
  <c r="O318" i="6"/>
  <c r="O588" i="6"/>
  <c r="S1134" i="6"/>
  <c r="G1852" i="6"/>
  <c r="G582" i="6"/>
  <c r="Y281" i="6"/>
  <c r="E3180" i="6"/>
  <c r="O1292" i="6"/>
  <c r="E3124" i="6"/>
  <c r="O2010" i="6"/>
  <c r="E3284" i="6"/>
  <c r="E2552" i="6"/>
  <c r="U2482" i="6"/>
  <c r="O2232" i="6"/>
  <c r="E1908" i="6"/>
  <c r="G2483" i="6"/>
  <c r="Y282" i="6"/>
  <c r="E2978" i="6"/>
  <c r="O39" i="6"/>
  <c r="E2764" i="6"/>
  <c r="E308" i="6"/>
  <c r="Y278" i="6"/>
  <c r="C925" i="6"/>
  <c r="E2962" i="6"/>
  <c r="Y303" i="6"/>
  <c r="E1881" i="6"/>
  <c r="E2429" i="6"/>
  <c r="G2068" i="6"/>
  <c r="E2680" i="6"/>
  <c r="E1452" i="6"/>
  <c r="W2330" i="6"/>
  <c r="E2475" i="6"/>
  <c r="E3291" i="6"/>
  <c r="Q2065" i="6"/>
  <c r="C2876" i="6"/>
  <c r="S2876" i="6"/>
  <c r="W1051" i="6"/>
  <c r="O1051" i="6"/>
  <c r="Q2216" i="6"/>
  <c r="I2216" i="6"/>
  <c r="A2216" i="6"/>
  <c r="S2377" i="6"/>
  <c r="K2377" i="6"/>
  <c r="C2377" i="6"/>
  <c r="U1650" i="6"/>
  <c r="M1650" i="6"/>
  <c r="E1650" i="6"/>
  <c r="W2249" i="6"/>
  <c r="O2249" i="6"/>
  <c r="G2249" i="6"/>
  <c r="Q2563" i="6"/>
  <c r="I2563" i="6"/>
  <c r="A2563" i="6"/>
  <c r="S1861" i="6"/>
  <c r="K1861" i="6"/>
  <c r="C1861" i="6"/>
  <c r="U1166" i="6"/>
  <c r="M1166" i="6"/>
  <c r="W2938" i="6"/>
  <c r="O2938" i="6"/>
  <c r="G2938" i="6"/>
  <c r="Q2850" i="6"/>
  <c r="I2850" i="6"/>
  <c r="A2850" i="6"/>
  <c r="S1652" i="6"/>
  <c r="K1652" i="6"/>
  <c r="C1652" i="6"/>
  <c r="U2255" i="6"/>
  <c r="M2255" i="6"/>
  <c r="E2255" i="6"/>
  <c r="W1671" i="6"/>
  <c r="O1671" i="6"/>
  <c r="Q421" i="6"/>
  <c r="I421" i="6"/>
  <c r="A421" i="6"/>
  <c r="S378" i="6"/>
  <c r="K378" i="6"/>
  <c r="C378" i="6"/>
  <c r="U1850" i="6"/>
  <c r="M1850" i="6"/>
  <c r="W454" i="6"/>
  <c r="O454" i="6"/>
  <c r="G454" i="6"/>
  <c r="Q439" i="6"/>
  <c r="I439" i="6"/>
  <c r="A439" i="6"/>
  <c r="S3151" i="6"/>
  <c r="K3151" i="6"/>
  <c r="C3151" i="6"/>
  <c r="U3165" i="6"/>
  <c r="M3165" i="6"/>
  <c r="E3165" i="6"/>
  <c r="W403" i="6"/>
  <c r="O403" i="6"/>
  <c r="G403" i="6"/>
  <c r="Q143" i="6"/>
  <c r="I143" i="6"/>
  <c r="A143" i="6"/>
  <c r="S2347" i="6"/>
  <c r="K2347" i="6"/>
  <c r="C2347" i="6"/>
  <c r="U55" i="6"/>
  <c r="M55" i="6"/>
  <c r="W1007" i="6"/>
  <c r="O1007" i="6"/>
  <c r="G1007" i="6"/>
  <c r="Q2147" i="6"/>
  <c r="I2147" i="6"/>
  <c r="A2147" i="6"/>
  <c r="S1000" i="6"/>
  <c r="C1000" i="6"/>
  <c r="U2849" i="6"/>
  <c r="W1768" i="6"/>
  <c r="O1768" i="6"/>
  <c r="G1768" i="6"/>
  <c r="Q2264" i="6"/>
  <c r="I2264" i="6"/>
  <c r="A2264" i="6"/>
  <c r="S2502" i="6"/>
  <c r="K2502" i="6"/>
  <c r="C2502" i="6"/>
  <c r="U374" i="6"/>
  <c r="M374" i="6"/>
  <c r="E374" i="6"/>
  <c r="G2869" i="6"/>
  <c r="Q1174" i="6"/>
  <c r="I1174" i="6"/>
  <c r="A1174" i="6"/>
  <c r="S385" i="6"/>
  <c r="K385" i="6"/>
  <c r="C385" i="6"/>
  <c r="U1529" i="6"/>
  <c r="M1529" i="6"/>
  <c r="E1529" i="6"/>
  <c r="W754" i="6"/>
  <c r="O754" i="6"/>
  <c r="Q1755" i="6"/>
  <c r="I1755" i="6"/>
  <c r="A1755" i="6"/>
  <c r="S1223" i="6"/>
  <c r="K1223" i="6"/>
  <c r="C1223" i="6"/>
  <c r="U3162" i="6"/>
  <c r="M3162" i="6"/>
  <c r="E3162" i="6"/>
  <c r="W792" i="6"/>
  <c r="O792" i="6"/>
  <c r="G792" i="6"/>
  <c r="Q1955" i="6"/>
  <c r="I1955" i="6"/>
  <c r="A1955" i="6"/>
  <c r="S3220" i="6"/>
  <c r="K3220" i="6"/>
  <c r="C3220" i="6"/>
  <c r="U3187" i="6"/>
  <c r="M3187" i="6"/>
  <c r="E3187" i="6"/>
  <c r="W2994" i="6"/>
  <c r="O2994" i="6"/>
  <c r="G2994" i="6"/>
  <c r="Q1767" i="6"/>
  <c r="I1767" i="6"/>
  <c r="A1767" i="6"/>
  <c r="S2844" i="6"/>
  <c r="K2844" i="6"/>
  <c r="C2844" i="6"/>
  <c r="U110" i="6"/>
  <c r="M110" i="6"/>
  <c r="E110" i="6"/>
  <c r="W2995" i="6"/>
  <c r="O2995" i="6"/>
  <c r="Q716" i="6"/>
  <c r="I716" i="6"/>
  <c r="A716" i="6"/>
  <c r="S1519" i="6"/>
  <c r="K1519" i="6"/>
  <c r="C1519" i="6"/>
  <c r="U681" i="6"/>
  <c r="M681" i="6"/>
  <c r="W765" i="6"/>
  <c r="O765" i="6"/>
  <c r="G765" i="6"/>
  <c r="Q1355" i="6"/>
  <c r="I1355" i="6"/>
  <c r="A1355" i="6"/>
  <c r="S129" i="6"/>
  <c r="K129" i="6"/>
  <c r="C129" i="6"/>
  <c r="U179" i="6"/>
  <c r="M179" i="6"/>
  <c r="E179" i="6"/>
  <c r="W418" i="6"/>
  <c r="O418" i="6"/>
  <c r="G418" i="6"/>
  <c r="Q2878" i="6"/>
  <c r="I2878" i="6"/>
  <c r="A2878" i="6"/>
  <c r="S1504" i="6"/>
  <c r="K1504" i="6"/>
  <c r="C1504" i="6"/>
  <c r="U1922" i="6"/>
  <c r="M1922" i="6"/>
  <c r="E1922" i="6"/>
  <c r="W2891" i="6"/>
  <c r="O2891" i="6"/>
  <c r="G2891" i="6"/>
  <c r="Q2741" i="6"/>
  <c r="I2741" i="6"/>
  <c r="A2741" i="6"/>
  <c r="S1195" i="6"/>
  <c r="K1195" i="6"/>
  <c r="C1195" i="6"/>
  <c r="U1932" i="6"/>
  <c r="M1932" i="6"/>
  <c r="E1932" i="6"/>
  <c r="W983" i="6"/>
  <c r="O983" i="6"/>
  <c r="G983" i="6"/>
  <c r="Q463" i="6"/>
  <c r="I463" i="6"/>
  <c r="A463" i="6"/>
  <c r="S684" i="6"/>
  <c r="K684" i="6"/>
  <c r="C684" i="6"/>
  <c r="U724" i="6"/>
  <c r="M724" i="6"/>
  <c r="O968" i="6"/>
  <c r="G968" i="6"/>
  <c r="Q1659" i="6"/>
  <c r="I1659" i="6"/>
  <c r="A1659" i="6"/>
  <c r="S2274" i="6"/>
  <c r="K2274" i="6"/>
  <c r="C2274" i="6"/>
  <c r="U95" i="6"/>
  <c r="M95" i="6"/>
  <c r="E95" i="6"/>
  <c r="W2289" i="6"/>
  <c r="O2289" i="6"/>
  <c r="G2289" i="6"/>
  <c r="Q708" i="6"/>
  <c r="I708" i="6"/>
  <c r="A708" i="6"/>
  <c r="S2640" i="6"/>
  <c r="K2640" i="6"/>
  <c r="C2640" i="6"/>
  <c r="U664" i="6"/>
  <c r="M664" i="6"/>
  <c r="W3184" i="6"/>
  <c r="O3184" i="6"/>
  <c r="G3184" i="6"/>
  <c r="Q1049" i="6"/>
  <c r="I1049" i="6"/>
  <c r="A1049" i="6"/>
  <c r="S1655" i="6"/>
  <c r="K1655" i="6"/>
  <c r="C1655" i="6"/>
  <c r="U995" i="6"/>
  <c r="M995" i="6"/>
  <c r="W166" i="6"/>
  <c r="O166" i="6"/>
  <c r="G166" i="6"/>
  <c r="Q3125" i="6"/>
  <c r="I3125" i="6"/>
  <c r="A3125" i="6"/>
  <c r="S1783" i="6"/>
  <c r="K1783" i="6"/>
  <c r="C1783" i="6"/>
  <c r="U77" i="6"/>
  <c r="M77" i="6"/>
  <c r="E77" i="6"/>
  <c r="O2597" i="6"/>
  <c r="G2597" i="6"/>
  <c r="Q2847" i="6"/>
  <c r="I2847" i="6"/>
  <c r="A2847" i="6"/>
  <c r="S2127" i="6"/>
  <c r="K2127" i="6"/>
  <c r="C2127" i="6"/>
  <c r="U3045" i="6"/>
  <c r="M3045" i="6"/>
  <c r="E3045" i="6"/>
  <c r="W422" i="6"/>
  <c r="O422" i="6"/>
  <c r="G422" i="6"/>
  <c r="Q1501" i="6"/>
  <c r="I1501" i="6"/>
  <c r="A1501" i="6"/>
  <c r="S1530" i="6"/>
  <c r="K1530" i="6"/>
  <c r="C1530" i="6"/>
  <c r="U1552" i="6"/>
  <c r="M1552" i="6"/>
  <c r="E1552" i="6"/>
  <c r="W3246" i="6"/>
  <c r="O3246" i="6"/>
  <c r="G3246" i="6"/>
  <c r="Q2508" i="6"/>
  <c r="I2508" i="6"/>
  <c r="A2508" i="6"/>
  <c r="S2497" i="6"/>
  <c r="K2497" i="6"/>
  <c r="C2497" i="6"/>
  <c r="U960" i="6"/>
  <c r="M960" i="6"/>
  <c r="W3193" i="6"/>
  <c r="O3193" i="6"/>
  <c r="G3193" i="6"/>
  <c r="Q1203" i="6"/>
  <c r="I1203" i="6"/>
  <c r="A1203" i="6"/>
  <c r="S1508" i="6"/>
  <c r="K1508" i="6"/>
  <c r="C1508" i="6"/>
  <c r="U3247" i="6"/>
  <c r="M3247" i="6"/>
  <c r="E3247" i="6"/>
  <c r="W763" i="6"/>
  <c r="O763" i="6"/>
  <c r="G763" i="6"/>
  <c r="Q761" i="6"/>
  <c r="I761" i="6"/>
  <c r="A761" i="6"/>
  <c r="S2634" i="6"/>
  <c r="K2634" i="6"/>
  <c r="C2634" i="6"/>
  <c r="U2794" i="6"/>
  <c r="M2794" i="6"/>
  <c r="O1949" i="6"/>
  <c r="G1949" i="6"/>
  <c r="Q2697" i="6"/>
  <c r="I2697" i="6"/>
  <c r="A2697" i="6"/>
  <c r="S1041" i="6"/>
  <c r="K1041" i="6"/>
  <c r="C1041" i="6"/>
  <c r="U2632" i="6"/>
  <c r="M2632" i="6"/>
  <c r="W3206" i="6"/>
  <c r="O3206" i="6"/>
  <c r="G3206" i="6"/>
  <c r="Q2577" i="6"/>
  <c r="I2577" i="6"/>
  <c r="A2577" i="6"/>
  <c r="S2734" i="6"/>
  <c r="K2734" i="6"/>
  <c r="C2734" i="6"/>
  <c r="M2882" i="6"/>
  <c r="W639" i="6"/>
  <c r="O639" i="6"/>
  <c r="G639" i="6"/>
  <c r="Q2141" i="6"/>
  <c r="I2141" i="6"/>
  <c r="A2141" i="6"/>
  <c r="S1496" i="6"/>
  <c r="K1496" i="6"/>
  <c r="C1496" i="6"/>
  <c r="U1653" i="6"/>
  <c r="M1653" i="6"/>
  <c r="E1653" i="6"/>
  <c r="G2571" i="6"/>
  <c r="Q1675" i="6"/>
  <c r="I1675" i="6"/>
  <c r="A1675" i="6"/>
  <c r="S1190" i="6"/>
  <c r="K1190" i="6"/>
  <c r="C1190" i="6"/>
  <c r="U2936" i="6"/>
  <c r="M2936" i="6"/>
  <c r="E2936" i="6"/>
  <c r="W1863" i="6"/>
  <c r="O1863" i="6"/>
  <c r="G1863" i="6"/>
  <c r="Q349" i="6"/>
  <c r="I349" i="6"/>
  <c r="A349" i="6"/>
  <c r="S168" i="6"/>
  <c r="K168" i="6"/>
  <c r="C168" i="6"/>
  <c r="U1664" i="6"/>
  <c r="M1664" i="6"/>
  <c r="E1664" i="6"/>
  <c r="W2132" i="6"/>
  <c r="O2132" i="6"/>
  <c r="G2132" i="6"/>
  <c r="Q1952" i="6"/>
  <c r="I1952" i="6"/>
  <c r="A1952" i="6"/>
  <c r="S1957" i="6"/>
  <c r="K1957" i="6"/>
  <c r="C1957" i="6"/>
  <c r="U169" i="6"/>
  <c r="M169" i="6"/>
  <c r="E169" i="6"/>
  <c r="W2370" i="6"/>
  <c r="O2370" i="6"/>
  <c r="G2370" i="6"/>
  <c r="Q2121" i="6"/>
  <c r="I2121" i="6"/>
  <c r="A2121" i="6"/>
  <c r="S2586" i="6"/>
  <c r="K2586" i="6"/>
  <c r="C2586" i="6"/>
  <c r="U2968" i="6"/>
  <c r="M2968" i="6"/>
  <c r="E2968" i="6"/>
  <c r="W992" i="6"/>
  <c r="O992" i="6"/>
  <c r="G992" i="6"/>
  <c r="Q1836" i="6"/>
  <c r="I1836" i="6"/>
  <c r="S3182" i="6"/>
  <c r="K3182" i="6"/>
  <c r="C3182" i="6"/>
  <c r="M2434" i="6"/>
  <c r="G2924" i="6"/>
  <c r="Q2266" i="6"/>
  <c r="I2266" i="6"/>
  <c r="A2266" i="6"/>
  <c r="S83" i="6"/>
  <c r="K83" i="6"/>
  <c r="C83" i="6"/>
  <c r="U2404" i="6"/>
  <c r="M2404" i="6"/>
  <c r="E2404" i="6"/>
  <c r="W2380" i="6"/>
  <c r="O2380" i="6"/>
  <c r="G2380" i="6"/>
  <c r="Q744" i="6"/>
  <c r="I744" i="6"/>
  <c r="S1833" i="6"/>
  <c r="K1833" i="6"/>
  <c r="C1833" i="6"/>
  <c r="M3112" i="6"/>
  <c r="E3112" i="6"/>
  <c r="W78" i="6"/>
  <c r="G78" i="6"/>
  <c r="Q1201" i="6"/>
  <c r="I1201" i="6"/>
  <c r="A1201" i="6"/>
  <c r="S57" i="6"/>
  <c r="K57" i="6"/>
  <c r="C57" i="6"/>
  <c r="U2128" i="6"/>
  <c r="M2128" i="6"/>
  <c r="E2128" i="6"/>
  <c r="W1649" i="6"/>
  <c r="O1649" i="6"/>
  <c r="G1649" i="6"/>
  <c r="Q1993" i="6"/>
  <c r="I1993" i="6"/>
  <c r="S2784" i="6"/>
  <c r="K2784" i="6"/>
  <c r="C2784" i="6"/>
  <c r="M3107" i="6"/>
  <c r="E3107" i="6"/>
  <c r="W1754" i="6"/>
  <c r="G1754" i="6"/>
  <c r="Q1929" i="6"/>
  <c r="I1929" i="6"/>
  <c r="A1929" i="6"/>
  <c r="S375" i="6"/>
  <c r="K375" i="6"/>
  <c r="C375" i="6"/>
  <c r="U2967" i="6"/>
  <c r="M2967" i="6"/>
  <c r="E2967" i="6"/>
  <c r="W2093" i="6"/>
  <c r="O2093" i="6"/>
  <c r="G2093" i="6"/>
  <c r="Q1865" i="6"/>
  <c r="I1865" i="6"/>
  <c r="S2637" i="6"/>
  <c r="K2637" i="6"/>
  <c r="C2637" i="6"/>
  <c r="M2836" i="6"/>
  <c r="E2836" i="6"/>
  <c r="W666" i="6"/>
  <c r="G666" i="6"/>
  <c r="Q783" i="6"/>
  <c r="I783" i="6"/>
  <c r="A783" i="6"/>
  <c r="S1006" i="6"/>
  <c r="K1006" i="6"/>
  <c r="C1006" i="6"/>
  <c r="U1538" i="6"/>
  <c r="M1538" i="6"/>
  <c r="E1538" i="6"/>
  <c r="W701" i="6"/>
  <c r="O701" i="6"/>
  <c r="G701" i="6"/>
  <c r="Q1914" i="6"/>
  <c r="I1914" i="6"/>
  <c r="S2152" i="6"/>
  <c r="K2152" i="6"/>
  <c r="C2152" i="6"/>
  <c r="M1912" i="6"/>
  <c r="E1912" i="6"/>
  <c r="W178" i="6"/>
  <c r="G178" i="6"/>
  <c r="Q2092" i="6"/>
  <c r="I2092" i="6"/>
  <c r="A2092" i="6"/>
  <c r="S1486" i="6"/>
  <c r="K1486" i="6"/>
  <c r="C1486" i="6"/>
  <c r="U2278" i="6"/>
  <c r="M2278" i="6"/>
  <c r="E2278" i="6"/>
  <c r="W676" i="6"/>
  <c r="O676" i="6"/>
  <c r="G676" i="6"/>
  <c r="Q3183" i="6"/>
  <c r="I3183" i="6"/>
  <c r="S471" i="6"/>
  <c r="K471" i="6"/>
  <c r="C471" i="6"/>
  <c r="M1034" i="6"/>
  <c r="E1034" i="6"/>
  <c r="W2419" i="6"/>
  <c r="G2419" i="6"/>
  <c r="Q117" i="6"/>
  <c r="I117" i="6"/>
  <c r="A117" i="6"/>
  <c r="S696" i="6"/>
  <c r="K696" i="6"/>
  <c r="C696" i="6"/>
  <c r="U1217" i="6"/>
  <c r="M1217" i="6"/>
  <c r="W2933" i="6"/>
  <c r="G2933" i="6"/>
  <c r="Q1058" i="6"/>
  <c r="I1058" i="6"/>
  <c r="S116" i="6"/>
  <c r="K116" i="6"/>
  <c r="C116" i="6"/>
  <c r="M2267" i="6"/>
  <c r="W1769" i="6"/>
  <c r="G1769" i="6"/>
  <c r="Q416" i="6"/>
  <c r="I416" i="6"/>
  <c r="A416" i="6"/>
  <c r="S1758" i="6"/>
  <c r="K1758" i="6"/>
  <c r="C1758" i="6"/>
  <c r="U2143" i="6"/>
  <c r="M2143" i="6"/>
  <c r="E2143" i="6"/>
  <c r="W188" i="6"/>
  <c r="O188" i="6"/>
  <c r="G188" i="6"/>
  <c r="Q1345" i="6"/>
  <c r="I1345" i="6"/>
  <c r="S54" i="6"/>
  <c r="K54" i="6"/>
  <c r="C54" i="6"/>
  <c r="M63" i="6"/>
  <c r="E63" i="6"/>
  <c r="W2090" i="6"/>
  <c r="G2090" i="6"/>
  <c r="Q2789" i="6"/>
  <c r="I2789" i="6"/>
  <c r="A2789" i="6"/>
  <c r="S1013" i="6"/>
  <c r="K1013" i="6"/>
  <c r="C1013" i="6"/>
  <c r="U1333" i="6"/>
  <c r="M1333" i="6"/>
  <c r="E1333" i="6"/>
  <c r="W1015" i="6"/>
  <c r="O1015" i="6"/>
  <c r="G1015" i="6"/>
  <c r="Q695" i="6"/>
  <c r="I695" i="6"/>
  <c r="S3078" i="6"/>
  <c r="K3078" i="6"/>
  <c r="C3078" i="6"/>
  <c r="M1211" i="6"/>
  <c r="W165" i="6"/>
  <c r="G165" i="6"/>
  <c r="Q118" i="6"/>
  <c r="I118" i="6"/>
  <c r="A118" i="6"/>
  <c r="S119" i="6"/>
  <c r="K119" i="6"/>
  <c r="C119" i="6"/>
  <c r="U662" i="6"/>
  <c r="M662" i="6"/>
  <c r="W1495" i="6"/>
  <c r="O1495" i="6"/>
  <c r="G1495" i="6"/>
  <c r="Q635" i="6"/>
  <c r="I635" i="6"/>
  <c r="S715" i="6"/>
  <c r="K715" i="6"/>
  <c r="C715" i="6"/>
  <c r="M1851" i="6"/>
  <c r="E1851" i="6"/>
  <c r="W762" i="6"/>
  <c r="G762" i="6"/>
  <c r="Q2021" i="6"/>
  <c r="I2021" i="6"/>
  <c r="A2021" i="6"/>
  <c r="S1930" i="6"/>
  <c r="K1930" i="6"/>
  <c r="C1930" i="6"/>
  <c r="U2740" i="6"/>
  <c r="M2740" i="6"/>
  <c r="E2740" i="6"/>
  <c r="W2276" i="6"/>
  <c r="O2276" i="6"/>
  <c r="G2276" i="6"/>
  <c r="Q2275" i="6"/>
  <c r="I2275" i="6"/>
  <c r="S1782" i="6"/>
  <c r="K1782" i="6"/>
  <c r="C1782" i="6"/>
  <c r="M2880" i="6"/>
  <c r="E2880" i="6"/>
  <c r="W1543" i="6"/>
  <c r="G1543" i="6"/>
  <c r="Q2459" i="6"/>
  <c r="I2459" i="6"/>
  <c r="A2459" i="6"/>
  <c r="S1046" i="6"/>
  <c r="K1046" i="6"/>
  <c r="C1046" i="6"/>
  <c r="U1781" i="6"/>
  <c r="M1781" i="6"/>
  <c r="E1781" i="6"/>
  <c r="W2511" i="6"/>
  <c r="O2511" i="6"/>
  <c r="G2511" i="6"/>
  <c r="Q1736" i="6"/>
  <c r="I1736" i="6"/>
  <c r="A1736" i="6"/>
  <c r="S2514" i="6"/>
  <c r="K2514" i="6"/>
  <c r="C2514" i="6"/>
  <c r="U1382" i="6"/>
  <c r="M1382" i="6"/>
  <c r="E1382" i="6"/>
  <c r="W1338" i="6"/>
  <c r="O1338" i="6"/>
  <c r="G1338" i="6"/>
  <c r="Q3039" i="6"/>
  <c r="I3039" i="6"/>
  <c r="A3039" i="6"/>
  <c r="S998" i="6"/>
  <c r="K998" i="6"/>
  <c r="C998" i="6"/>
  <c r="U694" i="6"/>
  <c r="M694" i="6"/>
  <c r="W736" i="6"/>
  <c r="O736" i="6"/>
  <c r="G736" i="6"/>
  <c r="Q398" i="6"/>
  <c r="I398" i="6"/>
  <c r="A398" i="6"/>
  <c r="S2378" i="6"/>
  <c r="K2378" i="6"/>
  <c r="C2378" i="6"/>
  <c r="U2024" i="6"/>
  <c r="M2024" i="6"/>
  <c r="E2024" i="6"/>
  <c r="W775" i="6"/>
  <c r="O775" i="6"/>
  <c r="G775" i="6"/>
  <c r="Q1676" i="6"/>
  <c r="I1676" i="6"/>
  <c r="A1676" i="6"/>
  <c r="S1229" i="6"/>
  <c r="K1229" i="6"/>
  <c r="C1229" i="6"/>
  <c r="U682" i="6"/>
  <c r="M682" i="6"/>
  <c r="W2843" i="6"/>
  <c r="G2843" i="6"/>
  <c r="Q112" i="6"/>
  <c r="I112" i="6"/>
  <c r="A112" i="6"/>
  <c r="S2939" i="6"/>
  <c r="K2939" i="6"/>
  <c r="C2939" i="6"/>
  <c r="U1003" i="6"/>
  <c r="M1003" i="6"/>
  <c r="W352" i="6"/>
  <c r="O352" i="6"/>
  <c r="G352" i="6"/>
  <c r="Q1489" i="6"/>
  <c r="I1489" i="6"/>
  <c r="A1489" i="6"/>
  <c r="S100" i="6"/>
  <c r="K100" i="6"/>
  <c r="C100" i="6"/>
  <c r="U2097" i="6"/>
  <c r="M2097" i="6"/>
  <c r="E2097" i="6"/>
  <c r="W147" i="6"/>
  <c r="O147" i="6"/>
  <c r="G147" i="6"/>
  <c r="Q657" i="6"/>
  <c r="I657" i="6"/>
  <c r="A657" i="6"/>
  <c r="S177" i="6"/>
  <c r="K177" i="6"/>
  <c r="C177" i="6"/>
  <c r="U433" i="6"/>
  <c r="M433" i="6"/>
  <c r="W2736" i="6"/>
  <c r="O2736" i="6"/>
  <c r="G2736" i="6"/>
  <c r="Q3090" i="6"/>
  <c r="I3090" i="6"/>
  <c r="A3090" i="6"/>
  <c r="S2993" i="6"/>
  <c r="K2993" i="6"/>
  <c r="C2993" i="6"/>
  <c r="U3270" i="6"/>
  <c r="M3270" i="6"/>
  <c r="E3270" i="6"/>
  <c r="W3186" i="6"/>
  <c r="O3186" i="6"/>
  <c r="G3186" i="6"/>
  <c r="Q1636" i="6"/>
  <c r="I1636" i="6"/>
  <c r="A1636" i="6"/>
  <c r="S2501" i="6"/>
  <c r="K2501" i="6"/>
  <c r="C2501" i="6"/>
  <c r="U364" i="6"/>
  <c r="M364" i="6"/>
  <c r="E364" i="6"/>
  <c r="W781" i="6"/>
  <c r="O781" i="6"/>
  <c r="G781" i="6"/>
  <c r="Q1747" i="6"/>
  <c r="I1747" i="6"/>
  <c r="A1747" i="6"/>
  <c r="S1036" i="6"/>
  <c r="K1036" i="6"/>
  <c r="C1036" i="6"/>
  <c r="U442" i="6"/>
  <c r="M442" i="6"/>
  <c r="W3216" i="6"/>
  <c r="O3216" i="6"/>
  <c r="G3216" i="6"/>
  <c r="Q1522" i="6"/>
  <c r="I1522" i="6"/>
  <c r="A1522" i="6"/>
  <c r="S2212" i="6"/>
  <c r="K2212" i="6"/>
  <c r="C2212" i="6"/>
  <c r="U1917" i="6"/>
  <c r="M1917" i="6"/>
  <c r="E1917" i="6"/>
  <c r="W723" i="6"/>
  <c r="O723" i="6"/>
  <c r="G723" i="6"/>
  <c r="Q1176" i="6"/>
  <c r="I1176" i="6"/>
  <c r="A1176" i="6"/>
  <c r="S2394" i="6"/>
  <c r="K2394" i="6"/>
  <c r="C2394" i="6"/>
  <c r="U72" i="6"/>
  <c r="M72" i="6"/>
  <c r="E72" i="6"/>
  <c r="W2792" i="6"/>
  <c r="O2792" i="6"/>
  <c r="G2792" i="6"/>
  <c r="Q2418" i="6"/>
  <c r="I2418" i="6"/>
  <c r="A2418" i="6"/>
  <c r="S2499" i="6"/>
  <c r="K2499" i="6"/>
  <c r="C2499" i="6"/>
  <c r="U186" i="6"/>
  <c r="M186" i="6"/>
  <c r="E186" i="6"/>
  <c r="W1011" i="6"/>
  <c r="O1011" i="6"/>
  <c r="G1011" i="6"/>
  <c r="Q173" i="6"/>
  <c r="I173" i="6"/>
  <c r="A173" i="6"/>
  <c r="S1502" i="6"/>
  <c r="K1502" i="6"/>
  <c r="C1502" i="6"/>
  <c r="U2600" i="6"/>
  <c r="M2600" i="6"/>
  <c r="W3096" i="6"/>
  <c r="O3096" i="6"/>
  <c r="G3096" i="6"/>
  <c r="Q2500" i="6"/>
  <c r="I2500" i="6"/>
  <c r="A2500" i="6"/>
  <c r="S675" i="6"/>
  <c r="K675" i="6"/>
  <c r="C675" i="6"/>
  <c r="U99" i="6"/>
  <c r="M99" i="6"/>
  <c r="W3005" i="6"/>
  <c r="O3005" i="6"/>
  <c r="G3005" i="6"/>
  <c r="Q2599" i="6"/>
  <c r="I2599" i="6"/>
  <c r="A2599" i="6"/>
  <c r="S2595" i="6"/>
  <c r="K2595" i="6"/>
  <c r="C2595" i="6"/>
  <c r="U2337" i="6"/>
  <c r="M2337" i="6"/>
  <c r="E2337" i="6"/>
  <c r="W1632" i="6"/>
  <c r="O1632" i="6"/>
  <c r="G1632" i="6"/>
  <c r="Q400" i="6"/>
  <c r="I400" i="6"/>
  <c r="A400" i="6"/>
  <c r="S1335" i="6"/>
  <c r="K1335" i="6"/>
  <c r="C1335" i="6"/>
  <c r="U3264" i="6"/>
  <c r="M3264" i="6"/>
  <c r="E3264" i="6"/>
  <c r="W2103" i="6"/>
  <c r="O2103" i="6"/>
  <c r="G2103" i="6"/>
  <c r="Q128" i="6"/>
  <c r="I128" i="6"/>
  <c r="A128" i="6"/>
  <c r="K1004" i="6"/>
  <c r="C1004" i="6"/>
  <c r="U2884" i="6"/>
  <c r="E2884" i="6"/>
  <c r="W1044" i="6"/>
  <c r="O1044" i="6"/>
  <c r="G1044" i="6"/>
  <c r="Q1677" i="6"/>
  <c r="I1677" i="6"/>
  <c r="S2279" i="6"/>
  <c r="K2279" i="6"/>
  <c r="C2279" i="6"/>
  <c r="M2982" i="6"/>
  <c r="E2982" i="6"/>
  <c r="W1055" i="6"/>
  <c r="G1055" i="6"/>
  <c r="Q368" i="6"/>
  <c r="I368" i="6"/>
  <c r="A368" i="6"/>
  <c r="K1216" i="6"/>
  <c r="C1216" i="6"/>
  <c r="W1739" i="6"/>
  <c r="O1739" i="6"/>
  <c r="G1739" i="6"/>
  <c r="Q1762" i="6"/>
  <c r="I1762" i="6"/>
  <c r="S2491" i="6"/>
  <c r="K2491" i="6"/>
  <c r="C2491" i="6"/>
  <c r="M2089" i="6"/>
  <c r="E2089" i="6"/>
  <c r="W2390" i="6"/>
  <c r="G2390" i="6"/>
  <c r="Q2498" i="6"/>
  <c r="I2498" i="6"/>
  <c r="A2498" i="6"/>
  <c r="K2392" i="6"/>
  <c r="C2392" i="6"/>
  <c r="U1648" i="6"/>
  <c r="E1648" i="6"/>
  <c r="W1864" i="6"/>
  <c r="O1864" i="6"/>
  <c r="G1864" i="6"/>
  <c r="Q997" i="6"/>
  <c r="I997" i="6"/>
  <c r="S3092" i="6"/>
  <c r="K3092" i="6"/>
  <c r="C3092" i="6"/>
  <c r="M2801" i="6"/>
  <c r="W739" i="6"/>
  <c r="G739" i="6"/>
  <c r="Q2787" i="6"/>
  <c r="I2787" i="6"/>
  <c r="A2787" i="6"/>
  <c r="C1753" i="6"/>
  <c r="U1493" i="6"/>
  <c r="E1493" i="6"/>
  <c r="W1946" i="6"/>
  <c r="O1946" i="6"/>
  <c r="G1946" i="6"/>
  <c r="Q1510" i="6"/>
  <c r="I1510" i="6"/>
  <c r="S2120" i="6"/>
  <c r="C2120" i="6"/>
  <c r="M1749" i="6"/>
  <c r="E1749" i="6"/>
  <c r="W714" i="6"/>
  <c r="G714" i="6"/>
  <c r="Q1831" i="6"/>
  <c r="I1831" i="6"/>
  <c r="A1831" i="6"/>
  <c r="K2983" i="6"/>
  <c r="C2983" i="6"/>
  <c r="E1752" i="6"/>
  <c r="W2020" i="6"/>
  <c r="G2020" i="6"/>
  <c r="Q2381" i="6"/>
  <c r="I2381" i="6"/>
  <c r="S1025" i="6"/>
  <c r="K1025" i="6"/>
  <c r="C1025" i="6"/>
  <c r="M105" i="6"/>
  <c r="E105" i="6"/>
  <c r="W780" i="6"/>
  <c r="G780" i="6"/>
  <c r="Q370" i="6"/>
  <c r="I370" i="6"/>
  <c r="C740" i="6"/>
  <c r="E355" i="6"/>
  <c r="W427" i="6"/>
  <c r="G427" i="6"/>
  <c r="Q1371" i="6"/>
  <c r="I1371" i="6"/>
  <c r="S2507" i="6"/>
  <c r="K2507" i="6"/>
  <c r="C2507" i="6"/>
  <c r="M633" i="6"/>
  <c r="W1347" i="6"/>
  <c r="G1347" i="6"/>
  <c r="Q2934" i="6"/>
  <c r="I2934" i="6"/>
  <c r="A2934" i="6"/>
  <c r="K2704" i="6"/>
  <c r="C2704" i="6"/>
  <c r="U132" i="6"/>
  <c r="E132" i="6"/>
  <c r="W713" i="6"/>
  <c r="O713" i="6"/>
  <c r="G713" i="6"/>
  <c r="Q115" i="6"/>
  <c r="I115" i="6"/>
  <c r="S1939" i="6"/>
  <c r="K1939" i="6"/>
  <c r="C1939" i="6"/>
  <c r="M3285" i="6"/>
  <c r="E3285" i="6"/>
  <c r="W2589" i="6"/>
  <c r="G2589" i="6"/>
  <c r="Q1512" i="6"/>
  <c r="I1512" i="6"/>
  <c r="A1512" i="6"/>
  <c r="K1362" i="6"/>
  <c r="C1362" i="6"/>
  <c r="U674" i="6"/>
  <c r="W377" i="6"/>
  <c r="O377" i="6"/>
  <c r="G377" i="6"/>
  <c r="Q1916" i="6"/>
  <c r="I1916" i="6"/>
  <c r="S3231" i="6"/>
  <c r="K3231" i="6"/>
  <c r="C3231" i="6"/>
  <c r="M420" i="6"/>
  <c r="W1656" i="6"/>
  <c r="G1656" i="6"/>
  <c r="Q658" i="6"/>
  <c r="I658" i="6"/>
  <c r="A658" i="6"/>
  <c r="S59" i="6"/>
  <c r="K59" i="6"/>
  <c r="C59" i="6"/>
  <c r="U1019" i="6"/>
  <c r="M1019" i="6"/>
  <c r="E1019" i="6"/>
  <c r="W2157" i="6"/>
  <c r="O2157" i="6"/>
  <c r="G2157" i="6"/>
  <c r="Q2506" i="6"/>
  <c r="I2506" i="6"/>
  <c r="S2879" i="6"/>
  <c r="K2879" i="6"/>
  <c r="C2879" i="6"/>
  <c r="M1225" i="6"/>
  <c r="W2575" i="6"/>
  <c r="G2575" i="6"/>
  <c r="Q2253" i="6"/>
  <c r="I2253" i="6"/>
  <c r="A2253" i="6"/>
  <c r="K680" i="6"/>
  <c r="C680" i="6"/>
  <c r="U145" i="6"/>
  <c r="E145" i="6"/>
  <c r="W2742" i="6"/>
  <c r="G2742" i="6"/>
  <c r="Q134" i="6"/>
  <c r="I134" i="6"/>
  <c r="S1053" i="6"/>
  <c r="K1053" i="6"/>
  <c r="C1053" i="6"/>
  <c r="E1343" i="6"/>
  <c r="W2892" i="6"/>
  <c r="G2892" i="6"/>
  <c r="Q1039" i="6"/>
  <c r="I1039" i="6"/>
  <c r="S732" i="6"/>
  <c r="K732" i="6"/>
  <c r="C732" i="6"/>
  <c r="M1635" i="6"/>
  <c r="E1635" i="6"/>
  <c r="W1014" i="6"/>
  <c r="G1014" i="6"/>
  <c r="Q2791" i="6"/>
  <c r="I2791" i="6"/>
  <c r="K750" i="6"/>
  <c r="C750" i="6"/>
  <c r="M1209" i="6"/>
  <c r="W3215" i="6"/>
  <c r="G3215" i="6"/>
  <c r="Q1642" i="6"/>
  <c r="I1642" i="6"/>
  <c r="A1642" i="6"/>
  <c r="K1956" i="6"/>
  <c r="C1956" i="6"/>
  <c r="U3149" i="6"/>
  <c r="E3149" i="6"/>
  <c r="W1369" i="6"/>
  <c r="O1369" i="6"/>
  <c r="G1369" i="6"/>
  <c r="Q415" i="6"/>
  <c r="I415" i="6"/>
  <c r="S2848" i="6"/>
  <c r="K2848" i="6"/>
  <c r="C2848" i="6"/>
  <c r="E135" i="6"/>
  <c r="W2638" i="6"/>
  <c r="G2638" i="6"/>
  <c r="Q449" i="6"/>
  <c r="I449" i="6"/>
  <c r="S2293" i="6"/>
  <c r="K2293" i="6"/>
  <c r="C2293" i="6"/>
  <c r="M1548" i="6"/>
  <c r="E1548" i="6"/>
  <c r="W986" i="6"/>
  <c r="Q2102" i="6"/>
  <c r="I2102" i="6"/>
  <c r="K438" i="6"/>
  <c r="C438" i="6"/>
  <c r="M1353" i="6"/>
  <c r="E1353" i="6"/>
  <c r="W2422" i="6"/>
  <c r="G2422" i="6"/>
  <c r="Q2096" i="6"/>
  <c r="I2096" i="6"/>
  <c r="A2096" i="6"/>
  <c r="K1645" i="6"/>
  <c r="C1645" i="6"/>
  <c r="U2151" i="6"/>
  <c r="W1337" i="6"/>
  <c r="O1337" i="6"/>
  <c r="G1337" i="6"/>
  <c r="Q650" i="6"/>
  <c r="I650" i="6"/>
  <c r="S2574" i="6"/>
  <c r="K2574" i="6"/>
  <c r="C2574" i="6"/>
  <c r="E2155" i="6"/>
  <c r="W381" i="6"/>
  <c r="Q2875" i="6"/>
  <c r="I2875" i="6"/>
  <c r="S1737" i="6"/>
  <c r="K1737" i="6"/>
  <c r="C1737" i="6"/>
  <c r="M3176" i="6"/>
  <c r="E3176" i="6"/>
  <c r="G91" i="6"/>
  <c r="Q1334" i="6"/>
  <c r="I1334" i="6"/>
  <c r="K1555" i="6"/>
  <c r="C1555" i="6"/>
  <c r="M2436" i="6"/>
  <c r="E2436" i="6"/>
  <c r="W2018" i="6"/>
  <c r="G2018" i="6"/>
  <c r="Q142" i="6"/>
  <c r="I142" i="6"/>
  <c r="A142" i="6"/>
  <c r="K1775" i="6"/>
  <c r="C1775" i="6"/>
  <c r="G2876" i="6"/>
  <c r="K3202" i="6"/>
  <c r="Q3202" i="6"/>
  <c r="Q1826" i="6"/>
  <c r="I1826" i="6"/>
  <c r="K1280" i="6"/>
  <c r="C1280" i="6"/>
  <c r="M1101" i="6"/>
  <c r="W3257" i="6"/>
  <c r="G3257" i="6"/>
  <c r="Q1599" i="6"/>
  <c r="I1599" i="6"/>
  <c r="S1128" i="6"/>
  <c r="K1128" i="6"/>
  <c r="C1128" i="6"/>
  <c r="E1716" i="6"/>
  <c r="W2328" i="6"/>
  <c r="G2328" i="6"/>
  <c r="I1430" i="6"/>
  <c r="K263" i="6"/>
  <c r="C263" i="6"/>
  <c r="U1718" i="6"/>
  <c r="E1718" i="6"/>
  <c r="W1440" i="6"/>
  <c r="G1440" i="6"/>
  <c r="Q542" i="6"/>
  <c r="I542" i="6"/>
  <c r="S268" i="6"/>
  <c r="K268" i="6"/>
  <c r="C268" i="6"/>
  <c r="M3195" i="6"/>
  <c r="E3195" i="6"/>
  <c r="W271" i="6"/>
  <c r="G271" i="6"/>
  <c r="Q910" i="6"/>
  <c r="I910" i="6"/>
  <c r="K269" i="6"/>
  <c r="C269" i="6"/>
  <c r="M2062" i="6"/>
  <c r="E2062" i="6"/>
  <c r="W1274" i="6"/>
  <c r="G1274" i="6"/>
  <c r="I1414" i="6"/>
  <c r="S890" i="6"/>
  <c r="K890" i="6"/>
  <c r="C890" i="6"/>
  <c r="E1439" i="6"/>
  <c r="W3289" i="6"/>
  <c r="G3289" i="6"/>
  <c r="Q2679" i="6"/>
  <c r="I2679" i="6"/>
  <c r="K903" i="6"/>
  <c r="C903" i="6"/>
  <c r="U2386" i="6"/>
  <c r="W2906" i="6"/>
  <c r="G2906" i="6"/>
  <c r="Q904" i="6"/>
  <c r="I904" i="6"/>
  <c r="S1421" i="6"/>
  <c r="K1421" i="6"/>
  <c r="C1421" i="6"/>
  <c r="M2319" i="6"/>
  <c r="E2319" i="6"/>
  <c r="W2949" i="6"/>
  <c r="G2949" i="6"/>
  <c r="I238" i="6"/>
  <c r="K3119" i="6"/>
  <c r="C3119" i="6"/>
  <c r="M2760" i="6"/>
  <c r="E2760" i="6"/>
  <c r="W1589" i="6"/>
  <c r="G1589" i="6"/>
  <c r="Q1703" i="6"/>
  <c r="I1703" i="6"/>
  <c r="A1703" i="6"/>
  <c r="K3210" i="6"/>
  <c r="C3210" i="6"/>
  <c r="E2856" i="6"/>
  <c r="W3010" i="6"/>
  <c r="G3010" i="6"/>
  <c r="Q510" i="6"/>
  <c r="I510" i="6"/>
  <c r="K1444" i="6"/>
  <c r="C1444" i="6"/>
  <c r="M2315" i="6"/>
  <c r="W2198" i="6"/>
  <c r="G2198" i="6"/>
  <c r="I1442" i="6"/>
  <c r="A1442" i="6"/>
  <c r="K3146" i="6"/>
  <c r="C3146" i="6"/>
  <c r="U2622" i="6"/>
  <c r="E2622" i="6"/>
  <c r="W226" i="6"/>
  <c r="O226" i="6"/>
  <c r="G226" i="6"/>
  <c r="Q1109" i="6"/>
  <c r="I1109" i="6"/>
  <c r="S2413" i="6"/>
  <c r="K2413" i="6"/>
  <c r="C2413" i="6"/>
  <c r="E2616" i="6"/>
  <c r="W1443" i="6"/>
  <c r="G1443" i="6"/>
  <c r="Q3118" i="6"/>
  <c r="I3118" i="6"/>
  <c r="K260" i="6"/>
  <c r="C260" i="6"/>
  <c r="M892" i="6"/>
  <c r="W1120" i="6"/>
  <c r="G1120" i="6"/>
  <c r="I2617" i="6"/>
  <c r="S1573" i="6"/>
  <c r="K1573" i="6"/>
  <c r="C1573" i="6"/>
  <c r="W2718" i="6"/>
  <c r="G2718" i="6"/>
  <c r="Q2716" i="6"/>
  <c r="I2716" i="6"/>
  <c r="A2716" i="6"/>
  <c r="K1608" i="6"/>
  <c r="C1608" i="6"/>
  <c r="U551" i="6"/>
  <c r="W876" i="6"/>
  <c r="G876" i="6"/>
  <c r="Q3251" i="6"/>
  <c r="I3251" i="6"/>
  <c r="K872" i="6"/>
  <c r="C872" i="6"/>
  <c r="M2714" i="6"/>
  <c r="W2824" i="6"/>
  <c r="G2824" i="6"/>
  <c r="I3175" i="6"/>
  <c r="A3175" i="6"/>
  <c r="K2359" i="6"/>
  <c r="C2359" i="6"/>
  <c r="E1612" i="6"/>
  <c r="W1712" i="6"/>
  <c r="G1712" i="6"/>
  <c r="Q1714" i="6"/>
  <c r="I1714" i="6"/>
  <c r="K1082" i="6"/>
  <c r="C1082" i="6"/>
  <c r="M1433" i="6"/>
  <c r="E1433" i="6"/>
  <c r="W2708" i="6"/>
  <c r="G2708" i="6"/>
  <c r="Q818" i="6"/>
  <c r="I818" i="6"/>
  <c r="A818" i="6"/>
  <c r="K3015" i="6"/>
  <c r="C3015" i="6"/>
  <c r="U1598" i="6"/>
  <c r="E1598" i="6"/>
  <c r="W1607" i="6"/>
  <c r="O1607" i="6"/>
  <c r="G1607" i="6"/>
  <c r="Q855" i="6"/>
  <c r="I855" i="6"/>
  <c r="S227" i="6"/>
  <c r="K227" i="6"/>
  <c r="C227" i="6"/>
  <c r="W503" i="6"/>
  <c r="G503" i="6"/>
  <c r="Q245" i="6"/>
  <c r="I245" i="6"/>
  <c r="K3226" i="6"/>
  <c r="C3226" i="6"/>
  <c r="M893" i="6"/>
  <c r="G2532" i="6"/>
  <c r="Q1828" i="6"/>
  <c r="I1828" i="6"/>
  <c r="S1417" i="6"/>
  <c r="K1417" i="6"/>
  <c r="C1417" i="6"/>
  <c r="W509" i="6"/>
  <c r="G509" i="6"/>
  <c r="I205" i="6"/>
  <c r="K1799" i="6"/>
  <c r="C1799" i="6"/>
  <c r="U3168" i="6"/>
  <c r="E3168" i="6"/>
  <c r="W2001" i="6"/>
  <c r="G2001" i="6"/>
  <c r="Q3029" i="6"/>
  <c r="I3029" i="6"/>
  <c r="K2362" i="6"/>
  <c r="C2362" i="6"/>
  <c r="M880" i="6"/>
  <c r="W210" i="6"/>
  <c r="G210" i="6"/>
  <c r="Q2677" i="6"/>
  <c r="I2677" i="6"/>
  <c r="A2677" i="6"/>
  <c r="K244" i="6"/>
  <c r="C244" i="6"/>
  <c r="W559" i="6"/>
  <c r="G559" i="6"/>
  <c r="I1420" i="6"/>
  <c r="K2810" i="6"/>
  <c r="C2810" i="6"/>
  <c r="M1811" i="6"/>
  <c r="E1811" i="6"/>
  <c r="W1575" i="6"/>
  <c r="G1575" i="6"/>
  <c r="Q833" i="6"/>
  <c r="I833" i="6"/>
  <c r="A833" i="6"/>
  <c r="K3190" i="6"/>
  <c r="C3190" i="6"/>
  <c r="E3049" i="6"/>
  <c r="W2990" i="6"/>
  <c r="O2990" i="6"/>
  <c r="G2990" i="6"/>
  <c r="Q1821" i="6"/>
  <c r="I1821" i="6"/>
  <c r="S2903" i="6"/>
  <c r="K2903" i="6"/>
  <c r="C2903" i="6"/>
  <c r="E2426" i="6"/>
  <c r="W1246" i="6"/>
  <c r="G1246" i="6"/>
  <c r="I883" i="6"/>
  <c r="K875" i="6"/>
  <c r="C875" i="6"/>
  <c r="M3141" i="6"/>
  <c r="E3141" i="6"/>
  <c r="W2908" i="6"/>
  <c r="G2908" i="6"/>
  <c r="Q1709" i="6"/>
  <c r="I1709" i="6"/>
  <c r="S515" i="6"/>
  <c r="K515" i="6"/>
  <c r="C515" i="6"/>
  <c r="E3071" i="6"/>
  <c r="W259" i="6"/>
  <c r="G259" i="6"/>
  <c r="Q2854" i="6"/>
  <c r="I2854" i="6"/>
  <c r="K556" i="6"/>
  <c r="C556" i="6"/>
  <c r="W554" i="6"/>
  <c r="G554" i="6"/>
  <c r="I2706" i="6"/>
  <c r="K1112" i="6"/>
  <c r="C1112" i="6"/>
  <c r="M1254" i="6"/>
  <c r="E1254" i="6"/>
  <c r="W2955" i="6"/>
  <c r="G2955" i="6"/>
  <c r="Q838" i="6"/>
  <c r="I838" i="6"/>
  <c r="A838" i="6"/>
  <c r="K1413" i="6"/>
  <c r="C1413" i="6"/>
  <c r="W1685" i="6"/>
  <c r="G1685" i="6"/>
  <c r="Q553" i="6"/>
  <c r="I553" i="6"/>
  <c r="K882" i="6"/>
  <c r="C882" i="6"/>
  <c r="M194" i="6"/>
  <c r="E194" i="6"/>
  <c r="W846" i="6"/>
  <c r="G846" i="6"/>
  <c r="I1441" i="6"/>
  <c r="A1441" i="6"/>
  <c r="K1266" i="6"/>
  <c r="C1266" i="6"/>
  <c r="E1110" i="6"/>
  <c r="W2173" i="6"/>
  <c r="O2173" i="6"/>
  <c r="G2173" i="6"/>
  <c r="Q3098" i="6"/>
  <c r="I3098" i="6"/>
  <c r="S2613" i="6"/>
  <c r="K2613" i="6"/>
  <c r="C2613" i="6"/>
  <c r="E868" i="6"/>
  <c r="W2672" i="6"/>
  <c r="G2672" i="6"/>
  <c r="Q1600" i="6"/>
  <c r="I1600" i="6"/>
  <c r="K2182" i="6"/>
  <c r="C2182" i="6"/>
  <c r="M1117" i="6"/>
  <c r="W2466" i="6"/>
  <c r="I894" i="6"/>
  <c r="C1281" i="6"/>
  <c r="M494" i="6"/>
  <c r="W552" i="6"/>
  <c r="G552" i="6"/>
  <c r="Q2191" i="6"/>
  <c r="I2191" i="6"/>
  <c r="K264" i="6"/>
  <c r="C264" i="6"/>
  <c r="U1406" i="6"/>
  <c r="W871" i="6"/>
  <c r="G871" i="6"/>
  <c r="Q2197" i="6"/>
  <c r="I2197" i="6"/>
  <c r="K2183" i="6"/>
  <c r="C2183" i="6"/>
  <c r="M514" i="6"/>
  <c r="G2620" i="6"/>
  <c r="I1582" i="6"/>
  <c r="K3290" i="6"/>
  <c r="C3290" i="6"/>
  <c r="M1393" i="6"/>
  <c r="E1393" i="6"/>
  <c r="G1604" i="6"/>
  <c r="Q1061" i="6"/>
  <c r="I1061" i="6"/>
  <c r="S2825" i="6"/>
  <c r="K2825" i="6"/>
  <c r="C2825" i="6"/>
  <c r="W1115" i="6"/>
  <c r="G1115" i="6"/>
  <c r="Q1283" i="6"/>
  <c r="I1283" i="6"/>
  <c r="K2398" i="6"/>
  <c r="C2398" i="6"/>
  <c r="U3109" i="6"/>
  <c r="E3109" i="6"/>
  <c r="W2058" i="6"/>
  <c r="G2058" i="6"/>
  <c r="I3097" i="6"/>
  <c r="K3066" i="6"/>
  <c r="C3066" i="6"/>
  <c r="M487" i="6"/>
  <c r="W858" i="6"/>
  <c r="Q1261" i="6"/>
  <c r="I1261" i="6"/>
  <c r="C1891" i="6"/>
  <c r="M3069" i="6"/>
  <c r="W848" i="6"/>
  <c r="G848" i="6"/>
  <c r="Q1805" i="6"/>
  <c r="I1805" i="6"/>
  <c r="S1996" i="6"/>
  <c r="K1996" i="6"/>
  <c r="C1996" i="6"/>
  <c r="W1568" i="6"/>
  <c r="G1568" i="6"/>
  <c r="Q2811" i="6"/>
  <c r="I2811" i="6"/>
  <c r="A2811" i="6"/>
  <c r="K206" i="6"/>
  <c r="C206" i="6"/>
  <c r="E1793" i="6"/>
  <c r="W1984" i="6"/>
  <c r="O1984" i="6"/>
  <c r="Q898" i="6"/>
  <c r="I898" i="6"/>
  <c r="S256" i="6"/>
  <c r="K256" i="6"/>
  <c r="C256" i="6"/>
  <c r="W816" i="6"/>
  <c r="G816" i="6"/>
  <c r="Q1105" i="6"/>
  <c r="I1105" i="6"/>
  <c r="K2702" i="6"/>
  <c r="C2702" i="6"/>
  <c r="M884" i="6"/>
  <c r="E884" i="6"/>
  <c r="W2179" i="6"/>
  <c r="G2179" i="6"/>
  <c r="I1596" i="6"/>
  <c r="S1394" i="6"/>
  <c r="K1394" i="6"/>
  <c r="C1394" i="6"/>
  <c r="E2893" i="6"/>
  <c r="W2807" i="6"/>
  <c r="G2807" i="6"/>
  <c r="Q2594" i="6"/>
  <c r="I2594" i="6"/>
  <c r="K2221" i="6"/>
  <c r="C2221" i="6"/>
  <c r="U878" i="6"/>
  <c r="G506" i="6"/>
  <c r="Q2194" i="6"/>
  <c r="I2194" i="6"/>
  <c r="S2061" i="6"/>
  <c r="K2061" i="6"/>
  <c r="C2061" i="6"/>
  <c r="E3051" i="6"/>
  <c r="W1054" i="6"/>
  <c r="G1054" i="6"/>
  <c r="Q1085" i="6"/>
  <c r="I1085" i="6"/>
  <c r="A1085" i="6"/>
  <c r="K2618" i="6"/>
  <c r="C2618" i="6"/>
  <c r="E257" i="6"/>
  <c r="W3222" i="6"/>
  <c r="G3222" i="6"/>
  <c r="Q2602" i="6"/>
  <c r="I2602" i="6"/>
  <c r="S3050" i="6"/>
  <c r="K3050" i="6"/>
  <c r="C3050" i="6"/>
  <c r="E2169" i="6"/>
  <c r="G196" i="6"/>
  <c r="Q2159" i="6"/>
  <c r="I2159" i="6"/>
  <c r="K1122" i="6"/>
  <c r="C1122" i="6"/>
  <c r="M171" i="6"/>
  <c r="E171" i="6"/>
  <c r="W796" i="6"/>
  <c r="G796" i="6"/>
  <c r="I2441" i="6"/>
  <c r="K3178" i="6"/>
  <c r="C3178" i="6"/>
  <c r="M856" i="6"/>
  <c r="W3012" i="6"/>
  <c r="G3012" i="6"/>
  <c r="Q1587" i="6"/>
  <c r="I1587" i="6"/>
  <c r="K1708" i="6"/>
  <c r="C1708" i="6"/>
  <c r="U1553" i="6"/>
  <c r="E1553" i="6"/>
  <c r="O887" i="6"/>
  <c r="G887" i="6"/>
  <c r="Q2948" i="6"/>
  <c r="I2948" i="6"/>
  <c r="K3255" i="6"/>
  <c r="C3255" i="6"/>
  <c r="E1824" i="6"/>
  <c r="W3259" i="6"/>
  <c r="G3259" i="6"/>
  <c r="I1224" i="6"/>
  <c r="A1224" i="6"/>
  <c r="S1276" i="6"/>
  <c r="K1276" i="6"/>
  <c r="C1276" i="6"/>
  <c r="M180" i="6"/>
  <c r="E180" i="6"/>
  <c r="W2148" i="6"/>
  <c r="O2148" i="6"/>
  <c r="G2148" i="6"/>
  <c r="Q1679" i="6"/>
  <c r="I1679" i="6"/>
  <c r="S1048" i="6"/>
  <c r="C1048" i="6"/>
  <c r="M1569" i="6"/>
  <c r="E1569" i="6"/>
  <c r="G462" i="6"/>
  <c r="Q1567" i="6"/>
  <c r="I1567" i="6"/>
  <c r="K1065" i="6"/>
  <c r="C1065" i="6"/>
  <c r="U240" i="6"/>
  <c r="E240" i="6"/>
  <c r="W189" i="6"/>
  <c r="O189" i="6"/>
  <c r="G189" i="6"/>
  <c r="I3261" i="6"/>
  <c r="S2160" i="6"/>
  <c r="K2160" i="6"/>
  <c r="C2160" i="6"/>
  <c r="E2471" i="6"/>
  <c r="W1063" i="6"/>
  <c r="G1063" i="6"/>
  <c r="Q1429" i="6"/>
  <c r="I1429" i="6"/>
  <c r="A1429" i="6"/>
  <c r="S1953" i="6"/>
  <c r="K1953" i="6"/>
  <c r="C1953" i="6"/>
  <c r="U1434" i="6"/>
  <c r="M1434" i="6"/>
  <c r="E1434" i="6"/>
  <c r="O2458" i="6"/>
  <c r="G2458" i="6"/>
  <c r="Q546" i="6"/>
  <c r="I546" i="6"/>
  <c r="S3227" i="6"/>
  <c r="K3227" i="6"/>
  <c r="C3227" i="6"/>
  <c r="M544" i="6"/>
  <c r="W758" i="6"/>
  <c r="G758" i="6"/>
  <c r="Q1580" i="6"/>
  <c r="I1580" i="6"/>
  <c r="A1580" i="6"/>
  <c r="K1997" i="6"/>
  <c r="C1997" i="6"/>
  <c r="U837" i="6"/>
  <c r="W873" i="6"/>
  <c r="G873" i="6"/>
  <c r="Q3233" i="6"/>
  <c r="I3233" i="6"/>
  <c r="K461" i="6"/>
  <c r="C461" i="6"/>
  <c r="M2146" i="6"/>
  <c r="G2358" i="6"/>
  <c r="Q800" i="6"/>
  <c r="I800" i="6"/>
  <c r="K1879" i="6"/>
  <c r="C1879" i="6"/>
  <c r="E1838" i="6"/>
  <c r="W2522" i="6"/>
  <c r="O2522" i="6"/>
  <c r="G2522" i="6"/>
  <c r="Q2653" i="6"/>
  <c r="I2653" i="6"/>
  <c r="S1032" i="6"/>
  <c r="K1032" i="6"/>
  <c r="C1032" i="6"/>
  <c r="M828" i="6"/>
  <c r="E828" i="6"/>
  <c r="W1264" i="6"/>
  <c r="G1264" i="6"/>
  <c r="Q3276" i="6"/>
  <c r="I3276" i="6"/>
  <c r="K2652" i="6"/>
  <c r="C2652" i="6"/>
  <c r="U1973" i="6"/>
  <c r="E1973" i="6"/>
  <c r="O3102" i="6"/>
  <c r="G3102" i="6"/>
  <c r="Q2468" i="6"/>
  <c r="I2468" i="6"/>
  <c r="S2544" i="6"/>
  <c r="K2544" i="6"/>
  <c r="C2544" i="6"/>
  <c r="E2000" i="6"/>
  <c r="W861" i="6"/>
  <c r="G861" i="6"/>
  <c r="I524" i="6"/>
  <c r="A524" i="6"/>
  <c r="K2987" i="6"/>
  <c r="C2987" i="6"/>
  <c r="U2641" i="6"/>
  <c r="W2031" i="6"/>
  <c r="G2031" i="6"/>
  <c r="Q1256" i="6"/>
  <c r="I1256" i="6"/>
  <c r="K2382" i="6"/>
  <c r="C2382" i="6"/>
  <c r="M2756" i="6"/>
  <c r="E2756" i="6"/>
  <c r="W155" i="6"/>
  <c r="Q1398" i="6"/>
  <c r="I1398" i="6"/>
  <c r="S819" i="6"/>
  <c r="K819" i="6"/>
  <c r="C819" i="6"/>
  <c r="W3070" i="6"/>
  <c r="G3070" i="6"/>
  <c r="I1275" i="6"/>
  <c r="A1275" i="6"/>
  <c r="K1681" i="6"/>
  <c r="C1681" i="6"/>
  <c r="U140" i="6"/>
  <c r="E140" i="6"/>
  <c r="W539" i="6"/>
  <c r="O539" i="6"/>
  <c r="G539" i="6"/>
  <c r="Q1684" i="6"/>
  <c r="I1684" i="6"/>
  <c r="A1684" i="6"/>
  <c r="K1792" i="6"/>
  <c r="C1792" i="6"/>
  <c r="U854" i="6"/>
  <c r="E854" i="6"/>
  <c r="W1245" i="6"/>
  <c r="O1245" i="6"/>
  <c r="Q811" i="6"/>
  <c r="I811" i="6"/>
  <c r="A811" i="6"/>
  <c r="K1263" i="6"/>
  <c r="C1263" i="6"/>
  <c r="U1837" i="6"/>
  <c r="E1837" i="6"/>
  <c r="G2669" i="6"/>
  <c r="I156" i="6"/>
  <c r="A156" i="6"/>
  <c r="K2855" i="6"/>
  <c r="C2855" i="6"/>
  <c r="U2910" i="6"/>
  <c r="W1411" i="6"/>
  <c r="O1411" i="6"/>
  <c r="G1411" i="6"/>
  <c r="Q402" i="6"/>
  <c r="I402" i="6"/>
  <c r="A402" i="6"/>
  <c r="K2217" i="6"/>
  <c r="C2217" i="6"/>
  <c r="U1868" i="6"/>
  <c r="W827" i="6"/>
  <c r="O827" i="6"/>
  <c r="G827" i="6"/>
  <c r="Q2709" i="6"/>
  <c r="I2709" i="6"/>
  <c r="A2709" i="6"/>
  <c r="K1950" i="6"/>
  <c r="C1950" i="6"/>
  <c r="W508" i="6"/>
  <c r="O508" i="6"/>
  <c r="G508" i="6"/>
  <c r="I520" i="6"/>
  <c r="S3250" i="6"/>
  <c r="K3250" i="6"/>
  <c r="C3250" i="6"/>
  <c r="E1384" i="6"/>
  <c r="W1377" i="6"/>
  <c r="G1377" i="6"/>
  <c r="Q1070" i="6"/>
  <c r="I1070" i="6"/>
  <c r="K2291" i="6"/>
  <c r="C2291" i="6"/>
  <c r="U2464" i="6"/>
  <c r="E2464" i="6"/>
  <c r="W1817" i="6"/>
  <c r="G1817" i="6"/>
  <c r="Q2757" i="6"/>
  <c r="I2757" i="6"/>
  <c r="K1593" i="6"/>
  <c r="C1593" i="6"/>
  <c r="M1074" i="6"/>
  <c r="W1559" i="6"/>
  <c r="G1559" i="6"/>
  <c r="Q2803" i="6"/>
  <c r="I2803" i="6"/>
  <c r="A2803" i="6"/>
  <c r="K1257" i="6"/>
  <c r="C1257" i="6"/>
  <c r="E1696" i="6"/>
  <c r="W1374" i="6"/>
  <c r="O1374" i="6"/>
  <c r="G1374" i="6"/>
  <c r="Q2958" i="6"/>
  <c r="I2958" i="6"/>
  <c r="A2958" i="6"/>
  <c r="K1888" i="6"/>
  <c r="C1888" i="6"/>
  <c r="U2220" i="6"/>
  <c r="W1251" i="6"/>
  <c r="O1251" i="6"/>
  <c r="G1251" i="6"/>
  <c r="Q3224" i="6"/>
  <c r="I3224" i="6"/>
  <c r="A3224" i="6"/>
  <c r="K1269" i="6"/>
  <c r="C1269" i="6"/>
  <c r="U222" i="6"/>
  <c r="E222" i="6"/>
  <c r="W1237" i="6"/>
  <c r="O1237" i="6"/>
  <c r="G1237" i="6"/>
  <c r="I3192" i="6"/>
  <c r="A3192" i="6"/>
  <c r="K2313" i="6"/>
  <c r="C2313" i="6"/>
  <c r="U1839" i="6"/>
  <c r="E1839" i="6"/>
  <c r="O1073" i="6"/>
  <c r="G1073" i="6"/>
  <c r="Q803" i="6"/>
  <c r="I803" i="6"/>
  <c r="A803" i="6"/>
  <c r="K1878" i="6"/>
  <c r="C1878" i="6"/>
  <c r="U2973" i="6"/>
  <c r="W865" i="6"/>
  <c r="O865" i="6"/>
  <c r="G865" i="6"/>
  <c r="Q820" i="6"/>
  <c r="I820" i="6"/>
  <c r="A820" i="6"/>
  <c r="K2314" i="6"/>
  <c r="C2314" i="6"/>
  <c r="U2376" i="6"/>
  <c r="E2376" i="6"/>
  <c r="O2705" i="6"/>
  <c r="G2705" i="6"/>
  <c r="I3140" i="6"/>
  <c r="A3140" i="6"/>
  <c r="K1031" i="6"/>
  <c r="C1031" i="6"/>
  <c r="M2175" i="6"/>
  <c r="W1010" i="6"/>
  <c r="Q2901" i="6"/>
  <c r="I2901" i="6"/>
  <c r="A2901" i="6"/>
  <c r="K2383" i="6"/>
  <c r="C2383" i="6"/>
  <c r="W451" i="6"/>
  <c r="G451" i="6"/>
  <c r="Q483" i="6"/>
  <c r="I483" i="6"/>
  <c r="K1581" i="6"/>
  <c r="C1581" i="6"/>
  <c r="M3164" i="6"/>
  <c r="E3164" i="6"/>
  <c r="W2039" i="6"/>
  <c r="G2039" i="6"/>
  <c r="I1761" i="6"/>
  <c r="A1761" i="6"/>
  <c r="K1492" i="6"/>
  <c r="C1492" i="6"/>
  <c r="E182" i="6"/>
  <c r="W3063" i="6"/>
  <c r="O3063" i="6"/>
  <c r="Q2832" i="6"/>
  <c r="I2832" i="6"/>
  <c r="S3154" i="6"/>
  <c r="K3154" i="6"/>
  <c r="C3154" i="6"/>
  <c r="E3057" i="6"/>
  <c r="W1396" i="6"/>
  <c r="G1396" i="6"/>
  <c r="Q2348" i="6"/>
  <c r="I2348" i="6"/>
  <c r="K767" i="6"/>
  <c r="C767" i="6"/>
  <c r="U1920" i="6"/>
  <c r="E1920" i="6"/>
  <c r="W3062" i="6"/>
  <c r="G3062" i="6"/>
  <c r="I139" i="6"/>
  <c r="K2243" i="6"/>
  <c r="C2243" i="6"/>
  <c r="M982" i="6"/>
  <c r="E982" i="6"/>
  <c r="W3008" i="6"/>
  <c r="Q805" i="6"/>
  <c r="I805" i="6"/>
  <c r="A805" i="6"/>
  <c r="K2213" i="6"/>
  <c r="C2213" i="6"/>
  <c r="E1222" i="6"/>
  <c r="W1940" i="6"/>
  <c r="O1940" i="6"/>
  <c r="G1940" i="6"/>
  <c r="Q1669" i="6"/>
  <c r="I1669" i="6"/>
  <c r="S2897" i="6"/>
  <c r="K2897" i="6"/>
  <c r="C2897" i="6"/>
  <c r="W2662" i="6"/>
  <c r="G2662" i="6"/>
  <c r="I2108" i="6"/>
  <c r="A2108" i="6"/>
  <c r="K2281" i="6"/>
  <c r="C2281" i="6"/>
  <c r="W2302" i="6"/>
  <c r="O2302" i="6"/>
  <c r="G2302" i="6"/>
  <c r="Q1475" i="6"/>
  <c r="I1475" i="6"/>
  <c r="S2841" i="6"/>
  <c r="K2841" i="6"/>
  <c r="C2841" i="6"/>
  <c r="E950" i="6"/>
  <c r="W3181" i="6"/>
  <c r="Q1902" i="6"/>
  <c r="I1902" i="6"/>
  <c r="K2828" i="6"/>
  <c r="C2828" i="6"/>
  <c r="W1017" i="6"/>
  <c r="G1017" i="6"/>
  <c r="I1060" i="6"/>
  <c r="S3253" i="6"/>
  <c r="K3253" i="6"/>
  <c r="C3253" i="6"/>
  <c r="E2970" i="6"/>
  <c r="W2215" i="6"/>
  <c r="G2215" i="6"/>
  <c r="Q984" i="6"/>
  <c r="I984" i="6"/>
  <c r="K2233" i="6"/>
  <c r="C2233" i="6"/>
  <c r="E90" i="6"/>
  <c r="O1962" i="6"/>
  <c r="S2885" i="6"/>
  <c r="K2177" i="6"/>
  <c r="C493" i="6"/>
  <c r="C2356" i="6"/>
  <c r="U496" i="6"/>
  <c r="K2926" i="6"/>
  <c r="K486" i="6"/>
  <c r="C1200" i="6"/>
  <c r="K1801" i="6"/>
  <c r="C106" i="6"/>
  <c r="C478" i="6"/>
  <c r="C2715" i="6"/>
  <c r="K1707" i="6"/>
  <c r="C233" i="6"/>
  <c r="U1098" i="6"/>
  <c r="K2028" i="6"/>
  <c r="C2385" i="6"/>
  <c r="C1091" i="6"/>
  <c r="U1498" i="6"/>
  <c r="K2357" i="6"/>
  <c r="K3208" i="6"/>
  <c r="C1812" i="6"/>
  <c r="U1770" i="6"/>
  <c r="K1376" i="6"/>
  <c r="C2167" i="6"/>
  <c r="C1511" i="6"/>
  <c r="U1791" i="6"/>
  <c r="K2527" i="6"/>
  <c r="K172" i="6"/>
  <c r="C3273" i="6"/>
  <c r="O1644" i="6"/>
  <c r="K429" i="6"/>
  <c r="C1556" i="6"/>
  <c r="C536" i="6"/>
  <c r="C2877" i="6"/>
  <c r="K1771" i="6"/>
  <c r="K2055" i="6"/>
  <c r="C1258" i="6"/>
  <c r="U237" i="6"/>
  <c r="K2492" i="6"/>
  <c r="C365" i="6"/>
  <c r="K1889" i="6"/>
  <c r="K851" i="6"/>
  <c r="K698" i="6"/>
  <c r="C3150" i="6"/>
  <c r="U525" i="6"/>
  <c r="K2343" i="6"/>
  <c r="C380" i="6"/>
  <c r="K1066" i="6"/>
  <c r="C2675" i="6"/>
  <c r="C2526" i="6"/>
  <c r="K1069" i="6"/>
  <c r="C2393" i="6"/>
  <c r="K344" i="6"/>
  <c r="K1392" i="6"/>
  <c r="C2453" i="6"/>
  <c r="K3058" i="6"/>
  <c r="K2952" i="6"/>
  <c r="C2133" i="6"/>
  <c r="C2835" i="6"/>
  <c r="C198" i="6"/>
  <c r="C2421" i="6"/>
  <c r="K1584" i="6"/>
  <c r="C491" i="6"/>
  <c r="C1699" i="6"/>
  <c r="C1866" i="6"/>
  <c r="U2340" i="6"/>
  <c r="O974" i="6"/>
  <c r="K192" i="6"/>
  <c r="C504" i="6"/>
  <c r="C1215" i="6"/>
  <c r="C1099" i="6"/>
  <c r="O1646" i="6"/>
  <c r="K224" i="6"/>
  <c r="C2606" i="6"/>
  <c r="C2438" i="6"/>
  <c r="C3043" i="6"/>
  <c r="U2959" i="6"/>
  <c r="U53" i="6"/>
  <c r="K199" i="6"/>
  <c r="C835" i="6"/>
  <c r="C2605" i="6"/>
  <c r="K532" i="6"/>
  <c r="K3143" i="6"/>
  <c r="C1673" i="6"/>
  <c r="O3116" i="6"/>
  <c r="K203" i="6"/>
  <c r="C1544" i="6"/>
  <c r="C647" i="6"/>
  <c r="C1078" i="6"/>
  <c r="K2384" i="6"/>
  <c r="K212" i="6"/>
  <c r="C2446" i="6"/>
  <c r="O1787" i="6"/>
  <c r="K2615" i="6"/>
  <c r="C2047" i="6"/>
  <c r="U1210" i="6"/>
  <c r="K1341" i="6"/>
  <c r="K1372" i="6"/>
  <c r="K990" i="6"/>
  <c r="C3131" i="6"/>
  <c r="O1968" i="6"/>
  <c r="K1647" i="6"/>
  <c r="C3198" i="6"/>
  <c r="U501" i="6"/>
  <c r="K2966" i="6"/>
  <c r="K1924" i="6"/>
  <c r="K239" i="6"/>
  <c r="C2834" i="6"/>
  <c r="C202" i="6"/>
  <c r="C1786" i="6"/>
  <c r="C3144" i="6"/>
  <c r="U2648" i="6"/>
  <c r="O779" i="6"/>
  <c r="K131" i="6"/>
  <c r="C1236" i="6"/>
  <c r="C1206" i="6"/>
  <c r="C862" i="6"/>
  <c r="K3108" i="6"/>
  <c r="K2585" i="6"/>
  <c r="C961" i="6"/>
  <c r="C812" i="6"/>
  <c r="K533" i="6"/>
  <c r="C1700" i="6"/>
  <c r="C1533" i="6"/>
  <c r="K2465" i="6"/>
  <c r="C2272" i="6"/>
  <c r="K978" i="6"/>
  <c r="C2531" i="6"/>
  <c r="C2371" i="6"/>
  <c r="K426" i="6"/>
  <c r="K2804" i="6"/>
  <c r="C1022" i="6"/>
  <c r="O1267" i="6"/>
  <c r="K2610" i="6"/>
  <c r="C2785" i="6"/>
  <c r="K444" i="6"/>
  <c r="K3248" i="6"/>
  <c r="C782" i="6"/>
  <c r="O1990" i="6"/>
  <c r="K2821" i="6"/>
  <c r="C649" i="6"/>
  <c r="U2316" i="6"/>
  <c r="K517" i="6"/>
  <c r="C1363" i="6"/>
  <c r="C476" i="6"/>
  <c r="K516" i="6"/>
  <c r="K489" i="6"/>
  <c r="C1578" i="6"/>
  <c r="U799" i="6"/>
  <c r="K460" i="6"/>
  <c r="C1344" i="6"/>
  <c r="U2539" i="6"/>
  <c r="K2894" i="6"/>
  <c r="G247" i="6"/>
  <c r="K518" i="6"/>
  <c r="C2277" i="6"/>
  <c r="U2049" i="6"/>
  <c r="K2164" i="6"/>
  <c r="C2525" i="6"/>
  <c r="U2512" i="6"/>
  <c r="K870" i="6"/>
  <c r="C2639" i="6"/>
  <c r="C2584" i="6"/>
  <c r="K769" i="6"/>
  <c r="K2308" i="6"/>
  <c r="C2814" i="6"/>
  <c r="O1424" i="6"/>
  <c r="K70" i="6"/>
  <c r="C1870" i="6"/>
  <c r="C653" i="6"/>
  <c r="C243" i="6"/>
  <c r="K2975" i="6"/>
  <c r="K219" i="6"/>
  <c r="C230" i="6"/>
  <c r="C1813" i="6"/>
  <c r="U1199" i="6"/>
  <c r="K859" i="6"/>
  <c r="C831" i="6"/>
  <c r="C850" i="6"/>
  <c r="K759" i="6"/>
  <c r="K2122" i="6"/>
  <c r="C845" i="6"/>
  <c r="O2463" i="6"/>
  <c r="K2530" i="6"/>
  <c r="C472" i="6"/>
  <c r="U446" i="6"/>
  <c r="K3084" i="6"/>
  <c r="K2022" i="6"/>
  <c r="C479" i="6"/>
  <c r="W1926" i="6"/>
  <c r="K2904" i="6"/>
  <c r="C710" i="6"/>
  <c r="K1551" i="6"/>
  <c r="C2040" i="6"/>
  <c r="C2889" i="6"/>
  <c r="I3076" i="6"/>
  <c r="I1588" i="6"/>
  <c r="I396" i="6"/>
  <c r="I1278" i="6"/>
  <c r="A1278" i="6"/>
  <c r="I1416" i="6"/>
  <c r="I526" i="6"/>
  <c r="A526" i="6"/>
  <c r="I1028" i="6"/>
  <c r="S1262" i="6"/>
  <c r="I1262" i="6"/>
  <c r="A1262" i="6"/>
  <c r="I1577" i="6"/>
  <c r="I3272" i="6"/>
  <c r="S2940" i="6"/>
  <c r="I2940" i="6"/>
  <c r="I1785" i="6"/>
  <c r="I185" i="6"/>
  <c r="I2818" i="6"/>
  <c r="S1100" i="6"/>
  <c r="I1100" i="6"/>
  <c r="I2737" i="6"/>
  <c r="A2737" i="6"/>
  <c r="I1252" i="6"/>
  <c r="I2905" i="6"/>
  <c r="S2298" i="6"/>
  <c r="I2298" i="6"/>
  <c r="I2496" i="6"/>
  <c r="I815" i="6"/>
  <c r="I3137" i="6"/>
  <c r="S860" i="6"/>
  <c r="I860" i="6"/>
  <c r="I3274" i="6"/>
  <c r="I1983" i="6"/>
  <c r="I2301" i="6"/>
  <c r="S3081" i="6"/>
  <c r="I3081" i="6"/>
  <c r="I733" i="6"/>
  <c r="I790" i="6"/>
  <c r="I2809" i="6"/>
  <c r="S2257" i="6"/>
  <c r="K2257" i="6"/>
  <c r="C2257" i="6"/>
  <c r="C2971" i="6"/>
  <c r="K1191" i="6"/>
  <c r="C1191" i="6"/>
  <c r="U2853" i="6"/>
  <c r="K2853" i="6"/>
  <c r="C2853" i="6"/>
  <c r="U771" i="6"/>
  <c r="K771" i="6"/>
  <c r="C771" i="6"/>
  <c r="K867" i="6"/>
  <c r="C867" i="6"/>
  <c r="K2185" i="6"/>
  <c r="C2185" i="6"/>
  <c r="K2932" i="6"/>
  <c r="C2932" i="6"/>
  <c r="U159" i="6"/>
  <c r="K159" i="6"/>
  <c r="C159" i="6"/>
  <c r="K1919" i="6"/>
  <c r="C1919" i="6"/>
  <c r="K366" i="6"/>
  <c r="C366" i="6"/>
  <c r="K499" i="6"/>
  <c r="C499" i="6"/>
  <c r="U541" i="6"/>
  <c r="K541" i="6"/>
  <c r="C541" i="6"/>
  <c r="K2833" i="6"/>
  <c r="C2833" i="6"/>
  <c r="K2608" i="6"/>
  <c r="C2608" i="6"/>
  <c r="K1336" i="6"/>
  <c r="C1336" i="6"/>
  <c r="U1597" i="6"/>
  <c r="K1597" i="6"/>
  <c r="C1597" i="6"/>
  <c r="C2126" i="6"/>
  <c r="K356" i="6"/>
  <c r="C356" i="6"/>
  <c r="K1704" i="6"/>
  <c r="C1704" i="6"/>
  <c r="U1404" i="6"/>
  <c r="K1404" i="6"/>
  <c r="C1404" i="6"/>
  <c r="K1388" i="6"/>
  <c r="C1388" i="6"/>
  <c r="K2318" i="6"/>
  <c r="C2318" i="6"/>
  <c r="K2559" i="6"/>
  <c r="C2559" i="6"/>
  <c r="U1005" i="6"/>
  <c r="K1005" i="6"/>
  <c r="C1005" i="6"/>
  <c r="K3135" i="6"/>
  <c r="C3135" i="6"/>
  <c r="K1683" i="6"/>
  <c r="C1683" i="6"/>
  <c r="K798" i="6"/>
  <c r="C798" i="6"/>
  <c r="U1077" i="6"/>
  <c r="K1077" i="6"/>
  <c r="C1077" i="6"/>
  <c r="K3196" i="6"/>
  <c r="C3196" i="6"/>
  <c r="K1962" i="6"/>
  <c r="C1962" i="6"/>
  <c r="K1592" i="6"/>
  <c r="C1592" i="6"/>
  <c r="U1937" i="6"/>
  <c r="K1937" i="6"/>
  <c r="C1937" i="6"/>
  <c r="K1980" i="6"/>
  <c r="C1980" i="6"/>
  <c r="U151" i="6"/>
  <c r="K151" i="6"/>
  <c r="C151" i="6"/>
  <c r="K3002" i="6"/>
  <c r="C3002" i="6"/>
  <c r="U76" i="6"/>
  <c r="K76" i="6"/>
  <c r="C76" i="6"/>
  <c r="K434" i="6"/>
  <c r="C434" i="6"/>
  <c r="U535" i="6"/>
  <c r="K535" i="6"/>
  <c r="C535" i="6"/>
  <c r="K1979" i="6"/>
  <c r="C1979" i="6"/>
  <c r="U1974" i="6"/>
  <c r="C1974" i="6"/>
  <c r="K2591" i="6"/>
  <c r="C2591" i="6"/>
  <c r="U2927" i="6"/>
  <c r="K2927" i="6"/>
  <c r="C2927" i="6"/>
  <c r="K1989" i="6"/>
  <c r="C1989" i="6"/>
  <c r="U3191" i="6"/>
  <c r="K3191" i="6"/>
  <c r="C3191" i="6"/>
  <c r="K1180" i="6"/>
  <c r="C1180" i="6"/>
  <c r="U85" i="6"/>
  <c r="K85" i="6"/>
  <c r="C85" i="6"/>
  <c r="K794" i="6"/>
  <c r="C794" i="6"/>
  <c r="U528" i="6"/>
  <c r="K528" i="6"/>
  <c r="W2110" i="6"/>
  <c r="C2110" i="6"/>
  <c r="Q1948" i="6"/>
  <c r="E1948" i="6"/>
  <c r="U2177" i="6"/>
  <c r="I2177" i="6"/>
  <c r="Q1678" i="6"/>
  <c r="G1678" i="6"/>
  <c r="Q2356" i="6"/>
  <c r="E2356" i="6"/>
  <c r="G1273" i="6"/>
  <c r="W496" i="6"/>
  <c r="I496" i="6"/>
  <c r="A967" i="6"/>
  <c r="Q1564" i="6"/>
  <c r="E1564" i="6"/>
  <c r="G2926" i="6"/>
  <c r="W993" i="6"/>
  <c r="I993" i="6"/>
  <c r="Q1200" i="6"/>
  <c r="G3188" i="6"/>
  <c r="W1871" i="6"/>
  <c r="I1871" i="6"/>
  <c r="M537" i="6"/>
  <c r="A537" i="6"/>
  <c r="Q1801" i="6"/>
  <c r="E1801" i="6"/>
  <c r="S106" i="6"/>
  <c r="G106" i="6"/>
  <c r="W2703" i="6"/>
  <c r="I2703" i="6"/>
  <c r="A1379" i="6"/>
  <c r="Q1253" i="6"/>
  <c r="G1227" i="6"/>
  <c r="W478" i="6"/>
  <c r="I478" i="6"/>
  <c r="Q2408" i="6"/>
  <c r="E2408" i="6"/>
  <c r="G2425" i="6"/>
  <c r="W3024" i="6"/>
  <c r="I3024" i="6"/>
  <c r="Q1707" i="6"/>
  <c r="E1707" i="6"/>
  <c r="G233" i="6"/>
  <c r="I2691" i="6"/>
  <c r="M1098" i="6"/>
  <c r="A1098" i="6"/>
  <c r="Q1270" i="6"/>
  <c r="S2028" i="6"/>
  <c r="G2028" i="6"/>
  <c r="W2385" i="6"/>
  <c r="I2385" i="6"/>
  <c r="Q521" i="6"/>
  <c r="G1498" i="6"/>
  <c r="W2357" i="6"/>
  <c r="I2357" i="6"/>
  <c r="A3208" i="6"/>
  <c r="Q1812" i="6"/>
  <c r="E1812" i="6"/>
  <c r="G2219" i="6"/>
  <c r="W1706" i="6"/>
  <c r="I1706" i="6"/>
  <c r="Q1701" i="6"/>
  <c r="E1701" i="6"/>
  <c r="G1376" i="6"/>
  <c r="W2167" i="6"/>
  <c r="I2167" i="6"/>
  <c r="Q1409" i="6"/>
  <c r="E1409" i="6"/>
  <c r="G1791" i="6"/>
  <c r="W2527" i="6"/>
  <c r="I2527" i="6"/>
  <c r="Q3273" i="6"/>
  <c r="E3273" i="6"/>
  <c r="G1576" i="6"/>
  <c r="W1385" i="6"/>
  <c r="I1385" i="6"/>
  <c r="Q429" i="6"/>
  <c r="S1556" i="6"/>
  <c r="G1556" i="6"/>
  <c r="W536" i="6"/>
  <c r="I536" i="6"/>
  <c r="M2877" i="6"/>
  <c r="Q2790" i="6"/>
  <c r="E2790" i="6"/>
  <c r="G148" i="6"/>
  <c r="W1771" i="6"/>
  <c r="I1771" i="6"/>
  <c r="M2055" i="6"/>
  <c r="A2055" i="6"/>
  <c r="Q1258" i="6"/>
  <c r="E1258" i="6"/>
  <c r="G2674" i="6"/>
  <c r="W237" i="6"/>
  <c r="I237" i="6"/>
  <c r="M727" i="6"/>
  <c r="Q2492" i="6"/>
  <c r="E2492" i="6"/>
  <c r="G365" i="6"/>
  <c r="W2649" i="6"/>
  <c r="I2649" i="6"/>
  <c r="A1228" i="6"/>
  <c r="Q2902" i="6"/>
  <c r="G1889" i="6"/>
  <c r="W851" i="6"/>
  <c r="I851" i="6"/>
  <c r="M698" i="6"/>
  <c r="Q3150" i="6"/>
  <c r="E3150" i="6"/>
  <c r="G1982" i="6"/>
  <c r="W525" i="6"/>
  <c r="I525" i="6"/>
  <c r="A1545" i="6"/>
  <c r="Q2343" i="6"/>
  <c r="E2343" i="6"/>
  <c r="G380" i="6"/>
  <c r="W2280" i="6"/>
  <c r="I2280" i="6"/>
  <c r="Q1526" i="6"/>
  <c r="E1526" i="6"/>
  <c r="S1066" i="6"/>
  <c r="G1066" i="6"/>
  <c r="I2675" i="6"/>
  <c r="A2526" i="6"/>
  <c r="Q211" i="6"/>
  <c r="E211" i="6"/>
  <c r="S3083" i="6"/>
  <c r="G3083" i="6"/>
  <c r="W976" i="6"/>
  <c r="I976" i="6"/>
  <c r="Q1069" i="6"/>
  <c r="S2393" i="6"/>
  <c r="G2393" i="6"/>
  <c r="W2707" i="6"/>
  <c r="I2707" i="6"/>
  <c r="A3061" i="6"/>
  <c r="Q81" i="6"/>
  <c r="E81" i="6"/>
  <c r="G2650" i="6"/>
  <c r="W344" i="6"/>
  <c r="I344" i="6"/>
  <c r="Q2453" i="6"/>
  <c r="E2453" i="6"/>
  <c r="G2174" i="6"/>
  <c r="W124" i="6"/>
  <c r="I124" i="6"/>
  <c r="Q3058" i="6"/>
  <c r="E3058" i="6"/>
  <c r="G2952" i="6"/>
  <c r="W2133" i="6"/>
  <c r="I2133" i="6"/>
  <c r="Q198" i="6"/>
  <c r="E198" i="6"/>
  <c r="G2712" i="6"/>
  <c r="I2535" i="6"/>
  <c r="Q844" i="6"/>
  <c r="G2421" i="6"/>
  <c r="W1815" i="6"/>
  <c r="I1815" i="6"/>
  <c r="Q88" i="6"/>
  <c r="E88" i="6"/>
  <c r="G1584" i="6"/>
  <c r="W491" i="6"/>
  <c r="I491" i="6"/>
  <c r="Q1866" i="6"/>
  <c r="E1866" i="6"/>
  <c r="G529" i="6"/>
  <c r="I2899" i="6"/>
  <c r="Q688" i="6"/>
  <c r="G242" i="6"/>
  <c r="W480" i="6"/>
  <c r="I480" i="6"/>
  <c r="Q192" i="6"/>
  <c r="E192" i="6"/>
  <c r="G504" i="6"/>
  <c r="W1215" i="6"/>
  <c r="I1215" i="6"/>
  <c r="Q3265" i="6"/>
  <c r="E3265" i="6"/>
  <c r="G1422" i="6"/>
  <c r="W1646" i="6"/>
  <c r="I1646" i="6"/>
  <c r="Q224" i="6"/>
  <c r="E224" i="6"/>
  <c r="G2606" i="6"/>
  <c r="W2438" i="6"/>
  <c r="I2438" i="6"/>
  <c r="Q1240" i="6"/>
  <c r="G2959" i="6"/>
  <c r="W672" i="6"/>
  <c r="I672" i="6"/>
  <c r="Q874" i="6"/>
  <c r="E874" i="6"/>
  <c r="G199" i="6"/>
  <c r="W835" i="6"/>
  <c r="I835" i="6"/>
  <c r="Q3170" i="6"/>
  <c r="E3170" i="6"/>
  <c r="G863" i="6"/>
  <c r="W532" i="6"/>
  <c r="I532" i="6"/>
  <c r="Q1673" i="6"/>
  <c r="E1673" i="6"/>
  <c r="G2972" i="6"/>
  <c r="W1915" i="6"/>
  <c r="I1915" i="6"/>
  <c r="Q203" i="6"/>
  <c r="E203" i="6"/>
  <c r="G1544" i="6"/>
  <c r="W647" i="6"/>
  <c r="I647" i="6"/>
  <c r="M1078" i="6"/>
  <c r="Q1410" i="6"/>
  <c r="E1410" i="6"/>
  <c r="G1390" i="6"/>
  <c r="W2384" i="6"/>
  <c r="I2384" i="6"/>
  <c r="Q2446" i="6"/>
  <c r="G1999" i="6"/>
  <c r="W2989" i="6"/>
  <c r="I2989" i="6"/>
  <c r="Q2615" i="6"/>
  <c r="G2047" i="6"/>
  <c r="W3093" i="6"/>
  <c r="I3093" i="6"/>
  <c r="Q1210" i="6"/>
  <c r="E1210" i="6"/>
  <c r="G1341" i="6"/>
  <c r="W1372" i="6"/>
  <c r="I1372" i="6"/>
  <c r="Q3131" i="6"/>
  <c r="E3131" i="6"/>
  <c r="G2730" i="6"/>
  <c r="W1096" i="6"/>
  <c r="I1096" i="6"/>
  <c r="Q1647" i="6"/>
  <c r="E1647" i="6"/>
  <c r="G3198" i="6"/>
  <c r="W2339" i="6"/>
  <c r="I2339" i="6"/>
  <c r="Q501" i="6"/>
  <c r="G2966" i="6"/>
  <c r="W1924" i="6"/>
  <c r="I1924" i="6"/>
  <c r="Q2834" i="6"/>
  <c r="G202" i="6"/>
  <c r="W1786" i="6"/>
  <c r="I1786" i="6"/>
  <c r="Q2295" i="6"/>
  <c r="G2648" i="6"/>
  <c r="W2979" i="6"/>
  <c r="I2979" i="6"/>
  <c r="Q131" i="6"/>
  <c r="E131" i="6"/>
  <c r="G1236" i="6"/>
  <c r="W1206" i="6"/>
  <c r="I1206" i="6"/>
  <c r="Q527" i="6"/>
  <c r="G2895" i="6"/>
  <c r="W3108" i="6"/>
  <c r="I3108" i="6"/>
  <c r="M2585" i="6"/>
  <c r="Q961" i="6"/>
  <c r="S812" i="6"/>
  <c r="G812" i="6"/>
  <c r="W2570" i="6"/>
  <c r="I2570" i="6"/>
  <c r="Q2888" i="6"/>
  <c r="E2888" i="6"/>
  <c r="G533" i="6"/>
  <c r="W1700" i="6"/>
  <c r="I1700" i="6"/>
  <c r="M1533" i="6"/>
  <c r="Q234" i="6"/>
  <c r="E234" i="6"/>
  <c r="G2454" i="6"/>
  <c r="W777" i="6"/>
  <c r="I777" i="6"/>
  <c r="Q2465" i="6"/>
  <c r="G2272" i="6"/>
  <c r="W1106" i="6"/>
  <c r="I1106" i="6"/>
  <c r="A2633" i="6"/>
  <c r="Q2098" i="6"/>
  <c r="E2098" i="6"/>
  <c r="G978" i="6"/>
  <c r="W2531" i="6"/>
  <c r="I2531" i="6"/>
  <c r="Q1097" i="6"/>
  <c r="E1097" i="6"/>
  <c r="S2261" i="6"/>
  <c r="G2261" i="6"/>
  <c r="W426" i="6"/>
  <c r="I426" i="6"/>
  <c r="A2804" i="6"/>
  <c r="Q1022" i="6"/>
  <c r="E1022" i="6"/>
  <c r="G3044" i="6"/>
  <c r="W847" i="6"/>
  <c r="I847" i="6"/>
  <c r="M1267" i="6"/>
  <c r="Q2610" i="6"/>
  <c r="S2785" i="6"/>
  <c r="G2785" i="6"/>
  <c r="W246" i="6"/>
  <c r="I246" i="6"/>
  <c r="A1595" i="6"/>
  <c r="Q3174" i="6"/>
  <c r="E3174" i="6"/>
  <c r="G1260" i="6"/>
  <c r="W444" i="6"/>
  <c r="I444" i="6"/>
  <c r="M3248" i="6"/>
  <c r="A3248" i="6"/>
  <c r="Q782" i="6"/>
  <c r="G2540" i="6"/>
  <c r="W2611" i="6"/>
  <c r="I2611" i="6"/>
  <c r="A1990" i="6"/>
  <c r="Q2821" i="6"/>
  <c r="G649" i="6"/>
  <c r="W450" i="6"/>
  <c r="I450" i="6"/>
  <c r="M1788" i="6"/>
  <c r="Q2316" i="6"/>
  <c r="S517" i="6"/>
  <c r="G517" i="6"/>
  <c r="W1363" i="6"/>
  <c r="I1363" i="6"/>
  <c r="A476" i="6"/>
  <c r="Q3194" i="6"/>
  <c r="E3194" i="6"/>
  <c r="G3132" i="6"/>
  <c r="W516" i="6"/>
  <c r="I516" i="6"/>
  <c r="M489" i="6"/>
  <c r="Q1578" i="6"/>
  <c r="E1578" i="6"/>
  <c r="G3133" i="6"/>
  <c r="W799" i="6"/>
  <c r="I799" i="6"/>
  <c r="A655" i="6"/>
  <c r="Q460" i="6"/>
  <c r="G1344" i="6"/>
  <c r="W1534" i="6"/>
  <c r="I1534" i="6"/>
  <c r="M2539" i="6"/>
  <c r="A2539" i="6"/>
  <c r="Q1763" i="6"/>
  <c r="E1763" i="6"/>
  <c r="S2894" i="6"/>
  <c r="G2894" i="6"/>
  <c r="W247" i="6"/>
  <c r="I247" i="6"/>
  <c r="W518" i="6"/>
  <c r="I518" i="6"/>
  <c r="A2277" i="6"/>
  <c r="Q1043" i="6"/>
  <c r="E1043" i="6"/>
  <c r="G2049" i="6"/>
  <c r="W2125" i="6"/>
  <c r="I2125" i="6"/>
  <c r="A2164" i="6"/>
  <c r="Q2525" i="6"/>
  <c r="E2525" i="6"/>
  <c r="S1008" i="6"/>
  <c r="G1008" i="6"/>
  <c r="W2512" i="6"/>
  <c r="I2512" i="6"/>
  <c r="A1500" i="6"/>
  <c r="Q870" i="6"/>
  <c r="G2639" i="6"/>
  <c r="I2584" i="6"/>
  <c r="Q3221" i="6"/>
  <c r="E3221" i="6"/>
  <c r="S769" i="6"/>
  <c r="G769" i="6"/>
  <c r="W2308" i="6"/>
  <c r="I2308" i="6"/>
  <c r="A2814" i="6"/>
  <c r="Q453" i="6"/>
  <c r="G3223" i="6"/>
  <c r="W1424" i="6"/>
  <c r="I1424" i="6"/>
  <c r="M70" i="6"/>
  <c r="Q1870" i="6"/>
  <c r="E1870" i="6"/>
  <c r="S653" i="6"/>
  <c r="G653" i="6"/>
  <c r="W243" i="6"/>
  <c r="I243" i="6"/>
  <c r="A795" i="6"/>
  <c r="Q813" i="6"/>
  <c r="G2975" i="6"/>
  <c r="W219" i="6"/>
  <c r="I219" i="6"/>
  <c r="M230" i="6"/>
  <c r="Q1813" i="6"/>
  <c r="E1813" i="6"/>
  <c r="S2738" i="6"/>
  <c r="G2738" i="6"/>
  <c r="W1199" i="6"/>
  <c r="I1199" i="6"/>
  <c r="A1814" i="6"/>
  <c r="Q859" i="6"/>
  <c r="G831" i="6"/>
  <c r="W850" i="6"/>
  <c r="I850" i="6"/>
  <c r="M223" i="6"/>
  <c r="Q670" i="6"/>
  <c r="S759" i="6"/>
  <c r="G759" i="6"/>
  <c r="W2122" i="6"/>
  <c r="I2122" i="6"/>
  <c r="A845" i="6"/>
  <c r="Q786" i="6"/>
  <c r="G1072" i="6"/>
  <c r="W2463" i="6"/>
  <c r="I2463" i="6"/>
  <c r="M2530" i="6"/>
  <c r="Q472" i="6"/>
  <c r="S3142" i="6"/>
  <c r="G3142" i="6"/>
  <c r="W693" i="6"/>
  <c r="I693" i="6"/>
  <c r="A446" i="6"/>
  <c r="Q2687" i="6"/>
  <c r="G3084" i="6"/>
  <c r="W2022" i="6"/>
  <c r="I2022" i="6"/>
  <c r="M479" i="6"/>
  <c r="Q1352" i="6"/>
  <c r="E1352" i="6"/>
  <c r="Q1926" i="6"/>
  <c r="E1926" i="6"/>
  <c r="S1777" i="6"/>
  <c r="G1777" i="6"/>
  <c r="W3282" i="6"/>
  <c r="I3282" i="6"/>
  <c r="A2904" i="6"/>
  <c r="Q710" i="6"/>
  <c r="G2974" i="6"/>
  <c r="S1551" i="6"/>
  <c r="E1551" i="6"/>
  <c r="G2040" i="6"/>
  <c r="W2889" i="6"/>
  <c r="I2889" i="6"/>
  <c r="O526" i="6"/>
  <c r="O2298" i="6"/>
  <c r="O2853" i="6"/>
  <c r="O2833" i="6"/>
  <c r="O3135" i="6"/>
  <c r="O1979" i="6"/>
  <c r="O1948" i="6"/>
  <c r="O106" i="6"/>
  <c r="O2385" i="6"/>
  <c r="O1409" i="6"/>
  <c r="O148" i="6"/>
  <c r="O1889" i="6"/>
  <c r="O2675" i="6"/>
  <c r="O2453" i="6"/>
  <c r="O504" i="6"/>
  <c r="O1544" i="6"/>
  <c r="O2047" i="6"/>
  <c r="O3198" i="6"/>
  <c r="O1236" i="6"/>
  <c r="O1700" i="6"/>
  <c r="O2531" i="6"/>
  <c r="O1578" i="6"/>
  <c r="O870" i="6"/>
  <c r="O859" i="6"/>
  <c r="O3282" i="6"/>
  <c r="I2986" i="6"/>
  <c r="O3076" i="6"/>
  <c r="W2986" i="6"/>
  <c r="E2041" i="6"/>
  <c r="K270" i="6"/>
  <c r="W895" i="6"/>
  <c r="Q1431" i="6"/>
  <c r="Q276" i="6"/>
  <c r="C1822" i="6"/>
  <c r="O562" i="6"/>
  <c r="Q3169" i="6"/>
  <c r="K193" i="6"/>
  <c r="I2953" i="6"/>
  <c r="K204" i="6"/>
  <c r="E2951" i="6"/>
  <c r="I3238" i="6"/>
  <c r="I254" i="6"/>
  <c r="C3073" i="6"/>
  <c r="Q3013" i="6"/>
  <c r="E2361" i="6"/>
  <c r="G2474" i="6"/>
  <c r="Q1998" i="6"/>
  <c r="C2944" i="6"/>
  <c r="I2292" i="6"/>
  <c r="G1591" i="6"/>
  <c r="U2187" i="6"/>
  <c r="I3167" i="6"/>
  <c r="C561" i="6"/>
  <c r="W2320" i="6"/>
  <c r="S909" i="6"/>
  <c r="G261" i="6"/>
  <c r="G1609" i="6"/>
  <c r="C3014" i="6"/>
  <c r="O1284" i="6"/>
  <c r="K560" i="6"/>
  <c r="I1286" i="6"/>
  <c r="C1827" i="6"/>
  <c r="I2957" i="6"/>
  <c r="U2003" i="6"/>
  <c r="G1560" i="6"/>
  <c r="W1265" i="6"/>
  <c r="W1285" i="6"/>
  <c r="E1445" i="6"/>
  <c r="I1981" i="6"/>
  <c r="W1107" i="6"/>
  <c r="I2543" i="6"/>
  <c r="C1810" i="6"/>
  <c r="I1823" i="6"/>
  <c r="I141" i="6"/>
  <c r="Q901" i="6"/>
  <c r="Q2440" i="6"/>
  <c r="Q248" i="6"/>
  <c r="C2988" i="6"/>
  <c r="K2913" i="6"/>
  <c r="K1565" i="6"/>
  <c r="Q2546" i="6"/>
  <c r="W272" i="6"/>
  <c r="G272" i="6"/>
  <c r="U2387" i="6"/>
  <c r="W424" i="6"/>
  <c r="C2202" i="6"/>
  <c r="I722" i="6"/>
  <c r="G888" i="6"/>
  <c r="C1523" i="6"/>
  <c r="Q2472" i="6"/>
  <c r="C2472" i="6"/>
  <c r="K207" i="6"/>
  <c r="E163" i="6"/>
  <c r="C1711" i="6"/>
  <c r="W1365" i="6"/>
  <c r="S2887" i="6"/>
  <c r="E1986" i="6"/>
  <c r="S770" i="6"/>
  <c r="K2363" i="6"/>
  <c r="O2149" i="6"/>
  <c r="K1125" i="6"/>
  <c r="G1872" i="6"/>
  <c r="K217" i="6"/>
  <c r="I3026" i="6"/>
  <c r="C2059" i="6"/>
  <c r="O1686" i="6"/>
  <c r="K1116" i="6"/>
  <c r="G1108" i="6"/>
  <c r="I1119" i="6"/>
  <c r="S2713" i="6"/>
  <c r="C2713" i="6"/>
  <c r="K1674" i="6"/>
  <c r="W900" i="6"/>
  <c r="S1585" i="6"/>
  <c r="C255" i="6"/>
  <c r="E2224" i="6"/>
  <c r="M3242" i="6"/>
  <c r="W1071" i="6"/>
  <c r="G1071" i="6"/>
  <c r="K555" i="6"/>
  <c r="G1064" i="6"/>
  <c r="M1610" i="6"/>
  <c r="W1127" i="6"/>
  <c r="E1402" i="6"/>
  <c r="G1092" i="6"/>
  <c r="C902" i="6"/>
  <c r="Q2578" i="6"/>
  <c r="E1818" i="6"/>
  <c r="E2054" i="6"/>
  <c r="Q2138" i="6"/>
  <c r="E2519" i="6"/>
  <c r="W1572" i="6"/>
  <c r="Q2283" i="6"/>
  <c r="Q229" i="6"/>
  <c r="C849" i="6"/>
  <c r="C209" i="6"/>
  <c r="W692" i="6"/>
  <c r="G1380" i="6"/>
  <c r="W513" i="6"/>
  <c r="Q1760" i="6"/>
  <c r="Q1435" i="6"/>
  <c r="G2799" i="6"/>
  <c r="S1925" i="6"/>
  <c r="K3147" i="6"/>
  <c r="Q253" i="6"/>
  <c r="C2161" i="6"/>
  <c r="K2002" i="6"/>
  <c r="C634" i="6"/>
  <c r="W1068" i="6"/>
  <c r="K1118" i="6"/>
  <c r="Q3209" i="6"/>
  <c r="G1911" i="6"/>
  <c r="G2753" i="6"/>
  <c r="G2307" i="6"/>
  <c r="K1594" i="6"/>
  <c r="E2692" i="6"/>
  <c r="Q2667" i="6"/>
  <c r="K1427" i="6"/>
  <c r="C1103" i="6"/>
  <c r="E2016" i="6"/>
  <c r="O1476" i="6"/>
  <c r="C1313" i="6"/>
  <c r="Q2154" i="6"/>
  <c r="U2033" i="6"/>
  <c r="Q817" i="6"/>
  <c r="K977" i="6"/>
  <c r="W371" i="6"/>
  <c r="G371" i="6"/>
  <c r="Q458" i="6"/>
  <c r="S719" i="6"/>
  <c r="Q351" i="6"/>
  <c r="W2071" i="6"/>
  <c r="W3158" i="6"/>
  <c r="G1012" i="6"/>
  <c r="K1630" i="6"/>
  <c r="G3121" i="6"/>
  <c r="Q1346" i="6"/>
  <c r="W1346" i="6"/>
  <c r="C2041" i="6"/>
  <c r="W270" i="6"/>
  <c r="Q1715" i="6"/>
  <c r="K895" i="6"/>
  <c r="I1966" i="6"/>
  <c r="C562" i="6"/>
  <c r="W1111" i="6"/>
  <c r="Q547" i="6"/>
  <c r="K2355" i="6"/>
  <c r="E3169" i="6"/>
  <c r="G204" i="6"/>
  <c r="U3238" i="6"/>
  <c r="I2222" i="6"/>
  <c r="C842" i="6"/>
  <c r="W3073" i="6"/>
  <c r="Q1601" i="6"/>
  <c r="K1095" i="6"/>
  <c r="E3013" i="6"/>
  <c r="S2474" i="6"/>
  <c r="G1998" i="6"/>
  <c r="I1605" i="6"/>
  <c r="C2292" i="6"/>
  <c r="W216" i="6"/>
  <c r="Q1446" i="6"/>
  <c r="K2547" i="6"/>
  <c r="E1591" i="6"/>
  <c r="S1713" i="6"/>
  <c r="G561" i="6"/>
  <c r="U3163" i="6"/>
  <c r="O909" i="6"/>
  <c r="I261" i="6"/>
  <c r="C1609" i="6"/>
  <c r="W3014" i="6"/>
  <c r="Q3114" i="6"/>
  <c r="K1284" i="6"/>
  <c r="E241" i="6"/>
  <c r="S897" i="6"/>
  <c r="M1286" i="6"/>
  <c r="G1827" i="6"/>
  <c r="I2003" i="6"/>
  <c r="G267" i="6"/>
  <c r="S1560" i="6"/>
  <c r="G3117" i="6"/>
  <c r="W3200" i="6"/>
  <c r="Q1445" i="6"/>
  <c r="K1840" i="6"/>
  <c r="G1810" i="6"/>
  <c r="C1042" i="6"/>
  <c r="G2890" i="6"/>
  <c r="G266" i="6"/>
  <c r="K2942" i="6"/>
  <c r="G2988" i="6"/>
  <c r="I1680" i="6"/>
  <c r="Q2762" i="6"/>
  <c r="I2590" i="6"/>
  <c r="C3085" i="6"/>
  <c r="W1364" i="6"/>
  <c r="Q2397" i="6"/>
  <c r="K424" i="6"/>
  <c r="Q1418" i="6"/>
  <c r="K888" i="6"/>
  <c r="C2711" i="6"/>
  <c r="W1415" i="6"/>
  <c r="G2887" i="6"/>
  <c r="G770" i="6"/>
  <c r="K1381" i="6"/>
  <c r="W2363" i="6"/>
  <c r="Q1047" i="6"/>
  <c r="C557" i="6"/>
  <c r="W1125" i="6"/>
  <c r="E3026" i="6"/>
  <c r="I1819" i="6"/>
  <c r="U2048" i="6"/>
  <c r="Q1023" i="6"/>
  <c r="C1438" i="6"/>
  <c r="E2473" i="6"/>
  <c r="Q1399" i="6"/>
  <c r="C900" i="6"/>
  <c r="O1585" i="6"/>
  <c r="I1436" i="6"/>
  <c r="C1400" i="6"/>
  <c r="K2056" i="6"/>
  <c r="W555" i="6"/>
  <c r="I1802" i="6"/>
  <c r="C1064" i="6"/>
  <c r="W1790" i="6"/>
  <c r="I1610" i="6"/>
  <c r="C885" i="6"/>
  <c r="W3027" i="6"/>
  <c r="E2321" i="6"/>
  <c r="I2305" i="6"/>
  <c r="C265" i="6"/>
  <c r="I1402" i="6"/>
  <c r="E2578" i="6"/>
  <c r="C1759" i="6"/>
  <c r="E1570" i="6"/>
  <c r="C825" i="6"/>
  <c r="G2813" i="6"/>
  <c r="G905" i="6"/>
  <c r="Q857" i="6"/>
  <c r="G849" i="6"/>
  <c r="I2798" i="6"/>
  <c r="K395" i="6"/>
  <c r="E209" i="6"/>
  <c r="G2060" i="6"/>
  <c r="U1403" i="6"/>
  <c r="C2353" i="6"/>
  <c r="E1880" i="6"/>
  <c r="G558" i="6"/>
  <c r="I2573" i="6"/>
  <c r="K1380" i="6"/>
  <c r="E1405" i="6"/>
  <c r="W406" i="6"/>
  <c r="C406" i="6"/>
  <c r="K1760" i="6"/>
  <c r="Q435" i="6"/>
  <c r="K1235" i="6"/>
  <c r="C2223" i="6"/>
  <c r="M1435" i="6"/>
  <c r="I2822" i="6"/>
  <c r="C2799" i="6"/>
  <c r="W1925" i="6"/>
  <c r="Q1086" i="6"/>
  <c r="W3099" i="6"/>
  <c r="I1977" i="6"/>
  <c r="K2052" i="6"/>
  <c r="E2614" i="6"/>
  <c r="G3147" i="6"/>
  <c r="U2325" i="6"/>
  <c r="K350" i="6"/>
  <c r="Q2388" i="6"/>
  <c r="W645" i="6"/>
  <c r="C1945" i="6"/>
  <c r="W3152" i="6"/>
  <c r="G3152" i="6"/>
  <c r="S253" i="6"/>
  <c r="I2258" i="6"/>
  <c r="K1491" i="6"/>
  <c r="E2956" i="6"/>
  <c r="G2002" i="6"/>
  <c r="Q2379" i="6"/>
  <c r="W634" i="6"/>
  <c r="K3209" i="6"/>
  <c r="I1911" i="6"/>
  <c r="Q2753" i="6"/>
  <c r="K2307" i="6"/>
  <c r="G1594" i="6"/>
  <c r="K1080" i="6"/>
  <c r="I970" i="6"/>
  <c r="G958" i="6"/>
  <c r="Q2317" i="6"/>
  <c r="I2907" i="6"/>
  <c r="K1168" i="6"/>
  <c r="S2692" i="6"/>
  <c r="Q1259" i="6"/>
  <c r="W1427" i="6"/>
  <c r="C1427" i="6"/>
  <c r="I2035" i="6"/>
  <c r="I1705" i="6"/>
  <c r="O2999" i="6"/>
  <c r="W2051" i="6"/>
  <c r="C2051" i="6"/>
  <c r="K2516" i="6"/>
  <c r="Q2271" i="6"/>
  <c r="W734" i="6"/>
  <c r="I3022" i="6"/>
  <c r="C1820" i="6"/>
  <c r="G1313" i="6"/>
  <c r="I3275" i="6"/>
  <c r="A2154" i="6"/>
  <c r="I2033" i="6"/>
  <c r="K817" i="6"/>
  <c r="Q2607" i="6"/>
  <c r="W302" i="6"/>
  <c r="C302" i="6"/>
  <c r="G806" i="6"/>
  <c r="I324" i="6"/>
  <c r="K103" i="6"/>
  <c r="W719" i="6"/>
  <c r="A2349" i="6"/>
  <c r="G315" i="6"/>
  <c r="I351" i="6"/>
  <c r="G1020" i="6"/>
  <c r="O2071" i="6"/>
  <c r="C2631" i="6"/>
  <c r="I3158" i="6"/>
  <c r="K1012" i="6"/>
  <c r="C3121" i="6"/>
  <c r="W304" i="6"/>
  <c r="Q937" i="6"/>
  <c r="W2099" i="6"/>
  <c r="E181" i="6"/>
  <c r="Q2268" i="6"/>
  <c r="A2268" i="6"/>
  <c r="C2579" i="6"/>
  <c r="S339" i="6"/>
  <c r="K339" i="6"/>
  <c r="Q721" i="6"/>
  <c r="C1507" i="6"/>
  <c r="Q2747" i="6"/>
  <c r="A2747" i="6"/>
  <c r="W2310" i="6"/>
  <c r="O2310" i="6"/>
  <c r="G2310" i="6"/>
  <c r="C1969" i="6"/>
  <c r="Q1661" i="6"/>
  <c r="A1661" i="6"/>
  <c r="C738" i="6"/>
  <c r="Q1484" i="6"/>
  <c r="C1537" i="6"/>
  <c r="W2037" i="6"/>
  <c r="G2037" i="6"/>
  <c r="C809" i="6"/>
  <c r="Q360" i="6"/>
  <c r="A360" i="6"/>
  <c r="U743" i="6"/>
  <c r="C743" i="6"/>
  <c r="K991" i="6"/>
  <c r="Q2566" i="6"/>
  <c r="C656" i="6"/>
  <c r="Q1024" i="6"/>
  <c r="W1853" i="6"/>
  <c r="U2270" i="6"/>
  <c r="C2270" i="6"/>
  <c r="Q2663" i="6"/>
  <c r="C2437" i="6"/>
  <c r="K2596" i="6"/>
  <c r="Q2119" i="6"/>
  <c r="U408" i="6"/>
  <c r="Q3269" i="6"/>
  <c r="W2088" i="6"/>
  <c r="G2088" i="6"/>
  <c r="M2210" i="6"/>
  <c r="C2210" i="6"/>
  <c r="Q1936" i="6"/>
  <c r="C1784" i="6"/>
  <c r="K726" i="6"/>
  <c r="Q3025" i="6"/>
  <c r="M1944" i="6"/>
  <c r="C1944" i="6"/>
  <c r="Q1959" i="6"/>
  <c r="W50" i="6"/>
  <c r="O50" i="6"/>
  <c r="G50" i="6"/>
  <c r="C2504" i="6"/>
  <c r="Q2935" i="6"/>
  <c r="C1835" i="6"/>
  <c r="K120" i="6"/>
  <c r="Q3094" i="6"/>
  <c r="C3004" i="6"/>
  <c r="Q3095" i="6"/>
  <c r="W1356" i="6"/>
  <c r="G1356" i="6"/>
  <c r="C2928" i="6"/>
  <c r="Q746" i="6"/>
  <c r="C665" i="6"/>
  <c r="K1734" i="6"/>
  <c r="Y329" i="6"/>
  <c r="Q329" i="6"/>
  <c r="C2568" i="6"/>
  <c r="Q2628" i="6"/>
  <c r="W766" i="6"/>
  <c r="O766" i="6"/>
  <c r="G766" i="6"/>
  <c r="C2838" i="6"/>
  <c r="Q1169" i="6"/>
  <c r="M2845" i="6"/>
  <c r="K1542" i="6"/>
  <c r="Q1026" i="6"/>
  <c r="M945" i="6"/>
  <c r="C945" i="6"/>
  <c r="Q683" i="6"/>
  <c r="W1332" i="6"/>
  <c r="O1332" i="6"/>
  <c r="M130" i="6"/>
  <c r="C130" i="6"/>
  <c r="Q690" i="6"/>
  <c r="C432" i="6"/>
  <c r="S1774" i="6"/>
  <c r="K1774" i="6"/>
  <c r="Q2117" i="6"/>
  <c r="U2259" i="6"/>
  <c r="C2259" i="6"/>
  <c r="Q1187" i="6"/>
  <c r="G2699" i="6"/>
  <c r="C985" i="6"/>
  <c r="Q2786" i="6"/>
  <c r="C3042" i="6"/>
  <c r="K965" i="6"/>
  <c r="Y325" i="6"/>
  <c r="Q325" i="6"/>
  <c r="C742" i="6"/>
  <c r="Q107" i="6"/>
  <c r="W363" i="6"/>
  <c r="G363" i="6"/>
  <c r="M2435" i="6"/>
  <c r="C2435" i="6"/>
  <c r="Q730" i="6"/>
  <c r="C2837" i="6"/>
  <c r="K2881" i="6"/>
  <c r="Q2247" i="6"/>
  <c r="U2561" i="6"/>
  <c r="C2561" i="6"/>
  <c r="Q2520" i="6"/>
  <c r="W161" i="6"/>
  <c r="C1904" i="6"/>
  <c r="Q1951" i="6"/>
  <c r="C316" i="6"/>
  <c r="K2796" i="6"/>
  <c r="Q1778" i="6"/>
  <c r="C2864" i="6"/>
  <c r="Q1666" i="6"/>
  <c r="W3089" i="6"/>
  <c r="G3089" i="6"/>
  <c r="M3037" i="6"/>
  <c r="C3037" i="6"/>
  <c r="Q58" i="6"/>
  <c r="C126" i="6"/>
  <c r="K2112" i="6"/>
  <c r="Q1480" i="6"/>
  <c r="C2401" i="6"/>
  <c r="Q1158" i="6"/>
  <c r="W2129" i="6"/>
  <c r="G2129" i="6"/>
  <c r="M2695" i="6"/>
  <c r="C2695" i="6"/>
  <c r="Q1862" i="6"/>
  <c r="C317" i="6"/>
  <c r="K1202" i="6"/>
  <c r="Q3074" i="6"/>
  <c r="C1884" i="6"/>
  <c r="Q2235" i="6"/>
  <c r="W3256" i="6"/>
  <c r="G3256" i="6"/>
  <c r="C38" i="6"/>
  <c r="Q23" i="6"/>
  <c r="C1729" i="6"/>
  <c r="K2830" i="6"/>
  <c r="Y310" i="6"/>
  <c r="Q310" i="6"/>
  <c r="C3268" i="6"/>
  <c r="Q52" i="6"/>
  <c r="W953" i="6"/>
  <c r="C700" i="6"/>
  <c r="Q691" i="6"/>
  <c r="U2564" i="6"/>
  <c r="C2564" i="6"/>
  <c r="K2929" i="6"/>
  <c r="Q2336" i="6"/>
  <c r="U618" i="6"/>
  <c r="C618" i="6"/>
  <c r="Q608" i="6"/>
  <c r="W606" i="6"/>
  <c r="G606" i="6"/>
  <c r="C1315" i="6"/>
  <c r="Q1731" i="6"/>
  <c r="U2076" i="6"/>
  <c r="C2076" i="6"/>
  <c r="S1857" i="6"/>
  <c r="K1857" i="6"/>
  <c r="Q2777" i="6"/>
  <c r="U2080" i="6"/>
  <c r="C2080" i="6"/>
  <c r="Q409" i="6"/>
  <c r="W19" i="6"/>
  <c r="G19" i="6"/>
  <c r="C3235" i="6"/>
  <c r="Q51" i="6"/>
  <c r="U1991" i="6"/>
  <c r="C1991" i="6"/>
  <c r="K391" i="6"/>
  <c r="Y82" i="6"/>
  <c r="Q82" i="6"/>
  <c r="U1468" i="6"/>
  <c r="C1468" i="6"/>
  <c r="Q705" i="6"/>
  <c r="W321" i="6"/>
  <c r="G321" i="6"/>
  <c r="C49" i="6"/>
  <c r="U1366" i="6"/>
  <c r="C1366" i="6"/>
  <c r="K2077" i="6"/>
  <c r="Q2262" i="6"/>
  <c r="U1741" i="6"/>
  <c r="C1741" i="6"/>
  <c r="Q2686" i="6"/>
  <c r="W3244" i="6"/>
  <c r="G3244" i="6"/>
  <c r="C2862" i="6"/>
  <c r="Q1829" i="6"/>
  <c r="U1488" i="6"/>
  <c r="C1488" i="6"/>
  <c r="K2105" i="6"/>
  <c r="Q3038" i="6"/>
  <c r="U311" i="6"/>
  <c r="C311" i="6"/>
  <c r="Q2486" i="6"/>
  <c r="W717" i="6"/>
  <c r="G717" i="6"/>
  <c r="M2118" i="6"/>
  <c r="C2118" i="6"/>
  <c r="Q1938" i="6"/>
  <c r="U26" i="6"/>
  <c r="C26" i="6"/>
  <c r="S929" i="6"/>
  <c r="K929" i="6"/>
  <c r="Q2917" i="6"/>
  <c r="C2074" i="6"/>
  <c r="Q2405" i="6"/>
  <c r="W2581" i="6"/>
  <c r="G2581" i="6"/>
  <c r="C654" i="6"/>
  <c r="K2626" i="6"/>
  <c r="W2369" i="6"/>
  <c r="G2369" i="6"/>
  <c r="U1765" i="6"/>
  <c r="M1765" i="6"/>
  <c r="C1765" i="6"/>
  <c r="S940" i="6"/>
  <c r="K940" i="6"/>
  <c r="Q1634" i="6"/>
  <c r="C1142" i="6"/>
  <c r="K1309" i="6"/>
  <c r="Q3087" i="6"/>
  <c r="W2368" i="6"/>
  <c r="G2368" i="6"/>
  <c r="K3032" i="6"/>
  <c r="Q1927" i="6"/>
  <c r="W3156" i="6"/>
  <c r="G3156" i="6"/>
  <c r="C1312" i="6"/>
  <c r="Q2240" i="6"/>
  <c r="W2400" i="6"/>
  <c r="G2400" i="6"/>
  <c r="C2873" i="6"/>
  <c r="S1854" i="6"/>
  <c r="K1854" i="6"/>
  <c r="G42" i="6"/>
  <c r="M1899" i="6"/>
  <c r="C1899" i="6"/>
  <c r="K2246" i="6"/>
  <c r="Y64" i="6"/>
  <c r="Q64" i="6"/>
  <c r="C927" i="6"/>
  <c r="K1145" i="6"/>
  <c r="Q1847" i="6"/>
  <c r="W2560" i="6"/>
  <c r="G2560" i="6"/>
  <c r="K2443" i="6"/>
  <c r="Q1001" i="6"/>
  <c r="W2017" i="6"/>
  <c r="O2017" i="6"/>
  <c r="G2017" i="6"/>
  <c r="C2872" i="6"/>
  <c r="Q25" i="6"/>
  <c r="W60" i="6"/>
  <c r="G60" i="6"/>
  <c r="C306" i="6"/>
  <c r="K1497" i="6"/>
  <c r="W3130" i="6"/>
  <c r="G3130" i="6"/>
  <c r="U947" i="6"/>
  <c r="C947" i="6"/>
  <c r="K1297" i="6"/>
  <c r="Q1182" i="6"/>
  <c r="M2250" i="6"/>
  <c r="C2250" i="6"/>
  <c r="K2236" i="6"/>
  <c r="Y29" i="6"/>
  <c r="Q29" i="6"/>
  <c r="W597" i="6"/>
  <c r="G597" i="6"/>
  <c r="C2085" i="6"/>
  <c r="Q709" i="6"/>
  <c r="W393" i="6"/>
  <c r="G393" i="6"/>
  <c r="C587" i="6"/>
  <c r="K2627" i="6"/>
  <c r="Q641" i="6"/>
  <c r="W2391" i="6"/>
  <c r="G2391" i="6"/>
  <c r="M36" i="6"/>
  <c r="C36" i="6"/>
  <c r="K1150" i="6"/>
  <c r="C2124" i="6"/>
  <c r="S3252" i="6"/>
  <c r="K3252" i="6"/>
  <c r="Q1171" i="6"/>
  <c r="W1188" i="6"/>
  <c r="G1188" i="6"/>
  <c r="M21" i="6"/>
  <c r="C21" i="6"/>
  <c r="K2111" i="6"/>
  <c r="Q963" i="6"/>
  <c r="U1921" i="6"/>
  <c r="M1921" i="6"/>
  <c r="C1921" i="6"/>
  <c r="K2431" i="6"/>
  <c r="Q2510" i="6"/>
  <c r="W2389" i="6"/>
  <c r="O2389" i="6"/>
  <c r="G2389" i="6"/>
  <c r="C1305" i="6"/>
  <c r="Q1487" i="6"/>
  <c r="W3203" i="6"/>
  <c r="G3203" i="6"/>
  <c r="K69" i="6"/>
  <c r="Q2345" i="6"/>
  <c r="W3101" i="6"/>
  <c r="G3101" i="6"/>
  <c r="U1318" i="6"/>
  <c r="C1318" i="6"/>
  <c r="W971" i="6"/>
  <c r="G971" i="6"/>
  <c r="M289" i="6"/>
  <c r="C289" i="6"/>
  <c r="K3258" i="6"/>
  <c r="W2231" i="6"/>
  <c r="G2231" i="6"/>
  <c r="M2229" i="6"/>
  <c r="C2229" i="6"/>
  <c r="S3020" i="6"/>
  <c r="K3020" i="6"/>
  <c r="Q933" i="6"/>
  <c r="C40" i="6"/>
  <c r="S605" i="6"/>
  <c r="K605" i="6"/>
  <c r="Q1457" i="6"/>
  <c r="W579" i="6"/>
  <c r="O579" i="6"/>
  <c r="G579" i="6"/>
  <c r="K615" i="6"/>
  <c r="Q2208" i="6"/>
  <c r="C1173" i="6"/>
  <c r="K1316" i="6"/>
  <c r="Q938" i="6"/>
  <c r="C931" i="6"/>
  <c r="K1895" i="6"/>
  <c r="W2488" i="6"/>
  <c r="G2488" i="6"/>
  <c r="C1900" i="6"/>
  <c r="K8" i="6"/>
  <c r="Q2554" i="6"/>
  <c r="W20" i="6"/>
  <c r="G20" i="6"/>
  <c r="S942" i="6"/>
  <c r="K942" i="6"/>
  <c r="Q1743" i="6"/>
  <c r="W1170" i="6"/>
  <c r="G1170" i="6"/>
  <c r="C2915" i="6"/>
  <c r="K1744" i="6"/>
  <c r="Y84" i="6"/>
  <c r="Q84" i="6"/>
  <c r="C326" i="6"/>
  <c r="K2779" i="6"/>
  <c r="Q922" i="6"/>
  <c r="C2977" i="6"/>
  <c r="K2829" i="6"/>
  <c r="W941" i="6"/>
  <c r="G941" i="6"/>
  <c r="M3053" i="6"/>
  <c r="C3053" i="6"/>
  <c r="K2831" i="6"/>
  <c r="Y314" i="6"/>
  <c r="Q314" i="6"/>
  <c r="W1639" i="6"/>
  <c r="O1639" i="6"/>
  <c r="G1639" i="6"/>
  <c r="K2629" i="6"/>
  <c r="Q2082" i="6"/>
  <c r="W1167" i="6"/>
  <c r="G1167" i="6"/>
  <c r="C2211" i="6"/>
  <c r="K612" i="6"/>
  <c r="Y305" i="6"/>
  <c r="Q305" i="6"/>
  <c r="C2067" i="6"/>
  <c r="K919" i="6"/>
  <c r="Q3219" i="6"/>
  <c r="C935" i="6"/>
  <c r="K2331" i="6"/>
  <c r="W3263" i="6"/>
  <c r="G3263" i="6"/>
  <c r="U2100" i="6"/>
  <c r="C2100" i="6"/>
  <c r="Q1146" i="6"/>
  <c r="C318" i="6"/>
  <c r="Q2919" i="6"/>
  <c r="C588" i="6"/>
  <c r="Q2682" i="6"/>
  <c r="M2228" i="6"/>
  <c r="C2228" i="6"/>
  <c r="Q1134" i="6"/>
  <c r="C1852" i="6"/>
  <c r="Q3230" i="6"/>
  <c r="C591" i="6"/>
  <c r="Q1901" i="6"/>
  <c r="C2770" i="6"/>
  <c r="Q1846" i="6"/>
  <c r="M582" i="6"/>
  <c r="C582" i="6"/>
  <c r="Q10" i="6"/>
  <c r="C281" i="6"/>
  <c r="C1139" i="6"/>
  <c r="Q3180" i="6"/>
  <c r="U2485" i="6"/>
  <c r="C2485" i="6"/>
  <c r="Q575" i="6"/>
  <c r="M921" i="6"/>
  <c r="C921" i="6"/>
  <c r="C3292" i="6"/>
  <c r="Q1163" i="6"/>
  <c r="C916" i="6"/>
  <c r="Q576" i="6"/>
  <c r="U1292" i="6"/>
  <c r="C1292" i="6"/>
  <c r="Q2207" i="6"/>
  <c r="C1162" i="6"/>
  <c r="Q3124" i="6"/>
  <c r="C1619" i="6"/>
  <c r="Q2551" i="6"/>
  <c r="U2010" i="6"/>
  <c r="C2010" i="6"/>
  <c r="Q2722" i="6"/>
  <c r="M12" i="6"/>
  <c r="C12" i="6"/>
  <c r="Q944" i="6"/>
  <c r="C2623" i="6"/>
  <c r="Q3284" i="6"/>
  <c r="C2487" i="6"/>
  <c r="Q2552" i="6"/>
  <c r="U1620" i="6"/>
  <c r="C1620" i="6"/>
  <c r="Q2482" i="6"/>
  <c r="M2232" i="6"/>
  <c r="C2232" i="6"/>
  <c r="Q628" i="6"/>
  <c r="C1294" i="6"/>
  <c r="Q1156" i="6"/>
  <c r="C1614" i="6"/>
  <c r="Q1908" i="6"/>
  <c r="U2483" i="6"/>
  <c r="C2483" i="6"/>
  <c r="Q2078" i="6"/>
  <c r="M1138" i="6"/>
  <c r="C1138" i="6"/>
  <c r="Q1460" i="6"/>
  <c r="C282" i="6"/>
  <c r="Q2978" i="6"/>
  <c r="C3017" i="6"/>
  <c r="Q2624" i="6"/>
  <c r="C2430" i="6"/>
  <c r="Q580" i="6"/>
  <c r="C39" i="6"/>
  <c r="Q1615" i="6"/>
  <c r="U2720" i="6"/>
  <c r="C2720" i="6"/>
  <c r="Q2332" i="6"/>
  <c r="M2444" i="6"/>
  <c r="C2444" i="6"/>
  <c r="C3201" i="6"/>
  <c r="Q3212" i="6"/>
  <c r="C2081" i="6"/>
  <c r="C3033" i="6"/>
  <c r="Q599" i="6"/>
  <c r="C2625" i="6"/>
  <c r="Q1724" i="6"/>
  <c r="M308" i="6"/>
  <c r="C308" i="6"/>
  <c r="Q3122" i="6"/>
  <c r="C1450" i="6"/>
  <c r="C278" i="6"/>
  <c r="Q925" i="6"/>
  <c r="U3103" i="6"/>
  <c r="C3103" i="6"/>
  <c r="Q2962" i="6"/>
  <c r="C2719" i="6"/>
  <c r="Q303" i="6"/>
  <c r="C915" i="6"/>
  <c r="Q2227" i="6"/>
  <c r="C1881" i="6"/>
  <c r="Q2005" i="6"/>
  <c r="U2429" i="6"/>
  <c r="C2429" i="6"/>
  <c r="Q1295" i="6"/>
  <c r="M2481" i="6"/>
  <c r="C2481" i="6"/>
  <c r="Q4" i="6"/>
  <c r="C918" i="6"/>
  <c r="Q573" i="6"/>
  <c r="M7" i="6"/>
  <c r="C7" i="6"/>
  <c r="Q1721" i="6"/>
  <c r="U2068" i="6"/>
  <c r="C2068" i="6"/>
  <c r="Q1844" i="6"/>
  <c r="C2655" i="6"/>
  <c r="Q1892" i="6"/>
  <c r="C2680" i="6"/>
  <c r="Q920" i="6"/>
  <c r="C2553" i="6"/>
  <c r="Q2859" i="6"/>
  <c r="U2857" i="6"/>
  <c r="C2857" i="6"/>
  <c r="Q1131" i="6"/>
  <c r="M1452" i="6"/>
  <c r="C1452" i="6"/>
  <c r="Q3000" i="6"/>
  <c r="C2330" i="6"/>
  <c r="Q2475" i="6"/>
  <c r="C1130" i="6"/>
  <c r="Q2681" i="6"/>
  <c r="U3277" i="6"/>
  <c r="C3277" i="6"/>
  <c r="Q2763" i="6"/>
  <c r="M2066" i="6"/>
  <c r="C2066" i="6"/>
  <c r="Q917" i="6"/>
  <c r="C1723" i="6"/>
  <c r="Q3291" i="6"/>
  <c r="C2065" i="6"/>
  <c r="Q3211" i="6"/>
  <c r="U2041" i="6"/>
  <c r="O274" i="6"/>
  <c r="A274" i="6"/>
  <c r="M270" i="6"/>
  <c r="W1715" i="6"/>
  <c r="G1715" i="6"/>
  <c r="G895" i="6"/>
  <c r="S804" i="6"/>
  <c r="G804" i="6"/>
  <c r="Q1611" i="6"/>
  <c r="E1611" i="6"/>
  <c r="I2754" i="6"/>
  <c r="W276" i="6"/>
  <c r="G276" i="6"/>
  <c r="S1822" i="6"/>
  <c r="E1822" i="6"/>
  <c r="C1966" i="6"/>
  <c r="M562" i="6"/>
  <c r="K218" i="6"/>
  <c r="I1111" i="6"/>
  <c r="U547" i="6"/>
  <c r="G547" i="6"/>
  <c r="Q2355" i="6"/>
  <c r="C3169" i="6"/>
  <c r="I193" i="6"/>
  <c r="G907" i="6"/>
  <c r="A889" i="6"/>
  <c r="C204" i="6"/>
  <c r="M3052" i="6"/>
  <c r="W3238" i="6"/>
  <c r="K3238" i="6"/>
  <c r="I1574" i="6"/>
  <c r="W2222" i="6"/>
  <c r="G2222" i="6"/>
  <c r="I842" i="6"/>
  <c r="S254" i="6"/>
  <c r="G254" i="6"/>
  <c r="Q3073" i="6"/>
  <c r="C1601" i="6"/>
  <c r="K3013" i="6"/>
  <c r="C1282" i="6"/>
  <c r="C2361" i="6"/>
  <c r="I3283" i="6"/>
  <c r="E1998" i="6"/>
  <c r="K1566" i="6"/>
  <c r="W2329" i="6"/>
  <c r="I2329" i="6"/>
  <c r="W1271" i="6"/>
  <c r="G1271" i="6"/>
  <c r="C1605" i="6"/>
  <c r="W1129" i="6"/>
  <c r="K1129" i="6"/>
  <c r="K216" i="6"/>
  <c r="K1446" i="6"/>
  <c r="G2547" i="6"/>
  <c r="W1591" i="6"/>
  <c r="C1591" i="6"/>
  <c r="U1713" i="6"/>
  <c r="M561" i="6"/>
  <c r="C275" i="6"/>
  <c r="O2320" i="6"/>
  <c r="E2320" i="6"/>
  <c r="K3163" i="6"/>
  <c r="K909" i="6"/>
  <c r="W261" i="6"/>
  <c r="K261" i="6"/>
  <c r="U1609" i="6"/>
  <c r="O1561" i="6"/>
  <c r="A3014" i="6"/>
  <c r="K3114" i="6"/>
  <c r="I1284" i="6"/>
  <c r="W241" i="6"/>
  <c r="I560" i="6"/>
  <c r="W1428" i="6"/>
  <c r="K1428" i="6"/>
  <c r="Q897" i="6"/>
  <c r="A897" i="6"/>
  <c r="U1827" i="6"/>
  <c r="I1827" i="6"/>
  <c r="K2957" i="6"/>
  <c r="S2003" i="6"/>
  <c r="C2003" i="6"/>
  <c r="Q267" i="6"/>
  <c r="G490" i="6"/>
  <c r="E908" i="6"/>
  <c r="K1124" i="6"/>
  <c r="I1560" i="6"/>
  <c r="W2200" i="6"/>
  <c r="K2200" i="6"/>
  <c r="I3117" i="6"/>
  <c r="G1265" i="6"/>
  <c r="K3200" i="6"/>
  <c r="W1445" i="6"/>
  <c r="K1445" i="6"/>
  <c r="Q1840" i="6"/>
  <c r="Q1981" i="6"/>
  <c r="K1107" i="6"/>
  <c r="K1126" i="6"/>
  <c r="E1042" i="6"/>
  <c r="Q2761" i="6"/>
  <c r="C2761" i="6"/>
  <c r="I2890" i="6"/>
  <c r="K1823" i="6"/>
  <c r="W141" i="6"/>
  <c r="K141" i="6"/>
  <c r="C1289" i="6"/>
  <c r="Q793" i="6"/>
  <c r="K901" i="6"/>
  <c r="I266" i="6"/>
  <c r="K2440" i="6"/>
  <c r="K248" i="6"/>
  <c r="K2988" i="6"/>
  <c r="G1717" i="6"/>
  <c r="W1432" i="6"/>
  <c r="I1432" i="6"/>
  <c r="G2913" i="6"/>
  <c r="I1255" i="6"/>
  <c r="C1680" i="6"/>
  <c r="C2546" i="6"/>
  <c r="Q272" i="6"/>
  <c r="Q2387" i="6"/>
  <c r="M1104" i="6"/>
  <c r="A1104" i="6"/>
  <c r="C2590" i="6"/>
  <c r="I1364" i="6"/>
  <c r="W2397" i="6"/>
  <c r="G2397" i="6"/>
  <c r="I424" i="6"/>
  <c r="W2202" i="6"/>
  <c r="G2202" i="6"/>
  <c r="W1418" i="6"/>
  <c r="K1418" i="6"/>
  <c r="W888" i="6"/>
  <c r="W2171" i="6"/>
  <c r="Q1523" i="6"/>
  <c r="E1523" i="6"/>
  <c r="G1843" i="6"/>
  <c r="E2472" i="6"/>
  <c r="G2819" i="6"/>
  <c r="C207" i="6"/>
  <c r="O163" i="6"/>
  <c r="G163" i="6"/>
  <c r="Q2711" i="6"/>
  <c r="I2711" i="6"/>
  <c r="K1711" i="6"/>
  <c r="K1415" i="6"/>
  <c r="W473" i="6"/>
  <c r="M473" i="6"/>
  <c r="C473" i="6"/>
  <c r="Q1365" i="6"/>
  <c r="Q2887" i="6"/>
  <c r="C2887" i="6"/>
  <c r="S1986" i="6"/>
  <c r="Q534" i="6"/>
  <c r="A534" i="6"/>
  <c r="C1985" i="6"/>
  <c r="Q770" i="6"/>
  <c r="A770" i="6"/>
  <c r="G3082" i="6"/>
  <c r="W1381" i="6"/>
  <c r="I1381" i="6"/>
  <c r="W1368" i="6"/>
  <c r="K1368" i="6"/>
  <c r="I2363" i="6"/>
  <c r="A2363" i="6"/>
  <c r="K1047" i="6"/>
  <c r="K557" i="6"/>
  <c r="O197" i="6"/>
  <c r="E197" i="6"/>
  <c r="Q1872" i="6"/>
  <c r="E1872" i="6"/>
  <c r="I2409" i="6"/>
  <c r="I217" i="6"/>
  <c r="W1114" i="6"/>
  <c r="K1114" i="6"/>
  <c r="I1970" i="6"/>
  <c r="Q3026" i="6"/>
  <c r="C3026" i="6"/>
  <c r="Q2059" i="6"/>
  <c r="C1819" i="6"/>
  <c r="Q1686" i="6"/>
  <c r="E1686" i="6"/>
  <c r="G2048" i="6"/>
  <c r="E1116" i="6"/>
  <c r="I2324" i="6"/>
  <c r="Q1108" i="6"/>
  <c r="E1108" i="6"/>
  <c r="Q1119" i="6"/>
  <c r="C1119" i="6"/>
  <c r="W1023" i="6"/>
  <c r="K1023" i="6"/>
  <c r="C1023" i="6"/>
  <c r="W2473" i="6"/>
  <c r="K2473" i="6"/>
  <c r="I1674" i="6"/>
  <c r="W1399" i="6"/>
  <c r="G1399" i="6"/>
  <c r="G900" i="6"/>
  <c r="G810" i="6"/>
  <c r="W1585" i="6"/>
  <c r="K1585" i="6"/>
  <c r="W1436" i="6"/>
  <c r="G1436" i="6"/>
  <c r="W1400" i="6"/>
  <c r="I1400" i="6"/>
  <c r="W255" i="6"/>
  <c r="I255" i="6"/>
  <c r="I1212" i="6"/>
  <c r="W2224" i="6"/>
  <c r="K2224" i="6"/>
  <c r="K3242" i="6"/>
  <c r="Q899" i="6"/>
  <c r="C899" i="6"/>
  <c r="E2056" i="6"/>
  <c r="I1579" i="6"/>
  <c r="I555" i="6"/>
  <c r="W869" i="6"/>
  <c r="K869" i="6"/>
  <c r="C869" i="6"/>
  <c r="E1790" i="6"/>
  <c r="E1610" i="6"/>
  <c r="Q885" i="6"/>
  <c r="Q853" i="6"/>
  <c r="I853" i="6"/>
  <c r="I3027" i="6"/>
  <c r="W2612" i="6"/>
  <c r="K2612" i="6"/>
  <c r="I2321" i="6"/>
  <c r="W1606" i="6"/>
  <c r="I1606" i="6"/>
  <c r="W2305" i="6"/>
  <c r="K2305" i="6"/>
  <c r="K548" i="6"/>
  <c r="W1954" i="6"/>
  <c r="I1954" i="6"/>
  <c r="W1402" i="6"/>
  <c r="K1402" i="6"/>
  <c r="U1092" i="6"/>
  <c r="E1092" i="6"/>
  <c r="G3239" i="6"/>
  <c r="I902" i="6"/>
  <c r="G2619" i="6"/>
  <c r="W2326" i="6"/>
  <c r="C2578" i="6"/>
  <c r="I1759" i="6"/>
  <c r="W1570" i="6"/>
  <c r="I1570" i="6"/>
  <c r="W1528" i="6"/>
  <c r="I1528" i="6"/>
  <c r="K2138" i="6"/>
  <c r="C2138" i="6"/>
  <c r="C2519" i="6"/>
  <c r="Q825" i="6"/>
  <c r="G825" i="6"/>
  <c r="I2201" i="6"/>
  <c r="C428" i="6"/>
  <c r="I2176" i="6"/>
  <c r="K2654" i="6"/>
  <c r="W2057" i="6"/>
  <c r="Q410" i="6"/>
  <c r="E905" i="6"/>
  <c r="C857" i="6"/>
  <c r="I2283" i="6"/>
  <c r="W2798" i="6"/>
  <c r="G2798" i="6"/>
  <c r="W209" i="6"/>
  <c r="I209" i="6"/>
  <c r="I2060" i="6"/>
  <c r="G1437" i="6"/>
  <c r="Q692" i="6"/>
  <c r="G1403" i="6"/>
  <c r="E157" i="6"/>
  <c r="I2353" i="6"/>
  <c r="G1880" i="6"/>
  <c r="Q558" i="6"/>
  <c r="C558" i="6"/>
  <c r="M1380" i="6"/>
  <c r="C1405" i="6"/>
  <c r="Q258" i="6"/>
  <c r="E258" i="6"/>
  <c r="O2469" i="6"/>
  <c r="C2469" i="6"/>
  <c r="Q1040" i="6"/>
  <c r="C1102" i="6"/>
  <c r="K2412" i="6"/>
  <c r="C550" i="6"/>
  <c r="K435" i="6"/>
  <c r="K507" i="6"/>
  <c r="C1435" i="6"/>
  <c r="C2265" i="6"/>
  <c r="C2822" i="6"/>
  <c r="Q2799" i="6"/>
  <c r="C455" i="6"/>
  <c r="C1426" i="6"/>
  <c r="Q1825" i="6"/>
  <c r="C1825" i="6"/>
  <c r="E1977" i="6"/>
  <c r="Q2052" i="6"/>
  <c r="E2052" i="6"/>
  <c r="Q2614" i="6"/>
  <c r="G2614" i="6"/>
  <c r="E3147" i="6"/>
  <c r="G2455" i="6"/>
  <c r="I2338" i="6"/>
  <c r="I2325" i="6"/>
  <c r="I1244" i="6"/>
  <c r="W2327" i="6"/>
  <c r="G2327" i="6"/>
  <c r="Q350" i="6"/>
  <c r="K2388" i="6"/>
  <c r="K645" i="6"/>
  <c r="W697" i="6"/>
  <c r="K697" i="6"/>
  <c r="G1945" i="6"/>
  <c r="W3100" i="6"/>
  <c r="I3100" i="6"/>
  <c r="I3152" i="6"/>
  <c r="C111" i="6"/>
  <c r="I253" i="6"/>
  <c r="K358" i="6"/>
  <c r="K2161" i="6"/>
  <c r="W2258" i="6"/>
  <c r="K2258" i="6"/>
  <c r="U1491" i="6"/>
  <c r="E1491" i="6"/>
  <c r="Q2956" i="6"/>
  <c r="G2956" i="6"/>
  <c r="E2002" i="6"/>
  <c r="C3262" i="6"/>
  <c r="A634" i="6"/>
  <c r="G2755" i="6"/>
  <c r="G2846" i="6"/>
  <c r="C1068" i="6"/>
  <c r="U3209" i="6"/>
  <c r="E2538" i="6"/>
  <c r="I2307" i="6"/>
  <c r="C1602" i="6"/>
  <c r="G2643" i="6"/>
  <c r="Q1080" i="6"/>
  <c r="G970" i="6"/>
  <c r="C2317" i="6"/>
  <c r="I1764" i="6"/>
  <c r="C2322" i="6"/>
  <c r="K2907" i="6"/>
  <c r="I1168" i="6"/>
  <c r="C2036" i="6"/>
  <c r="W1259" i="6"/>
  <c r="G1259" i="6"/>
  <c r="W1877" i="6"/>
  <c r="G1877" i="6"/>
  <c r="Q1427" i="6"/>
  <c r="E1103" i="6"/>
  <c r="I2999" i="6"/>
  <c r="C2016" i="6"/>
  <c r="K2416" i="6"/>
  <c r="I1476" i="6"/>
  <c r="C61" i="6"/>
  <c r="Q734" i="6"/>
  <c r="W3022" i="6"/>
  <c r="G3022" i="6"/>
  <c r="W614" i="6"/>
  <c r="G614" i="6"/>
  <c r="K3275" i="6"/>
  <c r="W2666" i="6"/>
  <c r="G2666" i="6"/>
  <c r="C748" i="6"/>
  <c r="W3280" i="6"/>
  <c r="K3280" i="6"/>
  <c r="I371" i="6"/>
  <c r="W2309" i="6"/>
  <c r="G2309" i="6"/>
  <c r="Q2782" i="6"/>
  <c r="G1050" i="6"/>
  <c r="Q302" i="6"/>
  <c r="W458" i="6"/>
  <c r="G458" i="6"/>
  <c r="Q806" i="6"/>
  <c r="K324" i="6"/>
  <c r="I103" i="6"/>
  <c r="C2367" i="6"/>
  <c r="W2349" i="6"/>
  <c r="G2349" i="6"/>
  <c r="E315" i="6"/>
  <c r="I1020" i="6"/>
  <c r="K1524" i="6"/>
  <c r="G2071" i="6"/>
  <c r="I2631" i="6"/>
  <c r="K3158" i="6"/>
  <c r="W1012" i="6"/>
  <c r="I1012" i="6"/>
  <c r="W3059" i="6"/>
  <c r="C3059" i="6"/>
  <c r="I1630" i="6"/>
  <c r="C1198" i="6"/>
  <c r="Q3121" i="6"/>
  <c r="G284" i="6"/>
  <c r="Q304" i="6"/>
  <c r="G181" i="6"/>
  <c r="O1576" i="6"/>
  <c r="K3211" i="6"/>
  <c r="U2747" i="6"/>
  <c r="O1969" i="6"/>
  <c r="E1484" i="6"/>
  <c r="Y138" i="6"/>
  <c r="E138" i="6"/>
  <c r="E360" i="6"/>
  <c r="Y408" i="6"/>
  <c r="U3269" i="6"/>
  <c r="O2210" i="6"/>
  <c r="E3025" i="6"/>
  <c r="E1944" i="6"/>
  <c r="O2504" i="6"/>
  <c r="E3094" i="6"/>
  <c r="O2928" i="6"/>
  <c r="K2628" i="6"/>
  <c r="E130" i="6"/>
  <c r="G965" i="6"/>
  <c r="E363" i="6"/>
  <c r="E2247" i="6"/>
  <c r="E2520" i="6"/>
  <c r="S1951" i="6"/>
  <c r="E316" i="6"/>
  <c r="E3037" i="6"/>
  <c r="E126" i="6"/>
  <c r="E2401" i="6"/>
  <c r="G317" i="6"/>
  <c r="C3074" i="6"/>
  <c r="E2235" i="6"/>
  <c r="Y23" i="6"/>
  <c r="E2830" i="6"/>
  <c r="Y52" i="6"/>
  <c r="E19" i="6"/>
  <c r="E82" i="6"/>
  <c r="Y322" i="6"/>
  <c r="E1366" i="6"/>
  <c r="E1741" i="6"/>
  <c r="E1488" i="6"/>
  <c r="E3038" i="6"/>
  <c r="E26" i="6"/>
  <c r="E2369" i="6"/>
  <c r="K2368" i="6"/>
  <c r="E3032" i="6"/>
  <c r="E1312" i="6"/>
  <c r="E1899" i="6"/>
  <c r="G927" i="6"/>
  <c r="E1847" i="6"/>
  <c r="Y25" i="6"/>
  <c r="E306" i="6"/>
  <c r="G947" i="6"/>
  <c r="E2085" i="6"/>
  <c r="E36" i="6"/>
  <c r="E372" i="6"/>
  <c r="E1188" i="6"/>
  <c r="E1487" i="6"/>
  <c r="K2345" i="6"/>
  <c r="E1318" i="6"/>
  <c r="W289" i="6"/>
  <c r="C3258" i="6"/>
  <c r="W2229" i="6"/>
  <c r="K933" i="6"/>
  <c r="E40" i="6"/>
  <c r="K1457" i="6"/>
  <c r="O1173" i="6"/>
  <c r="Q2488" i="6"/>
  <c r="E8" i="6"/>
  <c r="Y326" i="6"/>
  <c r="E326" i="6"/>
  <c r="U2831" i="6"/>
  <c r="K314" i="6"/>
  <c r="E3219" i="6"/>
  <c r="C2331" i="6"/>
  <c r="W2100" i="6"/>
  <c r="M318" i="6"/>
  <c r="G2228" i="6"/>
  <c r="K1134" i="6"/>
  <c r="E1852" i="6"/>
  <c r="W591" i="6"/>
  <c r="S1901" i="6"/>
  <c r="G2770" i="6"/>
  <c r="E281" i="6"/>
  <c r="G1139" i="6"/>
  <c r="E1478" i="6"/>
  <c r="E1292" i="6"/>
  <c r="U1162" i="6"/>
  <c r="G2010" i="6"/>
  <c r="Y12" i="6"/>
  <c r="E2232" i="6"/>
  <c r="G1614" i="6"/>
  <c r="G282" i="6"/>
  <c r="E39" i="6"/>
  <c r="G2444" i="6"/>
  <c r="Q2081" i="6"/>
  <c r="U585" i="6"/>
  <c r="G3033" i="6"/>
  <c r="E1724" i="6"/>
  <c r="E1450" i="6"/>
  <c r="E278" i="6"/>
  <c r="E303" i="6"/>
  <c r="E2481" i="6"/>
  <c r="W918" i="6"/>
  <c r="E2068" i="6"/>
  <c r="W2655" i="6"/>
  <c r="O2330" i="6"/>
  <c r="E2763" i="6"/>
  <c r="G2066" i="6"/>
  <c r="C3291" i="6"/>
  <c r="G2065" i="6"/>
  <c r="I2876" i="6"/>
  <c r="U2876" i="6"/>
  <c r="U1051" i="6"/>
  <c r="M1051" i="6"/>
  <c r="E1051" i="6"/>
  <c r="W2216" i="6"/>
  <c r="O2216" i="6"/>
  <c r="G2216" i="6"/>
  <c r="Q2377" i="6"/>
  <c r="I2377" i="6"/>
  <c r="A2377" i="6"/>
  <c r="S1650" i="6"/>
  <c r="K1650" i="6"/>
  <c r="C1650" i="6"/>
  <c r="U2249" i="6"/>
  <c r="M2249" i="6"/>
  <c r="E2249" i="6"/>
  <c r="W2563" i="6"/>
  <c r="O2563" i="6"/>
  <c r="G2563" i="6"/>
  <c r="Q1861" i="6"/>
  <c r="I1861" i="6"/>
  <c r="A1861" i="6"/>
  <c r="S1166" i="6"/>
  <c r="K1166" i="6"/>
  <c r="C1166" i="6"/>
  <c r="U2938" i="6"/>
  <c r="M2938" i="6"/>
  <c r="E2938" i="6"/>
  <c r="W2850" i="6"/>
  <c r="O2850" i="6"/>
  <c r="G2850" i="6"/>
  <c r="Q1652" i="6"/>
  <c r="I1652" i="6"/>
  <c r="A1652" i="6"/>
  <c r="S2255" i="6"/>
  <c r="K2255" i="6"/>
  <c r="C2255" i="6"/>
  <c r="U1671" i="6"/>
  <c r="M1671" i="6"/>
  <c r="E1671" i="6"/>
  <c r="W421" i="6"/>
  <c r="O421" i="6"/>
  <c r="G421" i="6"/>
  <c r="Q378" i="6"/>
  <c r="I378" i="6"/>
  <c r="A378" i="6"/>
  <c r="S1850" i="6"/>
  <c r="K1850" i="6"/>
  <c r="C1850" i="6"/>
  <c r="U454" i="6"/>
  <c r="M454" i="6"/>
  <c r="W439" i="6"/>
  <c r="O439" i="6"/>
  <c r="G439" i="6"/>
  <c r="Q3151" i="6"/>
  <c r="I3151" i="6"/>
  <c r="A3151" i="6"/>
  <c r="S3165" i="6"/>
  <c r="K3165" i="6"/>
  <c r="C3165" i="6"/>
  <c r="U403" i="6"/>
  <c r="M403" i="6"/>
  <c r="E403" i="6"/>
  <c r="W143" i="6"/>
  <c r="O143" i="6"/>
  <c r="G143" i="6"/>
  <c r="Q2347" i="6"/>
  <c r="I2347" i="6"/>
  <c r="A2347" i="6"/>
  <c r="S55" i="6"/>
  <c r="K55" i="6"/>
  <c r="C55" i="6"/>
  <c r="U1007" i="6"/>
  <c r="M1007" i="6"/>
  <c r="E1007" i="6"/>
  <c r="W2147" i="6"/>
  <c r="O2147" i="6"/>
  <c r="G2147" i="6"/>
  <c r="Q1000" i="6"/>
  <c r="I1000" i="6"/>
  <c r="A1000" i="6"/>
  <c r="S2849" i="6"/>
  <c r="K2849" i="6"/>
  <c r="C2849" i="6"/>
  <c r="U1768" i="6"/>
  <c r="M1768" i="6"/>
  <c r="E1768" i="6"/>
  <c r="W2264" i="6"/>
  <c r="O2264" i="6"/>
  <c r="G2264" i="6"/>
  <c r="Q2502" i="6"/>
  <c r="I2502" i="6"/>
  <c r="A2502" i="6"/>
  <c r="S374" i="6"/>
  <c r="K374" i="6"/>
  <c r="C374" i="6"/>
  <c r="U2869" i="6"/>
  <c r="M2869" i="6"/>
  <c r="W1174" i="6"/>
  <c r="O1174" i="6"/>
  <c r="G1174" i="6"/>
  <c r="Q385" i="6"/>
  <c r="I385" i="6"/>
  <c r="A385" i="6"/>
  <c r="S1529" i="6"/>
  <c r="K1529" i="6"/>
  <c r="C1529" i="6"/>
  <c r="U754" i="6"/>
  <c r="M754" i="6"/>
  <c r="W1755" i="6"/>
  <c r="O1755" i="6"/>
  <c r="G1755" i="6"/>
  <c r="Q1223" i="6"/>
  <c r="I1223" i="6"/>
  <c r="A1223" i="6"/>
  <c r="S3162" i="6"/>
  <c r="K3162" i="6"/>
  <c r="C3162" i="6"/>
  <c r="U792" i="6"/>
  <c r="M792" i="6"/>
  <c r="W1955" i="6"/>
  <c r="O1955" i="6"/>
  <c r="G1955" i="6"/>
  <c r="Q3220" i="6"/>
  <c r="I3220" i="6"/>
  <c r="A3220" i="6"/>
  <c r="S3187" i="6"/>
  <c r="K3187" i="6"/>
  <c r="C3187" i="6"/>
  <c r="U2994" i="6"/>
  <c r="M2994" i="6"/>
  <c r="E2994" i="6"/>
  <c r="W1767" i="6"/>
  <c r="O1767" i="6"/>
  <c r="G1767" i="6"/>
  <c r="Q2844" i="6"/>
  <c r="I2844" i="6"/>
  <c r="A2844" i="6"/>
  <c r="S110" i="6"/>
  <c r="K110" i="6"/>
  <c r="C110" i="6"/>
  <c r="U2995" i="6"/>
  <c r="M2995" i="6"/>
  <c r="E2995" i="6"/>
  <c r="W716" i="6"/>
  <c r="O716" i="6"/>
  <c r="G716" i="6"/>
  <c r="Q1519" i="6"/>
  <c r="I1519" i="6"/>
  <c r="A1519" i="6"/>
  <c r="S681" i="6"/>
  <c r="K681" i="6"/>
  <c r="C681" i="6"/>
  <c r="U765" i="6"/>
  <c r="M765" i="6"/>
  <c r="W1355" i="6"/>
  <c r="O1355" i="6"/>
  <c r="G1355" i="6"/>
  <c r="Q129" i="6"/>
  <c r="I129" i="6"/>
  <c r="A129" i="6"/>
  <c r="S179" i="6"/>
  <c r="K179" i="6"/>
  <c r="C179" i="6"/>
  <c r="U418" i="6"/>
  <c r="M418" i="6"/>
  <c r="W2878" i="6"/>
  <c r="O2878" i="6"/>
  <c r="G2878" i="6"/>
  <c r="Q1504" i="6"/>
  <c r="I1504" i="6"/>
  <c r="A1504" i="6"/>
  <c r="S1922" i="6"/>
  <c r="C1922" i="6"/>
  <c r="U2891" i="6"/>
  <c r="M2891" i="6"/>
  <c r="G2741" i="6"/>
  <c r="Q1195" i="6"/>
  <c r="I1195" i="6"/>
  <c r="A1195" i="6"/>
  <c r="S1932" i="6"/>
  <c r="K1932" i="6"/>
  <c r="C1932" i="6"/>
  <c r="U983" i="6"/>
  <c r="M983" i="6"/>
  <c r="W463" i="6"/>
  <c r="O463" i="6"/>
  <c r="G463" i="6"/>
  <c r="Q684" i="6"/>
  <c r="I684" i="6"/>
  <c r="A684" i="6"/>
  <c r="S724" i="6"/>
  <c r="K724" i="6"/>
  <c r="C724" i="6"/>
  <c r="U968" i="6"/>
  <c r="M968" i="6"/>
  <c r="W1659" i="6"/>
  <c r="O1659" i="6"/>
  <c r="G1659" i="6"/>
  <c r="Q2274" i="6"/>
  <c r="I2274" i="6"/>
  <c r="A2274" i="6"/>
  <c r="S95" i="6"/>
  <c r="K95" i="6"/>
  <c r="C95" i="6"/>
  <c r="U2289" i="6"/>
  <c r="M2289" i="6"/>
  <c r="W708" i="6"/>
  <c r="O708" i="6"/>
  <c r="G708" i="6"/>
  <c r="Q2640" i="6"/>
  <c r="I2640" i="6"/>
  <c r="A2640" i="6"/>
  <c r="S664" i="6"/>
  <c r="K664" i="6"/>
  <c r="C664" i="6"/>
  <c r="U3184" i="6"/>
  <c r="M3184" i="6"/>
  <c r="E3184" i="6"/>
  <c r="W1049" i="6"/>
  <c r="O1049" i="6"/>
  <c r="G1049" i="6"/>
  <c r="Q1655" i="6"/>
  <c r="I1655" i="6"/>
  <c r="A1655" i="6"/>
  <c r="S995" i="6"/>
  <c r="K995" i="6"/>
  <c r="C995" i="6"/>
  <c r="U166" i="6"/>
  <c r="M166" i="6"/>
  <c r="E166" i="6"/>
  <c r="W3125" i="6"/>
  <c r="O3125" i="6"/>
  <c r="G3125" i="6"/>
  <c r="Q1783" i="6"/>
  <c r="I1783" i="6"/>
  <c r="A1783" i="6"/>
  <c r="S77" i="6"/>
  <c r="K77" i="6"/>
  <c r="C77" i="6"/>
  <c r="U2597" i="6"/>
  <c r="M2597" i="6"/>
  <c r="W2847" i="6"/>
  <c r="Q2127" i="6"/>
  <c r="I2127" i="6"/>
  <c r="A2127" i="6"/>
  <c r="S3045" i="6"/>
  <c r="K3045" i="6"/>
  <c r="C3045" i="6"/>
  <c r="U422" i="6"/>
  <c r="M422" i="6"/>
  <c r="W1501" i="6"/>
  <c r="O1501" i="6"/>
  <c r="G1501" i="6"/>
  <c r="Q1530" i="6"/>
  <c r="I1530" i="6"/>
  <c r="A1530" i="6"/>
  <c r="S1552" i="6"/>
  <c r="K1552" i="6"/>
  <c r="C1552" i="6"/>
  <c r="U3246" i="6"/>
  <c r="M3246" i="6"/>
  <c r="E3246" i="6"/>
  <c r="W2508" i="6"/>
  <c r="O2508" i="6"/>
  <c r="G2508" i="6"/>
  <c r="Q2497" i="6"/>
  <c r="I2497" i="6"/>
  <c r="A2497" i="6"/>
  <c r="S960" i="6"/>
  <c r="K960" i="6"/>
  <c r="C960" i="6"/>
  <c r="U3193" i="6"/>
  <c r="M3193" i="6"/>
  <c r="E3193" i="6"/>
  <c r="W1203" i="6"/>
  <c r="O1203" i="6"/>
  <c r="G1203" i="6"/>
  <c r="Q1508" i="6"/>
  <c r="I1508" i="6"/>
  <c r="A1508" i="6"/>
  <c r="S3247" i="6"/>
  <c r="K3247" i="6"/>
  <c r="C3247" i="6"/>
  <c r="U763" i="6"/>
  <c r="M763" i="6"/>
  <c r="W761" i="6"/>
  <c r="O761" i="6"/>
  <c r="G761" i="6"/>
  <c r="Q2634" i="6"/>
  <c r="I2634" i="6"/>
  <c r="A2634" i="6"/>
  <c r="S2794" i="6"/>
  <c r="K2794" i="6"/>
  <c r="C2794" i="6"/>
  <c r="U1949" i="6"/>
  <c r="M1949" i="6"/>
  <c r="E1949" i="6"/>
  <c r="W2697" i="6"/>
  <c r="O2697" i="6"/>
  <c r="G2697" i="6"/>
  <c r="Q1041" i="6"/>
  <c r="I1041" i="6"/>
  <c r="A1041" i="6"/>
  <c r="S2632" i="6"/>
  <c r="K2632" i="6"/>
  <c r="C2632" i="6"/>
  <c r="U3206" i="6"/>
  <c r="M3206" i="6"/>
  <c r="E3206" i="6"/>
  <c r="W2577" i="6"/>
  <c r="G2577" i="6"/>
  <c r="Q2734" i="6"/>
  <c r="I2734" i="6"/>
  <c r="A2734" i="6"/>
  <c r="S2882" i="6"/>
  <c r="K2882" i="6"/>
  <c r="C2882" i="6"/>
  <c r="U639" i="6"/>
  <c r="M639" i="6"/>
  <c r="W2141" i="6"/>
  <c r="O2141" i="6"/>
  <c r="G2141" i="6"/>
  <c r="Q1496" i="6"/>
  <c r="I1496" i="6"/>
  <c r="A1496" i="6"/>
  <c r="S1653" i="6"/>
  <c r="K1653" i="6"/>
  <c r="C1653" i="6"/>
  <c r="U2571" i="6"/>
  <c r="M2571" i="6"/>
  <c r="E2571" i="6"/>
  <c r="W1675" i="6"/>
  <c r="O1675" i="6"/>
  <c r="G1675" i="6"/>
  <c r="Q1190" i="6"/>
  <c r="I1190" i="6"/>
  <c r="A1190" i="6"/>
  <c r="S2936" i="6"/>
  <c r="K2936" i="6"/>
  <c r="C2936" i="6"/>
  <c r="U1863" i="6"/>
  <c r="M1863" i="6"/>
  <c r="W349" i="6"/>
  <c r="O349" i="6"/>
  <c r="G349" i="6"/>
  <c r="Q168" i="6"/>
  <c r="I168" i="6"/>
  <c r="A168" i="6"/>
  <c r="S1664" i="6"/>
  <c r="K1664" i="6"/>
  <c r="C1664" i="6"/>
  <c r="U2132" i="6"/>
  <c r="M2132" i="6"/>
  <c r="W1952" i="6"/>
  <c r="O1952" i="6"/>
  <c r="G1952" i="6"/>
  <c r="Q1957" i="6"/>
  <c r="I1957" i="6"/>
  <c r="A1957" i="6"/>
  <c r="S169" i="6"/>
  <c r="K169" i="6"/>
  <c r="C169" i="6"/>
  <c r="U2370" i="6"/>
  <c r="M2370" i="6"/>
  <c r="E2370" i="6"/>
  <c r="W2121" i="6"/>
  <c r="O2121" i="6"/>
  <c r="G2121" i="6"/>
  <c r="Q2586" i="6"/>
  <c r="I2586" i="6"/>
  <c r="A2586" i="6"/>
  <c r="S2968" i="6"/>
  <c r="K2968" i="6"/>
  <c r="C2968" i="6"/>
  <c r="U992" i="6"/>
  <c r="M992" i="6"/>
  <c r="E992" i="6"/>
  <c r="W1836" i="6"/>
  <c r="O1836" i="6"/>
  <c r="G1836" i="6"/>
  <c r="Q3182" i="6"/>
  <c r="I3182" i="6"/>
  <c r="A3182" i="6"/>
  <c r="S2434" i="6"/>
  <c r="K2434" i="6"/>
  <c r="C2434" i="6"/>
  <c r="U2924" i="6"/>
  <c r="M2924" i="6"/>
  <c r="W2266" i="6"/>
  <c r="O2266" i="6"/>
  <c r="G2266" i="6"/>
  <c r="Q83" i="6"/>
  <c r="I83" i="6"/>
  <c r="A83" i="6"/>
  <c r="S2404" i="6"/>
  <c r="K2404" i="6"/>
  <c r="C2404" i="6"/>
  <c r="U2380" i="6"/>
  <c r="M2380" i="6"/>
  <c r="W744" i="6"/>
  <c r="O744" i="6"/>
  <c r="G744" i="6"/>
  <c r="Q1833" i="6"/>
  <c r="I1833" i="6"/>
  <c r="A1833" i="6"/>
  <c r="S3112" i="6"/>
  <c r="K3112" i="6"/>
  <c r="C3112" i="6"/>
  <c r="U78" i="6"/>
  <c r="M78" i="6"/>
  <c r="E78" i="6"/>
  <c r="W1201" i="6"/>
  <c r="O1201" i="6"/>
  <c r="G1201" i="6"/>
  <c r="Q57" i="6"/>
  <c r="I57" i="6"/>
  <c r="A57" i="6"/>
  <c r="S2128" i="6"/>
  <c r="K2128" i="6"/>
  <c r="C2128" i="6"/>
  <c r="U1649" i="6"/>
  <c r="M1649" i="6"/>
  <c r="E1649" i="6"/>
  <c r="W1993" i="6"/>
  <c r="O1993" i="6"/>
  <c r="G1993" i="6"/>
  <c r="Q2784" i="6"/>
  <c r="I2784" i="6"/>
  <c r="A2784" i="6"/>
  <c r="S3107" i="6"/>
  <c r="K3107" i="6"/>
  <c r="C3107" i="6"/>
  <c r="U1754" i="6"/>
  <c r="M1754" i="6"/>
  <c r="E1754" i="6"/>
  <c r="W1929" i="6"/>
  <c r="O1929" i="6"/>
  <c r="G1929" i="6"/>
  <c r="Q375" i="6"/>
  <c r="I375" i="6"/>
  <c r="A375" i="6"/>
  <c r="S2967" i="6"/>
  <c r="K2967" i="6"/>
  <c r="C2967" i="6"/>
  <c r="U2093" i="6"/>
  <c r="M2093" i="6"/>
  <c r="E2093" i="6"/>
  <c r="W1865" i="6"/>
  <c r="O1865" i="6"/>
  <c r="G1865" i="6"/>
  <c r="Q2637" i="6"/>
  <c r="I2637" i="6"/>
  <c r="A2637" i="6"/>
  <c r="S2836" i="6"/>
  <c r="K2836" i="6"/>
  <c r="C2836" i="6"/>
  <c r="U666" i="6"/>
  <c r="M666" i="6"/>
  <c r="W783" i="6"/>
  <c r="O783" i="6"/>
  <c r="G783" i="6"/>
  <c r="Q1006" i="6"/>
  <c r="I1006" i="6"/>
  <c r="A1006" i="6"/>
  <c r="S1538" i="6"/>
  <c r="K1538" i="6"/>
  <c r="C1538" i="6"/>
  <c r="U701" i="6"/>
  <c r="M701" i="6"/>
  <c r="W1914" i="6"/>
  <c r="O1914" i="6"/>
  <c r="G1914" i="6"/>
  <c r="Q2152" i="6"/>
  <c r="I2152" i="6"/>
  <c r="A2152" i="6"/>
  <c r="S1912" i="6"/>
  <c r="C1912" i="6"/>
  <c r="M178" i="6"/>
  <c r="E178" i="6"/>
  <c r="W2092" i="6"/>
  <c r="O2092" i="6"/>
  <c r="G2092" i="6"/>
  <c r="Q1486" i="6"/>
  <c r="I1486" i="6"/>
  <c r="S2278" i="6"/>
  <c r="K2278" i="6"/>
  <c r="C2278" i="6"/>
  <c r="U676" i="6"/>
  <c r="W3183" i="6"/>
  <c r="O3183" i="6"/>
  <c r="G3183" i="6"/>
  <c r="Q471" i="6"/>
  <c r="I471" i="6"/>
  <c r="A471" i="6"/>
  <c r="K1034" i="6"/>
  <c r="C1034" i="6"/>
  <c r="U2419" i="6"/>
  <c r="M2419" i="6"/>
  <c r="W117" i="6"/>
  <c r="G117" i="6"/>
  <c r="Q696" i="6"/>
  <c r="I696" i="6"/>
  <c r="A696" i="6"/>
  <c r="S1217" i="6"/>
  <c r="C1217" i="6"/>
  <c r="U2933" i="6"/>
  <c r="M2933" i="6"/>
  <c r="W1058" i="6"/>
  <c r="O1058" i="6"/>
  <c r="G1058" i="6"/>
  <c r="Q116" i="6"/>
  <c r="I116" i="6"/>
  <c r="A116" i="6"/>
  <c r="S2267" i="6"/>
  <c r="K2267" i="6"/>
  <c r="C2267" i="6"/>
  <c r="U1769" i="6"/>
  <c r="M1769" i="6"/>
  <c r="E1769" i="6"/>
  <c r="W416" i="6"/>
  <c r="O416" i="6"/>
  <c r="G416" i="6"/>
  <c r="Q1758" i="6"/>
  <c r="I1758" i="6"/>
  <c r="A1758" i="6"/>
  <c r="S2143" i="6"/>
  <c r="K2143" i="6"/>
  <c r="C2143" i="6"/>
  <c r="U188" i="6"/>
  <c r="M188" i="6"/>
  <c r="E188" i="6"/>
  <c r="W1345" i="6"/>
  <c r="O1345" i="6"/>
  <c r="G1345" i="6"/>
  <c r="Q54" i="6"/>
  <c r="I54" i="6"/>
  <c r="A54" i="6"/>
  <c r="S63" i="6"/>
  <c r="K63" i="6"/>
  <c r="C63" i="6"/>
  <c r="U2090" i="6"/>
  <c r="M2090" i="6"/>
  <c r="E2090" i="6"/>
  <c r="W2789" i="6"/>
  <c r="O2789" i="6"/>
  <c r="G2789" i="6"/>
  <c r="Q1013" i="6"/>
  <c r="I1013" i="6"/>
  <c r="A1013" i="6"/>
  <c r="S1333" i="6"/>
  <c r="K1333" i="6"/>
  <c r="C1333" i="6"/>
  <c r="U1015" i="6"/>
  <c r="M1015" i="6"/>
  <c r="W695" i="6"/>
  <c r="O695" i="6"/>
  <c r="G695" i="6"/>
  <c r="Q3078" i="6"/>
  <c r="I3078" i="6"/>
  <c r="A3078" i="6"/>
  <c r="S1211" i="6"/>
  <c r="K1211" i="6"/>
  <c r="C1211" i="6"/>
  <c r="U165" i="6"/>
  <c r="M165" i="6"/>
  <c r="E165" i="6"/>
  <c r="W118" i="6"/>
  <c r="O118" i="6"/>
  <c r="G118" i="6"/>
  <c r="Q119" i="6"/>
  <c r="I119" i="6"/>
  <c r="A119" i="6"/>
  <c r="S662" i="6"/>
  <c r="K662" i="6"/>
  <c r="C662" i="6"/>
  <c r="U1495" i="6"/>
  <c r="M1495" i="6"/>
  <c r="E1495" i="6"/>
  <c r="W635" i="6"/>
  <c r="O635" i="6"/>
  <c r="G635" i="6"/>
  <c r="Q715" i="6"/>
  <c r="I715" i="6"/>
  <c r="A715" i="6"/>
  <c r="S1851" i="6"/>
  <c r="C1851" i="6"/>
  <c r="U762" i="6"/>
  <c r="M762" i="6"/>
  <c r="W2021" i="6"/>
  <c r="O2021" i="6"/>
  <c r="G2021" i="6"/>
  <c r="Q1930" i="6"/>
  <c r="I1930" i="6"/>
  <c r="A1930" i="6"/>
  <c r="S2740" i="6"/>
  <c r="K2740" i="6"/>
  <c r="C2740" i="6"/>
  <c r="U2276" i="6"/>
  <c r="M2276" i="6"/>
  <c r="W2275" i="6"/>
  <c r="O2275" i="6"/>
  <c r="G2275" i="6"/>
  <c r="Q1782" i="6"/>
  <c r="I1782" i="6"/>
  <c r="A1782" i="6"/>
  <c r="S2880" i="6"/>
  <c r="K2880" i="6"/>
  <c r="C2880" i="6"/>
  <c r="U1543" i="6"/>
  <c r="M1543" i="6"/>
  <c r="E1543" i="6"/>
  <c r="W2459" i="6"/>
  <c r="O2459" i="6"/>
  <c r="G2459" i="6"/>
  <c r="Q1046" i="6"/>
  <c r="I1046" i="6"/>
  <c r="A1046" i="6"/>
  <c r="S1781" i="6"/>
  <c r="K1781" i="6"/>
  <c r="C1781" i="6"/>
  <c r="U2511" i="6"/>
  <c r="M2511" i="6"/>
  <c r="E2511" i="6"/>
  <c r="W1736" i="6"/>
  <c r="O1736" i="6"/>
  <c r="G1736" i="6"/>
  <c r="Q2514" i="6"/>
  <c r="I2514" i="6"/>
  <c r="A2514" i="6"/>
  <c r="S1382" i="6"/>
  <c r="K1382" i="6"/>
  <c r="C1382" i="6"/>
  <c r="U1338" i="6"/>
  <c r="M1338" i="6"/>
  <c r="E1338" i="6"/>
  <c r="W3039" i="6"/>
  <c r="O3039" i="6"/>
  <c r="G3039" i="6"/>
  <c r="Q998" i="6"/>
  <c r="I998" i="6"/>
  <c r="A998" i="6"/>
  <c r="S694" i="6"/>
  <c r="K694" i="6"/>
  <c r="C694" i="6"/>
  <c r="U736" i="6"/>
  <c r="M736" i="6"/>
  <c r="W398" i="6"/>
  <c r="O398" i="6"/>
  <c r="G398" i="6"/>
  <c r="Q2378" i="6"/>
  <c r="I2378" i="6"/>
  <c r="A2378" i="6"/>
  <c r="S2024" i="6"/>
  <c r="K2024" i="6"/>
  <c r="C2024" i="6"/>
  <c r="U775" i="6"/>
  <c r="M775" i="6"/>
  <c r="W1676" i="6"/>
  <c r="O1676" i="6"/>
  <c r="G1676" i="6"/>
  <c r="Q1229" i="6"/>
  <c r="I1229" i="6"/>
  <c r="A1229" i="6"/>
  <c r="S682" i="6"/>
  <c r="K682" i="6"/>
  <c r="C682" i="6"/>
  <c r="U2843" i="6"/>
  <c r="M2843" i="6"/>
  <c r="W112" i="6"/>
  <c r="O112" i="6"/>
  <c r="G112" i="6"/>
  <c r="Q2939" i="6"/>
  <c r="I2939" i="6"/>
  <c r="A2939" i="6"/>
  <c r="S1003" i="6"/>
  <c r="K1003" i="6"/>
  <c r="C1003" i="6"/>
  <c r="U352" i="6"/>
  <c r="M352" i="6"/>
  <c r="E352" i="6"/>
  <c r="W1489" i="6"/>
  <c r="O1489" i="6"/>
  <c r="G1489" i="6"/>
  <c r="Q100" i="6"/>
  <c r="I100" i="6"/>
  <c r="A100" i="6"/>
  <c r="S2097" i="6"/>
  <c r="K2097" i="6"/>
  <c r="C2097" i="6"/>
  <c r="U147" i="6"/>
  <c r="M147" i="6"/>
  <c r="E147" i="6"/>
  <c r="W657" i="6"/>
  <c r="O657" i="6"/>
  <c r="G657" i="6"/>
  <c r="Q177" i="6"/>
  <c r="I177" i="6"/>
  <c r="A177" i="6"/>
  <c r="S433" i="6"/>
  <c r="K433" i="6"/>
  <c r="C433" i="6"/>
  <c r="U2736" i="6"/>
  <c r="M2736" i="6"/>
  <c r="W3090" i="6"/>
  <c r="O3090" i="6"/>
  <c r="G3090" i="6"/>
  <c r="Q2993" i="6"/>
  <c r="I2993" i="6"/>
  <c r="A2993" i="6"/>
  <c r="S3270" i="6"/>
  <c r="K3270" i="6"/>
  <c r="C3270" i="6"/>
  <c r="U3186" i="6"/>
  <c r="M3186" i="6"/>
  <c r="E3186" i="6"/>
  <c r="W1636" i="6"/>
  <c r="O1636" i="6"/>
  <c r="G1636" i="6"/>
  <c r="Q2501" i="6"/>
  <c r="I2501" i="6"/>
  <c r="A2501" i="6"/>
  <c r="S364" i="6"/>
  <c r="K364" i="6"/>
  <c r="C364" i="6"/>
  <c r="U781" i="6"/>
  <c r="M781" i="6"/>
  <c r="W1747" i="6"/>
  <c r="O1747" i="6"/>
  <c r="G1747" i="6"/>
  <c r="Q1036" i="6"/>
  <c r="I1036" i="6"/>
  <c r="A1036" i="6"/>
  <c r="S442" i="6"/>
  <c r="K442" i="6"/>
  <c r="C442" i="6"/>
  <c r="U3216" i="6"/>
  <c r="M3216" i="6"/>
  <c r="W1522" i="6"/>
  <c r="O1522" i="6"/>
  <c r="G1522" i="6"/>
  <c r="Q2212" i="6"/>
  <c r="I2212" i="6"/>
  <c r="A2212" i="6"/>
  <c r="S1917" i="6"/>
  <c r="K1917" i="6"/>
  <c r="C1917" i="6"/>
  <c r="U723" i="6"/>
  <c r="M723" i="6"/>
  <c r="W1176" i="6"/>
  <c r="O1176" i="6"/>
  <c r="G1176" i="6"/>
  <c r="Q2394" i="6"/>
  <c r="I2394" i="6"/>
  <c r="A2394" i="6"/>
  <c r="S72" i="6"/>
  <c r="K72" i="6"/>
  <c r="C72" i="6"/>
  <c r="U2792" i="6"/>
  <c r="M2792" i="6"/>
  <c r="W2418" i="6"/>
  <c r="O2418" i="6"/>
  <c r="G2418" i="6"/>
  <c r="Q2499" i="6"/>
  <c r="I2499" i="6"/>
  <c r="A2499" i="6"/>
  <c r="S186" i="6"/>
  <c r="K186" i="6"/>
  <c r="C186" i="6"/>
  <c r="U1011" i="6"/>
  <c r="M1011" i="6"/>
  <c r="W173" i="6"/>
  <c r="O173" i="6"/>
  <c r="G173" i="6"/>
  <c r="Q1502" i="6"/>
  <c r="I1502" i="6"/>
  <c r="A1502" i="6"/>
  <c r="S2600" i="6"/>
  <c r="K2600" i="6"/>
  <c r="C2600" i="6"/>
  <c r="U3096" i="6"/>
  <c r="M3096" i="6"/>
  <c r="E3096" i="6"/>
  <c r="W2500" i="6"/>
  <c r="O2500" i="6"/>
  <c r="G2500" i="6"/>
  <c r="Q675" i="6"/>
  <c r="I675" i="6"/>
  <c r="A675" i="6"/>
  <c r="S99" i="6"/>
  <c r="K99" i="6"/>
  <c r="C99" i="6"/>
  <c r="U3005" i="6"/>
  <c r="M3005" i="6"/>
  <c r="E3005" i="6"/>
  <c r="W2599" i="6"/>
  <c r="O2599" i="6"/>
  <c r="G2599" i="6"/>
  <c r="Q2595" i="6"/>
  <c r="I2595" i="6"/>
  <c r="A2595" i="6"/>
  <c r="S2337" i="6"/>
  <c r="K2337" i="6"/>
  <c r="C2337" i="6"/>
  <c r="U1632" i="6"/>
  <c r="M1632" i="6"/>
  <c r="E1632" i="6"/>
  <c r="W400" i="6"/>
  <c r="O400" i="6"/>
  <c r="G400" i="6"/>
  <c r="Q1335" i="6"/>
  <c r="I1335" i="6"/>
  <c r="A1335" i="6"/>
  <c r="S3264" i="6"/>
  <c r="K3264" i="6"/>
  <c r="C3264" i="6"/>
  <c r="U2103" i="6"/>
  <c r="M2103" i="6"/>
  <c r="E2103" i="6"/>
  <c r="W128" i="6"/>
  <c r="O128" i="6"/>
  <c r="G128" i="6"/>
  <c r="Q1004" i="6"/>
  <c r="I1004" i="6"/>
  <c r="K2884" i="6"/>
  <c r="C2884" i="6"/>
  <c r="M1044" i="6"/>
  <c r="E1044" i="6"/>
  <c r="W1677" i="6"/>
  <c r="G1677" i="6"/>
  <c r="Q2279" i="6"/>
  <c r="I2279" i="6"/>
  <c r="K2982" i="6"/>
  <c r="C2982" i="6"/>
  <c r="U1055" i="6"/>
  <c r="W368" i="6"/>
  <c r="G368" i="6"/>
  <c r="Q1216" i="6"/>
  <c r="I1216" i="6"/>
  <c r="K2583" i="6"/>
  <c r="C2583" i="6"/>
  <c r="E1739" i="6"/>
  <c r="W1762" i="6"/>
  <c r="O1762" i="6"/>
  <c r="G1762" i="6"/>
  <c r="Q2491" i="6"/>
  <c r="I2491" i="6"/>
  <c r="S2089" i="6"/>
  <c r="C2089" i="6"/>
  <c r="W2498" i="6"/>
  <c r="G2498" i="6"/>
  <c r="Q2392" i="6"/>
  <c r="I2392" i="6"/>
  <c r="K1648" i="6"/>
  <c r="C1648" i="6"/>
  <c r="E1864" i="6"/>
  <c r="W997" i="6"/>
  <c r="G997" i="6"/>
  <c r="Q3092" i="6"/>
  <c r="I3092" i="6"/>
  <c r="K2801" i="6"/>
  <c r="C2801" i="6"/>
  <c r="W2787" i="6"/>
  <c r="G2787" i="6"/>
  <c r="Q1753" i="6"/>
  <c r="I1753" i="6"/>
  <c r="K1493" i="6"/>
  <c r="C1493" i="6"/>
  <c r="E1946" i="6"/>
  <c r="W1510" i="6"/>
  <c r="G1510" i="6"/>
  <c r="Q2120" i="6"/>
  <c r="I2120" i="6"/>
  <c r="K1749" i="6"/>
  <c r="C1749" i="6"/>
  <c r="W1831" i="6"/>
  <c r="G1831" i="6"/>
  <c r="Q2983" i="6"/>
  <c r="I2983" i="6"/>
  <c r="K1752" i="6"/>
  <c r="C1752" i="6"/>
  <c r="E2020" i="6"/>
  <c r="W2381" i="6"/>
  <c r="G2381" i="6"/>
  <c r="Q1025" i="6"/>
  <c r="I1025" i="6"/>
  <c r="S105" i="6"/>
  <c r="K105" i="6"/>
  <c r="C105" i="6"/>
  <c r="W370" i="6"/>
  <c r="G370" i="6"/>
  <c r="Q740" i="6"/>
  <c r="I740" i="6"/>
  <c r="K355" i="6"/>
  <c r="C355" i="6"/>
  <c r="W1371" i="6"/>
  <c r="G1371" i="6"/>
  <c r="Q2507" i="6"/>
  <c r="I2507" i="6"/>
  <c r="K633" i="6"/>
  <c r="C633" i="6"/>
  <c r="E1347" i="6"/>
  <c r="W2934" i="6"/>
  <c r="G2934" i="6"/>
  <c r="Q2704" i="6"/>
  <c r="I2704" i="6"/>
  <c r="A2704" i="6"/>
  <c r="K132" i="6"/>
  <c r="C132" i="6"/>
  <c r="U713" i="6"/>
  <c r="W115" i="6"/>
  <c r="O115" i="6"/>
  <c r="G115" i="6"/>
  <c r="Q1939" i="6"/>
  <c r="I1939" i="6"/>
  <c r="S3285" i="6"/>
  <c r="C3285" i="6"/>
  <c r="M2589" i="6"/>
  <c r="W1512" i="6"/>
  <c r="G1512" i="6"/>
  <c r="Q1362" i="6"/>
  <c r="I1362" i="6"/>
  <c r="A1362" i="6"/>
  <c r="K674" i="6"/>
  <c r="C674" i="6"/>
  <c r="U377" i="6"/>
  <c r="E377" i="6"/>
  <c r="W1916" i="6"/>
  <c r="O1916" i="6"/>
  <c r="G1916" i="6"/>
  <c r="Q3231" i="6"/>
  <c r="I3231" i="6"/>
  <c r="S420" i="6"/>
  <c r="K420" i="6"/>
  <c r="C420" i="6"/>
  <c r="M1656" i="6"/>
  <c r="E1656" i="6"/>
  <c r="W658" i="6"/>
  <c r="G658" i="6"/>
  <c r="Q59" i="6"/>
  <c r="I59" i="6"/>
  <c r="A59" i="6"/>
  <c r="C1019" i="6"/>
  <c r="U2157" i="6"/>
  <c r="W2506" i="6"/>
  <c r="O2506" i="6"/>
  <c r="G2506" i="6"/>
  <c r="Q2879" i="6"/>
  <c r="I2879" i="6"/>
  <c r="K1225" i="6"/>
  <c r="C1225" i="6"/>
  <c r="W2253" i="6"/>
  <c r="G2253" i="6"/>
  <c r="Q680" i="6"/>
  <c r="I680" i="6"/>
  <c r="K145" i="6"/>
  <c r="C145" i="6"/>
  <c r="W134" i="6"/>
  <c r="G134" i="6"/>
  <c r="Q1053" i="6"/>
  <c r="I1053" i="6"/>
  <c r="K1343" i="6"/>
  <c r="C1343" i="6"/>
  <c r="W1039" i="6"/>
  <c r="G1039" i="6"/>
  <c r="Q732" i="6"/>
  <c r="I732" i="6"/>
  <c r="K1635" i="6"/>
  <c r="C1635" i="6"/>
  <c r="E1014" i="6"/>
  <c r="W2791" i="6"/>
  <c r="O2791" i="6"/>
  <c r="G2791" i="6"/>
  <c r="Q750" i="6"/>
  <c r="I750" i="6"/>
  <c r="K1209" i="6"/>
  <c r="C1209" i="6"/>
  <c r="E3215" i="6"/>
  <c r="W1642" i="6"/>
  <c r="G1642" i="6"/>
  <c r="Q1956" i="6"/>
  <c r="I1956" i="6"/>
  <c r="C3149" i="6"/>
  <c r="E1369" i="6"/>
  <c r="W415" i="6"/>
  <c r="G415" i="6"/>
  <c r="Q2848" i="6"/>
  <c r="I2848" i="6"/>
  <c r="K135" i="6"/>
  <c r="C135" i="6"/>
  <c r="E2638" i="6"/>
  <c r="W449" i="6"/>
  <c r="Q2293" i="6"/>
  <c r="I2293" i="6"/>
  <c r="K1548" i="6"/>
  <c r="C1548" i="6"/>
  <c r="U986" i="6"/>
  <c r="W2102" i="6"/>
  <c r="G2102" i="6"/>
  <c r="Q438" i="6"/>
  <c r="I438" i="6"/>
  <c r="C1353" i="6"/>
  <c r="W2096" i="6"/>
  <c r="O2096" i="6"/>
  <c r="G2096" i="6"/>
  <c r="Q1645" i="6"/>
  <c r="I1645" i="6"/>
  <c r="S2151" i="6"/>
  <c r="K2151" i="6"/>
  <c r="C2151" i="6"/>
  <c r="M1337" i="6"/>
  <c r="E1337" i="6"/>
  <c r="W650" i="6"/>
  <c r="Q2574" i="6"/>
  <c r="I2574" i="6"/>
  <c r="K2155" i="6"/>
  <c r="C2155" i="6"/>
  <c r="M381" i="6"/>
  <c r="E381" i="6"/>
  <c r="G2875" i="6"/>
  <c r="Q1737" i="6"/>
  <c r="I1737" i="6"/>
  <c r="S3176" i="6"/>
  <c r="K3176" i="6"/>
  <c r="C3176" i="6"/>
  <c r="E91" i="6"/>
  <c r="W1334" i="6"/>
  <c r="G1334" i="6"/>
  <c r="Q1555" i="6"/>
  <c r="I1555" i="6"/>
  <c r="K2436" i="6"/>
  <c r="C2436" i="6"/>
  <c r="M2018" i="6"/>
  <c r="E2018" i="6"/>
  <c r="W142" i="6"/>
  <c r="G142" i="6"/>
  <c r="Q1775" i="6"/>
  <c r="I1775" i="6"/>
  <c r="G3202" i="6"/>
  <c r="W1826" i="6"/>
  <c r="G1826" i="6"/>
  <c r="Q1280" i="6"/>
  <c r="I1280" i="6"/>
  <c r="K1101" i="6"/>
  <c r="C1101" i="6"/>
  <c r="E3257" i="6"/>
  <c r="W1599" i="6"/>
  <c r="G1599" i="6"/>
  <c r="Q1128" i="6"/>
  <c r="I1128" i="6"/>
  <c r="K1716" i="6"/>
  <c r="C1716" i="6"/>
  <c r="E2328" i="6"/>
  <c r="W1430" i="6"/>
  <c r="G1430" i="6"/>
  <c r="Q263" i="6"/>
  <c r="I263" i="6"/>
  <c r="K1718" i="6"/>
  <c r="C1718" i="6"/>
  <c r="U1440" i="6"/>
  <c r="M1440" i="6"/>
  <c r="E1440" i="6"/>
  <c r="W542" i="6"/>
  <c r="O542" i="6"/>
  <c r="G542" i="6"/>
  <c r="Q268" i="6"/>
  <c r="I268" i="6"/>
  <c r="A268" i="6"/>
  <c r="K3195" i="6"/>
  <c r="C3195" i="6"/>
  <c r="M271" i="6"/>
  <c r="E271" i="6"/>
  <c r="W910" i="6"/>
  <c r="G910" i="6"/>
  <c r="Q269" i="6"/>
  <c r="I269" i="6"/>
  <c r="K2062" i="6"/>
  <c r="C2062" i="6"/>
  <c r="U1274" i="6"/>
  <c r="W1414" i="6"/>
  <c r="O1414" i="6"/>
  <c r="G1414" i="6"/>
  <c r="Q890" i="6"/>
  <c r="I890" i="6"/>
  <c r="S1439" i="6"/>
  <c r="K1439" i="6"/>
  <c r="C1439" i="6"/>
  <c r="E3289" i="6"/>
  <c r="W2679" i="6"/>
  <c r="G2679" i="6"/>
  <c r="Q903" i="6"/>
  <c r="I903" i="6"/>
  <c r="A903" i="6"/>
  <c r="K2386" i="6"/>
  <c r="C2386" i="6"/>
  <c r="W904" i="6"/>
  <c r="G904" i="6"/>
  <c r="Q1421" i="6"/>
  <c r="I1421" i="6"/>
  <c r="K2319" i="6"/>
  <c r="C2319" i="6"/>
  <c r="E2949" i="6"/>
  <c r="W238" i="6"/>
  <c r="G238" i="6"/>
  <c r="Q3119" i="6"/>
  <c r="I3119" i="6"/>
  <c r="K2760" i="6"/>
  <c r="C2760" i="6"/>
  <c r="E1589" i="6"/>
  <c r="W1703" i="6"/>
  <c r="G1703" i="6"/>
  <c r="Q3210" i="6"/>
  <c r="I3210" i="6"/>
  <c r="K2856" i="6"/>
  <c r="C2856" i="6"/>
  <c r="W510" i="6"/>
  <c r="G510" i="6"/>
  <c r="Q1444" i="6"/>
  <c r="I1444" i="6"/>
  <c r="K2315" i="6"/>
  <c r="C2315" i="6"/>
  <c r="W1442" i="6"/>
  <c r="G1442" i="6"/>
  <c r="Q3146" i="6"/>
  <c r="I3146" i="6"/>
  <c r="K2622" i="6"/>
  <c r="C2622" i="6"/>
  <c r="E226" i="6"/>
  <c r="W1109" i="6"/>
  <c r="G1109" i="6"/>
  <c r="Q2413" i="6"/>
  <c r="I2413" i="6"/>
  <c r="K2616" i="6"/>
  <c r="C2616" i="6"/>
  <c r="E1443" i="6"/>
  <c r="W3118" i="6"/>
  <c r="G3118" i="6"/>
  <c r="Q260" i="6"/>
  <c r="I260" i="6"/>
  <c r="K892" i="6"/>
  <c r="C892" i="6"/>
  <c r="W2617" i="6"/>
  <c r="G2617" i="6"/>
  <c r="Q1573" i="6"/>
  <c r="I1573" i="6"/>
  <c r="K549" i="6"/>
  <c r="C549" i="6"/>
  <c r="E2718" i="6"/>
  <c r="W2716" i="6"/>
  <c r="G2716" i="6"/>
  <c r="Q1608" i="6"/>
  <c r="I1608" i="6"/>
  <c r="K551" i="6"/>
  <c r="C551" i="6"/>
  <c r="M876" i="6"/>
  <c r="W3251" i="6"/>
  <c r="G3251" i="6"/>
  <c r="Q872" i="6"/>
  <c r="I872" i="6"/>
  <c r="K2714" i="6"/>
  <c r="C2714" i="6"/>
  <c r="E2824" i="6"/>
  <c r="W3175" i="6"/>
  <c r="G3175" i="6"/>
  <c r="Q2359" i="6"/>
  <c r="I2359" i="6"/>
  <c r="K1612" i="6"/>
  <c r="C1612" i="6"/>
  <c r="M1712" i="6"/>
  <c r="E1712" i="6"/>
  <c r="W1714" i="6"/>
  <c r="G1714" i="6"/>
  <c r="Q1082" i="6"/>
  <c r="I1082" i="6"/>
  <c r="K1433" i="6"/>
  <c r="C1433" i="6"/>
  <c r="E2708" i="6"/>
  <c r="W818" i="6"/>
  <c r="G818" i="6"/>
  <c r="Q3015" i="6"/>
  <c r="I3015" i="6"/>
  <c r="K1598" i="6"/>
  <c r="C1598" i="6"/>
  <c r="M1607" i="6"/>
  <c r="E1607" i="6"/>
  <c r="W855" i="6"/>
  <c r="G855" i="6"/>
  <c r="Q227" i="6"/>
  <c r="I227" i="6"/>
  <c r="K1093" i="6"/>
  <c r="C1093" i="6"/>
  <c r="W245" i="6"/>
  <c r="G245" i="6"/>
  <c r="Q3226" i="6"/>
  <c r="I3226" i="6"/>
  <c r="K893" i="6"/>
  <c r="C893" i="6"/>
  <c r="W1828" i="6"/>
  <c r="G1828" i="6"/>
  <c r="Q1417" i="6"/>
  <c r="I1417" i="6"/>
  <c r="K2912" i="6"/>
  <c r="C2912" i="6"/>
  <c r="W205" i="6"/>
  <c r="G205" i="6"/>
  <c r="Q1799" i="6"/>
  <c r="I1799" i="6"/>
  <c r="K3168" i="6"/>
  <c r="C3168" i="6"/>
  <c r="E2001" i="6"/>
  <c r="W3029" i="6"/>
  <c r="G3029" i="6"/>
  <c r="Q2362" i="6"/>
  <c r="I2362" i="6"/>
  <c r="K880" i="6"/>
  <c r="C880" i="6"/>
  <c r="E210" i="6"/>
  <c r="G2677" i="6"/>
  <c r="Q244" i="6"/>
  <c r="I244" i="6"/>
  <c r="K3086" i="6"/>
  <c r="C3086" i="6"/>
  <c r="W1420" i="6"/>
  <c r="G1420" i="6"/>
  <c r="Q2810" i="6"/>
  <c r="I2810" i="6"/>
  <c r="K1811" i="6"/>
  <c r="C1811" i="6"/>
  <c r="E1575" i="6"/>
  <c r="W833" i="6"/>
  <c r="G833" i="6"/>
  <c r="Q3190" i="6"/>
  <c r="I3190" i="6"/>
  <c r="A3190" i="6"/>
  <c r="K3049" i="6"/>
  <c r="C3049" i="6"/>
  <c r="E2990" i="6"/>
  <c r="G1821" i="6"/>
  <c r="Q2903" i="6"/>
  <c r="I2903" i="6"/>
  <c r="K2426" i="6"/>
  <c r="C2426" i="6"/>
  <c r="M1246" i="6"/>
  <c r="W883" i="6"/>
  <c r="G883" i="6"/>
  <c r="Q875" i="6"/>
  <c r="I875" i="6"/>
  <c r="A875" i="6"/>
  <c r="K3141" i="6"/>
  <c r="C3141" i="6"/>
  <c r="E2908" i="6"/>
  <c r="W1709" i="6"/>
  <c r="G1709" i="6"/>
  <c r="Q515" i="6"/>
  <c r="I515" i="6"/>
  <c r="S3071" i="6"/>
  <c r="K3071" i="6"/>
  <c r="C3071" i="6"/>
  <c r="E259" i="6"/>
  <c r="W2854" i="6"/>
  <c r="G2854" i="6"/>
  <c r="Q556" i="6"/>
  <c r="I556" i="6"/>
  <c r="K2806" i="6"/>
  <c r="C2806" i="6"/>
  <c r="W2706" i="6"/>
  <c r="G2706" i="6"/>
  <c r="Q1112" i="6"/>
  <c r="I1112" i="6"/>
  <c r="S1254" i="6"/>
  <c r="K1254" i="6"/>
  <c r="C1254" i="6"/>
  <c r="W838" i="6"/>
  <c r="G838" i="6"/>
  <c r="Q1413" i="6"/>
  <c r="I1413" i="6"/>
  <c r="K3177" i="6"/>
  <c r="C3177" i="6"/>
  <c r="E1685" i="6"/>
  <c r="G553" i="6"/>
  <c r="Q882" i="6"/>
  <c r="I882" i="6"/>
  <c r="A882" i="6"/>
  <c r="K194" i="6"/>
  <c r="C194" i="6"/>
  <c r="W1441" i="6"/>
  <c r="G1441" i="6"/>
  <c r="Q1266" i="6"/>
  <c r="I1266" i="6"/>
  <c r="K1110" i="6"/>
  <c r="C1110" i="6"/>
  <c r="W3098" i="6"/>
  <c r="G3098" i="6"/>
  <c r="Q2613" i="6"/>
  <c r="I2613" i="6"/>
  <c r="K868" i="6"/>
  <c r="C868" i="6"/>
  <c r="W1600" i="6"/>
  <c r="G1600" i="6"/>
  <c r="Q2182" i="6"/>
  <c r="I2182" i="6"/>
  <c r="K1117" i="6"/>
  <c r="C1117" i="6"/>
  <c r="E2466" i="6"/>
  <c r="W894" i="6"/>
  <c r="G894" i="6"/>
  <c r="Q1281" i="6"/>
  <c r="I1281" i="6"/>
  <c r="K494" i="6"/>
  <c r="C494" i="6"/>
  <c r="W2191" i="6"/>
  <c r="G2191" i="6"/>
  <c r="Q264" i="6"/>
  <c r="I264" i="6"/>
  <c r="K1406" i="6"/>
  <c r="C1406" i="6"/>
  <c r="W2197" i="6"/>
  <c r="Q2183" i="6"/>
  <c r="I2183" i="6"/>
  <c r="K514" i="6"/>
  <c r="C514" i="6"/>
  <c r="E2620" i="6"/>
  <c r="G1582" i="6"/>
  <c r="Q3290" i="6"/>
  <c r="I3290" i="6"/>
  <c r="K1393" i="6"/>
  <c r="C1393" i="6"/>
  <c r="E1604" i="6"/>
  <c r="W1061" i="6"/>
  <c r="G1061" i="6"/>
  <c r="Q2825" i="6"/>
  <c r="I2825" i="6"/>
  <c r="K1113" i="6"/>
  <c r="C1113" i="6"/>
  <c r="E1115" i="6"/>
  <c r="W1283" i="6"/>
  <c r="G1283" i="6"/>
  <c r="Q2398" i="6"/>
  <c r="I2398" i="6"/>
  <c r="C3109" i="6"/>
  <c r="W3097" i="6"/>
  <c r="Q3066" i="6"/>
  <c r="I3066" i="6"/>
  <c r="K487" i="6"/>
  <c r="C487" i="6"/>
  <c r="W1261" i="6"/>
  <c r="G1261" i="6"/>
  <c r="Q1891" i="6"/>
  <c r="I1891" i="6"/>
  <c r="K3069" i="6"/>
  <c r="C3069" i="6"/>
  <c r="W1805" i="6"/>
  <c r="G1805" i="6"/>
  <c r="Q1996" i="6"/>
  <c r="I1996" i="6"/>
  <c r="K477" i="6"/>
  <c r="C477" i="6"/>
  <c r="M1568" i="6"/>
  <c r="E1568" i="6"/>
  <c r="W2811" i="6"/>
  <c r="Q206" i="6"/>
  <c r="I206" i="6"/>
  <c r="K1793" i="6"/>
  <c r="C1793" i="6"/>
  <c r="W898" i="6"/>
  <c r="G898" i="6"/>
  <c r="Q256" i="6"/>
  <c r="I256" i="6"/>
  <c r="K2184" i="6"/>
  <c r="C2184" i="6"/>
  <c r="W1105" i="6"/>
  <c r="G1105" i="6"/>
  <c r="Q2702" i="6"/>
  <c r="I2702" i="6"/>
  <c r="K884" i="6"/>
  <c r="C884" i="6"/>
  <c r="M2179" i="6"/>
  <c r="E2179" i="6"/>
  <c r="W1596" i="6"/>
  <c r="Q1394" i="6"/>
  <c r="I1394" i="6"/>
  <c r="K2893" i="6"/>
  <c r="C2893" i="6"/>
  <c r="G2594" i="6"/>
  <c r="Q2221" i="6"/>
  <c r="I2221" i="6"/>
  <c r="C878" i="6"/>
  <c r="W2194" i="6"/>
  <c r="G2194" i="6"/>
  <c r="Q2061" i="6"/>
  <c r="I2061" i="6"/>
  <c r="K3051" i="6"/>
  <c r="C3051" i="6"/>
  <c r="E1054" i="6"/>
  <c r="W1085" i="6"/>
  <c r="G1085" i="6"/>
  <c r="Q2618" i="6"/>
  <c r="I2618" i="6"/>
  <c r="K257" i="6"/>
  <c r="C257" i="6"/>
  <c r="E3222" i="6"/>
  <c r="W2602" i="6"/>
  <c r="G2602" i="6"/>
  <c r="Q3050" i="6"/>
  <c r="I3050" i="6"/>
  <c r="K2169" i="6"/>
  <c r="C2169" i="6"/>
  <c r="E196" i="6"/>
  <c r="W2159" i="6"/>
  <c r="G2159" i="6"/>
  <c r="Q1122" i="6"/>
  <c r="I1122" i="6"/>
  <c r="K171" i="6"/>
  <c r="C171" i="6"/>
  <c r="W2441" i="6"/>
  <c r="G2441" i="6"/>
  <c r="Q3178" i="6"/>
  <c r="I3178" i="6"/>
  <c r="K856" i="6"/>
  <c r="C856" i="6"/>
  <c r="E3012" i="6"/>
  <c r="G1587" i="6"/>
  <c r="Q1708" i="6"/>
  <c r="I1708" i="6"/>
  <c r="K1553" i="6"/>
  <c r="C1553" i="6"/>
  <c r="W2948" i="6"/>
  <c r="G2948" i="6"/>
  <c r="Q3255" i="6"/>
  <c r="I3255" i="6"/>
  <c r="K1824" i="6"/>
  <c r="C1824" i="6"/>
  <c r="E3259" i="6"/>
  <c r="W1224" i="6"/>
  <c r="G1224" i="6"/>
  <c r="Q1276" i="6"/>
  <c r="I1276" i="6"/>
  <c r="K180" i="6"/>
  <c r="C180" i="6"/>
  <c r="E2148" i="6"/>
  <c r="G1679" i="6"/>
  <c r="Q1048" i="6"/>
  <c r="I1048" i="6"/>
  <c r="K1569" i="6"/>
  <c r="C1569" i="6"/>
  <c r="U462" i="6"/>
  <c r="W1567" i="6"/>
  <c r="G1567" i="6"/>
  <c r="Q1065" i="6"/>
  <c r="I1065" i="6"/>
  <c r="K240" i="6"/>
  <c r="C240" i="6"/>
  <c r="E189" i="6"/>
  <c r="W3261" i="6"/>
  <c r="G3261" i="6"/>
  <c r="Q2160" i="6"/>
  <c r="I2160" i="6"/>
  <c r="K2471" i="6"/>
  <c r="C2471" i="6"/>
  <c r="W1429" i="6"/>
  <c r="G1429" i="6"/>
  <c r="Q1953" i="6"/>
  <c r="I1953" i="6"/>
  <c r="S1434" i="6"/>
  <c r="K1434" i="6"/>
  <c r="C1434" i="6"/>
  <c r="E2458" i="6"/>
  <c r="W546" i="6"/>
  <c r="G546" i="6"/>
  <c r="Q3227" i="6"/>
  <c r="I3227" i="6"/>
  <c r="K544" i="6"/>
  <c r="C544" i="6"/>
  <c r="U758" i="6"/>
  <c r="W1580" i="6"/>
  <c r="G1580" i="6"/>
  <c r="Q1997" i="6"/>
  <c r="I1997" i="6"/>
  <c r="K837" i="6"/>
  <c r="C837" i="6"/>
  <c r="G3233" i="6"/>
  <c r="Q461" i="6"/>
  <c r="I461" i="6"/>
  <c r="K2146" i="6"/>
  <c r="C2146" i="6"/>
  <c r="W800" i="6"/>
  <c r="G800" i="6"/>
  <c r="Q1879" i="6"/>
  <c r="I1879" i="6"/>
  <c r="K1838" i="6"/>
  <c r="C1838" i="6"/>
  <c r="E2522" i="6"/>
  <c r="W2653" i="6"/>
  <c r="G2653" i="6"/>
  <c r="Q1032" i="6"/>
  <c r="I1032" i="6"/>
  <c r="K828" i="6"/>
  <c r="C828" i="6"/>
  <c r="E1264" i="6"/>
  <c r="G3276" i="6"/>
  <c r="Q2652" i="6"/>
  <c r="I2652" i="6"/>
  <c r="K1973" i="6"/>
  <c r="C1973" i="6"/>
  <c r="E3102" i="6"/>
  <c r="W2468" i="6"/>
  <c r="G2468" i="6"/>
  <c r="Q2544" i="6"/>
  <c r="I2544" i="6"/>
  <c r="K2000" i="6"/>
  <c r="C2000" i="6"/>
  <c r="W524" i="6"/>
  <c r="G524" i="6"/>
  <c r="Q2987" i="6"/>
  <c r="I2987" i="6"/>
  <c r="K2641" i="6"/>
  <c r="C2641" i="6"/>
  <c r="E2031" i="6"/>
  <c r="W1256" i="6"/>
  <c r="Q2382" i="6"/>
  <c r="I2382" i="6"/>
  <c r="K2756" i="6"/>
  <c r="C2756" i="6"/>
  <c r="E155" i="6"/>
  <c r="W1398" i="6"/>
  <c r="G1398" i="6"/>
  <c r="Q819" i="6"/>
  <c r="I819" i="6"/>
  <c r="K538" i="6"/>
  <c r="C538" i="6"/>
  <c r="E3070" i="6"/>
  <c r="W1275" i="6"/>
  <c r="G1275" i="6"/>
  <c r="Q1681" i="6"/>
  <c r="I1681" i="6"/>
  <c r="K140" i="6"/>
  <c r="C140" i="6"/>
  <c r="M539" i="6"/>
  <c r="W1684" i="6"/>
  <c r="Q1792" i="6"/>
  <c r="I1792" i="6"/>
  <c r="K854" i="6"/>
  <c r="C854" i="6"/>
  <c r="W811" i="6"/>
  <c r="G811" i="6"/>
  <c r="Q1263" i="6"/>
  <c r="I1263" i="6"/>
  <c r="K1837" i="6"/>
  <c r="C1837" i="6"/>
  <c r="W156" i="6"/>
  <c r="G156" i="6"/>
  <c r="Q2855" i="6"/>
  <c r="I2855" i="6"/>
  <c r="A2855" i="6"/>
  <c r="K2910" i="6"/>
  <c r="C2910" i="6"/>
  <c r="E1411" i="6"/>
  <c r="W402" i="6"/>
  <c r="G402" i="6"/>
  <c r="Q2217" i="6"/>
  <c r="I2217" i="6"/>
  <c r="K1868" i="6"/>
  <c r="C1868" i="6"/>
  <c r="G2709" i="6"/>
  <c r="Q1950" i="6"/>
  <c r="I1950" i="6"/>
  <c r="K877" i="6"/>
  <c r="C877" i="6"/>
  <c r="W520" i="6"/>
  <c r="G520" i="6"/>
  <c r="Q3250" i="6"/>
  <c r="I3250" i="6"/>
  <c r="K1384" i="6"/>
  <c r="C1384" i="6"/>
  <c r="E1377" i="6"/>
  <c r="W1070" i="6"/>
  <c r="G1070" i="6"/>
  <c r="Q2291" i="6"/>
  <c r="I2291" i="6"/>
  <c r="K2464" i="6"/>
  <c r="C2464" i="6"/>
  <c r="E1817" i="6"/>
  <c r="G2757" i="6"/>
  <c r="Q1593" i="6"/>
  <c r="I1593" i="6"/>
  <c r="K1074" i="6"/>
  <c r="C1074" i="6"/>
  <c r="E1559" i="6"/>
  <c r="G2803" i="6"/>
  <c r="Q1257" i="6"/>
  <c r="I1257" i="6"/>
  <c r="K1696" i="6"/>
  <c r="C1696" i="6"/>
  <c r="E1374" i="6"/>
  <c r="W2958" i="6"/>
  <c r="G2958" i="6"/>
  <c r="Q1888" i="6"/>
  <c r="I1888" i="6"/>
  <c r="K2220" i="6"/>
  <c r="C2220" i="6"/>
  <c r="W3224" i="6"/>
  <c r="G3224" i="6"/>
  <c r="Q1269" i="6"/>
  <c r="I1269" i="6"/>
  <c r="K222" i="6"/>
  <c r="C222" i="6"/>
  <c r="G3192" i="6"/>
  <c r="Q2313" i="6"/>
  <c r="I2313" i="6"/>
  <c r="K1839" i="6"/>
  <c r="C1839" i="6"/>
  <c r="W803" i="6"/>
  <c r="G803" i="6"/>
  <c r="Q1878" i="6"/>
  <c r="I1878" i="6"/>
  <c r="K2973" i="6"/>
  <c r="C2973" i="6"/>
  <c r="W820" i="6"/>
  <c r="G820" i="6"/>
  <c r="Q2314" i="6"/>
  <c r="I2314" i="6"/>
  <c r="K2376" i="6"/>
  <c r="C2376" i="6"/>
  <c r="W3140" i="6"/>
  <c r="Q1031" i="6"/>
  <c r="I1031" i="6"/>
  <c r="A1031" i="6"/>
  <c r="K2175" i="6"/>
  <c r="C2175" i="6"/>
  <c r="W2901" i="6"/>
  <c r="G2901" i="6"/>
  <c r="Q2383" i="6"/>
  <c r="I2383" i="6"/>
  <c r="S484" i="6"/>
  <c r="K484" i="6"/>
  <c r="C484" i="6"/>
  <c r="W483" i="6"/>
  <c r="G483" i="6"/>
  <c r="Q1581" i="6"/>
  <c r="I1581" i="6"/>
  <c r="K3164" i="6"/>
  <c r="C3164" i="6"/>
  <c r="E2039" i="6"/>
  <c r="W1761" i="6"/>
  <c r="G1761" i="6"/>
  <c r="Q1492" i="6"/>
  <c r="I1492" i="6"/>
  <c r="K182" i="6"/>
  <c r="C182" i="6"/>
  <c r="E3063" i="6"/>
  <c r="W2832" i="6"/>
  <c r="G2832" i="6"/>
  <c r="Q3154" i="6"/>
  <c r="I3154" i="6"/>
  <c r="K3057" i="6"/>
  <c r="C3057" i="6"/>
  <c r="E1396" i="6"/>
  <c r="W2348" i="6"/>
  <c r="G2348" i="6"/>
  <c r="Q767" i="6"/>
  <c r="I767" i="6"/>
  <c r="C1920" i="6"/>
  <c r="W139" i="6"/>
  <c r="Q2243" i="6"/>
  <c r="I2243" i="6"/>
  <c r="C982" i="6"/>
  <c r="E3008" i="6"/>
  <c r="W805" i="6"/>
  <c r="G805" i="6"/>
  <c r="Q2213" i="6"/>
  <c r="I2213" i="6"/>
  <c r="K1222" i="6"/>
  <c r="C1222" i="6"/>
  <c r="E1940" i="6"/>
  <c r="W1669" i="6"/>
  <c r="G1669" i="6"/>
  <c r="Q2897" i="6"/>
  <c r="I2897" i="6"/>
  <c r="K757" i="6"/>
  <c r="C757" i="6"/>
  <c r="E2662" i="6"/>
  <c r="W2108" i="6"/>
  <c r="G2108" i="6"/>
  <c r="Q2281" i="6"/>
  <c r="I2281" i="6"/>
  <c r="K2450" i="6"/>
  <c r="C2450" i="6"/>
  <c r="W1475" i="6"/>
  <c r="G1475" i="6"/>
  <c r="Q2841" i="6"/>
  <c r="I2841" i="6"/>
  <c r="K950" i="6"/>
  <c r="C950" i="6"/>
  <c r="E3181" i="6"/>
  <c r="W1902" i="6"/>
  <c r="G1902" i="6"/>
  <c r="Q2828" i="6"/>
  <c r="I2828" i="6"/>
  <c r="K745" i="6"/>
  <c r="C745" i="6"/>
  <c r="W1060" i="6"/>
  <c r="G1060" i="6"/>
  <c r="Q3253" i="6"/>
  <c r="I3253" i="6"/>
  <c r="K2970" i="6"/>
  <c r="C2970" i="6"/>
  <c r="E2215" i="6"/>
  <c r="W984" i="6"/>
  <c r="G984" i="6"/>
  <c r="Q2233" i="6"/>
  <c r="I2233" i="6"/>
  <c r="K90" i="6"/>
  <c r="C90" i="6"/>
  <c r="G3076" i="6"/>
  <c r="W3076" i="6"/>
  <c r="I1948" i="6"/>
  <c r="C2177" i="6"/>
  <c r="K1564" i="6"/>
  <c r="C2926" i="6"/>
  <c r="C993" i="6"/>
  <c r="C486" i="6"/>
  <c r="K1871" i="6"/>
  <c r="K537" i="6"/>
  <c r="C1801" i="6"/>
  <c r="U2703" i="6"/>
  <c r="K1253" i="6"/>
  <c r="C1227" i="6"/>
  <c r="K2425" i="6"/>
  <c r="K3024" i="6"/>
  <c r="K392" i="6"/>
  <c r="C1707" i="6"/>
  <c r="C2028" i="6"/>
  <c r="K1498" i="6"/>
  <c r="C2357" i="6"/>
  <c r="C3208" i="6"/>
  <c r="K1701" i="6"/>
  <c r="C1376" i="6"/>
  <c r="K1791" i="6"/>
  <c r="C2527" i="6"/>
  <c r="C172" i="6"/>
  <c r="K1385" i="6"/>
  <c r="K1644" i="6"/>
  <c r="C429" i="6"/>
  <c r="K148" i="6"/>
  <c r="C1771" i="6"/>
  <c r="C2055" i="6"/>
  <c r="K237" i="6"/>
  <c r="K727" i="6"/>
  <c r="C2492" i="6"/>
  <c r="K2902" i="6"/>
  <c r="C1889" i="6"/>
  <c r="C851" i="6"/>
  <c r="C698" i="6"/>
  <c r="K525" i="6"/>
  <c r="K1545" i="6"/>
  <c r="C2343" i="6"/>
  <c r="K1526" i="6"/>
  <c r="C1066" i="6"/>
  <c r="K976" i="6"/>
  <c r="K1967" i="6"/>
  <c r="C1069" i="6"/>
  <c r="K81" i="6"/>
  <c r="K2650" i="6"/>
  <c r="C344" i="6"/>
  <c r="C1392" i="6"/>
  <c r="K124" i="6"/>
  <c r="K235" i="6"/>
  <c r="C3058" i="6"/>
  <c r="C2952" i="6"/>
  <c r="U198" i="6"/>
  <c r="K2535" i="6"/>
  <c r="K3145" i="6"/>
  <c r="C844" i="6"/>
  <c r="U1815" i="6"/>
  <c r="K88" i="6"/>
  <c r="C1584" i="6"/>
  <c r="K688" i="6"/>
  <c r="K242" i="6"/>
  <c r="K480" i="6"/>
  <c r="K974" i="6"/>
  <c r="C192" i="6"/>
  <c r="U3265" i="6"/>
  <c r="K1422" i="6"/>
  <c r="K1646" i="6"/>
  <c r="K1876" i="6"/>
  <c r="C224" i="6"/>
  <c r="C199" i="6"/>
  <c r="K863" i="6"/>
  <c r="C532" i="6"/>
  <c r="C3143" i="6"/>
  <c r="K3116" i="6"/>
  <c r="C203" i="6"/>
  <c r="K1390" i="6"/>
  <c r="C2384" i="6"/>
  <c r="C212" i="6"/>
  <c r="K2989" i="6"/>
  <c r="K1787" i="6"/>
  <c r="C2615" i="6"/>
  <c r="K1210" i="6"/>
  <c r="C1341" i="6"/>
  <c r="C1372" i="6"/>
  <c r="C990" i="6"/>
  <c r="K1096" i="6"/>
  <c r="K1968" i="6"/>
  <c r="C1647" i="6"/>
  <c r="K501" i="6"/>
  <c r="C2966" i="6"/>
  <c r="C1924" i="6"/>
  <c r="C239" i="6"/>
  <c r="K2648" i="6"/>
  <c r="K2979" i="6"/>
  <c r="K779" i="6"/>
  <c r="C131" i="6"/>
  <c r="K2895" i="6"/>
  <c r="C3108" i="6"/>
  <c r="C2585" i="6"/>
  <c r="K2888" i="6"/>
  <c r="C533" i="6"/>
  <c r="K2454" i="6"/>
  <c r="K777" i="6"/>
  <c r="K2758" i="6"/>
  <c r="C2465" i="6"/>
  <c r="K2098" i="6"/>
  <c r="C978" i="6"/>
  <c r="K2261" i="6"/>
  <c r="C426" i="6"/>
  <c r="C2804" i="6"/>
  <c r="K847" i="6"/>
  <c r="K1267" i="6"/>
  <c r="C2610" i="6"/>
  <c r="K3174" i="6"/>
  <c r="K1260" i="6"/>
  <c r="C444" i="6"/>
  <c r="C3248" i="6"/>
  <c r="K2611" i="6"/>
  <c r="K1990" i="6"/>
  <c r="C2821" i="6"/>
  <c r="K2316" i="6"/>
  <c r="C517" i="6"/>
  <c r="K3132" i="6"/>
  <c r="C516" i="6"/>
  <c r="C489" i="6"/>
  <c r="K799" i="6"/>
  <c r="K655" i="6"/>
  <c r="C460" i="6"/>
  <c r="K1763" i="6"/>
  <c r="C2894" i="6"/>
  <c r="C247" i="6"/>
  <c r="C518" i="6"/>
  <c r="K2125" i="6"/>
  <c r="C2164" i="6"/>
  <c r="K1500" i="6"/>
  <c r="C870" i="6"/>
  <c r="U3009" i="6"/>
  <c r="K3221" i="6"/>
  <c r="C769" i="6"/>
  <c r="C2308" i="6"/>
  <c r="K3223" i="6"/>
  <c r="K1424" i="6"/>
  <c r="C70" i="6"/>
  <c r="K813" i="6"/>
  <c r="C2975" i="6"/>
  <c r="C219" i="6"/>
  <c r="K1814" i="6"/>
  <c r="C859" i="6"/>
  <c r="K670" i="6"/>
  <c r="C759" i="6"/>
  <c r="C2122" i="6"/>
  <c r="K1072" i="6"/>
  <c r="K2463" i="6"/>
  <c r="C2530" i="6"/>
  <c r="K446" i="6"/>
  <c r="K2687" i="6"/>
  <c r="C3084" i="6"/>
  <c r="C2022" i="6"/>
  <c r="K3282" i="6"/>
  <c r="C2904" i="6"/>
  <c r="C2974" i="6"/>
  <c r="C1551" i="6"/>
  <c r="I3028" i="6"/>
  <c r="Q3028" i="6"/>
  <c r="Q1588" i="6"/>
  <c r="G1588" i="6"/>
  <c r="Q396" i="6"/>
  <c r="G396" i="6"/>
  <c r="Q1278" i="6"/>
  <c r="G1278" i="6"/>
  <c r="Q1416" i="6"/>
  <c r="G1416" i="6"/>
  <c r="Q526" i="6"/>
  <c r="G526" i="6"/>
  <c r="Q1028" i="6"/>
  <c r="G1028" i="6"/>
  <c r="Q1262" i="6"/>
  <c r="G1262" i="6"/>
  <c r="Q1577" i="6"/>
  <c r="G1577" i="6"/>
  <c r="Q3272" i="6"/>
  <c r="G3272" i="6"/>
  <c r="Q2940" i="6"/>
  <c r="G2940" i="6"/>
  <c r="Q1785" i="6"/>
  <c r="G1785" i="6"/>
  <c r="Q185" i="6"/>
  <c r="G185" i="6"/>
  <c r="Q2818" i="6"/>
  <c r="G2818" i="6"/>
  <c r="Q1100" i="6"/>
  <c r="G1100" i="6"/>
  <c r="Q2737" i="6"/>
  <c r="G2737" i="6"/>
  <c r="Q1252" i="6"/>
  <c r="G1252" i="6"/>
  <c r="Q2905" i="6"/>
  <c r="G2905" i="6"/>
  <c r="Q2298" i="6"/>
  <c r="G2298" i="6"/>
  <c r="Q2496" i="6"/>
  <c r="G2496" i="6"/>
  <c r="Q815" i="6"/>
  <c r="G815" i="6"/>
  <c r="Q3137" i="6"/>
  <c r="G3137" i="6"/>
  <c r="Q860" i="6"/>
  <c r="G860" i="6"/>
  <c r="Q3274" i="6"/>
  <c r="G3274" i="6"/>
  <c r="Q1983" i="6"/>
  <c r="Q2301" i="6"/>
  <c r="G2301" i="6"/>
  <c r="Q3081" i="6"/>
  <c r="G3081" i="6"/>
  <c r="Q733" i="6"/>
  <c r="G733" i="6"/>
  <c r="Q790" i="6"/>
  <c r="G790" i="6"/>
  <c r="Q2809" i="6"/>
  <c r="G2809" i="6"/>
  <c r="Q2257" i="6"/>
  <c r="I2257" i="6"/>
  <c r="S2971" i="6"/>
  <c r="I2971" i="6"/>
  <c r="I1191" i="6"/>
  <c r="I2853" i="6"/>
  <c r="I771" i="6"/>
  <c r="I867" i="6"/>
  <c r="I2185" i="6"/>
  <c r="I2932" i="6"/>
  <c r="S159" i="6"/>
  <c r="I159" i="6"/>
  <c r="I1919" i="6"/>
  <c r="I366" i="6"/>
  <c r="I499" i="6"/>
  <c r="I541" i="6"/>
  <c r="I2833" i="6"/>
  <c r="I2608" i="6"/>
  <c r="I1336" i="6"/>
  <c r="I1597" i="6"/>
  <c r="I2126" i="6"/>
  <c r="I356" i="6"/>
  <c r="I1704" i="6"/>
  <c r="I1404" i="6"/>
  <c r="S1388" i="6"/>
  <c r="I1388" i="6"/>
  <c r="I2318" i="6"/>
  <c r="I2559" i="6"/>
  <c r="I1005" i="6"/>
  <c r="I3135" i="6"/>
  <c r="I1683" i="6"/>
  <c r="I798" i="6"/>
  <c r="I1077" i="6"/>
  <c r="I3196" i="6"/>
  <c r="I1962" i="6"/>
  <c r="I1592" i="6"/>
  <c r="I1937" i="6"/>
  <c r="I1980" i="6"/>
  <c r="A1980" i="6"/>
  <c r="I151" i="6"/>
  <c r="I3002" i="6"/>
  <c r="I76" i="6"/>
  <c r="I434" i="6"/>
  <c r="I535" i="6"/>
  <c r="I1979" i="6"/>
  <c r="I1974" i="6"/>
  <c r="I2591" i="6"/>
  <c r="I2927" i="6"/>
  <c r="I1989" i="6"/>
  <c r="I3191" i="6"/>
  <c r="I1180" i="6"/>
  <c r="I85" i="6"/>
  <c r="I794" i="6"/>
  <c r="G528" i="6"/>
  <c r="W2885" i="6"/>
  <c r="K2885" i="6"/>
  <c r="C2885" i="6"/>
  <c r="K2110" i="6"/>
  <c r="C1948" i="6"/>
  <c r="Q2177" i="6"/>
  <c r="G2177" i="6"/>
  <c r="W493" i="6"/>
  <c r="I493" i="6"/>
  <c r="E1678" i="6"/>
  <c r="W2356" i="6"/>
  <c r="Q1273" i="6"/>
  <c r="E1273" i="6"/>
  <c r="G496" i="6"/>
  <c r="W967" i="6"/>
  <c r="I967" i="6"/>
  <c r="Q2926" i="6"/>
  <c r="E2926" i="6"/>
  <c r="G993" i="6"/>
  <c r="W486" i="6"/>
  <c r="I486" i="6"/>
  <c r="Q3188" i="6"/>
  <c r="E3188" i="6"/>
  <c r="G1871" i="6"/>
  <c r="W537" i="6"/>
  <c r="I537" i="6"/>
  <c r="M1801" i="6"/>
  <c r="Q106" i="6"/>
  <c r="E106" i="6"/>
  <c r="G2703" i="6"/>
  <c r="W1379" i="6"/>
  <c r="I1379" i="6"/>
  <c r="Q1227" i="6"/>
  <c r="G478" i="6"/>
  <c r="W2715" i="6"/>
  <c r="I2715" i="6"/>
  <c r="Q2425" i="6"/>
  <c r="E2425" i="6"/>
  <c r="S3024" i="6"/>
  <c r="G3024" i="6"/>
  <c r="W392" i="6"/>
  <c r="I392" i="6"/>
  <c r="A1707" i="6"/>
  <c r="Q233" i="6"/>
  <c r="E233" i="6"/>
  <c r="G2691" i="6"/>
  <c r="W1098" i="6"/>
  <c r="I1098" i="6"/>
  <c r="M1270" i="6"/>
  <c r="Q2028" i="6"/>
  <c r="E2028" i="6"/>
  <c r="G2385" i="6"/>
  <c r="W1091" i="6"/>
  <c r="I1091" i="6"/>
  <c r="Q1498" i="6"/>
  <c r="E1498" i="6"/>
  <c r="G2357" i="6"/>
  <c r="W3208" i="6"/>
  <c r="I3208" i="6"/>
  <c r="Q2219" i="6"/>
  <c r="G1706" i="6"/>
  <c r="W1770" i="6"/>
  <c r="I1770" i="6"/>
  <c r="Q1376" i="6"/>
  <c r="E1376" i="6"/>
  <c r="G2167" i="6"/>
  <c r="W1511" i="6"/>
  <c r="I1511" i="6"/>
  <c r="Q1791" i="6"/>
  <c r="E1791" i="6"/>
  <c r="G2527" i="6"/>
  <c r="W172" i="6"/>
  <c r="I172" i="6"/>
  <c r="Q1576" i="6"/>
  <c r="E1576" i="6"/>
  <c r="G1385" i="6"/>
  <c r="W1644" i="6"/>
  <c r="I1644" i="6"/>
  <c r="Q1556" i="6"/>
  <c r="G536" i="6"/>
  <c r="W2877" i="6"/>
  <c r="I2877" i="6"/>
  <c r="Q148" i="6"/>
  <c r="G1771" i="6"/>
  <c r="W2055" i="6"/>
  <c r="I2055" i="6"/>
  <c r="Q2674" i="6"/>
  <c r="G237" i="6"/>
  <c r="W727" i="6"/>
  <c r="I727" i="6"/>
  <c r="Q365" i="6"/>
  <c r="E365" i="6"/>
  <c r="G2649" i="6"/>
  <c r="W1228" i="6"/>
  <c r="I1228" i="6"/>
  <c r="Q1889" i="6"/>
  <c r="E1889" i="6"/>
  <c r="G851" i="6"/>
  <c r="W698" i="6"/>
  <c r="I698" i="6"/>
  <c r="Q1982" i="6"/>
  <c r="E1982" i="6"/>
  <c r="G525" i="6"/>
  <c r="W1545" i="6"/>
  <c r="I1545" i="6"/>
  <c r="Q380" i="6"/>
  <c r="E380" i="6"/>
  <c r="G2280" i="6"/>
  <c r="W2812" i="6"/>
  <c r="I2812" i="6"/>
  <c r="Q1066" i="6"/>
  <c r="G2675" i="6"/>
  <c r="W2526" i="6"/>
  <c r="I2526" i="6"/>
  <c r="Q3083" i="6"/>
  <c r="E3083" i="6"/>
  <c r="G976" i="6"/>
  <c r="W1967" i="6"/>
  <c r="I1967" i="6"/>
  <c r="Q2393" i="6"/>
  <c r="G2707" i="6"/>
  <c r="W3061" i="6"/>
  <c r="I3061" i="6"/>
  <c r="Q2650" i="6"/>
  <c r="G344" i="6"/>
  <c r="W1392" i="6"/>
  <c r="I1392" i="6"/>
  <c r="Q2174" i="6"/>
  <c r="E2174" i="6"/>
  <c r="G124" i="6"/>
  <c r="W235" i="6"/>
  <c r="I235" i="6"/>
  <c r="Q2952" i="6"/>
  <c r="E2952" i="6"/>
  <c r="S2133" i="6"/>
  <c r="G2133" i="6"/>
  <c r="W2835" i="6"/>
  <c r="I2835" i="6"/>
  <c r="A198" i="6"/>
  <c r="Q2712" i="6"/>
  <c r="G2535" i="6"/>
  <c r="W3145" i="6"/>
  <c r="I3145" i="6"/>
  <c r="Q2421" i="6"/>
  <c r="G1815" i="6"/>
  <c r="W822" i="6"/>
  <c r="I822" i="6"/>
  <c r="Q1584" i="6"/>
  <c r="E1584" i="6"/>
  <c r="G491" i="6"/>
  <c r="W1699" i="6"/>
  <c r="I1699" i="6"/>
  <c r="Q529" i="6"/>
  <c r="G2899" i="6"/>
  <c r="W2340" i="6"/>
  <c r="I2340" i="6"/>
  <c r="Q242" i="6"/>
  <c r="E242" i="6"/>
  <c r="G480" i="6"/>
  <c r="W974" i="6"/>
  <c r="I974" i="6"/>
  <c r="Q504" i="6"/>
  <c r="G1215" i="6"/>
  <c r="W1099" i="6"/>
  <c r="I1099" i="6"/>
  <c r="Q1422" i="6"/>
  <c r="E1422" i="6"/>
  <c r="G1646" i="6"/>
  <c r="W1876" i="6"/>
  <c r="I1876" i="6"/>
  <c r="Q2606" i="6"/>
  <c r="G2438" i="6"/>
  <c r="W3043" i="6"/>
  <c r="I3043" i="6"/>
  <c r="Q2959" i="6"/>
  <c r="E2959" i="6"/>
  <c r="G672" i="6"/>
  <c r="W53" i="6"/>
  <c r="I53" i="6"/>
  <c r="Q199" i="6"/>
  <c r="E199" i="6"/>
  <c r="G835" i="6"/>
  <c r="I2605" i="6"/>
  <c r="Q863" i="6"/>
  <c r="G532" i="6"/>
  <c r="W3143" i="6"/>
  <c r="I3143" i="6"/>
  <c r="Q2972" i="6"/>
  <c r="E2972" i="6"/>
  <c r="G1915" i="6"/>
  <c r="W3116" i="6"/>
  <c r="I3116" i="6"/>
  <c r="Q1544" i="6"/>
  <c r="E1544" i="6"/>
  <c r="G647" i="6"/>
  <c r="W1078" i="6"/>
  <c r="I1078" i="6"/>
  <c r="Q1390" i="6"/>
  <c r="E1390" i="6"/>
  <c r="G2384" i="6"/>
  <c r="W212" i="6"/>
  <c r="I212" i="6"/>
  <c r="M2446" i="6"/>
  <c r="Q1999" i="6"/>
  <c r="E1999" i="6"/>
  <c r="S2989" i="6"/>
  <c r="G2989" i="6"/>
  <c r="W1787" i="6"/>
  <c r="I1787" i="6"/>
  <c r="A2615" i="6"/>
  <c r="Q2047" i="6"/>
  <c r="E2047" i="6"/>
  <c r="G3093" i="6"/>
  <c r="W2140" i="6"/>
  <c r="I2140" i="6"/>
  <c r="Q1341" i="6"/>
  <c r="E1341" i="6"/>
  <c r="G1372" i="6"/>
  <c r="W990" i="6"/>
  <c r="I990" i="6"/>
  <c r="G1096" i="6"/>
  <c r="W1968" i="6"/>
  <c r="I1968" i="6"/>
  <c r="Q3198" i="6"/>
  <c r="E3198" i="6"/>
  <c r="G2339" i="6"/>
  <c r="W1947" i="6"/>
  <c r="I1947" i="6"/>
  <c r="Q2966" i="6"/>
  <c r="E2966" i="6"/>
  <c r="G1924" i="6"/>
  <c r="W239" i="6"/>
  <c r="I239" i="6"/>
  <c r="Q202" i="6"/>
  <c r="E202" i="6"/>
  <c r="G1786" i="6"/>
  <c r="W3144" i="6"/>
  <c r="I3144" i="6"/>
  <c r="Q2648" i="6"/>
  <c r="G2979" i="6"/>
  <c r="W779" i="6"/>
  <c r="I779" i="6"/>
  <c r="Q1236" i="6"/>
  <c r="E1236" i="6"/>
  <c r="G1206" i="6"/>
  <c r="W862" i="6"/>
  <c r="I862" i="6"/>
  <c r="Q2895" i="6"/>
  <c r="G3108" i="6"/>
  <c r="I2585" i="6"/>
  <c r="Q812" i="6"/>
  <c r="G2570" i="6"/>
  <c r="W1214" i="6"/>
  <c r="I1214" i="6"/>
  <c r="Q533" i="6"/>
  <c r="G1700" i="6"/>
  <c r="W1533" i="6"/>
  <c r="I1533" i="6"/>
  <c r="Q2454" i="6"/>
  <c r="G777" i="6"/>
  <c r="W2758" i="6"/>
  <c r="I2758" i="6"/>
  <c r="Q2272" i="6"/>
  <c r="E2272" i="6"/>
  <c r="G1106" i="6"/>
  <c r="I2633" i="6"/>
  <c r="Q978" i="6"/>
  <c r="E978" i="6"/>
  <c r="G2531" i="6"/>
  <c r="W2371" i="6"/>
  <c r="I2371" i="6"/>
  <c r="Q2261" i="6"/>
  <c r="E2261" i="6"/>
  <c r="G426" i="6"/>
  <c r="W2804" i="6"/>
  <c r="I2804" i="6"/>
  <c r="Q3044" i="6"/>
  <c r="E3044" i="6"/>
  <c r="G847" i="6"/>
  <c r="W1267" i="6"/>
  <c r="I1267" i="6"/>
  <c r="Q2785" i="6"/>
  <c r="G246" i="6"/>
  <c r="W1595" i="6"/>
  <c r="I1595" i="6"/>
  <c r="Q1260" i="6"/>
  <c r="G444" i="6"/>
  <c r="W3248" i="6"/>
  <c r="I3248" i="6"/>
  <c r="Q2540" i="6"/>
  <c r="G2611" i="6"/>
  <c r="W1990" i="6"/>
  <c r="I1990" i="6"/>
  <c r="Q649" i="6"/>
  <c r="G450" i="6"/>
  <c r="W1788" i="6"/>
  <c r="I1788" i="6"/>
  <c r="Q517" i="6"/>
  <c r="G1363" i="6"/>
  <c r="W476" i="6"/>
  <c r="I476" i="6"/>
  <c r="Q3132" i="6"/>
  <c r="E3132" i="6"/>
  <c r="G516" i="6"/>
  <c r="W489" i="6"/>
  <c r="I489" i="6"/>
  <c r="Q3133" i="6"/>
  <c r="E3133" i="6"/>
  <c r="G799" i="6"/>
  <c r="W655" i="6"/>
  <c r="I655" i="6"/>
  <c r="Q1344" i="6"/>
  <c r="E1344" i="6"/>
  <c r="G1534" i="6"/>
  <c r="I2539" i="6"/>
  <c r="Q2894" i="6"/>
  <c r="E2894" i="6"/>
  <c r="S247" i="6"/>
  <c r="E247" i="6"/>
  <c r="G518" i="6"/>
  <c r="W2277" i="6"/>
  <c r="I2277" i="6"/>
  <c r="Q2049" i="6"/>
  <c r="E2049" i="6"/>
  <c r="G2125" i="6"/>
  <c r="W2164" i="6"/>
  <c r="I2164" i="6"/>
  <c r="Q1008" i="6"/>
  <c r="G2512" i="6"/>
  <c r="W1500" i="6"/>
  <c r="I1500" i="6"/>
  <c r="Q2639" i="6"/>
  <c r="G2584" i="6"/>
  <c r="W3009" i="6"/>
  <c r="I3009" i="6"/>
  <c r="Q769" i="6"/>
  <c r="G2308" i="6"/>
  <c r="W2814" i="6"/>
  <c r="I2814" i="6"/>
  <c r="Q3223" i="6"/>
  <c r="E3223" i="6"/>
  <c r="G1424" i="6"/>
  <c r="W70" i="6"/>
  <c r="I70" i="6"/>
  <c r="Q653" i="6"/>
  <c r="G243" i="6"/>
  <c r="W795" i="6"/>
  <c r="I795" i="6"/>
  <c r="Q2975" i="6"/>
  <c r="E2975" i="6"/>
  <c r="G219" i="6"/>
  <c r="W230" i="6"/>
  <c r="I230" i="6"/>
  <c r="Q2738" i="6"/>
  <c r="G1199" i="6"/>
  <c r="W1814" i="6"/>
  <c r="I1814" i="6"/>
  <c r="Q831" i="6"/>
  <c r="G850" i="6"/>
  <c r="W223" i="6"/>
  <c r="I223" i="6"/>
  <c r="Q759" i="6"/>
  <c r="G2122" i="6"/>
  <c r="W845" i="6"/>
  <c r="I845" i="6"/>
  <c r="Q1072" i="6"/>
  <c r="G2463" i="6"/>
  <c r="W2530" i="6"/>
  <c r="I2530" i="6"/>
  <c r="Q3142" i="6"/>
  <c r="E3142" i="6"/>
  <c r="G693" i="6"/>
  <c r="W446" i="6"/>
  <c r="I446" i="6"/>
  <c r="Q3084" i="6"/>
  <c r="E3084" i="6"/>
  <c r="G2022" i="6"/>
  <c r="W479" i="6"/>
  <c r="I479" i="6"/>
  <c r="Q1777" i="6"/>
  <c r="E1777" i="6"/>
  <c r="G3282" i="6"/>
  <c r="W2904" i="6"/>
  <c r="I2904" i="6"/>
  <c r="Q2974" i="6"/>
  <c r="Q1551" i="6"/>
  <c r="Q2040" i="6"/>
  <c r="E2040" i="6"/>
  <c r="G2889" i="6"/>
  <c r="O2496" i="6"/>
  <c r="O771" i="6"/>
  <c r="O1336" i="6"/>
  <c r="O1701" i="6"/>
  <c r="O365" i="6"/>
  <c r="O3265" i="6"/>
  <c r="O2570" i="6"/>
  <c r="O2814" i="6"/>
  <c r="O230" i="6"/>
  <c r="O845" i="6"/>
  <c r="O2904" i="6"/>
  <c r="Q274" i="6"/>
  <c r="C270" i="6"/>
  <c r="O895" i="6"/>
  <c r="M1431" i="6"/>
  <c r="I276" i="6"/>
  <c r="K1111" i="6"/>
  <c r="W2355" i="6"/>
  <c r="C193" i="6"/>
  <c r="I204" i="6"/>
  <c r="S1574" i="6"/>
  <c r="E2222" i="6"/>
  <c r="C254" i="6"/>
  <c r="E1601" i="6"/>
  <c r="M1282" i="6"/>
  <c r="W2474" i="6"/>
  <c r="C1998" i="6"/>
  <c r="E1566" i="6"/>
  <c r="Q1271" i="6"/>
  <c r="G1605" i="6"/>
  <c r="G2292" i="6"/>
  <c r="C216" i="6"/>
  <c r="G2187" i="6"/>
  <c r="W275" i="6"/>
  <c r="E261" i="6"/>
  <c r="Q1561" i="6"/>
  <c r="W3114" i="6"/>
  <c r="I241" i="6"/>
  <c r="C1286" i="6"/>
  <c r="W481" i="6"/>
  <c r="G2003" i="6"/>
  <c r="Q490" i="6"/>
  <c r="I2200" i="6"/>
  <c r="U1265" i="6"/>
  <c r="I1285" i="6"/>
  <c r="E3200" i="6"/>
  <c r="C1981" i="6"/>
  <c r="M1107" i="6"/>
  <c r="C2543" i="6"/>
  <c r="G1126" i="6"/>
  <c r="C141" i="6"/>
  <c r="I2440" i="6"/>
  <c r="I248" i="6"/>
  <c r="I2913" i="6"/>
  <c r="G1680" i="6"/>
  <c r="G1565" i="6"/>
  <c r="W2762" i="6"/>
  <c r="G2387" i="6"/>
  <c r="K1104" i="6"/>
  <c r="G3085" i="6"/>
  <c r="K1364" i="6"/>
  <c r="C722" i="6"/>
  <c r="K2472" i="6"/>
  <c r="Q2819" i="6"/>
  <c r="C2819" i="6"/>
  <c r="G207" i="6"/>
  <c r="W2711" i="6"/>
  <c r="K2887" i="6"/>
  <c r="K770" i="6"/>
  <c r="G1381" i="6"/>
  <c r="G557" i="6"/>
  <c r="K2149" i="6"/>
  <c r="C1125" i="6"/>
  <c r="Q2409" i="6"/>
  <c r="Q2048" i="6"/>
  <c r="M2324" i="6"/>
  <c r="Q2473" i="6"/>
  <c r="C1585" i="6"/>
  <c r="G1400" i="6"/>
  <c r="G1375" i="6"/>
  <c r="I3242" i="6"/>
  <c r="C1071" i="6"/>
  <c r="G2056" i="6"/>
  <c r="C555" i="6"/>
  <c r="W885" i="6"/>
  <c r="K3027" i="6"/>
  <c r="G1127" i="6"/>
  <c r="W265" i="6"/>
  <c r="Q1954" i="6"/>
  <c r="W1092" i="6"/>
  <c r="Q3239" i="6"/>
  <c r="W1759" i="6"/>
  <c r="O2283" i="6"/>
  <c r="I229" i="6"/>
  <c r="C2060" i="6"/>
  <c r="G692" i="6"/>
  <c r="K558" i="6"/>
  <c r="G513" i="6"/>
  <c r="Q455" i="6"/>
  <c r="K1925" i="6"/>
  <c r="K1825" i="6"/>
  <c r="Q3100" i="6"/>
  <c r="Q358" i="6"/>
  <c r="Q1068" i="6"/>
  <c r="I1594" i="6"/>
  <c r="G1080" i="6"/>
  <c r="K958" i="6"/>
  <c r="Q2036" i="6"/>
  <c r="Q2016" i="6"/>
  <c r="Q61" i="6"/>
  <c r="E3022" i="6"/>
  <c r="G1820" i="6"/>
  <c r="G2154" i="6"/>
  <c r="G2033" i="6"/>
  <c r="G817" i="6"/>
  <c r="W2607" i="6"/>
  <c r="C371" i="6"/>
  <c r="K2782" i="6"/>
  <c r="C719" i="6"/>
  <c r="I2685" i="6"/>
  <c r="Q284" i="6"/>
  <c r="G1346" i="6"/>
  <c r="I1715" i="6"/>
  <c r="C895" i="6"/>
  <c r="W1611" i="6"/>
  <c r="G1822" i="6"/>
  <c r="I547" i="6"/>
  <c r="C2355" i="6"/>
  <c r="W193" i="6"/>
  <c r="Q907" i="6"/>
  <c r="K889" i="6"/>
  <c r="E2953" i="6"/>
  <c r="G1574" i="6"/>
  <c r="I1601" i="6"/>
  <c r="C1095" i="6"/>
  <c r="W1282" i="6"/>
  <c r="Q2361" i="6"/>
  <c r="K2474" i="6"/>
  <c r="E3283" i="6"/>
  <c r="G2944" i="6"/>
  <c r="I1446" i="6"/>
  <c r="C2547" i="6"/>
  <c r="W879" i="6"/>
  <c r="Q2187" i="6"/>
  <c r="K1713" i="6"/>
  <c r="E3167" i="6"/>
  <c r="G909" i="6"/>
  <c r="I3114" i="6"/>
  <c r="C1284" i="6"/>
  <c r="W560" i="6"/>
  <c r="Q1428" i="6"/>
  <c r="E1286" i="6"/>
  <c r="G470" i="6"/>
  <c r="C267" i="6"/>
  <c r="W908" i="6"/>
  <c r="I1124" i="6"/>
  <c r="K1560" i="6"/>
  <c r="I1445" i="6"/>
  <c r="C1840" i="6"/>
  <c r="W2621" i="6"/>
  <c r="Q1107" i="6"/>
  <c r="K3072" i="6"/>
  <c r="C2890" i="6"/>
  <c r="G1277" i="6"/>
  <c r="I1289" i="6"/>
  <c r="K793" i="6"/>
  <c r="C266" i="6"/>
  <c r="G2942" i="6"/>
  <c r="E248" i="6"/>
  <c r="G1255" i="6"/>
  <c r="E1680" i="6"/>
  <c r="G1104" i="6"/>
  <c r="I2397" i="6"/>
  <c r="C424" i="6"/>
  <c r="I1418" i="6"/>
  <c r="C888" i="6"/>
  <c r="G1523" i="6"/>
  <c r="Q163" i="6"/>
  <c r="G1415" i="6"/>
  <c r="K1365" i="6"/>
  <c r="K534" i="6"/>
  <c r="E1985" i="6"/>
  <c r="Q3082" i="6"/>
  <c r="W1872" i="6"/>
  <c r="E2409" i="6"/>
  <c r="Q1114" i="6"/>
  <c r="K1970" i="6"/>
  <c r="K1108" i="6"/>
  <c r="I1399" i="6"/>
  <c r="G1585" i="6"/>
  <c r="G1212" i="6"/>
  <c r="C2056" i="6"/>
  <c r="G3027" i="6"/>
  <c r="K1127" i="6"/>
  <c r="G1954" i="6"/>
  <c r="E3239" i="6"/>
  <c r="K2326" i="6"/>
  <c r="W512" i="6"/>
  <c r="Q1818" i="6"/>
  <c r="C2300" i="6"/>
  <c r="W522" i="6"/>
  <c r="Q2519" i="6"/>
  <c r="G1287" i="6"/>
  <c r="K2176" i="6"/>
  <c r="K1572" i="6"/>
  <c r="I410" i="6"/>
  <c r="C905" i="6"/>
  <c r="I857" i="6"/>
  <c r="E229" i="6"/>
  <c r="C395" i="6"/>
  <c r="W2060" i="6"/>
  <c r="K157" i="6"/>
  <c r="Q1795" i="6"/>
  <c r="W558" i="6"/>
  <c r="C1380" i="6"/>
  <c r="W258" i="6"/>
  <c r="Q1102" i="6"/>
  <c r="C513" i="6"/>
  <c r="G1760" i="6"/>
  <c r="I435" i="6"/>
  <c r="C1235" i="6"/>
  <c r="W2223" i="6"/>
  <c r="G2265" i="6"/>
  <c r="G1825" i="6"/>
  <c r="C2052" i="6"/>
  <c r="W3147" i="6"/>
  <c r="K1244" i="6"/>
  <c r="Q2327" i="6"/>
  <c r="G350" i="6"/>
  <c r="Q697" i="6"/>
  <c r="W1945" i="6"/>
  <c r="C3152" i="6"/>
  <c r="I111" i="6"/>
  <c r="G2161" i="6"/>
  <c r="C1491" i="6"/>
  <c r="C2002" i="6"/>
  <c r="I3262" i="6"/>
  <c r="K437" i="6"/>
  <c r="Q2755" i="6"/>
  <c r="G1118" i="6"/>
  <c r="I772" i="6"/>
  <c r="C3209" i="6"/>
  <c r="E1911" i="6"/>
  <c r="G2538" i="6"/>
  <c r="I2753" i="6"/>
  <c r="C2307" i="6"/>
  <c r="W1594" i="6"/>
  <c r="C1594" i="6"/>
  <c r="I2643" i="6"/>
  <c r="C1080" i="6"/>
  <c r="E970" i="6"/>
  <c r="C958" i="6"/>
  <c r="K1764" i="6"/>
  <c r="G1971" i="6"/>
  <c r="G1168" i="6"/>
  <c r="I2036" i="6"/>
  <c r="I1877" i="6"/>
  <c r="E1705" i="6"/>
  <c r="G2999" i="6"/>
  <c r="W2516" i="6"/>
  <c r="G2516" i="6"/>
  <c r="I2271" i="6"/>
  <c r="K1476" i="6"/>
  <c r="E3275" i="6"/>
  <c r="K2666" i="6"/>
  <c r="W748" i="6"/>
  <c r="C817" i="6"/>
  <c r="E3280" i="6"/>
  <c r="Q1050" i="6"/>
  <c r="W806" i="6"/>
  <c r="G103" i="6"/>
  <c r="W315" i="6"/>
  <c r="C315" i="6"/>
  <c r="E351" i="6"/>
  <c r="C1020" i="6"/>
  <c r="I1524" i="6"/>
  <c r="K2071" i="6"/>
  <c r="Q2685" i="6"/>
  <c r="W2631" i="6"/>
  <c r="C1012" i="6"/>
  <c r="E3059" i="6"/>
  <c r="Q1198" i="6"/>
  <c r="I937" i="6"/>
  <c r="W2268" i="6"/>
  <c r="G2268" i="6"/>
  <c r="K2579" i="6"/>
  <c r="Y339" i="6"/>
  <c r="Q339" i="6"/>
  <c r="W721" i="6"/>
  <c r="G721" i="6"/>
  <c r="K1507" i="6"/>
  <c r="W2747" i="6"/>
  <c r="G2747" i="6"/>
  <c r="C2310" i="6"/>
  <c r="W1661" i="6"/>
  <c r="G1661" i="6"/>
  <c r="K738" i="6"/>
  <c r="Q2735" i="6"/>
  <c r="W1484" i="6"/>
  <c r="G1484" i="6"/>
  <c r="K1537" i="6"/>
  <c r="W138" i="6"/>
  <c r="G138" i="6"/>
  <c r="C2037" i="6"/>
  <c r="K809" i="6"/>
  <c r="W360" i="6"/>
  <c r="G360" i="6"/>
  <c r="K743" i="6"/>
  <c r="Q991" i="6"/>
  <c r="W2566" i="6"/>
  <c r="G2566" i="6"/>
  <c r="K656" i="6"/>
  <c r="W1024" i="6"/>
  <c r="G1024" i="6"/>
  <c r="C1853" i="6"/>
  <c r="K2270" i="6"/>
  <c r="W2663" i="6"/>
  <c r="G2663" i="6"/>
  <c r="K2437" i="6"/>
  <c r="Q2596" i="6"/>
  <c r="W2119" i="6"/>
  <c r="G2119" i="6"/>
  <c r="K408" i="6"/>
  <c r="W3269" i="6"/>
  <c r="G3269" i="6"/>
  <c r="C2088" i="6"/>
  <c r="K2210" i="6"/>
  <c r="W1936" i="6"/>
  <c r="G1936" i="6"/>
  <c r="K1784" i="6"/>
  <c r="Q726" i="6"/>
  <c r="W3025" i="6"/>
  <c r="G3025" i="6"/>
  <c r="K1944" i="6"/>
  <c r="W1959" i="6"/>
  <c r="G1959" i="6"/>
  <c r="C50" i="6"/>
  <c r="K2504" i="6"/>
  <c r="W2935" i="6"/>
  <c r="G2935" i="6"/>
  <c r="K1835" i="6"/>
  <c r="Y120" i="6"/>
  <c r="Q120" i="6"/>
  <c r="W3094" i="6"/>
  <c r="G3094" i="6"/>
  <c r="K3004" i="6"/>
  <c r="W3095" i="6"/>
  <c r="G3095" i="6"/>
  <c r="C1356" i="6"/>
  <c r="K2928" i="6"/>
  <c r="W746" i="6"/>
  <c r="G746" i="6"/>
  <c r="K665" i="6"/>
  <c r="Q1734" i="6"/>
  <c r="W329" i="6"/>
  <c r="G329" i="6"/>
  <c r="K2568" i="6"/>
  <c r="W2628" i="6"/>
  <c r="G2628" i="6"/>
  <c r="C766" i="6"/>
  <c r="K2838" i="6"/>
  <c r="W1169" i="6"/>
  <c r="G1169" i="6"/>
  <c r="K2845" i="6"/>
  <c r="Q1542" i="6"/>
  <c r="W1026" i="6"/>
  <c r="G1026" i="6"/>
  <c r="K945" i="6"/>
  <c r="W683" i="6"/>
  <c r="G683" i="6"/>
  <c r="C1332" i="6"/>
  <c r="K130" i="6"/>
  <c r="W690" i="6"/>
  <c r="G690" i="6"/>
  <c r="K432" i="6"/>
  <c r="Q1774" i="6"/>
  <c r="W2117" i="6"/>
  <c r="G2117" i="6"/>
  <c r="K2259" i="6"/>
  <c r="W1187" i="6"/>
  <c r="G1187" i="6"/>
  <c r="C2699" i="6"/>
  <c r="K985" i="6"/>
  <c r="W2786" i="6"/>
  <c r="G2786" i="6"/>
  <c r="K3042" i="6"/>
  <c r="W325" i="6"/>
  <c r="G325" i="6"/>
  <c r="K742" i="6"/>
  <c r="W107" i="6"/>
  <c r="G107" i="6"/>
  <c r="C363" i="6"/>
  <c r="S2435" i="6"/>
  <c r="K2435" i="6"/>
  <c r="W730" i="6"/>
  <c r="G730" i="6"/>
  <c r="K2837" i="6"/>
  <c r="Q2881" i="6"/>
  <c r="W2247" i="6"/>
  <c r="G2247" i="6"/>
  <c r="K2561" i="6"/>
  <c r="W2520" i="6"/>
  <c r="G2520" i="6"/>
  <c r="C161" i="6"/>
  <c r="K1904" i="6"/>
  <c r="W1951" i="6"/>
  <c r="G1951" i="6"/>
  <c r="K316" i="6"/>
  <c r="Q2796" i="6"/>
  <c r="W1778" i="6"/>
  <c r="G1778" i="6"/>
  <c r="K2864" i="6"/>
  <c r="W1666" i="6"/>
  <c r="G1666" i="6"/>
  <c r="C3089" i="6"/>
  <c r="K3037" i="6"/>
  <c r="W58" i="6"/>
  <c r="G58" i="6"/>
  <c r="K126" i="6"/>
  <c r="Q2112" i="6"/>
  <c r="W1480" i="6"/>
  <c r="G1480" i="6"/>
  <c r="K2401" i="6"/>
  <c r="W1158" i="6"/>
  <c r="G1158" i="6"/>
  <c r="C2129" i="6"/>
  <c r="K2695" i="6"/>
  <c r="W1862" i="6"/>
  <c r="G1862" i="6"/>
  <c r="K317" i="6"/>
  <c r="W3074" i="6"/>
  <c r="G3074" i="6"/>
  <c r="K1884" i="6"/>
  <c r="W2235" i="6"/>
  <c r="G2235" i="6"/>
  <c r="C3256" i="6"/>
  <c r="K38" i="6"/>
  <c r="W23" i="6"/>
  <c r="G23" i="6"/>
  <c r="K1729" i="6"/>
  <c r="Q2830" i="6"/>
  <c r="W310" i="6"/>
  <c r="G310" i="6"/>
  <c r="K3268" i="6"/>
  <c r="W52" i="6"/>
  <c r="G52" i="6"/>
  <c r="C953" i="6"/>
  <c r="K700" i="6"/>
  <c r="W691" i="6"/>
  <c r="G691" i="6"/>
  <c r="K2564" i="6"/>
  <c r="Q2929" i="6"/>
  <c r="W2336" i="6"/>
  <c r="G2336" i="6"/>
  <c r="K618" i="6"/>
  <c r="W608" i="6"/>
  <c r="G608" i="6"/>
  <c r="C606" i="6"/>
  <c r="K1315" i="6"/>
  <c r="W1731" i="6"/>
  <c r="G1731" i="6"/>
  <c r="K2076" i="6"/>
  <c r="Q1857" i="6"/>
  <c r="W2777" i="6"/>
  <c r="G2777" i="6"/>
  <c r="K2080" i="6"/>
  <c r="W409" i="6"/>
  <c r="G409" i="6"/>
  <c r="C19" i="6"/>
  <c r="K3235" i="6"/>
  <c r="W51" i="6"/>
  <c r="G51" i="6"/>
  <c r="K1991" i="6"/>
  <c r="Y391" i="6"/>
  <c r="W82" i="6"/>
  <c r="G82" i="6"/>
  <c r="K1468" i="6"/>
  <c r="W705" i="6"/>
  <c r="G705" i="6"/>
  <c r="C321" i="6"/>
  <c r="K49" i="6"/>
  <c r="W322" i="6"/>
  <c r="G322" i="6"/>
  <c r="K1366" i="6"/>
  <c r="Q2077" i="6"/>
  <c r="W2262" i="6"/>
  <c r="G2262" i="6"/>
  <c r="K1741" i="6"/>
  <c r="W2686" i="6"/>
  <c r="G2686" i="6"/>
  <c r="C3244" i="6"/>
  <c r="K2862" i="6"/>
  <c r="W1829" i="6"/>
  <c r="G1829" i="6"/>
  <c r="K1488" i="6"/>
  <c r="Q2105" i="6"/>
  <c r="W3038" i="6"/>
  <c r="G3038" i="6"/>
  <c r="K311" i="6"/>
  <c r="W2486" i="6"/>
  <c r="G2486" i="6"/>
  <c r="C717" i="6"/>
  <c r="K2118" i="6"/>
  <c r="W1938" i="6"/>
  <c r="G1938" i="6"/>
  <c r="K26" i="6"/>
  <c r="Q929" i="6"/>
  <c r="W2917" i="6"/>
  <c r="G2917" i="6"/>
  <c r="K2074" i="6"/>
  <c r="W2405" i="6"/>
  <c r="G2405" i="6"/>
  <c r="C2581" i="6"/>
  <c r="K654" i="6"/>
  <c r="C2369" i="6"/>
  <c r="K1765" i="6"/>
  <c r="Q940" i="6"/>
  <c r="W1634" i="6"/>
  <c r="G1634" i="6"/>
  <c r="K1142" i="6"/>
  <c r="Q1309" i="6"/>
  <c r="W3087" i="6"/>
  <c r="G3087" i="6"/>
  <c r="C2368" i="6"/>
  <c r="Q3032" i="6"/>
  <c r="W1927" i="6"/>
  <c r="G1927" i="6"/>
  <c r="C3156" i="6"/>
  <c r="K1312" i="6"/>
  <c r="W2240" i="6"/>
  <c r="G2240" i="6"/>
  <c r="C2400" i="6"/>
  <c r="K2873" i="6"/>
  <c r="Q1854" i="6"/>
  <c r="C42" i="6"/>
  <c r="K1899" i="6"/>
  <c r="Q2246" i="6"/>
  <c r="W64" i="6"/>
  <c r="G64" i="6"/>
  <c r="K927" i="6"/>
  <c r="Q1145" i="6"/>
  <c r="W1847" i="6"/>
  <c r="C2560" i="6"/>
  <c r="Q2443" i="6"/>
  <c r="W1001" i="6"/>
  <c r="G1001" i="6"/>
  <c r="C2017" i="6"/>
  <c r="K2872" i="6"/>
  <c r="W25" i="6"/>
  <c r="G25" i="6"/>
  <c r="C60" i="6"/>
  <c r="K306" i="6"/>
  <c r="Q1497" i="6"/>
  <c r="C3130" i="6"/>
  <c r="K947" i="6"/>
  <c r="Q1297" i="6"/>
  <c r="W1182" i="6"/>
  <c r="G1182" i="6"/>
  <c r="K2250" i="6"/>
  <c r="Q2236" i="6"/>
  <c r="W29" i="6"/>
  <c r="C597" i="6"/>
  <c r="K2085" i="6"/>
  <c r="W709" i="6"/>
  <c r="G709" i="6"/>
  <c r="C393" i="6"/>
  <c r="K587" i="6"/>
  <c r="Q2627" i="6"/>
  <c r="W641" i="6"/>
  <c r="G641" i="6"/>
  <c r="C2391" i="6"/>
  <c r="K36" i="6"/>
  <c r="Q1150" i="6"/>
  <c r="C372" i="6"/>
  <c r="K2124" i="6"/>
  <c r="Q3252" i="6"/>
  <c r="W1171" i="6"/>
  <c r="G1171" i="6"/>
  <c r="C1188" i="6"/>
  <c r="K21" i="6"/>
  <c r="Q2111" i="6"/>
  <c r="W963" i="6"/>
  <c r="G963" i="6"/>
  <c r="K1921" i="6"/>
  <c r="Q2431" i="6"/>
  <c r="W2510" i="6"/>
  <c r="G2510" i="6"/>
  <c r="C2389" i="6"/>
  <c r="K1305" i="6"/>
  <c r="Y336" i="6"/>
  <c r="Q336" i="6"/>
  <c r="W1487" i="6"/>
  <c r="G1487" i="6"/>
  <c r="C3203" i="6"/>
  <c r="Q69" i="6"/>
  <c r="W2345" i="6"/>
  <c r="G2345" i="6"/>
  <c r="C3101" i="6"/>
  <c r="K1318" i="6"/>
  <c r="W3234" i="6"/>
  <c r="G3234" i="6"/>
  <c r="C971" i="6"/>
  <c r="K289" i="6"/>
  <c r="Q3258" i="6"/>
  <c r="C2231" i="6"/>
  <c r="K2229" i="6"/>
  <c r="Q3020" i="6"/>
  <c r="W933" i="6"/>
  <c r="G933" i="6"/>
  <c r="K40" i="6"/>
  <c r="Q605" i="6"/>
  <c r="W1457" i="6"/>
  <c r="G1457" i="6"/>
  <c r="C579" i="6"/>
  <c r="W2208" i="6"/>
  <c r="G2208" i="6"/>
  <c r="K1173" i="6"/>
  <c r="Q1316" i="6"/>
  <c r="W938" i="6"/>
  <c r="G938" i="6"/>
  <c r="K931" i="6"/>
  <c r="Q1895" i="6"/>
  <c r="C2488" i="6"/>
  <c r="K1900" i="6"/>
  <c r="Y8" i="6"/>
  <c r="Q8" i="6"/>
  <c r="W2554" i="6"/>
  <c r="G2554" i="6"/>
  <c r="C20" i="6"/>
  <c r="Q942" i="6"/>
  <c r="W1743" i="6"/>
  <c r="G1743" i="6"/>
  <c r="C1170" i="6"/>
  <c r="K2915" i="6"/>
  <c r="Q1744" i="6"/>
  <c r="G84" i="6"/>
  <c r="K326" i="6"/>
  <c r="Q2779" i="6"/>
  <c r="W922" i="6"/>
  <c r="G922" i="6"/>
  <c r="K2977" i="6"/>
  <c r="Q2829" i="6"/>
  <c r="C941" i="6"/>
  <c r="K3053" i="6"/>
  <c r="Q2831" i="6"/>
  <c r="W314" i="6"/>
  <c r="G314" i="6"/>
  <c r="C1639" i="6"/>
  <c r="Q2629" i="6"/>
  <c r="W2082" i="6"/>
  <c r="G2082" i="6"/>
  <c r="C1167" i="6"/>
  <c r="K2211" i="6"/>
  <c r="Q612" i="6"/>
  <c r="W305" i="6"/>
  <c r="G305" i="6"/>
  <c r="K2067" i="6"/>
  <c r="Q919" i="6"/>
  <c r="W3219" i="6"/>
  <c r="G3219" i="6"/>
  <c r="K935" i="6"/>
  <c r="Q2331" i="6"/>
  <c r="C3263" i="6"/>
  <c r="K2100" i="6"/>
  <c r="W1146" i="6"/>
  <c r="G1146" i="6"/>
  <c r="K318" i="6"/>
  <c r="G2919" i="6"/>
  <c r="K588" i="6"/>
  <c r="W2682" i="6"/>
  <c r="G2682" i="6"/>
  <c r="W1134" i="6"/>
  <c r="G1134" i="6"/>
  <c r="K1852" i="6"/>
  <c r="W3230" i="6"/>
  <c r="G3230" i="6"/>
  <c r="K591" i="6"/>
  <c r="W1901" i="6"/>
  <c r="G1901" i="6"/>
  <c r="K2770" i="6"/>
  <c r="W1846" i="6"/>
  <c r="G1846" i="6"/>
  <c r="K582" i="6"/>
  <c r="W10" i="6"/>
  <c r="G10" i="6"/>
  <c r="K281" i="6"/>
  <c r="W2865" i="6"/>
  <c r="G2865" i="6"/>
  <c r="K1139" i="6"/>
  <c r="W3180" i="6"/>
  <c r="G3180" i="6"/>
  <c r="K2485" i="6"/>
  <c r="W575" i="6"/>
  <c r="G575" i="6"/>
  <c r="K921" i="6"/>
  <c r="W1478" i="6"/>
  <c r="G1478" i="6"/>
  <c r="K3292" i="6"/>
  <c r="W1163" i="6"/>
  <c r="G1163" i="6"/>
  <c r="K916" i="6"/>
  <c r="W576" i="6"/>
  <c r="G576" i="6"/>
  <c r="K1292" i="6"/>
  <c r="W2207" i="6"/>
  <c r="G2207" i="6"/>
  <c r="W3124" i="6"/>
  <c r="G3124" i="6"/>
  <c r="K1619" i="6"/>
  <c r="G2551" i="6"/>
  <c r="K2010" i="6"/>
  <c r="G2722" i="6"/>
  <c r="K12" i="6"/>
  <c r="W944" i="6"/>
  <c r="G944" i="6"/>
  <c r="K2623" i="6"/>
  <c r="W3284" i="6"/>
  <c r="G3284" i="6"/>
  <c r="K2487" i="6"/>
  <c r="W2552" i="6"/>
  <c r="G2552" i="6"/>
  <c r="K1620" i="6"/>
  <c r="W2482" i="6"/>
  <c r="G2482" i="6"/>
  <c r="K2232" i="6"/>
  <c r="W628" i="6"/>
  <c r="G628" i="6"/>
  <c r="K1294" i="6"/>
  <c r="W1156" i="6"/>
  <c r="G1156" i="6"/>
  <c r="K1614" i="6"/>
  <c r="W1908" i="6"/>
  <c r="G1908" i="6"/>
  <c r="K2483" i="6"/>
  <c r="W2078" i="6"/>
  <c r="G2078" i="6"/>
  <c r="K1138" i="6"/>
  <c r="W1460" i="6"/>
  <c r="G1460" i="6"/>
  <c r="K282" i="6"/>
  <c r="W2978" i="6"/>
  <c r="G2978" i="6"/>
  <c r="K3017" i="6"/>
  <c r="W2624" i="6"/>
  <c r="G2624" i="6"/>
  <c r="K2430" i="6"/>
  <c r="W580" i="6"/>
  <c r="K39" i="6"/>
  <c r="W1615" i="6"/>
  <c r="G1615" i="6"/>
  <c r="K2720" i="6"/>
  <c r="W2332" i="6"/>
  <c r="G2332" i="6"/>
  <c r="K2444" i="6"/>
  <c r="W2764" i="6"/>
  <c r="G2764" i="6"/>
  <c r="K3201" i="6"/>
  <c r="W3212" i="6"/>
  <c r="G3212" i="6"/>
  <c r="K2081" i="6"/>
  <c r="W585" i="6"/>
  <c r="G585" i="6"/>
  <c r="K3033" i="6"/>
  <c r="W599" i="6"/>
  <c r="G599" i="6"/>
  <c r="K2625" i="6"/>
  <c r="W1724" i="6"/>
  <c r="G1724" i="6"/>
  <c r="K308" i="6"/>
  <c r="W3122" i="6"/>
  <c r="G3122" i="6"/>
  <c r="K1450" i="6"/>
  <c r="W567" i="6"/>
  <c r="G567" i="6"/>
  <c r="K278" i="6"/>
  <c r="W925" i="6"/>
  <c r="G925" i="6"/>
  <c r="K3103" i="6"/>
  <c r="W2962" i="6"/>
  <c r="G2962" i="6"/>
  <c r="K2719" i="6"/>
  <c r="W303" i="6"/>
  <c r="K915" i="6"/>
  <c r="W2227" i="6"/>
  <c r="G2227" i="6"/>
  <c r="K1881" i="6"/>
  <c r="W2005" i="6"/>
  <c r="G2005" i="6"/>
  <c r="K2429" i="6"/>
  <c r="W1295" i="6"/>
  <c r="G1295" i="6"/>
  <c r="K2481" i="6"/>
  <c r="W4" i="6"/>
  <c r="G4" i="6"/>
  <c r="K918" i="6"/>
  <c r="W573" i="6"/>
  <c r="G573" i="6"/>
  <c r="K7" i="6"/>
  <c r="W1721" i="6"/>
  <c r="G1721" i="6"/>
  <c r="K2068" i="6"/>
  <c r="W1844" i="6"/>
  <c r="G1844" i="6"/>
  <c r="K2655" i="6"/>
  <c r="W1892" i="6"/>
  <c r="G1892" i="6"/>
  <c r="K2680" i="6"/>
  <c r="W920" i="6"/>
  <c r="G920" i="6"/>
  <c r="K2553" i="6"/>
  <c r="W2859" i="6"/>
  <c r="G2859" i="6"/>
  <c r="K2857" i="6"/>
  <c r="W1131" i="6"/>
  <c r="G1131" i="6"/>
  <c r="K1452" i="6"/>
  <c r="W3000" i="6"/>
  <c r="G3000" i="6"/>
  <c r="K2330" i="6"/>
  <c r="W2475" i="6"/>
  <c r="G2475" i="6"/>
  <c r="K1130" i="6"/>
  <c r="W2681" i="6"/>
  <c r="G2681" i="6"/>
  <c r="K3277" i="6"/>
  <c r="W2763" i="6"/>
  <c r="G2763" i="6"/>
  <c r="K2066" i="6"/>
  <c r="W917" i="6"/>
  <c r="G917" i="6"/>
  <c r="K1723" i="6"/>
  <c r="W3291" i="6"/>
  <c r="G3291" i="6"/>
  <c r="K2065" i="6"/>
  <c r="W3211" i="6"/>
  <c r="G3211" i="6"/>
  <c r="Q2041" i="6"/>
  <c r="K274" i="6"/>
  <c r="I270" i="6"/>
  <c r="E1715" i="6"/>
  <c r="Q895" i="6"/>
  <c r="C804" i="6"/>
  <c r="K1431" i="6"/>
  <c r="C276" i="6"/>
  <c r="Q1822" i="6"/>
  <c r="I562" i="6"/>
  <c r="W218" i="6"/>
  <c r="G218" i="6"/>
  <c r="E1111" i="6"/>
  <c r="C547" i="6"/>
  <c r="K3169" i="6"/>
  <c r="E193" i="6"/>
  <c r="C907" i="6"/>
  <c r="Q889" i="6"/>
  <c r="K2953" i="6"/>
  <c r="Q204" i="6"/>
  <c r="K2951" i="6"/>
  <c r="W3052" i="6"/>
  <c r="I3052" i="6"/>
  <c r="G3238" i="6"/>
  <c r="E1574" i="6"/>
  <c r="C2222" i="6"/>
  <c r="Q842" i="6"/>
  <c r="E842" i="6"/>
  <c r="Q254" i="6"/>
  <c r="W1601" i="6"/>
  <c r="I1095" i="6"/>
  <c r="I3013" i="6"/>
  <c r="Q1282" i="6"/>
  <c r="E2474" i="6"/>
  <c r="Q3283" i="6"/>
  <c r="G3283" i="6"/>
  <c r="G1566" i="6"/>
  <c r="G2329" i="6"/>
  <c r="C1271" i="6"/>
  <c r="Q2944" i="6"/>
  <c r="G1129" i="6"/>
  <c r="U216" i="6"/>
  <c r="I216" i="6"/>
  <c r="G1446" i="6"/>
  <c r="Q2547" i="6"/>
  <c r="I879" i="6"/>
  <c r="W2187" i="6"/>
  <c r="K2187" i="6"/>
  <c r="Q1713" i="6"/>
  <c r="K3167" i="6"/>
  <c r="I3163" i="6"/>
  <c r="I909" i="6"/>
  <c r="C261" i="6"/>
  <c r="Q1609" i="6"/>
  <c r="K1561" i="6"/>
  <c r="K3014" i="6"/>
  <c r="G3114" i="6"/>
  <c r="G1284" i="6"/>
  <c r="K241" i="6"/>
  <c r="C1428" i="6"/>
  <c r="W1286" i="6"/>
  <c r="K1286" i="6"/>
  <c r="E1827" i="6"/>
  <c r="K911" i="6"/>
  <c r="I481" i="6"/>
  <c r="W2957" i="6"/>
  <c r="G2957" i="6"/>
  <c r="C470" i="6"/>
  <c r="W490" i="6"/>
  <c r="C490" i="6"/>
  <c r="Q908" i="6"/>
  <c r="C908" i="6"/>
  <c r="G1124" i="6"/>
  <c r="Q1560" i="6"/>
  <c r="E1560" i="6"/>
  <c r="G2200" i="6"/>
  <c r="Q3117" i="6"/>
  <c r="E3117" i="6"/>
  <c r="W2427" i="6"/>
  <c r="K2427" i="6"/>
  <c r="I3200" i="6"/>
  <c r="C1445" i="6"/>
  <c r="K2621" i="6"/>
  <c r="G1107" i="6"/>
  <c r="W3072" i="6"/>
  <c r="I3072" i="6"/>
  <c r="K2543" i="6"/>
  <c r="I1810" i="6"/>
  <c r="C1126" i="6"/>
  <c r="K2761" i="6"/>
  <c r="Q2890" i="6"/>
  <c r="G1823" i="6"/>
  <c r="W2414" i="6"/>
  <c r="I2414" i="6"/>
  <c r="G141" i="6"/>
  <c r="C1277" i="6"/>
  <c r="I901" i="6"/>
  <c r="E266" i="6"/>
  <c r="G2440" i="6"/>
  <c r="I2942" i="6"/>
  <c r="W248" i="6"/>
  <c r="G248" i="6"/>
  <c r="I2988" i="6"/>
  <c r="E1717" i="6"/>
  <c r="G1432" i="6"/>
  <c r="C2913" i="6"/>
  <c r="Q1255" i="6"/>
  <c r="K2546" i="6"/>
  <c r="C2762" i="6"/>
  <c r="K3139" i="6"/>
  <c r="I1104" i="6"/>
  <c r="I3085" i="6"/>
  <c r="W3138" i="6"/>
  <c r="G3138" i="6"/>
  <c r="E1364" i="6"/>
  <c r="E2397" i="6"/>
  <c r="Q424" i="6"/>
  <c r="G424" i="6"/>
  <c r="G1418" i="6"/>
  <c r="I888" i="6"/>
  <c r="K2171" i="6"/>
  <c r="E1843" i="6"/>
  <c r="C163" i="6"/>
  <c r="G2711" i="6"/>
  <c r="W1711" i="6"/>
  <c r="G1711" i="6"/>
  <c r="Q1415" i="6"/>
  <c r="I1415" i="6"/>
  <c r="K473" i="6"/>
  <c r="W824" i="6"/>
  <c r="K824" i="6"/>
  <c r="C824" i="6"/>
  <c r="K1986" i="6"/>
  <c r="K1985" i="6"/>
  <c r="C3082" i="6"/>
  <c r="G1368" i="6"/>
  <c r="G2363" i="6"/>
  <c r="W1047" i="6"/>
  <c r="I1047" i="6"/>
  <c r="Q557" i="6"/>
  <c r="I557" i="6"/>
  <c r="I1125" i="6"/>
  <c r="W197" i="6"/>
  <c r="K197" i="6"/>
  <c r="C197" i="6"/>
  <c r="G2409" i="6"/>
  <c r="Q217" i="6"/>
  <c r="E217" i="6"/>
  <c r="G1114" i="6"/>
  <c r="Q1970" i="6"/>
  <c r="G1970" i="6"/>
  <c r="K1819" i="6"/>
  <c r="C1686" i="6"/>
  <c r="C2048" i="6"/>
  <c r="Q1116" i="6"/>
  <c r="C1116" i="6"/>
  <c r="G2324" i="6"/>
  <c r="C1108" i="6"/>
  <c r="I2713" i="6"/>
  <c r="I1023" i="6"/>
  <c r="K1438" i="6"/>
  <c r="G2473" i="6"/>
  <c r="E1674" i="6"/>
  <c r="E1399" i="6"/>
  <c r="Q900" i="6"/>
  <c r="E900" i="6"/>
  <c r="C810" i="6"/>
  <c r="I1585" i="6"/>
  <c r="E1436" i="6"/>
  <c r="E1400" i="6"/>
  <c r="S255" i="6"/>
  <c r="Q1212" i="6"/>
  <c r="G2224" i="6"/>
  <c r="W1375" i="6"/>
  <c r="I1375" i="6"/>
  <c r="W3242" i="6"/>
  <c r="G3242" i="6"/>
  <c r="Q1071" i="6"/>
  <c r="Q2056" i="6"/>
  <c r="G1579" i="6"/>
  <c r="I1064" i="6"/>
  <c r="I869" i="6"/>
  <c r="K1790" i="6"/>
  <c r="C1610" i="6"/>
  <c r="G853" i="6"/>
  <c r="Q3027" i="6"/>
  <c r="E3027" i="6"/>
  <c r="I2612" i="6"/>
  <c r="I1127" i="6"/>
  <c r="W2321" i="6"/>
  <c r="G2321" i="6"/>
  <c r="E1606" i="6"/>
  <c r="G2305" i="6"/>
  <c r="G548" i="6"/>
  <c r="E1954" i="6"/>
  <c r="G1402" i="6"/>
  <c r="C3239" i="6"/>
  <c r="Q902" i="6"/>
  <c r="E902" i="6"/>
  <c r="Q2619" i="6"/>
  <c r="E2619" i="6"/>
  <c r="I2326" i="6"/>
  <c r="K2578" i="6"/>
  <c r="W1818" i="6"/>
  <c r="K1818" i="6"/>
  <c r="E1759" i="6"/>
  <c r="G1570" i="6"/>
  <c r="W2054" i="6"/>
  <c r="I2054" i="6"/>
  <c r="G1528" i="6"/>
  <c r="W2300" i="6"/>
  <c r="K2300" i="6"/>
  <c r="W2138" i="6"/>
  <c r="I2138" i="6"/>
  <c r="I522" i="6"/>
  <c r="W2519" i="6"/>
  <c r="K2519" i="6"/>
  <c r="K1287" i="6"/>
  <c r="Q2176" i="6"/>
  <c r="W2654" i="6"/>
  <c r="G2654" i="6"/>
  <c r="I2813" i="6"/>
  <c r="G2057" i="6"/>
  <c r="I1572" i="6"/>
  <c r="W410" i="6"/>
  <c r="C410" i="6"/>
  <c r="Q905" i="6"/>
  <c r="K857" i="6"/>
  <c r="E2283" i="6"/>
  <c r="K229" i="6"/>
  <c r="I849" i="6"/>
  <c r="S2798" i="6"/>
  <c r="Q395" i="6"/>
  <c r="E395" i="6"/>
  <c r="G209" i="6"/>
  <c r="Q2060" i="6"/>
  <c r="E2060" i="6"/>
  <c r="C1437" i="6"/>
  <c r="Q1403" i="6"/>
  <c r="C1403" i="6"/>
  <c r="Q157" i="6"/>
  <c r="K1795" i="6"/>
  <c r="E2353" i="6"/>
  <c r="Q1880" i="6"/>
  <c r="C1880" i="6"/>
  <c r="K2573" i="6"/>
  <c r="I1380" i="6"/>
  <c r="W1405" i="6"/>
  <c r="K1405" i="6"/>
  <c r="K2469" i="6"/>
  <c r="A1040" i="6"/>
  <c r="K1102" i="6"/>
  <c r="I406" i="6"/>
  <c r="G2412" i="6"/>
  <c r="Q513" i="6"/>
  <c r="I1760" i="6"/>
  <c r="W435" i="6"/>
  <c r="G435" i="6"/>
  <c r="W1235" i="6"/>
  <c r="I1235" i="6"/>
  <c r="W507" i="6"/>
  <c r="I507" i="6"/>
  <c r="K2223" i="6"/>
  <c r="K144" i="6"/>
  <c r="K1435" i="6"/>
  <c r="K2265" i="6"/>
  <c r="I1925" i="6"/>
  <c r="W1086" i="6"/>
  <c r="K1086" i="6"/>
  <c r="I3099" i="6"/>
  <c r="K1426" i="6"/>
  <c r="C1977" i="6"/>
  <c r="C2614" i="6"/>
  <c r="Q3147" i="6"/>
  <c r="C3147" i="6"/>
  <c r="Q2338" i="6"/>
  <c r="E2338" i="6"/>
  <c r="Q2325" i="6"/>
  <c r="G2325" i="6"/>
  <c r="E1244" i="6"/>
  <c r="C2327" i="6"/>
  <c r="W2388" i="6"/>
  <c r="G2388" i="6"/>
  <c r="I645" i="6"/>
  <c r="G697" i="6"/>
  <c r="Q1945" i="6"/>
  <c r="E1945" i="6"/>
  <c r="G3100" i="6"/>
  <c r="E3152" i="6"/>
  <c r="G253" i="6"/>
  <c r="W358" i="6"/>
  <c r="I358" i="6"/>
  <c r="I2161" i="6"/>
  <c r="G2258" i="6"/>
  <c r="C2956" i="6"/>
  <c r="Q2002" i="6"/>
  <c r="K3262" i="6"/>
  <c r="I437" i="6"/>
  <c r="K2379" i="6"/>
  <c r="K634" i="6"/>
  <c r="W2755" i="6"/>
  <c r="C2755" i="6"/>
  <c r="Q2846" i="6"/>
  <c r="E2846" i="6"/>
  <c r="K1068" i="6"/>
  <c r="I1118" i="6"/>
  <c r="W772" i="6"/>
  <c r="K772" i="6"/>
  <c r="K1911" i="6"/>
  <c r="Q2538" i="6"/>
  <c r="C2538" i="6"/>
  <c r="E2307" i="6"/>
  <c r="K1602" i="6"/>
  <c r="E1594" i="6"/>
  <c r="C2643" i="6"/>
  <c r="W970" i="6"/>
  <c r="C970" i="6"/>
  <c r="Q958" i="6"/>
  <c r="K2317" i="6"/>
  <c r="G1764" i="6"/>
  <c r="W2322" i="6"/>
  <c r="K2322" i="6"/>
  <c r="I1971" i="6"/>
  <c r="W2907" i="6"/>
  <c r="G2907" i="6"/>
  <c r="Q1168" i="6"/>
  <c r="I2692" i="6"/>
  <c r="C1259" i="6"/>
  <c r="I2667" i="6"/>
  <c r="C1877" i="6"/>
  <c r="W2035" i="6"/>
  <c r="G2035" i="6"/>
  <c r="Q1103" i="6"/>
  <c r="K1705" i="6"/>
  <c r="E2999" i="6"/>
  <c r="I2051" i="6"/>
  <c r="W2416" i="6"/>
  <c r="G2416" i="6"/>
  <c r="Q2516" i="6"/>
  <c r="K2271" i="6"/>
  <c r="E1476" i="6"/>
  <c r="C3022" i="6"/>
  <c r="I1820" i="6"/>
  <c r="C614" i="6"/>
  <c r="K1313" i="6"/>
  <c r="W3275" i="6"/>
  <c r="G3275" i="6"/>
  <c r="K2154" i="6"/>
  <c r="Q748" i="6"/>
  <c r="G3280" i="6"/>
  <c r="Q977" i="6"/>
  <c r="C977" i="6"/>
  <c r="K2607" i="6"/>
  <c r="E371" i="6"/>
  <c r="C2309" i="6"/>
  <c r="W1050" i="6"/>
  <c r="C1050" i="6"/>
  <c r="C458" i="6"/>
  <c r="W324" i="6"/>
  <c r="G324" i="6"/>
  <c r="E103" i="6"/>
  <c r="I719" i="6"/>
  <c r="E2349" i="6"/>
  <c r="Q315" i="6"/>
  <c r="K351" i="6"/>
  <c r="G1524" i="6"/>
  <c r="Q2071" i="6"/>
  <c r="E2071" i="6"/>
  <c r="G3158" i="6"/>
  <c r="E1012" i="6"/>
  <c r="E1630" i="6"/>
  <c r="W284" i="6"/>
  <c r="C284" i="6"/>
  <c r="W937" i="6"/>
  <c r="K937" i="6"/>
  <c r="I2099" i="6"/>
  <c r="W181" i="6"/>
  <c r="C181" i="6"/>
  <c r="U3211" i="6"/>
  <c r="E2579" i="6"/>
  <c r="E2747" i="6"/>
  <c r="E1969" i="6"/>
  <c r="S138" i="6"/>
  <c r="E2037" i="6"/>
  <c r="U2566" i="6"/>
  <c r="G1853" i="6"/>
  <c r="E408" i="6"/>
  <c r="E3269" i="6"/>
  <c r="E2210" i="6"/>
  <c r="E1784" i="6"/>
  <c r="E2504" i="6"/>
  <c r="E2628" i="6"/>
  <c r="M1169" i="6"/>
  <c r="C2845" i="6"/>
  <c r="G1332" i="6"/>
  <c r="O1774" i="6"/>
  <c r="W2259" i="6"/>
  <c r="Y107" i="6"/>
  <c r="W2435" i="6"/>
  <c r="E161" i="6"/>
  <c r="K1951" i="6"/>
  <c r="E2796" i="6"/>
  <c r="Y58" i="6"/>
  <c r="E2112" i="6"/>
  <c r="E317" i="6"/>
  <c r="E3256" i="6"/>
  <c r="E23" i="6"/>
  <c r="E310" i="6"/>
  <c r="E52" i="6"/>
  <c r="S691" i="6"/>
  <c r="E1315" i="6"/>
  <c r="E2076" i="6"/>
  <c r="E2080" i="6"/>
  <c r="E3235" i="6"/>
  <c r="G1991" i="6"/>
  <c r="E321" i="6"/>
  <c r="E322" i="6"/>
  <c r="E2077" i="6"/>
  <c r="M2105" i="6"/>
  <c r="C3038" i="6"/>
  <c r="E1938" i="6"/>
  <c r="U929" i="6"/>
  <c r="E2074" i="6"/>
  <c r="E1142" i="6"/>
  <c r="E2368" i="6"/>
  <c r="M1927" i="6"/>
  <c r="E1854" i="6"/>
  <c r="E2017" i="6"/>
  <c r="E25" i="6"/>
  <c r="E1497" i="6"/>
  <c r="E947" i="6"/>
  <c r="K1182" i="6"/>
  <c r="E2236" i="6"/>
  <c r="E1150" i="6"/>
  <c r="E2124" i="6"/>
  <c r="E21" i="6"/>
  <c r="E1921" i="6"/>
  <c r="E1305" i="6"/>
  <c r="E3203" i="6"/>
  <c r="E2345" i="6"/>
  <c r="E289" i="6"/>
  <c r="U605" i="6"/>
  <c r="E1457" i="6"/>
  <c r="E2208" i="6"/>
  <c r="U1895" i="6"/>
  <c r="E2488" i="6"/>
  <c r="S2554" i="6"/>
  <c r="M1744" i="6"/>
  <c r="W326" i="6"/>
  <c r="U2779" i="6"/>
  <c r="M2831" i="6"/>
  <c r="E314" i="6"/>
  <c r="E2082" i="6"/>
  <c r="U612" i="6"/>
  <c r="E2067" i="6"/>
  <c r="U2331" i="6"/>
  <c r="G2100" i="6"/>
  <c r="Y318" i="6"/>
  <c r="G318" i="6"/>
  <c r="O591" i="6"/>
  <c r="K1901" i="6"/>
  <c r="W582" i="6"/>
  <c r="Y10" i="6"/>
  <c r="E2485" i="6"/>
  <c r="G921" i="6"/>
  <c r="E1162" i="6"/>
  <c r="G1619" i="6"/>
  <c r="E2010" i="6"/>
  <c r="E12" i="6"/>
  <c r="E1620" i="6"/>
  <c r="E1614" i="6"/>
  <c r="W2483" i="6"/>
  <c r="E282" i="6"/>
  <c r="M3017" i="6"/>
  <c r="Y39" i="6"/>
  <c r="W3201" i="6"/>
  <c r="M3212" i="6"/>
  <c r="M2081" i="6"/>
  <c r="Q585" i="6"/>
  <c r="E3033" i="6"/>
  <c r="U2625" i="6"/>
  <c r="C1724" i="6"/>
  <c r="U3122" i="6"/>
  <c r="E3103" i="6"/>
  <c r="G2719" i="6"/>
  <c r="E2005" i="6"/>
  <c r="M1295" i="6"/>
  <c r="Y4" i="6"/>
  <c r="O918" i="6"/>
  <c r="Y7" i="6"/>
  <c r="C1721" i="6"/>
  <c r="O2655" i="6"/>
  <c r="E1892" i="6"/>
  <c r="E3000" i="6"/>
  <c r="E2330" i="6"/>
  <c r="E1130" i="6"/>
  <c r="G3277" i="6"/>
  <c r="E2066" i="6"/>
  <c r="E1723" i="6"/>
  <c r="E2065" i="6"/>
  <c r="W2876" i="6"/>
  <c r="S1051" i="6"/>
  <c r="K1051" i="6"/>
  <c r="C1051" i="6"/>
  <c r="U2216" i="6"/>
  <c r="M2216" i="6"/>
  <c r="E2216" i="6"/>
  <c r="W2377" i="6"/>
  <c r="O2377" i="6"/>
  <c r="G2377" i="6"/>
  <c r="Q1650" i="6"/>
  <c r="I1650" i="6"/>
  <c r="A1650" i="6"/>
  <c r="S2249" i="6"/>
  <c r="K2249" i="6"/>
  <c r="C2249" i="6"/>
  <c r="M2563" i="6"/>
  <c r="E2563" i="6"/>
  <c r="W1861" i="6"/>
  <c r="O1861" i="6"/>
  <c r="G1861" i="6"/>
  <c r="Q1166" i="6"/>
  <c r="I1166" i="6"/>
  <c r="A1166" i="6"/>
  <c r="S2938" i="6"/>
  <c r="K2938" i="6"/>
  <c r="C2938" i="6"/>
  <c r="U2850" i="6"/>
  <c r="M2850" i="6"/>
  <c r="W1652" i="6"/>
  <c r="O1652" i="6"/>
  <c r="G1652" i="6"/>
  <c r="Q2255" i="6"/>
  <c r="I2255" i="6"/>
  <c r="A2255" i="6"/>
  <c r="S1671" i="6"/>
  <c r="C1671" i="6"/>
  <c r="U421" i="6"/>
  <c r="M421" i="6"/>
  <c r="W378" i="6"/>
  <c r="O378" i="6"/>
  <c r="G378" i="6"/>
  <c r="Q1850" i="6"/>
  <c r="I1850" i="6"/>
  <c r="A1850" i="6"/>
  <c r="S454" i="6"/>
  <c r="K454" i="6"/>
  <c r="C454" i="6"/>
  <c r="U439" i="6"/>
  <c r="M439" i="6"/>
  <c r="W3151" i="6"/>
  <c r="O3151" i="6"/>
  <c r="Q3165" i="6"/>
  <c r="I3165" i="6"/>
  <c r="A3165" i="6"/>
  <c r="S403" i="6"/>
  <c r="K403" i="6"/>
  <c r="C403" i="6"/>
  <c r="U143" i="6"/>
  <c r="M143" i="6"/>
  <c r="E143" i="6"/>
  <c r="W2347" i="6"/>
  <c r="O2347" i="6"/>
  <c r="G2347" i="6"/>
  <c r="Q55" i="6"/>
  <c r="I55" i="6"/>
  <c r="A55" i="6"/>
  <c r="S1007" i="6"/>
  <c r="K1007" i="6"/>
  <c r="C1007" i="6"/>
  <c r="U2147" i="6"/>
  <c r="M2147" i="6"/>
  <c r="E2147" i="6"/>
  <c r="W1000" i="6"/>
  <c r="O1000" i="6"/>
  <c r="G1000" i="6"/>
  <c r="Q2849" i="6"/>
  <c r="I2849" i="6"/>
  <c r="A2849" i="6"/>
  <c r="S1768" i="6"/>
  <c r="K1768" i="6"/>
  <c r="C1768" i="6"/>
  <c r="U2264" i="6"/>
  <c r="M2264" i="6"/>
  <c r="E2264" i="6"/>
  <c r="W2502" i="6"/>
  <c r="O2502" i="6"/>
  <c r="G2502" i="6"/>
  <c r="Q374" i="6"/>
  <c r="I374" i="6"/>
  <c r="A374" i="6"/>
  <c r="S2869" i="6"/>
  <c r="K2869" i="6"/>
  <c r="C2869" i="6"/>
  <c r="U1174" i="6"/>
  <c r="M1174" i="6"/>
  <c r="W385" i="6"/>
  <c r="O385" i="6"/>
  <c r="G385" i="6"/>
  <c r="Q1529" i="6"/>
  <c r="I1529" i="6"/>
  <c r="A1529" i="6"/>
  <c r="S754" i="6"/>
  <c r="K754" i="6"/>
  <c r="C754" i="6"/>
  <c r="U1755" i="6"/>
  <c r="M1755" i="6"/>
  <c r="E1755" i="6"/>
  <c r="W1223" i="6"/>
  <c r="O1223" i="6"/>
  <c r="G1223" i="6"/>
  <c r="Q3162" i="6"/>
  <c r="I3162" i="6"/>
  <c r="A3162" i="6"/>
  <c r="S792" i="6"/>
  <c r="K792" i="6"/>
  <c r="C792" i="6"/>
  <c r="U1955" i="6"/>
  <c r="M1955" i="6"/>
  <c r="E1955" i="6"/>
  <c r="W3220" i="6"/>
  <c r="O3220" i="6"/>
  <c r="Q3187" i="6"/>
  <c r="I3187" i="6"/>
  <c r="A3187" i="6"/>
  <c r="S2994" i="6"/>
  <c r="K2994" i="6"/>
  <c r="C2994" i="6"/>
  <c r="U1767" i="6"/>
  <c r="M1767" i="6"/>
  <c r="W2844" i="6"/>
  <c r="O2844" i="6"/>
  <c r="G2844" i="6"/>
  <c r="Q110" i="6"/>
  <c r="I110" i="6"/>
  <c r="A110" i="6"/>
  <c r="S2995" i="6"/>
  <c r="K2995" i="6"/>
  <c r="C2995" i="6"/>
  <c r="U716" i="6"/>
  <c r="M716" i="6"/>
  <c r="W1519" i="6"/>
  <c r="O1519" i="6"/>
  <c r="G1519" i="6"/>
  <c r="Q681" i="6"/>
  <c r="I681" i="6"/>
  <c r="A681" i="6"/>
  <c r="S765" i="6"/>
  <c r="K765" i="6"/>
  <c r="C765" i="6"/>
  <c r="U1355" i="6"/>
  <c r="M1355" i="6"/>
  <c r="E1355" i="6"/>
  <c r="W129" i="6"/>
  <c r="O129" i="6"/>
  <c r="Q179" i="6"/>
  <c r="I179" i="6"/>
  <c r="A179" i="6"/>
  <c r="S418" i="6"/>
  <c r="K418" i="6"/>
  <c r="C418" i="6"/>
  <c r="U2878" i="6"/>
  <c r="M2878" i="6"/>
  <c r="W1504" i="6"/>
  <c r="O1504" i="6"/>
  <c r="G1504" i="6"/>
  <c r="Q1922" i="6"/>
  <c r="I1922" i="6"/>
  <c r="A1922" i="6"/>
  <c r="S2891" i="6"/>
  <c r="K2891" i="6"/>
  <c r="C2891" i="6"/>
  <c r="U2741" i="6"/>
  <c r="M2741" i="6"/>
  <c r="O1195" i="6"/>
  <c r="G1195" i="6"/>
  <c r="Q1932" i="6"/>
  <c r="I1932" i="6"/>
  <c r="A1932" i="6"/>
  <c r="S983" i="6"/>
  <c r="K983" i="6"/>
  <c r="C983" i="6"/>
  <c r="U463" i="6"/>
  <c r="M463" i="6"/>
  <c r="W684" i="6"/>
  <c r="O684" i="6"/>
  <c r="G684" i="6"/>
  <c r="Q724" i="6"/>
  <c r="I724" i="6"/>
  <c r="A724" i="6"/>
  <c r="S968" i="6"/>
  <c r="K968" i="6"/>
  <c r="C968" i="6"/>
  <c r="U1659" i="6"/>
  <c r="M1659" i="6"/>
  <c r="E1659" i="6"/>
  <c r="W2274" i="6"/>
  <c r="O2274" i="6"/>
  <c r="G2274" i="6"/>
  <c r="Q95" i="6"/>
  <c r="I95" i="6"/>
  <c r="A95" i="6"/>
  <c r="S2289" i="6"/>
  <c r="K2289" i="6"/>
  <c r="C2289" i="6"/>
  <c r="U708" i="6"/>
  <c r="M708" i="6"/>
  <c r="W2640" i="6"/>
  <c r="G2640" i="6"/>
  <c r="Q664" i="6"/>
  <c r="I664" i="6"/>
  <c r="A664" i="6"/>
  <c r="S3184" i="6"/>
  <c r="K3184" i="6"/>
  <c r="C3184" i="6"/>
  <c r="U1049" i="6"/>
  <c r="M1049" i="6"/>
  <c r="W1655" i="6"/>
  <c r="O1655" i="6"/>
  <c r="G1655" i="6"/>
  <c r="Q995" i="6"/>
  <c r="I995" i="6"/>
  <c r="A995" i="6"/>
  <c r="S166" i="6"/>
  <c r="K166" i="6"/>
  <c r="C166" i="6"/>
  <c r="U3125" i="6"/>
  <c r="M3125" i="6"/>
  <c r="E3125" i="6"/>
  <c r="W1783" i="6"/>
  <c r="O1783" i="6"/>
  <c r="G1783" i="6"/>
  <c r="Q77" i="6"/>
  <c r="I77" i="6"/>
  <c r="A77" i="6"/>
  <c r="S2597" i="6"/>
  <c r="K2597" i="6"/>
  <c r="C2597" i="6"/>
  <c r="U2847" i="6"/>
  <c r="M2847" i="6"/>
  <c r="W2127" i="6"/>
  <c r="O2127" i="6"/>
  <c r="G2127" i="6"/>
  <c r="Q3045" i="6"/>
  <c r="I3045" i="6"/>
  <c r="S422" i="6"/>
  <c r="K422" i="6"/>
  <c r="C422" i="6"/>
  <c r="U1501" i="6"/>
  <c r="E1501" i="6"/>
  <c r="W1530" i="6"/>
  <c r="O1530" i="6"/>
  <c r="G1530" i="6"/>
  <c r="Q1552" i="6"/>
  <c r="I1552" i="6"/>
  <c r="A1552" i="6"/>
  <c r="S3246" i="6"/>
  <c r="K3246" i="6"/>
  <c r="C3246" i="6"/>
  <c r="U2508" i="6"/>
  <c r="M2508" i="6"/>
  <c r="W2497" i="6"/>
  <c r="O2497" i="6"/>
  <c r="G2497" i="6"/>
  <c r="Q960" i="6"/>
  <c r="I960" i="6"/>
  <c r="A960" i="6"/>
  <c r="S3193" i="6"/>
  <c r="K3193" i="6"/>
  <c r="C3193" i="6"/>
  <c r="M1203" i="6"/>
  <c r="O1508" i="6"/>
  <c r="G1508" i="6"/>
  <c r="Q3247" i="6"/>
  <c r="I3247" i="6"/>
  <c r="S763" i="6"/>
  <c r="K763" i="6"/>
  <c r="C763" i="6"/>
  <c r="U761" i="6"/>
  <c r="W2634" i="6"/>
  <c r="O2634" i="6"/>
  <c r="G2634" i="6"/>
  <c r="Q2794" i="6"/>
  <c r="I2794" i="6"/>
  <c r="A2794" i="6"/>
  <c r="K1949" i="6"/>
  <c r="C1949" i="6"/>
  <c r="U2697" i="6"/>
  <c r="M2697" i="6"/>
  <c r="W1041" i="6"/>
  <c r="O1041" i="6"/>
  <c r="G1041" i="6"/>
  <c r="Q2632" i="6"/>
  <c r="I2632" i="6"/>
  <c r="A2632" i="6"/>
  <c r="S3206" i="6"/>
  <c r="K3206" i="6"/>
  <c r="C3206" i="6"/>
  <c r="U2577" i="6"/>
  <c r="M2577" i="6"/>
  <c r="W2734" i="6"/>
  <c r="O2734" i="6"/>
  <c r="G2734" i="6"/>
  <c r="Q2882" i="6"/>
  <c r="I2882" i="6"/>
  <c r="A2882" i="6"/>
  <c r="S639" i="6"/>
  <c r="K639" i="6"/>
  <c r="C639" i="6"/>
  <c r="U2141" i="6"/>
  <c r="M2141" i="6"/>
  <c r="E2141" i="6"/>
  <c r="W1496" i="6"/>
  <c r="O1496" i="6"/>
  <c r="G1496" i="6"/>
  <c r="Q1653" i="6"/>
  <c r="I1653" i="6"/>
  <c r="A1653" i="6"/>
  <c r="S2571" i="6"/>
  <c r="K2571" i="6"/>
  <c r="C2571" i="6"/>
  <c r="U1675" i="6"/>
  <c r="M1675" i="6"/>
  <c r="E1675" i="6"/>
  <c r="W1190" i="6"/>
  <c r="O1190" i="6"/>
  <c r="G1190" i="6"/>
  <c r="Q2936" i="6"/>
  <c r="I2936" i="6"/>
  <c r="A2936" i="6"/>
  <c r="S1863" i="6"/>
  <c r="K1863" i="6"/>
  <c r="C1863" i="6"/>
  <c r="U349" i="6"/>
  <c r="M349" i="6"/>
  <c r="E349" i="6"/>
  <c r="W168" i="6"/>
  <c r="O168" i="6"/>
  <c r="G168" i="6"/>
  <c r="Q1664" i="6"/>
  <c r="I1664" i="6"/>
  <c r="A1664" i="6"/>
  <c r="S2132" i="6"/>
  <c r="K2132" i="6"/>
  <c r="C2132" i="6"/>
  <c r="U1952" i="6"/>
  <c r="M1952" i="6"/>
  <c r="E1952" i="6"/>
  <c r="W1957" i="6"/>
  <c r="O1957" i="6"/>
  <c r="G1957" i="6"/>
  <c r="Q169" i="6"/>
  <c r="I169" i="6"/>
  <c r="A169" i="6"/>
  <c r="S2370" i="6"/>
  <c r="K2370" i="6"/>
  <c r="C2370" i="6"/>
  <c r="U2121" i="6"/>
  <c r="M2121" i="6"/>
  <c r="E2121" i="6"/>
  <c r="O2586" i="6"/>
  <c r="G2586" i="6"/>
  <c r="Q2968" i="6"/>
  <c r="I2968" i="6"/>
  <c r="A2968" i="6"/>
  <c r="S992" i="6"/>
  <c r="K992" i="6"/>
  <c r="C992" i="6"/>
  <c r="U1836" i="6"/>
  <c r="M1836" i="6"/>
  <c r="E1836" i="6"/>
  <c r="W3182" i="6"/>
  <c r="O3182" i="6"/>
  <c r="G3182" i="6"/>
  <c r="Q2434" i="6"/>
  <c r="I2434" i="6"/>
  <c r="A2434" i="6"/>
  <c r="S2924" i="6"/>
  <c r="K2924" i="6"/>
  <c r="C2924" i="6"/>
  <c r="U2266" i="6"/>
  <c r="M2266" i="6"/>
  <c r="E2266" i="6"/>
  <c r="W83" i="6"/>
  <c r="O83" i="6"/>
  <c r="G83" i="6"/>
  <c r="Q2404" i="6"/>
  <c r="I2404" i="6"/>
  <c r="A2404" i="6"/>
  <c r="S2380" i="6"/>
  <c r="K2380" i="6"/>
  <c r="C2380" i="6"/>
  <c r="U744" i="6"/>
  <c r="M744" i="6"/>
  <c r="W1833" i="6"/>
  <c r="O1833" i="6"/>
  <c r="G1833" i="6"/>
  <c r="Q3112" i="6"/>
  <c r="I3112" i="6"/>
  <c r="A3112" i="6"/>
  <c r="S78" i="6"/>
  <c r="K78" i="6"/>
  <c r="C78" i="6"/>
  <c r="U1201" i="6"/>
  <c r="M1201" i="6"/>
  <c r="W57" i="6"/>
  <c r="O57" i="6"/>
  <c r="G57" i="6"/>
  <c r="Q2128" i="6"/>
  <c r="I2128" i="6"/>
  <c r="A2128" i="6"/>
  <c r="S1649" i="6"/>
  <c r="K1649" i="6"/>
  <c r="C1649" i="6"/>
  <c r="U1993" i="6"/>
  <c r="M1993" i="6"/>
  <c r="E1993" i="6"/>
  <c r="W2784" i="6"/>
  <c r="O2784" i="6"/>
  <c r="G2784" i="6"/>
  <c r="Q3107" i="6"/>
  <c r="I3107" i="6"/>
  <c r="A3107" i="6"/>
  <c r="S1754" i="6"/>
  <c r="K1754" i="6"/>
  <c r="C1754" i="6"/>
  <c r="U1929" i="6"/>
  <c r="M1929" i="6"/>
  <c r="E1929" i="6"/>
  <c r="W375" i="6"/>
  <c r="O375" i="6"/>
  <c r="G375" i="6"/>
  <c r="Q2967" i="6"/>
  <c r="I2967" i="6"/>
  <c r="A2967" i="6"/>
  <c r="S2093" i="6"/>
  <c r="K2093" i="6"/>
  <c r="C2093" i="6"/>
  <c r="U1865" i="6"/>
  <c r="M1865" i="6"/>
  <c r="E1865" i="6"/>
  <c r="W2637" i="6"/>
  <c r="G2637" i="6"/>
  <c r="Q2836" i="6"/>
  <c r="I2836" i="6"/>
  <c r="A2836" i="6"/>
  <c r="S666" i="6"/>
  <c r="K666" i="6"/>
  <c r="C666" i="6"/>
  <c r="U783" i="6"/>
  <c r="M783" i="6"/>
  <c r="W1006" i="6"/>
  <c r="O1006" i="6"/>
  <c r="G1006" i="6"/>
  <c r="Q1538" i="6"/>
  <c r="I1538" i="6"/>
  <c r="A1538" i="6"/>
  <c r="S701" i="6"/>
  <c r="K701" i="6"/>
  <c r="C701" i="6"/>
  <c r="U1914" i="6"/>
  <c r="M1914" i="6"/>
  <c r="E1914" i="6"/>
  <c r="W2152" i="6"/>
  <c r="O2152" i="6"/>
  <c r="G2152" i="6"/>
  <c r="Q1912" i="6"/>
  <c r="I1912" i="6"/>
  <c r="A1912" i="6"/>
  <c r="S178" i="6"/>
  <c r="K178" i="6"/>
  <c r="C178" i="6"/>
  <c r="U2092" i="6"/>
  <c r="M2092" i="6"/>
  <c r="E2092" i="6"/>
  <c r="W1486" i="6"/>
  <c r="O1486" i="6"/>
  <c r="G1486" i="6"/>
  <c r="Q2278" i="6"/>
  <c r="I2278" i="6"/>
  <c r="A2278" i="6"/>
  <c r="S676" i="6"/>
  <c r="K676" i="6"/>
  <c r="C676" i="6"/>
  <c r="U3183" i="6"/>
  <c r="M3183" i="6"/>
  <c r="E3183" i="6"/>
  <c r="W471" i="6"/>
  <c r="O471" i="6"/>
  <c r="G471" i="6"/>
  <c r="Q1034" i="6"/>
  <c r="I1034" i="6"/>
  <c r="A1034" i="6"/>
  <c r="S2419" i="6"/>
  <c r="K2419" i="6"/>
  <c r="C2419" i="6"/>
  <c r="U117" i="6"/>
  <c r="M117" i="6"/>
  <c r="E117" i="6"/>
  <c r="W696" i="6"/>
  <c r="O696" i="6"/>
  <c r="G696" i="6"/>
  <c r="Q1217" i="6"/>
  <c r="I1217" i="6"/>
  <c r="A1217" i="6"/>
  <c r="S2933" i="6"/>
  <c r="K2933" i="6"/>
  <c r="C2933" i="6"/>
  <c r="U1058" i="6"/>
  <c r="M1058" i="6"/>
  <c r="E1058" i="6"/>
  <c r="W116" i="6"/>
  <c r="O116" i="6"/>
  <c r="G116" i="6"/>
  <c r="Q2267" i="6"/>
  <c r="I2267" i="6"/>
  <c r="A2267" i="6"/>
  <c r="S1769" i="6"/>
  <c r="C1769" i="6"/>
  <c r="U416" i="6"/>
  <c r="M416" i="6"/>
  <c r="W1758" i="6"/>
  <c r="O1758" i="6"/>
  <c r="G1758" i="6"/>
  <c r="Q2143" i="6"/>
  <c r="I2143" i="6"/>
  <c r="A2143" i="6"/>
  <c r="S188" i="6"/>
  <c r="K188" i="6"/>
  <c r="C188" i="6"/>
  <c r="U1345" i="6"/>
  <c r="M1345" i="6"/>
  <c r="E1345" i="6"/>
  <c r="W54" i="6"/>
  <c r="O54" i="6"/>
  <c r="G54" i="6"/>
  <c r="Q63" i="6"/>
  <c r="I63" i="6"/>
  <c r="A63" i="6"/>
  <c r="S2090" i="6"/>
  <c r="K2090" i="6"/>
  <c r="C2090" i="6"/>
  <c r="U2789" i="6"/>
  <c r="M2789" i="6"/>
  <c r="W1013" i="6"/>
  <c r="O1013" i="6"/>
  <c r="G1013" i="6"/>
  <c r="Q1333" i="6"/>
  <c r="I1333" i="6"/>
  <c r="A1333" i="6"/>
  <c r="S1015" i="6"/>
  <c r="K1015" i="6"/>
  <c r="C1015" i="6"/>
  <c r="U695" i="6"/>
  <c r="M695" i="6"/>
  <c r="W3078" i="6"/>
  <c r="O3078" i="6"/>
  <c r="G3078" i="6"/>
  <c r="Q1211" i="6"/>
  <c r="I1211" i="6"/>
  <c r="A1211" i="6"/>
  <c r="S165" i="6"/>
  <c r="K165" i="6"/>
  <c r="C165" i="6"/>
  <c r="U118" i="6"/>
  <c r="M118" i="6"/>
  <c r="E118" i="6"/>
  <c r="W119" i="6"/>
  <c r="O119" i="6"/>
  <c r="G119" i="6"/>
  <c r="Q662" i="6"/>
  <c r="I662" i="6"/>
  <c r="A662" i="6"/>
  <c r="S1495" i="6"/>
  <c r="K1495" i="6"/>
  <c r="C1495" i="6"/>
  <c r="U635" i="6"/>
  <c r="M635" i="6"/>
  <c r="W715" i="6"/>
  <c r="O715" i="6"/>
  <c r="G715" i="6"/>
  <c r="Q1851" i="6"/>
  <c r="I1851" i="6"/>
  <c r="A1851" i="6"/>
  <c r="S762" i="6"/>
  <c r="K762" i="6"/>
  <c r="C762" i="6"/>
  <c r="U2021" i="6"/>
  <c r="M2021" i="6"/>
  <c r="E2021" i="6"/>
  <c r="W1930" i="6"/>
  <c r="O1930" i="6"/>
  <c r="G1930" i="6"/>
  <c r="Q2740" i="6"/>
  <c r="I2740" i="6"/>
  <c r="A2740" i="6"/>
  <c r="S2276" i="6"/>
  <c r="K2276" i="6"/>
  <c r="C2276" i="6"/>
  <c r="U2275" i="6"/>
  <c r="M2275" i="6"/>
  <c r="E2275" i="6"/>
  <c r="W1782" i="6"/>
  <c r="O1782" i="6"/>
  <c r="G1782" i="6"/>
  <c r="Q2880" i="6"/>
  <c r="I2880" i="6"/>
  <c r="A2880" i="6"/>
  <c r="S1543" i="6"/>
  <c r="K1543" i="6"/>
  <c r="C1543" i="6"/>
  <c r="U2459" i="6"/>
  <c r="M2459" i="6"/>
  <c r="W1046" i="6"/>
  <c r="O1046" i="6"/>
  <c r="G1046" i="6"/>
  <c r="Q1781" i="6"/>
  <c r="I1781" i="6"/>
  <c r="A1781" i="6"/>
  <c r="S2511" i="6"/>
  <c r="K2511" i="6"/>
  <c r="C2511" i="6"/>
  <c r="U1736" i="6"/>
  <c r="M1736" i="6"/>
  <c r="E1736" i="6"/>
  <c r="W2514" i="6"/>
  <c r="O2514" i="6"/>
  <c r="G2514" i="6"/>
  <c r="Q1382" i="6"/>
  <c r="I1382" i="6"/>
  <c r="A1382" i="6"/>
  <c r="S1338" i="6"/>
  <c r="K1338" i="6"/>
  <c r="C1338" i="6"/>
  <c r="U3039" i="6"/>
  <c r="M3039" i="6"/>
  <c r="E3039" i="6"/>
  <c r="W998" i="6"/>
  <c r="O998" i="6"/>
  <c r="G998" i="6"/>
  <c r="Q694" i="6"/>
  <c r="I694" i="6"/>
  <c r="A694" i="6"/>
  <c r="S736" i="6"/>
  <c r="K736" i="6"/>
  <c r="C736" i="6"/>
  <c r="U398" i="6"/>
  <c r="M398" i="6"/>
  <c r="E398" i="6"/>
  <c r="W2378" i="6"/>
  <c r="O2378" i="6"/>
  <c r="G2378" i="6"/>
  <c r="Q2024" i="6"/>
  <c r="I2024" i="6"/>
  <c r="A2024" i="6"/>
  <c r="S775" i="6"/>
  <c r="K775" i="6"/>
  <c r="C775" i="6"/>
  <c r="U1676" i="6"/>
  <c r="M1676" i="6"/>
  <c r="E1676" i="6"/>
  <c r="W1229" i="6"/>
  <c r="O1229" i="6"/>
  <c r="G1229" i="6"/>
  <c r="Q682" i="6"/>
  <c r="I682" i="6"/>
  <c r="A682" i="6"/>
  <c r="S2843" i="6"/>
  <c r="K2843" i="6"/>
  <c r="C2843" i="6"/>
  <c r="U112" i="6"/>
  <c r="M112" i="6"/>
  <c r="E112" i="6"/>
  <c r="O2939" i="6"/>
  <c r="G2939" i="6"/>
  <c r="Q1003" i="6"/>
  <c r="I1003" i="6"/>
  <c r="A1003" i="6"/>
  <c r="S352" i="6"/>
  <c r="K352" i="6"/>
  <c r="C352" i="6"/>
  <c r="U1489" i="6"/>
  <c r="M1489" i="6"/>
  <c r="E1489" i="6"/>
  <c r="W100" i="6"/>
  <c r="O100" i="6"/>
  <c r="G100" i="6"/>
  <c r="Q2097" i="6"/>
  <c r="I2097" i="6"/>
  <c r="A2097" i="6"/>
  <c r="S147" i="6"/>
  <c r="K147" i="6"/>
  <c r="C147" i="6"/>
  <c r="U657" i="6"/>
  <c r="M657" i="6"/>
  <c r="W177" i="6"/>
  <c r="O177" i="6"/>
  <c r="G177" i="6"/>
  <c r="Q433" i="6"/>
  <c r="I433" i="6"/>
  <c r="A433" i="6"/>
  <c r="S2736" i="6"/>
  <c r="K2736" i="6"/>
  <c r="C2736" i="6"/>
  <c r="U3090" i="6"/>
  <c r="M3090" i="6"/>
  <c r="W2993" i="6"/>
  <c r="O2993" i="6"/>
  <c r="G2993" i="6"/>
  <c r="Q3270" i="6"/>
  <c r="I3270" i="6"/>
  <c r="A3270" i="6"/>
  <c r="S3186" i="6"/>
  <c r="K3186" i="6"/>
  <c r="C3186" i="6"/>
  <c r="U1636" i="6"/>
  <c r="M1636" i="6"/>
  <c r="E1636" i="6"/>
  <c r="W2501" i="6"/>
  <c r="O2501" i="6"/>
  <c r="G2501" i="6"/>
  <c r="Q364" i="6"/>
  <c r="I364" i="6"/>
  <c r="A364" i="6"/>
  <c r="S781" i="6"/>
  <c r="K781" i="6"/>
  <c r="C781" i="6"/>
  <c r="U1747" i="6"/>
  <c r="M1747" i="6"/>
  <c r="W1036" i="6"/>
  <c r="O1036" i="6"/>
  <c r="G1036" i="6"/>
  <c r="Q442" i="6"/>
  <c r="I442" i="6"/>
  <c r="A442" i="6"/>
  <c r="S3216" i="6"/>
  <c r="K3216" i="6"/>
  <c r="C3216" i="6"/>
  <c r="U1522" i="6"/>
  <c r="M1522" i="6"/>
  <c r="E1522" i="6"/>
  <c r="W2212" i="6"/>
  <c r="O2212" i="6"/>
  <c r="G2212" i="6"/>
  <c r="Q1917" i="6"/>
  <c r="I1917" i="6"/>
  <c r="A1917" i="6"/>
  <c r="S723" i="6"/>
  <c r="K723" i="6"/>
  <c r="C723" i="6"/>
  <c r="U1176" i="6"/>
  <c r="M1176" i="6"/>
  <c r="W2394" i="6"/>
  <c r="O2394" i="6"/>
  <c r="G2394" i="6"/>
  <c r="Q72" i="6"/>
  <c r="I72" i="6"/>
  <c r="A72" i="6"/>
  <c r="S2792" i="6"/>
  <c r="K2792" i="6"/>
  <c r="C2792" i="6"/>
  <c r="U2418" i="6"/>
  <c r="M2418" i="6"/>
  <c r="W2499" i="6"/>
  <c r="O2499" i="6"/>
  <c r="G2499" i="6"/>
  <c r="Q186" i="6"/>
  <c r="I186" i="6"/>
  <c r="A186" i="6"/>
  <c r="S1011" i="6"/>
  <c r="C1011" i="6"/>
  <c r="U173" i="6"/>
  <c r="M173" i="6"/>
  <c r="E173" i="6"/>
  <c r="W1502" i="6"/>
  <c r="O1502" i="6"/>
  <c r="G1502" i="6"/>
  <c r="Q2600" i="6"/>
  <c r="I2600" i="6"/>
  <c r="A2600" i="6"/>
  <c r="S3096" i="6"/>
  <c r="K3096" i="6"/>
  <c r="C3096" i="6"/>
  <c r="U2500" i="6"/>
  <c r="M2500" i="6"/>
  <c r="E2500" i="6"/>
  <c r="W675" i="6"/>
  <c r="O675" i="6"/>
  <c r="G675" i="6"/>
  <c r="Q99" i="6"/>
  <c r="I99" i="6"/>
  <c r="A99" i="6"/>
  <c r="S3005" i="6"/>
  <c r="K3005" i="6"/>
  <c r="C3005" i="6"/>
  <c r="U2599" i="6"/>
  <c r="M2599" i="6"/>
  <c r="W2595" i="6"/>
  <c r="O2595" i="6"/>
  <c r="G2595" i="6"/>
  <c r="Q2337" i="6"/>
  <c r="I2337" i="6"/>
  <c r="A2337" i="6"/>
  <c r="S1632" i="6"/>
  <c r="K1632" i="6"/>
  <c r="C1632" i="6"/>
  <c r="U400" i="6"/>
  <c r="M400" i="6"/>
  <c r="E400" i="6"/>
  <c r="W1335" i="6"/>
  <c r="O1335" i="6"/>
  <c r="G1335" i="6"/>
  <c r="Q3264" i="6"/>
  <c r="I3264" i="6"/>
  <c r="A3264" i="6"/>
  <c r="S2103" i="6"/>
  <c r="K2103" i="6"/>
  <c r="C2103" i="6"/>
  <c r="U128" i="6"/>
  <c r="M128" i="6"/>
  <c r="E128" i="6"/>
  <c r="W1004" i="6"/>
  <c r="O1004" i="6"/>
  <c r="G1004" i="6"/>
  <c r="Q2884" i="6"/>
  <c r="I2884" i="6"/>
  <c r="K1044" i="6"/>
  <c r="C1044" i="6"/>
  <c r="E1677" i="6"/>
  <c r="W2279" i="6"/>
  <c r="G2279" i="6"/>
  <c r="Q2982" i="6"/>
  <c r="I2982" i="6"/>
  <c r="K1055" i="6"/>
  <c r="C1055" i="6"/>
  <c r="E368" i="6"/>
  <c r="W1216" i="6"/>
  <c r="G1216" i="6"/>
  <c r="Q2583" i="6"/>
  <c r="I2583" i="6"/>
  <c r="K1739" i="6"/>
  <c r="C1739" i="6"/>
  <c r="E1762" i="6"/>
  <c r="W2491" i="6"/>
  <c r="G2491" i="6"/>
  <c r="Q2089" i="6"/>
  <c r="I2089" i="6"/>
  <c r="K2390" i="6"/>
  <c r="C2390" i="6"/>
  <c r="E2498" i="6"/>
  <c r="W2392" i="6"/>
  <c r="G2392" i="6"/>
  <c r="Q1648" i="6"/>
  <c r="I1648" i="6"/>
  <c r="K1864" i="6"/>
  <c r="C1864" i="6"/>
  <c r="W3092" i="6"/>
  <c r="G3092" i="6"/>
  <c r="Q2801" i="6"/>
  <c r="I2801" i="6"/>
  <c r="K739" i="6"/>
  <c r="C739" i="6"/>
  <c r="E2787" i="6"/>
  <c r="W1753" i="6"/>
  <c r="G1753" i="6"/>
  <c r="Q1493" i="6"/>
  <c r="I1493" i="6"/>
  <c r="K1946" i="6"/>
  <c r="C1946" i="6"/>
  <c r="E1510" i="6"/>
  <c r="W2120" i="6"/>
  <c r="G2120" i="6"/>
  <c r="Q1749" i="6"/>
  <c r="I1749" i="6"/>
  <c r="K714" i="6"/>
  <c r="C714" i="6"/>
  <c r="E1831" i="6"/>
  <c r="W2983" i="6"/>
  <c r="O2983" i="6"/>
  <c r="G2983" i="6"/>
  <c r="Q1752" i="6"/>
  <c r="I1752" i="6"/>
  <c r="C2020" i="6"/>
  <c r="W1025" i="6"/>
  <c r="G1025" i="6"/>
  <c r="Q105" i="6"/>
  <c r="I105" i="6"/>
  <c r="K780" i="6"/>
  <c r="C780" i="6"/>
  <c r="E370" i="6"/>
  <c r="W740" i="6"/>
  <c r="O740" i="6"/>
  <c r="G740" i="6"/>
  <c r="Q355" i="6"/>
  <c r="I355" i="6"/>
  <c r="K427" i="6"/>
  <c r="C427" i="6"/>
  <c r="E1371" i="6"/>
  <c r="W2507" i="6"/>
  <c r="G2507" i="6"/>
  <c r="Q633" i="6"/>
  <c r="I633" i="6"/>
  <c r="K1347" i="6"/>
  <c r="C1347" i="6"/>
  <c r="E2934" i="6"/>
  <c r="G2704" i="6"/>
  <c r="Q132" i="6"/>
  <c r="I132" i="6"/>
  <c r="K713" i="6"/>
  <c r="C713" i="6"/>
  <c r="E115" i="6"/>
  <c r="W1939" i="6"/>
  <c r="G1939" i="6"/>
  <c r="Q3285" i="6"/>
  <c r="I3285" i="6"/>
  <c r="K2589" i="6"/>
  <c r="C2589" i="6"/>
  <c r="E1512" i="6"/>
  <c r="W1362" i="6"/>
  <c r="G1362" i="6"/>
  <c r="Q674" i="6"/>
  <c r="I674" i="6"/>
  <c r="K377" i="6"/>
  <c r="C377" i="6"/>
  <c r="E1916" i="6"/>
  <c r="W3231" i="6"/>
  <c r="G3231" i="6"/>
  <c r="Q420" i="6"/>
  <c r="I420" i="6"/>
  <c r="K1656" i="6"/>
  <c r="C1656" i="6"/>
  <c r="W59" i="6"/>
  <c r="G59" i="6"/>
  <c r="Q1019" i="6"/>
  <c r="I1019" i="6"/>
  <c r="K2157" i="6"/>
  <c r="C2157" i="6"/>
  <c r="E2506" i="6"/>
  <c r="W2879" i="6"/>
  <c r="G2879" i="6"/>
  <c r="Q1225" i="6"/>
  <c r="I1225" i="6"/>
  <c r="K2575" i="6"/>
  <c r="C2575" i="6"/>
  <c r="W680" i="6"/>
  <c r="G680" i="6"/>
  <c r="Q145" i="6"/>
  <c r="I145" i="6"/>
  <c r="K2742" i="6"/>
  <c r="C2742" i="6"/>
  <c r="E134" i="6"/>
  <c r="W1053" i="6"/>
  <c r="G1053" i="6"/>
  <c r="Q1343" i="6"/>
  <c r="I1343" i="6"/>
  <c r="K2892" i="6"/>
  <c r="C2892" i="6"/>
  <c r="W732" i="6"/>
  <c r="G732" i="6"/>
  <c r="Q1635" i="6"/>
  <c r="I1635" i="6"/>
  <c r="K1014" i="6"/>
  <c r="C1014" i="6"/>
  <c r="W750" i="6"/>
  <c r="G750" i="6"/>
  <c r="Q1209" i="6"/>
  <c r="I1209" i="6"/>
  <c r="K3215" i="6"/>
  <c r="C3215" i="6"/>
  <c r="E1642" i="6"/>
  <c r="W1956" i="6"/>
  <c r="G1956" i="6"/>
  <c r="Q3149" i="6"/>
  <c r="I3149" i="6"/>
  <c r="K1369" i="6"/>
  <c r="C1369" i="6"/>
  <c r="W2848" i="6"/>
  <c r="G2848" i="6"/>
  <c r="Q135" i="6"/>
  <c r="I135" i="6"/>
  <c r="K2638" i="6"/>
  <c r="C2638" i="6"/>
  <c r="W2293" i="6"/>
  <c r="G2293" i="6"/>
  <c r="Q1548" i="6"/>
  <c r="I1548" i="6"/>
  <c r="K986" i="6"/>
  <c r="C986" i="6"/>
  <c r="E2102" i="6"/>
  <c r="W438" i="6"/>
  <c r="G438" i="6"/>
  <c r="Q1353" i="6"/>
  <c r="I1353" i="6"/>
  <c r="K2422" i="6"/>
  <c r="C2422" i="6"/>
  <c r="E2096" i="6"/>
  <c r="W1645" i="6"/>
  <c r="G1645" i="6"/>
  <c r="Q2151" i="6"/>
  <c r="I2151" i="6"/>
  <c r="K1337" i="6"/>
  <c r="C1337" i="6"/>
  <c r="W2574" i="6"/>
  <c r="G2574" i="6"/>
  <c r="Q2155" i="6"/>
  <c r="I2155" i="6"/>
  <c r="K381" i="6"/>
  <c r="C381" i="6"/>
  <c r="W1737" i="6"/>
  <c r="O1737" i="6"/>
  <c r="G1737" i="6"/>
  <c r="Q3176" i="6"/>
  <c r="I3176" i="6"/>
  <c r="K91" i="6"/>
  <c r="C91" i="6"/>
  <c r="E1334" i="6"/>
  <c r="W1555" i="6"/>
  <c r="G1555" i="6"/>
  <c r="Q2436" i="6"/>
  <c r="I2436" i="6"/>
  <c r="K2018" i="6"/>
  <c r="C2018" i="6"/>
  <c r="E142" i="6"/>
  <c r="G1775" i="6"/>
  <c r="K2876" i="6"/>
  <c r="E1826" i="6"/>
  <c r="W1280" i="6"/>
  <c r="G1280" i="6"/>
  <c r="I1101" i="6"/>
  <c r="K3257" i="6"/>
  <c r="C3257" i="6"/>
  <c r="E1599" i="6"/>
  <c r="W1128" i="6"/>
  <c r="G1128" i="6"/>
  <c r="Q1716" i="6"/>
  <c r="I1716" i="6"/>
  <c r="K2328" i="6"/>
  <c r="C2328" i="6"/>
  <c r="E1430" i="6"/>
  <c r="W263" i="6"/>
  <c r="G263" i="6"/>
  <c r="Q1718" i="6"/>
  <c r="I1718" i="6"/>
  <c r="K1440" i="6"/>
  <c r="C1440" i="6"/>
  <c r="W268" i="6"/>
  <c r="G268" i="6"/>
  <c r="Q3195" i="6"/>
  <c r="I3195" i="6"/>
  <c r="K271" i="6"/>
  <c r="C271" i="6"/>
  <c r="W269" i="6"/>
  <c r="G269" i="6"/>
  <c r="Q2062" i="6"/>
  <c r="I2062" i="6"/>
  <c r="K1274" i="6"/>
  <c r="C1274" i="6"/>
  <c r="W890" i="6"/>
  <c r="G890" i="6"/>
  <c r="Q1439" i="6"/>
  <c r="I1439" i="6"/>
  <c r="K3289" i="6"/>
  <c r="C3289" i="6"/>
  <c r="W903" i="6"/>
  <c r="G903" i="6"/>
  <c r="Q2386" i="6"/>
  <c r="I2386" i="6"/>
  <c r="K2906" i="6"/>
  <c r="C2906" i="6"/>
  <c r="W1421" i="6"/>
  <c r="G1421" i="6"/>
  <c r="Q2319" i="6"/>
  <c r="I2319" i="6"/>
  <c r="A2319" i="6"/>
  <c r="K2949" i="6"/>
  <c r="C2949" i="6"/>
  <c r="E238" i="6"/>
  <c r="W3119" i="6"/>
  <c r="O3119" i="6"/>
  <c r="G3119" i="6"/>
  <c r="Q2760" i="6"/>
  <c r="I2760" i="6"/>
  <c r="K1589" i="6"/>
  <c r="C1589" i="6"/>
  <c r="E1703" i="6"/>
  <c r="W3210" i="6"/>
  <c r="G3210" i="6"/>
  <c r="Q2856" i="6"/>
  <c r="I2856" i="6"/>
  <c r="K3010" i="6"/>
  <c r="C3010" i="6"/>
  <c r="W1444" i="6"/>
  <c r="O1444" i="6"/>
  <c r="G1444" i="6"/>
  <c r="Q2315" i="6"/>
  <c r="I2315" i="6"/>
  <c r="K2198" i="6"/>
  <c r="C2198" i="6"/>
  <c r="E1442" i="6"/>
  <c r="W3146" i="6"/>
  <c r="G3146" i="6"/>
  <c r="Q2622" i="6"/>
  <c r="I2622" i="6"/>
  <c r="K226" i="6"/>
  <c r="C226" i="6"/>
  <c r="W2413" i="6"/>
  <c r="G2413" i="6"/>
  <c r="Q2616" i="6"/>
  <c r="I2616" i="6"/>
  <c r="K1443" i="6"/>
  <c r="C1443" i="6"/>
  <c r="E3118" i="6"/>
  <c r="W260" i="6"/>
  <c r="G260" i="6"/>
  <c r="Q892" i="6"/>
  <c r="I892" i="6"/>
  <c r="C1120" i="6"/>
  <c r="W1573" i="6"/>
  <c r="O1573" i="6"/>
  <c r="G1573" i="6"/>
  <c r="Q549" i="6"/>
  <c r="I549" i="6"/>
  <c r="S2718" i="6"/>
  <c r="K2718" i="6"/>
  <c r="C2718" i="6"/>
  <c r="E2716" i="6"/>
  <c r="W1608" i="6"/>
  <c r="G1608" i="6"/>
  <c r="Q551" i="6"/>
  <c r="I551" i="6"/>
  <c r="A551" i="6"/>
  <c r="K876" i="6"/>
  <c r="C876" i="6"/>
  <c r="W872" i="6"/>
  <c r="G872" i="6"/>
  <c r="Q2714" i="6"/>
  <c r="I2714" i="6"/>
  <c r="K2824" i="6"/>
  <c r="C2824" i="6"/>
  <c r="E3175" i="6"/>
  <c r="W2359" i="6"/>
  <c r="G2359" i="6"/>
  <c r="Q1612" i="6"/>
  <c r="I1612" i="6"/>
  <c r="K1712" i="6"/>
  <c r="C1712" i="6"/>
  <c r="E1714" i="6"/>
  <c r="W1082" i="6"/>
  <c r="G1082" i="6"/>
  <c r="Q1433" i="6"/>
  <c r="I1433" i="6"/>
  <c r="K2708" i="6"/>
  <c r="C2708" i="6"/>
  <c r="W3015" i="6"/>
  <c r="G3015" i="6"/>
  <c r="Q1598" i="6"/>
  <c r="I1598" i="6"/>
  <c r="K1607" i="6"/>
  <c r="C1607" i="6"/>
  <c r="E855" i="6"/>
  <c r="W227" i="6"/>
  <c r="G227" i="6"/>
  <c r="Q1093" i="6"/>
  <c r="I1093" i="6"/>
  <c r="K503" i="6"/>
  <c r="C503" i="6"/>
  <c r="E245" i="6"/>
  <c r="W3226" i="6"/>
  <c r="G3226" i="6"/>
  <c r="I893" i="6"/>
  <c r="E1828" i="6"/>
  <c r="W1417" i="6"/>
  <c r="G1417" i="6"/>
  <c r="Q2912" i="6"/>
  <c r="I2912" i="6"/>
  <c r="K509" i="6"/>
  <c r="C509" i="6"/>
  <c r="E205" i="6"/>
  <c r="W1799" i="6"/>
  <c r="G1799" i="6"/>
  <c r="Q3168" i="6"/>
  <c r="I3168" i="6"/>
  <c r="K2001" i="6"/>
  <c r="C2001" i="6"/>
  <c r="E3029" i="6"/>
  <c r="W2362" i="6"/>
  <c r="G2362" i="6"/>
  <c r="Q880" i="6"/>
  <c r="I880" i="6"/>
  <c r="K210" i="6"/>
  <c r="C210" i="6"/>
  <c r="W244" i="6"/>
  <c r="G244" i="6"/>
  <c r="Q3086" i="6"/>
  <c r="I3086" i="6"/>
  <c r="K559" i="6"/>
  <c r="C559" i="6"/>
  <c r="E1420" i="6"/>
  <c r="W2810" i="6"/>
  <c r="G2810" i="6"/>
  <c r="Q1811" i="6"/>
  <c r="I1811" i="6"/>
  <c r="K1575" i="6"/>
  <c r="C1575" i="6"/>
  <c r="W3190" i="6"/>
  <c r="G3190" i="6"/>
  <c r="Q3049" i="6"/>
  <c r="I3049" i="6"/>
  <c r="K2990" i="6"/>
  <c r="C2990" i="6"/>
  <c r="E1821" i="6"/>
  <c r="W2903" i="6"/>
  <c r="G2903" i="6"/>
  <c r="Q2426" i="6"/>
  <c r="I2426" i="6"/>
  <c r="K1246" i="6"/>
  <c r="C1246" i="6"/>
  <c r="W875" i="6"/>
  <c r="G875" i="6"/>
  <c r="Q3141" i="6"/>
  <c r="I3141" i="6"/>
  <c r="K2908" i="6"/>
  <c r="C2908" i="6"/>
  <c r="E1709" i="6"/>
  <c r="W515" i="6"/>
  <c r="G515" i="6"/>
  <c r="Q3071" i="6"/>
  <c r="I3071" i="6"/>
  <c r="K259" i="6"/>
  <c r="C259" i="6"/>
  <c r="E2854" i="6"/>
  <c r="W556" i="6"/>
  <c r="G556" i="6"/>
  <c r="Q2806" i="6"/>
  <c r="I2806" i="6"/>
  <c r="K554" i="6"/>
  <c r="C554" i="6"/>
  <c r="W1112" i="6"/>
  <c r="G1112" i="6"/>
  <c r="Q1254" i="6"/>
  <c r="I1254" i="6"/>
  <c r="K2955" i="6"/>
  <c r="C2955" i="6"/>
  <c r="E838" i="6"/>
  <c r="W1413" i="6"/>
  <c r="G1413" i="6"/>
  <c r="Q3177" i="6"/>
  <c r="I3177" i="6"/>
  <c r="K1685" i="6"/>
  <c r="C1685" i="6"/>
  <c r="W882" i="6"/>
  <c r="G882" i="6"/>
  <c r="Q194" i="6"/>
  <c r="I194" i="6"/>
  <c r="K846" i="6"/>
  <c r="C846" i="6"/>
  <c r="E1441" i="6"/>
  <c r="W1266" i="6"/>
  <c r="G1266" i="6"/>
  <c r="Q1110" i="6"/>
  <c r="I1110" i="6"/>
  <c r="K2173" i="6"/>
  <c r="C2173" i="6"/>
  <c r="E3098" i="6"/>
  <c r="G2613" i="6"/>
  <c r="Q868" i="6"/>
  <c r="I868" i="6"/>
  <c r="K2672" i="6"/>
  <c r="C2672" i="6"/>
  <c r="E1600" i="6"/>
  <c r="W2182" i="6"/>
  <c r="G2182" i="6"/>
  <c r="Q1117" i="6"/>
  <c r="I1117" i="6"/>
  <c r="K2466" i="6"/>
  <c r="C2466" i="6"/>
  <c r="W1281" i="6"/>
  <c r="G1281" i="6"/>
  <c r="Q494" i="6"/>
  <c r="I494" i="6"/>
  <c r="K552" i="6"/>
  <c r="C552" i="6"/>
  <c r="E2191" i="6"/>
  <c r="W264" i="6"/>
  <c r="G264" i="6"/>
  <c r="Q1406" i="6"/>
  <c r="I1406" i="6"/>
  <c r="K871" i="6"/>
  <c r="C871" i="6"/>
  <c r="E2197" i="6"/>
  <c r="W2183" i="6"/>
  <c r="G2183" i="6"/>
  <c r="Q514" i="6"/>
  <c r="I514" i="6"/>
  <c r="K2620" i="6"/>
  <c r="C2620" i="6"/>
  <c r="E1582" i="6"/>
  <c r="W3290" i="6"/>
  <c r="G3290" i="6"/>
  <c r="Q1393" i="6"/>
  <c r="I1393" i="6"/>
  <c r="K1604" i="6"/>
  <c r="C1604" i="6"/>
  <c r="W2825" i="6"/>
  <c r="G2825" i="6"/>
  <c r="Q1113" i="6"/>
  <c r="I1113" i="6"/>
  <c r="K1115" i="6"/>
  <c r="C1115" i="6"/>
  <c r="E1283" i="6"/>
  <c r="W2398" i="6"/>
  <c r="G2398" i="6"/>
  <c r="Q3109" i="6"/>
  <c r="I3109" i="6"/>
  <c r="K2058" i="6"/>
  <c r="C2058" i="6"/>
  <c r="E3097" i="6"/>
  <c r="W3066" i="6"/>
  <c r="G3066" i="6"/>
  <c r="Q487" i="6"/>
  <c r="I487" i="6"/>
  <c r="K858" i="6"/>
  <c r="C858" i="6"/>
  <c r="W1891" i="6"/>
  <c r="G1891" i="6"/>
  <c r="Q3069" i="6"/>
  <c r="I3069" i="6"/>
  <c r="K848" i="6"/>
  <c r="C848" i="6"/>
  <c r="E1805" i="6"/>
  <c r="W1996" i="6"/>
  <c r="G1996" i="6"/>
  <c r="Q477" i="6"/>
  <c r="I477" i="6"/>
  <c r="K1568" i="6"/>
  <c r="C1568" i="6"/>
  <c r="E2811" i="6"/>
  <c r="W206" i="6"/>
  <c r="G206" i="6"/>
  <c r="Q1793" i="6"/>
  <c r="I1793" i="6"/>
  <c r="C1984" i="6"/>
  <c r="E898" i="6"/>
  <c r="W256" i="6"/>
  <c r="G256" i="6"/>
  <c r="Q2184" i="6"/>
  <c r="I2184" i="6"/>
  <c r="K816" i="6"/>
  <c r="C816" i="6"/>
  <c r="W2702" i="6"/>
  <c r="G2702" i="6"/>
  <c r="Q884" i="6"/>
  <c r="I884" i="6"/>
  <c r="K2179" i="6"/>
  <c r="C2179" i="6"/>
  <c r="E1596" i="6"/>
  <c r="W1394" i="6"/>
  <c r="G1394" i="6"/>
  <c r="Q2893" i="6"/>
  <c r="I2893" i="6"/>
  <c r="K2807" i="6"/>
  <c r="C2807" i="6"/>
  <c r="W2221" i="6"/>
  <c r="G2221" i="6"/>
  <c r="Q878" i="6"/>
  <c r="I878" i="6"/>
  <c r="A878" i="6"/>
  <c r="K506" i="6"/>
  <c r="C506" i="6"/>
  <c r="W2061" i="6"/>
  <c r="G2061" i="6"/>
  <c r="Q3051" i="6"/>
  <c r="I3051" i="6"/>
  <c r="C1054" i="6"/>
  <c r="W2618" i="6"/>
  <c r="G2618" i="6"/>
  <c r="Q257" i="6"/>
  <c r="I257" i="6"/>
  <c r="K3222" i="6"/>
  <c r="C3222" i="6"/>
  <c r="W3050" i="6"/>
  <c r="G3050" i="6"/>
  <c r="Q2169" i="6"/>
  <c r="I2169" i="6"/>
  <c r="K196" i="6"/>
  <c r="C196" i="6"/>
  <c r="W1122" i="6"/>
  <c r="G1122" i="6"/>
  <c r="Q171" i="6"/>
  <c r="I171" i="6"/>
  <c r="K796" i="6"/>
  <c r="C796" i="6"/>
  <c r="E2441" i="6"/>
  <c r="W3178" i="6"/>
  <c r="O3178" i="6"/>
  <c r="G3178" i="6"/>
  <c r="Q856" i="6"/>
  <c r="I856" i="6"/>
  <c r="S3012" i="6"/>
  <c r="K3012" i="6"/>
  <c r="C3012" i="6"/>
  <c r="E1587" i="6"/>
  <c r="W1708" i="6"/>
  <c r="G1708" i="6"/>
  <c r="Q1553" i="6"/>
  <c r="I1553" i="6"/>
  <c r="K887" i="6"/>
  <c r="C887" i="6"/>
  <c r="E2948" i="6"/>
  <c r="W3255" i="6"/>
  <c r="G3255" i="6"/>
  <c r="Q1824" i="6"/>
  <c r="I1824" i="6"/>
  <c r="K3259" i="6"/>
  <c r="C3259" i="6"/>
  <c r="W1276" i="6"/>
  <c r="G1276" i="6"/>
  <c r="Q180" i="6"/>
  <c r="I180" i="6"/>
  <c r="K2148" i="6"/>
  <c r="C2148" i="6"/>
  <c r="E1679" i="6"/>
  <c r="W1048" i="6"/>
  <c r="G1048" i="6"/>
  <c r="Q1569" i="6"/>
  <c r="I1569" i="6"/>
  <c r="K462" i="6"/>
  <c r="C462" i="6"/>
  <c r="E1567" i="6"/>
  <c r="W1065" i="6"/>
  <c r="G1065" i="6"/>
  <c r="Q240" i="6"/>
  <c r="I240" i="6"/>
  <c r="K189" i="6"/>
  <c r="C189" i="6"/>
  <c r="W2160" i="6"/>
  <c r="G2160" i="6"/>
  <c r="Q2471" i="6"/>
  <c r="I2471" i="6"/>
  <c r="K1063" i="6"/>
  <c r="C1063" i="6"/>
  <c r="E1429" i="6"/>
  <c r="W1953" i="6"/>
  <c r="G1953" i="6"/>
  <c r="Q1434" i="6"/>
  <c r="I1434" i="6"/>
  <c r="K2458" i="6"/>
  <c r="C2458" i="6"/>
  <c r="W3227" i="6"/>
  <c r="G3227" i="6"/>
  <c r="Q544" i="6"/>
  <c r="I544" i="6"/>
  <c r="K758" i="6"/>
  <c r="C758" i="6"/>
  <c r="E1580" i="6"/>
  <c r="W1997" i="6"/>
  <c r="G1997" i="6"/>
  <c r="Q837" i="6"/>
  <c r="I837" i="6"/>
  <c r="K873" i="6"/>
  <c r="C873" i="6"/>
  <c r="E3233" i="6"/>
  <c r="W461" i="6"/>
  <c r="G461" i="6"/>
  <c r="Q2146" i="6"/>
  <c r="I2146" i="6"/>
  <c r="K2358" i="6"/>
  <c r="C2358" i="6"/>
  <c r="W1879" i="6"/>
  <c r="G1879" i="6"/>
  <c r="Q1838" i="6"/>
  <c r="I1838" i="6"/>
  <c r="K2522" i="6"/>
  <c r="C2522" i="6"/>
  <c r="W1032" i="6"/>
  <c r="G1032" i="6"/>
  <c r="Q828" i="6"/>
  <c r="I828" i="6"/>
  <c r="K1264" i="6"/>
  <c r="C1264" i="6"/>
  <c r="E3276" i="6"/>
  <c r="W2652" i="6"/>
  <c r="G2652" i="6"/>
  <c r="Q1973" i="6"/>
  <c r="I1973" i="6"/>
  <c r="K3102" i="6"/>
  <c r="C3102" i="6"/>
  <c r="W2544" i="6"/>
  <c r="G2544" i="6"/>
  <c r="Q2000" i="6"/>
  <c r="I2000" i="6"/>
  <c r="K861" i="6"/>
  <c r="C861" i="6"/>
  <c r="W2987" i="6"/>
  <c r="G2987" i="6"/>
  <c r="Q2641" i="6"/>
  <c r="I2641" i="6"/>
  <c r="K2031" i="6"/>
  <c r="C2031" i="6"/>
  <c r="W2382" i="6"/>
  <c r="G2382" i="6"/>
  <c r="Q2756" i="6"/>
  <c r="I2756" i="6"/>
  <c r="K155" i="6"/>
  <c r="C155" i="6"/>
  <c r="E1398" i="6"/>
  <c r="W819" i="6"/>
  <c r="G819" i="6"/>
  <c r="Q538" i="6"/>
  <c r="I538" i="6"/>
  <c r="K3070" i="6"/>
  <c r="C3070" i="6"/>
  <c r="W1681" i="6"/>
  <c r="G1681" i="6"/>
  <c r="Q140" i="6"/>
  <c r="I140" i="6"/>
  <c r="A140" i="6"/>
  <c r="K539" i="6"/>
  <c r="C539" i="6"/>
  <c r="E1684" i="6"/>
  <c r="W1792" i="6"/>
  <c r="G1792" i="6"/>
  <c r="Q854" i="6"/>
  <c r="I854" i="6"/>
  <c r="K1245" i="6"/>
  <c r="C1245" i="6"/>
  <c r="W1263" i="6"/>
  <c r="G1263" i="6"/>
  <c r="Q1837" i="6"/>
  <c r="I1837" i="6"/>
  <c r="K2669" i="6"/>
  <c r="C2669" i="6"/>
  <c r="E156" i="6"/>
  <c r="W2855" i="6"/>
  <c r="G2855" i="6"/>
  <c r="Q2910" i="6"/>
  <c r="I2910" i="6"/>
  <c r="K1411" i="6"/>
  <c r="C1411" i="6"/>
  <c r="E402" i="6"/>
  <c r="W2217" i="6"/>
  <c r="G2217" i="6"/>
  <c r="Q1868" i="6"/>
  <c r="I1868" i="6"/>
  <c r="K827" i="6"/>
  <c r="C827" i="6"/>
  <c r="W1950" i="6"/>
  <c r="G1950" i="6"/>
  <c r="Q877" i="6"/>
  <c r="I877" i="6"/>
  <c r="K508" i="6"/>
  <c r="C508" i="6"/>
  <c r="W3250" i="6"/>
  <c r="G3250" i="6"/>
  <c r="Q1384" i="6"/>
  <c r="I1384" i="6"/>
  <c r="K1377" i="6"/>
  <c r="C1377" i="6"/>
  <c r="E1070" i="6"/>
  <c r="W2291" i="6"/>
  <c r="G2291" i="6"/>
  <c r="Q2464" i="6"/>
  <c r="I2464" i="6"/>
  <c r="C1817" i="6"/>
  <c r="W1593" i="6"/>
  <c r="G1593" i="6"/>
  <c r="Q1074" i="6"/>
  <c r="I1074" i="6"/>
  <c r="K1559" i="6"/>
  <c r="C1559" i="6"/>
  <c r="E2803" i="6"/>
  <c r="W1257" i="6"/>
  <c r="G1257" i="6"/>
  <c r="Q1696" i="6"/>
  <c r="I1696" i="6"/>
  <c r="K1374" i="6"/>
  <c r="C1374" i="6"/>
  <c r="E2958" i="6"/>
  <c r="W1888" i="6"/>
  <c r="G1888" i="6"/>
  <c r="Q2220" i="6"/>
  <c r="I2220" i="6"/>
  <c r="K1251" i="6"/>
  <c r="C1251" i="6"/>
  <c r="W1269" i="6"/>
  <c r="G1269" i="6"/>
  <c r="Q222" i="6"/>
  <c r="I222" i="6"/>
  <c r="K1237" i="6"/>
  <c r="C1237" i="6"/>
  <c r="W2313" i="6"/>
  <c r="G2313" i="6"/>
  <c r="Q1839" i="6"/>
  <c r="I1839" i="6"/>
  <c r="A1839" i="6"/>
  <c r="K1073" i="6"/>
  <c r="C1073" i="6"/>
  <c r="W1878" i="6"/>
  <c r="O1878" i="6"/>
  <c r="G1878" i="6"/>
  <c r="Q2973" i="6"/>
  <c r="I2973" i="6"/>
  <c r="K865" i="6"/>
  <c r="C865" i="6"/>
  <c r="W2314" i="6"/>
  <c r="G2314" i="6"/>
  <c r="Q2376" i="6"/>
  <c r="I2376" i="6"/>
  <c r="K2705" i="6"/>
  <c r="C2705" i="6"/>
  <c r="E3140" i="6"/>
  <c r="W1031" i="6"/>
  <c r="G1031" i="6"/>
  <c r="Q2175" i="6"/>
  <c r="I2175" i="6"/>
  <c r="K1010" i="6"/>
  <c r="C1010" i="6"/>
  <c r="E2901" i="6"/>
  <c r="W2383" i="6"/>
  <c r="G2383" i="6"/>
  <c r="Q484" i="6"/>
  <c r="I484" i="6"/>
  <c r="K451" i="6"/>
  <c r="C451" i="6"/>
  <c r="W1581" i="6"/>
  <c r="G1581" i="6"/>
  <c r="Q3164" i="6"/>
  <c r="I3164" i="6"/>
  <c r="K2039" i="6"/>
  <c r="C2039" i="6"/>
  <c r="E1761" i="6"/>
  <c r="W1492" i="6"/>
  <c r="G1492" i="6"/>
  <c r="Q182" i="6"/>
  <c r="I182" i="6"/>
  <c r="K3063" i="6"/>
  <c r="C3063" i="6"/>
  <c r="W3154" i="6"/>
  <c r="G3154" i="6"/>
  <c r="Q3057" i="6"/>
  <c r="I3057" i="6"/>
  <c r="K1396" i="6"/>
  <c r="C1396" i="6"/>
  <c r="W767" i="6"/>
  <c r="G767" i="6"/>
  <c r="Q1920" i="6"/>
  <c r="I1920" i="6"/>
  <c r="K3062" i="6"/>
  <c r="C3062" i="6"/>
  <c r="E139" i="6"/>
  <c r="W2243" i="6"/>
  <c r="G2243" i="6"/>
  <c r="Q982" i="6"/>
  <c r="I982" i="6"/>
  <c r="K3008" i="6"/>
  <c r="C3008" i="6"/>
  <c r="W2213" i="6"/>
  <c r="G2213" i="6"/>
  <c r="Q1222" i="6"/>
  <c r="I1222" i="6"/>
  <c r="K1940" i="6"/>
  <c r="C1940" i="6"/>
  <c r="E1669" i="6"/>
  <c r="W2897" i="6"/>
  <c r="G2897" i="6"/>
  <c r="Q757" i="6"/>
  <c r="I757" i="6"/>
  <c r="K2662" i="6"/>
  <c r="C2662" i="6"/>
  <c r="E2108" i="6"/>
  <c r="W2281" i="6"/>
  <c r="G2281" i="6"/>
  <c r="Q2450" i="6"/>
  <c r="I2450" i="6"/>
  <c r="K2302" i="6"/>
  <c r="C2302" i="6"/>
  <c r="E1475" i="6"/>
  <c r="G2841" i="6"/>
  <c r="Q950" i="6"/>
  <c r="I950" i="6"/>
  <c r="K3181" i="6"/>
  <c r="C3181" i="6"/>
  <c r="E1902" i="6"/>
  <c r="W2828" i="6"/>
  <c r="G2828" i="6"/>
  <c r="Q745" i="6"/>
  <c r="I745" i="6"/>
  <c r="K1017" i="6"/>
  <c r="C1017" i="6"/>
  <c r="E1060" i="6"/>
  <c r="W3253" i="6"/>
  <c r="G3253" i="6"/>
  <c r="Q2970" i="6"/>
  <c r="I2970" i="6"/>
  <c r="K2215" i="6"/>
  <c r="C2215" i="6"/>
  <c r="W2233" i="6"/>
  <c r="G2233" i="6"/>
  <c r="Q90" i="6"/>
  <c r="I90" i="6"/>
  <c r="I528" i="6"/>
  <c r="I2110" i="6"/>
  <c r="K1273" i="6"/>
  <c r="K496" i="6"/>
  <c r="K967" i="6"/>
  <c r="C1564" i="6"/>
  <c r="K3188" i="6"/>
  <c r="C1871" i="6"/>
  <c r="C537" i="6"/>
  <c r="K2703" i="6"/>
  <c r="K1379" i="6"/>
  <c r="C1253" i="6"/>
  <c r="K2408" i="6"/>
  <c r="C2425" i="6"/>
  <c r="C3024" i="6"/>
  <c r="C392" i="6"/>
  <c r="K2691" i="6"/>
  <c r="K1098" i="6"/>
  <c r="C1270" i="6"/>
  <c r="K521" i="6"/>
  <c r="C1498" i="6"/>
  <c r="K2219" i="6"/>
  <c r="K1706" i="6"/>
  <c r="K1770" i="6"/>
  <c r="C1701" i="6"/>
  <c r="K1409" i="6"/>
  <c r="C1791" i="6"/>
  <c r="K1576" i="6"/>
  <c r="C1385" i="6"/>
  <c r="C1644" i="6"/>
  <c r="K2790" i="6"/>
  <c r="C148" i="6"/>
  <c r="K2674" i="6"/>
  <c r="C237" i="6"/>
  <c r="C727" i="6"/>
  <c r="K2649" i="6"/>
  <c r="K1228" i="6"/>
  <c r="C2902" i="6"/>
  <c r="K1982" i="6"/>
  <c r="C525" i="6"/>
  <c r="C1545" i="6"/>
  <c r="K2280" i="6"/>
  <c r="K2812" i="6"/>
  <c r="C1526" i="6"/>
  <c r="K211" i="6"/>
  <c r="K3083" i="6"/>
  <c r="C976" i="6"/>
  <c r="C1967" i="6"/>
  <c r="K2707" i="6"/>
  <c r="K3061" i="6"/>
  <c r="C81" i="6"/>
  <c r="C2650" i="6"/>
  <c r="K2174" i="6"/>
  <c r="C124" i="6"/>
  <c r="C235" i="6"/>
  <c r="K2712" i="6"/>
  <c r="C2535" i="6"/>
  <c r="C3145" i="6"/>
  <c r="K1815" i="6"/>
  <c r="K822" i="6"/>
  <c r="C88" i="6"/>
  <c r="K529" i="6"/>
  <c r="K2899" i="6"/>
  <c r="K2340" i="6"/>
  <c r="C688" i="6"/>
  <c r="C242" i="6"/>
  <c r="C480" i="6"/>
  <c r="C974" i="6"/>
  <c r="K3265" i="6"/>
  <c r="C1422" i="6"/>
  <c r="C1646" i="6"/>
  <c r="C1876" i="6"/>
  <c r="K2959" i="6"/>
  <c r="K672" i="6"/>
  <c r="K53" i="6"/>
  <c r="C874" i="6"/>
  <c r="K3170" i="6"/>
  <c r="C863" i="6"/>
  <c r="K2972" i="6"/>
  <c r="C1915" i="6"/>
  <c r="C3116" i="6"/>
  <c r="K1410" i="6"/>
  <c r="C1390" i="6"/>
  <c r="K1999" i="6"/>
  <c r="C2989" i="6"/>
  <c r="C1787" i="6"/>
  <c r="K3093" i="6"/>
  <c r="K2140" i="6"/>
  <c r="C1210" i="6"/>
  <c r="K2730" i="6"/>
  <c r="C1096" i="6"/>
  <c r="C1968" i="6"/>
  <c r="K2339" i="6"/>
  <c r="K1947" i="6"/>
  <c r="C501" i="6"/>
  <c r="K2295" i="6"/>
  <c r="C2648" i="6"/>
  <c r="C2979" i="6"/>
  <c r="C779" i="6"/>
  <c r="K527" i="6"/>
  <c r="C2895" i="6"/>
  <c r="U2585" i="6"/>
  <c r="K1214" i="6"/>
  <c r="C2888" i="6"/>
  <c r="K234" i="6"/>
  <c r="C2454" i="6"/>
  <c r="C777" i="6"/>
  <c r="C2758" i="6"/>
  <c r="K1106" i="6"/>
  <c r="K2633" i="6"/>
  <c r="C2098" i="6"/>
  <c r="K1097" i="6"/>
  <c r="C2261" i="6"/>
  <c r="C847" i="6"/>
  <c r="C1267" i="6"/>
  <c r="K246" i="6"/>
  <c r="K1595" i="6"/>
  <c r="C3174" i="6"/>
  <c r="C1260" i="6"/>
  <c r="K2540" i="6"/>
  <c r="C2611" i="6"/>
  <c r="C1990" i="6"/>
  <c r="K450" i="6"/>
  <c r="K1788" i="6"/>
  <c r="C2316" i="6"/>
  <c r="C3132" i="6"/>
  <c r="K3133" i="6"/>
  <c r="C799" i="6"/>
  <c r="C655" i="6"/>
  <c r="K1534" i="6"/>
  <c r="K2539" i="6"/>
  <c r="C1763" i="6"/>
  <c r="K1043" i="6"/>
  <c r="C2049" i="6"/>
  <c r="C2125" i="6"/>
  <c r="K1008" i="6"/>
  <c r="C1500" i="6"/>
  <c r="K3009" i="6"/>
  <c r="C3221" i="6"/>
  <c r="K453" i="6"/>
  <c r="C3223" i="6"/>
  <c r="C1424" i="6"/>
  <c r="K795" i="6"/>
  <c r="C813" i="6"/>
  <c r="K2738" i="6"/>
  <c r="K1199" i="6"/>
  <c r="C1814" i="6"/>
  <c r="C670" i="6"/>
  <c r="K786" i="6"/>
  <c r="C1072" i="6"/>
  <c r="C2463" i="6"/>
  <c r="K3142" i="6"/>
  <c r="K693" i="6"/>
  <c r="C446" i="6"/>
  <c r="C2687" i="6"/>
  <c r="K1352" i="6"/>
  <c r="K1926" i="6"/>
  <c r="C3282" i="6"/>
  <c r="K2889" i="6"/>
  <c r="K3028" i="6"/>
  <c r="W1588" i="6"/>
  <c r="E1588" i="6"/>
  <c r="W396" i="6"/>
  <c r="E396" i="6"/>
  <c r="W1278" i="6"/>
  <c r="E1278" i="6"/>
  <c r="W1416" i="6"/>
  <c r="E1416" i="6"/>
  <c r="W526" i="6"/>
  <c r="W1028" i="6"/>
  <c r="E1028" i="6"/>
  <c r="W1262" i="6"/>
  <c r="E1262" i="6"/>
  <c r="W1577" i="6"/>
  <c r="E1577" i="6"/>
  <c r="W3272" i="6"/>
  <c r="E3272" i="6"/>
  <c r="W2940" i="6"/>
  <c r="W1785" i="6"/>
  <c r="E1785" i="6"/>
  <c r="W185" i="6"/>
  <c r="E185" i="6"/>
  <c r="W1100" i="6"/>
  <c r="E1100" i="6"/>
  <c r="W2737" i="6"/>
  <c r="W1252" i="6"/>
  <c r="E1252" i="6"/>
  <c r="W2298" i="6"/>
  <c r="E2298" i="6"/>
  <c r="W2496" i="6"/>
  <c r="E2496" i="6"/>
  <c r="W815" i="6"/>
  <c r="W3137" i="6"/>
  <c r="E3137" i="6"/>
  <c r="W860" i="6"/>
  <c r="E860" i="6"/>
  <c r="W3274" i="6"/>
  <c r="E3274" i="6"/>
  <c r="W1983" i="6"/>
  <c r="M1983" i="6"/>
  <c r="E1983" i="6"/>
  <c r="W2301" i="6"/>
  <c r="E2301" i="6"/>
  <c r="W3081" i="6"/>
  <c r="E3081" i="6"/>
  <c r="W733" i="6"/>
  <c r="W790" i="6"/>
  <c r="W2809" i="6"/>
  <c r="W2257" i="6"/>
  <c r="G2257" i="6"/>
  <c r="Q2971" i="6"/>
  <c r="G2971" i="6"/>
  <c r="Q1191" i="6"/>
  <c r="G1191" i="6"/>
  <c r="Q2853" i="6"/>
  <c r="G2853" i="6"/>
  <c r="Q771" i="6"/>
  <c r="G771" i="6"/>
  <c r="Q867" i="6"/>
  <c r="G867" i="6"/>
  <c r="Q2185" i="6"/>
  <c r="G2185" i="6"/>
  <c r="Q2932" i="6"/>
  <c r="G2932" i="6"/>
  <c r="Q159" i="6"/>
  <c r="G159" i="6"/>
  <c r="Q1919" i="6"/>
  <c r="G1919" i="6"/>
  <c r="Q366" i="6"/>
  <c r="G366" i="6"/>
  <c r="Q499" i="6"/>
  <c r="G499" i="6"/>
  <c r="Q541" i="6"/>
  <c r="G541" i="6"/>
  <c r="Q2833" i="6"/>
  <c r="G2833" i="6"/>
  <c r="Q2608" i="6"/>
  <c r="G2608" i="6"/>
  <c r="Q1336" i="6"/>
  <c r="G1336" i="6"/>
  <c r="Q1597" i="6"/>
  <c r="G1597" i="6"/>
  <c r="Q2126" i="6"/>
  <c r="G2126" i="6"/>
  <c r="Q356" i="6"/>
  <c r="G356" i="6"/>
  <c r="Q1704" i="6"/>
  <c r="G1704" i="6"/>
  <c r="Q1404" i="6"/>
  <c r="G1404" i="6"/>
  <c r="Q1388" i="6"/>
  <c r="G1388" i="6"/>
  <c r="Q2318" i="6"/>
  <c r="G2318" i="6"/>
  <c r="Q2559" i="6"/>
  <c r="G2559" i="6"/>
  <c r="Q1005" i="6"/>
  <c r="G1005" i="6"/>
  <c r="Q3135" i="6"/>
  <c r="G3135" i="6"/>
  <c r="Q1683" i="6"/>
  <c r="G1683" i="6"/>
  <c r="Q798" i="6"/>
  <c r="G798" i="6"/>
  <c r="Q1077" i="6"/>
  <c r="G1077" i="6"/>
  <c r="Q3196" i="6"/>
  <c r="G3196" i="6"/>
  <c r="Q1962" i="6"/>
  <c r="G1962" i="6"/>
  <c r="Q1592" i="6"/>
  <c r="G1592" i="6"/>
  <c r="Q1937" i="6"/>
  <c r="G1937" i="6"/>
  <c r="Q1980" i="6"/>
  <c r="G1980" i="6"/>
  <c r="Q151" i="6"/>
  <c r="G151" i="6"/>
  <c r="Q3002" i="6"/>
  <c r="G3002" i="6"/>
  <c r="Q76" i="6"/>
  <c r="G76" i="6"/>
  <c r="Q434" i="6"/>
  <c r="G434" i="6"/>
  <c r="Q535" i="6"/>
  <c r="G535" i="6"/>
  <c r="Q1979" i="6"/>
  <c r="G1979" i="6"/>
  <c r="Q1974" i="6"/>
  <c r="G1974" i="6"/>
  <c r="Q2591" i="6"/>
  <c r="G2591" i="6"/>
  <c r="Q2927" i="6"/>
  <c r="G2927" i="6"/>
  <c r="Q1989" i="6"/>
  <c r="G1989" i="6"/>
  <c r="Q3191" i="6"/>
  <c r="G3191" i="6"/>
  <c r="Q1180" i="6"/>
  <c r="G1180" i="6"/>
  <c r="Q85" i="6"/>
  <c r="G85" i="6"/>
  <c r="Q794" i="6"/>
  <c r="G794" i="6"/>
  <c r="Q528" i="6"/>
  <c r="I2885" i="6"/>
  <c r="G2110" i="6"/>
  <c r="W1948" i="6"/>
  <c r="K1948" i="6"/>
  <c r="G493" i="6"/>
  <c r="W1678" i="6"/>
  <c r="K1678" i="6"/>
  <c r="C1678" i="6"/>
  <c r="I2356" i="6"/>
  <c r="Q496" i="6"/>
  <c r="G967" i="6"/>
  <c r="W1564" i="6"/>
  <c r="I1564" i="6"/>
  <c r="Q993" i="6"/>
  <c r="G486" i="6"/>
  <c r="W1200" i="6"/>
  <c r="I1200" i="6"/>
  <c r="Q1871" i="6"/>
  <c r="E1871" i="6"/>
  <c r="G537" i="6"/>
  <c r="W1801" i="6"/>
  <c r="I1801" i="6"/>
  <c r="Q2703" i="6"/>
  <c r="G1379" i="6"/>
  <c r="W1253" i="6"/>
  <c r="I1253" i="6"/>
  <c r="Q478" i="6"/>
  <c r="G2715" i="6"/>
  <c r="W2408" i="6"/>
  <c r="I2408" i="6"/>
  <c r="Q3024" i="6"/>
  <c r="E3024" i="6"/>
  <c r="G392" i="6"/>
  <c r="W1707" i="6"/>
  <c r="I1707" i="6"/>
  <c r="Q2691" i="6"/>
  <c r="E2691" i="6"/>
  <c r="G1098" i="6"/>
  <c r="W1270" i="6"/>
  <c r="I1270" i="6"/>
  <c r="Q2385" i="6"/>
  <c r="E2385" i="6"/>
  <c r="G1091" i="6"/>
  <c r="W521" i="6"/>
  <c r="I521" i="6"/>
  <c r="Q2357" i="6"/>
  <c r="G3208" i="6"/>
  <c r="W1812" i="6"/>
  <c r="I1812" i="6"/>
  <c r="Q1706" i="6"/>
  <c r="E1706" i="6"/>
  <c r="G1770" i="6"/>
  <c r="W1701" i="6"/>
  <c r="I1701" i="6"/>
  <c r="Q2167" i="6"/>
  <c r="G1511" i="6"/>
  <c r="W1409" i="6"/>
  <c r="I1409" i="6"/>
  <c r="Q2527" i="6"/>
  <c r="G172" i="6"/>
  <c r="W3273" i="6"/>
  <c r="I3273" i="6"/>
  <c r="Q1385" i="6"/>
  <c r="E1385" i="6"/>
  <c r="G1644" i="6"/>
  <c r="W429" i="6"/>
  <c r="I429" i="6"/>
  <c r="Q536" i="6"/>
  <c r="G2877" i="6"/>
  <c r="W2790" i="6"/>
  <c r="I2790" i="6"/>
  <c r="Q1771" i="6"/>
  <c r="E1771" i="6"/>
  <c r="G2055" i="6"/>
  <c r="W1258" i="6"/>
  <c r="I1258" i="6"/>
  <c r="Q237" i="6"/>
  <c r="E237" i="6"/>
  <c r="G727" i="6"/>
  <c r="W2492" i="6"/>
  <c r="I2492" i="6"/>
  <c r="Q2649" i="6"/>
  <c r="G1228" i="6"/>
  <c r="W2902" i="6"/>
  <c r="I2902" i="6"/>
  <c r="Q851" i="6"/>
  <c r="G698" i="6"/>
  <c r="W3150" i="6"/>
  <c r="I3150" i="6"/>
  <c r="Q525" i="6"/>
  <c r="G1545" i="6"/>
  <c r="W2343" i="6"/>
  <c r="I2343" i="6"/>
  <c r="Q2280" i="6"/>
  <c r="G2812" i="6"/>
  <c r="W1526" i="6"/>
  <c r="I1526" i="6"/>
  <c r="Q2675" i="6"/>
  <c r="E2675" i="6"/>
  <c r="G2526" i="6"/>
  <c r="W211" i="6"/>
  <c r="I211" i="6"/>
  <c r="Q976" i="6"/>
  <c r="E976" i="6"/>
  <c r="G1967" i="6"/>
  <c r="W1069" i="6"/>
  <c r="I1069" i="6"/>
  <c r="Q2707" i="6"/>
  <c r="E2707" i="6"/>
  <c r="G3061" i="6"/>
  <c r="W81" i="6"/>
  <c r="I81" i="6"/>
  <c r="Q344" i="6"/>
  <c r="E344" i="6"/>
  <c r="G1392" i="6"/>
  <c r="W2453" i="6"/>
  <c r="I2453" i="6"/>
  <c r="Q124" i="6"/>
  <c r="E124" i="6"/>
  <c r="G235" i="6"/>
  <c r="W3058" i="6"/>
  <c r="I3058" i="6"/>
  <c r="Q2133" i="6"/>
  <c r="G2835" i="6"/>
  <c r="W198" i="6"/>
  <c r="I198" i="6"/>
  <c r="Q2535" i="6"/>
  <c r="G3145" i="6"/>
  <c r="W844" i="6"/>
  <c r="I844" i="6"/>
  <c r="Q1815" i="6"/>
  <c r="G822" i="6"/>
  <c r="W88" i="6"/>
  <c r="I88" i="6"/>
  <c r="Q491" i="6"/>
  <c r="G1699" i="6"/>
  <c r="W1866" i="6"/>
  <c r="I1866" i="6"/>
  <c r="Q2899" i="6"/>
  <c r="G2340" i="6"/>
  <c r="W688" i="6"/>
  <c r="I688" i="6"/>
  <c r="Q480" i="6"/>
  <c r="G974" i="6"/>
  <c r="W192" i="6"/>
  <c r="I192" i="6"/>
  <c r="Q1215" i="6"/>
  <c r="G1099" i="6"/>
  <c r="W3265" i="6"/>
  <c r="I3265" i="6"/>
  <c r="Q1646" i="6"/>
  <c r="E1646" i="6"/>
  <c r="G1876" i="6"/>
  <c r="W224" i="6"/>
  <c r="I224" i="6"/>
  <c r="Q2438" i="6"/>
  <c r="G3043" i="6"/>
  <c r="W1240" i="6"/>
  <c r="I1240" i="6"/>
  <c r="Q672" i="6"/>
  <c r="G53" i="6"/>
  <c r="W874" i="6"/>
  <c r="I874" i="6"/>
  <c r="Q835" i="6"/>
  <c r="E835" i="6"/>
  <c r="G2605" i="6"/>
  <c r="W3170" i="6"/>
  <c r="I3170" i="6"/>
  <c r="Q532" i="6"/>
  <c r="G3143" i="6"/>
  <c r="W1673" i="6"/>
  <c r="I1673" i="6"/>
  <c r="Q1915" i="6"/>
  <c r="E1915" i="6"/>
  <c r="G3116" i="6"/>
  <c r="W203" i="6"/>
  <c r="I203" i="6"/>
  <c r="Q647" i="6"/>
  <c r="G1078" i="6"/>
  <c r="W1410" i="6"/>
  <c r="I1410" i="6"/>
  <c r="Q2384" i="6"/>
  <c r="G212" i="6"/>
  <c r="W2446" i="6"/>
  <c r="I2446" i="6"/>
  <c r="Q2989" i="6"/>
  <c r="E2989" i="6"/>
  <c r="G1787" i="6"/>
  <c r="W2615" i="6"/>
  <c r="I2615" i="6"/>
  <c r="Q3093" i="6"/>
  <c r="E3093" i="6"/>
  <c r="G2140" i="6"/>
  <c r="W1210" i="6"/>
  <c r="I1210" i="6"/>
  <c r="Q1372" i="6"/>
  <c r="E1372" i="6"/>
  <c r="G990" i="6"/>
  <c r="W3131" i="6"/>
  <c r="I3131" i="6"/>
  <c r="Q1096" i="6"/>
  <c r="G1968" i="6"/>
  <c r="W1647" i="6"/>
  <c r="I1647" i="6"/>
  <c r="Q2339" i="6"/>
  <c r="E2339" i="6"/>
  <c r="G1947" i="6"/>
  <c r="W501" i="6"/>
  <c r="I501" i="6"/>
  <c r="Q1924" i="6"/>
  <c r="E1924" i="6"/>
  <c r="G239" i="6"/>
  <c r="W2834" i="6"/>
  <c r="I2834" i="6"/>
  <c r="Q1786" i="6"/>
  <c r="E1786" i="6"/>
  <c r="G3144" i="6"/>
  <c r="W2295" i="6"/>
  <c r="I2295" i="6"/>
  <c r="Q2979" i="6"/>
  <c r="E2979" i="6"/>
  <c r="G779" i="6"/>
  <c r="W131" i="6"/>
  <c r="I131" i="6"/>
  <c r="Q1206" i="6"/>
  <c r="E1206" i="6"/>
  <c r="G862" i="6"/>
  <c r="W527" i="6"/>
  <c r="I527" i="6"/>
  <c r="Q3108" i="6"/>
  <c r="E3108" i="6"/>
  <c r="G2585" i="6"/>
  <c r="W961" i="6"/>
  <c r="I961" i="6"/>
  <c r="Q2570" i="6"/>
  <c r="G1214" i="6"/>
  <c r="W2888" i="6"/>
  <c r="I2888" i="6"/>
  <c r="Q1700" i="6"/>
  <c r="E1700" i="6"/>
  <c r="G1533" i="6"/>
  <c r="W234" i="6"/>
  <c r="I234" i="6"/>
  <c r="Q777" i="6"/>
  <c r="G2758" i="6"/>
  <c r="W2465" i="6"/>
  <c r="I2465" i="6"/>
  <c r="Q1106" i="6"/>
  <c r="E1106" i="6"/>
  <c r="G2633" i="6"/>
  <c r="W2098" i="6"/>
  <c r="I2098" i="6"/>
  <c r="Q2531" i="6"/>
  <c r="E2531" i="6"/>
  <c r="G2371" i="6"/>
  <c r="W1097" i="6"/>
  <c r="I1097" i="6"/>
  <c r="Q426" i="6"/>
  <c r="G2804" i="6"/>
  <c r="W1022" i="6"/>
  <c r="I1022" i="6"/>
  <c r="Q847" i="6"/>
  <c r="G1267" i="6"/>
  <c r="I2610" i="6"/>
  <c r="Q246" i="6"/>
  <c r="E246" i="6"/>
  <c r="G1595" i="6"/>
  <c r="W3174" i="6"/>
  <c r="I3174" i="6"/>
  <c r="Q444" i="6"/>
  <c r="G3248" i="6"/>
  <c r="W782" i="6"/>
  <c r="I782" i="6"/>
  <c r="Q2611" i="6"/>
  <c r="E2611" i="6"/>
  <c r="G1990" i="6"/>
  <c r="W2821" i="6"/>
  <c r="I2821" i="6"/>
  <c r="Q450" i="6"/>
  <c r="G1788" i="6"/>
  <c r="W2316" i="6"/>
  <c r="I2316" i="6"/>
  <c r="Q1363" i="6"/>
  <c r="E1363" i="6"/>
  <c r="G476" i="6"/>
  <c r="W3194" i="6"/>
  <c r="I3194" i="6"/>
  <c r="Q516" i="6"/>
  <c r="G489" i="6"/>
  <c r="W1578" i="6"/>
  <c r="I1578" i="6"/>
  <c r="Q799" i="6"/>
  <c r="G655" i="6"/>
  <c r="W460" i="6"/>
  <c r="I460" i="6"/>
  <c r="Q1534" i="6"/>
  <c r="E1534" i="6"/>
  <c r="G2539" i="6"/>
  <c r="W1763" i="6"/>
  <c r="I1763" i="6"/>
  <c r="Q247" i="6"/>
  <c r="Q518" i="6"/>
  <c r="G2277" i="6"/>
  <c r="W1043" i="6"/>
  <c r="I1043" i="6"/>
  <c r="Q2125" i="6"/>
  <c r="E2125" i="6"/>
  <c r="G2164" i="6"/>
  <c r="W2525" i="6"/>
  <c r="I2525" i="6"/>
  <c r="Q2512" i="6"/>
  <c r="G1500" i="6"/>
  <c r="W870" i="6"/>
  <c r="I870" i="6"/>
  <c r="Q2584" i="6"/>
  <c r="G3009" i="6"/>
  <c r="W3221" i="6"/>
  <c r="I3221" i="6"/>
  <c r="Q2308" i="6"/>
  <c r="E2308" i="6"/>
  <c r="G2814" i="6"/>
  <c r="W453" i="6"/>
  <c r="I453" i="6"/>
  <c r="Q1424" i="6"/>
  <c r="E1424" i="6"/>
  <c r="G70" i="6"/>
  <c r="W1870" i="6"/>
  <c r="I1870" i="6"/>
  <c r="Q243" i="6"/>
  <c r="E243" i="6"/>
  <c r="G795" i="6"/>
  <c r="W813" i="6"/>
  <c r="I813" i="6"/>
  <c r="Q219" i="6"/>
  <c r="E219" i="6"/>
  <c r="G230" i="6"/>
  <c r="W1813" i="6"/>
  <c r="I1813" i="6"/>
  <c r="Q1199" i="6"/>
  <c r="G1814" i="6"/>
  <c r="W859" i="6"/>
  <c r="I859" i="6"/>
  <c r="Q850" i="6"/>
  <c r="G223" i="6"/>
  <c r="W670" i="6"/>
  <c r="I670" i="6"/>
  <c r="Q2122" i="6"/>
  <c r="G845" i="6"/>
  <c r="W786" i="6"/>
  <c r="I786" i="6"/>
  <c r="Q2463" i="6"/>
  <c r="G2530" i="6"/>
  <c r="W472" i="6"/>
  <c r="I472" i="6"/>
  <c r="Q693" i="6"/>
  <c r="G446" i="6"/>
  <c r="W2687" i="6"/>
  <c r="I2687" i="6"/>
  <c r="Q2022" i="6"/>
  <c r="E2022" i="6"/>
  <c r="G479" i="6"/>
  <c r="W1352" i="6"/>
  <c r="I1352" i="6"/>
  <c r="I1926" i="6"/>
  <c r="Q3282" i="6"/>
  <c r="E3282" i="6"/>
  <c r="G2904" i="6"/>
  <c r="W710" i="6"/>
  <c r="I710" i="6"/>
  <c r="I1551" i="6"/>
  <c r="Q2889" i="6"/>
  <c r="O1556" i="6"/>
  <c r="Q2986" i="6"/>
  <c r="C3202" i="6"/>
  <c r="I274" i="6"/>
  <c r="C1611" i="6"/>
  <c r="I1431" i="6"/>
  <c r="E1966" i="6"/>
  <c r="Q218" i="6"/>
  <c r="C1111" i="6"/>
  <c r="G2355" i="6"/>
  <c r="G889" i="6"/>
  <c r="G3052" i="6"/>
  <c r="G842" i="6"/>
  <c r="W1095" i="6"/>
  <c r="K1282" i="6"/>
  <c r="E1605" i="6"/>
  <c r="W1446" i="6"/>
  <c r="Q879" i="6"/>
  <c r="E2187" i="6"/>
  <c r="I1713" i="6"/>
  <c r="K561" i="6"/>
  <c r="C909" i="6"/>
  <c r="C1561" i="6"/>
  <c r="G1428" i="6"/>
  <c r="I897" i="6"/>
  <c r="W911" i="6"/>
  <c r="E2003" i="6"/>
  <c r="K490" i="6"/>
  <c r="Q1124" i="6"/>
  <c r="G1285" i="6"/>
  <c r="I1840" i="6"/>
  <c r="K1810" i="6"/>
  <c r="E1126" i="6"/>
  <c r="G2414" i="6"/>
  <c r="W1565" i="6"/>
  <c r="C1565" i="6"/>
  <c r="K272" i="6"/>
  <c r="Q3139" i="6"/>
  <c r="K3138" i="6"/>
  <c r="Q2202" i="6"/>
  <c r="I2171" i="6"/>
  <c r="W2472" i="6"/>
  <c r="I2472" i="6"/>
  <c r="E207" i="6"/>
  <c r="C1415" i="6"/>
  <c r="I1365" i="6"/>
  <c r="G534" i="6"/>
  <c r="C770" i="6"/>
  <c r="I1368" i="6"/>
  <c r="E1047" i="6"/>
  <c r="I2149" i="6"/>
  <c r="C2409" i="6"/>
  <c r="K2713" i="6"/>
  <c r="W1438" i="6"/>
  <c r="C2473" i="6"/>
  <c r="Q810" i="6"/>
  <c r="Q255" i="6"/>
  <c r="C1212" i="6"/>
  <c r="E3242" i="6"/>
  <c r="Q1579" i="6"/>
  <c r="E1802" i="6"/>
  <c r="K1606" i="6"/>
  <c r="W548" i="6"/>
  <c r="K1954" i="6"/>
  <c r="I3239" i="6"/>
  <c r="K512" i="6"/>
  <c r="G1759" i="6"/>
  <c r="K522" i="6"/>
  <c r="Q2201" i="6"/>
  <c r="G2176" i="6"/>
  <c r="K905" i="6"/>
  <c r="G2283" i="6"/>
  <c r="C229" i="6"/>
  <c r="I1403" i="6"/>
  <c r="W2353" i="6"/>
  <c r="C258" i="6"/>
  <c r="K406" i="6"/>
  <c r="I550" i="6"/>
  <c r="E144" i="6"/>
  <c r="I455" i="6"/>
  <c r="G1086" i="6"/>
  <c r="Q1977" i="6"/>
  <c r="W2338" i="6"/>
  <c r="I2388" i="6"/>
  <c r="W437" i="6"/>
  <c r="C772" i="6"/>
  <c r="G3209" i="6"/>
  <c r="K2538" i="6"/>
  <c r="W2307" i="6"/>
  <c r="Q1602" i="6"/>
  <c r="E2643" i="6"/>
  <c r="Q970" i="6"/>
  <c r="I2317" i="6"/>
  <c r="E1259" i="6"/>
  <c r="G2667" i="6"/>
  <c r="E2035" i="6"/>
  <c r="K1103" i="6"/>
  <c r="W1820" i="6"/>
  <c r="Q614" i="6"/>
  <c r="Q2666" i="6"/>
  <c r="K748" i="6"/>
  <c r="E2033" i="6"/>
  <c r="Q2309" i="6"/>
  <c r="Q2367" i="6"/>
  <c r="C2685" i="6"/>
  <c r="I3059" i="6"/>
  <c r="K284" i="6"/>
  <c r="K304" i="6"/>
  <c r="Q181" i="6"/>
  <c r="C1346" i="6"/>
  <c r="G270" i="6"/>
  <c r="K2754" i="6"/>
  <c r="E276" i="6"/>
  <c r="G1111" i="6"/>
  <c r="I907" i="6"/>
  <c r="C889" i="6"/>
  <c r="W204" i="6"/>
  <c r="Q2951" i="6"/>
  <c r="K3052" i="6"/>
  <c r="E3238" i="6"/>
  <c r="G3073" i="6"/>
  <c r="I2361" i="6"/>
  <c r="C2474" i="6"/>
  <c r="W1998" i="6"/>
  <c r="Q1566" i="6"/>
  <c r="K2329" i="6"/>
  <c r="G216" i="6"/>
  <c r="I2187" i="6"/>
  <c r="C1713" i="6"/>
  <c r="W561" i="6"/>
  <c r="Q275" i="6"/>
  <c r="K2320" i="6"/>
  <c r="E3163" i="6"/>
  <c r="G3014" i="6"/>
  <c r="I1428" i="6"/>
  <c r="C897" i="6"/>
  <c r="W1827" i="6"/>
  <c r="Q911" i="6"/>
  <c r="K481" i="6"/>
  <c r="E2957" i="6"/>
  <c r="E1124" i="6"/>
  <c r="C1560" i="6"/>
  <c r="W3117" i="6"/>
  <c r="Q1265" i="6"/>
  <c r="K1285" i="6"/>
  <c r="I2427" i="6"/>
  <c r="G3200" i="6"/>
  <c r="I1107" i="6"/>
  <c r="C3072" i="6"/>
  <c r="W1810" i="6"/>
  <c r="Q1126" i="6"/>
  <c r="K2414" i="6"/>
  <c r="E141" i="6"/>
  <c r="C793" i="6"/>
  <c r="W266" i="6"/>
  <c r="C2942" i="6"/>
  <c r="W2988" i="6"/>
  <c r="Q1717" i="6"/>
  <c r="K1432" i="6"/>
  <c r="I2762" i="6"/>
  <c r="K2387" i="6"/>
  <c r="E3139" i="6"/>
  <c r="G1364" i="6"/>
  <c r="G722" i="6"/>
  <c r="Q1843" i="6"/>
  <c r="G1365" i="6"/>
  <c r="Q1986" i="6"/>
  <c r="C534" i="6"/>
  <c r="W770" i="6"/>
  <c r="I3082" i="6"/>
  <c r="W217" i="6"/>
  <c r="I1114" i="6"/>
  <c r="C1970" i="6"/>
  <c r="G2059" i="6"/>
  <c r="K1686" i="6"/>
  <c r="E2048" i="6"/>
  <c r="Q2324" i="6"/>
  <c r="G1674" i="6"/>
  <c r="Q2224" i="6"/>
  <c r="K1375" i="6"/>
  <c r="I899" i="6"/>
  <c r="G555" i="6"/>
  <c r="Q2612" i="6"/>
  <c r="G1606" i="6"/>
  <c r="K265" i="6"/>
  <c r="I548" i="6"/>
  <c r="C1954" i="6"/>
  <c r="K1092" i="6"/>
  <c r="C2326" i="6"/>
  <c r="Q1570" i="6"/>
  <c r="Q1528" i="6"/>
  <c r="E2201" i="6"/>
  <c r="Q428" i="6"/>
  <c r="I2057" i="6"/>
  <c r="G1572" i="6"/>
  <c r="W905" i="6"/>
  <c r="C2283" i="6"/>
  <c r="W849" i="6"/>
  <c r="W395" i="6"/>
  <c r="Q1437" i="6"/>
  <c r="K692" i="6"/>
  <c r="E1403" i="6"/>
  <c r="G157" i="6"/>
  <c r="I1795" i="6"/>
  <c r="K2353" i="6"/>
  <c r="W1380" i="6"/>
  <c r="Q2469" i="6"/>
  <c r="K1040" i="6"/>
  <c r="Q2412" i="6"/>
  <c r="W1760" i="6"/>
  <c r="Q144" i="6"/>
  <c r="K2536" i="6"/>
  <c r="W2265" i="6"/>
  <c r="G1925" i="6"/>
  <c r="I1086" i="6"/>
  <c r="K3099" i="6"/>
  <c r="E1426" i="6"/>
  <c r="W2052" i="6"/>
  <c r="Q2455" i="6"/>
  <c r="G1244" i="6"/>
  <c r="I2327" i="6"/>
  <c r="C350" i="6"/>
  <c r="E2388" i="6"/>
  <c r="G645" i="6"/>
  <c r="I697" i="6"/>
  <c r="K253" i="6"/>
  <c r="E358" i="6"/>
  <c r="W2002" i="6"/>
  <c r="C437" i="6"/>
  <c r="E2379" i="6"/>
  <c r="G634" i="6"/>
  <c r="I2755" i="6"/>
  <c r="K2846" i="6"/>
  <c r="W2538" i="6"/>
  <c r="W958" i="6"/>
  <c r="C1764" i="6"/>
  <c r="W1971" i="6"/>
  <c r="W1168" i="6"/>
  <c r="C1168" i="6"/>
  <c r="G2692" i="6"/>
  <c r="I1259" i="6"/>
  <c r="C2667" i="6"/>
  <c r="Q2035" i="6"/>
  <c r="W2999" i="6"/>
  <c r="C2999" i="6"/>
  <c r="K2051" i="6"/>
  <c r="C2516" i="6"/>
  <c r="G1476" i="6"/>
  <c r="I61" i="6"/>
  <c r="G734" i="6"/>
  <c r="Q3022" i="6"/>
  <c r="C2666" i="6"/>
  <c r="I2154" i="6"/>
  <c r="Q2033" i="6"/>
  <c r="G977" i="6"/>
  <c r="I2607" i="6"/>
  <c r="E2309" i="6"/>
  <c r="G2782" i="6"/>
  <c r="I1050" i="6"/>
  <c r="K302" i="6"/>
  <c r="W103" i="6"/>
  <c r="C103" i="6"/>
  <c r="I2367" i="6"/>
  <c r="K719" i="6"/>
  <c r="Q2349" i="6"/>
  <c r="W1020" i="6"/>
  <c r="C2071" i="6"/>
  <c r="Q3158" i="6"/>
  <c r="G1630" i="6"/>
  <c r="G304" i="6"/>
  <c r="E937" i="6"/>
  <c r="K2099" i="6"/>
  <c r="C2268" i="6"/>
  <c r="Q2579" i="6"/>
  <c r="W339" i="6"/>
  <c r="C721" i="6"/>
  <c r="Q1507" i="6"/>
  <c r="C2747" i="6"/>
  <c r="K2310" i="6"/>
  <c r="Q1969" i="6"/>
  <c r="C1661" i="6"/>
  <c r="Q738" i="6"/>
  <c r="G2735" i="6"/>
  <c r="C1484" i="6"/>
  <c r="Q1537" i="6"/>
  <c r="C138" i="6"/>
  <c r="K2037" i="6"/>
  <c r="Q809" i="6"/>
  <c r="C360" i="6"/>
  <c r="Q743" i="6"/>
  <c r="W991" i="6"/>
  <c r="G991" i="6"/>
  <c r="C2566" i="6"/>
  <c r="Q656" i="6"/>
  <c r="C1024" i="6"/>
  <c r="K1853" i="6"/>
  <c r="Q2270" i="6"/>
  <c r="C2663" i="6"/>
  <c r="Q2437" i="6"/>
  <c r="W2596" i="6"/>
  <c r="G2596" i="6"/>
  <c r="C2119" i="6"/>
  <c r="Q408" i="6"/>
  <c r="C3269" i="6"/>
  <c r="K2088" i="6"/>
  <c r="Q2210" i="6"/>
  <c r="C1936" i="6"/>
  <c r="Q1784" i="6"/>
  <c r="W726" i="6"/>
  <c r="G726" i="6"/>
  <c r="C3025" i="6"/>
  <c r="Q1944" i="6"/>
  <c r="C1959" i="6"/>
  <c r="K50" i="6"/>
  <c r="Q2504" i="6"/>
  <c r="C2935" i="6"/>
  <c r="Q1835" i="6"/>
  <c r="W120" i="6"/>
  <c r="G120" i="6"/>
  <c r="C3094" i="6"/>
  <c r="Q3004" i="6"/>
  <c r="C3095" i="6"/>
  <c r="K1356" i="6"/>
  <c r="Q2928" i="6"/>
  <c r="C746" i="6"/>
  <c r="Q665" i="6"/>
  <c r="W1734" i="6"/>
  <c r="G1734" i="6"/>
  <c r="C329" i="6"/>
  <c r="Q2568" i="6"/>
  <c r="C2628" i="6"/>
  <c r="K766" i="6"/>
  <c r="Q2838" i="6"/>
  <c r="C1169" i="6"/>
  <c r="Q2845" i="6"/>
  <c r="W1542" i="6"/>
  <c r="G1542" i="6"/>
  <c r="C1026" i="6"/>
  <c r="Q945" i="6"/>
  <c r="C683" i="6"/>
  <c r="K1332" i="6"/>
  <c r="Y130" i="6"/>
  <c r="Q130" i="6"/>
  <c r="C690" i="6"/>
  <c r="Q432" i="6"/>
  <c r="W1774" i="6"/>
  <c r="G1774" i="6"/>
  <c r="C2117" i="6"/>
  <c r="Q2259" i="6"/>
  <c r="C1187" i="6"/>
  <c r="K2699" i="6"/>
  <c r="Q985" i="6"/>
  <c r="C2786" i="6"/>
  <c r="Q3042" i="6"/>
  <c r="W965" i="6"/>
  <c r="C325" i="6"/>
  <c r="Q742" i="6"/>
  <c r="C107" i="6"/>
  <c r="K363" i="6"/>
  <c r="Q2435" i="6"/>
  <c r="C730" i="6"/>
  <c r="Q2837" i="6"/>
  <c r="W2881" i="6"/>
  <c r="G2881" i="6"/>
  <c r="C2247" i="6"/>
  <c r="Q2561" i="6"/>
  <c r="C2520" i="6"/>
  <c r="K161" i="6"/>
  <c r="Q1904" i="6"/>
  <c r="C1951" i="6"/>
  <c r="Q316" i="6"/>
  <c r="W2796" i="6"/>
  <c r="G2796" i="6"/>
  <c r="C1778" i="6"/>
  <c r="Q2864" i="6"/>
  <c r="C1666" i="6"/>
  <c r="K3089" i="6"/>
  <c r="Q3037" i="6"/>
  <c r="C58" i="6"/>
  <c r="Q126" i="6"/>
  <c r="W2112" i="6"/>
  <c r="G2112" i="6"/>
  <c r="C1480" i="6"/>
  <c r="C1158" i="6"/>
  <c r="K2129" i="6"/>
  <c r="Q2695" i="6"/>
  <c r="C1862" i="6"/>
  <c r="Q317" i="6"/>
  <c r="W1202" i="6"/>
  <c r="G1202" i="6"/>
  <c r="Q1884" i="6"/>
  <c r="C2235" i="6"/>
  <c r="K3256" i="6"/>
  <c r="Y38" i="6"/>
  <c r="Q38" i="6"/>
  <c r="C23" i="6"/>
  <c r="Q1729" i="6"/>
  <c r="W2830" i="6"/>
  <c r="G2830" i="6"/>
  <c r="C310" i="6"/>
  <c r="Q3268" i="6"/>
  <c r="C52" i="6"/>
  <c r="K953" i="6"/>
  <c r="Q700" i="6"/>
  <c r="C691" i="6"/>
  <c r="Q2564" i="6"/>
  <c r="W2929" i="6"/>
  <c r="G2929" i="6"/>
  <c r="C2336" i="6"/>
  <c r="Q618" i="6"/>
  <c r="C608" i="6"/>
  <c r="K606" i="6"/>
  <c r="Q1315" i="6"/>
  <c r="C1731" i="6"/>
  <c r="Q2076" i="6"/>
  <c r="W1857" i="6"/>
  <c r="G1857" i="6"/>
  <c r="C2777" i="6"/>
  <c r="Q2080" i="6"/>
  <c r="C409" i="6"/>
  <c r="K19" i="6"/>
  <c r="Q3235" i="6"/>
  <c r="C51" i="6"/>
  <c r="Q1991" i="6"/>
  <c r="W391" i="6"/>
  <c r="G391" i="6"/>
  <c r="C82" i="6"/>
  <c r="Q1468" i="6"/>
  <c r="C705" i="6"/>
  <c r="K321" i="6"/>
  <c r="Y49" i="6"/>
  <c r="Q49" i="6"/>
  <c r="C322" i="6"/>
  <c r="Q1366" i="6"/>
  <c r="W2077" i="6"/>
  <c r="G2077" i="6"/>
  <c r="C2262" i="6"/>
  <c r="Q1741" i="6"/>
  <c r="C2686" i="6"/>
  <c r="K3244" i="6"/>
  <c r="Q2862" i="6"/>
  <c r="C1829" i="6"/>
  <c r="Q1488" i="6"/>
  <c r="W2105" i="6"/>
  <c r="G2105" i="6"/>
  <c r="Q311" i="6"/>
  <c r="C2486" i="6"/>
  <c r="K717" i="6"/>
  <c r="Q2118" i="6"/>
  <c r="C1938" i="6"/>
  <c r="Q26" i="6"/>
  <c r="W929" i="6"/>
  <c r="G929" i="6"/>
  <c r="C2917" i="6"/>
  <c r="Q2074" i="6"/>
  <c r="C2405" i="6"/>
  <c r="K2581" i="6"/>
  <c r="Q654" i="6"/>
  <c r="W2626" i="6"/>
  <c r="G2626" i="6"/>
  <c r="K2369" i="6"/>
  <c r="Q1765" i="6"/>
  <c r="W940" i="6"/>
  <c r="G940" i="6"/>
  <c r="C1634" i="6"/>
  <c r="W1309" i="6"/>
  <c r="G1309" i="6"/>
  <c r="C3087" i="6"/>
  <c r="G3032" i="6"/>
  <c r="C1927" i="6"/>
  <c r="Q1312" i="6"/>
  <c r="C2240" i="6"/>
  <c r="K2400" i="6"/>
  <c r="Q2873" i="6"/>
  <c r="W1854" i="6"/>
  <c r="G1854" i="6"/>
  <c r="K42" i="6"/>
  <c r="Q1899" i="6"/>
  <c r="W2246" i="6"/>
  <c r="G2246" i="6"/>
  <c r="C64" i="6"/>
  <c r="Q927" i="6"/>
  <c r="W1145" i="6"/>
  <c r="G1145" i="6"/>
  <c r="C1847" i="6"/>
  <c r="K2560" i="6"/>
  <c r="W2443" i="6"/>
  <c r="G2443" i="6"/>
  <c r="C1001" i="6"/>
  <c r="K2017" i="6"/>
  <c r="Q2872" i="6"/>
  <c r="C25" i="6"/>
  <c r="K60" i="6"/>
  <c r="Y306" i="6"/>
  <c r="Q306" i="6"/>
  <c r="W1497" i="6"/>
  <c r="G1497" i="6"/>
  <c r="K3130" i="6"/>
  <c r="Q947" i="6"/>
  <c r="G1297" i="6"/>
  <c r="C1182" i="6"/>
  <c r="Q2250" i="6"/>
  <c r="W2236" i="6"/>
  <c r="G2236" i="6"/>
  <c r="C29" i="6"/>
  <c r="K597" i="6"/>
  <c r="Q2085" i="6"/>
  <c r="C709" i="6"/>
  <c r="K393" i="6"/>
  <c r="Q587" i="6"/>
  <c r="G2627" i="6"/>
  <c r="C641" i="6"/>
  <c r="K2391" i="6"/>
  <c r="Y36" i="6"/>
  <c r="Q36" i="6"/>
  <c r="W1150" i="6"/>
  <c r="G1150" i="6"/>
  <c r="K372" i="6"/>
  <c r="Q2124" i="6"/>
  <c r="W3252" i="6"/>
  <c r="G3252" i="6"/>
  <c r="C1171" i="6"/>
  <c r="K1188" i="6"/>
  <c r="Y21" i="6"/>
  <c r="Q21" i="6"/>
  <c r="W2111" i="6"/>
  <c r="G2111" i="6"/>
  <c r="C963" i="6"/>
  <c r="Q1921" i="6"/>
  <c r="W2431" i="6"/>
  <c r="G2431" i="6"/>
  <c r="C2510" i="6"/>
  <c r="K2389" i="6"/>
  <c r="Q1305" i="6"/>
  <c r="W336" i="6"/>
  <c r="G336" i="6"/>
  <c r="C1487" i="6"/>
  <c r="K3203" i="6"/>
  <c r="W69" i="6"/>
  <c r="G69" i="6"/>
  <c r="C2345" i="6"/>
  <c r="K3101" i="6"/>
  <c r="Q1318" i="6"/>
  <c r="C3234" i="6"/>
  <c r="K971" i="6"/>
  <c r="Y289" i="6"/>
  <c r="Q289" i="6"/>
  <c r="W3258" i="6"/>
  <c r="G3258" i="6"/>
  <c r="K2231" i="6"/>
  <c r="Q2229" i="6"/>
  <c r="G3020" i="6"/>
  <c r="C933" i="6"/>
  <c r="Q40" i="6"/>
  <c r="W605" i="6"/>
  <c r="G605" i="6"/>
  <c r="C1457" i="6"/>
  <c r="K579" i="6"/>
  <c r="W615" i="6"/>
  <c r="G615" i="6"/>
  <c r="C2208" i="6"/>
  <c r="Q1173" i="6"/>
  <c r="W1316" i="6"/>
  <c r="G1316" i="6"/>
  <c r="C938" i="6"/>
  <c r="Q931" i="6"/>
  <c r="W1895" i="6"/>
  <c r="G1895" i="6"/>
  <c r="Q1900" i="6"/>
  <c r="W8" i="6"/>
  <c r="G8" i="6"/>
  <c r="C2554" i="6"/>
  <c r="K20" i="6"/>
  <c r="W942" i="6"/>
  <c r="G942" i="6"/>
  <c r="C1743" i="6"/>
  <c r="K1170" i="6"/>
  <c r="Q2915" i="6"/>
  <c r="W1744" i="6"/>
  <c r="G1744" i="6"/>
  <c r="C84" i="6"/>
  <c r="Q326" i="6"/>
  <c r="W2779" i="6"/>
  <c r="G2779" i="6"/>
  <c r="C922" i="6"/>
  <c r="Q2977" i="6"/>
  <c r="W2829" i="6"/>
  <c r="G2829" i="6"/>
  <c r="K941" i="6"/>
  <c r="Q3053" i="6"/>
  <c r="G2831" i="6"/>
  <c r="C314" i="6"/>
  <c r="K1639" i="6"/>
  <c r="W2629" i="6"/>
  <c r="G2629" i="6"/>
  <c r="C2082" i="6"/>
  <c r="K1167" i="6"/>
  <c r="Q2211" i="6"/>
  <c r="W612" i="6"/>
  <c r="G612" i="6"/>
  <c r="C305" i="6"/>
  <c r="Q2067" i="6"/>
  <c r="W919" i="6"/>
  <c r="G919" i="6"/>
  <c r="C3219" i="6"/>
  <c r="Q935" i="6"/>
  <c r="W2331" i="6"/>
  <c r="G2331" i="6"/>
  <c r="K3263" i="6"/>
  <c r="Q2100" i="6"/>
  <c r="C1146" i="6"/>
  <c r="Q318" i="6"/>
  <c r="C2919" i="6"/>
  <c r="Q588" i="6"/>
  <c r="C2682" i="6"/>
  <c r="Q2228" i="6"/>
  <c r="C1134" i="6"/>
  <c r="Q1852" i="6"/>
  <c r="C3230" i="6"/>
  <c r="Q591" i="6"/>
  <c r="C1901" i="6"/>
  <c r="Q2770" i="6"/>
  <c r="C1846" i="6"/>
  <c r="Q582" i="6"/>
  <c r="C10" i="6"/>
  <c r="Q281" i="6"/>
  <c r="C2865" i="6"/>
  <c r="Q1139" i="6"/>
  <c r="C3180" i="6"/>
  <c r="Q2485" i="6"/>
  <c r="C575" i="6"/>
  <c r="Q921" i="6"/>
  <c r="C1478" i="6"/>
  <c r="Q3292" i="6"/>
  <c r="C1163" i="6"/>
  <c r="Q916" i="6"/>
  <c r="C576" i="6"/>
  <c r="Q1292" i="6"/>
  <c r="C2207" i="6"/>
  <c r="Q1162" i="6"/>
  <c r="C3124" i="6"/>
  <c r="Q1619" i="6"/>
  <c r="C2551" i="6"/>
  <c r="Q2010" i="6"/>
  <c r="C2722" i="6"/>
  <c r="Q12" i="6"/>
  <c r="C944" i="6"/>
  <c r="Q2623" i="6"/>
  <c r="C3284" i="6"/>
  <c r="Q2487" i="6"/>
  <c r="C2552" i="6"/>
  <c r="Q1620" i="6"/>
  <c r="C2482" i="6"/>
  <c r="Q2232" i="6"/>
  <c r="C628" i="6"/>
  <c r="Q1294" i="6"/>
  <c r="C1156" i="6"/>
  <c r="Q1614" i="6"/>
  <c r="C1908" i="6"/>
  <c r="Q2483" i="6"/>
  <c r="C2078" i="6"/>
  <c r="Q1138" i="6"/>
  <c r="C1460" i="6"/>
  <c r="Q282" i="6"/>
  <c r="C2978" i="6"/>
  <c r="Q3017" i="6"/>
  <c r="C2624" i="6"/>
  <c r="Q2430" i="6"/>
  <c r="C580" i="6"/>
  <c r="Q39" i="6"/>
  <c r="C1615" i="6"/>
  <c r="Q2720" i="6"/>
  <c r="C2332" i="6"/>
  <c r="Q2444" i="6"/>
  <c r="C2764" i="6"/>
  <c r="Q3201" i="6"/>
  <c r="C3212" i="6"/>
  <c r="C585" i="6"/>
  <c r="Q3033" i="6"/>
  <c r="C599" i="6"/>
  <c r="Q2625" i="6"/>
  <c r="Q308" i="6"/>
  <c r="C3122" i="6"/>
  <c r="Q1450" i="6"/>
  <c r="C567" i="6"/>
  <c r="Q278" i="6"/>
  <c r="Q3103" i="6"/>
  <c r="C2962" i="6"/>
  <c r="Q2719" i="6"/>
  <c r="C303" i="6"/>
  <c r="Q915" i="6"/>
  <c r="C2227" i="6"/>
  <c r="Q1881" i="6"/>
  <c r="C2005" i="6"/>
  <c r="Q2429" i="6"/>
  <c r="C1295" i="6"/>
  <c r="Q2481" i="6"/>
  <c r="C4" i="6"/>
  <c r="Q918" i="6"/>
  <c r="C573" i="6"/>
  <c r="Q7" i="6"/>
  <c r="Q2068" i="6"/>
  <c r="C1844" i="6"/>
  <c r="Q2655" i="6"/>
  <c r="C1892" i="6"/>
  <c r="Q2680" i="6"/>
  <c r="C920" i="6"/>
  <c r="Q2553" i="6"/>
  <c r="C2859" i="6"/>
  <c r="Q2857" i="6"/>
  <c r="C1131" i="6"/>
  <c r="Q1452" i="6"/>
  <c r="C3000" i="6"/>
  <c r="Q2330" i="6"/>
  <c r="C2475" i="6"/>
  <c r="Q1130" i="6"/>
  <c r="C2681" i="6"/>
  <c r="Q3277" i="6"/>
  <c r="C2763" i="6"/>
  <c r="Q2066" i="6"/>
  <c r="C917" i="6"/>
  <c r="Q1723" i="6"/>
  <c r="C3211" i="6"/>
  <c r="W274" i="6"/>
  <c r="G274" i="6"/>
  <c r="E270" i="6"/>
  <c r="C1715" i="6"/>
  <c r="K804" i="6"/>
  <c r="K1611" i="6"/>
  <c r="W1431" i="6"/>
  <c r="G1431" i="6"/>
  <c r="Q2754" i="6"/>
  <c r="W1966" i="6"/>
  <c r="K1966" i="6"/>
  <c r="G562" i="6"/>
  <c r="C218" i="6"/>
  <c r="Q1111" i="6"/>
  <c r="W3169" i="6"/>
  <c r="I3169" i="6"/>
  <c r="I889" i="6"/>
  <c r="W2953" i="6"/>
  <c r="G2953" i="6"/>
  <c r="W2951" i="6"/>
  <c r="G2951" i="6"/>
  <c r="E3052" i="6"/>
  <c r="Q3238" i="6"/>
  <c r="C3238" i="6"/>
  <c r="Q1574" i="6"/>
  <c r="C1574" i="6"/>
  <c r="I3073" i="6"/>
  <c r="K1601" i="6"/>
  <c r="G1095" i="6"/>
  <c r="W3013" i="6"/>
  <c r="G3013" i="6"/>
  <c r="I1282" i="6"/>
  <c r="W2361" i="6"/>
  <c r="K2361" i="6"/>
  <c r="Q2474" i="6"/>
  <c r="C3283" i="6"/>
  <c r="K1998" i="6"/>
  <c r="C1566" i="6"/>
  <c r="Q2329" i="6"/>
  <c r="K1271" i="6"/>
  <c r="W1605" i="6"/>
  <c r="E2292" i="6"/>
  <c r="Q1129" i="6"/>
  <c r="C1129" i="6"/>
  <c r="Q216" i="6"/>
  <c r="E216" i="6"/>
  <c r="C1446" i="6"/>
  <c r="K1591" i="6"/>
  <c r="G1713" i="6"/>
  <c r="W3167" i="6"/>
  <c r="G3167" i="6"/>
  <c r="K275" i="6"/>
  <c r="I2320" i="6"/>
  <c r="W3163" i="6"/>
  <c r="G3163" i="6"/>
  <c r="W1561" i="6"/>
  <c r="I1561" i="6"/>
  <c r="I3014" i="6"/>
  <c r="E3114" i="6"/>
  <c r="Q1284" i="6"/>
  <c r="G241" i="6"/>
  <c r="C560" i="6"/>
  <c r="G897" i="6"/>
  <c r="G1286" i="6"/>
  <c r="G911" i="6"/>
  <c r="Q481" i="6"/>
  <c r="G481" i="6"/>
  <c r="Q2957" i="6"/>
  <c r="C2957" i="6"/>
  <c r="Q470" i="6"/>
  <c r="W267" i="6"/>
  <c r="K908" i="6"/>
  <c r="C1124" i="6"/>
  <c r="Q2200" i="6"/>
  <c r="C2200" i="6"/>
  <c r="C3117" i="6"/>
  <c r="G2427" i="6"/>
  <c r="Q3200" i="6"/>
  <c r="C3200" i="6"/>
  <c r="W1981" i="6"/>
  <c r="K1981" i="6"/>
  <c r="I2621" i="6"/>
  <c r="E1107" i="6"/>
  <c r="G3072" i="6"/>
  <c r="G2543" i="6"/>
  <c r="I1042" i="6"/>
  <c r="W2761" i="6"/>
  <c r="I2761" i="6"/>
  <c r="E1823" i="6"/>
  <c r="Q141" i="6"/>
  <c r="Q1277" i="6"/>
  <c r="K1289" i="6"/>
  <c r="W793" i="6"/>
  <c r="I793" i="6"/>
  <c r="W901" i="6"/>
  <c r="G901" i="6"/>
  <c r="Q266" i="6"/>
  <c r="E2440" i="6"/>
  <c r="Q2942" i="6"/>
  <c r="C248" i="6"/>
  <c r="Q2988" i="6"/>
  <c r="C1717" i="6"/>
  <c r="Q1432" i="6"/>
  <c r="E1432" i="6"/>
  <c r="Q2913" i="6"/>
  <c r="C1255" i="6"/>
  <c r="I1565" i="6"/>
  <c r="W2546" i="6"/>
  <c r="I2546" i="6"/>
  <c r="E272" i="6"/>
  <c r="I2387" i="6"/>
  <c r="W3139" i="6"/>
  <c r="I3139" i="6"/>
  <c r="G2590" i="6"/>
  <c r="E3085" i="6"/>
  <c r="C3138" i="6"/>
  <c r="Q1364" i="6"/>
  <c r="C1364" i="6"/>
  <c r="C2397" i="6"/>
  <c r="C1418" i="6"/>
  <c r="Q888" i="6"/>
  <c r="G2171" i="6"/>
  <c r="W1523" i="6"/>
  <c r="K1523" i="6"/>
  <c r="C1843" i="6"/>
  <c r="Q207" i="6"/>
  <c r="W163" i="6"/>
  <c r="K163" i="6"/>
  <c r="Q1711" i="6"/>
  <c r="E1415" i="6"/>
  <c r="Q473" i="6"/>
  <c r="G473" i="6"/>
  <c r="E1365" i="6"/>
  <c r="I824" i="6"/>
  <c r="I2887" i="6"/>
  <c r="W1986" i="6"/>
  <c r="G1986" i="6"/>
  <c r="W534" i="6"/>
  <c r="I534" i="6"/>
  <c r="W1985" i="6"/>
  <c r="I1985" i="6"/>
  <c r="I770" i="6"/>
  <c r="W3082" i="6"/>
  <c r="Q1381" i="6"/>
  <c r="C1381" i="6"/>
  <c r="Q1368" i="6"/>
  <c r="E1368" i="6"/>
  <c r="Q2363" i="6"/>
  <c r="G1047" i="6"/>
  <c r="G2149" i="6"/>
  <c r="G1125" i="6"/>
  <c r="I197" i="6"/>
  <c r="K1872" i="6"/>
  <c r="C217" i="6"/>
  <c r="C1114" i="6"/>
  <c r="E1970" i="6"/>
  <c r="K3026" i="6"/>
  <c r="W2059" i="6"/>
  <c r="W1819" i="6"/>
  <c r="G1819" i="6"/>
  <c r="I1686" i="6"/>
  <c r="K2048" i="6"/>
  <c r="I1116" i="6"/>
  <c r="C2324" i="6"/>
  <c r="W1119" i="6"/>
  <c r="K1119" i="6"/>
  <c r="G1023" i="6"/>
  <c r="I1438" i="6"/>
  <c r="Q1674" i="6"/>
  <c r="Q1585" i="6"/>
  <c r="E1585" i="6"/>
  <c r="C1436" i="6"/>
  <c r="Q1400" i="6"/>
  <c r="W1212" i="6"/>
  <c r="C2224" i="6"/>
  <c r="E1375" i="6"/>
  <c r="C3242" i="6"/>
  <c r="W899" i="6"/>
  <c r="K899" i="6"/>
  <c r="W2056" i="6"/>
  <c r="C1579" i="6"/>
  <c r="Q555" i="6"/>
  <c r="Q1802" i="6"/>
  <c r="G1802" i="6"/>
  <c r="E1064" i="6"/>
  <c r="Q869" i="6"/>
  <c r="G869" i="6"/>
  <c r="I1790" i="6"/>
  <c r="W1610" i="6"/>
  <c r="K1610" i="6"/>
  <c r="I885" i="6"/>
  <c r="W853" i="6"/>
  <c r="C853" i="6"/>
  <c r="C3027" i="6"/>
  <c r="G2612" i="6"/>
  <c r="Q1127" i="6"/>
  <c r="C2321" i="6"/>
  <c r="Q1606" i="6"/>
  <c r="C1606" i="6"/>
  <c r="Q2305" i="6"/>
  <c r="I265" i="6"/>
  <c r="C548" i="6"/>
  <c r="C1402" i="6"/>
  <c r="Q1092" i="6"/>
  <c r="C2619" i="6"/>
  <c r="I2578" i="6"/>
  <c r="I512" i="6"/>
  <c r="G1818" i="6"/>
  <c r="Q1759" i="6"/>
  <c r="C1570" i="6"/>
  <c r="C2054" i="6"/>
  <c r="E1528" i="6"/>
  <c r="I2300" i="6"/>
  <c r="G2138" i="6"/>
  <c r="G522" i="6"/>
  <c r="I2519" i="6"/>
  <c r="W825" i="6"/>
  <c r="K825" i="6"/>
  <c r="C2201" i="6"/>
  <c r="I1287" i="6"/>
  <c r="W428" i="6"/>
  <c r="K428" i="6"/>
  <c r="C2176" i="6"/>
  <c r="C2813" i="6"/>
  <c r="Q2057" i="6"/>
  <c r="C2057" i="6"/>
  <c r="Q1572" i="6"/>
  <c r="E1572" i="6"/>
  <c r="K410" i="6"/>
  <c r="W857" i="6"/>
  <c r="G857" i="6"/>
  <c r="G229" i="6"/>
  <c r="C2798" i="6"/>
  <c r="W1795" i="6"/>
  <c r="G1795" i="6"/>
  <c r="Q2353" i="6"/>
  <c r="I558" i="6"/>
  <c r="G2573" i="6"/>
  <c r="Q1380" i="6"/>
  <c r="E1380" i="6"/>
  <c r="I1405" i="6"/>
  <c r="K258" i="6"/>
  <c r="W2469" i="6"/>
  <c r="G2469" i="6"/>
  <c r="W1040" i="6"/>
  <c r="I1040" i="6"/>
  <c r="W1102" i="6"/>
  <c r="I1102" i="6"/>
  <c r="E406" i="6"/>
  <c r="C2412" i="6"/>
  <c r="K550" i="6"/>
  <c r="E1760" i="6"/>
  <c r="G1235" i="6"/>
  <c r="G507" i="6"/>
  <c r="I2223" i="6"/>
  <c r="G144" i="6"/>
  <c r="I2536" i="6"/>
  <c r="W1435" i="6"/>
  <c r="I1435" i="6"/>
  <c r="I2265" i="6"/>
  <c r="W2822" i="6"/>
  <c r="K2822" i="6"/>
  <c r="W2799" i="6"/>
  <c r="K455" i="6"/>
  <c r="E1925" i="6"/>
  <c r="Q3099" i="6"/>
  <c r="G3099" i="6"/>
  <c r="W1426" i="6"/>
  <c r="I1426" i="6"/>
  <c r="I1825" i="6"/>
  <c r="W1977" i="6"/>
  <c r="K1977" i="6"/>
  <c r="I2052" i="6"/>
  <c r="K2614" i="6"/>
  <c r="C2455" i="6"/>
  <c r="C2325" i="6"/>
  <c r="Q1244" i="6"/>
  <c r="C1244" i="6"/>
  <c r="I350" i="6"/>
  <c r="C2388" i="6"/>
  <c r="Q645" i="6"/>
  <c r="C697" i="6"/>
  <c r="C3100" i="6"/>
  <c r="Q3152" i="6"/>
  <c r="K111" i="6"/>
  <c r="E253" i="6"/>
  <c r="G358" i="6"/>
  <c r="Q2161" i="6"/>
  <c r="C2258" i="6"/>
  <c r="I1491" i="6"/>
  <c r="W2956" i="6"/>
  <c r="K2956" i="6"/>
  <c r="W3262" i="6"/>
  <c r="G3262" i="6"/>
  <c r="G437" i="6"/>
  <c r="W2379" i="6"/>
  <c r="G2379" i="6"/>
  <c r="I634" i="6"/>
  <c r="I1068" i="6"/>
  <c r="E1118" i="6"/>
  <c r="G772" i="6"/>
  <c r="I3209" i="6"/>
  <c r="W1911" i="6"/>
  <c r="C1911" i="6"/>
  <c r="K2753" i="6"/>
  <c r="Q2307" i="6"/>
  <c r="I1602" i="6"/>
  <c r="I1080" i="6"/>
  <c r="W2317" i="6"/>
  <c r="G2317" i="6"/>
  <c r="Q1764" i="6"/>
  <c r="E1764" i="6"/>
  <c r="I2322" i="6"/>
  <c r="E1971" i="6"/>
  <c r="C2907" i="6"/>
  <c r="K2036" i="6"/>
  <c r="C2692" i="6"/>
  <c r="E2667" i="6"/>
  <c r="I1427" i="6"/>
  <c r="C2035" i="6"/>
  <c r="W1705" i="6"/>
  <c r="G1705" i="6"/>
  <c r="Q2999" i="6"/>
  <c r="K2016" i="6"/>
  <c r="E2051" i="6"/>
  <c r="C2416" i="6"/>
  <c r="W2271" i="6"/>
  <c r="G2271" i="6"/>
  <c r="Q1476" i="6"/>
  <c r="K61" i="6"/>
  <c r="I734" i="6"/>
  <c r="E1820" i="6"/>
  <c r="I1313" i="6"/>
  <c r="C3275" i="6"/>
  <c r="C2154" i="6"/>
  <c r="W2033" i="6"/>
  <c r="C2033" i="6"/>
  <c r="I817" i="6"/>
  <c r="Q3280" i="6"/>
  <c r="C3280" i="6"/>
  <c r="G2607" i="6"/>
  <c r="Q371" i="6"/>
  <c r="K2309" i="6"/>
  <c r="I2782" i="6"/>
  <c r="E302" i="6"/>
  <c r="I806" i="6"/>
  <c r="E324" i="6"/>
  <c r="Q103" i="6"/>
  <c r="K2367" i="6"/>
  <c r="C2349" i="6"/>
  <c r="W351" i="6"/>
  <c r="G351" i="6"/>
  <c r="Q1020" i="6"/>
  <c r="W1524" i="6"/>
  <c r="C1524" i="6"/>
  <c r="K2685" i="6"/>
  <c r="Q2631" i="6"/>
  <c r="C3158" i="6"/>
  <c r="Q1012" i="6"/>
  <c r="K3059" i="6"/>
  <c r="K1198" i="6"/>
  <c r="W3121" i="6"/>
  <c r="E3121" i="6"/>
  <c r="I304" i="6"/>
  <c r="G937" i="6"/>
  <c r="Q2099" i="6"/>
  <c r="G2099" i="6"/>
  <c r="A2876" i="6"/>
  <c r="A528" i="6"/>
  <c r="A2110" i="6"/>
  <c r="A1561" i="6"/>
  <c r="A2427" i="6"/>
  <c r="A1255" i="6"/>
  <c r="A824" i="6"/>
  <c r="A1368" i="6"/>
  <c r="A2409" i="6"/>
  <c r="A2473" i="6"/>
  <c r="A1579" i="6"/>
  <c r="A853" i="6"/>
  <c r="A1602" i="6"/>
  <c r="A614" i="6"/>
  <c r="A2367" i="6"/>
  <c r="A181" i="6"/>
  <c r="A804" i="6"/>
  <c r="A1042" i="6"/>
  <c r="A1438" i="6"/>
  <c r="A507" i="6"/>
  <c r="A2322" i="6"/>
  <c r="A2416" i="6"/>
  <c r="A473" i="6"/>
  <c r="A1818" i="6"/>
  <c r="A2138" i="6"/>
  <c r="A144" i="6"/>
  <c r="A1198" i="6"/>
  <c r="A3169" i="6"/>
  <c r="A2953" i="6"/>
  <c r="A3026" i="6"/>
  <c r="A255" i="6"/>
  <c r="A869" i="6"/>
  <c r="A1102" i="6"/>
  <c r="A1435" i="6"/>
  <c r="A2016" i="6"/>
  <c r="A458" i="6"/>
  <c r="A1346" i="6"/>
  <c r="W2699" i="6" l="1"/>
  <c r="E849" i="6"/>
  <c r="E2507" i="6"/>
  <c r="E2459" i="6"/>
  <c r="E2363" i="6"/>
  <c r="E2315" i="6"/>
  <c r="E2267" i="6"/>
  <c r="E2219" i="6"/>
  <c r="E2171" i="6"/>
  <c r="E2250" i="6"/>
  <c r="E2146" i="6"/>
  <c r="E2932" i="6"/>
  <c r="E2892" i="6"/>
  <c r="E2632" i="6"/>
  <c r="E2779" i="6"/>
  <c r="E977" i="6"/>
  <c r="E1225" i="6"/>
  <c r="E983" i="6"/>
  <c r="E2712" i="6"/>
  <c r="E942" i="6"/>
  <c r="E1200" i="6"/>
  <c r="E2564" i="6"/>
  <c r="E2843" i="6"/>
  <c r="E1284" i="6"/>
  <c r="E2654" i="6"/>
  <c r="E1066" i="6"/>
  <c r="E2570" i="6"/>
  <c r="E2912" i="6"/>
  <c r="E2798" i="6"/>
  <c r="E2434" i="6"/>
  <c r="E2672" i="6"/>
  <c r="E2878" i="6"/>
  <c r="W2895" i="6"/>
  <c r="W2887" i="6"/>
  <c r="W2831" i="6"/>
  <c r="W2735" i="6"/>
  <c r="W2639" i="6"/>
  <c r="W2591" i="6"/>
  <c r="W2543" i="6"/>
  <c r="W2535" i="6"/>
  <c r="W2675" i="6"/>
  <c r="E3192" i="6"/>
  <c r="E2973" i="6"/>
  <c r="E2446" i="6"/>
  <c r="E2398" i="6"/>
  <c r="E2302" i="6"/>
  <c r="E870" i="6"/>
  <c r="E2742" i="6"/>
  <c r="E2161" i="6"/>
  <c r="E2280" i="6"/>
  <c r="E2184" i="6"/>
  <c r="E938" i="6"/>
  <c r="E2438" i="6"/>
  <c r="E2469" i="6"/>
  <c r="E2421" i="6"/>
  <c r="E1270" i="6"/>
  <c r="E1174" i="6"/>
  <c r="E2806" i="6"/>
  <c r="E2393" i="6"/>
  <c r="E2176" i="6"/>
  <c r="E1146" i="6"/>
  <c r="E2455" i="6"/>
  <c r="E2359" i="6"/>
  <c r="E2430" i="6"/>
  <c r="E2554" i="6"/>
  <c r="E2289" i="6"/>
  <c r="E2512" i="6"/>
  <c r="E2416" i="6"/>
  <c r="E1289" i="6"/>
  <c r="E2381" i="6"/>
  <c r="E2229" i="6"/>
  <c r="E2157" i="6"/>
  <c r="E2516" i="6"/>
  <c r="E2468" i="6"/>
  <c r="E2324" i="6"/>
  <c r="E2276" i="6"/>
  <c r="E2228" i="6"/>
  <c r="E2132" i="6"/>
  <c r="E2175" i="6"/>
  <c r="E2329" i="6"/>
  <c r="E2223" i="6"/>
  <c r="E2159" i="6"/>
  <c r="E2924" i="6"/>
  <c r="E892" i="6"/>
  <c r="K2488" i="6"/>
  <c r="W3020" i="6"/>
  <c r="W84" i="6"/>
  <c r="E1120" i="6"/>
  <c r="Q20" i="6"/>
  <c r="Q2730" i="6"/>
  <c r="E844" i="6"/>
  <c r="E148" i="6"/>
  <c r="E1556" i="6"/>
  <c r="E1406" i="6"/>
  <c r="E1417" i="6"/>
  <c r="E1082" i="6"/>
  <c r="E1414" i="6"/>
  <c r="E263" i="6"/>
  <c r="K650" i="6"/>
  <c r="K1353" i="6"/>
  <c r="K449" i="6"/>
  <c r="K3149" i="6"/>
  <c r="K2791" i="6"/>
  <c r="K2253" i="6"/>
  <c r="K1019" i="6"/>
  <c r="K1916" i="6"/>
  <c r="K3285" i="6"/>
  <c r="K740" i="6"/>
  <c r="K2020" i="6"/>
  <c r="K2120" i="6"/>
  <c r="O2066" i="6"/>
  <c r="S314" i="6"/>
  <c r="S349" i="6"/>
  <c r="Q3262" i="6"/>
  <c r="E2100" i="6"/>
  <c r="W3026" i="6"/>
  <c r="Q722" i="6"/>
  <c r="Q2865" i="6"/>
  <c r="G29" i="6"/>
  <c r="W42" i="6"/>
  <c r="Q2626" i="6"/>
  <c r="Q391" i="6"/>
  <c r="G2864" i="6"/>
  <c r="Q1705" i="6"/>
  <c r="E1024" i="6"/>
  <c r="K1971" i="6"/>
  <c r="K2089" i="6"/>
  <c r="E1011" i="6"/>
  <c r="E2627" i="6"/>
  <c r="E2804" i="6"/>
  <c r="K2078" i="6"/>
  <c r="K1071" i="6"/>
  <c r="W2818" i="6"/>
  <c r="Q1478" i="6"/>
  <c r="G902" i="6"/>
  <c r="E1228" i="6"/>
  <c r="E2877" i="6"/>
  <c r="W1077" i="6"/>
  <c r="K2126" i="6"/>
  <c r="W541" i="6"/>
  <c r="K2971" i="6"/>
  <c r="G1983" i="6"/>
  <c r="K2298" i="6"/>
  <c r="K878" i="6"/>
  <c r="K1261" i="6"/>
  <c r="K3109" i="6"/>
  <c r="E2885" i="6"/>
  <c r="W2932" i="6"/>
  <c r="W2936" i="6"/>
  <c r="E1984" i="6"/>
  <c r="E2560" i="6"/>
  <c r="E848" i="6"/>
  <c r="E2933" i="6"/>
  <c r="G372" i="6"/>
  <c r="K25" i="6"/>
  <c r="Q3244" i="6"/>
  <c r="K608" i="6"/>
  <c r="G1729" i="6"/>
  <c r="G161" i="6"/>
  <c r="E2211" i="6"/>
  <c r="E2595" i="6"/>
  <c r="E2872" i="6"/>
  <c r="E2600" i="6"/>
  <c r="K1755" i="6"/>
  <c r="K1920" i="6"/>
  <c r="E1000" i="6"/>
  <c r="E2540" i="6"/>
  <c r="E2648" i="6"/>
  <c r="E1981" i="6"/>
  <c r="K1162" i="6"/>
  <c r="E1877" i="6"/>
  <c r="K2338" i="6"/>
  <c r="K223" i="6"/>
  <c r="K2512" i="6"/>
  <c r="K3194" i="6"/>
  <c r="E894" i="6"/>
  <c r="E1767" i="6"/>
  <c r="Q1202" i="6"/>
  <c r="K336" i="6"/>
  <c r="S1297" i="6"/>
  <c r="G2837" i="6"/>
  <c r="M3009" i="6"/>
  <c r="M2164" i="6"/>
  <c r="S3133" i="6"/>
  <c r="S2540" i="6"/>
  <c r="M3145" i="6"/>
  <c r="M1967" i="6"/>
  <c r="M2526" i="6"/>
  <c r="S1982" i="6"/>
  <c r="S365" i="6"/>
  <c r="S2674" i="6"/>
  <c r="S148" i="6"/>
  <c r="U1214" i="6"/>
  <c r="U180" i="6"/>
  <c r="S3255" i="6"/>
  <c r="S1122" i="6"/>
  <c r="M2169" i="6"/>
  <c r="S1131" i="6"/>
  <c r="S1163" i="6"/>
  <c r="O2485" i="6"/>
  <c r="S10" i="6"/>
  <c r="M919" i="6"/>
  <c r="M1774" i="6"/>
  <c r="S1026" i="6"/>
  <c r="S2935" i="6"/>
  <c r="O656" i="6"/>
  <c r="O743" i="6"/>
  <c r="M339" i="6"/>
  <c r="U2610" i="6"/>
  <c r="U426" i="6"/>
  <c r="S1949" i="6"/>
  <c r="M761" i="6"/>
  <c r="U1203" i="6"/>
  <c r="M1501" i="6"/>
  <c r="O117" i="6"/>
  <c r="S1034" i="6"/>
  <c r="M676" i="6"/>
  <c r="U178" i="6"/>
  <c r="E1901" i="6"/>
  <c r="E3252" i="6"/>
  <c r="W144" i="6"/>
  <c r="W2412" i="6"/>
  <c r="G395" i="6"/>
  <c r="E410" i="6"/>
  <c r="G2201" i="6"/>
  <c r="K1295" i="6"/>
  <c r="G303" i="6"/>
  <c r="Q567" i="6"/>
  <c r="Q2764" i="6"/>
  <c r="G580" i="6"/>
  <c r="E1602" i="6"/>
  <c r="W350" i="6"/>
  <c r="E2612" i="6"/>
  <c r="G748" i="6"/>
  <c r="Q2822" i="6"/>
  <c r="K513" i="6"/>
  <c r="W311" i="6"/>
  <c r="G2080" i="6"/>
  <c r="Q965" i="6"/>
  <c r="E2859" i="6"/>
  <c r="E2530" i="6"/>
  <c r="E2574" i="6"/>
  <c r="W2864" i="6"/>
  <c r="E2762" i="6"/>
  <c r="W2584" i="6"/>
  <c r="E1168" i="6"/>
  <c r="K1851" i="6"/>
  <c r="E985" i="6"/>
  <c r="E1212" i="6"/>
  <c r="E1863" i="6"/>
  <c r="E1850" i="6"/>
  <c r="E1086" i="6"/>
  <c r="Q2401" i="6"/>
  <c r="E1815" i="6"/>
  <c r="K1777" i="6"/>
  <c r="K3044" i="6"/>
  <c r="K2570" i="6"/>
  <c r="G1847" i="6"/>
  <c r="K1993" i="6"/>
  <c r="S1209" i="6"/>
  <c r="M2553" i="6"/>
  <c r="U2770" i="6"/>
  <c r="U588" i="6"/>
  <c r="M2067" i="6"/>
  <c r="S336" i="6"/>
  <c r="U1884" i="6"/>
  <c r="S1476" i="6"/>
  <c r="S2667" i="6"/>
  <c r="W1313" i="6"/>
  <c r="K2667" i="6"/>
  <c r="W1118" i="6"/>
  <c r="E1435" i="6"/>
  <c r="K2283" i="6"/>
  <c r="E2202" i="6"/>
  <c r="E3268" i="6"/>
  <c r="E3177" i="6"/>
  <c r="E3178" i="6"/>
  <c r="E3082" i="6"/>
  <c r="E3009" i="6"/>
  <c r="E3211" i="6"/>
  <c r="E3216" i="6"/>
  <c r="E2955" i="6"/>
  <c r="E3062" i="6"/>
  <c r="E3191" i="6"/>
  <c r="E3292" i="6"/>
  <c r="E3196" i="6"/>
  <c r="E3100" i="6"/>
  <c r="E3004" i="6"/>
  <c r="E3201" i="6"/>
  <c r="E2974" i="6"/>
  <c r="E2736" i="6"/>
  <c r="O1664" i="6"/>
  <c r="Y311" i="6"/>
  <c r="E1381" i="6"/>
  <c r="K2590" i="6"/>
  <c r="K2228" i="6"/>
  <c r="K2082" i="6"/>
  <c r="Q615" i="6"/>
  <c r="Q3234" i="6"/>
  <c r="K641" i="6"/>
  <c r="Q322" i="6"/>
  <c r="G953" i="6"/>
  <c r="E2928" i="6"/>
  <c r="E2819" i="6"/>
  <c r="W2680" i="6"/>
  <c r="E2058" i="6"/>
  <c r="W2722" i="6"/>
  <c r="E2902" i="6"/>
  <c r="E2618" i="6"/>
  <c r="K1969" i="6"/>
  <c r="E1008" i="6"/>
  <c r="E2942" i="6"/>
  <c r="W1297" i="6"/>
  <c r="K3156" i="6"/>
  <c r="Q1142" i="6"/>
  <c r="E1265" i="6"/>
  <c r="E2384" i="6"/>
  <c r="E1039" i="6"/>
  <c r="E2547" i="6"/>
  <c r="E2465" i="6"/>
  <c r="K1753" i="6"/>
  <c r="E2702" i="6"/>
  <c r="G3181" i="6"/>
  <c r="G3008" i="6"/>
  <c r="G139" i="6"/>
  <c r="G3057" i="6"/>
  <c r="G3063" i="6"/>
  <c r="G1010" i="6"/>
  <c r="G3140" i="6"/>
  <c r="W1073" i="6"/>
  <c r="W3192" i="6"/>
  <c r="W2220" i="6"/>
  <c r="W2803" i="6"/>
  <c r="W2910" i="6"/>
  <c r="G1837" i="6"/>
  <c r="G1245" i="6"/>
  <c r="G1684" i="6"/>
  <c r="G155" i="6"/>
  <c r="G1256" i="6"/>
  <c r="W2000" i="6"/>
  <c r="W3102" i="6"/>
  <c r="W3276" i="6"/>
  <c r="W1838" i="6"/>
  <c r="W2358" i="6"/>
  <c r="W3233" i="6"/>
  <c r="W544" i="6"/>
  <c r="W2458" i="6"/>
  <c r="W462" i="6"/>
  <c r="W1679" i="6"/>
  <c r="W887" i="6"/>
  <c r="W1587" i="6"/>
  <c r="W171" i="6"/>
  <c r="W196" i="6"/>
  <c r="W3051" i="6"/>
  <c r="W506" i="6"/>
  <c r="W2594" i="6"/>
  <c r="G1596" i="6"/>
  <c r="G1984" i="6"/>
  <c r="G2811" i="6"/>
  <c r="G3069" i="6"/>
  <c r="G858" i="6"/>
  <c r="G3097" i="6"/>
  <c r="W1604" i="6"/>
  <c r="W1582" i="6"/>
  <c r="G2197" i="6"/>
  <c r="G494" i="6"/>
  <c r="G2466" i="6"/>
  <c r="W1110" i="6"/>
  <c r="W553" i="6"/>
  <c r="W1254" i="6"/>
  <c r="W1821" i="6"/>
  <c r="W1811" i="6"/>
  <c r="E99" i="6"/>
  <c r="E1747" i="6"/>
  <c r="E3090" i="6"/>
  <c r="E55" i="6"/>
  <c r="E1765" i="6"/>
  <c r="E2437" i="6"/>
  <c r="W1949" i="6"/>
  <c r="W1508" i="6"/>
  <c r="G2847" i="6"/>
  <c r="G995" i="6"/>
  <c r="W968" i="6"/>
  <c r="W1195" i="6"/>
  <c r="G129" i="6"/>
  <c r="G2995" i="6"/>
  <c r="G3220" i="6"/>
  <c r="G754" i="6"/>
  <c r="G3151" i="6"/>
  <c r="G1671" i="6"/>
  <c r="W1166" i="6"/>
  <c r="G1051" i="6"/>
  <c r="K1671" i="6"/>
  <c r="Q1060" i="6"/>
  <c r="Q2108" i="6"/>
  <c r="Q139" i="6"/>
  <c r="Q1761" i="6"/>
  <c r="Q3140" i="6"/>
  <c r="Q3192" i="6"/>
  <c r="Q520" i="6"/>
  <c r="Q156" i="6"/>
  <c r="Q1275" i="6"/>
  <c r="Q524" i="6"/>
  <c r="Q3261" i="6"/>
  <c r="Q1224" i="6"/>
  <c r="Q2441" i="6"/>
  <c r="Q1596" i="6"/>
  <c r="Q3097" i="6"/>
  <c r="Q1582" i="6"/>
  <c r="Q894" i="6"/>
  <c r="Q1441" i="6"/>
  <c r="Q2706" i="6"/>
  <c r="Q883" i="6"/>
  <c r="Q1420" i="6"/>
  <c r="Q205" i="6"/>
  <c r="Q893" i="6"/>
  <c r="Q3175" i="6"/>
  <c r="Q2617" i="6"/>
  <c r="Q1442" i="6"/>
  <c r="Q238" i="6"/>
  <c r="Q1414" i="6"/>
  <c r="Q1430" i="6"/>
  <c r="Q1101" i="6"/>
  <c r="W1775" i="6"/>
  <c r="W2436" i="6"/>
  <c r="W91" i="6"/>
  <c r="G381" i="6"/>
  <c r="G650" i="6"/>
  <c r="G1353" i="6"/>
  <c r="G986" i="6"/>
  <c r="G449" i="6"/>
  <c r="E1020" i="6"/>
  <c r="K2141" i="6"/>
  <c r="K1049" i="6"/>
  <c r="K1355" i="6"/>
  <c r="M1530" i="6"/>
  <c r="E2081" i="6"/>
  <c r="Q2994" i="6"/>
  <c r="Y26" i="6"/>
  <c r="W2882" i="6"/>
  <c r="W2905" i="6"/>
  <c r="E1049" i="6"/>
  <c r="E859" i="6"/>
  <c r="E1017" i="6"/>
  <c r="E2910" i="6"/>
  <c r="E2674" i="6"/>
  <c r="E1246" i="6"/>
  <c r="E862" i="6"/>
  <c r="E1040" i="6"/>
  <c r="E1274" i="6"/>
  <c r="E890" i="6"/>
  <c r="E2487" i="6"/>
  <c r="E2295" i="6"/>
  <c r="E2270" i="6"/>
  <c r="E2864" i="6"/>
  <c r="S920" i="6"/>
  <c r="S1169" i="6"/>
  <c r="O748" i="6"/>
  <c r="M1705" i="6"/>
  <c r="S1168" i="6"/>
  <c r="U244" i="6"/>
  <c r="O880" i="6"/>
  <c r="O1433" i="6"/>
  <c r="U872" i="6"/>
  <c r="S2716" i="6"/>
  <c r="O2760" i="6"/>
  <c r="M1421" i="6"/>
  <c r="U903" i="6"/>
  <c r="O1439" i="6"/>
  <c r="U268" i="6"/>
  <c r="O1718" i="6"/>
  <c r="S1334" i="6"/>
  <c r="O1548" i="6"/>
  <c r="S449" i="6"/>
  <c r="S1762" i="6"/>
  <c r="Q50" i="6"/>
  <c r="W1113" i="6"/>
  <c r="W2912" i="6"/>
  <c r="G893" i="6"/>
  <c r="E1362" i="6"/>
  <c r="E116" i="6"/>
  <c r="E1833" i="6"/>
  <c r="Y409" i="6"/>
  <c r="K1605" i="6"/>
  <c r="W2561" i="6"/>
  <c r="W3285" i="6"/>
  <c r="W2884" i="6"/>
  <c r="W99" i="6"/>
  <c r="W72" i="6"/>
  <c r="W364" i="6"/>
  <c r="W2024" i="6"/>
  <c r="W1851" i="6"/>
  <c r="W1333" i="6"/>
  <c r="W2278" i="6"/>
  <c r="E1619" i="6"/>
  <c r="K1400" i="6"/>
  <c r="G2472" i="6"/>
  <c r="K479" i="6"/>
  <c r="K2803" i="6"/>
  <c r="K1567" i="6"/>
  <c r="K1105" i="6"/>
  <c r="K2706" i="6"/>
  <c r="K1420" i="6"/>
  <c r="G1881" i="6"/>
  <c r="E1332" i="6"/>
  <c r="G339" i="6"/>
  <c r="G1981" i="6"/>
  <c r="G2857" i="6"/>
  <c r="K944" i="6"/>
  <c r="K2207" i="6"/>
  <c r="K1001" i="6"/>
  <c r="K115" i="6"/>
  <c r="K370" i="6"/>
  <c r="K2498" i="6"/>
  <c r="E336" i="6"/>
  <c r="E2110" i="6"/>
  <c r="E1862" i="6"/>
  <c r="M2853" i="6"/>
  <c r="E2413" i="6"/>
  <c r="E2152" i="6"/>
  <c r="E2491" i="6"/>
  <c r="E2378" i="6"/>
  <c r="E2686" i="6"/>
  <c r="W2632" i="6"/>
  <c r="E1744" i="6"/>
  <c r="K1865" i="6"/>
  <c r="M241" i="6"/>
  <c r="O3223" i="6"/>
  <c r="O541" i="6"/>
  <c r="M2987" i="6"/>
  <c r="M556" i="6"/>
  <c r="O3141" i="6"/>
  <c r="U3210" i="6"/>
  <c r="M59" i="6"/>
  <c r="S2381" i="6"/>
  <c r="S2787" i="6"/>
  <c r="Q2643" i="6"/>
  <c r="E2185" i="6"/>
  <c r="W1973" i="6"/>
  <c r="W1434" i="6"/>
  <c r="W1569" i="6"/>
  <c r="W878" i="6"/>
  <c r="W2806" i="6"/>
  <c r="G549" i="6"/>
  <c r="E2279" i="6"/>
  <c r="E1507" i="6"/>
  <c r="G2232" i="6"/>
  <c r="K2336" i="6"/>
  <c r="W1343" i="6"/>
  <c r="W1493" i="6"/>
  <c r="W110" i="6"/>
  <c r="E2310" i="6"/>
  <c r="W2837" i="6"/>
  <c r="K653" i="6"/>
  <c r="K1206" i="6"/>
  <c r="K2167" i="6"/>
  <c r="K478" i="6"/>
  <c r="K2108" i="6"/>
  <c r="K2468" i="6"/>
  <c r="K800" i="6"/>
  <c r="K546" i="6"/>
  <c r="E1615" i="6"/>
  <c r="E64" i="6"/>
  <c r="E1997" i="6"/>
  <c r="E1799" i="6"/>
  <c r="K2102" i="6"/>
  <c r="K658" i="6"/>
  <c r="K368" i="6"/>
  <c r="K400" i="6"/>
  <c r="K173" i="6"/>
  <c r="K1522" i="6"/>
  <c r="K3090" i="6"/>
  <c r="K3039" i="6"/>
  <c r="K2275" i="6"/>
  <c r="K1345" i="6"/>
  <c r="K421" i="6"/>
  <c r="E2704" i="6"/>
  <c r="E2596" i="6"/>
  <c r="U965" i="6"/>
  <c r="M206" i="6"/>
  <c r="U2398" i="6"/>
  <c r="O1113" i="6"/>
  <c r="U269" i="6"/>
  <c r="O3195" i="6"/>
  <c r="U1128" i="6"/>
  <c r="S142" i="6"/>
  <c r="S1039" i="6"/>
  <c r="U1004" i="6"/>
  <c r="W1124" i="6"/>
  <c r="Q1095" i="6"/>
  <c r="G1138" i="6"/>
  <c r="Q393" i="6"/>
  <c r="W306" i="6"/>
  <c r="W26" i="6"/>
  <c r="G49" i="6"/>
  <c r="K310" i="6"/>
  <c r="Q2699" i="6"/>
  <c r="Q727" i="6"/>
  <c r="W90" i="6"/>
  <c r="W950" i="6"/>
  <c r="W877" i="6"/>
  <c r="W854" i="6"/>
  <c r="W514" i="6"/>
  <c r="W1117" i="6"/>
  <c r="W880" i="6"/>
  <c r="G1093" i="6"/>
  <c r="G1612" i="6"/>
  <c r="E1956" i="6"/>
  <c r="E2983" i="6"/>
  <c r="G960" i="6"/>
  <c r="G77" i="6"/>
  <c r="Q763" i="6"/>
  <c r="E3014" i="6"/>
  <c r="W499" i="6"/>
  <c r="W3149" i="6"/>
  <c r="W132" i="6"/>
  <c r="G3165" i="6"/>
  <c r="G1166" i="6"/>
  <c r="W1823" i="6"/>
  <c r="G2429" i="6"/>
  <c r="K1163" i="6"/>
  <c r="E61" i="6"/>
  <c r="Q2904" i="6"/>
  <c r="W528" i="6"/>
  <c r="E1597" i="6"/>
  <c r="E2257" i="6"/>
  <c r="K1028" i="6"/>
  <c r="K1224" i="6"/>
  <c r="K2441" i="6"/>
  <c r="W547" i="6"/>
  <c r="G2067" i="6"/>
  <c r="G1507" i="6"/>
  <c r="W1630" i="6"/>
  <c r="Q2258" i="6"/>
  <c r="G1611" i="6"/>
  <c r="E1180" i="6"/>
  <c r="W3196" i="6"/>
  <c r="E3250" i="6"/>
  <c r="E1413" i="6"/>
  <c r="E268" i="6"/>
  <c r="K1371" i="6"/>
  <c r="K1831" i="6"/>
  <c r="E2784" i="6"/>
  <c r="E2427" i="6"/>
  <c r="E2314" i="6"/>
  <c r="K1955" i="6"/>
  <c r="K1929" i="6"/>
  <c r="K1952" i="6"/>
  <c r="O1312" i="6"/>
  <c r="O700" i="6"/>
  <c r="O1884" i="6"/>
  <c r="O2471" i="6"/>
  <c r="U1708" i="6"/>
  <c r="O856" i="6"/>
  <c r="M1122" i="6"/>
  <c r="O257" i="6"/>
  <c r="U2613" i="6"/>
  <c r="O1110" i="6"/>
  <c r="U2413" i="6"/>
  <c r="M2879" i="6"/>
  <c r="U59" i="6"/>
  <c r="M1362" i="6"/>
  <c r="S368" i="6"/>
  <c r="M2279" i="6"/>
  <c r="G2326" i="6"/>
  <c r="E1810" i="6"/>
  <c r="Q392" i="6"/>
  <c r="E2715" i="6"/>
  <c r="W3177" i="6"/>
  <c r="G2386" i="6"/>
  <c r="K2119" i="6"/>
  <c r="W738" i="6"/>
  <c r="G302" i="6"/>
  <c r="W3176" i="6"/>
  <c r="W420" i="6"/>
  <c r="W3107" i="6"/>
  <c r="W2404" i="6"/>
  <c r="W169" i="6"/>
  <c r="Q178" i="6"/>
  <c r="Q2924" i="6"/>
  <c r="Q754" i="6"/>
  <c r="W1723" i="6"/>
  <c r="G2074" i="6"/>
  <c r="K2653" i="6"/>
  <c r="Q1495" i="6"/>
  <c r="Q2132" i="6"/>
  <c r="Q1007" i="6"/>
  <c r="Q1051" i="6"/>
  <c r="E264" i="6"/>
  <c r="K2096" i="6"/>
  <c r="K415" i="6"/>
  <c r="K2506" i="6"/>
  <c r="K1512" i="6"/>
  <c r="E2243" i="6"/>
  <c r="E2848" i="6"/>
  <c r="E2844" i="6"/>
  <c r="E2652" i="6"/>
  <c r="E3226" i="6"/>
  <c r="E2213" i="6"/>
  <c r="E2212" i="6"/>
  <c r="S933" i="6"/>
  <c r="S825" i="6"/>
  <c r="U901" i="6"/>
  <c r="U2061" i="6"/>
  <c r="U2362" i="6"/>
  <c r="S205" i="6"/>
  <c r="O1093" i="6"/>
  <c r="M3015" i="6"/>
  <c r="O549" i="6"/>
  <c r="U1444" i="6"/>
  <c r="M438" i="6"/>
  <c r="M732" i="6"/>
  <c r="M2392" i="6"/>
  <c r="G308" i="6"/>
  <c r="K790" i="6"/>
  <c r="W3164" i="6"/>
  <c r="W477" i="6"/>
  <c r="G2616" i="6"/>
  <c r="E1930" i="6"/>
  <c r="E1006" i="6"/>
  <c r="E2634" i="6"/>
  <c r="E2127" i="6"/>
  <c r="Q639" i="6"/>
  <c r="W2155" i="6"/>
  <c r="W1548" i="6"/>
  <c r="W1648" i="6"/>
  <c r="W2337" i="6"/>
  <c r="W442" i="6"/>
  <c r="W433" i="6"/>
  <c r="W2740" i="6"/>
  <c r="W2143" i="6"/>
  <c r="W1034" i="6"/>
  <c r="K2762" i="6"/>
  <c r="G793" i="6"/>
  <c r="W76" i="6"/>
  <c r="K2757" i="6"/>
  <c r="K553" i="6"/>
  <c r="Q138" i="6"/>
  <c r="G1488" i="6"/>
  <c r="G3004" i="6"/>
  <c r="W743" i="6"/>
  <c r="W1244" i="6"/>
  <c r="E1388" i="6"/>
  <c r="K2496" i="6"/>
  <c r="K1334" i="6"/>
  <c r="E1758" i="6"/>
  <c r="U2734" i="6"/>
  <c r="U2897" i="6"/>
  <c r="W2915" i="6"/>
  <c r="W2853" i="6"/>
  <c r="E3042" i="6"/>
  <c r="O2100" i="6"/>
  <c r="U2112" i="6"/>
  <c r="O203" i="6"/>
  <c r="S2687" i="6"/>
  <c r="S472" i="6"/>
  <c r="O1434" i="6"/>
  <c r="S1429" i="6"/>
  <c r="O1569" i="6"/>
  <c r="U1122" i="6"/>
  <c r="S1371" i="6"/>
  <c r="M740" i="6"/>
  <c r="O1752" i="6"/>
  <c r="S1831" i="6"/>
  <c r="M1216" i="6"/>
  <c r="Q172" i="6"/>
  <c r="W2973" i="6"/>
  <c r="W1824" i="6"/>
  <c r="E2499" i="6"/>
  <c r="E7" i="6"/>
  <c r="G3053" i="6"/>
  <c r="W1899" i="6"/>
  <c r="K1634" i="6"/>
  <c r="W3209" i="6"/>
  <c r="K3137" i="6"/>
  <c r="W355" i="6"/>
  <c r="W1749" i="6"/>
  <c r="W1664" i="6"/>
  <c r="K230" i="6"/>
  <c r="K476" i="6"/>
  <c r="K961" i="6"/>
  <c r="K3043" i="6"/>
  <c r="K1866" i="6"/>
  <c r="K2133" i="6"/>
  <c r="K3150" i="6"/>
  <c r="K3273" i="6"/>
  <c r="K233" i="6"/>
  <c r="K1902" i="6"/>
  <c r="K205" i="6"/>
  <c r="Q2571" i="6"/>
  <c r="Q403" i="6"/>
  <c r="Q2938" i="6"/>
  <c r="E3101" i="6"/>
  <c r="E1951" i="6"/>
  <c r="K2599" i="6"/>
  <c r="K2418" i="6"/>
  <c r="K1747" i="6"/>
  <c r="K1676" i="6"/>
  <c r="K695" i="6"/>
  <c r="W2010" i="6"/>
  <c r="Y40" i="6"/>
  <c r="E3092" i="6"/>
  <c r="E3078" i="6"/>
  <c r="E3212" i="6"/>
  <c r="E2240" i="6"/>
  <c r="E3020" i="6"/>
  <c r="E2390" i="6"/>
  <c r="O1240" i="6"/>
  <c r="U2906" i="6"/>
  <c r="S3202" i="6"/>
  <c r="U1369" i="6"/>
  <c r="M3215" i="6"/>
  <c r="M2157" i="6"/>
  <c r="S1019" i="6"/>
  <c r="M377" i="6"/>
  <c r="S674" i="6"/>
  <c r="S2149" i="6"/>
  <c r="S1843" i="6"/>
  <c r="M3014" i="6"/>
  <c r="S1605" i="6"/>
  <c r="M2474" i="6"/>
  <c r="U281" i="6"/>
  <c r="O393" i="6"/>
  <c r="O3130" i="6"/>
  <c r="U3268" i="6"/>
  <c r="S1202" i="6"/>
  <c r="M1904" i="6"/>
  <c r="M3042" i="6"/>
  <c r="O1255" i="6"/>
  <c r="M901" i="6"/>
  <c r="M3061" i="6"/>
  <c r="S1889" i="6"/>
  <c r="M1228" i="6"/>
  <c r="U3174" i="6"/>
  <c r="O537" i="6"/>
  <c r="O790" i="6"/>
  <c r="M2000" i="6"/>
  <c r="M2471" i="6"/>
  <c r="M1824" i="6"/>
  <c r="M132" i="6"/>
  <c r="S2704" i="6"/>
  <c r="M1648" i="6"/>
  <c r="S2392" i="6"/>
  <c r="O1619" i="6"/>
  <c r="S2682" i="6"/>
  <c r="S25" i="6"/>
  <c r="S2686" i="6"/>
  <c r="O2309" i="6"/>
  <c r="M2907" i="6"/>
  <c r="S1565" i="6"/>
  <c r="S901" i="6"/>
  <c r="M2384" i="6"/>
  <c r="M835" i="6"/>
  <c r="S688" i="6"/>
  <c r="M2899" i="6"/>
  <c r="S198" i="6"/>
  <c r="M2133" i="6"/>
  <c r="S1526" i="6"/>
  <c r="M851" i="6"/>
  <c r="S124" i="6"/>
  <c r="S1113" i="6"/>
  <c r="S1612" i="6"/>
  <c r="O3175" i="6"/>
  <c r="M1120" i="6"/>
  <c r="S3195" i="6"/>
  <c r="S135" i="6"/>
  <c r="O415" i="6"/>
  <c r="M2892" i="6"/>
  <c r="O658" i="6"/>
  <c r="U1656" i="6"/>
  <c r="O1512" i="6"/>
  <c r="O2934" i="6"/>
  <c r="U842" i="6"/>
  <c r="O2953" i="6"/>
  <c r="U1729" i="6"/>
  <c r="O3256" i="6"/>
  <c r="U2838" i="6"/>
  <c r="S120" i="6"/>
  <c r="U2504" i="6"/>
  <c r="O1523" i="6"/>
  <c r="U141" i="6"/>
  <c r="S380" i="6"/>
  <c r="M1545" i="6"/>
  <c r="U3196" i="6"/>
  <c r="U1704" i="6"/>
  <c r="U3132" i="6"/>
  <c r="O777" i="6"/>
  <c r="O3024" i="6"/>
  <c r="U1253" i="6"/>
  <c r="U1564" i="6"/>
  <c r="O1262" i="6"/>
  <c r="S2382" i="6"/>
  <c r="O2031" i="6"/>
  <c r="U1838" i="6"/>
  <c r="S461" i="6"/>
  <c r="O873" i="6"/>
  <c r="S3178" i="6"/>
  <c r="O796" i="6"/>
  <c r="U171" i="6"/>
  <c r="S2983" i="6"/>
  <c r="M1244" i="6"/>
  <c r="M2338" i="6"/>
  <c r="M1759" i="6"/>
  <c r="U1686" i="6"/>
  <c r="M2329" i="6"/>
  <c r="S2482" i="6"/>
  <c r="S3284" i="6"/>
  <c r="M605" i="6"/>
  <c r="M2443" i="6"/>
  <c r="M1145" i="6"/>
  <c r="M3032" i="6"/>
  <c r="M1309" i="6"/>
  <c r="O1991" i="6"/>
  <c r="S1661" i="6"/>
  <c r="M3108" i="6"/>
  <c r="S1647" i="6"/>
  <c r="S203" i="6"/>
  <c r="M1915" i="6"/>
  <c r="M2438" i="6"/>
  <c r="M1815" i="6"/>
  <c r="M344" i="6"/>
  <c r="E958" i="6"/>
  <c r="E2486" i="6"/>
  <c r="E2454" i="6"/>
  <c r="E2422" i="6"/>
  <c r="E2358" i="6"/>
  <c r="E2326" i="6"/>
  <c r="E2198" i="6"/>
  <c r="E2483" i="6"/>
  <c r="E2419" i="6"/>
  <c r="E2387" i="6"/>
  <c r="E2355" i="6"/>
  <c r="E2291" i="6"/>
  <c r="E2259" i="6"/>
  <c r="E2227" i="6"/>
  <c r="E2482" i="6"/>
  <c r="E2431" i="6"/>
  <c r="E2367" i="6"/>
  <c r="E2231" i="6"/>
  <c r="E2418" i="6"/>
  <c r="E2527" i="6"/>
  <c r="E2463" i="6"/>
  <c r="E2271" i="6"/>
  <c r="E2167" i="6"/>
  <c r="E2940" i="6"/>
  <c r="E2514" i="6"/>
  <c r="E2450" i="6"/>
  <c r="E2386" i="6"/>
  <c r="E2322" i="6"/>
  <c r="E2258" i="6"/>
  <c r="E2194" i="6"/>
  <c r="E2154" i="6"/>
  <c r="E2122" i="6"/>
  <c r="E1134" i="6"/>
  <c r="E2177" i="6"/>
  <c r="E1138" i="6"/>
  <c r="E2389" i="6"/>
  <c r="E2221" i="6"/>
  <c r="E2133" i="6"/>
  <c r="E2412" i="6"/>
  <c r="E2316" i="6"/>
  <c r="E1050" i="6"/>
  <c r="E858" i="6"/>
  <c r="E1105" i="6"/>
  <c r="E2832" i="6"/>
  <c r="E2818" i="6"/>
  <c r="E2810" i="6"/>
  <c r="E2650" i="6"/>
  <c r="E2584" i="6"/>
  <c r="E1104" i="6"/>
  <c r="E920" i="6"/>
  <c r="E1072" i="6"/>
  <c r="W2627" i="6"/>
  <c r="E2200" i="6"/>
  <c r="E850" i="6"/>
  <c r="E2357" i="6"/>
  <c r="E2173" i="6"/>
  <c r="E2380" i="6"/>
  <c r="E2220" i="6"/>
  <c r="E1114" i="6"/>
  <c r="E922" i="6"/>
  <c r="E887" i="6"/>
  <c r="E2862" i="6"/>
  <c r="E2036" i="6"/>
  <c r="E1198" i="6"/>
  <c r="K1217" i="6"/>
  <c r="W2564" i="6"/>
  <c r="E878" i="6"/>
  <c r="E1074" i="6"/>
  <c r="E1113" i="6"/>
  <c r="E2325" i="6"/>
  <c r="E2444" i="6"/>
  <c r="E1778" i="6"/>
  <c r="E1223" i="6"/>
  <c r="E3086" i="6"/>
  <c r="E2305" i="6"/>
  <c r="E1010" i="6"/>
  <c r="E2293" i="6"/>
  <c r="E2508" i="6"/>
  <c r="E2348" i="6"/>
  <c r="E986" i="6"/>
  <c r="W2919" i="6"/>
  <c r="W2845" i="6"/>
  <c r="W2833" i="6"/>
  <c r="W2685" i="6"/>
  <c r="W2625" i="6"/>
  <c r="W2551" i="6"/>
  <c r="W2547" i="6"/>
  <c r="E3010" i="6"/>
  <c r="E3251" i="6"/>
  <c r="E3224" i="6"/>
  <c r="E3261" i="6"/>
  <c r="E3069" i="6"/>
  <c r="S2526" i="6"/>
  <c r="O850" i="6"/>
  <c r="M1669" i="6"/>
  <c r="M904" i="6"/>
  <c r="O1031" i="6"/>
  <c r="O1257" i="6"/>
  <c r="M2594" i="6"/>
  <c r="U510" i="6"/>
  <c r="M2320" i="6"/>
  <c r="S2553" i="6"/>
  <c r="O1908" i="6"/>
  <c r="M1634" i="6"/>
  <c r="M1252" i="6"/>
  <c r="U710" i="6"/>
  <c r="M2159" i="6"/>
  <c r="U2602" i="6"/>
  <c r="O2061" i="6"/>
  <c r="O1266" i="6"/>
  <c r="E2151" i="6"/>
  <c r="E2246" i="6"/>
  <c r="E2274" i="6"/>
  <c r="E1868" i="6"/>
  <c r="E1878" i="6"/>
  <c r="E1217" i="6"/>
  <c r="E961" i="6"/>
  <c r="E833" i="6"/>
  <c r="E873" i="6"/>
  <c r="E1884" i="6"/>
  <c r="E1001" i="6"/>
  <c r="E2253" i="6"/>
  <c r="E1297" i="6"/>
  <c r="E1256" i="6"/>
  <c r="E1240" i="6"/>
  <c r="E1176" i="6"/>
  <c r="E1112" i="6"/>
  <c r="E1048" i="6"/>
  <c r="E984" i="6"/>
  <c r="E888" i="6"/>
  <c r="E856" i="6"/>
  <c r="E1199" i="6"/>
  <c r="E1095" i="6"/>
  <c r="E967" i="6"/>
  <c r="E911" i="6"/>
  <c r="E847" i="6"/>
  <c r="E1260" i="6"/>
  <c r="E1068" i="6"/>
  <c r="E1004" i="6"/>
  <c r="E940" i="6"/>
  <c r="E876" i="6"/>
  <c r="E1227" i="6"/>
  <c r="E1281" i="6"/>
  <c r="E1025" i="6"/>
  <c r="E993" i="6"/>
  <c r="E929" i="6"/>
  <c r="E897" i="6"/>
  <c r="E865" i="6"/>
  <c r="U2473" i="6"/>
  <c r="O3044" i="6"/>
  <c r="M1097" i="6"/>
  <c r="S477" i="6"/>
  <c r="S3049" i="6"/>
  <c r="U1739" i="6"/>
  <c r="U748" i="6"/>
  <c r="S1610" i="6"/>
  <c r="U2655" i="6"/>
  <c r="M1162" i="6"/>
  <c r="U3053" i="6"/>
  <c r="M326" i="6"/>
  <c r="S615" i="6"/>
  <c r="S3258" i="6"/>
  <c r="M2124" i="6"/>
  <c r="M1315" i="6"/>
  <c r="O3089" i="6"/>
  <c r="M2838" i="6"/>
  <c r="U1835" i="6"/>
  <c r="O1853" i="6"/>
  <c r="S2735" i="6"/>
  <c r="U2958" i="6"/>
  <c r="S927" i="6"/>
  <c r="M2762" i="6"/>
  <c r="M3238" i="6"/>
  <c r="S1106" i="6"/>
  <c r="M2888" i="6"/>
  <c r="S1646" i="6"/>
  <c r="M2458" i="6"/>
  <c r="M189" i="6"/>
  <c r="S2169" i="6"/>
  <c r="S3177" i="6"/>
  <c r="S145" i="6"/>
  <c r="O2607" i="6"/>
  <c r="U817" i="6"/>
  <c r="M2051" i="6"/>
  <c r="M2667" i="6"/>
  <c r="U2232" i="6"/>
  <c r="M2862" i="6"/>
  <c r="M49" i="6"/>
  <c r="S2881" i="6"/>
  <c r="S991" i="6"/>
  <c r="O1118" i="6"/>
  <c r="U2368" i="6"/>
  <c r="S1835" i="6"/>
  <c r="U284" i="6"/>
  <c r="M3163" i="6"/>
  <c r="O2525" i="6"/>
  <c r="M1926" i="6"/>
  <c r="S837" i="6"/>
  <c r="O1580" i="6"/>
  <c r="S180" i="6"/>
  <c r="M1685" i="6"/>
  <c r="M634" i="6"/>
  <c r="S905" i="6"/>
  <c r="M2519" i="6"/>
  <c r="O265" i="6"/>
  <c r="M306" i="6"/>
  <c r="M3235" i="6"/>
  <c r="O161" i="6"/>
  <c r="U3004" i="6"/>
  <c r="M2504" i="6"/>
  <c r="O2538" i="6"/>
  <c r="S1127" i="6"/>
  <c r="U2409" i="6"/>
  <c r="E1201" i="6"/>
  <c r="E1128" i="6"/>
  <c r="E1224" i="6"/>
  <c r="E1096" i="6"/>
  <c r="E1032" i="6"/>
  <c r="E968" i="6"/>
  <c r="E904" i="6"/>
  <c r="E1215" i="6"/>
  <c r="E1071" i="6"/>
  <c r="E879" i="6"/>
  <c r="E1073" i="6"/>
  <c r="E945" i="6"/>
  <c r="E867" i="6"/>
  <c r="E1294" i="6"/>
  <c r="E1166" i="6"/>
  <c r="E1102" i="6"/>
  <c r="E974" i="6"/>
  <c r="E910" i="6"/>
  <c r="E846" i="6"/>
  <c r="E1257" i="6"/>
  <c r="E1129" i="6"/>
  <c r="E1065" i="6"/>
  <c r="E944" i="6"/>
  <c r="E880" i="6"/>
  <c r="E915" i="6"/>
  <c r="E1190" i="6"/>
  <c r="E1158" i="6"/>
  <c r="E998" i="6"/>
  <c r="E1167" i="6"/>
  <c r="E1266" i="6"/>
  <c r="E1202" i="6"/>
  <c r="E1170" i="6"/>
  <c r="E882" i="6"/>
  <c r="E1156" i="6"/>
  <c r="E1267" i="6"/>
  <c r="E899" i="6"/>
  <c r="E1209" i="6"/>
  <c r="E953" i="6"/>
  <c r="E921" i="6"/>
  <c r="E889" i="6"/>
  <c r="E857" i="6"/>
  <c r="E1280" i="6"/>
  <c r="E1216" i="6"/>
  <c r="E960" i="6"/>
  <c r="E919" i="6"/>
  <c r="E1171" i="6"/>
  <c r="E1003" i="6"/>
  <c r="E1078" i="6"/>
  <c r="E1046" i="6"/>
  <c r="E918" i="6"/>
  <c r="E1169" i="6"/>
  <c r="E1041" i="6"/>
  <c r="E1282" i="6"/>
  <c r="E1122" i="6"/>
  <c r="S3145" i="6"/>
  <c r="S235" i="6"/>
  <c r="U800" i="6"/>
  <c r="M1061" i="6"/>
  <c r="S522" i="6"/>
  <c r="M504" i="6"/>
  <c r="O2185" i="6"/>
  <c r="S2215" i="6"/>
  <c r="O3253" i="6"/>
  <c r="O455" i="6"/>
  <c r="M1713" i="6"/>
  <c r="M3062" i="6"/>
  <c r="M451" i="6"/>
  <c r="M2620" i="6"/>
  <c r="O904" i="6"/>
  <c r="M3289" i="6"/>
  <c r="M2328" i="6"/>
  <c r="U3257" i="6"/>
  <c r="U91" i="6"/>
  <c r="O2102" i="6"/>
  <c r="M2638" i="6"/>
  <c r="U2575" i="6"/>
  <c r="M427" i="6"/>
  <c r="M3085" i="6"/>
  <c r="O3139" i="6"/>
  <c r="O1966" i="6"/>
  <c r="U915" i="6"/>
  <c r="M1614" i="6"/>
  <c r="U3292" i="6"/>
  <c r="S612" i="6"/>
  <c r="S2831" i="6"/>
  <c r="M1332" i="6"/>
  <c r="O3150" i="6"/>
  <c r="S1385" i="6"/>
  <c r="M858" i="6"/>
  <c r="U2824" i="6"/>
  <c r="S551" i="6"/>
  <c r="O2716" i="6"/>
  <c r="U2198" i="6"/>
  <c r="O1334" i="6"/>
  <c r="S2155" i="6"/>
  <c r="O650" i="6"/>
  <c r="U1337" i="6"/>
  <c r="U1014" i="6"/>
  <c r="S1343" i="6"/>
  <c r="O2253" i="6"/>
  <c r="M713" i="6"/>
  <c r="S132" i="6"/>
  <c r="U1347" i="6"/>
  <c r="S1752" i="6"/>
  <c r="U722" i="6"/>
  <c r="U3201" i="6"/>
  <c r="M927" i="6"/>
  <c r="U925" i="6"/>
  <c r="M2028" i="6"/>
  <c r="M1902" i="6"/>
  <c r="O1939" i="6"/>
  <c r="O2507" i="6"/>
  <c r="M769" i="6"/>
  <c r="M199" i="6"/>
  <c r="S3061" i="6"/>
  <c r="U1475" i="6"/>
  <c r="S1604" i="6"/>
  <c r="U2102" i="6"/>
  <c r="O2848" i="6"/>
  <c r="O750" i="6"/>
  <c r="U2253" i="6"/>
  <c r="S282" i="6"/>
  <c r="M3275" i="6"/>
  <c r="M1377" i="6"/>
  <c r="M2669" i="6"/>
  <c r="S2146" i="6"/>
  <c r="S257" i="6"/>
  <c r="O1085" i="6"/>
  <c r="M1575" i="6"/>
  <c r="M1347" i="6"/>
  <c r="S633" i="6"/>
  <c r="M739" i="6"/>
  <c r="S1744" i="6"/>
  <c r="O20" i="6"/>
  <c r="S2300" i="6"/>
  <c r="U276" i="6"/>
  <c r="M40" i="6"/>
  <c r="U2081" i="6"/>
  <c r="U39" i="6"/>
  <c r="U1900" i="6"/>
  <c r="M2864" i="6"/>
  <c r="M432" i="6"/>
  <c r="U130" i="6"/>
  <c r="M2643" i="6"/>
  <c r="M772" i="6"/>
  <c r="U2755" i="6"/>
  <c r="U358" i="6"/>
  <c r="M111" i="6"/>
  <c r="O1244" i="6"/>
  <c r="M550" i="6"/>
  <c r="O157" i="6"/>
  <c r="S2176" i="6"/>
  <c r="U2519" i="6"/>
  <c r="O1954" i="6"/>
  <c r="U1271" i="6"/>
  <c r="M3283" i="6"/>
  <c r="O1574" i="6"/>
  <c r="S889" i="6"/>
  <c r="O1820" i="6"/>
  <c r="S1103" i="6"/>
  <c r="O1945" i="6"/>
  <c r="M3142" i="6"/>
  <c r="S1099" i="6"/>
  <c r="M1791" i="6"/>
  <c r="O2715" i="6"/>
  <c r="U106" i="6"/>
  <c r="U486" i="6"/>
  <c r="S3181" i="6"/>
  <c r="M3276" i="6"/>
  <c r="M2653" i="6"/>
  <c r="O882" i="6"/>
  <c r="U415" i="6"/>
  <c r="U1510" i="6"/>
  <c r="M1977" i="6"/>
  <c r="U3200" i="6"/>
  <c r="O576" i="6"/>
  <c r="U372" i="6"/>
  <c r="M2100" i="6"/>
  <c r="S2829" i="6"/>
  <c r="S2779" i="6"/>
  <c r="M3262" i="6"/>
  <c r="M780" i="6"/>
  <c r="M714" i="6"/>
  <c r="U1946" i="6"/>
  <c r="U2872" i="6"/>
  <c r="S1145" i="6"/>
  <c r="S2246" i="6"/>
  <c r="M2873" i="6"/>
  <c r="U2074" i="6"/>
  <c r="U967" i="6"/>
  <c r="M2082" i="6"/>
  <c r="S1699" i="6"/>
  <c r="O3231" i="6"/>
  <c r="M1825" i="6"/>
  <c r="O1840" i="6"/>
  <c r="S2067" i="6"/>
  <c r="S1921" i="6"/>
  <c r="S2250" i="6"/>
  <c r="U2568" i="6"/>
  <c r="M2322" i="6"/>
  <c r="S2283" i="6"/>
  <c r="O1116" i="6"/>
  <c r="S1970" i="6"/>
  <c r="U2957" i="6"/>
  <c r="M324" i="6"/>
  <c r="S1150" i="6"/>
  <c r="S1278" i="6"/>
  <c r="M145" i="6"/>
  <c r="S680" i="6"/>
  <c r="U420" i="6"/>
  <c r="M355" i="6"/>
  <c r="M1493" i="6"/>
  <c r="S1753" i="6"/>
  <c r="O3275" i="6"/>
  <c r="U1820" i="6"/>
  <c r="M645" i="6"/>
  <c r="U2799" i="6"/>
  <c r="U1040" i="6"/>
  <c r="U558" i="6"/>
  <c r="M902" i="6"/>
  <c r="M1092" i="6"/>
  <c r="M1585" i="6"/>
  <c r="O1023" i="6"/>
  <c r="M1432" i="6"/>
  <c r="M1560" i="6"/>
  <c r="O490" i="6"/>
  <c r="S567" i="6"/>
  <c r="S3212" i="6"/>
  <c r="O2720" i="6"/>
  <c r="S3180" i="6"/>
  <c r="S641" i="6"/>
  <c r="S29" i="6"/>
  <c r="U2077" i="6"/>
  <c r="S608" i="6"/>
  <c r="M1202" i="6"/>
  <c r="S1862" i="6"/>
  <c r="M1436" i="6"/>
  <c r="S2957" i="6"/>
  <c r="M560" i="6"/>
  <c r="M261" i="6"/>
  <c r="M1363" i="6"/>
  <c r="M3093" i="6"/>
  <c r="S3170" i="6"/>
  <c r="S2453" i="6"/>
  <c r="S1701" i="6"/>
  <c r="S1253" i="6"/>
  <c r="M2703" i="6"/>
  <c r="S1678" i="6"/>
  <c r="M3191" i="6"/>
  <c r="M535" i="6"/>
  <c r="M674" i="6"/>
  <c r="S1362" i="6"/>
  <c r="U633" i="6"/>
  <c r="M2583" i="6"/>
  <c r="S1216" i="6"/>
  <c r="S2317" i="6"/>
  <c r="M2258" i="6"/>
  <c r="M3152" i="6"/>
  <c r="O697" i="6"/>
  <c r="M2283" i="6"/>
  <c r="M1954" i="6"/>
  <c r="M1674" i="6"/>
  <c r="U3082" i="6"/>
  <c r="O2590" i="6"/>
  <c r="S272" i="6"/>
  <c r="O2913" i="6"/>
  <c r="U2890" i="6"/>
  <c r="M1126" i="6"/>
  <c r="S3013" i="6"/>
  <c r="S1431" i="6"/>
  <c r="O2857" i="6"/>
  <c r="O2680" i="6"/>
  <c r="O3103" i="6"/>
  <c r="O1294" i="6"/>
  <c r="O281" i="6"/>
  <c r="S1743" i="6"/>
  <c r="M1297" i="6"/>
  <c r="U1309" i="6"/>
  <c r="S51" i="6"/>
  <c r="S1480" i="6"/>
  <c r="M2796" i="6"/>
  <c r="S730" i="6"/>
  <c r="O809" i="6"/>
  <c r="S2747" i="6"/>
  <c r="S1760" i="6"/>
  <c r="U2361" i="6"/>
  <c r="S204" i="6"/>
  <c r="M547" i="6"/>
  <c r="M1715" i="6"/>
  <c r="S2446" i="6"/>
  <c r="S1240" i="6"/>
  <c r="S88" i="6"/>
  <c r="S1069" i="6"/>
  <c r="S3273" i="6"/>
  <c r="M993" i="6"/>
  <c r="M2177" i="6"/>
  <c r="M528" i="6"/>
  <c r="M2927" i="6"/>
  <c r="U820" i="6"/>
  <c r="S2339" i="6"/>
  <c r="S3191" i="6"/>
  <c r="S2591" i="6"/>
  <c r="S2126" i="6"/>
  <c r="U1711" i="6"/>
  <c r="S1206" i="6"/>
  <c r="S1974" i="6"/>
  <c r="S1228" i="6"/>
  <c r="M1577" i="6"/>
  <c r="U1344" i="6"/>
  <c r="S1940" i="6"/>
  <c r="U2441" i="6"/>
  <c r="S196" i="6"/>
  <c r="O3050" i="6"/>
  <c r="U2194" i="6"/>
  <c r="S2807" i="6"/>
  <c r="O264" i="6"/>
  <c r="U238" i="6"/>
  <c r="S2906" i="6"/>
  <c r="O903" i="6"/>
  <c r="O263" i="6"/>
  <c r="O1645" i="6"/>
  <c r="U1023" i="6"/>
  <c r="U560" i="6"/>
  <c r="S3114" i="6"/>
  <c r="S26" i="6"/>
  <c r="S406" i="6"/>
  <c r="S1432" i="6"/>
  <c r="S2414" i="6"/>
  <c r="O1106" i="6"/>
  <c r="M1578" i="6"/>
  <c r="M2316" i="6"/>
  <c r="S246" i="6"/>
  <c r="S3108" i="6"/>
  <c r="M1410" i="6"/>
  <c r="S2973" i="6"/>
  <c r="O803" i="6"/>
  <c r="S1837" i="6"/>
  <c r="O811" i="6"/>
  <c r="S140" i="6"/>
  <c r="M1115" i="6"/>
  <c r="S514" i="6"/>
  <c r="O2191" i="6"/>
  <c r="M2173" i="6"/>
  <c r="U846" i="6"/>
  <c r="M1739" i="6"/>
  <c r="S2583" i="6"/>
  <c r="M2300" i="6"/>
  <c r="U1071" i="6"/>
  <c r="U810" i="6"/>
  <c r="O2546" i="6"/>
  <c r="U1717" i="6"/>
  <c r="U2440" i="6"/>
  <c r="O3263" i="6"/>
  <c r="U935" i="6"/>
  <c r="O1167" i="6"/>
  <c r="U326" i="6"/>
  <c r="U40" i="6"/>
  <c r="O372" i="6"/>
  <c r="U306" i="6"/>
  <c r="O3156" i="6"/>
  <c r="S1309" i="6"/>
  <c r="S2626" i="6"/>
  <c r="O2581" i="6"/>
  <c r="M1991" i="6"/>
  <c r="U317" i="6"/>
  <c r="U2401" i="6"/>
  <c r="U126" i="6"/>
  <c r="U2837" i="6"/>
  <c r="U742" i="6"/>
  <c r="U985" i="6"/>
  <c r="M665" i="6"/>
  <c r="M2928" i="6"/>
  <c r="S726" i="6"/>
  <c r="M1969" i="6"/>
  <c r="U2154" i="6"/>
  <c r="M1985" i="6"/>
  <c r="M248" i="6"/>
  <c r="M1289" i="6"/>
  <c r="O1400" i="6"/>
  <c r="U557" i="6"/>
  <c r="S2819" i="6"/>
  <c r="O3085" i="6"/>
  <c r="U1289" i="6"/>
  <c r="S3200" i="6"/>
  <c r="S908" i="6"/>
  <c r="O241" i="6"/>
  <c r="O70" i="6"/>
  <c r="O649" i="6"/>
  <c r="O2272" i="6"/>
  <c r="O2834" i="6"/>
  <c r="O2446" i="6"/>
  <c r="O2421" i="6"/>
  <c r="S202" i="6"/>
  <c r="M239" i="6"/>
  <c r="U813" i="6"/>
  <c r="U1763" i="6"/>
  <c r="O655" i="6"/>
  <c r="U1595" i="6"/>
  <c r="U847" i="6"/>
  <c r="U2261" i="6"/>
  <c r="U2098" i="6"/>
  <c r="O2758" i="6"/>
  <c r="U2895" i="6"/>
  <c r="U1947" i="6"/>
  <c r="U1096" i="6"/>
  <c r="U1915" i="6"/>
  <c r="U863" i="6"/>
  <c r="U874" i="6"/>
  <c r="O1876" i="6"/>
  <c r="U2450" i="6"/>
  <c r="M757" i="6"/>
  <c r="U182" i="6"/>
  <c r="S1581" i="6"/>
  <c r="O451" i="6"/>
  <c r="U877" i="6"/>
  <c r="M538" i="6"/>
  <c r="O506" i="6"/>
  <c r="M2893" i="6"/>
  <c r="U1793" i="6"/>
  <c r="M477" i="6"/>
  <c r="S3066" i="6"/>
  <c r="O2058" i="6"/>
  <c r="M1113" i="6"/>
  <c r="S2183" i="6"/>
  <c r="O871" i="6"/>
  <c r="M868" i="6"/>
  <c r="M3177" i="6"/>
  <c r="S1112" i="6"/>
  <c r="O554" i="6"/>
  <c r="M3071" i="6"/>
  <c r="U3049" i="6"/>
  <c r="S2810" i="6"/>
  <c r="M1093" i="6"/>
  <c r="S1082" i="6"/>
  <c r="M551" i="6"/>
  <c r="S1608" i="6"/>
  <c r="M2616" i="6"/>
  <c r="S1444" i="6"/>
  <c r="S1555" i="6"/>
  <c r="O91" i="6"/>
  <c r="U3176" i="6"/>
  <c r="M2151" i="6"/>
  <c r="S1645" i="6"/>
  <c r="M135" i="6"/>
  <c r="S750" i="6"/>
  <c r="O1014" i="6"/>
  <c r="U1635" i="6"/>
  <c r="O1130" i="6"/>
  <c r="S2859" i="6"/>
  <c r="O2068" i="6"/>
  <c r="O278" i="6"/>
  <c r="S3122" i="6"/>
  <c r="S628" i="6"/>
  <c r="S2552" i="6"/>
  <c r="O916" i="6"/>
  <c r="S575" i="6"/>
  <c r="S1846" i="6"/>
  <c r="S938" i="6"/>
  <c r="S2510" i="6"/>
  <c r="O21" i="6"/>
  <c r="O1899" i="6"/>
  <c r="S2486" i="6"/>
  <c r="S409" i="6"/>
  <c r="U2796" i="6"/>
  <c r="O742" i="6"/>
  <c r="S683" i="6"/>
  <c r="O2838" i="6"/>
  <c r="M1734" i="6"/>
  <c r="S2663" i="6"/>
  <c r="S2566" i="6"/>
  <c r="S721" i="6"/>
  <c r="U2036" i="6"/>
  <c r="S3209" i="6"/>
  <c r="O2002" i="6"/>
  <c r="S2052" i="6"/>
  <c r="O558" i="6"/>
  <c r="U857" i="6"/>
  <c r="S557" i="6"/>
  <c r="O517" i="6"/>
  <c r="O2357" i="6"/>
  <c r="M2022" i="6"/>
  <c r="M219" i="6"/>
  <c r="O3174" i="6"/>
  <c r="O2584" i="6"/>
  <c r="O1099" i="6"/>
  <c r="O1269" i="6"/>
  <c r="U2803" i="6"/>
  <c r="M1587" i="6"/>
  <c r="O2003" i="6"/>
  <c r="S278" i="6"/>
  <c r="O719" i="6"/>
  <c r="O977" i="6"/>
  <c r="S2536" i="6"/>
  <c r="U2469" i="6"/>
  <c r="O1375" i="6"/>
  <c r="S1042" i="6"/>
  <c r="O216" i="6"/>
  <c r="O1111" i="6"/>
  <c r="O2540" i="6"/>
  <c r="O2295" i="6"/>
  <c r="S1363" i="6"/>
  <c r="M782" i="6"/>
  <c r="M2356" i="6"/>
  <c r="M1948" i="6"/>
  <c r="U2738" i="6"/>
  <c r="U795" i="6"/>
  <c r="U1245" i="6"/>
  <c r="S487" i="6"/>
  <c r="S2884" i="6"/>
  <c r="M2692" i="6"/>
  <c r="O1818" i="6"/>
  <c r="S1212" i="6"/>
  <c r="S900" i="6"/>
  <c r="M3072" i="6"/>
  <c r="S1265" i="6"/>
  <c r="M2430" i="6"/>
  <c r="U582" i="6"/>
  <c r="M1852" i="6"/>
  <c r="U2211" i="6"/>
  <c r="O3101" i="6"/>
  <c r="U1312" i="6"/>
  <c r="M1142" i="6"/>
  <c r="M654" i="6"/>
  <c r="O321" i="6"/>
  <c r="S391" i="6"/>
  <c r="O19" i="6"/>
  <c r="U2864" i="6"/>
  <c r="U316" i="6"/>
  <c r="S1542" i="6"/>
  <c r="S1734" i="6"/>
  <c r="O1356" i="6"/>
  <c r="M1784" i="6"/>
  <c r="M2437" i="6"/>
  <c r="U656" i="6"/>
  <c r="S1630" i="6"/>
  <c r="S2782" i="6"/>
  <c r="M1877" i="6"/>
  <c r="U824" i="6"/>
  <c r="U3139" i="6"/>
  <c r="S3072" i="6"/>
  <c r="S3027" i="6"/>
  <c r="M2056" i="6"/>
  <c r="O1381" i="6"/>
  <c r="U207" i="6"/>
  <c r="U1680" i="6"/>
  <c r="U897" i="6"/>
  <c r="U3076" i="6"/>
  <c r="O2530" i="6"/>
  <c r="O247" i="6"/>
  <c r="O1022" i="6"/>
  <c r="O961" i="6"/>
  <c r="O3131" i="6"/>
  <c r="O835" i="6"/>
  <c r="S1236" i="6"/>
  <c r="M779" i="6"/>
  <c r="S1577" i="6"/>
  <c r="U1072" i="6"/>
  <c r="U670" i="6"/>
  <c r="U1814" i="6"/>
  <c r="U3223" i="6"/>
  <c r="U3221" i="6"/>
  <c r="U1500" i="6"/>
  <c r="O2125" i="6"/>
  <c r="U1788" i="6"/>
  <c r="U2611" i="6"/>
  <c r="O1260" i="6"/>
  <c r="U2454" i="6"/>
  <c r="U2888" i="6"/>
  <c r="O2979" i="6"/>
  <c r="U2140" i="6"/>
  <c r="U2989" i="6"/>
  <c r="U1390" i="6"/>
  <c r="U672" i="6"/>
  <c r="U1422" i="6"/>
  <c r="M2970" i="6"/>
  <c r="M745" i="6"/>
  <c r="M950" i="6"/>
  <c r="U1222" i="6"/>
  <c r="S2243" i="6"/>
  <c r="O3062" i="6"/>
  <c r="M3057" i="6"/>
  <c r="U484" i="6"/>
  <c r="S1031" i="6"/>
  <c r="M2376" i="6"/>
  <c r="S2314" i="6"/>
  <c r="M2973" i="6"/>
  <c r="S1878" i="6"/>
  <c r="M1839" i="6"/>
  <c r="S2313" i="6"/>
  <c r="M222" i="6"/>
  <c r="S1269" i="6"/>
  <c r="M2220" i="6"/>
  <c r="S1888" i="6"/>
  <c r="U1696" i="6"/>
  <c r="S1593" i="6"/>
  <c r="O1817" i="6"/>
  <c r="M1384" i="6"/>
  <c r="M1868" i="6"/>
  <c r="S2217" i="6"/>
  <c r="M2910" i="6"/>
  <c r="S2855" i="6"/>
  <c r="M1837" i="6"/>
  <c r="S1263" i="6"/>
  <c r="M854" i="6"/>
  <c r="S1792" i="6"/>
  <c r="M140" i="6"/>
  <c r="S1681" i="6"/>
  <c r="M2184" i="6"/>
  <c r="S1281" i="6"/>
  <c r="U1110" i="6"/>
  <c r="S882" i="6"/>
  <c r="M2426" i="6"/>
  <c r="M3086" i="6"/>
  <c r="S2362" i="6"/>
  <c r="O2001" i="6"/>
  <c r="M2912" i="6"/>
  <c r="M1598" i="6"/>
  <c r="S3015" i="6"/>
  <c r="M1612" i="6"/>
  <c r="S872" i="6"/>
  <c r="O876" i="6"/>
  <c r="M549" i="6"/>
  <c r="M2622" i="6"/>
  <c r="S3146" i="6"/>
  <c r="M2856" i="6"/>
  <c r="O2949" i="6"/>
  <c r="U2319" i="6"/>
  <c r="O2906" i="6"/>
  <c r="M1439" i="6"/>
  <c r="O271" i="6"/>
  <c r="U3195" i="6"/>
  <c r="O1440" i="6"/>
  <c r="M1716" i="6"/>
  <c r="S1775" i="6"/>
  <c r="M2155" i="6"/>
  <c r="S438" i="6"/>
  <c r="O986" i="6"/>
  <c r="U1548" i="6"/>
  <c r="M3149" i="6"/>
  <c r="S1956" i="6"/>
  <c r="M1343" i="6"/>
  <c r="S2346" i="6"/>
  <c r="S3000" i="6"/>
  <c r="O2553" i="6"/>
  <c r="S1892" i="6"/>
  <c r="S2005" i="6"/>
  <c r="O2719" i="6"/>
  <c r="S925" i="6"/>
  <c r="O308" i="6"/>
  <c r="O3033" i="6"/>
  <c r="S1460" i="6"/>
  <c r="O2487" i="6"/>
  <c r="S2722" i="6"/>
  <c r="O3053" i="6"/>
  <c r="O2977" i="6"/>
  <c r="M2779" i="6"/>
  <c r="U8" i="6"/>
  <c r="M1316" i="6"/>
  <c r="O2229" i="6"/>
  <c r="M336" i="6"/>
  <c r="O1921" i="6"/>
  <c r="U3252" i="6"/>
  <c r="M1150" i="6"/>
  <c r="O1765" i="6"/>
  <c r="S322" i="6"/>
  <c r="S52" i="6"/>
  <c r="S2520" i="6"/>
  <c r="U1774" i="6"/>
  <c r="U726" i="6"/>
  <c r="O738" i="6"/>
  <c r="S2666" i="6"/>
  <c r="M970" i="6"/>
  <c r="O1491" i="6"/>
  <c r="O3147" i="6"/>
  <c r="U1435" i="6"/>
  <c r="S1235" i="6"/>
  <c r="M1405" i="6"/>
  <c r="U1985" i="6"/>
  <c r="M1591" i="6"/>
  <c r="U2953" i="6"/>
  <c r="O426" i="6"/>
  <c r="O1584" i="6"/>
  <c r="O1801" i="6"/>
  <c r="M850" i="6"/>
  <c r="M1424" i="6"/>
  <c r="O2879" i="6"/>
  <c r="U2498" i="6"/>
  <c r="O267" i="6"/>
  <c r="O1844" i="6"/>
  <c r="M865" i="6"/>
  <c r="U2672" i="6"/>
  <c r="S1110" i="6"/>
  <c r="O1441" i="6"/>
  <c r="O937" i="6"/>
  <c r="O2271" i="6"/>
  <c r="U1103" i="6"/>
  <c r="O2543" i="6"/>
  <c r="S1396" i="6"/>
  <c r="O3154" i="6"/>
  <c r="M1070" i="6"/>
  <c r="S2669" i="6"/>
  <c r="U838" i="6"/>
  <c r="O1128" i="6"/>
  <c r="U650" i="6"/>
  <c r="S1686" i="6"/>
  <c r="O2712" i="6"/>
  <c r="M2687" i="6"/>
  <c r="M192" i="6"/>
  <c r="M844" i="6"/>
  <c r="S528" i="6"/>
  <c r="S1180" i="6"/>
  <c r="S745" i="6"/>
  <c r="S2450" i="6"/>
  <c r="S2464" i="6"/>
  <c r="S877" i="6"/>
  <c r="U552" i="6"/>
  <c r="S1117" i="6"/>
  <c r="O1600" i="6"/>
  <c r="O647" i="6"/>
  <c r="U2393" i="6"/>
  <c r="U402" i="6"/>
  <c r="M156" i="6"/>
  <c r="O1122" i="6"/>
  <c r="U2159" i="6"/>
  <c r="O3190" i="6"/>
  <c r="O3210" i="6"/>
  <c r="M2369" i="6"/>
  <c r="O1364" i="6"/>
  <c r="O2339" i="6"/>
  <c r="O2707" i="6"/>
  <c r="M234" i="6"/>
  <c r="M131" i="6"/>
  <c r="M1647" i="6"/>
  <c r="M2302" i="6"/>
  <c r="U1073" i="6"/>
  <c r="M1817" i="6"/>
  <c r="M508" i="6"/>
  <c r="M2466" i="6"/>
  <c r="M2742" i="6"/>
  <c r="S1198" i="6"/>
  <c r="S2685" i="6"/>
  <c r="O351" i="6"/>
  <c r="M719" i="6"/>
  <c r="M1820" i="6"/>
  <c r="S1680" i="6"/>
  <c r="S1289" i="6"/>
  <c r="U1560" i="6"/>
  <c r="S655" i="6"/>
  <c r="S2758" i="6"/>
  <c r="O1278" i="6"/>
  <c r="U1761" i="6"/>
  <c r="M1491" i="6"/>
  <c r="O2614" i="6"/>
  <c r="U1111" i="6"/>
  <c r="U2754" i="6"/>
  <c r="O2763" i="6"/>
  <c r="S2210" i="6"/>
  <c r="M240" i="6"/>
  <c r="S1065" i="6"/>
  <c r="M1553" i="6"/>
  <c r="S1708" i="6"/>
  <c r="O2575" i="6"/>
  <c r="U1225" i="6"/>
  <c r="O1656" i="6"/>
  <c r="O2589" i="6"/>
  <c r="U3285" i="6"/>
  <c r="O1347" i="6"/>
  <c r="S740" i="6"/>
  <c r="O780" i="6"/>
  <c r="U105" i="6"/>
  <c r="M1752" i="6"/>
  <c r="O714" i="6"/>
  <c r="U1749" i="6"/>
  <c r="O739" i="6"/>
  <c r="U2801" i="6"/>
  <c r="O2390" i="6"/>
  <c r="U2089" i="6"/>
  <c r="M2884" i="6"/>
  <c r="S1004" i="6"/>
  <c r="S2271" i="6"/>
  <c r="S1705" i="6"/>
  <c r="U1427" i="6"/>
  <c r="M1168" i="6"/>
  <c r="U350" i="6"/>
  <c r="U905" i="6"/>
  <c r="O2057" i="6"/>
  <c r="O2654" i="6"/>
  <c r="O2612" i="6"/>
  <c r="U2056" i="6"/>
  <c r="O3242" i="6"/>
  <c r="M2224" i="6"/>
  <c r="M1400" i="6"/>
  <c r="M217" i="6"/>
  <c r="M557" i="6"/>
  <c r="M2363" i="6"/>
  <c r="S1985" i="6"/>
  <c r="M1415" i="6"/>
  <c r="O141" i="6"/>
  <c r="S2543" i="6"/>
  <c r="O481" i="6"/>
  <c r="O261" i="6"/>
  <c r="O3238" i="6"/>
  <c r="S2951" i="6"/>
  <c r="U1822" i="6"/>
  <c r="S2763" i="6"/>
  <c r="O1614" i="6"/>
  <c r="U2431" i="6"/>
  <c r="S1171" i="6"/>
  <c r="U1150" i="6"/>
  <c r="O587" i="6"/>
  <c r="U1854" i="6"/>
  <c r="U3032" i="6"/>
  <c r="S82" i="6"/>
  <c r="O945" i="6"/>
  <c r="U1734" i="6"/>
  <c r="O1784" i="6"/>
  <c r="M2735" i="6"/>
  <c r="S2161" i="6"/>
  <c r="O2052" i="6"/>
  <c r="U1402" i="6"/>
  <c r="O1055" i="6"/>
  <c r="U2982" i="6"/>
  <c r="M2631" i="6"/>
  <c r="S2033" i="6"/>
  <c r="U2052" i="6"/>
  <c r="S1825" i="6"/>
  <c r="O3099" i="6"/>
  <c r="S1435" i="6"/>
  <c r="U1760" i="6"/>
  <c r="U258" i="6"/>
  <c r="O1380" i="6"/>
  <c r="S1795" i="6"/>
  <c r="M2176" i="6"/>
  <c r="O2519" i="6"/>
  <c r="O2578" i="6"/>
  <c r="O2305" i="6"/>
  <c r="M3027" i="6"/>
  <c r="U885" i="6"/>
  <c r="S1119" i="6"/>
  <c r="U2059" i="6"/>
  <c r="M1114" i="6"/>
  <c r="O473" i="6"/>
  <c r="S163" i="6"/>
  <c r="O1428" i="6"/>
  <c r="U879" i="6"/>
  <c r="U2944" i="6"/>
  <c r="O2474" i="6"/>
  <c r="S1844" i="6"/>
  <c r="O2481" i="6"/>
  <c r="S599" i="6"/>
  <c r="O2430" i="6"/>
  <c r="S2978" i="6"/>
  <c r="S944" i="6"/>
  <c r="U2829" i="6"/>
  <c r="S84" i="6"/>
  <c r="U3258" i="6"/>
  <c r="S2345" i="6"/>
  <c r="O1305" i="6"/>
  <c r="M2111" i="6"/>
  <c r="O2250" i="6"/>
  <c r="U1497" i="6"/>
  <c r="S1938" i="6"/>
  <c r="O1315" i="6"/>
  <c r="O3268" i="6"/>
  <c r="O317" i="6"/>
  <c r="S58" i="6"/>
  <c r="U2881" i="6"/>
  <c r="S3095" i="6"/>
  <c r="M2596" i="6"/>
  <c r="O1020" i="6"/>
  <c r="S2753" i="6"/>
  <c r="M2469" i="6"/>
  <c r="M857" i="6"/>
  <c r="M1116" i="6"/>
  <c r="O1872" i="6"/>
  <c r="E1211" i="6"/>
  <c r="E1245" i="6"/>
  <c r="E1117" i="6"/>
  <c r="E861" i="6"/>
  <c r="E1846" i="6"/>
  <c r="E1235" i="6"/>
  <c r="E1844" i="6"/>
  <c r="E1814" i="6"/>
  <c r="O1593" i="6"/>
  <c r="S827" i="6"/>
  <c r="O2217" i="6"/>
  <c r="S2908" i="6"/>
  <c r="M941" i="6"/>
  <c r="S1366" i="6"/>
  <c r="O1403" i="6"/>
  <c r="U2813" i="6"/>
  <c r="S967" i="6"/>
  <c r="U3248" i="6"/>
  <c r="U520" i="6"/>
  <c r="M1709" i="6"/>
  <c r="O1555" i="6"/>
  <c r="S2224" i="6"/>
  <c r="U2277" i="6"/>
  <c r="U2901" i="6"/>
  <c r="O2314" i="6"/>
  <c r="U3192" i="6"/>
  <c r="O1888" i="6"/>
  <c r="M2709" i="6"/>
  <c r="U883" i="6"/>
  <c r="M1420" i="6"/>
  <c r="U2639" i="6"/>
  <c r="U247" i="6"/>
  <c r="U1578" i="6"/>
  <c r="O2897" i="6"/>
  <c r="U1669" i="6"/>
  <c r="U139" i="6"/>
  <c r="O2383" i="6"/>
  <c r="O2313" i="6"/>
  <c r="M2803" i="6"/>
  <c r="S1559" i="6"/>
  <c r="U2757" i="6"/>
  <c r="S1377" i="6"/>
  <c r="O3250" i="6"/>
  <c r="S887" i="6"/>
  <c r="O1708" i="6"/>
  <c r="U1587" i="6"/>
  <c r="O2618" i="6"/>
  <c r="O556" i="6"/>
  <c r="O1421" i="6"/>
  <c r="U904" i="6"/>
  <c r="U1599" i="6"/>
  <c r="U3202" i="6"/>
  <c r="O2574" i="6"/>
  <c r="U1630" i="6"/>
  <c r="S2799" i="6"/>
  <c r="S1214" i="6"/>
  <c r="S3144" i="6"/>
  <c r="S1947" i="6"/>
  <c r="U3198" i="6"/>
  <c r="O536" i="6"/>
  <c r="U3273" i="6"/>
  <c r="M1275" i="6"/>
  <c r="S2458" i="6"/>
  <c r="O1953" i="6"/>
  <c r="S2148" i="6"/>
  <c r="O227" i="6"/>
  <c r="U1442" i="6"/>
  <c r="U1642" i="6"/>
  <c r="O1753" i="6"/>
  <c r="U2353" i="6"/>
  <c r="M272" i="6"/>
  <c r="S141" i="6"/>
  <c r="O3209" i="6"/>
  <c r="M1428" i="6"/>
  <c r="O3052" i="6"/>
  <c r="M1526" i="6"/>
  <c r="M3008" i="6"/>
  <c r="S3057" i="6"/>
  <c r="S878" i="6"/>
  <c r="M1984" i="6"/>
  <c r="O1854" i="6"/>
  <c r="S350" i="6"/>
  <c r="S862" i="6"/>
  <c r="M2421" i="6"/>
  <c r="M2650" i="6"/>
  <c r="S2715" i="6"/>
  <c r="M1679" i="6"/>
  <c r="M818" i="6"/>
  <c r="U2617" i="6"/>
  <c r="U1831" i="6"/>
  <c r="O2956" i="6"/>
  <c r="M428" i="6"/>
  <c r="S1114" i="6"/>
  <c r="S473" i="6"/>
  <c r="O1295" i="6"/>
  <c r="O2405" i="6"/>
  <c r="O2408" i="6"/>
  <c r="M2453" i="6"/>
  <c r="S2675" i="6"/>
  <c r="M2492" i="6"/>
  <c r="M3273" i="6"/>
  <c r="S2357" i="6"/>
  <c r="M1396" i="6"/>
  <c r="U1054" i="6"/>
  <c r="M506" i="6"/>
  <c r="S884" i="6"/>
  <c r="O1105" i="6"/>
  <c r="S1811" i="6"/>
  <c r="M2708" i="6"/>
  <c r="S2760" i="6"/>
  <c r="S1718" i="6"/>
  <c r="S1749" i="6"/>
  <c r="O1510" i="6"/>
  <c r="S2801" i="6"/>
  <c r="O1911" i="6"/>
  <c r="O1068" i="6"/>
  <c r="O2171" i="6"/>
  <c r="U1364" i="6"/>
  <c r="M879" i="6"/>
  <c r="O3169" i="6"/>
  <c r="U1723" i="6"/>
  <c r="U918" i="6"/>
  <c r="U282" i="6"/>
  <c r="U1294" i="6"/>
  <c r="M916" i="6"/>
  <c r="M1139" i="6"/>
  <c r="M2977" i="6"/>
  <c r="M2915" i="6"/>
  <c r="O2488" i="6"/>
  <c r="U931" i="6"/>
  <c r="U1173" i="6"/>
  <c r="M1305" i="6"/>
  <c r="S2431" i="6"/>
  <c r="S2111" i="6"/>
  <c r="U587" i="6"/>
  <c r="M2085" i="6"/>
  <c r="S2236" i="6"/>
  <c r="M700" i="6"/>
  <c r="M38" i="6"/>
  <c r="M317" i="6"/>
  <c r="M316" i="6"/>
  <c r="U3042" i="6"/>
  <c r="O2699" i="6"/>
  <c r="U2437" i="6"/>
  <c r="M656" i="6"/>
  <c r="M809" i="6"/>
  <c r="M738" i="6"/>
  <c r="M1507" i="6"/>
  <c r="U2579" i="6"/>
  <c r="O1971" i="6"/>
  <c r="O2161" i="6"/>
  <c r="U2327" i="6"/>
  <c r="O1825" i="6"/>
  <c r="O2265" i="6"/>
  <c r="U1102" i="6"/>
  <c r="M2654" i="6"/>
  <c r="O1287" i="6"/>
  <c r="U3239" i="6"/>
  <c r="O1212" i="6"/>
  <c r="S1108" i="6"/>
  <c r="O470" i="6"/>
  <c r="M3167" i="6"/>
  <c r="O2944" i="6"/>
  <c r="M2953" i="6"/>
  <c r="O1822" i="6"/>
  <c r="M937" i="6"/>
  <c r="M1050" i="6"/>
  <c r="U2016" i="6"/>
  <c r="O1080" i="6"/>
  <c r="S1244" i="6"/>
  <c r="O1040" i="6"/>
  <c r="U1795" i="6"/>
  <c r="U428" i="6"/>
  <c r="M2305" i="6"/>
  <c r="S1111" i="6"/>
  <c r="O2393" i="6"/>
  <c r="O380" i="6"/>
  <c r="O2492" i="6"/>
  <c r="O1180" i="6"/>
  <c r="O1592" i="6"/>
  <c r="O1404" i="6"/>
  <c r="O159" i="6"/>
  <c r="O2301" i="6"/>
  <c r="O2818" i="6"/>
  <c r="M990" i="6"/>
  <c r="S2047" i="6"/>
  <c r="S2972" i="6"/>
  <c r="M53" i="6"/>
  <c r="S2606" i="6"/>
  <c r="M974" i="6"/>
  <c r="S529" i="6"/>
  <c r="S2952" i="6"/>
  <c r="M1644" i="6"/>
  <c r="S1791" i="6"/>
  <c r="M1511" i="6"/>
  <c r="S2219" i="6"/>
  <c r="M3208" i="6"/>
  <c r="S2425" i="6"/>
  <c r="M2715" i="6"/>
  <c r="S2926" i="6"/>
  <c r="M967" i="6"/>
  <c r="M2885" i="6"/>
  <c r="U794" i="6"/>
  <c r="U1180" i="6"/>
  <c r="U1989" i="6"/>
  <c r="U2591" i="6"/>
  <c r="U1979" i="6"/>
  <c r="U434" i="6"/>
  <c r="U3002" i="6"/>
  <c r="U1980" i="6"/>
  <c r="U1592" i="6"/>
  <c r="U798" i="6"/>
  <c r="U3135" i="6"/>
  <c r="U2559" i="6"/>
  <c r="U1388" i="6"/>
  <c r="U2126" i="6"/>
  <c r="U1336" i="6"/>
  <c r="U499" i="6"/>
  <c r="U1919" i="6"/>
  <c r="U2932" i="6"/>
  <c r="U867" i="6"/>
  <c r="U2971" i="6"/>
  <c r="U3061" i="6"/>
  <c r="U976" i="6"/>
  <c r="U148" i="6"/>
  <c r="U1385" i="6"/>
  <c r="U1701" i="6"/>
  <c r="U1706" i="6"/>
  <c r="U1270" i="6"/>
  <c r="O392" i="6"/>
  <c r="U2425" i="6"/>
  <c r="U1379" i="6"/>
  <c r="U1871" i="6"/>
  <c r="S1948" i="6"/>
  <c r="O2927" i="6"/>
  <c r="O2608" i="6"/>
  <c r="O815" i="6"/>
  <c r="O155" i="6"/>
  <c r="U2756" i="6"/>
  <c r="M2641" i="6"/>
  <c r="S2987" i="6"/>
  <c r="O861" i="6"/>
  <c r="U2000" i="6"/>
  <c r="M1973" i="6"/>
  <c r="S2652" i="6"/>
  <c r="O1264" i="6"/>
  <c r="U828" i="6"/>
  <c r="M1838" i="6"/>
  <c r="S1879" i="6"/>
  <c r="O2358" i="6"/>
  <c r="U2146" i="6"/>
  <c r="M837" i="6"/>
  <c r="S1997" i="6"/>
  <c r="O758" i="6"/>
  <c r="U544" i="6"/>
  <c r="O1063" i="6"/>
  <c r="U2471" i="6"/>
  <c r="O462" i="6"/>
  <c r="U1569" i="6"/>
  <c r="O3259" i="6"/>
  <c r="U1824" i="6"/>
  <c r="O3012" i="6"/>
  <c r="U856" i="6"/>
  <c r="O196" i="6"/>
  <c r="U2169" i="6"/>
  <c r="M257" i="6"/>
  <c r="S2618" i="6"/>
  <c r="U3275" i="6"/>
  <c r="O867" i="6"/>
  <c r="M812" i="6"/>
  <c r="S974" i="6"/>
  <c r="U2047" i="6"/>
  <c r="U1812" i="6"/>
  <c r="S451" i="6"/>
  <c r="S3070" i="6"/>
  <c r="U1580" i="6"/>
  <c r="U3251" i="6"/>
  <c r="U449" i="6"/>
  <c r="U2787" i="6"/>
  <c r="M2052" i="6"/>
  <c r="M2822" i="6"/>
  <c r="O1437" i="6"/>
  <c r="U2612" i="6"/>
  <c r="U2363" i="6"/>
  <c r="U2171" i="6"/>
  <c r="S2202" i="6"/>
  <c r="O138" i="6"/>
  <c r="M908" i="6"/>
  <c r="U3093" i="6"/>
  <c r="S982" i="6"/>
  <c r="M3222" i="6"/>
  <c r="U816" i="6"/>
  <c r="S1793" i="6"/>
  <c r="M2955" i="6"/>
  <c r="M259" i="6"/>
  <c r="S2426" i="6"/>
  <c r="M1274" i="6"/>
  <c r="S2062" i="6"/>
  <c r="Y3095" i="6"/>
  <c r="Y3017" i="6"/>
  <c r="Y3244" i="6"/>
  <c r="Y3103" i="6"/>
  <c r="Y3025" i="6"/>
  <c r="Y3252" i="6"/>
  <c r="Y3124" i="6"/>
  <c r="Y3180" i="6"/>
  <c r="Y3032" i="6"/>
  <c r="Y3122" i="6"/>
  <c r="Y3089" i="6"/>
  <c r="Y3020" i="6"/>
  <c r="Y3094" i="6"/>
  <c r="Y2962" i="6"/>
  <c r="Y3284" i="6"/>
  <c r="Y3156" i="6"/>
  <c r="Y2838" i="6"/>
  <c r="Y2864" i="6"/>
  <c r="Y2872" i="6"/>
  <c r="Y2929" i="6"/>
  <c r="Y2770" i="6"/>
  <c r="Y2763" i="6"/>
  <c r="Y2928" i="6"/>
  <c r="Y2831" i="6"/>
  <c r="Y2859" i="6"/>
  <c r="Y2777" i="6"/>
  <c r="Y2873" i="6"/>
  <c r="K2532" i="6"/>
  <c r="Y2627" i="6"/>
  <c r="Y2681" i="6"/>
  <c r="Y2553" i="6"/>
  <c r="Y2686" i="6"/>
  <c r="Y2552" i="6"/>
  <c r="Y2236" i="6"/>
  <c r="Y2405" i="6"/>
  <c r="Y2246" i="6"/>
  <c r="Y2118" i="6"/>
  <c r="Y2487" i="6"/>
  <c r="Y2231" i="6"/>
  <c r="Y2369" i="6"/>
  <c r="Y2211" i="6"/>
  <c r="Y2510" i="6"/>
  <c r="Y2431" i="6"/>
  <c r="Y2250" i="6"/>
  <c r="Y2389" i="6"/>
  <c r="Y2486" i="6"/>
  <c r="Y2520" i="6"/>
  <c r="Y2481" i="6"/>
  <c r="Y2210" i="6"/>
  <c r="Y2259" i="6"/>
  <c r="Y2430" i="6"/>
  <c r="Y2400" i="6"/>
  <c r="Y2336" i="6"/>
  <c r="Y2208" i="6"/>
  <c r="Y2235" i="6"/>
  <c r="Y2332" i="6"/>
  <c r="Y2268" i="6"/>
  <c r="Y2437" i="6"/>
  <c r="Y2117" i="6"/>
  <c r="Y2391" i="6"/>
  <c r="Y2504" i="6"/>
  <c r="Y2401" i="6"/>
  <c r="Y2435" i="6"/>
  <c r="Y2228" i="6"/>
  <c r="Y2207" i="6"/>
  <c r="Y2345" i="6"/>
  <c r="Y2475" i="6"/>
  <c r="Y2444" i="6"/>
  <c r="Y2124" i="6"/>
  <c r="Y2485" i="6"/>
  <c r="Y2229" i="6"/>
  <c r="Y2262" i="6"/>
  <c r="Y2247" i="6"/>
  <c r="Y2119" i="6"/>
  <c r="Y2488" i="6"/>
  <c r="Y2232" i="6"/>
  <c r="Y2129" i="6"/>
  <c r="Y2483" i="6"/>
  <c r="Y2227" i="6"/>
  <c r="Y2429" i="6"/>
  <c r="Y2270" i="6"/>
  <c r="Y2368" i="6"/>
  <c r="Y2240" i="6"/>
  <c r="Y2330" i="6"/>
  <c r="Y2331" i="6"/>
  <c r="Y2067" i="6"/>
  <c r="Y1884" i="6"/>
  <c r="Y2066" i="6"/>
  <c r="Y1938" i="6"/>
  <c r="Y1724" i="6"/>
  <c r="Y1743" i="6"/>
  <c r="Y2088" i="6"/>
  <c r="Y2076" i="6"/>
  <c r="Y1901" i="6"/>
  <c r="Y2037" i="6"/>
  <c r="Y1847" i="6"/>
  <c r="Y1741" i="6"/>
  <c r="E1721" i="6"/>
  <c r="Y1666" i="6"/>
  <c r="Y1457" i="6"/>
  <c r="Y1619" i="6"/>
  <c r="Y1634" i="6"/>
  <c r="Y1614" i="6"/>
  <c r="Y1620" i="6"/>
  <c r="Y1450" i="6"/>
  <c r="Y1182" i="6"/>
  <c r="Y1171" i="6"/>
  <c r="Y1162" i="6"/>
  <c r="Y916" i="6"/>
  <c r="Y1167" i="6"/>
  <c r="Y963" i="6"/>
  <c r="Y1142" i="6"/>
  <c r="Y944" i="6"/>
  <c r="Y1163" i="6"/>
  <c r="Y1170" i="6"/>
  <c r="Y1173" i="6"/>
  <c r="Y917" i="6"/>
  <c r="Y971" i="6"/>
  <c r="Y1294" i="6"/>
  <c r="Y945" i="6"/>
  <c r="Y1146" i="6"/>
  <c r="Y941" i="6"/>
  <c r="Y1156" i="6"/>
  <c r="Y947" i="6"/>
  <c r="Y1145" i="6"/>
  <c r="Y953" i="6"/>
  <c r="Y1026" i="6"/>
  <c r="Y965" i="6"/>
  <c r="Y1292" i="6"/>
  <c r="Y1295" i="6"/>
  <c r="Y1187" i="6"/>
  <c r="Y1150" i="6"/>
  <c r="Y929" i="6"/>
  <c r="Y920" i="6"/>
  <c r="Y1139" i="6"/>
  <c r="Y935" i="6"/>
  <c r="Y1130" i="6"/>
  <c r="Y938" i="6"/>
  <c r="Y925" i="6"/>
  <c r="Y931" i="6"/>
  <c r="Y918" i="6"/>
  <c r="Y1001" i="6"/>
  <c r="Y1131" i="6"/>
  <c r="Y991" i="6"/>
  <c r="Y927" i="6"/>
  <c r="Y1202" i="6"/>
  <c r="Y1138" i="6"/>
  <c r="Y1134" i="6"/>
  <c r="Y942" i="6"/>
  <c r="Y1297" i="6"/>
  <c r="Y1169" i="6"/>
  <c r="Y919" i="6"/>
  <c r="Y922" i="6"/>
  <c r="Y1188" i="6"/>
  <c r="Y915" i="6"/>
  <c r="Y1158" i="6"/>
  <c r="Y1305" i="6"/>
  <c r="Y985" i="6"/>
  <c r="Y921" i="6"/>
  <c r="Y1024" i="6"/>
  <c r="Y933" i="6"/>
  <c r="Y940" i="6"/>
  <c r="Y730" i="6"/>
  <c r="Y618" i="6"/>
  <c r="Y591" i="6"/>
  <c r="Y582" i="6"/>
  <c r="Y567" i="6"/>
  <c r="Y766" i="6"/>
  <c r="Y576" i="6"/>
  <c r="Y605" i="6"/>
  <c r="E700" i="6"/>
  <c r="E508" i="6"/>
  <c r="E444" i="6"/>
  <c r="E721" i="6"/>
  <c r="E529" i="6"/>
  <c r="E433" i="6"/>
  <c r="E772" i="6"/>
  <c r="E809" i="6"/>
  <c r="E657" i="6"/>
  <c r="E818" i="6"/>
  <c r="E734" i="6"/>
  <c r="E494" i="6"/>
  <c r="E462" i="6"/>
  <c r="E804" i="6"/>
  <c r="E825" i="6"/>
  <c r="E713" i="6"/>
  <c r="E605" i="6"/>
  <c r="E798" i="6"/>
  <c r="E750" i="6"/>
  <c r="E662" i="6"/>
  <c r="E827" i="6"/>
  <c r="E795" i="6"/>
  <c r="E736" i="6"/>
  <c r="E709" i="6"/>
  <c r="E561" i="6"/>
  <c r="E525" i="6"/>
  <c r="E493" i="6"/>
  <c r="E461" i="6"/>
  <c r="E429" i="6"/>
  <c r="E645" i="6"/>
  <c r="E562" i="6"/>
  <c r="E522" i="6"/>
  <c r="E490" i="6"/>
  <c r="E458" i="6"/>
  <c r="E426" i="6"/>
  <c r="E730" i="6"/>
  <c r="E690" i="6"/>
  <c r="E815" i="6"/>
  <c r="E783" i="6"/>
  <c r="E719" i="6"/>
  <c r="E559" i="6"/>
  <c r="E527" i="6"/>
  <c r="E463" i="6"/>
  <c r="E771" i="6"/>
  <c r="E739" i="6"/>
  <c r="E675" i="6"/>
  <c r="E672" i="6"/>
  <c r="E608" i="6"/>
  <c r="E576" i="6"/>
  <c r="E560" i="6"/>
  <c r="E528" i="6"/>
  <c r="E496" i="6"/>
  <c r="E432" i="6"/>
  <c r="E539" i="6"/>
  <c r="E507" i="6"/>
  <c r="Y612" i="6"/>
  <c r="Y580" i="6"/>
  <c r="Y665" i="6"/>
  <c r="Y575" i="6"/>
  <c r="Y743" i="6"/>
  <c r="Y615" i="6"/>
  <c r="Y432" i="6"/>
  <c r="Y717" i="6"/>
  <c r="E692" i="6"/>
  <c r="E628" i="6"/>
  <c r="E532" i="6"/>
  <c r="E820" i="6"/>
  <c r="E813" i="6"/>
  <c r="E697" i="6"/>
  <c r="E557" i="6"/>
  <c r="E521" i="6"/>
  <c r="E744" i="6"/>
  <c r="E793" i="6"/>
  <c r="E810" i="6"/>
  <c r="E714" i="6"/>
  <c r="E558" i="6"/>
  <c r="E518" i="6"/>
  <c r="E486" i="6"/>
  <c r="E454" i="6"/>
  <c r="E422" i="6"/>
  <c r="E780" i="6"/>
  <c r="E805" i="6"/>
  <c r="E782" i="6"/>
  <c r="E742" i="6"/>
  <c r="E694" i="6"/>
  <c r="E819" i="6"/>
  <c r="E812" i="6"/>
  <c r="E681" i="6"/>
  <c r="E549" i="6"/>
  <c r="E517" i="6"/>
  <c r="E453" i="6"/>
  <c r="E421" i="6"/>
  <c r="E732" i="6"/>
  <c r="E781" i="6"/>
  <c r="E717" i="6"/>
  <c r="E794" i="6"/>
  <c r="E606" i="6"/>
  <c r="E554" i="6"/>
  <c r="E514" i="6"/>
  <c r="E450" i="6"/>
  <c r="E418" i="6"/>
  <c r="E748" i="6"/>
  <c r="E653" i="6"/>
  <c r="E822" i="6"/>
  <c r="E770" i="6"/>
  <c r="E722" i="6"/>
  <c r="E674" i="6"/>
  <c r="E618" i="6"/>
  <c r="E550" i="6"/>
  <c r="E775" i="6"/>
  <c r="E743" i="6"/>
  <c r="E647" i="6"/>
  <c r="E615" i="6"/>
  <c r="E551" i="6"/>
  <c r="E487" i="6"/>
  <c r="E455" i="6"/>
  <c r="E763" i="6"/>
  <c r="E664" i="6"/>
  <c r="E552" i="6"/>
  <c r="E520" i="6"/>
  <c r="E424" i="6"/>
  <c r="E499" i="6"/>
  <c r="E435" i="6"/>
  <c r="Y700" i="6"/>
  <c r="Y641" i="6"/>
  <c r="Y587" i="6"/>
  <c r="Y585" i="6"/>
  <c r="Y597" i="6"/>
  <c r="Y690" i="6"/>
  <c r="Y599" i="6"/>
  <c r="Y705" i="6"/>
  <c r="Y579" i="6"/>
  <c r="Y608" i="6"/>
  <c r="Y573" i="6"/>
  <c r="E684" i="6"/>
  <c r="E588" i="6"/>
  <c r="E556" i="6"/>
  <c r="E524" i="6"/>
  <c r="E460" i="6"/>
  <c r="E428" i="6"/>
  <c r="E796" i="6"/>
  <c r="E513" i="6"/>
  <c r="E481" i="6"/>
  <c r="E449" i="6"/>
  <c r="E724" i="6"/>
  <c r="E701" i="6"/>
  <c r="E790" i="6"/>
  <c r="E682" i="6"/>
  <c r="E546" i="6"/>
  <c r="E510" i="6"/>
  <c r="E478" i="6"/>
  <c r="E446" i="6"/>
  <c r="E777" i="6"/>
  <c r="E665" i="6"/>
  <c r="E726" i="6"/>
  <c r="E634" i="6"/>
  <c r="E811" i="6"/>
  <c r="E757" i="6"/>
  <c r="E541" i="6"/>
  <c r="E509" i="6"/>
  <c r="E477" i="6"/>
  <c r="E716" i="6"/>
  <c r="E769" i="6"/>
  <c r="E693" i="6"/>
  <c r="E758" i="6"/>
  <c r="E658" i="6"/>
  <c r="E542" i="6"/>
  <c r="E506" i="6"/>
  <c r="E442" i="6"/>
  <c r="E816" i="6"/>
  <c r="E762" i="6"/>
  <c r="E666" i="6"/>
  <c r="E799" i="6"/>
  <c r="E767" i="6"/>
  <c r="E639" i="6"/>
  <c r="E575" i="6"/>
  <c r="E479" i="6"/>
  <c r="E415" i="6"/>
  <c r="E723" i="6"/>
  <c r="E691" i="6"/>
  <c r="E635" i="6"/>
  <c r="E656" i="6"/>
  <c r="E587" i="6"/>
  <c r="E544" i="6"/>
  <c r="E512" i="6"/>
  <c r="E480" i="6"/>
  <c r="E416" i="6"/>
  <c r="E555" i="6"/>
  <c r="E491" i="6"/>
  <c r="E427" i="6"/>
  <c r="Y628" i="6"/>
  <c r="Y721" i="6"/>
  <c r="Y809" i="6"/>
  <c r="Y742" i="6"/>
  <c r="Y709" i="6"/>
  <c r="Y738" i="6"/>
  <c r="Y654" i="6"/>
  <c r="Y691" i="6"/>
  <c r="Y656" i="6"/>
  <c r="E676" i="6"/>
  <c r="E612" i="6"/>
  <c r="E580" i="6"/>
  <c r="E548" i="6"/>
  <c r="E516" i="6"/>
  <c r="E484" i="6"/>
  <c r="E420" i="6"/>
  <c r="E745" i="6"/>
  <c r="E649" i="6"/>
  <c r="E573" i="6"/>
  <c r="E537" i="6"/>
  <c r="E473" i="6"/>
  <c r="E800" i="6"/>
  <c r="E708" i="6"/>
  <c r="E765" i="6"/>
  <c r="E553" i="6"/>
  <c r="E754" i="6"/>
  <c r="E654" i="6"/>
  <c r="E538" i="6"/>
  <c r="E470" i="6"/>
  <c r="E438" i="6"/>
  <c r="E824" i="6"/>
  <c r="E740" i="6"/>
  <c r="E641" i="6"/>
  <c r="E806" i="6"/>
  <c r="E766" i="6"/>
  <c r="E710" i="6"/>
  <c r="E670" i="6"/>
  <c r="E614" i="6"/>
  <c r="E526" i="6"/>
  <c r="E803" i="6"/>
  <c r="E696" i="6"/>
  <c r="E733" i="6"/>
  <c r="E633" i="6"/>
  <c r="E533" i="6"/>
  <c r="E501" i="6"/>
  <c r="E437" i="6"/>
  <c r="E761" i="6"/>
  <c r="E738" i="6"/>
  <c r="E650" i="6"/>
  <c r="E582" i="6"/>
  <c r="E534" i="6"/>
  <c r="E434" i="6"/>
  <c r="E792" i="6"/>
  <c r="E817" i="6"/>
  <c r="E705" i="6"/>
  <c r="E597" i="6"/>
  <c r="E786" i="6"/>
  <c r="E746" i="6"/>
  <c r="E698" i="6"/>
  <c r="E759" i="6"/>
  <c r="E695" i="6"/>
  <c r="E599" i="6"/>
  <c r="E567" i="6"/>
  <c r="E535" i="6"/>
  <c r="E503" i="6"/>
  <c r="E471" i="6"/>
  <c r="E439" i="6"/>
  <c r="E688" i="6"/>
  <c r="E715" i="6"/>
  <c r="E683" i="6"/>
  <c r="E680" i="6"/>
  <c r="E536" i="6"/>
  <c r="E504" i="6"/>
  <c r="E472" i="6"/>
  <c r="E547" i="6"/>
  <c r="E515" i="6"/>
  <c r="E483" i="6"/>
  <c r="E451" i="6"/>
  <c r="Y588" i="6"/>
  <c r="Y726" i="6"/>
  <c r="Y683" i="6"/>
  <c r="O1078" i="6"/>
  <c r="U835" i="6"/>
  <c r="O185" i="6"/>
  <c r="M984" i="6"/>
  <c r="S3008" i="6"/>
  <c r="O2243" i="6"/>
  <c r="M2348" i="6"/>
  <c r="O1492" i="6"/>
  <c r="M483" i="6"/>
  <c r="U1684" i="6"/>
  <c r="M1805" i="6"/>
  <c r="U3097" i="6"/>
  <c r="O515" i="6"/>
  <c r="U1709" i="6"/>
  <c r="U2677" i="6"/>
  <c r="U245" i="6"/>
  <c r="S1712" i="6"/>
  <c r="O2293" i="6"/>
  <c r="M415" i="6"/>
  <c r="S1369" i="6"/>
  <c r="U3203" i="6"/>
  <c r="M61" i="6"/>
  <c r="S1346" i="6"/>
  <c r="M3221" i="6"/>
  <c r="S1597" i="6"/>
  <c r="U3144" i="6"/>
  <c r="U2526" i="6"/>
  <c r="O1706" i="6"/>
  <c r="U521" i="6"/>
  <c r="S2220" i="6"/>
  <c r="S1074" i="6"/>
  <c r="S856" i="6"/>
  <c r="S880" i="6"/>
  <c r="M2730" i="6"/>
  <c r="M3188" i="6"/>
  <c r="O2835" i="6"/>
  <c r="U2108" i="6"/>
  <c r="M805" i="6"/>
  <c r="S1245" i="6"/>
  <c r="O1792" i="6"/>
  <c r="O244" i="6"/>
  <c r="U205" i="6"/>
  <c r="S2532" i="6"/>
  <c r="O3226" i="6"/>
  <c r="M1714" i="6"/>
  <c r="U1762" i="6"/>
  <c r="U1677" i="6"/>
  <c r="S2232" i="6"/>
  <c r="M2388" i="6"/>
  <c r="O1606" i="6"/>
  <c r="S2308" i="6"/>
  <c r="S1534" i="6"/>
  <c r="S541" i="6"/>
  <c r="U202" i="6"/>
  <c r="U3188" i="6"/>
  <c r="U1237" i="6"/>
  <c r="M1251" i="6"/>
  <c r="M1559" i="6"/>
  <c r="S1973" i="6"/>
  <c r="U1264" i="6"/>
  <c r="M3012" i="6"/>
  <c r="M1390" i="6"/>
  <c r="S537" i="6"/>
  <c r="U1544" i="6"/>
  <c r="O2438" i="6"/>
  <c r="U2952" i="6"/>
  <c r="U1392" i="6"/>
  <c r="U1060" i="6"/>
  <c r="O2281" i="6"/>
  <c r="U2832" i="6"/>
  <c r="M811" i="6"/>
  <c r="M1596" i="6"/>
  <c r="O206" i="6"/>
  <c r="S1115" i="6"/>
  <c r="O1799" i="6"/>
  <c r="M1828" i="6"/>
  <c r="O2491" i="6"/>
  <c r="O410" i="6"/>
  <c r="S2057" i="6"/>
  <c r="S1450" i="6"/>
  <c r="U1170" i="6"/>
  <c r="O1103" i="6"/>
  <c r="S207" i="6"/>
  <c r="O2972" i="6"/>
  <c r="O2174" i="6"/>
  <c r="S243" i="6"/>
  <c r="S2512" i="6"/>
  <c r="U1352" i="6"/>
  <c r="O3192" i="6"/>
  <c r="M3102" i="6"/>
  <c r="O3276" i="6"/>
  <c r="M559" i="6"/>
  <c r="U1375" i="6"/>
  <c r="M254" i="6"/>
  <c r="M274" i="6"/>
  <c r="O223" i="6"/>
  <c r="S3143" i="6"/>
  <c r="S53" i="6"/>
  <c r="M790" i="6"/>
  <c r="M185" i="6"/>
  <c r="U1551" i="6"/>
  <c r="U2814" i="6"/>
  <c r="U2525" i="6"/>
  <c r="U1363" i="6"/>
  <c r="M820" i="6"/>
  <c r="S865" i="6"/>
  <c r="U803" i="6"/>
  <c r="O1681" i="6"/>
  <c r="U1275" i="6"/>
  <c r="S861" i="6"/>
  <c r="O2544" i="6"/>
  <c r="U1582" i="6"/>
  <c r="M894" i="6"/>
  <c r="U1600" i="6"/>
  <c r="U2875" i="6"/>
  <c r="U1916" i="6"/>
  <c r="U1371" i="6"/>
  <c r="S3100" i="6"/>
  <c r="M885" i="6"/>
  <c r="M3073" i="6"/>
  <c r="U3256" i="6"/>
  <c r="M1071" i="6"/>
  <c r="O1759" i="6"/>
  <c r="M3138" i="6"/>
  <c r="M815" i="6"/>
  <c r="M1416" i="6"/>
  <c r="U1236" i="6"/>
  <c r="U1372" i="6"/>
  <c r="U2446" i="6"/>
  <c r="O2828" i="6"/>
  <c r="U1902" i="6"/>
  <c r="M2901" i="6"/>
  <c r="S1010" i="6"/>
  <c r="U3140" i="6"/>
  <c r="M3192" i="6"/>
  <c r="S1237" i="6"/>
  <c r="U3224" i="6"/>
  <c r="M1398" i="6"/>
  <c r="U1256" i="6"/>
  <c r="S3259" i="6"/>
  <c r="S559" i="6"/>
  <c r="M650" i="6"/>
  <c r="S1337" i="6"/>
  <c r="U2096" i="6"/>
  <c r="U115" i="6"/>
  <c r="O2455" i="6"/>
  <c r="S2305" i="6"/>
  <c r="S1399" i="6"/>
  <c r="U1574" i="6"/>
  <c r="O305" i="6"/>
  <c r="O1634" i="6"/>
  <c r="M2416" i="6"/>
  <c r="S315" i="6"/>
  <c r="U2614" i="6"/>
  <c r="O1064" i="6"/>
  <c r="U1724" i="6"/>
  <c r="U2552" i="6"/>
  <c r="U2510" i="6"/>
  <c r="S1595" i="6"/>
  <c r="M1982" i="6"/>
  <c r="U491" i="6"/>
  <c r="U2453" i="6"/>
  <c r="O1983" i="6"/>
  <c r="M2832" i="6"/>
  <c r="S3063" i="6"/>
  <c r="U553" i="6"/>
  <c r="U2854" i="6"/>
  <c r="U833" i="6"/>
  <c r="U855" i="6"/>
  <c r="S2708" i="6"/>
  <c r="O1082" i="6"/>
  <c r="U1714" i="6"/>
  <c r="U2506" i="6"/>
  <c r="O550" i="6"/>
  <c r="U1381" i="6"/>
  <c r="M2887" i="6"/>
  <c r="M163" i="6"/>
  <c r="U1418" i="6"/>
  <c r="S2124" i="6"/>
  <c r="S1741" i="6"/>
  <c r="O2236" i="6"/>
  <c r="M2261" i="6"/>
  <c r="S1545" i="6"/>
  <c r="S2055" i="6"/>
  <c r="O793" i="6"/>
  <c r="O1277" i="6"/>
  <c r="M2200" i="6"/>
  <c r="S2813" i="6"/>
  <c r="S1271" i="6"/>
  <c r="S1282" i="6"/>
  <c r="O889" i="6"/>
  <c r="O233" i="6"/>
  <c r="S978" i="6"/>
  <c r="M2633" i="6"/>
  <c r="S2454" i="6"/>
  <c r="M1947" i="6"/>
  <c r="S2730" i="6"/>
  <c r="M1787" i="6"/>
  <c r="S1390" i="6"/>
  <c r="M3143" i="6"/>
  <c r="S199" i="6"/>
  <c r="M1876" i="6"/>
  <c r="S504" i="6"/>
  <c r="M1699" i="6"/>
  <c r="S2421" i="6"/>
  <c r="M235" i="6"/>
  <c r="S2650" i="6"/>
  <c r="S1576" i="6"/>
  <c r="M172" i="6"/>
  <c r="S1376" i="6"/>
  <c r="M1770" i="6"/>
  <c r="S1498" i="6"/>
  <c r="M1091" i="6"/>
  <c r="S233" i="6"/>
  <c r="M392" i="6"/>
  <c r="S1227" i="6"/>
  <c r="M1379" i="6"/>
  <c r="S3188" i="6"/>
  <c r="M486" i="6"/>
  <c r="S1273" i="6"/>
  <c r="M493" i="6"/>
  <c r="M2110" i="6"/>
  <c r="U1962" i="6"/>
  <c r="U1683" i="6"/>
  <c r="U2318" i="6"/>
  <c r="U356" i="6"/>
  <c r="U2608" i="6"/>
  <c r="U366" i="6"/>
  <c r="U2185" i="6"/>
  <c r="U1191" i="6"/>
  <c r="S2809" i="6"/>
  <c r="S790" i="6"/>
  <c r="S733" i="6"/>
  <c r="S2301" i="6"/>
  <c r="S1983" i="6"/>
  <c r="S3274" i="6"/>
  <c r="S3137" i="6"/>
  <c r="S815" i="6"/>
  <c r="S2496" i="6"/>
  <c r="S2905" i="6"/>
  <c r="S1252" i="6"/>
  <c r="S2737" i="6"/>
  <c r="S2818" i="6"/>
  <c r="S185" i="6"/>
  <c r="S1785" i="6"/>
  <c r="S3272" i="6"/>
  <c r="O3028" i="6"/>
  <c r="U1777" i="6"/>
  <c r="O480" i="6"/>
  <c r="U688" i="6"/>
  <c r="U2899" i="6"/>
  <c r="U822" i="6"/>
  <c r="U2535" i="6"/>
  <c r="U124" i="6"/>
  <c r="U81" i="6"/>
  <c r="O1967" i="6"/>
  <c r="U3083" i="6"/>
  <c r="U2812" i="6"/>
  <c r="U1228" i="6"/>
  <c r="M90" i="6"/>
  <c r="S2233" i="6"/>
  <c r="O2215" i="6"/>
  <c r="U2970" i="6"/>
  <c r="S2828" i="6"/>
  <c r="O3181" i="6"/>
  <c r="U950" i="6"/>
  <c r="M2450" i="6"/>
  <c r="S2281" i="6"/>
  <c r="O2662" i="6"/>
  <c r="U757" i="6"/>
  <c r="M1222" i="6"/>
  <c r="S2213" i="6"/>
  <c r="O3008" i="6"/>
  <c r="U982" i="6"/>
  <c r="M1920" i="6"/>
  <c r="S767" i="6"/>
  <c r="O1396" i="6"/>
  <c r="U3057" i="6"/>
  <c r="M182" i="6"/>
  <c r="S1492" i="6"/>
  <c r="O2039" i="6"/>
  <c r="U3164" i="6"/>
  <c r="M484" i="6"/>
  <c r="S2383" i="6"/>
  <c r="O1010" i="6"/>
  <c r="U2175" i="6"/>
  <c r="M1696" i="6"/>
  <c r="S1257" i="6"/>
  <c r="O1559" i="6"/>
  <c r="U1074" i="6"/>
  <c r="M2464" i="6"/>
  <c r="S2291" i="6"/>
  <c r="O1377" i="6"/>
  <c r="U1384" i="6"/>
  <c r="M877" i="6"/>
  <c r="S1950" i="6"/>
  <c r="O3070" i="6"/>
  <c r="U538" i="6"/>
  <c r="M878" i="6"/>
  <c r="S2221" i="6"/>
  <c r="O2807" i="6"/>
  <c r="U2893" i="6"/>
  <c r="S2702" i="6"/>
  <c r="M1793" i="6"/>
  <c r="S206" i="6"/>
  <c r="O1568" i="6"/>
  <c r="U477" i="6"/>
  <c r="S1891" i="6"/>
  <c r="M3109" i="6"/>
  <c r="S2398" i="6"/>
  <c r="O1115" i="6"/>
  <c r="U1113" i="6"/>
  <c r="S3290" i="6"/>
  <c r="M1406" i="6"/>
  <c r="S264" i="6"/>
  <c r="O552" i="6"/>
  <c r="U494" i="6"/>
  <c r="S2182" i="6"/>
  <c r="M1110" i="6"/>
  <c r="S1266" i="6"/>
  <c r="O846" i="6"/>
  <c r="U194" i="6"/>
  <c r="S1413" i="6"/>
  <c r="M2806" i="6"/>
  <c r="S556" i="6"/>
  <c r="O259" i="6"/>
  <c r="U3071" i="6"/>
  <c r="S875" i="6"/>
  <c r="M3049" i="6"/>
  <c r="S3190" i="6"/>
  <c r="O1575" i="6"/>
  <c r="U1811" i="6"/>
  <c r="S244" i="6"/>
  <c r="M3168" i="6"/>
  <c r="S1799" i="6"/>
  <c r="O509" i="6"/>
  <c r="U2912" i="6"/>
  <c r="S3226" i="6"/>
  <c r="S3119" i="6"/>
  <c r="M2386" i="6"/>
  <c r="S903" i="6"/>
  <c r="S269" i="6"/>
  <c r="M1718" i="6"/>
  <c r="S263" i="6"/>
  <c r="S1280" i="6"/>
  <c r="O2018" i="6"/>
  <c r="U2436" i="6"/>
  <c r="O381" i="6"/>
  <c r="U2155" i="6"/>
  <c r="O2422" i="6"/>
  <c r="U1353" i="6"/>
  <c r="O2638" i="6"/>
  <c r="U135" i="6"/>
  <c r="O3215" i="6"/>
  <c r="U1209" i="6"/>
  <c r="O2892" i="6"/>
  <c r="U1343" i="6"/>
  <c r="S697" i="6"/>
  <c r="M905" i="6"/>
  <c r="O217" i="6"/>
  <c r="M1661" i="6"/>
  <c r="O2371" i="6"/>
  <c r="U2272" i="6"/>
  <c r="U493" i="6"/>
  <c r="M1060" i="6"/>
  <c r="S1017" i="6"/>
  <c r="M2108" i="6"/>
  <c r="S2662" i="6"/>
  <c r="M139" i="6"/>
  <c r="S3062" i="6"/>
  <c r="M1761" i="6"/>
  <c r="S2039" i="6"/>
  <c r="O1263" i="6"/>
  <c r="U811" i="6"/>
  <c r="O1413" i="6"/>
  <c r="O875" i="6"/>
  <c r="O872" i="6"/>
  <c r="M2716" i="6"/>
  <c r="O3146" i="6"/>
  <c r="O2392" i="6"/>
  <c r="S869" i="6"/>
  <c r="U1125" i="6"/>
  <c r="S1364" i="6"/>
  <c r="M2387" i="6"/>
  <c r="U1107" i="6"/>
  <c r="U481" i="6"/>
  <c r="U561" i="6"/>
  <c r="O4" i="6"/>
  <c r="S656" i="6"/>
  <c r="U1862" i="6"/>
  <c r="M1771" i="6"/>
  <c r="M1843" i="6"/>
  <c r="U1105" i="6"/>
  <c r="U1261" i="6"/>
  <c r="O1112" i="6"/>
  <c r="O2903" i="6"/>
  <c r="U3118" i="6"/>
  <c r="M1864" i="6"/>
  <c r="S3198" i="6"/>
  <c r="M1968" i="6"/>
  <c r="S1341" i="6"/>
  <c r="M2140" i="6"/>
  <c r="S1999" i="6"/>
  <c r="M212" i="6"/>
  <c r="S1544" i="6"/>
  <c r="M3116" i="6"/>
  <c r="S863" i="6"/>
  <c r="M2605" i="6"/>
  <c r="S2959" i="6"/>
  <c r="M3043" i="6"/>
  <c r="S1422" i="6"/>
  <c r="M1099" i="6"/>
  <c r="S242" i="6"/>
  <c r="M2340" i="6"/>
  <c r="S1584" i="6"/>
  <c r="M822" i="6"/>
  <c r="S2712" i="6"/>
  <c r="M2835" i="6"/>
  <c r="S2174" i="6"/>
  <c r="M1392" i="6"/>
  <c r="S526" i="6"/>
  <c r="S1588" i="6"/>
  <c r="O242" i="6"/>
  <c r="U88" i="6"/>
  <c r="O3145" i="6"/>
  <c r="O2650" i="6"/>
  <c r="S3076" i="6"/>
  <c r="S2343" i="6"/>
  <c r="S2902" i="6"/>
  <c r="O1072" i="6"/>
  <c r="O1814" i="6"/>
  <c r="O1500" i="6"/>
  <c r="O2821" i="6"/>
  <c r="O131" i="6"/>
  <c r="O192" i="6"/>
  <c r="O1066" i="6"/>
  <c r="O2790" i="6"/>
  <c r="O2167" i="6"/>
  <c r="O1227" i="6"/>
  <c r="O3196" i="6"/>
  <c r="O2932" i="6"/>
  <c r="O860" i="6"/>
  <c r="S453" i="6"/>
  <c r="M2308" i="6"/>
  <c r="M525" i="6"/>
  <c r="S2179" i="6"/>
  <c r="O2702" i="6"/>
  <c r="U2811" i="6"/>
  <c r="S848" i="6"/>
  <c r="O1891" i="6"/>
  <c r="M553" i="6"/>
  <c r="S1685" i="6"/>
  <c r="M2854" i="6"/>
  <c r="S259" i="6"/>
  <c r="M833" i="6"/>
  <c r="S1575" i="6"/>
  <c r="U3175" i="6"/>
  <c r="M2617" i="6"/>
  <c r="S1120" i="6"/>
  <c r="U1109" i="6"/>
  <c r="O2926" i="6"/>
  <c r="S1028" i="6"/>
  <c r="S396" i="6"/>
  <c r="U3282" i="6"/>
  <c r="U693" i="6"/>
  <c r="U2902" i="6"/>
  <c r="O727" i="6"/>
  <c r="M3051" i="6"/>
  <c r="O2708" i="6"/>
  <c r="U1433" i="6"/>
  <c r="S2359" i="6"/>
  <c r="O2718" i="6"/>
  <c r="U549" i="6"/>
  <c r="S260" i="6"/>
  <c r="O2198" i="6"/>
  <c r="U2315" i="6"/>
  <c r="S3210" i="6"/>
  <c r="O2219" i="6"/>
  <c r="O2099" i="6"/>
  <c r="S304" i="6"/>
  <c r="M1012" i="6"/>
  <c r="O324" i="6"/>
  <c r="S734" i="6"/>
  <c r="S2379" i="6"/>
  <c r="O1543" i="6"/>
  <c r="U2880" i="6"/>
  <c r="O762" i="6"/>
  <c r="U1851" i="6"/>
  <c r="O165" i="6"/>
  <c r="U1211" i="6"/>
  <c r="O2090" i="6"/>
  <c r="U63" i="6"/>
  <c r="O1769" i="6"/>
  <c r="U2267" i="6"/>
  <c r="O2419" i="6"/>
  <c r="U1034" i="6"/>
  <c r="O178" i="6"/>
  <c r="U1912" i="6"/>
  <c r="O666" i="6"/>
  <c r="U2836" i="6"/>
  <c r="O1754" i="6"/>
  <c r="U3107" i="6"/>
  <c r="O78" i="6"/>
  <c r="U3112" i="6"/>
  <c r="O2924" i="6"/>
  <c r="U2434" i="6"/>
  <c r="U1565" i="6"/>
  <c r="O3066" i="6"/>
  <c r="M1283" i="6"/>
  <c r="O2825" i="6"/>
  <c r="U1061" i="6"/>
  <c r="U2706" i="6"/>
  <c r="U1821" i="6"/>
  <c r="M1442" i="6"/>
  <c r="S2198" i="6"/>
  <c r="S1648" i="6"/>
  <c r="O368" i="6"/>
  <c r="O478" i="6"/>
  <c r="M2371" i="6"/>
  <c r="S2272" i="6"/>
  <c r="M2758" i="6"/>
  <c r="S1416" i="6"/>
  <c r="O2687" i="6"/>
  <c r="O235" i="6"/>
  <c r="U1526" i="6"/>
  <c r="O1545" i="6"/>
  <c r="U90" i="6"/>
  <c r="O1017" i="6"/>
  <c r="U745" i="6"/>
  <c r="S1258" i="6"/>
  <c r="S3194" i="6"/>
  <c r="S2821" i="6"/>
  <c r="M2611" i="6"/>
  <c r="S3174" i="6"/>
  <c r="M246" i="6"/>
  <c r="S1022" i="6"/>
  <c r="M426" i="6"/>
  <c r="S2098" i="6"/>
  <c r="M1106" i="6"/>
  <c r="S2834" i="6"/>
  <c r="M1924" i="6"/>
  <c r="G664" i="6"/>
  <c r="G55" i="6"/>
  <c r="Q2869" i="6"/>
  <c r="K2147" i="6"/>
  <c r="E579" i="6"/>
  <c r="E1508" i="6"/>
  <c r="E2497" i="6"/>
  <c r="E1783" i="6"/>
  <c r="E1655" i="6"/>
  <c r="E2640" i="6"/>
  <c r="E1504" i="6"/>
  <c r="E129" i="6"/>
  <c r="E3151" i="6"/>
  <c r="W960" i="6"/>
  <c r="W3045" i="6"/>
  <c r="W77" i="6"/>
  <c r="W995" i="6"/>
  <c r="W95" i="6"/>
  <c r="W374" i="6"/>
  <c r="W55" i="6"/>
  <c r="G1650" i="6"/>
  <c r="K2264" i="6"/>
  <c r="K2216" i="6"/>
  <c r="E585" i="6"/>
  <c r="W2232" i="6"/>
  <c r="W3053" i="6"/>
  <c r="Q2231" i="6"/>
  <c r="W1944" i="6"/>
  <c r="W3247" i="6"/>
  <c r="W724" i="6"/>
  <c r="W1932" i="6"/>
  <c r="W1922" i="6"/>
  <c r="W179" i="6"/>
  <c r="W3187" i="6"/>
  <c r="W3162" i="6"/>
  <c r="W1529" i="6"/>
  <c r="Q3246" i="6"/>
  <c r="Q2597" i="6"/>
  <c r="Y308" i="6"/>
  <c r="W931" i="6"/>
  <c r="Y2443" i="6"/>
  <c r="E2105" i="6"/>
  <c r="Y746" i="6"/>
  <c r="Y2482" i="6"/>
  <c r="E591" i="6"/>
  <c r="W2872" i="6"/>
  <c r="E2435" i="6"/>
  <c r="E3095" i="6"/>
  <c r="S2065" i="6"/>
  <c r="O2483" i="6"/>
  <c r="M2331" i="6"/>
  <c r="M3258" i="6"/>
  <c r="M743" i="6"/>
  <c r="O1552" i="6"/>
  <c r="U1530" i="6"/>
  <c r="S1355" i="6"/>
  <c r="O681" i="6"/>
  <c r="M2844" i="6"/>
  <c r="S1767" i="6"/>
  <c r="O3187" i="6"/>
  <c r="O2849" i="6"/>
  <c r="S421" i="6"/>
  <c r="O2255" i="6"/>
  <c r="U1652" i="6"/>
  <c r="U730" i="6"/>
  <c r="M3095" i="6"/>
  <c r="S1491" i="6"/>
  <c r="S512" i="6"/>
  <c r="U1951" i="6"/>
  <c r="S513" i="6"/>
  <c r="U58" i="6"/>
  <c r="S50" i="6"/>
  <c r="O2813" i="6"/>
  <c r="M1579" i="6"/>
  <c r="O2326" i="6"/>
  <c r="M722" i="6"/>
  <c r="O1390" i="6"/>
  <c r="U518" i="6"/>
  <c r="U489" i="6"/>
  <c r="U782" i="6"/>
  <c r="U2785" i="6"/>
  <c r="O2605" i="6"/>
  <c r="U2606" i="6"/>
  <c r="O1215" i="6"/>
  <c r="O1866" i="6"/>
  <c r="U698" i="6"/>
  <c r="O1511" i="6"/>
  <c r="O2318" i="6"/>
  <c r="O2841" i="6"/>
  <c r="M2958" i="6"/>
  <c r="S1374" i="6"/>
  <c r="M1684" i="6"/>
  <c r="S539" i="6"/>
  <c r="U3233" i="6"/>
  <c r="M3261" i="6"/>
  <c r="U1567" i="6"/>
  <c r="O3290" i="6"/>
  <c r="U2191" i="6"/>
  <c r="S2466" i="6"/>
  <c r="O2182" i="6"/>
  <c r="U1441" i="6"/>
  <c r="O2810" i="6"/>
  <c r="U1420" i="6"/>
  <c r="M510" i="6"/>
  <c r="S3010" i="6"/>
  <c r="U1703" i="6"/>
  <c r="M2679" i="6"/>
  <c r="S3289" i="6"/>
  <c r="O890" i="6"/>
  <c r="U1414" i="6"/>
  <c r="U542" i="6"/>
  <c r="O438" i="6"/>
  <c r="O59" i="6"/>
  <c r="U658" i="6"/>
  <c r="O1362" i="6"/>
  <c r="U1512" i="6"/>
  <c r="O2704" i="6"/>
  <c r="U2934" i="6"/>
  <c r="O1025" i="6"/>
  <c r="U2381" i="6"/>
  <c r="M304" i="6"/>
  <c r="O2685" i="6"/>
  <c r="M2782" i="6"/>
  <c r="M817" i="6"/>
  <c r="S3022" i="6"/>
  <c r="U2999" i="6"/>
  <c r="U470" i="6"/>
  <c r="M275" i="6"/>
  <c r="O1721" i="6"/>
  <c r="S39" i="6"/>
  <c r="S1292" i="6"/>
  <c r="U1639" i="6"/>
  <c r="U579" i="6"/>
  <c r="M971" i="6"/>
  <c r="S21" i="6"/>
  <c r="O29" i="6"/>
  <c r="S306" i="6"/>
  <c r="S2873" i="6"/>
  <c r="S3235" i="6"/>
  <c r="S700" i="6"/>
  <c r="S2695" i="6"/>
  <c r="S3037" i="6"/>
  <c r="S1904" i="6"/>
  <c r="O325" i="6"/>
  <c r="S2437" i="6"/>
  <c r="S2270" i="6"/>
  <c r="O2566" i="6"/>
  <c r="O721" i="6"/>
  <c r="U3022" i="6"/>
  <c r="S2051" i="6"/>
  <c r="M2317" i="6"/>
  <c r="S2846" i="6"/>
  <c r="M2379" i="6"/>
  <c r="S3099" i="6"/>
  <c r="U1129" i="6"/>
  <c r="M1271" i="6"/>
  <c r="O3073" i="6"/>
  <c r="S3052" i="6"/>
  <c r="M276" i="6"/>
  <c r="O270" i="6"/>
  <c r="O479" i="6"/>
  <c r="O1410" i="6"/>
  <c r="O429" i="6"/>
  <c r="O794" i="6"/>
  <c r="O1388" i="6"/>
  <c r="O1028" i="6"/>
  <c r="S3282" i="6"/>
  <c r="S850" i="6"/>
  <c r="M859" i="6"/>
  <c r="S1424" i="6"/>
  <c r="O1788" i="6"/>
  <c r="U2540" i="6"/>
  <c r="U1097" i="6"/>
  <c r="U2295" i="6"/>
  <c r="U1678" i="6"/>
  <c r="M2215" i="6"/>
  <c r="M887" i="6"/>
  <c r="S3109" i="6"/>
  <c r="M509" i="6"/>
  <c r="S1093" i="6"/>
  <c r="U1443" i="6"/>
  <c r="O449" i="6"/>
  <c r="U2638" i="6"/>
  <c r="O1642" i="6"/>
  <c r="U3215" i="6"/>
  <c r="O2822" i="6"/>
  <c r="S1403" i="6"/>
  <c r="U2324" i="6"/>
  <c r="M3265" i="6"/>
  <c r="S771" i="6"/>
  <c r="U1926" i="6"/>
  <c r="U246" i="6"/>
  <c r="S3086" i="6"/>
  <c r="M503" i="6"/>
  <c r="S1433" i="6"/>
  <c r="U2718" i="6"/>
  <c r="S892" i="6"/>
  <c r="O3118" i="6"/>
  <c r="M226" i="6"/>
  <c r="U2422" i="6"/>
  <c r="M1946" i="6"/>
  <c r="S1493" i="6"/>
  <c r="O2317" i="6"/>
  <c r="M144" i="6"/>
  <c r="U1277" i="6"/>
  <c r="U1042" i="6"/>
  <c r="O1285" i="6"/>
  <c r="S3117" i="6"/>
  <c r="O42" i="6"/>
  <c r="M1488" i="6"/>
  <c r="U2695" i="6"/>
  <c r="U2928" i="6"/>
  <c r="M1835" i="6"/>
  <c r="U809" i="6"/>
  <c r="M1537" i="6"/>
  <c r="S867" i="6"/>
  <c r="O693" i="6"/>
  <c r="U786" i="6"/>
  <c r="U850" i="6"/>
  <c r="U653" i="6"/>
  <c r="O496" i="6"/>
  <c r="S2970" i="6"/>
  <c r="S2641" i="6"/>
  <c r="S1553" i="6"/>
  <c r="S1406" i="6"/>
  <c r="M210" i="6"/>
  <c r="S2912" i="6"/>
  <c r="O1442" i="6"/>
  <c r="O2875" i="6"/>
  <c r="U381" i="6"/>
  <c r="M986" i="6"/>
  <c r="S1548" i="6"/>
  <c r="M1369" i="6"/>
  <c r="S3149" i="6"/>
  <c r="M1594" i="6"/>
  <c r="O1086" i="6"/>
  <c r="O1435" i="6"/>
  <c r="S2048" i="6"/>
  <c r="O1565" i="6"/>
  <c r="U1255" i="6"/>
  <c r="O2292" i="6"/>
  <c r="S2944" i="6"/>
  <c r="S3283" i="6"/>
  <c r="O1170" i="6"/>
  <c r="S8" i="6"/>
  <c r="S1497" i="6"/>
  <c r="M1312" i="6"/>
  <c r="S3032" i="6"/>
  <c r="M2564" i="6"/>
  <c r="U1904" i="6"/>
  <c r="M742" i="6"/>
  <c r="U1784" i="6"/>
  <c r="O3108" i="6"/>
  <c r="O532" i="6"/>
  <c r="M2512" i="6"/>
  <c r="M1534" i="6"/>
  <c r="M2848" i="6"/>
  <c r="S415" i="6"/>
  <c r="M750" i="6"/>
  <c r="S2791" i="6"/>
  <c r="O1635" i="6"/>
  <c r="U732" i="6"/>
  <c r="M3231" i="6"/>
  <c r="S1916" i="6"/>
  <c r="M1939" i="6"/>
  <c r="S115" i="6"/>
  <c r="O132" i="6"/>
  <c r="U2704" i="6"/>
  <c r="M2120" i="6"/>
  <c r="S1510" i="6"/>
  <c r="M3092" i="6"/>
  <c r="S997" i="6"/>
  <c r="O1648" i="6"/>
  <c r="U2392" i="6"/>
  <c r="Q579" i="6"/>
  <c r="G1921" i="6"/>
  <c r="W2124" i="6"/>
  <c r="Q2017" i="6"/>
  <c r="Q42" i="6"/>
  <c r="K2240" i="6"/>
  <c r="K3087" i="6"/>
  <c r="W2862" i="6"/>
  <c r="Y606" i="6"/>
  <c r="G1784" i="6"/>
  <c r="K3269" i="6"/>
  <c r="Q1853" i="6"/>
  <c r="Y2310" i="6"/>
  <c r="K1020" i="6"/>
  <c r="K2799" i="6"/>
  <c r="E1711" i="6"/>
  <c r="K902" i="6"/>
  <c r="W1064" i="6"/>
  <c r="E2414" i="6"/>
  <c r="K879" i="6"/>
  <c r="E655" i="6"/>
  <c r="E489" i="6"/>
  <c r="E476" i="6"/>
  <c r="E1788" i="6"/>
  <c r="E1533" i="6"/>
  <c r="E1214" i="6"/>
  <c r="E779" i="6"/>
  <c r="E3144" i="6"/>
  <c r="E1968" i="6"/>
  <c r="E212" i="6"/>
  <c r="E3143" i="6"/>
  <c r="E53" i="6"/>
  <c r="E3043" i="6"/>
  <c r="E1876" i="6"/>
  <c r="E1392" i="6"/>
  <c r="E3061" i="6"/>
  <c r="E1967" i="6"/>
  <c r="E2526" i="6"/>
  <c r="E2812" i="6"/>
  <c r="E1545" i="6"/>
  <c r="E727" i="6"/>
  <c r="E2055" i="6"/>
  <c r="E1644" i="6"/>
  <c r="E172" i="6"/>
  <c r="E1511" i="6"/>
  <c r="E1770" i="6"/>
  <c r="E3208" i="6"/>
  <c r="E151" i="6"/>
  <c r="E356" i="6"/>
  <c r="E1191" i="6"/>
  <c r="K1252" i="6"/>
  <c r="G90" i="6"/>
  <c r="G745" i="6"/>
  <c r="G2450" i="6"/>
  <c r="G1222" i="6"/>
  <c r="G982" i="6"/>
  <c r="G182" i="6"/>
  <c r="G3164" i="6"/>
  <c r="G2376" i="6"/>
  <c r="G2973" i="6"/>
  <c r="G222" i="6"/>
  <c r="G1074" i="6"/>
  <c r="G1384" i="6"/>
  <c r="G877" i="6"/>
  <c r="G1868" i="6"/>
  <c r="G2910" i="6"/>
  <c r="G854" i="6"/>
  <c r="G538" i="6"/>
  <c r="G2756" i="6"/>
  <c r="G2000" i="6"/>
  <c r="G1838" i="6"/>
  <c r="G2146" i="6"/>
  <c r="G544" i="6"/>
  <c r="G240" i="6"/>
  <c r="G180" i="6"/>
  <c r="G1553" i="6"/>
  <c r="G171" i="6"/>
  <c r="G2169" i="6"/>
  <c r="G3051" i="6"/>
  <c r="G878" i="6"/>
  <c r="G2184" i="6"/>
  <c r="G487" i="6"/>
  <c r="G1113" i="6"/>
  <c r="G514" i="6"/>
  <c r="G1117" i="6"/>
  <c r="G1110" i="6"/>
  <c r="G3177" i="6"/>
  <c r="G2806" i="6"/>
  <c r="G3071" i="6"/>
  <c r="G2426" i="6"/>
  <c r="G1811" i="6"/>
  <c r="G3168" i="6"/>
  <c r="G2912" i="6"/>
  <c r="G1598" i="6"/>
  <c r="G1433" i="6"/>
  <c r="G551" i="6"/>
  <c r="G892" i="6"/>
  <c r="G2622" i="6"/>
  <c r="G2856" i="6"/>
  <c r="G2760" i="6"/>
  <c r="G1439" i="6"/>
  <c r="G3195" i="6"/>
  <c r="G1718" i="6"/>
  <c r="G1101" i="6"/>
  <c r="O2067" i="6"/>
  <c r="M2629" i="6"/>
  <c r="M8" i="6"/>
  <c r="S2208" i="6"/>
  <c r="M69" i="6"/>
  <c r="U2111" i="6"/>
  <c r="O2124" i="6"/>
  <c r="M2627" i="6"/>
  <c r="S709" i="6"/>
  <c r="U2443" i="6"/>
  <c r="O2873" i="6"/>
  <c r="M940" i="6"/>
  <c r="O654" i="6"/>
  <c r="S2917" i="6"/>
  <c r="O26" i="6"/>
  <c r="U2105" i="6"/>
  <c r="U391" i="6"/>
  <c r="O2080" i="6"/>
  <c r="O618" i="6"/>
  <c r="U2929" i="6"/>
  <c r="S310" i="6"/>
  <c r="O38" i="6"/>
  <c r="S3074" i="6"/>
  <c r="O3037" i="6"/>
  <c r="S1778" i="6"/>
  <c r="S107" i="6"/>
  <c r="O3042" i="6"/>
  <c r="S2117" i="6"/>
  <c r="M1542" i="6"/>
  <c r="O2568" i="6"/>
  <c r="U2322" i="6"/>
  <c r="O958" i="6"/>
  <c r="M1602" i="6"/>
  <c r="O350" i="6"/>
  <c r="U435" i="6"/>
  <c r="U229" i="6"/>
  <c r="O905" i="6"/>
  <c r="M2138" i="6"/>
  <c r="M869" i="6"/>
  <c r="S888" i="6"/>
  <c r="S424" i="6"/>
  <c r="S2942" i="6"/>
  <c r="M490" i="6"/>
  <c r="U1286" i="6"/>
  <c r="O561" i="6"/>
  <c r="S2547" i="6"/>
  <c r="U3283" i="6"/>
  <c r="S2355" i="6"/>
  <c r="S895" i="6"/>
  <c r="O1926" i="6"/>
  <c r="U2903" i="6"/>
  <c r="S833" i="6"/>
  <c r="O1811" i="6"/>
  <c r="U2810" i="6"/>
  <c r="U1417" i="6"/>
  <c r="U1082" i="6"/>
  <c r="O2714" i="6"/>
  <c r="M1608" i="6"/>
  <c r="O2616" i="6"/>
  <c r="M3146" i="6"/>
  <c r="U2221" i="6"/>
  <c r="O1793" i="6"/>
  <c r="U206" i="6"/>
  <c r="O3069" i="6"/>
  <c r="M2649" i="6"/>
  <c r="S429" i="6"/>
  <c r="O982" i="6"/>
  <c r="U2243" i="6"/>
  <c r="O3164" i="6"/>
  <c r="U1581" i="6"/>
  <c r="O2973" i="6"/>
  <c r="U1878" i="6"/>
  <c r="U1269" i="6"/>
  <c r="O2464" i="6"/>
  <c r="O877" i="6"/>
  <c r="U1950" i="6"/>
  <c r="O2910" i="6"/>
  <c r="U2855" i="6"/>
  <c r="U2382" i="6"/>
  <c r="S524" i="6"/>
  <c r="O2000" i="6"/>
  <c r="U2544" i="6"/>
  <c r="O2146" i="6"/>
  <c r="U461" i="6"/>
  <c r="M2274" i="6"/>
  <c r="S1659" i="6"/>
  <c r="O724" i="6"/>
  <c r="U684" i="6"/>
  <c r="M1195" i="6"/>
  <c r="S2741" i="6"/>
  <c r="O1922" i="6"/>
  <c r="U1519" i="6"/>
  <c r="S1755" i="6"/>
  <c r="O1529" i="6"/>
  <c r="U385" i="6"/>
  <c r="U1000" i="6"/>
  <c r="M2347" i="6"/>
  <c r="S143" i="6"/>
  <c r="O3165" i="6"/>
  <c r="M378" i="6"/>
  <c r="M1861" i="6"/>
  <c r="S2563" i="6"/>
  <c r="O1650" i="6"/>
  <c r="U2377" i="6"/>
  <c r="U1297" i="6"/>
  <c r="Q2419" i="6"/>
  <c r="G374" i="6"/>
  <c r="E3122" i="6"/>
  <c r="E2078" i="6"/>
  <c r="E916" i="6"/>
  <c r="E318" i="6"/>
  <c r="W3004" i="6"/>
  <c r="Q701" i="6"/>
  <c r="Q1863" i="6"/>
  <c r="G1552" i="6"/>
  <c r="G95" i="6"/>
  <c r="G2849" i="6"/>
  <c r="Y2680" i="6"/>
  <c r="M3084" i="6"/>
  <c r="U490" i="6"/>
  <c r="O2177" i="6"/>
  <c r="O812" i="6"/>
  <c r="O1206" i="6"/>
  <c r="U2133" i="6"/>
  <c r="U993" i="6"/>
  <c r="O2213" i="6"/>
  <c r="U805" i="6"/>
  <c r="O767" i="6"/>
  <c r="U2348" i="6"/>
  <c r="O1581" i="6"/>
  <c r="U483" i="6"/>
  <c r="U2468" i="6"/>
  <c r="S1264" i="6"/>
  <c r="O461" i="6"/>
  <c r="U1429" i="6"/>
  <c r="S189" i="6"/>
  <c r="O1065" i="6"/>
  <c r="M1224" i="6"/>
  <c r="O2413" i="6"/>
  <c r="O268" i="6"/>
  <c r="U1430" i="6"/>
  <c r="U2791" i="6"/>
  <c r="U1012" i="6"/>
  <c r="U103" i="6"/>
  <c r="S458" i="6"/>
  <c r="U2666" i="6"/>
  <c r="M1427" i="6"/>
  <c r="S1259" i="6"/>
  <c r="U2369" i="6"/>
  <c r="U363" i="6"/>
  <c r="M827" i="6"/>
  <c r="M2031" i="6"/>
  <c r="M2358" i="6"/>
  <c r="S240" i="6"/>
  <c r="O1567" i="6"/>
  <c r="M2148" i="6"/>
  <c r="M196" i="6"/>
  <c r="O205" i="6"/>
  <c r="U509" i="6"/>
  <c r="S1598" i="6"/>
  <c r="O818" i="6"/>
  <c r="U2708" i="6"/>
  <c r="M1443" i="6"/>
  <c r="S2616" i="6"/>
  <c r="M1589" i="6"/>
  <c r="O1599" i="6"/>
  <c r="S2436" i="6"/>
  <c r="O1831" i="6"/>
  <c r="U714" i="6"/>
  <c r="O2787" i="6"/>
  <c r="U739" i="6"/>
  <c r="O1677" i="6"/>
  <c r="U1044" i="6"/>
  <c r="U2538" i="6"/>
  <c r="S550" i="6"/>
  <c r="M406" i="6"/>
  <c r="U1572" i="6"/>
  <c r="O428" i="6"/>
  <c r="M522" i="6"/>
  <c r="O512" i="6"/>
  <c r="M2326" i="6"/>
  <c r="S902" i="6"/>
  <c r="U1802" i="6"/>
  <c r="M2713" i="6"/>
  <c r="U1116" i="6"/>
  <c r="M1819" i="6"/>
  <c r="M2414" i="6"/>
  <c r="U1126" i="6"/>
  <c r="M2621" i="6"/>
  <c r="O2427" i="6"/>
  <c r="M2187" i="6"/>
  <c r="U1998" i="6"/>
  <c r="M1095" i="6"/>
  <c r="U2066" i="6"/>
  <c r="M2330" i="6"/>
  <c r="M918" i="6"/>
  <c r="U2719" i="6"/>
  <c r="M1450" i="6"/>
  <c r="M3201" i="6"/>
  <c r="M1294" i="6"/>
  <c r="M3292" i="6"/>
  <c r="U318" i="6"/>
  <c r="U2977" i="6"/>
  <c r="S1895" i="6"/>
  <c r="U289" i="6"/>
  <c r="U1899" i="6"/>
  <c r="O2368" i="6"/>
  <c r="U1142" i="6"/>
  <c r="O717" i="6"/>
  <c r="S2105" i="6"/>
  <c r="O3244" i="6"/>
  <c r="S2077" i="6"/>
  <c r="O606" i="6"/>
  <c r="S2929" i="6"/>
  <c r="O953" i="6"/>
  <c r="S2830" i="6"/>
  <c r="O2129" i="6"/>
  <c r="S2112" i="6"/>
  <c r="S2796" i="6"/>
  <c r="O363" i="6"/>
  <c r="M985" i="6"/>
  <c r="U432" i="6"/>
  <c r="U945" i="6"/>
  <c r="U2845" i="6"/>
  <c r="U665" i="6"/>
  <c r="U2210" i="6"/>
  <c r="S2596" i="6"/>
  <c r="M2270" i="6"/>
  <c r="O2037" i="6"/>
  <c r="U1507" i="6"/>
  <c r="M3059" i="6"/>
  <c r="M1524" i="6"/>
  <c r="U2367" i="6"/>
  <c r="U2309" i="6"/>
  <c r="M3280" i="6"/>
  <c r="M2036" i="6"/>
  <c r="S534" i="6"/>
  <c r="O1104" i="6"/>
  <c r="S2387" i="6"/>
  <c r="U2913" i="6"/>
  <c r="M2543" i="6"/>
  <c r="U2427" i="6"/>
  <c r="O1713" i="6"/>
  <c r="S216" i="6"/>
  <c r="M1566" i="6"/>
  <c r="M2222" i="6"/>
  <c r="O2040" i="6"/>
  <c r="O3084" i="6"/>
  <c r="O759" i="6"/>
  <c r="O2975" i="6"/>
  <c r="O769" i="6"/>
  <c r="O2164" i="6"/>
  <c r="O1344" i="6"/>
  <c r="O1363" i="6"/>
  <c r="O782" i="6"/>
  <c r="O1673" i="6"/>
  <c r="O2606" i="6"/>
  <c r="O491" i="6"/>
  <c r="O2133" i="6"/>
  <c r="O1385" i="6"/>
  <c r="O1812" i="6"/>
  <c r="S2040" i="6"/>
  <c r="S2974" i="6"/>
  <c r="M2904" i="6"/>
  <c r="S3084" i="6"/>
  <c r="M446" i="6"/>
  <c r="S1072" i="6"/>
  <c r="M845" i="6"/>
  <c r="S831" i="6"/>
  <c r="M1814" i="6"/>
  <c r="S2975" i="6"/>
  <c r="M795" i="6"/>
  <c r="S3223" i="6"/>
  <c r="M2814" i="6"/>
  <c r="S2639" i="6"/>
  <c r="M1500" i="6"/>
  <c r="S2049" i="6"/>
  <c r="M2277" i="6"/>
  <c r="S1344" i="6"/>
  <c r="M655" i="6"/>
  <c r="S3132" i="6"/>
  <c r="M476" i="6"/>
  <c r="S649" i="6"/>
  <c r="M1990" i="6"/>
  <c r="S1260" i="6"/>
  <c r="M1595" i="6"/>
  <c r="S3044" i="6"/>
  <c r="M2804" i="6"/>
  <c r="S533" i="6"/>
  <c r="M1214" i="6"/>
  <c r="S2895" i="6"/>
  <c r="M862" i="6"/>
  <c r="S2648" i="6"/>
  <c r="M3144" i="6"/>
  <c r="S2966" i="6"/>
  <c r="O2989" i="6"/>
  <c r="S1511" i="6"/>
  <c r="S3208" i="6"/>
  <c r="S1098" i="6"/>
  <c r="M106" i="6"/>
  <c r="O198" i="6"/>
  <c r="U478" i="6"/>
  <c r="U1200" i="6"/>
  <c r="O2233" i="6"/>
  <c r="U984" i="6"/>
  <c r="M3140" i="6"/>
  <c r="S2705" i="6"/>
  <c r="M803" i="6"/>
  <c r="S1073" i="6"/>
  <c r="M3224" i="6"/>
  <c r="S1251" i="6"/>
  <c r="S155" i="6"/>
  <c r="O2382" i="6"/>
  <c r="M524" i="6"/>
  <c r="S2522" i="6"/>
  <c r="O1879" i="6"/>
  <c r="O1997" i="6"/>
  <c r="M546" i="6"/>
  <c r="O1048" i="6"/>
  <c r="U1679" i="6"/>
  <c r="M2948" i="6"/>
  <c r="M2602" i="6"/>
  <c r="S3222" i="6"/>
  <c r="U1085" i="6"/>
  <c r="O2359" i="6"/>
  <c r="O1608" i="6"/>
  <c r="U2716" i="6"/>
  <c r="O260" i="6"/>
  <c r="U371" i="6"/>
  <c r="U1764" i="6"/>
  <c r="U248" i="6"/>
  <c r="S793" i="6"/>
  <c r="M1981" i="6"/>
  <c r="S1284" i="6"/>
  <c r="U3167" i="6"/>
  <c r="M3169" i="6"/>
  <c r="M804" i="6"/>
  <c r="S2986" i="6"/>
  <c r="O446" i="6"/>
  <c r="O533" i="6"/>
  <c r="O2615" i="6"/>
  <c r="M2584" i="6"/>
  <c r="S2525" i="6"/>
  <c r="M2125" i="6"/>
  <c r="M247" i="6"/>
  <c r="S460" i="6"/>
  <c r="M799" i="6"/>
  <c r="M1786" i="6"/>
  <c r="S501" i="6"/>
  <c r="S2492" i="6"/>
  <c r="M237" i="6"/>
  <c r="S2790" i="6"/>
  <c r="M536" i="6"/>
  <c r="O1222" i="6"/>
  <c r="O1920" i="6"/>
  <c r="O182" i="6"/>
  <c r="O484" i="6"/>
  <c r="O2376" i="6"/>
  <c r="M1878" i="6"/>
  <c r="S803" i="6"/>
  <c r="O1839" i="6"/>
  <c r="U2313" i="6"/>
  <c r="O2220" i="6"/>
  <c r="U1888" i="6"/>
  <c r="O1074" i="6"/>
  <c r="U1593" i="6"/>
  <c r="O1384" i="6"/>
  <c r="U3250" i="6"/>
  <c r="O1868" i="6"/>
  <c r="O2641" i="6"/>
  <c r="U2987" i="6"/>
  <c r="O1973" i="6"/>
  <c r="O1838" i="6"/>
  <c r="O2893" i="6"/>
  <c r="U1394" i="6"/>
  <c r="O2184" i="6"/>
  <c r="U256" i="6"/>
  <c r="O477" i="6"/>
  <c r="O3049" i="6"/>
  <c r="U3190" i="6"/>
  <c r="O3086" i="6"/>
  <c r="O3168" i="6"/>
  <c r="U1799" i="6"/>
  <c r="O893" i="6"/>
  <c r="U3226" i="6"/>
  <c r="O1598" i="6"/>
  <c r="U3015" i="6"/>
  <c r="O1612" i="6"/>
  <c r="O551" i="6"/>
  <c r="U1608" i="6"/>
  <c r="O892" i="6"/>
  <c r="U260" i="6"/>
  <c r="O2622" i="6"/>
  <c r="U3146" i="6"/>
  <c r="O2856" i="6"/>
  <c r="O1101" i="6"/>
  <c r="U1280" i="6"/>
  <c r="M1775" i="6"/>
  <c r="M1737" i="6"/>
  <c r="S2875" i="6"/>
  <c r="M1645" i="6"/>
  <c r="S2096" i="6"/>
  <c r="M684" i="6"/>
  <c r="S463" i="6"/>
  <c r="O1932" i="6"/>
  <c r="U1195" i="6"/>
  <c r="M1504" i="6"/>
  <c r="S2878" i="6"/>
  <c r="O179" i="6"/>
  <c r="U129" i="6"/>
  <c r="M1519" i="6"/>
  <c r="S716" i="6"/>
  <c r="M3220" i="6"/>
  <c r="S1955" i="6"/>
  <c r="O3162" i="6"/>
  <c r="U1223" i="6"/>
  <c r="O374" i="6"/>
  <c r="U2502" i="6"/>
  <c r="M1000" i="6"/>
  <c r="S2147" i="6"/>
  <c r="O55" i="6"/>
  <c r="U2347" i="6"/>
  <c r="M3151" i="6"/>
  <c r="S439" i="6"/>
  <c r="O1850" i="6"/>
  <c r="U378" i="6"/>
  <c r="M2377" i="6"/>
  <c r="S2216" i="6"/>
  <c r="O2088" i="6"/>
  <c r="U1313" i="6"/>
  <c r="O1823" i="6"/>
  <c r="M3117" i="6"/>
  <c r="M2944" i="6"/>
  <c r="M204" i="6"/>
  <c r="U1892" i="6"/>
  <c r="U2554" i="6"/>
  <c r="M3094" i="6"/>
  <c r="M3100" i="6"/>
  <c r="S2321" i="6"/>
  <c r="O1763" i="6"/>
  <c r="S1876" i="6"/>
  <c r="O1168" i="6"/>
  <c r="S2388" i="6"/>
  <c r="S1436" i="6"/>
  <c r="S1418" i="6"/>
  <c r="U270" i="6"/>
  <c r="O2829" i="6"/>
  <c r="U938" i="6"/>
  <c r="U2345" i="6"/>
  <c r="O1150" i="6"/>
  <c r="U25" i="6"/>
  <c r="U1187" i="6"/>
  <c r="M1959" i="6"/>
  <c r="S1012" i="6"/>
  <c r="M1129" i="6"/>
  <c r="O1524" i="6"/>
  <c r="O3142" i="6"/>
  <c r="S2530" i="6"/>
  <c r="M2959" i="6"/>
  <c r="U2619" i="6"/>
  <c r="U3208" i="6"/>
  <c r="M2757" i="6"/>
  <c r="S1817" i="6"/>
  <c r="O3227" i="6"/>
  <c r="U546" i="6"/>
  <c r="M2811" i="6"/>
  <c r="S1568" i="6"/>
  <c r="O2362" i="6"/>
  <c r="U1826" i="6"/>
  <c r="O1775" i="6"/>
  <c r="U997" i="6"/>
  <c r="O2674" i="6"/>
  <c r="O111" i="6"/>
  <c r="S645" i="6"/>
  <c r="S2327" i="6"/>
  <c r="S810" i="6"/>
  <c r="M2149" i="6"/>
  <c r="S1368" i="6"/>
  <c r="O3082" i="6"/>
  <c r="U1566" i="6"/>
  <c r="M2361" i="6"/>
  <c r="O1724" i="6"/>
  <c r="S2720" i="6"/>
  <c r="S2623" i="6"/>
  <c r="O2551" i="6"/>
  <c r="O1163" i="6"/>
  <c r="S582" i="6"/>
  <c r="O3230" i="6"/>
  <c r="O2082" i="6"/>
  <c r="O922" i="6"/>
  <c r="O933" i="6"/>
  <c r="U971" i="6"/>
  <c r="O1171" i="6"/>
  <c r="U2391" i="6"/>
  <c r="M597" i="6"/>
  <c r="O25" i="6"/>
  <c r="U2017" i="6"/>
  <c r="O2240" i="6"/>
  <c r="U3156" i="6"/>
  <c r="S1142" i="6"/>
  <c r="O1158" i="6"/>
  <c r="S126" i="6"/>
  <c r="O683" i="6"/>
  <c r="S2845" i="6"/>
  <c r="S743" i="6"/>
  <c r="S809" i="6"/>
  <c r="O1674" i="6"/>
  <c r="M1047" i="6"/>
  <c r="M824" i="6"/>
  <c r="O722" i="6"/>
  <c r="M2957" i="6"/>
  <c r="M1237" i="6"/>
  <c r="S222" i="6"/>
  <c r="O3224" i="6"/>
  <c r="U1251" i="6"/>
  <c r="S171" i="6"/>
  <c r="M2575" i="6"/>
  <c r="S1225" i="6"/>
  <c r="M2020" i="6"/>
  <c r="M2390" i="6"/>
  <c r="O2322" i="6"/>
  <c r="S455" i="6"/>
  <c r="O1795" i="6"/>
  <c r="U2060" i="6"/>
  <c r="M2578" i="6"/>
  <c r="S2619" i="6"/>
  <c r="S3239" i="6"/>
  <c r="S217" i="6"/>
  <c r="M2648" i="6"/>
  <c r="O2613" i="6"/>
  <c r="U548" i="6"/>
  <c r="O804" i="6"/>
  <c r="O3211" i="6"/>
  <c r="S1130" i="6"/>
  <c r="O1131" i="6"/>
  <c r="S1881" i="6"/>
  <c r="O2962" i="6"/>
  <c r="O2624" i="6"/>
  <c r="S1294" i="6"/>
  <c r="U20" i="6"/>
  <c r="O2208" i="6"/>
  <c r="M2389" i="6"/>
  <c r="M2560" i="6"/>
  <c r="M2368" i="6"/>
  <c r="O2486" i="6"/>
  <c r="S1488" i="6"/>
  <c r="O3094" i="6"/>
  <c r="M358" i="6"/>
  <c r="M2619" i="6"/>
  <c r="M1258" i="6"/>
  <c r="M2039" i="6"/>
  <c r="M2807" i="6"/>
  <c r="M2672" i="6"/>
  <c r="S868" i="6"/>
  <c r="O142" i="6"/>
  <c r="U2018" i="6"/>
  <c r="O2536" i="6"/>
  <c r="M1760" i="6"/>
  <c r="U513" i="6"/>
  <c r="O857" i="6"/>
  <c r="U2176" i="6"/>
  <c r="M2054" i="6"/>
  <c r="M1438" i="6"/>
  <c r="O2974" i="6"/>
  <c r="O2877" i="6"/>
  <c r="O2160" i="6"/>
  <c r="U3261" i="6"/>
  <c r="S1402" i="6"/>
  <c r="U265" i="6"/>
  <c r="U1606" i="6"/>
  <c r="S1674" i="6"/>
  <c r="M1285" i="6"/>
  <c r="S2200" i="6"/>
  <c r="S7" i="6"/>
  <c r="S3033" i="6"/>
  <c r="O2764" i="6"/>
  <c r="O2552" i="6"/>
  <c r="S1162" i="6"/>
  <c r="S921" i="6"/>
  <c r="O2865" i="6"/>
  <c r="S2228" i="6"/>
  <c r="O1146" i="6"/>
  <c r="U3263" i="6"/>
  <c r="S2915" i="6"/>
  <c r="U2231" i="6"/>
  <c r="O2345" i="6"/>
  <c r="S587" i="6"/>
  <c r="O409" i="6"/>
  <c r="S2076" i="6"/>
  <c r="O2235" i="6"/>
  <c r="S1706" i="6"/>
  <c r="S478" i="6"/>
  <c r="U647" i="6"/>
  <c r="S1222" i="6"/>
  <c r="O1703" i="6"/>
  <c r="U1589" i="6"/>
  <c r="S355" i="6"/>
  <c r="O370" i="6"/>
  <c r="U780" i="6"/>
  <c r="O997" i="6"/>
  <c r="U1864" i="6"/>
  <c r="M1055" i="6"/>
  <c r="S2982" i="6"/>
  <c r="U2071" i="6"/>
  <c r="M1235" i="6"/>
  <c r="O1102" i="6"/>
  <c r="O1405" i="6"/>
  <c r="M849" i="6"/>
  <c r="M1572" i="6"/>
  <c r="M2813" i="6"/>
  <c r="U3027" i="6"/>
  <c r="M1790" i="6"/>
  <c r="O824" i="6"/>
  <c r="O2686" i="6"/>
  <c r="O705" i="6"/>
  <c r="S1991" i="6"/>
  <c r="O608" i="6"/>
  <c r="S2564" i="6"/>
  <c r="O52" i="6"/>
  <c r="S1729" i="6"/>
  <c r="S317" i="6"/>
  <c r="O1666" i="6"/>
  <c r="S316" i="6"/>
  <c r="O2520" i="6"/>
  <c r="S2837" i="6"/>
  <c r="O107" i="6"/>
  <c r="S3042" i="6"/>
  <c r="O1187" i="6"/>
  <c r="S432" i="6"/>
  <c r="O2628" i="6"/>
  <c r="S665" i="6"/>
  <c r="S2928" i="6"/>
  <c r="O2935" i="6"/>
  <c r="U50" i="6"/>
  <c r="M2088" i="6"/>
  <c r="S408" i="6"/>
  <c r="O1024" i="6"/>
  <c r="O1484" i="6"/>
  <c r="O1661" i="6"/>
  <c r="U2310" i="6"/>
  <c r="S1507" i="6"/>
  <c r="U181" i="6"/>
  <c r="O2782" i="6"/>
  <c r="M2607" i="6"/>
  <c r="S2353" i="6"/>
  <c r="S692" i="6"/>
  <c r="U2201" i="6"/>
  <c r="S2054" i="6"/>
  <c r="S1759" i="6"/>
  <c r="O3014" i="6"/>
  <c r="U2258" i="6"/>
  <c r="U2455" i="6"/>
  <c r="O900" i="6"/>
  <c r="M1023" i="6"/>
  <c r="M889" i="6"/>
  <c r="O3133" i="6"/>
  <c r="O234" i="6"/>
  <c r="O2730" i="6"/>
  <c r="O2280" i="6"/>
  <c r="O2691" i="6"/>
  <c r="O2703" i="6"/>
  <c r="O3081" i="6"/>
  <c r="M453" i="6"/>
  <c r="M460" i="6"/>
  <c r="S450" i="6"/>
  <c r="M2821" i="6"/>
  <c r="S532" i="6"/>
  <c r="M3170" i="6"/>
  <c r="S851" i="6"/>
  <c r="S536" i="6"/>
  <c r="M1409" i="6"/>
  <c r="M1253" i="6"/>
  <c r="U2110" i="6"/>
  <c r="S434" i="6"/>
  <c r="S76" i="6"/>
  <c r="S1980" i="6"/>
  <c r="S1937" i="6"/>
  <c r="S3196" i="6"/>
  <c r="S1077" i="6"/>
  <c r="S3135" i="6"/>
  <c r="S1005" i="6"/>
  <c r="O1947" i="6"/>
  <c r="U2730" i="6"/>
  <c r="U1410" i="6"/>
  <c r="U3170" i="6"/>
  <c r="O2959" i="6"/>
  <c r="U3043" i="6"/>
  <c r="U1215" i="6"/>
  <c r="U1866" i="6"/>
  <c r="O2812" i="6"/>
  <c r="U1982" i="6"/>
  <c r="U2649" i="6"/>
  <c r="U2790" i="6"/>
  <c r="U536" i="6"/>
  <c r="U1409" i="6"/>
  <c r="O356" i="6"/>
  <c r="S3164" i="6"/>
  <c r="S1384" i="6"/>
  <c r="M1411" i="6"/>
  <c r="O156" i="6"/>
  <c r="U2669" i="6"/>
  <c r="M155" i="6"/>
  <c r="O1587" i="6"/>
  <c r="U3012" i="6"/>
  <c r="M1054" i="6"/>
  <c r="S3051" i="6"/>
  <c r="S2893" i="6"/>
  <c r="M554" i="6"/>
  <c r="M3010" i="6"/>
  <c r="O1602" i="6"/>
  <c r="S2002" i="6"/>
  <c r="O1426" i="6"/>
  <c r="U157" i="6"/>
  <c r="U395" i="6"/>
  <c r="O229" i="6"/>
  <c r="S950" i="6"/>
  <c r="M1940" i="6"/>
  <c r="S2376" i="6"/>
  <c r="O820" i="6"/>
  <c r="U865" i="6"/>
  <c r="M1245" i="6"/>
  <c r="S854" i="6"/>
  <c r="O1684" i="6"/>
  <c r="U539" i="6"/>
  <c r="M2522" i="6"/>
  <c r="M758" i="6"/>
  <c r="S544" i="6"/>
  <c r="S2471" i="6"/>
  <c r="M796" i="6"/>
  <c r="M846" i="6"/>
  <c r="S194" i="6"/>
  <c r="O2677" i="6"/>
  <c r="U210" i="6"/>
  <c r="S3168" i="6"/>
  <c r="M2824" i="6"/>
  <c r="S2714" i="6"/>
  <c r="U2631" i="6"/>
  <c r="U315" i="6"/>
  <c r="S2455" i="6"/>
  <c r="S1437" i="6"/>
  <c r="M1287" i="6"/>
  <c r="M1127" i="6"/>
  <c r="M1064" i="6"/>
  <c r="U1579" i="6"/>
  <c r="M1375" i="6"/>
  <c r="U1674" i="6"/>
  <c r="S2409" i="6"/>
  <c r="M2942" i="6"/>
  <c r="U1823" i="6"/>
  <c r="M1810" i="6"/>
  <c r="M3181" i="6"/>
  <c r="S757" i="6"/>
  <c r="M2705" i="6"/>
  <c r="S2910" i="6"/>
  <c r="S2756" i="6"/>
  <c r="M1063" i="6"/>
  <c r="M3259" i="6"/>
  <c r="M552" i="6"/>
  <c r="S494" i="6"/>
  <c r="S2806" i="6"/>
  <c r="S2856" i="6"/>
  <c r="M2906" i="6"/>
  <c r="S2386" i="6"/>
  <c r="M2099" i="6"/>
  <c r="S111" i="6"/>
  <c r="U645" i="6"/>
  <c r="S2325" i="6"/>
  <c r="M2265" i="6"/>
  <c r="M2876" i="6"/>
  <c r="U1819" i="6"/>
  <c r="M2546" i="6"/>
  <c r="O2414" i="6"/>
  <c r="S470" i="6"/>
  <c r="M909" i="6"/>
  <c r="O2889" i="6"/>
  <c r="O831" i="6"/>
  <c r="S2125" i="6"/>
  <c r="S3093" i="6"/>
  <c r="S2899" i="6"/>
  <c r="M1866" i="6"/>
  <c r="S496" i="6"/>
  <c r="S1919" i="6"/>
  <c r="O1777" i="6"/>
  <c r="U3142" i="6"/>
  <c r="U223" i="6"/>
  <c r="U1106" i="6"/>
  <c r="U2570" i="6"/>
  <c r="U527" i="6"/>
  <c r="U2691" i="6"/>
  <c r="S90" i="6"/>
  <c r="M1017" i="6"/>
  <c r="S1920" i="6"/>
  <c r="M3063" i="6"/>
  <c r="S182" i="6"/>
  <c r="M1010" i="6"/>
  <c r="S2175" i="6"/>
  <c r="M1073" i="6"/>
  <c r="S1839" i="6"/>
  <c r="M1374" i="6"/>
  <c r="S1696" i="6"/>
  <c r="S1868" i="6"/>
  <c r="M3070" i="6"/>
  <c r="S538" i="6"/>
  <c r="M861" i="6"/>
  <c r="S2000" i="6"/>
  <c r="M1264" i="6"/>
  <c r="S828" i="6"/>
  <c r="M873" i="6"/>
  <c r="S248" i="6"/>
  <c r="U1601" i="6"/>
  <c r="M922" i="6"/>
  <c r="S2231" i="6"/>
  <c r="U1938" i="6"/>
  <c r="U51" i="6"/>
  <c r="U1731" i="6"/>
  <c r="U691" i="6"/>
  <c r="U23" i="6"/>
  <c r="U1158" i="6"/>
  <c r="U1666" i="6"/>
  <c r="U2520" i="6"/>
  <c r="M3025" i="6"/>
  <c r="M2119" i="6"/>
  <c r="U360" i="6"/>
  <c r="U2268" i="6"/>
  <c r="M284" i="6"/>
  <c r="S324" i="6"/>
  <c r="S507" i="6"/>
  <c r="U3052" i="6"/>
  <c r="U2207" i="6"/>
  <c r="M314" i="6"/>
  <c r="M1171" i="6"/>
  <c r="M1182" i="6"/>
  <c r="U2405" i="6"/>
  <c r="U322" i="6"/>
  <c r="U409" i="6"/>
  <c r="U608" i="6"/>
  <c r="U52" i="6"/>
  <c r="U2235" i="6"/>
  <c r="M2117" i="6"/>
  <c r="U329" i="6"/>
  <c r="U1936" i="6"/>
  <c r="U2663" i="6"/>
  <c r="U138" i="6"/>
  <c r="O2735" i="6"/>
  <c r="M2612" i="6"/>
  <c r="U2265" i="6"/>
  <c r="O2798" i="6"/>
  <c r="U1365" i="6"/>
  <c r="S1810" i="6"/>
  <c r="M1265" i="6"/>
  <c r="S1428" i="6"/>
  <c r="O254" i="6"/>
  <c r="M567" i="6"/>
  <c r="M1460" i="6"/>
  <c r="M3124" i="6"/>
  <c r="U1846" i="6"/>
  <c r="O1744" i="6"/>
  <c r="M64" i="6"/>
  <c r="U1829" i="6"/>
  <c r="M325" i="6"/>
  <c r="U690" i="6"/>
  <c r="O1542" i="6"/>
  <c r="M2628" i="6"/>
  <c r="M746" i="6"/>
  <c r="M1561" i="6"/>
  <c r="S1790" i="6"/>
  <c r="M816" i="6"/>
  <c r="S2184" i="6"/>
  <c r="M2058" i="6"/>
  <c r="O1283" i="6"/>
  <c r="U1115" i="6"/>
  <c r="M871" i="6"/>
  <c r="O2854" i="6"/>
  <c r="U259" i="6"/>
  <c r="M2990" i="6"/>
  <c r="O833" i="6"/>
  <c r="U1575" i="6"/>
  <c r="S893" i="6"/>
  <c r="M2198" i="6"/>
  <c r="S2315" i="6"/>
  <c r="S2319" i="6"/>
  <c r="M3202" i="6"/>
  <c r="M2422" i="6"/>
  <c r="S1353" i="6"/>
  <c r="M1014" i="6"/>
  <c r="S1635" i="6"/>
  <c r="O134" i="6"/>
  <c r="U2742" i="6"/>
  <c r="O1371" i="6"/>
  <c r="U427" i="6"/>
  <c r="O2381" i="6"/>
  <c r="U2020" i="6"/>
  <c r="O2498" i="6"/>
  <c r="U2390" i="6"/>
  <c r="O3191" i="6"/>
  <c r="O2154" i="6"/>
  <c r="O1705" i="6"/>
  <c r="M1118" i="6"/>
  <c r="U2846" i="6"/>
  <c r="S3082" i="6"/>
  <c r="O1985" i="6"/>
  <c r="M888" i="6"/>
  <c r="U424" i="6"/>
  <c r="M2590" i="6"/>
  <c r="M2065" i="6"/>
  <c r="M1881" i="6"/>
  <c r="M39" i="6"/>
  <c r="U2623" i="6"/>
  <c r="M591" i="6"/>
  <c r="U1852" i="6"/>
  <c r="S3069" i="6"/>
  <c r="S1393" i="6"/>
  <c r="S3141" i="6"/>
  <c r="O245" i="6"/>
  <c r="U503" i="6"/>
  <c r="M2718" i="6"/>
  <c r="S549" i="6"/>
  <c r="M2949" i="6"/>
  <c r="M3257" i="6"/>
  <c r="S1101" i="6"/>
  <c r="O1039" i="6"/>
  <c r="U2892" i="6"/>
  <c r="M1313" i="6"/>
  <c r="S61" i="6"/>
  <c r="U2516" i="6"/>
  <c r="S2016" i="6"/>
  <c r="O3138" i="6"/>
  <c r="O911" i="6"/>
  <c r="O275" i="6"/>
  <c r="O1431" i="6"/>
  <c r="M1130" i="6"/>
  <c r="U2330" i="6"/>
  <c r="U2680" i="6"/>
  <c r="M278" i="6"/>
  <c r="U1450" i="6"/>
  <c r="U3033" i="6"/>
  <c r="U2430" i="6"/>
  <c r="M2487" i="6"/>
  <c r="M1619" i="6"/>
  <c r="U2067" i="6"/>
  <c r="M848" i="6"/>
  <c r="O1261" i="6"/>
  <c r="U858" i="6"/>
  <c r="M1604" i="6"/>
  <c r="O1582" i="6"/>
  <c r="U2620" i="6"/>
  <c r="M2908" i="6"/>
  <c r="O883" i="6"/>
  <c r="U1246" i="6"/>
  <c r="U977" i="6"/>
  <c r="O772" i="6"/>
  <c r="O1925" i="6"/>
  <c r="U2037" i="6"/>
  <c r="M2310" i="6"/>
  <c r="O427" i="6"/>
  <c r="U355" i="6"/>
  <c r="O2020" i="6"/>
  <c r="U1752" i="6"/>
  <c r="M103" i="6"/>
  <c r="U806" i="6"/>
  <c r="M2161" i="6"/>
  <c r="O869" i="6"/>
  <c r="S3139" i="6"/>
  <c r="M266" i="6"/>
  <c r="U793" i="6"/>
  <c r="S1001" i="6"/>
  <c r="M2626" i="6"/>
  <c r="S2405" i="6"/>
  <c r="O126" i="6"/>
  <c r="U2735" i="6"/>
  <c r="M3158" i="6"/>
  <c r="M2033" i="6"/>
  <c r="M3022" i="6"/>
  <c r="O513" i="6"/>
  <c r="S1380" i="6"/>
  <c r="S395" i="6"/>
  <c r="S1381" i="6"/>
  <c r="S2711" i="6"/>
  <c r="M2202" i="6"/>
  <c r="U163" i="6"/>
  <c r="U2819" i="6"/>
  <c r="U2222" i="6"/>
  <c r="O978" i="6"/>
  <c r="O1647" i="6"/>
  <c r="O2905" i="6"/>
  <c r="S1352" i="6"/>
  <c r="M1700" i="6"/>
  <c r="S131" i="6"/>
  <c r="M2979" i="6"/>
  <c r="M2339" i="6"/>
  <c r="M2989" i="6"/>
  <c r="S1410" i="6"/>
  <c r="M647" i="6"/>
  <c r="S1673" i="6"/>
  <c r="U1438" i="6"/>
  <c r="U920" i="6"/>
  <c r="M1731" i="6"/>
  <c r="M2301" i="6"/>
  <c r="M2737" i="6"/>
  <c r="U851" i="6"/>
  <c r="O819" i="6"/>
  <c r="U1398" i="6"/>
  <c r="O2987" i="6"/>
  <c r="U524" i="6"/>
  <c r="O2652" i="6"/>
  <c r="U3276" i="6"/>
  <c r="O1032" i="6"/>
  <c r="U2653" i="6"/>
  <c r="M1580" i="6"/>
  <c r="S758" i="6"/>
  <c r="M1429" i="6"/>
  <c r="S1063" i="6"/>
  <c r="M1567" i="6"/>
  <c r="S462" i="6"/>
  <c r="O2221" i="6"/>
  <c r="U2594" i="6"/>
  <c r="O1394" i="6"/>
  <c r="U1596" i="6"/>
  <c r="U3098" i="6"/>
  <c r="M205" i="6"/>
  <c r="S509" i="6"/>
  <c r="O269" i="6"/>
  <c r="U142" i="6"/>
  <c r="U1039" i="6"/>
  <c r="U368" i="6"/>
  <c r="U1476" i="6"/>
  <c r="U2161" i="6"/>
  <c r="S1802" i="6"/>
  <c r="M1686" i="6"/>
  <c r="S2222" i="6"/>
  <c r="S3238" i="6"/>
  <c r="S2081" i="6"/>
  <c r="S12" i="6"/>
  <c r="O3219" i="6"/>
  <c r="S2211" i="6"/>
  <c r="S1318" i="6"/>
  <c r="O2510" i="6"/>
  <c r="S947" i="6"/>
  <c r="M2017" i="6"/>
  <c r="O1847" i="6"/>
  <c r="S49" i="6"/>
  <c r="S38" i="6"/>
  <c r="O3074" i="6"/>
  <c r="O1480" i="6"/>
  <c r="O1778" i="6"/>
  <c r="O2247" i="6"/>
  <c r="O2117" i="6"/>
  <c r="O746" i="6"/>
  <c r="O3269" i="6"/>
  <c r="O360" i="6"/>
  <c r="O2747" i="6"/>
  <c r="S817" i="6"/>
  <c r="U209" i="6"/>
  <c r="S223" i="6"/>
  <c r="M3272" i="6"/>
  <c r="O243" i="6"/>
  <c r="O1699" i="6"/>
  <c r="U3150" i="6"/>
  <c r="M520" i="6"/>
  <c r="S508" i="6"/>
  <c r="O1996" i="6"/>
  <c r="U1805" i="6"/>
  <c r="U2197" i="6"/>
  <c r="O3092" i="6"/>
  <c r="M825" i="6"/>
  <c r="S1570" i="6"/>
  <c r="M512" i="6"/>
  <c r="S1717" i="6"/>
  <c r="U266" i="6"/>
  <c r="S1723" i="6"/>
  <c r="S2330" i="6"/>
  <c r="S2680" i="6"/>
  <c r="S918" i="6"/>
  <c r="S915" i="6"/>
  <c r="S1138" i="6"/>
  <c r="S1900" i="6"/>
  <c r="M2391" i="6"/>
  <c r="O3087" i="6"/>
  <c r="S1765" i="6"/>
  <c r="S1315" i="6"/>
  <c r="U3291" i="6"/>
  <c r="O3020" i="6"/>
  <c r="U2573" i="6"/>
  <c r="S193" i="6"/>
  <c r="U172" i="6"/>
  <c r="U2167" i="6"/>
  <c r="M402" i="6"/>
  <c r="S1411" i="6"/>
  <c r="M1256" i="6"/>
  <c r="S2031" i="6"/>
  <c r="M2468" i="6"/>
  <c r="S3102" i="6"/>
  <c r="M800" i="6"/>
  <c r="S2358" i="6"/>
  <c r="M3233" i="6"/>
  <c r="S873" i="6"/>
  <c r="O2183" i="6"/>
  <c r="M542" i="6"/>
  <c r="S1440" i="6"/>
  <c r="O1053" i="6"/>
  <c r="M3121" i="6"/>
  <c r="S2324" i="6"/>
  <c r="S2913" i="6"/>
  <c r="U2942" i="6"/>
  <c r="O2681" i="6"/>
  <c r="O2859" i="6"/>
  <c r="S561" i="6"/>
  <c r="M2681" i="6"/>
  <c r="M730" i="6"/>
  <c r="O2596" i="6"/>
  <c r="M810" i="6"/>
  <c r="U1981" i="6"/>
  <c r="O908" i="6"/>
  <c r="S1267" i="6"/>
  <c r="S2371" i="6"/>
  <c r="M380" i="6"/>
  <c r="S1644" i="6"/>
  <c r="M733" i="6"/>
  <c r="M3137" i="6"/>
  <c r="M1785" i="6"/>
  <c r="M526" i="6"/>
  <c r="U472" i="6"/>
  <c r="U2531" i="6"/>
  <c r="U2421" i="6"/>
  <c r="U2385" i="6"/>
  <c r="O151" i="6"/>
  <c r="U2709" i="6"/>
  <c r="O2855" i="6"/>
  <c r="U156" i="6"/>
  <c r="O1276" i="6"/>
  <c r="U1224" i="6"/>
  <c r="O3255" i="6"/>
  <c r="U2948" i="6"/>
  <c r="O256" i="6"/>
  <c r="U898" i="6"/>
  <c r="O2398" i="6"/>
  <c r="U1283" i="6"/>
  <c r="M2191" i="6"/>
  <c r="S552" i="6"/>
  <c r="O1281" i="6"/>
  <c r="U894" i="6"/>
  <c r="M1441" i="6"/>
  <c r="S846" i="6"/>
  <c r="U3029" i="6"/>
  <c r="O1417" i="6"/>
  <c r="U1828" i="6"/>
  <c r="O3015" i="6"/>
  <c r="U818" i="6"/>
  <c r="U910" i="6"/>
  <c r="M1430" i="6"/>
  <c r="S2328" i="6"/>
  <c r="O1280" i="6"/>
  <c r="U134" i="6"/>
  <c r="O1216" i="6"/>
  <c r="U2099" i="6"/>
  <c r="S2643" i="6"/>
  <c r="M2753" i="6"/>
  <c r="U1118" i="6"/>
  <c r="M2536" i="6"/>
  <c r="U1287" i="6"/>
  <c r="O3239" i="6"/>
  <c r="S1579" i="6"/>
  <c r="O1843" i="6"/>
  <c r="M793" i="6"/>
  <c r="O1271" i="6"/>
  <c r="M1601" i="6"/>
  <c r="O2005" i="6"/>
  <c r="O925" i="6"/>
  <c r="O599" i="6"/>
  <c r="O2332" i="6"/>
  <c r="O2978" i="6"/>
  <c r="O1156" i="6"/>
  <c r="O3284" i="6"/>
  <c r="O3124" i="6"/>
  <c r="O1478" i="6"/>
  <c r="S2485" i="6"/>
  <c r="O10" i="6"/>
  <c r="S2770" i="6"/>
  <c r="O1134" i="6"/>
  <c r="S588" i="6"/>
  <c r="M3263" i="6"/>
  <c r="O84" i="6"/>
  <c r="M20" i="6"/>
  <c r="S931" i="6"/>
  <c r="M2231" i="6"/>
  <c r="M372" i="6"/>
  <c r="O641" i="6"/>
  <c r="U393" i="6"/>
  <c r="S1899" i="6"/>
  <c r="M3156" i="6"/>
  <c r="S654" i="6"/>
  <c r="O2917" i="6"/>
  <c r="S2118" i="6"/>
  <c r="O3038" i="6"/>
  <c r="S2862" i="6"/>
  <c r="O2262" i="6"/>
  <c r="O82" i="6"/>
  <c r="O2777" i="6"/>
  <c r="O2336" i="6"/>
  <c r="O310" i="6"/>
  <c r="S985" i="6"/>
  <c r="S130" i="6"/>
  <c r="O1026" i="6"/>
  <c r="S2838" i="6"/>
  <c r="O329" i="6"/>
  <c r="U1356" i="6"/>
  <c r="M50" i="6"/>
  <c r="S1944" i="6"/>
  <c r="S2579" i="6"/>
  <c r="U458" i="6"/>
  <c r="M2154" i="6"/>
  <c r="M1259" i="6"/>
  <c r="O253" i="6"/>
  <c r="U3100" i="6"/>
  <c r="S2338" i="6"/>
  <c r="M2761" i="6"/>
  <c r="M435" i="6"/>
  <c r="O534" i="6"/>
  <c r="U1843" i="6"/>
  <c r="O2639" i="6"/>
  <c r="O1534" i="6"/>
  <c r="O3194" i="6"/>
  <c r="O529" i="6"/>
  <c r="O1791" i="6"/>
  <c r="O493" i="6"/>
  <c r="O1974" i="6"/>
  <c r="O798" i="6"/>
  <c r="S2889" i="6"/>
  <c r="S2022" i="6"/>
  <c r="M472" i="6"/>
  <c r="S2122" i="6"/>
  <c r="M1813" i="6"/>
  <c r="M1043" i="6"/>
  <c r="M1022" i="6"/>
  <c r="S777" i="6"/>
  <c r="M2295" i="6"/>
  <c r="S1924" i="6"/>
  <c r="M3131" i="6"/>
  <c r="S2438" i="6"/>
  <c r="S480" i="6"/>
  <c r="S491" i="6"/>
  <c r="M88" i="6"/>
  <c r="M81" i="6"/>
  <c r="S976" i="6"/>
  <c r="M2343" i="6"/>
  <c r="M521" i="6"/>
  <c r="S993" i="6"/>
  <c r="S2833" i="6"/>
  <c r="O672" i="6"/>
  <c r="U529" i="6"/>
  <c r="U1699" i="6"/>
  <c r="U2174" i="6"/>
  <c r="O1228" i="6"/>
  <c r="O2110" i="6"/>
  <c r="O1191" i="6"/>
  <c r="M2859" i="6"/>
  <c r="O2779" i="6"/>
  <c r="U3038" i="6"/>
  <c r="M458" i="6"/>
  <c r="U550" i="6"/>
  <c r="M1880" i="6"/>
  <c r="M218" i="6"/>
  <c r="O2559" i="6"/>
  <c r="S779" i="6"/>
  <c r="S990" i="6"/>
  <c r="S1787" i="6"/>
  <c r="S1078" i="6"/>
  <c r="M2674" i="6"/>
  <c r="M2809" i="6"/>
  <c r="M2496" i="6"/>
  <c r="M2818" i="6"/>
  <c r="M1278" i="6"/>
  <c r="U1870" i="6"/>
  <c r="U2675" i="6"/>
  <c r="U1258" i="6"/>
  <c r="M1475" i="6"/>
  <c r="S2302" i="6"/>
  <c r="O2291" i="6"/>
  <c r="U1070" i="6"/>
  <c r="O1950" i="6"/>
  <c r="U2475" i="6"/>
  <c r="M2405" i="6"/>
  <c r="U2917" i="6"/>
  <c r="M52" i="6"/>
  <c r="U310" i="6"/>
  <c r="U3074" i="6"/>
  <c r="O258" i="6"/>
  <c r="O522" i="6"/>
  <c r="M255" i="6"/>
  <c r="M1277" i="6"/>
  <c r="S3248" i="6"/>
  <c r="M533" i="6"/>
  <c r="S727" i="6"/>
  <c r="M3274" i="6"/>
  <c r="M2905" i="6"/>
  <c r="M1262" i="6"/>
  <c r="M1588" i="6"/>
  <c r="U2040" i="6"/>
  <c r="U479" i="6"/>
  <c r="U831" i="6"/>
  <c r="U2679" i="6"/>
  <c r="U1334" i="6"/>
  <c r="O1956" i="6"/>
  <c r="O680" i="6"/>
  <c r="U370" i="6"/>
  <c r="O2120" i="6"/>
  <c r="O2279" i="6"/>
  <c r="M258" i="6"/>
  <c r="U1380" i="6"/>
  <c r="O692" i="6"/>
  <c r="U1436" i="6"/>
  <c r="O3026" i="6"/>
  <c r="O1289" i="6"/>
  <c r="S1126" i="6"/>
  <c r="M897" i="6"/>
  <c r="U261" i="6"/>
  <c r="S1446" i="6"/>
  <c r="S1129" i="6"/>
  <c r="O2355" i="6"/>
  <c r="U1167" i="6"/>
  <c r="U321" i="6"/>
  <c r="O1630" i="6"/>
  <c r="O555" i="6"/>
  <c r="M2427" i="6"/>
  <c r="O1365" i="6"/>
  <c r="O246" i="6"/>
  <c r="O1999" i="6"/>
  <c r="S693" i="6"/>
  <c r="S847" i="6"/>
  <c r="S1915" i="6"/>
  <c r="M874" i="6"/>
  <c r="S2649" i="6"/>
  <c r="S1404" i="6"/>
  <c r="U2889" i="6"/>
  <c r="U1008" i="6"/>
  <c r="O2539" i="6"/>
  <c r="O3202" i="6"/>
  <c r="O732" i="6"/>
  <c r="U3133" i="6"/>
  <c r="U476" i="6"/>
  <c r="O1595" i="6"/>
  <c r="U1533" i="6"/>
  <c r="U1206" i="6"/>
  <c r="O3061" i="6"/>
  <c r="O3083" i="6"/>
  <c r="U2715" i="6"/>
  <c r="M2662" i="6"/>
  <c r="S1838" i="6"/>
  <c r="M462" i="6"/>
  <c r="S1569" i="6"/>
  <c r="S1824" i="6"/>
  <c r="O2811" i="6"/>
  <c r="U1568" i="6"/>
  <c r="O838" i="6"/>
  <c r="U2955" i="6"/>
  <c r="M2001" i="6"/>
  <c r="S2622" i="6"/>
  <c r="S1716" i="6"/>
  <c r="U1168" i="6"/>
  <c r="O1977" i="6"/>
  <c r="O2573" i="6"/>
  <c r="O2755" i="6"/>
  <c r="M2573" i="6"/>
  <c r="O1819" i="6"/>
  <c r="O710" i="6"/>
  <c r="O501" i="6"/>
  <c r="O124" i="6"/>
  <c r="O2425" i="6"/>
  <c r="O2809" i="6"/>
  <c r="S2164" i="6"/>
  <c r="M1260" i="6"/>
  <c r="S2804" i="6"/>
  <c r="M1341" i="6"/>
  <c r="S212" i="6"/>
  <c r="M2712" i="6"/>
  <c r="S1392" i="6"/>
  <c r="M1376" i="6"/>
  <c r="S1091" i="6"/>
  <c r="U2356" i="6"/>
  <c r="U2022" i="6"/>
  <c r="O476" i="6"/>
  <c r="O1533" i="6"/>
  <c r="O862" i="6"/>
  <c r="U2834" i="6"/>
  <c r="O2526" i="6"/>
  <c r="U2055" i="6"/>
  <c r="U233" i="6"/>
  <c r="M1334" i="6"/>
  <c r="S91" i="6"/>
  <c r="M2102" i="6"/>
  <c r="S986" i="6"/>
  <c r="S2412" i="6"/>
  <c r="S1572" i="6"/>
  <c r="U2472" i="6"/>
  <c r="M1523" i="6"/>
  <c r="O580" i="6"/>
  <c r="S935" i="6"/>
  <c r="M1167" i="6"/>
  <c r="O938" i="6"/>
  <c r="O1457" i="6"/>
  <c r="M42" i="6"/>
  <c r="M19" i="6"/>
  <c r="S2864" i="6"/>
  <c r="O1936" i="6"/>
  <c r="O2713" i="6"/>
  <c r="O1259" i="6"/>
  <c r="U1050" i="6"/>
  <c r="O2051" i="6"/>
  <c r="O1092" i="6"/>
  <c r="M2819" i="6"/>
  <c r="U2590" i="6"/>
  <c r="O2041" i="6"/>
  <c r="O799" i="6"/>
  <c r="O525" i="6"/>
  <c r="O528" i="6"/>
  <c r="S70" i="6"/>
  <c r="S1990" i="6"/>
  <c r="M202" i="6"/>
  <c r="S1968" i="6"/>
  <c r="M242" i="6"/>
  <c r="S822" i="6"/>
  <c r="M148" i="6"/>
  <c r="S172" i="6"/>
  <c r="U2885" i="6"/>
  <c r="U845" i="6"/>
  <c r="U230" i="6"/>
  <c r="O653" i="6"/>
  <c r="U649" i="6"/>
  <c r="U1924" i="6"/>
  <c r="U3131" i="6"/>
  <c r="U380" i="6"/>
  <c r="U1556" i="6"/>
  <c r="O1678" i="6"/>
  <c r="M2875" i="6"/>
  <c r="S381" i="6"/>
  <c r="M449" i="6"/>
  <c r="S2638" i="6"/>
  <c r="S2631" i="6"/>
  <c r="O1108" i="6"/>
  <c r="U1428" i="6"/>
  <c r="M1998" i="6"/>
  <c r="O3000" i="6"/>
  <c r="O2482" i="6"/>
  <c r="S2872" i="6"/>
  <c r="S2074" i="6"/>
  <c r="M953" i="6"/>
  <c r="S3059" i="6"/>
  <c r="U3262" i="6"/>
  <c r="M2327" i="6"/>
  <c r="M1795" i="6"/>
  <c r="U1114" i="6"/>
  <c r="S606" i="6"/>
  <c r="O193" i="6"/>
  <c r="U2692" i="6"/>
  <c r="U3242" i="6"/>
  <c r="M197" i="6"/>
  <c r="S1711" i="6"/>
  <c r="S1255" i="6"/>
  <c r="U3114" i="6"/>
  <c r="O3009" i="6"/>
  <c r="O2454" i="6"/>
  <c r="O1422" i="6"/>
  <c r="O2527" i="6"/>
  <c r="S479" i="6"/>
  <c r="M2738" i="6"/>
  <c r="M3132" i="6"/>
  <c r="M978" i="6"/>
  <c r="S1533" i="6"/>
  <c r="M1544" i="6"/>
  <c r="S2605" i="6"/>
  <c r="M2393" i="6"/>
  <c r="S2812" i="6"/>
  <c r="M233" i="6"/>
  <c r="S1379" i="6"/>
  <c r="U1022" i="6"/>
  <c r="O3144" i="6"/>
  <c r="U1673" i="6"/>
  <c r="U365" i="6"/>
  <c r="O1091" i="6"/>
  <c r="M142" i="6"/>
  <c r="S2018" i="6"/>
  <c r="M2096" i="6"/>
  <c r="S2422" i="6"/>
  <c r="M1642" i="6"/>
  <c r="S3215" i="6"/>
  <c r="M1039" i="6"/>
  <c r="S2892" i="6"/>
  <c r="M2253" i="6"/>
  <c r="S2575" i="6"/>
  <c r="M658" i="6"/>
  <c r="S1656" i="6"/>
  <c r="M1512" i="6"/>
  <c r="S2589" i="6"/>
  <c r="M2934" i="6"/>
  <c r="S1347" i="6"/>
  <c r="M370" i="6"/>
  <c r="S780" i="6"/>
  <c r="M1831" i="6"/>
  <c r="S714" i="6"/>
  <c r="M2787" i="6"/>
  <c r="S739" i="6"/>
  <c r="M2498" i="6"/>
  <c r="S2390" i="6"/>
  <c r="M368" i="6"/>
  <c r="S1055" i="6"/>
  <c r="M3209" i="6"/>
  <c r="S1528" i="6"/>
  <c r="M1966" i="6"/>
  <c r="M1611" i="6"/>
  <c r="O3122" i="6"/>
  <c r="O1901" i="6"/>
  <c r="U941" i="6"/>
  <c r="S1884" i="6"/>
  <c r="S3121" i="6"/>
  <c r="U1880" i="6"/>
  <c r="M1403" i="6"/>
  <c r="M548" i="6"/>
  <c r="O1125" i="6"/>
  <c r="S2329" i="6"/>
  <c r="U304" i="6"/>
  <c r="U1524" i="6"/>
  <c r="U1259" i="6"/>
  <c r="U1790" i="6"/>
  <c r="O3022" i="6"/>
  <c r="M1103" i="6"/>
  <c r="M900" i="6"/>
  <c r="S1170" i="6"/>
  <c r="M1892" i="6"/>
  <c r="U3124" i="6"/>
  <c r="M84" i="6"/>
  <c r="M1352" i="6"/>
  <c r="S2531" i="6"/>
  <c r="M2465" i="6"/>
  <c r="S2707" i="6"/>
  <c r="M211" i="6"/>
  <c r="U1043" i="6"/>
  <c r="O53" i="6"/>
  <c r="O984" i="6"/>
  <c r="U2215" i="6"/>
  <c r="O1060" i="6"/>
  <c r="U1017" i="6"/>
  <c r="O3222" i="6"/>
  <c r="U257" i="6"/>
  <c r="O1054" i="6"/>
  <c r="U3051" i="6"/>
  <c r="O2179" i="6"/>
  <c r="U884" i="6"/>
  <c r="O816" i="6"/>
  <c r="U2184" i="6"/>
  <c r="O848" i="6"/>
  <c r="U3069" i="6"/>
  <c r="O858" i="6"/>
  <c r="U487" i="6"/>
  <c r="O1604" i="6"/>
  <c r="U1393" i="6"/>
  <c r="O2620" i="6"/>
  <c r="U514" i="6"/>
  <c r="O2466" i="6"/>
  <c r="U1117" i="6"/>
  <c r="O2672" i="6"/>
  <c r="U868" i="6"/>
  <c r="O1685" i="6"/>
  <c r="U3177" i="6"/>
  <c r="O2955" i="6"/>
  <c r="U1254" i="6"/>
  <c r="O2908" i="6"/>
  <c r="U3141" i="6"/>
  <c r="O1246" i="6"/>
  <c r="U2426" i="6"/>
  <c r="O559" i="6"/>
  <c r="U3086" i="6"/>
  <c r="O210" i="6"/>
  <c r="U880" i="6"/>
  <c r="U893" i="6"/>
  <c r="O503" i="6"/>
  <c r="U1093" i="6"/>
  <c r="O1712" i="6"/>
  <c r="U1612" i="6"/>
  <c r="O2824" i="6"/>
  <c r="U2714" i="6"/>
  <c r="O1120" i="6"/>
  <c r="U892" i="6"/>
  <c r="O1443" i="6"/>
  <c r="U2616" i="6"/>
  <c r="O3010" i="6"/>
  <c r="U2856" i="6"/>
  <c r="O1589" i="6"/>
  <c r="U2760" i="6"/>
  <c r="O3289" i="6"/>
  <c r="U1439" i="6"/>
  <c r="O1274" i="6"/>
  <c r="U2062" i="6"/>
  <c r="O2328" i="6"/>
  <c r="U1716" i="6"/>
  <c r="O3257" i="6"/>
  <c r="U1101" i="6"/>
  <c r="U2782" i="6"/>
  <c r="U2667" i="6"/>
  <c r="O2907" i="6"/>
  <c r="O970" i="6"/>
  <c r="M2307" i="6"/>
  <c r="S772" i="6"/>
  <c r="U2002" i="6"/>
  <c r="S1086" i="6"/>
  <c r="S2822" i="6"/>
  <c r="O507" i="6"/>
  <c r="S1102" i="6"/>
  <c r="S2469" i="6"/>
  <c r="S857" i="6"/>
  <c r="S410" i="6"/>
  <c r="O1802" i="6"/>
  <c r="S1819" i="6"/>
  <c r="S3026" i="6"/>
  <c r="O1368" i="6"/>
  <c r="O1418" i="6"/>
  <c r="M424" i="6"/>
  <c r="O248" i="6"/>
  <c r="M2440" i="6"/>
  <c r="M1823" i="6"/>
  <c r="S2761" i="6"/>
  <c r="S1981" i="6"/>
  <c r="M3200" i="6"/>
  <c r="S911" i="6"/>
  <c r="O3163" i="6"/>
  <c r="S3167" i="6"/>
  <c r="M216" i="6"/>
  <c r="S3073" i="6"/>
  <c r="S3169" i="6"/>
  <c r="M1111" i="6"/>
  <c r="M2754" i="6"/>
  <c r="U1611" i="6"/>
  <c r="O2065" i="6"/>
  <c r="S917" i="6"/>
  <c r="S1721" i="6"/>
  <c r="S4" i="6"/>
  <c r="O1881" i="6"/>
  <c r="S303" i="6"/>
  <c r="S2332" i="6"/>
  <c r="S580" i="6"/>
  <c r="O282" i="6"/>
  <c r="S2078" i="6"/>
  <c r="S3124" i="6"/>
  <c r="S576" i="6"/>
  <c r="O1852" i="6"/>
  <c r="S2919" i="6"/>
  <c r="S305" i="6"/>
  <c r="O2211" i="6"/>
  <c r="U2629" i="6"/>
  <c r="M2829" i="6"/>
  <c r="M942" i="6"/>
  <c r="S3234" i="6"/>
  <c r="U69" i="6"/>
  <c r="M2431" i="6"/>
  <c r="O36" i="6"/>
  <c r="U2627" i="6"/>
  <c r="M2236" i="6"/>
  <c r="S1182" i="6"/>
  <c r="O947" i="6"/>
  <c r="S1847" i="6"/>
  <c r="O927" i="6"/>
  <c r="M1854" i="6"/>
  <c r="S2240" i="6"/>
  <c r="U940" i="6"/>
  <c r="S647" i="6"/>
  <c r="M1673" i="6"/>
  <c r="S2691" i="6"/>
  <c r="M2408" i="6"/>
  <c r="O3140" i="6"/>
  <c r="U2705" i="6"/>
  <c r="S1786" i="6"/>
  <c r="M501" i="6"/>
  <c r="S1771" i="6"/>
  <c r="M429" i="6"/>
  <c r="O2899" i="6"/>
  <c r="U2408" i="6"/>
  <c r="O49" i="6"/>
  <c r="S2777" i="6"/>
  <c r="S2336" i="6"/>
  <c r="S2235" i="6"/>
  <c r="M2881" i="6"/>
  <c r="S3025" i="6"/>
  <c r="O2437" i="6"/>
  <c r="U991" i="6"/>
  <c r="O1537" i="6"/>
  <c r="S103" i="6"/>
  <c r="S2999" i="6"/>
  <c r="O1594" i="6"/>
  <c r="S2538" i="6"/>
  <c r="U1977" i="6"/>
  <c r="M1368" i="6"/>
  <c r="O2988" i="6"/>
  <c r="U2200" i="6"/>
  <c r="O204" i="6"/>
  <c r="U2412" i="6"/>
  <c r="O1438" i="6"/>
  <c r="U2546" i="6"/>
  <c r="M3028" i="6"/>
  <c r="O2804" i="6"/>
  <c r="S2177" i="6"/>
  <c r="M3253" i="6"/>
  <c r="S1060" i="6"/>
  <c r="M2841" i="6"/>
  <c r="S1475" i="6"/>
  <c r="M2897" i="6"/>
  <c r="S1669" i="6"/>
  <c r="M2243" i="6"/>
  <c r="S139" i="6"/>
  <c r="M3154" i="6"/>
  <c r="U3058" i="6"/>
  <c r="O993" i="6"/>
  <c r="M2233" i="6"/>
  <c r="S984" i="6"/>
  <c r="M2828" i="6"/>
  <c r="S1902" i="6"/>
  <c r="M2281" i="6"/>
  <c r="S2108" i="6"/>
  <c r="M2213" i="6"/>
  <c r="S805" i="6"/>
  <c r="M767" i="6"/>
  <c r="S2348" i="6"/>
  <c r="S2832" i="6"/>
  <c r="M1492" i="6"/>
  <c r="S1761" i="6"/>
  <c r="M2383" i="6"/>
  <c r="S2901" i="6"/>
  <c r="M1031" i="6"/>
  <c r="S3140" i="6"/>
  <c r="M2314" i="6"/>
  <c r="S820" i="6"/>
  <c r="M2313" i="6"/>
  <c r="S3192" i="6"/>
  <c r="M1269" i="6"/>
  <c r="S3224" i="6"/>
  <c r="M1888" i="6"/>
  <c r="S2958" i="6"/>
  <c r="M1593" i="6"/>
  <c r="S2757" i="6"/>
  <c r="M2291" i="6"/>
  <c r="S1070" i="6"/>
  <c r="M3250" i="6"/>
  <c r="S520" i="6"/>
  <c r="M2217" i="6"/>
  <c r="S402" i="6"/>
  <c r="M2855" i="6"/>
  <c r="S156" i="6"/>
  <c r="M1263" i="6"/>
  <c r="S811" i="6"/>
  <c r="M1681" i="6"/>
  <c r="S1275" i="6"/>
  <c r="M819" i="6"/>
  <c r="S1398" i="6"/>
  <c r="M2382" i="6"/>
  <c r="S1256" i="6"/>
  <c r="M2544" i="6"/>
  <c r="S2468" i="6"/>
  <c r="M2652" i="6"/>
  <c r="S3276" i="6"/>
  <c r="M1032" i="6"/>
  <c r="S2653" i="6"/>
  <c r="M461" i="6"/>
  <c r="S3233" i="6"/>
  <c r="M1997" i="6"/>
  <c r="S1580" i="6"/>
  <c r="M3227" i="6"/>
  <c r="S546" i="6"/>
  <c r="M2160" i="6"/>
  <c r="S3261" i="6"/>
  <c r="M1065" i="6"/>
  <c r="S1567" i="6"/>
  <c r="M1048" i="6"/>
  <c r="S1679" i="6"/>
  <c r="M3255" i="6"/>
  <c r="S2948" i="6"/>
  <c r="M1708" i="6"/>
  <c r="S1587" i="6"/>
  <c r="M3178" i="6"/>
  <c r="S2441" i="6"/>
  <c r="M3050" i="6"/>
  <c r="S2602" i="6"/>
  <c r="M2618" i="6"/>
  <c r="S1085" i="6"/>
  <c r="M2061" i="6"/>
  <c r="S2194" i="6"/>
  <c r="M1394" i="6"/>
  <c r="S1596" i="6"/>
  <c r="M2702" i="6"/>
  <c r="S1105" i="6"/>
  <c r="M256" i="6"/>
  <c r="S898" i="6"/>
  <c r="M1996" i="6"/>
  <c r="S1805" i="6"/>
  <c r="M1891" i="6"/>
  <c r="S1261" i="6"/>
  <c r="M3066" i="6"/>
  <c r="S3097" i="6"/>
  <c r="M2825" i="6"/>
  <c r="S1061" i="6"/>
  <c r="M3290" i="6"/>
  <c r="S1582" i="6"/>
  <c r="M2183" i="6"/>
  <c r="S2197" i="6"/>
  <c r="M1281" i="6"/>
  <c r="S894" i="6"/>
  <c r="M2182" i="6"/>
  <c r="S1600" i="6"/>
  <c r="M2613" i="6"/>
  <c r="S3098" i="6"/>
  <c r="M882" i="6"/>
  <c r="S553" i="6"/>
  <c r="M1413" i="6"/>
  <c r="S838" i="6"/>
  <c r="M1112" i="6"/>
  <c r="S2706" i="6"/>
  <c r="M515" i="6"/>
  <c r="S1709" i="6"/>
  <c r="M875" i="6"/>
  <c r="S883" i="6"/>
  <c r="M2903" i="6"/>
  <c r="S1821" i="6"/>
  <c r="M2810" i="6"/>
  <c r="S1420" i="6"/>
  <c r="M244" i="6"/>
  <c r="S2677" i="6"/>
  <c r="M2362" i="6"/>
  <c r="S3029" i="6"/>
  <c r="M1417" i="6"/>
  <c r="S1828" i="6"/>
  <c r="M3226" i="6"/>
  <c r="S245" i="6"/>
  <c r="M227" i="6"/>
  <c r="S855" i="6"/>
  <c r="M1082" i="6"/>
  <c r="S1714" i="6"/>
  <c r="M2359" i="6"/>
  <c r="S3175" i="6"/>
  <c r="M872" i="6"/>
  <c r="S3251" i="6"/>
  <c r="M1573" i="6"/>
  <c r="S2617" i="6"/>
  <c r="M260" i="6"/>
  <c r="S3118" i="6"/>
  <c r="M2413" i="6"/>
  <c r="S1109" i="6"/>
  <c r="M1444" i="6"/>
  <c r="S510" i="6"/>
  <c r="M3210" i="6"/>
  <c r="S1703" i="6"/>
  <c r="M3119" i="6"/>
  <c r="S238" i="6"/>
  <c r="M903" i="6"/>
  <c r="S2679" i="6"/>
  <c r="M890" i="6"/>
  <c r="S1414" i="6"/>
  <c r="M269" i="6"/>
  <c r="S910" i="6"/>
  <c r="M263" i="6"/>
  <c r="S1430" i="6"/>
  <c r="M1128" i="6"/>
  <c r="S1599" i="6"/>
  <c r="M1280" i="6"/>
  <c r="S1826" i="6"/>
  <c r="U1775" i="6"/>
  <c r="O2436" i="6"/>
  <c r="U1555" i="6"/>
  <c r="O2155" i="6"/>
  <c r="U2574" i="6"/>
  <c r="O2151" i="6"/>
  <c r="U1645" i="6"/>
  <c r="O1353" i="6"/>
  <c r="U438" i="6"/>
  <c r="O135" i="6"/>
  <c r="U2848" i="6"/>
  <c r="O3149" i="6"/>
  <c r="U1956" i="6"/>
  <c r="O1209" i="6"/>
  <c r="U750" i="6"/>
  <c r="O1343" i="6"/>
  <c r="U1053" i="6"/>
  <c r="O145" i="6"/>
  <c r="U680" i="6"/>
  <c r="O1225" i="6"/>
  <c r="U2879" i="6"/>
  <c r="O420" i="6"/>
  <c r="U3231" i="6"/>
  <c r="O674" i="6"/>
  <c r="U1362" i="6"/>
  <c r="O3285" i="6"/>
  <c r="U1939" i="6"/>
  <c r="O633" i="6"/>
  <c r="U2507" i="6"/>
  <c r="O355" i="6"/>
  <c r="U740" i="6"/>
  <c r="O105" i="6"/>
  <c r="U1025" i="6"/>
  <c r="O1749" i="6"/>
  <c r="U2120" i="6"/>
  <c r="O1493" i="6"/>
  <c r="U1753" i="6"/>
  <c r="O2801" i="6"/>
  <c r="U3092" i="6"/>
  <c r="O2089" i="6"/>
  <c r="U2491" i="6"/>
  <c r="O2583" i="6"/>
  <c r="U1216" i="6"/>
  <c r="O2982" i="6"/>
  <c r="U2279" i="6"/>
  <c r="S2786" i="6"/>
  <c r="O726" i="6"/>
  <c r="M2663" i="6"/>
  <c r="U1537" i="6"/>
  <c r="S2262" i="6"/>
  <c r="O1729" i="6"/>
  <c r="S1158" i="6"/>
  <c r="S1666" i="6"/>
  <c r="M965" i="6"/>
  <c r="U1542" i="6"/>
  <c r="S3094" i="6"/>
  <c r="S2071" i="6"/>
  <c r="U3280" i="6"/>
  <c r="O1760" i="6"/>
  <c r="O849" i="6"/>
  <c r="M1570" i="6"/>
  <c r="M2321" i="6"/>
  <c r="O1998" i="6"/>
  <c r="U2224" i="6"/>
  <c r="O1551" i="6"/>
  <c r="O670" i="6"/>
  <c r="O3221" i="6"/>
  <c r="O460" i="6"/>
  <c r="O444" i="6"/>
  <c r="O2465" i="6"/>
  <c r="O2966" i="6"/>
  <c r="O2384" i="6"/>
  <c r="O224" i="6"/>
  <c r="O3058" i="6"/>
  <c r="O2343" i="6"/>
  <c r="O3273" i="6"/>
  <c r="O1707" i="6"/>
  <c r="O2885" i="6"/>
  <c r="O1005" i="6"/>
  <c r="O2971" i="6"/>
  <c r="O1588" i="6"/>
  <c r="U1948" i="6"/>
  <c r="M1180" i="6"/>
  <c r="M2591" i="6"/>
  <c r="M434" i="6"/>
  <c r="M1980" i="6"/>
  <c r="M3196" i="6"/>
  <c r="M3135" i="6"/>
  <c r="M1388" i="6"/>
  <c r="M2126" i="6"/>
  <c r="M2833" i="6"/>
  <c r="M1919" i="6"/>
  <c r="M867" i="6"/>
  <c r="M2971" i="6"/>
  <c r="U2257" i="6"/>
  <c r="U3081" i="6"/>
  <c r="U860" i="6"/>
  <c r="U2298" i="6"/>
  <c r="U1100" i="6"/>
  <c r="U2940" i="6"/>
  <c r="U1028" i="6"/>
  <c r="U396" i="6"/>
  <c r="U2904" i="6"/>
  <c r="U759" i="6"/>
  <c r="U769" i="6"/>
  <c r="U2164" i="6"/>
  <c r="U533" i="6"/>
  <c r="U2384" i="6"/>
  <c r="U1771" i="6"/>
  <c r="U2357" i="6"/>
  <c r="U1707" i="6"/>
  <c r="M1581" i="6"/>
  <c r="S483" i="6"/>
  <c r="M1257" i="6"/>
  <c r="S2803" i="6"/>
  <c r="M1792" i="6"/>
  <c r="S1684" i="6"/>
  <c r="M1879" i="6"/>
  <c r="S800" i="6"/>
  <c r="M1276" i="6"/>
  <c r="S1224" i="6"/>
  <c r="M2221" i="6"/>
  <c r="S2594" i="6"/>
  <c r="M2398" i="6"/>
  <c r="S1283" i="6"/>
  <c r="M1266" i="6"/>
  <c r="S1441" i="6"/>
  <c r="U1925" i="6"/>
  <c r="S144" i="6"/>
  <c r="O1880" i="6"/>
  <c r="M2201" i="6"/>
  <c r="O2056" i="6"/>
  <c r="S1107" i="6"/>
  <c r="M1840" i="6"/>
  <c r="O1560" i="6"/>
  <c r="S1286" i="6"/>
  <c r="M1605" i="6"/>
  <c r="S1566" i="6"/>
  <c r="U193" i="6"/>
  <c r="U562" i="6"/>
  <c r="O1715" i="6"/>
  <c r="M1844" i="6"/>
  <c r="U303" i="6"/>
  <c r="U580" i="6"/>
  <c r="U944" i="6"/>
  <c r="M10" i="6"/>
  <c r="S1167" i="6"/>
  <c r="O1316" i="6"/>
  <c r="M1457" i="6"/>
  <c r="O69" i="6"/>
  <c r="U1487" i="6"/>
  <c r="U709" i="6"/>
  <c r="O2626" i="6"/>
  <c r="U2486" i="6"/>
  <c r="U2686" i="6"/>
  <c r="U705" i="6"/>
  <c r="M2755" i="6"/>
  <c r="M1945" i="6"/>
  <c r="U1825" i="6"/>
  <c r="U2054" i="6"/>
  <c r="S2578" i="6"/>
  <c r="O1402" i="6"/>
  <c r="O2324" i="6"/>
  <c r="U197" i="6"/>
  <c r="M3082" i="6"/>
  <c r="M2711" i="6"/>
  <c r="M1255" i="6"/>
  <c r="M2890" i="6"/>
  <c r="S2427" i="6"/>
  <c r="S560" i="6"/>
  <c r="S2187" i="6"/>
  <c r="M2041" i="6"/>
  <c r="M2227" i="6"/>
  <c r="M1615" i="6"/>
  <c r="M628" i="6"/>
  <c r="M3284" i="6"/>
  <c r="U575" i="6"/>
  <c r="U2682" i="6"/>
  <c r="U3219" i="6"/>
  <c r="S941" i="6"/>
  <c r="O8" i="6"/>
  <c r="O2431" i="6"/>
  <c r="S372" i="6"/>
  <c r="U29" i="6"/>
  <c r="S3130" i="6"/>
  <c r="S42" i="6"/>
  <c r="U1927" i="6"/>
  <c r="O1309" i="6"/>
  <c r="U437" i="6"/>
  <c r="S435" i="6"/>
  <c r="O2176" i="6"/>
  <c r="U1818" i="6"/>
  <c r="O2321" i="6"/>
  <c r="S3242" i="6"/>
  <c r="O810" i="6"/>
  <c r="O1399" i="6"/>
  <c r="O2762" i="6"/>
  <c r="U2414" i="6"/>
  <c r="U911" i="6"/>
  <c r="O1446" i="6"/>
  <c r="U1095" i="6"/>
  <c r="U3073" i="6"/>
  <c r="O2222" i="6"/>
  <c r="M2763" i="6"/>
  <c r="U2681" i="6"/>
  <c r="M1131" i="6"/>
  <c r="U2859" i="6"/>
  <c r="U1721" i="6"/>
  <c r="M599" i="6"/>
  <c r="U3212" i="6"/>
  <c r="U2078" i="6"/>
  <c r="M1478" i="6"/>
  <c r="M1134" i="6"/>
  <c r="M305" i="6"/>
  <c r="U1743" i="6"/>
  <c r="O2627" i="6"/>
  <c r="O2443" i="6"/>
  <c r="U1847" i="6"/>
  <c r="U2300" i="6"/>
  <c r="O902" i="6"/>
  <c r="S548" i="6"/>
  <c r="S1064" i="6"/>
  <c r="U3026" i="6"/>
  <c r="O1415" i="6"/>
  <c r="O2819" i="6"/>
  <c r="U909" i="6"/>
  <c r="U1295" i="6"/>
  <c r="M303" i="6"/>
  <c r="U2962" i="6"/>
  <c r="M3122" i="6"/>
  <c r="M585" i="6"/>
  <c r="M944" i="6"/>
  <c r="U2722" i="6"/>
  <c r="M691" i="6"/>
  <c r="O181" i="6"/>
  <c r="S2035" i="6"/>
  <c r="U1971" i="6"/>
  <c r="O2327" i="6"/>
  <c r="M1437" i="6"/>
  <c r="U522" i="6"/>
  <c r="O1570" i="6"/>
  <c r="M853" i="6"/>
  <c r="U2713" i="6"/>
  <c r="O2202" i="6"/>
  <c r="S490" i="6"/>
  <c r="O3114" i="6"/>
  <c r="M1609" i="6"/>
  <c r="O1895" i="6"/>
  <c r="S3101" i="6"/>
  <c r="M1487" i="6"/>
  <c r="O1297" i="6"/>
  <c r="M705" i="6"/>
  <c r="U82" i="6"/>
  <c r="M1666" i="6"/>
  <c r="U1778" i="6"/>
  <c r="S2699" i="6"/>
  <c r="M683" i="6"/>
  <c r="M360" i="6"/>
  <c r="U721" i="6"/>
  <c r="M2268" i="6"/>
  <c r="O2223" i="6"/>
  <c r="U1591" i="6"/>
  <c r="M2016" i="6"/>
  <c r="U2397" i="6"/>
  <c r="U2762" i="6"/>
  <c r="O88" i="6"/>
  <c r="O1258" i="6"/>
  <c r="O2737" i="6"/>
  <c r="M2791" i="6"/>
  <c r="S1014" i="6"/>
  <c r="M134" i="6"/>
  <c r="S2742" i="6"/>
  <c r="M2506" i="6"/>
  <c r="S2157" i="6"/>
  <c r="M1916" i="6"/>
  <c r="S377" i="6"/>
  <c r="M115" i="6"/>
  <c r="S713" i="6"/>
  <c r="M1371" i="6"/>
  <c r="S427" i="6"/>
  <c r="M2381" i="6"/>
  <c r="S2020" i="6"/>
  <c r="M1510" i="6"/>
  <c r="S1946" i="6"/>
  <c r="M997" i="6"/>
  <c r="S1864" i="6"/>
  <c r="M1762" i="6"/>
  <c r="S1739" i="6"/>
  <c r="M1677" i="6"/>
  <c r="S1044" i="6"/>
  <c r="O2940" i="6"/>
  <c r="O3059" i="6"/>
  <c r="S1020" i="6"/>
  <c r="O2367" i="6"/>
  <c r="M806" i="6"/>
  <c r="M302" i="6"/>
  <c r="S2309" i="6"/>
  <c r="S3280" i="6"/>
  <c r="O61" i="6"/>
  <c r="O2016" i="6"/>
  <c r="M1080" i="6"/>
  <c r="U2307" i="6"/>
  <c r="U634" i="6"/>
  <c r="U3152" i="6"/>
  <c r="U697" i="6"/>
  <c r="M350" i="6"/>
  <c r="U1244" i="6"/>
  <c r="U3099" i="6"/>
  <c r="M558" i="6"/>
  <c r="S209" i="6"/>
  <c r="U849" i="6"/>
  <c r="O2201" i="6"/>
  <c r="U1759" i="6"/>
  <c r="U2326" i="6"/>
  <c r="S1092" i="6"/>
  <c r="U1954" i="6"/>
  <c r="M265" i="6"/>
  <c r="U1127" i="6"/>
  <c r="U1064" i="6"/>
  <c r="S555" i="6"/>
  <c r="O899" i="6"/>
  <c r="M2059" i="6"/>
  <c r="O2409" i="6"/>
  <c r="M770" i="6"/>
  <c r="M1365" i="6"/>
  <c r="U888" i="6"/>
  <c r="O1680" i="6"/>
  <c r="U1432" i="6"/>
  <c r="U2988" i="6"/>
  <c r="S2440" i="6"/>
  <c r="S1277" i="6"/>
  <c r="S1823" i="6"/>
  <c r="O1981" i="6"/>
  <c r="O1265" i="6"/>
  <c r="S1124" i="6"/>
  <c r="S1827" i="6"/>
  <c r="U1284" i="6"/>
  <c r="U3014" i="6"/>
  <c r="O1605" i="6"/>
  <c r="U2329" i="6"/>
  <c r="S907" i="6"/>
  <c r="S547" i="6"/>
  <c r="O917" i="6"/>
  <c r="S3277" i="6"/>
  <c r="S2857" i="6"/>
  <c r="O1892" i="6"/>
  <c r="S2068" i="6"/>
  <c r="S2429" i="6"/>
  <c r="O303" i="6"/>
  <c r="S3103" i="6"/>
  <c r="S2625" i="6"/>
  <c r="O3212" i="6"/>
  <c r="S2444" i="6"/>
  <c r="S3017" i="6"/>
  <c r="O2078" i="6"/>
  <c r="S1614" i="6"/>
  <c r="S2487" i="6"/>
  <c r="O2722" i="6"/>
  <c r="S1619" i="6"/>
  <c r="S3292" i="6"/>
  <c r="O3180" i="6"/>
  <c r="S281" i="6"/>
  <c r="S1852" i="6"/>
  <c r="O2919" i="6"/>
  <c r="S2100" i="6"/>
  <c r="O314" i="6"/>
  <c r="S326" i="6"/>
  <c r="O1743" i="6"/>
  <c r="M2488" i="6"/>
  <c r="S2229" i="6"/>
  <c r="S289" i="6"/>
  <c r="M3101" i="6"/>
  <c r="O1487" i="6"/>
  <c r="U2389" i="6"/>
  <c r="M1188" i="6"/>
  <c r="S36" i="6"/>
  <c r="O709" i="6"/>
  <c r="U597" i="6"/>
  <c r="M3130" i="6"/>
  <c r="M60" i="6"/>
  <c r="U2560" i="6"/>
  <c r="M2400" i="6"/>
  <c r="S1312" i="6"/>
  <c r="M2581" i="6"/>
  <c r="M717" i="6"/>
  <c r="S311" i="6"/>
  <c r="M3244" i="6"/>
  <c r="M321" i="6"/>
  <c r="S1468" i="6"/>
  <c r="S2080" i="6"/>
  <c r="M606" i="6"/>
  <c r="S618" i="6"/>
  <c r="S3268" i="6"/>
  <c r="M3256" i="6"/>
  <c r="M2129" i="6"/>
  <c r="S2401" i="6"/>
  <c r="M3089" i="6"/>
  <c r="M161" i="6"/>
  <c r="S2561" i="6"/>
  <c r="M363" i="6"/>
  <c r="S742" i="6"/>
  <c r="M2699" i="6"/>
  <c r="S2259" i="6"/>
  <c r="S945" i="6"/>
  <c r="M766" i="6"/>
  <c r="S2568" i="6"/>
  <c r="O3095" i="6"/>
  <c r="S2504" i="6"/>
  <c r="O3025" i="6"/>
  <c r="U2088" i="6"/>
  <c r="M1853" i="6"/>
  <c r="S738" i="6"/>
  <c r="S1969" i="6"/>
  <c r="O304" i="6"/>
  <c r="U2349" i="6"/>
  <c r="S302" i="6"/>
  <c r="S1427" i="6"/>
  <c r="M1068" i="6"/>
  <c r="S3152" i="6"/>
  <c r="M1426" i="6"/>
  <c r="M1086" i="6"/>
  <c r="O1790" i="6"/>
  <c r="U899" i="6"/>
  <c r="M2048" i="6"/>
  <c r="S2363" i="6"/>
  <c r="U3138" i="6"/>
  <c r="O2387" i="6"/>
  <c r="M2913" i="6"/>
  <c r="M141" i="6"/>
  <c r="S481" i="6"/>
  <c r="S2320" i="6"/>
  <c r="S2754" i="6"/>
  <c r="S181" i="6"/>
  <c r="U1198" i="6"/>
  <c r="U3158" i="6"/>
  <c r="O103" i="6"/>
  <c r="O2667" i="6"/>
  <c r="S1602" i="6"/>
  <c r="S2755" i="6"/>
  <c r="S258" i="6"/>
  <c r="M2798" i="6"/>
  <c r="S1606" i="6"/>
  <c r="U1047" i="6"/>
  <c r="S1415" i="6"/>
  <c r="M1717" i="6"/>
  <c r="U1966" i="6"/>
  <c r="S1611" i="6"/>
  <c r="O472" i="6"/>
  <c r="O1870" i="6"/>
  <c r="O2277" i="6"/>
  <c r="O450" i="6"/>
  <c r="O1097" i="6"/>
  <c r="O527" i="6"/>
  <c r="O3093" i="6"/>
  <c r="O3170" i="6"/>
  <c r="O1815" i="6"/>
  <c r="O211" i="6"/>
  <c r="O1771" i="6"/>
  <c r="O521" i="6"/>
  <c r="O1200" i="6"/>
  <c r="O3002" i="6"/>
  <c r="O1919" i="6"/>
  <c r="O1100" i="6"/>
  <c r="S2463" i="6"/>
  <c r="M670" i="6"/>
  <c r="S516" i="6"/>
  <c r="S284" i="6"/>
  <c r="M2071" i="6"/>
  <c r="M2666" i="6"/>
  <c r="U734" i="6"/>
  <c r="M958" i="6"/>
  <c r="O3100" i="6"/>
  <c r="M395" i="6"/>
  <c r="S3138" i="6"/>
  <c r="O907" i="6"/>
  <c r="M1721" i="6"/>
  <c r="U573" i="6"/>
  <c r="M3219" i="6"/>
  <c r="O612" i="6"/>
  <c r="U2082" i="6"/>
  <c r="S20" i="6"/>
  <c r="U2208" i="6"/>
  <c r="O3252" i="6"/>
  <c r="S2391" i="6"/>
  <c r="M1847" i="6"/>
  <c r="O2246" i="6"/>
  <c r="S2400" i="6"/>
  <c r="M322" i="6"/>
  <c r="M58" i="6"/>
  <c r="M690" i="6"/>
  <c r="M2935" i="6"/>
  <c r="M138" i="6"/>
  <c r="O3121" i="6"/>
  <c r="S1438" i="6"/>
  <c r="U804" i="6"/>
  <c r="U3028" i="6"/>
  <c r="U1437" i="6"/>
  <c r="O1043" i="6"/>
  <c r="O863" i="6"/>
  <c r="O976" i="6"/>
  <c r="U772" i="6"/>
  <c r="S358" i="6"/>
  <c r="M3147" i="6"/>
  <c r="U406" i="6"/>
  <c r="S1047" i="6"/>
  <c r="S2590" i="6"/>
  <c r="O1126" i="6"/>
  <c r="O1124" i="6"/>
  <c r="M2003" i="6"/>
  <c r="O3283" i="6"/>
  <c r="U2764" i="6"/>
  <c r="M580" i="6"/>
  <c r="U2624" i="6"/>
  <c r="M2078" i="6"/>
  <c r="U1908" i="6"/>
  <c r="M2482" i="6"/>
  <c r="M2207" i="6"/>
  <c r="U576" i="6"/>
  <c r="M575" i="6"/>
  <c r="U3180" i="6"/>
  <c r="M1846" i="6"/>
  <c r="U1901" i="6"/>
  <c r="M2682" i="6"/>
  <c r="U2919" i="6"/>
  <c r="S3263" i="6"/>
  <c r="O2831" i="6"/>
  <c r="M1743" i="6"/>
  <c r="O605" i="6"/>
  <c r="S971" i="6"/>
  <c r="S2389" i="6"/>
  <c r="U963" i="6"/>
  <c r="M709" i="6"/>
  <c r="M29" i="6"/>
  <c r="S60" i="6"/>
  <c r="S2017" i="6"/>
  <c r="S3156" i="6"/>
  <c r="S2368" i="6"/>
  <c r="U1634" i="6"/>
  <c r="M1938" i="6"/>
  <c r="M2486" i="6"/>
  <c r="M1829" i="6"/>
  <c r="M2686" i="6"/>
  <c r="U2262" i="6"/>
  <c r="M51" i="6"/>
  <c r="M409" i="6"/>
  <c r="U2777" i="6"/>
  <c r="M608" i="6"/>
  <c r="U2336" i="6"/>
  <c r="M23" i="6"/>
  <c r="M2235" i="6"/>
  <c r="M1862" i="6"/>
  <c r="M1158" i="6"/>
  <c r="U1480" i="6"/>
  <c r="M1951" i="6"/>
  <c r="M2520" i="6"/>
  <c r="U2247" i="6"/>
  <c r="O965" i="6"/>
  <c r="M329" i="6"/>
  <c r="U3094" i="6"/>
  <c r="U1959" i="6"/>
  <c r="M1936" i="6"/>
  <c r="M3269" i="6"/>
  <c r="M2566" i="6"/>
  <c r="U1661" i="6"/>
  <c r="S2310" i="6"/>
  <c r="O2631" i="6"/>
  <c r="M614" i="6"/>
  <c r="S1594" i="6"/>
  <c r="O406" i="6"/>
  <c r="U2321" i="6"/>
  <c r="S885" i="6"/>
  <c r="U2149" i="6"/>
  <c r="U1368" i="6"/>
  <c r="U2202" i="6"/>
  <c r="O1042" i="6"/>
  <c r="U241" i="6"/>
  <c r="U3013" i="6"/>
  <c r="U3169" i="6"/>
  <c r="O3158" i="6"/>
  <c r="O302" i="6"/>
  <c r="U2907" i="6"/>
  <c r="O1235" i="6"/>
  <c r="O2300" i="6"/>
  <c r="O1071" i="6"/>
  <c r="S2059" i="6"/>
  <c r="O1986" i="6"/>
  <c r="M1418" i="6"/>
  <c r="S266" i="6"/>
  <c r="O3072" i="6"/>
  <c r="S241" i="6"/>
  <c r="O272" i="6"/>
  <c r="O2547" i="6"/>
  <c r="O2986" i="6"/>
  <c r="M710" i="6"/>
  <c r="S219" i="6"/>
  <c r="M1870" i="6"/>
  <c r="S2584" i="6"/>
  <c r="M2525" i="6"/>
  <c r="M1763" i="6"/>
  <c r="S444" i="6"/>
  <c r="M2610" i="6"/>
  <c r="S2570" i="6"/>
  <c r="M527" i="6"/>
  <c r="S1372" i="6"/>
  <c r="M2615" i="6"/>
  <c r="S672" i="6"/>
  <c r="M224" i="6"/>
  <c r="S2535" i="6"/>
  <c r="M3058" i="6"/>
  <c r="S525" i="6"/>
  <c r="M2902" i="6"/>
  <c r="S2167" i="6"/>
  <c r="M1812" i="6"/>
  <c r="S1871" i="6"/>
  <c r="M1564" i="6"/>
  <c r="S794" i="6"/>
  <c r="S1989" i="6"/>
  <c r="S1979" i="6"/>
  <c r="S3002" i="6"/>
  <c r="S1592" i="6"/>
  <c r="S798" i="6"/>
  <c r="S2559" i="6"/>
  <c r="S1704" i="6"/>
  <c r="S1336" i="6"/>
  <c r="S499" i="6"/>
  <c r="S2932" i="6"/>
  <c r="S2853" i="6"/>
  <c r="U2974" i="6"/>
  <c r="O2512" i="6"/>
  <c r="U450" i="6"/>
  <c r="O2633" i="6"/>
  <c r="U234" i="6"/>
  <c r="U2339" i="6"/>
  <c r="U1240" i="6"/>
  <c r="U2438" i="6"/>
  <c r="U1099" i="6"/>
  <c r="U2707" i="6"/>
  <c r="U2280" i="6"/>
  <c r="O1770" i="6"/>
  <c r="O1098" i="6"/>
  <c r="O967" i="6"/>
  <c r="O1980" i="6"/>
  <c r="O1577" i="6"/>
  <c r="O1902" i="6"/>
  <c r="U3181" i="6"/>
  <c r="O1475" i="6"/>
  <c r="U2302" i="6"/>
  <c r="O2108" i="6"/>
  <c r="U2662" i="6"/>
  <c r="O1669" i="6"/>
  <c r="U1940" i="6"/>
  <c r="O805" i="6"/>
  <c r="U3008" i="6"/>
  <c r="O139" i="6"/>
  <c r="U3062" i="6"/>
  <c r="O2348" i="6"/>
  <c r="U1396" i="6"/>
  <c r="O2832" i="6"/>
  <c r="U3063" i="6"/>
  <c r="O1761" i="6"/>
  <c r="U2039" i="6"/>
  <c r="O483" i="6"/>
  <c r="U451" i="6"/>
  <c r="O2901" i="6"/>
  <c r="U1010" i="6"/>
  <c r="O2958" i="6"/>
  <c r="U1374" i="6"/>
  <c r="O2803" i="6"/>
  <c r="U1559" i="6"/>
  <c r="O2757" i="6"/>
  <c r="U1817" i="6"/>
  <c r="O1070" i="6"/>
  <c r="U1377" i="6"/>
  <c r="O520" i="6"/>
  <c r="U508" i="6"/>
  <c r="O2709" i="6"/>
  <c r="U827" i="6"/>
  <c r="O402" i="6"/>
  <c r="U1411" i="6"/>
  <c r="O1275" i="6"/>
  <c r="U3070" i="6"/>
  <c r="O1398" i="6"/>
  <c r="U155" i="6"/>
  <c r="O1256" i="6"/>
  <c r="U2031" i="6"/>
  <c r="O524" i="6"/>
  <c r="U861" i="6"/>
  <c r="O2261" i="6"/>
  <c r="O1210" i="6"/>
  <c r="O1498" i="6"/>
  <c r="O76" i="6"/>
  <c r="M759" i="6"/>
  <c r="S230" i="6"/>
  <c r="M1008" i="6"/>
  <c r="M1344" i="6"/>
  <c r="S476" i="6"/>
  <c r="S2633" i="6"/>
  <c r="M2454" i="6"/>
  <c r="S239" i="6"/>
  <c r="M3198" i="6"/>
  <c r="S3116" i="6"/>
  <c r="M863" i="6"/>
  <c r="S2340" i="6"/>
  <c r="M1584" i="6"/>
  <c r="S1967" i="6"/>
  <c r="M1066" i="6"/>
  <c r="S2877" i="6"/>
  <c r="M1576" i="6"/>
  <c r="S392" i="6"/>
  <c r="M1227" i="6"/>
  <c r="U2122" i="6"/>
  <c r="O1813" i="6"/>
  <c r="U2308" i="6"/>
  <c r="U1700" i="6"/>
  <c r="O202" i="6"/>
  <c r="U990" i="6"/>
  <c r="U3143" i="6"/>
  <c r="M3076" i="6"/>
  <c r="O795" i="6"/>
  <c r="O2316" i="6"/>
  <c r="O2895" i="6"/>
  <c r="O1871" i="6"/>
  <c r="O499" i="6"/>
  <c r="M1777" i="6"/>
  <c r="M653" i="6"/>
  <c r="S3009" i="6"/>
  <c r="M649" i="6"/>
  <c r="M3044" i="6"/>
  <c r="S2585" i="6"/>
  <c r="M1236" i="6"/>
  <c r="S2140" i="6"/>
  <c r="M1999" i="6"/>
  <c r="S3043" i="6"/>
  <c r="M1422" i="6"/>
  <c r="S2835" i="6"/>
  <c r="M2174" i="6"/>
  <c r="S698" i="6"/>
  <c r="M365" i="6"/>
  <c r="S1770" i="6"/>
  <c r="M1498" i="6"/>
  <c r="S486" i="6"/>
  <c r="M1273" i="6"/>
  <c r="S493" i="6"/>
  <c r="U219" i="6"/>
  <c r="U2804" i="6"/>
  <c r="U239" i="6"/>
  <c r="U212" i="6"/>
  <c r="O3043" i="6"/>
  <c r="O2653" i="6"/>
  <c r="U2522" i="6"/>
  <c r="O546" i="6"/>
  <c r="U2458" i="6"/>
  <c r="O1679" i="6"/>
  <c r="U2148" i="6"/>
  <c r="O2441" i="6"/>
  <c r="U796" i="6"/>
  <c r="O2194" i="6"/>
  <c r="U506" i="6"/>
  <c r="O898" i="6"/>
  <c r="U1984" i="6"/>
  <c r="O3097" i="6"/>
  <c r="U2058" i="6"/>
  <c r="O2197" i="6"/>
  <c r="U871" i="6"/>
  <c r="O3098" i="6"/>
  <c r="U2173" i="6"/>
  <c r="O2706" i="6"/>
  <c r="U554" i="6"/>
  <c r="O1821" i="6"/>
  <c r="U2990" i="6"/>
  <c r="O3029" i="6"/>
  <c r="U2001" i="6"/>
  <c r="O855" i="6"/>
  <c r="U1607" i="6"/>
  <c r="O3251" i="6"/>
  <c r="U876" i="6"/>
  <c r="O1109" i="6"/>
  <c r="U226" i="6"/>
  <c r="O238" i="6"/>
  <c r="U2949" i="6"/>
  <c r="O910" i="6"/>
  <c r="U271" i="6"/>
  <c r="O1826" i="6"/>
  <c r="S2367" i="6"/>
  <c r="S2036" i="6"/>
  <c r="U2643" i="6"/>
  <c r="M437" i="6"/>
  <c r="U2338" i="6"/>
  <c r="U3147" i="6"/>
  <c r="O800" i="6"/>
  <c r="U2358" i="6"/>
  <c r="O1429" i="6"/>
  <c r="U1063" i="6"/>
  <c r="O1224" i="6"/>
  <c r="U3259" i="6"/>
  <c r="O2159" i="6"/>
  <c r="U196" i="6"/>
  <c r="O2594" i="6"/>
  <c r="U2807" i="6"/>
  <c r="O2468" i="6"/>
  <c r="U3102" i="6"/>
  <c r="O3233" i="6"/>
  <c r="U873" i="6"/>
  <c r="O3261" i="6"/>
  <c r="U189" i="6"/>
  <c r="O2948" i="6"/>
  <c r="U887" i="6"/>
  <c r="O2602" i="6"/>
  <c r="U3222" i="6"/>
  <c r="O1596" i="6"/>
  <c r="U2179" i="6"/>
  <c r="O1805" i="6"/>
  <c r="U848" i="6"/>
  <c r="O1061" i="6"/>
  <c r="U1604" i="6"/>
  <c r="O894" i="6"/>
  <c r="U2466" i="6"/>
  <c r="O553" i="6"/>
  <c r="U1685" i="6"/>
  <c r="O1709" i="6"/>
  <c r="U2908" i="6"/>
  <c r="O1420" i="6"/>
  <c r="U559" i="6"/>
  <c r="O1828" i="6"/>
  <c r="U2532" i="6"/>
  <c r="O1714" i="6"/>
  <c r="U1712" i="6"/>
  <c r="O2617" i="6"/>
  <c r="U1120" i="6"/>
  <c r="O510" i="6"/>
  <c r="U3010" i="6"/>
  <c r="O2679" i="6"/>
  <c r="U3289" i="6"/>
  <c r="O1430" i="6"/>
  <c r="U2328" i="6"/>
  <c r="M91" i="6"/>
  <c r="O396" i="6"/>
  <c r="O2033" i="6"/>
  <c r="O2753" i="6"/>
  <c r="M748" i="6"/>
  <c r="M2455" i="6"/>
  <c r="U1086" i="6"/>
  <c r="O209" i="6"/>
  <c r="U512" i="6"/>
  <c r="S2326" i="6"/>
  <c r="O1970" i="6"/>
  <c r="S1125" i="6"/>
  <c r="S2171" i="6"/>
  <c r="U1285" i="6"/>
  <c r="U2292" i="6"/>
  <c r="M2355" i="6"/>
  <c r="M2475" i="6"/>
  <c r="U3000" i="6"/>
  <c r="M573" i="6"/>
  <c r="U4" i="6"/>
  <c r="M2962" i="6"/>
  <c r="M2624" i="6"/>
  <c r="U2978" i="6"/>
  <c r="M576" i="6"/>
  <c r="U1163" i="6"/>
  <c r="M1901" i="6"/>
  <c r="U3230" i="6"/>
  <c r="S1639" i="6"/>
  <c r="O336" i="6"/>
  <c r="S1188" i="6"/>
  <c r="O1497" i="6"/>
  <c r="U1026" i="6"/>
  <c r="O339" i="6"/>
  <c r="S2516" i="6"/>
  <c r="U970" i="6"/>
  <c r="O3152" i="6"/>
  <c r="U2798" i="6"/>
  <c r="U2654" i="6"/>
  <c r="U2138" i="6"/>
  <c r="M1818" i="6"/>
  <c r="S1400" i="6"/>
  <c r="S3085" i="6"/>
  <c r="M2349" i="6"/>
  <c r="M2271" i="6"/>
  <c r="M1399" i="6"/>
  <c r="U2951" i="6"/>
  <c r="U1715" i="6"/>
  <c r="O453" i="6"/>
  <c r="O2648" i="6"/>
  <c r="O1526" i="6"/>
  <c r="O1077" i="6"/>
  <c r="S845" i="6"/>
  <c r="M831" i="6"/>
  <c r="S2539" i="6"/>
  <c r="M3133" i="6"/>
  <c r="O1982" i="6"/>
  <c r="O458" i="6"/>
  <c r="M2002" i="6"/>
  <c r="M2799" i="6"/>
  <c r="M513" i="6"/>
  <c r="S1287" i="6"/>
  <c r="M2409" i="6"/>
  <c r="S824" i="6"/>
  <c r="O2472" i="6"/>
  <c r="O424" i="6"/>
  <c r="U272" i="6"/>
  <c r="O2440" i="6"/>
  <c r="U3072" i="6"/>
  <c r="S2621" i="6"/>
  <c r="S218" i="6"/>
  <c r="M2722" i="6"/>
  <c r="U2551" i="6"/>
  <c r="M2208" i="6"/>
  <c r="U3234" i="6"/>
  <c r="M963" i="6"/>
  <c r="U1001" i="6"/>
  <c r="U3087" i="6"/>
  <c r="M3038" i="6"/>
  <c r="M2262" i="6"/>
  <c r="M82" i="6"/>
  <c r="M2777" i="6"/>
  <c r="M3074" i="6"/>
  <c r="M1480" i="6"/>
  <c r="M1778" i="6"/>
  <c r="M2247" i="6"/>
  <c r="U107" i="6"/>
  <c r="U2786" i="6"/>
  <c r="S766" i="6"/>
  <c r="O1734" i="6"/>
  <c r="S1356" i="6"/>
  <c r="U1484" i="6"/>
  <c r="U324" i="6"/>
  <c r="S748" i="6"/>
  <c r="U1705" i="6"/>
  <c r="U2956" i="6"/>
  <c r="S3147" i="6"/>
  <c r="M455" i="6"/>
  <c r="S558" i="6"/>
  <c r="S2060" i="6"/>
  <c r="O2621" i="6"/>
  <c r="S267" i="6"/>
  <c r="S1609" i="6"/>
  <c r="S2292" i="6"/>
  <c r="S842" i="6"/>
  <c r="U2607" i="6"/>
  <c r="O395" i="6"/>
  <c r="S2988" i="6"/>
  <c r="S3163" i="6"/>
  <c r="O786" i="6"/>
  <c r="O2098" i="6"/>
  <c r="O2535" i="6"/>
  <c r="O2356" i="6"/>
  <c r="M2040" i="6"/>
  <c r="S2904" i="6"/>
  <c r="S795" i="6"/>
  <c r="M3223" i="6"/>
  <c r="S1788" i="6"/>
  <c r="M2540" i="6"/>
  <c r="U719" i="6"/>
  <c r="O614" i="6"/>
  <c r="S2416" i="6"/>
  <c r="O1877" i="6"/>
  <c r="M2846" i="6"/>
  <c r="S634" i="6"/>
  <c r="O2325" i="6"/>
  <c r="U2536" i="6"/>
  <c r="S2223" i="6"/>
  <c r="U1235" i="6"/>
  <c r="O1528" i="6"/>
  <c r="S2612" i="6"/>
  <c r="M1212" i="6"/>
  <c r="M1680" i="6"/>
  <c r="O1717" i="6"/>
  <c r="S1445" i="6"/>
  <c r="M1827" i="6"/>
  <c r="M1822" i="6"/>
  <c r="M3291" i="6"/>
  <c r="U917" i="6"/>
  <c r="M920" i="6"/>
  <c r="U2005" i="6"/>
  <c r="M2764" i="6"/>
  <c r="U2332" i="6"/>
  <c r="M1908" i="6"/>
  <c r="U1156" i="6"/>
  <c r="M3180" i="6"/>
  <c r="U2865" i="6"/>
  <c r="M2919" i="6"/>
  <c r="U1146" i="6"/>
  <c r="O919" i="6"/>
  <c r="U84" i="6"/>
  <c r="O942" i="6"/>
  <c r="S579" i="6"/>
  <c r="O3258" i="6"/>
  <c r="U641" i="6"/>
  <c r="O1145" i="6"/>
  <c r="U2240" i="6"/>
  <c r="O3032" i="6"/>
  <c r="S2369" i="6"/>
  <c r="M2917" i="6"/>
  <c r="M2336" i="6"/>
  <c r="M310" i="6"/>
  <c r="U1024" i="6"/>
  <c r="M721" i="6"/>
  <c r="M181" i="6"/>
  <c r="U3059" i="6"/>
  <c r="U351" i="6"/>
  <c r="U1911" i="6"/>
  <c r="S1945" i="6"/>
  <c r="U1405" i="6"/>
  <c r="M2171" i="6"/>
  <c r="S562" i="6"/>
  <c r="S2041" i="6"/>
  <c r="U111" i="6"/>
  <c r="S1116" i="6"/>
  <c r="M470" i="6"/>
  <c r="S1591" i="6"/>
  <c r="O2611" i="6"/>
  <c r="O874" i="6"/>
  <c r="O1270" i="6"/>
  <c r="O3272" i="6"/>
  <c r="S1500" i="6"/>
  <c r="M2049" i="6"/>
  <c r="M2441" i="6"/>
  <c r="S796" i="6"/>
  <c r="M1085" i="6"/>
  <c r="S1054" i="6"/>
  <c r="M2194" i="6"/>
  <c r="S506" i="6"/>
  <c r="M1105" i="6"/>
  <c r="S816" i="6"/>
  <c r="M898" i="6"/>
  <c r="S1984" i="6"/>
  <c r="M1261" i="6"/>
  <c r="S858" i="6"/>
  <c r="M3097" i="6"/>
  <c r="S2058" i="6"/>
  <c r="M1582" i="6"/>
  <c r="S2620" i="6"/>
  <c r="M2197" i="6"/>
  <c r="S871" i="6"/>
  <c r="M1600" i="6"/>
  <c r="S2672" i="6"/>
  <c r="M3098" i="6"/>
  <c r="S2173" i="6"/>
  <c r="M838" i="6"/>
  <c r="S2955" i="6"/>
  <c r="M2706" i="6"/>
  <c r="S554" i="6"/>
  <c r="M883" i="6"/>
  <c r="S1246" i="6"/>
  <c r="M1821" i="6"/>
  <c r="S2990" i="6"/>
  <c r="M2677" i="6"/>
  <c r="S210" i="6"/>
  <c r="M3029" i="6"/>
  <c r="S2001" i="6"/>
  <c r="M245" i="6"/>
  <c r="S503" i="6"/>
  <c r="M855" i="6"/>
  <c r="S1607" i="6"/>
  <c r="M3175" i="6"/>
  <c r="S2824" i="6"/>
  <c r="M3251" i="6"/>
  <c r="S876" i="6"/>
  <c r="M3118" i="6"/>
  <c r="S1443" i="6"/>
  <c r="M1109" i="6"/>
  <c r="S226" i="6"/>
  <c r="M1703" i="6"/>
  <c r="S1589" i="6"/>
  <c r="M238" i="6"/>
  <c r="S2949" i="6"/>
  <c r="M1414" i="6"/>
  <c r="S1274" i="6"/>
  <c r="M910" i="6"/>
  <c r="S271" i="6"/>
  <c r="M1599" i="6"/>
  <c r="S3257" i="6"/>
  <c r="M1826" i="6"/>
  <c r="O1273" i="6"/>
  <c r="O1198" i="6"/>
  <c r="S2349" i="6"/>
  <c r="S614" i="6"/>
  <c r="M734" i="6"/>
  <c r="S1877" i="6"/>
  <c r="O2036" i="6"/>
  <c r="S2258" i="6"/>
  <c r="O2799" i="6"/>
  <c r="U2223" i="6"/>
  <c r="M1040" i="6"/>
  <c r="O853" i="6"/>
  <c r="O1610" i="6"/>
  <c r="U1400" i="6"/>
  <c r="U1585" i="6"/>
  <c r="O1119" i="6"/>
  <c r="O2048" i="6"/>
  <c r="M1872" i="6"/>
  <c r="M534" i="6"/>
  <c r="O2711" i="6"/>
  <c r="S2397" i="6"/>
  <c r="U1104" i="6"/>
  <c r="S2762" i="6"/>
  <c r="M1565" i="6"/>
  <c r="M1042" i="6"/>
  <c r="U1810" i="6"/>
  <c r="U2621" i="6"/>
  <c r="U1445" i="6"/>
  <c r="O1591" i="6"/>
  <c r="M2292" i="6"/>
  <c r="S276" i="6"/>
  <c r="S1715" i="6"/>
  <c r="O3291" i="6"/>
  <c r="S2066" i="6"/>
  <c r="O2475" i="6"/>
  <c r="S1452" i="6"/>
  <c r="O920" i="6"/>
  <c r="S2655" i="6"/>
  <c r="O573" i="6"/>
  <c r="S2481" i="6"/>
  <c r="O2227" i="6"/>
  <c r="S2719" i="6"/>
  <c r="O567" i="6"/>
  <c r="S308" i="6"/>
  <c r="O585" i="6"/>
  <c r="S3201" i="6"/>
  <c r="O1615" i="6"/>
  <c r="S2430" i="6"/>
  <c r="O1460" i="6"/>
  <c r="S2483" i="6"/>
  <c r="O628" i="6"/>
  <c r="S2977" i="6"/>
  <c r="M1170" i="6"/>
  <c r="M579" i="6"/>
  <c r="S40" i="6"/>
  <c r="U3101" i="6"/>
  <c r="M393" i="6"/>
  <c r="O1001" i="6"/>
  <c r="U2400" i="6"/>
  <c r="U2581" i="6"/>
  <c r="U717" i="6"/>
  <c r="U3244" i="6"/>
  <c r="U19" i="6"/>
  <c r="U606" i="6"/>
  <c r="U953" i="6"/>
  <c r="U2129" i="6"/>
  <c r="U3089" i="6"/>
  <c r="U161" i="6"/>
  <c r="U2699" i="6"/>
  <c r="U1332" i="6"/>
  <c r="U766" i="6"/>
  <c r="S3004" i="6"/>
  <c r="S1784" i="6"/>
  <c r="U1853" i="6"/>
  <c r="S1537" i="6"/>
  <c r="M2978" i="6"/>
  <c r="S597" i="6"/>
  <c r="S1820" i="6"/>
  <c r="M2309" i="6"/>
  <c r="U2416" i="6"/>
  <c r="S1285" i="6"/>
  <c r="U254" i="6"/>
  <c r="U1399" i="6"/>
  <c r="S799" i="6"/>
  <c r="S426" i="6"/>
  <c r="S2979" i="6"/>
  <c r="S2384" i="6"/>
  <c r="S1215" i="6"/>
  <c r="S344" i="6"/>
  <c r="S237" i="6"/>
  <c r="S2385" i="6"/>
  <c r="U453" i="6"/>
  <c r="O1214" i="6"/>
  <c r="U1999" i="6"/>
  <c r="U2674" i="6"/>
  <c r="U614" i="6"/>
  <c r="U455" i="6"/>
  <c r="M1528" i="6"/>
  <c r="S1199" i="6"/>
  <c r="S518" i="6"/>
  <c r="U2584" i="6"/>
  <c r="U1078" i="6"/>
  <c r="U2712" i="6"/>
  <c r="U1511" i="6"/>
  <c r="O645" i="6"/>
  <c r="U1570" i="6"/>
  <c r="S2611" i="6"/>
  <c r="S1700" i="6"/>
  <c r="S1096" i="6"/>
  <c r="S835" i="6"/>
  <c r="S1815" i="6"/>
  <c r="S2280" i="6"/>
  <c r="S2527" i="6"/>
  <c r="S2703" i="6"/>
  <c r="S85" i="6"/>
  <c r="S2927" i="6"/>
  <c r="S535" i="6"/>
  <c r="S151" i="6"/>
  <c r="S1962" i="6"/>
  <c r="S1683" i="6"/>
  <c r="S2318" i="6"/>
  <c r="S356" i="6"/>
  <c r="S2608" i="6"/>
  <c r="S366" i="6"/>
  <c r="S2185" i="6"/>
  <c r="S1191" i="6"/>
  <c r="O1199" i="6"/>
  <c r="O2340" i="6"/>
  <c r="U2219" i="6"/>
  <c r="O85" i="6"/>
  <c r="O3274" i="6"/>
  <c r="S1620" i="6"/>
  <c r="O944" i="6"/>
  <c r="S2010" i="6"/>
  <c r="O2207" i="6"/>
  <c r="S916" i="6"/>
  <c r="O575" i="6"/>
  <c r="S1139" i="6"/>
  <c r="O1846" i="6"/>
  <c r="S591" i="6"/>
  <c r="O2682" i="6"/>
  <c r="S318" i="6"/>
  <c r="M1639" i="6"/>
  <c r="S3053" i="6"/>
  <c r="O2554" i="6"/>
  <c r="U2488" i="6"/>
  <c r="S1173" i="6"/>
  <c r="O3234" i="6"/>
  <c r="M3203" i="6"/>
  <c r="S1305" i="6"/>
  <c r="O963" i="6"/>
  <c r="U1188" i="6"/>
  <c r="S2085" i="6"/>
  <c r="O1182" i="6"/>
  <c r="U3130" i="6"/>
  <c r="U60" i="6"/>
  <c r="O64" i="6"/>
  <c r="U42" i="6"/>
  <c r="O1927" i="6"/>
  <c r="O1938" i="6"/>
  <c r="O1829" i="6"/>
  <c r="O322" i="6"/>
  <c r="O51" i="6"/>
  <c r="O1731" i="6"/>
  <c r="O691" i="6"/>
  <c r="O23" i="6"/>
  <c r="O1862" i="6"/>
  <c r="O58" i="6"/>
  <c r="O1951" i="6"/>
  <c r="O730" i="6"/>
  <c r="O2786" i="6"/>
  <c r="O690" i="6"/>
  <c r="O1169" i="6"/>
  <c r="M1356" i="6"/>
  <c r="O1959" i="6"/>
  <c r="O2119" i="6"/>
  <c r="O2663" i="6"/>
  <c r="M2037" i="6"/>
  <c r="O2268" i="6"/>
  <c r="S2099" i="6"/>
  <c r="M2367" i="6"/>
  <c r="O734" i="6"/>
  <c r="O2692" i="6"/>
  <c r="O634" i="6"/>
  <c r="M2325" i="6"/>
  <c r="S1040" i="6"/>
  <c r="A2798" i="6"/>
  <c r="U1528" i="6"/>
  <c r="A1610" i="6"/>
  <c r="U255" i="6"/>
  <c r="O2059" i="6"/>
  <c r="M3139" i="6"/>
  <c r="O3200" i="6"/>
  <c r="U1561" i="6"/>
  <c r="U218" i="6"/>
  <c r="U274" i="6"/>
  <c r="S371" i="6"/>
  <c r="U2271" i="6"/>
  <c r="U2035" i="6"/>
  <c r="U144" i="6"/>
  <c r="O825" i="6"/>
  <c r="S1071" i="6"/>
  <c r="A2472" i="6"/>
  <c r="S722" i="6"/>
  <c r="U2761" i="6"/>
  <c r="U1840" i="6"/>
  <c r="O897" i="6"/>
  <c r="S879" i="6"/>
  <c r="O3013" i="6"/>
  <c r="U2986" i="6"/>
  <c r="A2687" i="6"/>
  <c r="M786" i="6"/>
  <c r="A859" i="6"/>
  <c r="M813" i="6"/>
  <c r="A453" i="6"/>
  <c r="M870" i="6"/>
  <c r="A1043" i="6"/>
  <c r="A460" i="6"/>
  <c r="M3194" i="6"/>
  <c r="A2821" i="6"/>
  <c r="M3174" i="6"/>
  <c r="A1022" i="6"/>
  <c r="M2098" i="6"/>
  <c r="A234" i="6"/>
  <c r="M961" i="6"/>
  <c r="A131" i="6"/>
  <c r="M2834" i="6"/>
  <c r="A1647" i="6"/>
  <c r="M1210" i="6"/>
  <c r="A2446" i="6"/>
  <c r="M203" i="6"/>
  <c r="A3170" i="6"/>
  <c r="M1240" i="6"/>
  <c r="A3265" i="6"/>
  <c r="M688" i="6"/>
  <c r="A88" i="6"/>
  <c r="M198" i="6"/>
  <c r="A2453" i="6"/>
  <c r="M1069" i="6"/>
  <c r="A1526" i="6"/>
  <c r="M3150" i="6"/>
  <c r="A2492" i="6"/>
  <c r="M2790" i="6"/>
  <c r="A3273" i="6"/>
  <c r="M1701" i="6"/>
  <c r="A521" i="6"/>
  <c r="M1707" i="6"/>
  <c r="A1253" i="6"/>
  <c r="M1200" i="6"/>
  <c r="A2356" i="6"/>
  <c r="M1678" i="6"/>
  <c r="U1813" i="6"/>
  <c r="A358" i="6"/>
  <c r="M3000" i="6"/>
  <c r="U599" i="6"/>
  <c r="M2332" i="6"/>
  <c r="U3284" i="6"/>
  <c r="U1134" i="6"/>
  <c r="U314" i="6"/>
  <c r="U1457" i="6"/>
  <c r="S3256" i="6"/>
  <c r="O1202" i="6"/>
  <c r="A3275" i="6"/>
  <c r="M2974" i="6"/>
  <c r="M517" i="6"/>
  <c r="M2785" i="6"/>
  <c r="M2272" i="6"/>
  <c r="M2895" i="6"/>
  <c r="M2966" i="6"/>
  <c r="M2047" i="6"/>
  <c r="M2972" i="6"/>
  <c r="M2606" i="6"/>
  <c r="M529" i="6"/>
  <c r="M2952" i="6"/>
  <c r="M3083" i="6"/>
  <c r="M1889" i="6"/>
  <c r="M1556" i="6"/>
  <c r="M2219" i="6"/>
  <c r="M2425" i="6"/>
  <c r="M2926" i="6"/>
  <c r="S2110" i="6"/>
  <c r="A103" i="6"/>
  <c r="O2258" i="6"/>
  <c r="M917" i="6"/>
  <c r="U10" i="6"/>
  <c r="M938" i="6"/>
  <c r="O2796" i="6"/>
  <c r="U1169" i="6"/>
  <c r="S2037" i="6"/>
  <c r="M2685" i="6"/>
  <c r="U1602" i="6"/>
  <c r="S806" i="6"/>
  <c r="O371" i="6"/>
  <c r="U2822" i="6"/>
  <c r="O2761" i="6"/>
  <c r="M2894" i="6"/>
  <c r="A2540" i="6"/>
  <c r="A2261" i="6"/>
  <c r="A533" i="6"/>
  <c r="A2648" i="6"/>
  <c r="A2730" i="6"/>
  <c r="A1390" i="6"/>
  <c r="A199" i="6"/>
  <c r="A504" i="6"/>
  <c r="A2421" i="6"/>
  <c r="A2650" i="6"/>
  <c r="A380" i="6"/>
  <c r="A2674" i="6"/>
  <c r="A1791" i="6"/>
  <c r="A2028" i="6"/>
  <c r="A106" i="6"/>
  <c r="O2257" i="6"/>
  <c r="M3081" i="6"/>
  <c r="M860" i="6"/>
  <c r="M2298" i="6"/>
  <c r="M1100" i="6"/>
  <c r="M2940" i="6"/>
  <c r="M1028" i="6"/>
  <c r="M396" i="6"/>
  <c r="U937" i="6"/>
  <c r="A2071" i="6"/>
  <c r="O2412" i="6"/>
  <c r="S1405" i="6"/>
  <c r="M157" i="6"/>
  <c r="M692" i="6"/>
  <c r="O557" i="6"/>
  <c r="O276" i="6"/>
  <c r="M1156" i="6"/>
  <c r="U1478" i="6"/>
  <c r="O929" i="6"/>
  <c r="S321" i="6"/>
  <c r="S1332" i="6"/>
  <c r="O120" i="6"/>
  <c r="U3025" i="6"/>
  <c r="A857" i="6"/>
  <c r="O2054" i="6"/>
  <c r="A1680" i="6"/>
  <c r="M1346" i="6"/>
  <c r="A2049" i="6"/>
  <c r="A3133" i="6"/>
  <c r="S3028" i="6"/>
  <c r="U961" i="6"/>
  <c r="O1786" i="6"/>
  <c r="U504" i="6"/>
  <c r="U908" i="6"/>
  <c r="A879" i="6"/>
  <c r="U2547" i="6"/>
  <c r="U1282" i="6"/>
  <c r="O1601" i="6"/>
  <c r="O2951" i="6"/>
  <c r="U907" i="6"/>
  <c r="A562" i="6"/>
  <c r="M1723" i="6"/>
  <c r="U1452" i="6"/>
  <c r="M2680" i="6"/>
  <c r="U2481" i="6"/>
  <c r="M915" i="6"/>
  <c r="U308" i="6"/>
  <c r="M3033" i="6"/>
  <c r="U2444" i="6"/>
  <c r="M282" i="6"/>
  <c r="U1138" i="6"/>
  <c r="M2623" i="6"/>
  <c r="U12" i="6"/>
  <c r="U3044" i="6"/>
  <c r="U812" i="6"/>
  <c r="U2972" i="6"/>
  <c r="U2835" i="6"/>
  <c r="U211" i="6"/>
  <c r="U2877" i="6"/>
  <c r="U1091" i="6"/>
  <c r="A2841" i="6"/>
  <c r="A2243" i="6"/>
  <c r="A1581" i="6"/>
  <c r="A1878" i="6"/>
  <c r="A1257" i="6"/>
  <c r="U243" i="6"/>
  <c r="U1534" i="6"/>
  <c r="U3194" i="6"/>
  <c r="U2371" i="6"/>
  <c r="U862" i="6"/>
  <c r="U1786" i="6"/>
  <c r="O2140" i="6"/>
  <c r="U2605" i="6"/>
  <c r="O822" i="6"/>
  <c r="U1576" i="6"/>
  <c r="O1379" i="6"/>
  <c r="U1273" i="6"/>
  <c r="A2233" i="6"/>
  <c r="A2281" i="6"/>
  <c r="A767" i="6"/>
  <c r="A2383" i="6"/>
  <c r="A2313" i="6"/>
  <c r="A1593" i="6"/>
  <c r="U921" i="6"/>
  <c r="U2228" i="6"/>
  <c r="M935" i="6"/>
  <c r="M1318" i="6"/>
  <c r="S69" i="6"/>
  <c r="U36" i="6"/>
  <c r="M587" i="6"/>
  <c r="O60" i="6"/>
  <c r="O2560" i="6"/>
  <c r="U927" i="6"/>
  <c r="O2400" i="6"/>
  <c r="M281" i="6"/>
  <c r="M2211" i="6"/>
  <c r="S2629" i="6"/>
  <c r="O941" i="6"/>
  <c r="U2915" i="6"/>
  <c r="M1900" i="6"/>
  <c r="S1316" i="6"/>
  <c r="O2231" i="6"/>
  <c r="U21" i="6"/>
  <c r="O597" i="6"/>
  <c r="U2250" i="6"/>
  <c r="A656" i="6"/>
  <c r="A2579" i="6"/>
  <c r="A3239" i="6"/>
  <c r="S970" i="6"/>
  <c r="U1594" i="6"/>
  <c r="S1118" i="6"/>
  <c r="A3147" i="6"/>
  <c r="U2283" i="6"/>
  <c r="S2519" i="6"/>
  <c r="S2138" i="6"/>
  <c r="O2619" i="6"/>
  <c r="M3239" i="6"/>
  <c r="A810" i="6"/>
  <c r="O2397" i="6"/>
  <c r="A1560" i="6"/>
  <c r="M267" i="6"/>
  <c r="U2320" i="6"/>
  <c r="O547" i="6"/>
  <c r="M895" i="6"/>
  <c r="U2763" i="6"/>
  <c r="U1131" i="6"/>
  <c r="U1844" i="6"/>
  <c r="M925" i="6"/>
  <c r="U1615" i="6"/>
  <c r="U1460" i="6"/>
  <c r="U628" i="6"/>
  <c r="M2345" i="6"/>
  <c r="O2111" i="6"/>
  <c r="U1171" i="6"/>
  <c r="M641" i="6"/>
  <c r="S393" i="6"/>
  <c r="M1001" i="6"/>
  <c r="U64" i="6"/>
  <c r="M2240" i="6"/>
  <c r="M3087" i="6"/>
  <c r="S717" i="6"/>
  <c r="O2105" i="6"/>
  <c r="O391" i="6"/>
  <c r="O2929" i="6"/>
  <c r="S2129" i="6"/>
  <c r="S161" i="6"/>
  <c r="U325" i="6"/>
  <c r="M1187" i="6"/>
  <c r="M1026" i="6"/>
  <c r="U3095" i="6"/>
  <c r="U2119" i="6"/>
  <c r="M1198" i="6"/>
  <c r="O806" i="6"/>
  <c r="A2643" i="6"/>
  <c r="A772" i="6"/>
  <c r="S1872" i="6"/>
  <c r="O2363" i="6"/>
  <c r="A1418" i="6"/>
  <c r="O560" i="6"/>
  <c r="O1611" i="6"/>
  <c r="U1020" i="6"/>
  <c r="O885" i="6"/>
  <c r="M899" i="6"/>
  <c r="O207" i="6"/>
  <c r="O1432" i="6"/>
  <c r="U2474" i="6"/>
  <c r="S446" i="6"/>
  <c r="S1814" i="6"/>
  <c r="S2814" i="6"/>
  <c r="S2277" i="6"/>
  <c r="A2519" i="6"/>
  <c r="O3188" i="6"/>
  <c r="S3275" i="6"/>
  <c r="S2907" i="6"/>
  <c r="S2322" i="6"/>
  <c r="M2538" i="6"/>
  <c r="U253" i="6"/>
  <c r="A2338" i="6"/>
  <c r="A395" i="6"/>
  <c r="O1579" i="6"/>
  <c r="O2224" i="6"/>
  <c r="O255" i="6"/>
  <c r="S2473" i="6"/>
  <c r="S1023" i="6"/>
  <c r="A1686" i="6"/>
  <c r="O1114" i="6"/>
  <c r="S3014" i="6"/>
  <c r="M2547" i="6"/>
  <c r="O842" i="6"/>
  <c r="M2005" i="6"/>
  <c r="U567" i="6"/>
  <c r="O2331" i="6"/>
  <c r="U305" i="6"/>
  <c r="O2629" i="6"/>
  <c r="U922" i="6"/>
  <c r="M2554" i="6"/>
  <c r="S2488" i="6"/>
  <c r="O615" i="6"/>
  <c r="M933" i="6"/>
  <c r="M3234" i="6"/>
  <c r="U1182" i="6"/>
  <c r="M25" i="6"/>
  <c r="S3244" i="6"/>
  <c r="S19" i="6"/>
  <c r="S953" i="6"/>
  <c r="O2112" i="6"/>
  <c r="O2881" i="6"/>
  <c r="M2786" i="6"/>
  <c r="U2117" i="6"/>
  <c r="U746" i="6"/>
  <c r="S2088" i="6"/>
  <c r="M2747" i="6"/>
  <c r="S1313" i="6"/>
  <c r="O1427" i="6"/>
  <c r="U869" i="6"/>
  <c r="M1711" i="6"/>
  <c r="O879" i="6"/>
  <c r="U2057" i="6"/>
  <c r="U1119" i="6"/>
  <c r="M1445" i="6"/>
  <c r="U275" i="6"/>
  <c r="M1574" i="6"/>
  <c r="O2754" i="6"/>
  <c r="O1352" i="6"/>
  <c r="O2738" i="6"/>
  <c r="O1008" i="6"/>
  <c r="O3132" i="6"/>
  <c r="O847" i="6"/>
  <c r="O2888" i="6"/>
  <c r="O1096" i="6"/>
  <c r="O1915" i="6"/>
  <c r="O688" i="6"/>
  <c r="O81" i="6"/>
  <c r="O2649" i="6"/>
  <c r="O1376" i="6"/>
  <c r="O1253" i="6"/>
  <c r="O2591" i="6"/>
  <c r="O2126" i="6"/>
  <c r="O3137" i="6"/>
  <c r="M1072" i="6"/>
  <c r="M2975" i="6"/>
  <c r="M2639" i="6"/>
  <c r="S489" i="6"/>
  <c r="M315" i="6"/>
  <c r="A2666" i="6"/>
  <c r="U410" i="6"/>
  <c r="S2654" i="6"/>
  <c r="S1954" i="6"/>
  <c r="S265" i="6"/>
  <c r="O3027" i="6"/>
  <c r="M1108" i="6"/>
  <c r="U3085" i="6"/>
  <c r="S1104" i="6"/>
  <c r="A490" i="6"/>
  <c r="S261" i="6"/>
  <c r="M4" i="6"/>
  <c r="U2227" i="6"/>
  <c r="M1724" i="6"/>
  <c r="M2552" i="6"/>
  <c r="M2551" i="6"/>
  <c r="M1163" i="6"/>
  <c r="M2865" i="6"/>
  <c r="M3230" i="6"/>
  <c r="M1146" i="6"/>
  <c r="S3203" i="6"/>
  <c r="M2510" i="6"/>
  <c r="S2560" i="6"/>
  <c r="O940" i="6"/>
  <c r="S2581" i="6"/>
  <c r="O2077" i="6"/>
  <c r="O1857" i="6"/>
  <c r="O2830" i="6"/>
  <c r="S3089" i="6"/>
  <c r="S363" i="6"/>
  <c r="U2628" i="6"/>
  <c r="S1853" i="6"/>
  <c r="O991" i="6"/>
  <c r="M1484" i="6"/>
  <c r="U507" i="6"/>
  <c r="M1102" i="6"/>
  <c r="U853" i="6"/>
  <c r="M2473" i="6"/>
  <c r="O1282" i="6"/>
  <c r="O1436" i="6"/>
  <c r="A557" i="6"/>
  <c r="O1609" i="6"/>
  <c r="O2329" i="6"/>
  <c r="M907" i="6"/>
  <c r="A2040" i="6"/>
  <c r="A3084" i="6"/>
  <c r="A831" i="6"/>
  <c r="A3223" i="6"/>
  <c r="A2654" i="6"/>
  <c r="A1287" i="6"/>
  <c r="A512" i="6"/>
  <c r="A1127" i="6"/>
  <c r="A2171" i="6"/>
  <c r="A272" i="6"/>
  <c r="A2935" i="6"/>
  <c r="A2663" i="6"/>
  <c r="A1168" i="6"/>
  <c r="A2307" i="6"/>
  <c r="A2846" i="6"/>
  <c r="A3152" i="6"/>
  <c r="O2349" i="6"/>
  <c r="O2338" i="6"/>
  <c r="O1597" i="6"/>
  <c r="S1050" i="6"/>
  <c r="M977" i="6"/>
  <c r="O2643" i="6"/>
  <c r="M2516" i="6"/>
  <c r="U2051" i="6"/>
  <c r="M2060" i="6"/>
  <c r="S849" i="6"/>
  <c r="M1971" i="6"/>
  <c r="S958" i="6"/>
  <c r="O2379" i="6"/>
  <c r="O3262" i="6"/>
  <c r="U1945" i="6"/>
  <c r="M3099" i="6"/>
  <c r="M1925" i="6"/>
  <c r="M2223" i="6"/>
  <c r="S1880" i="6"/>
  <c r="S2201" i="6"/>
  <c r="M1802" i="6"/>
  <c r="U555" i="6"/>
  <c r="S2056" i="6"/>
  <c r="U1970" i="6"/>
  <c r="M1125" i="6"/>
  <c r="U1415" i="6"/>
  <c r="S2890" i="6"/>
  <c r="U1124" i="6"/>
  <c r="M481" i="6"/>
  <c r="O1286" i="6"/>
  <c r="O3167" i="6"/>
  <c r="U1446" i="6"/>
  <c r="O2361" i="6"/>
  <c r="U204" i="6"/>
  <c r="U889" i="6"/>
  <c r="U895" i="6"/>
  <c r="U2065" i="6"/>
  <c r="M3277" i="6"/>
  <c r="U1130" i="6"/>
  <c r="M2857" i="6"/>
  <c r="U2553" i="6"/>
  <c r="M2068" i="6"/>
  <c r="U7" i="6"/>
  <c r="M2429" i="6"/>
  <c r="U1881" i="6"/>
  <c r="M3103" i="6"/>
  <c r="U278" i="6"/>
  <c r="M2625" i="6"/>
  <c r="M2720" i="6"/>
  <c r="U3017" i="6"/>
  <c r="M2483" i="6"/>
  <c r="U1614" i="6"/>
  <c r="M1620" i="6"/>
  <c r="U2487" i="6"/>
  <c r="M2010" i="6"/>
  <c r="U1619" i="6"/>
  <c r="M1292" i="6"/>
  <c r="U916" i="6"/>
  <c r="M2485" i="6"/>
  <c r="U1139" i="6"/>
  <c r="M2770" i="6"/>
  <c r="U591" i="6"/>
  <c r="M588" i="6"/>
  <c r="S2331" i="6"/>
  <c r="S919" i="6"/>
  <c r="M931" i="6"/>
  <c r="O1188" i="6"/>
  <c r="U2124" i="6"/>
  <c r="M947" i="6"/>
  <c r="U2873" i="6"/>
  <c r="M26" i="6"/>
  <c r="M1366" i="6"/>
  <c r="M2076" i="6"/>
  <c r="M1729" i="6"/>
  <c r="M126" i="6"/>
  <c r="M2837" i="6"/>
  <c r="M3004" i="6"/>
  <c r="U1944" i="6"/>
  <c r="M408" i="6"/>
  <c r="M2579" i="6"/>
  <c r="U61" i="6"/>
  <c r="U1068" i="6"/>
  <c r="U1426" i="6"/>
  <c r="M229" i="6"/>
  <c r="M410" i="6"/>
  <c r="S1375" i="6"/>
  <c r="U2229" i="6"/>
  <c r="O3203" i="6"/>
  <c r="U1305" i="6"/>
  <c r="O2391" i="6"/>
  <c r="U2085" i="6"/>
  <c r="O2369" i="6"/>
  <c r="M2074" i="6"/>
  <c r="U2118" i="6"/>
  <c r="M1741" i="6"/>
  <c r="U49" i="6"/>
  <c r="M2080" i="6"/>
  <c r="U1315" i="6"/>
  <c r="M3268" i="6"/>
  <c r="U38" i="6"/>
  <c r="M2401" i="6"/>
  <c r="U3037" i="6"/>
  <c r="M2561" i="6"/>
  <c r="U2435" i="6"/>
  <c r="U738" i="6"/>
  <c r="U2685" i="6"/>
  <c r="S977" i="6"/>
  <c r="S1764" i="6"/>
  <c r="O437" i="6"/>
  <c r="M1173" i="6"/>
  <c r="O971" i="6"/>
  <c r="S2627" i="6"/>
  <c r="M2872" i="6"/>
  <c r="S2443" i="6"/>
  <c r="U654" i="6"/>
  <c r="M311" i="6"/>
  <c r="U2862" i="6"/>
  <c r="M1468" i="6"/>
  <c r="U3235" i="6"/>
  <c r="M618" i="6"/>
  <c r="U700" i="6"/>
  <c r="M1884" i="6"/>
  <c r="A3291" i="6"/>
  <c r="A3000" i="6"/>
  <c r="A4" i="6"/>
  <c r="A2962" i="6"/>
  <c r="A1724" i="6"/>
  <c r="A628" i="6"/>
  <c r="A944" i="6"/>
  <c r="A2207" i="6"/>
  <c r="A3180" i="6"/>
  <c r="A305" i="6"/>
  <c r="A2831" i="6"/>
  <c r="A2488" i="6"/>
  <c r="A2208" i="6"/>
  <c r="A2229" i="6"/>
  <c r="A971" i="6"/>
  <c r="A2345" i="6"/>
  <c r="A336" i="6"/>
  <c r="A2431" i="6"/>
  <c r="A21" i="6"/>
  <c r="A2124" i="6"/>
  <c r="A2391" i="6"/>
  <c r="A587" i="6"/>
  <c r="A709" i="6"/>
  <c r="A947" i="6"/>
  <c r="A25" i="6"/>
  <c r="A2475" i="6"/>
  <c r="A920" i="6"/>
  <c r="A2227" i="6"/>
  <c r="A2764" i="6"/>
  <c r="A2624" i="6"/>
  <c r="A1908" i="6"/>
  <c r="A1846" i="6"/>
  <c r="A2682" i="6"/>
  <c r="A2211" i="6"/>
  <c r="A8" i="6"/>
  <c r="A1847" i="6"/>
  <c r="A2873" i="6"/>
  <c r="A3087" i="6"/>
  <c r="A654" i="6"/>
  <c r="A2862" i="6"/>
  <c r="A49" i="6"/>
  <c r="A1315" i="6"/>
  <c r="A700" i="6"/>
  <c r="A38" i="6"/>
  <c r="A2695" i="6"/>
  <c r="A1904" i="6"/>
  <c r="A2435" i="6"/>
  <c r="A985" i="6"/>
  <c r="A2838" i="6"/>
  <c r="A1356" i="6"/>
  <c r="A2437" i="6"/>
  <c r="A2037" i="6"/>
  <c r="A2066" i="6"/>
  <c r="A1130" i="6"/>
  <c r="A2068" i="6"/>
  <c r="A278" i="6"/>
  <c r="A3033" i="6"/>
  <c r="A39" i="6"/>
  <c r="A1620" i="6"/>
  <c r="A3292" i="6"/>
  <c r="A1852" i="6"/>
  <c r="A2331" i="6"/>
  <c r="A942" i="6"/>
  <c r="A1173" i="6"/>
  <c r="A2231" i="6"/>
  <c r="A1921" i="6"/>
  <c r="A372" i="6"/>
  <c r="A2085" i="6"/>
  <c r="A2625" i="6"/>
  <c r="A2232" i="6"/>
  <c r="A2487" i="6"/>
  <c r="A1854" i="6"/>
  <c r="A2368" i="6"/>
  <c r="A322" i="6"/>
  <c r="A2786" i="6"/>
  <c r="I1723" i="6"/>
  <c r="I3277" i="6"/>
  <c r="I2330" i="6"/>
  <c r="I2857" i="6"/>
  <c r="I2680" i="6"/>
  <c r="I2068" i="6"/>
  <c r="I918" i="6"/>
  <c r="I1881" i="6"/>
  <c r="I2719" i="6"/>
  <c r="I278" i="6"/>
  <c r="I308" i="6"/>
  <c r="I3033" i="6"/>
  <c r="I3201" i="6"/>
  <c r="I2720" i="6"/>
  <c r="I2430" i="6"/>
  <c r="I282" i="6"/>
  <c r="I2483" i="6"/>
  <c r="I1294" i="6"/>
  <c r="I2487" i="6"/>
  <c r="I12" i="6"/>
  <c r="I1619" i="6"/>
  <c r="I1292" i="6"/>
  <c r="I3292" i="6"/>
  <c r="I2485" i="6"/>
  <c r="I281" i="6"/>
  <c r="I2770" i="6"/>
  <c r="I1852" i="6"/>
  <c r="I318" i="6"/>
  <c r="I2331" i="6"/>
  <c r="I2067" i="6"/>
  <c r="I1167" i="6"/>
  <c r="I314" i="6"/>
  <c r="I2829" i="6"/>
  <c r="I922" i="6"/>
  <c r="I326" i="6"/>
  <c r="I1170" i="6"/>
  <c r="I942" i="6"/>
  <c r="I2554" i="6"/>
  <c r="I1900" i="6"/>
  <c r="I1895" i="6"/>
  <c r="I938" i="6"/>
  <c r="I1173" i="6"/>
  <c r="I615" i="6"/>
  <c r="I1457" i="6"/>
  <c r="I40" i="6"/>
  <c r="I3020" i="6"/>
  <c r="I2231" i="6"/>
  <c r="I289" i="6"/>
  <c r="I3234" i="6"/>
  <c r="I3101" i="6"/>
  <c r="I69" i="6"/>
  <c r="I1487" i="6"/>
  <c r="I1305" i="6"/>
  <c r="I2510" i="6"/>
  <c r="I1921" i="6"/>
  <c r="I2111" i="6"/>
  <c r="I1188" i="6"/>
  <c r="I3252" i="6"/>
  <c r="I372" i="6"/>
  <c r="I36" i="6"/>
  <c r="I2627" i="6"/>
  <c r="I393" i="6"/>
  <c r="I2085" i="6"/>
  <c r="I29" i="6"/>
  <c r="I2250" i="6"/>
  <c r="I1297" i="6"/>
  <c r="I3130" i="6"/>
  <c r="I306" i="6"/>
  <c r="I2872" i="6"/>
  <c r="I2065" i="6"/>
  <c r="I2066" i="6"/>
  <c r="I1130" i="6"/>
  <c r="I1452" i="6"/>
  <c r="I2553" i="6"/>
  <c r="I2655" i="6"/>
  <c r="I7" i="6"/>
  <c r="I2481" i="6"/>
  <c r="I2429" i="6"/>
  <c r="I915" i="6"/>
  <c r="I3103" i="6"/>
  <c r="I1450" i="6"/>
  <c r="I2625" i="6"/>
  <c r="I2081" i="6"/>
  <c r="I2444" i="6"/>
  <c r="I39" i="6"/>
  <c r="I3017" i="6"/>
  <c r="I1138" i="6"/>
  <c r="I1614" i="6"/>
  <c r="I2232" i="6"/>
  <c r="I1620" i="6"/>
  <c r="I2623" i="6"/>
  <c r="I2010" i="6"/>
  <c r="I1162" i="6"/>
  <c r="I916" i="6"/>
  <c r="I921" i="6"/>
  <c r="I1139" i="6"/>
  <c r="I582" i="6"/>
  <c r="I591" i="6"/>
  <c r="I2228" i="6"/>
  <c r="I588" i="6"/>
  <c r="I2100" i="6"/>
  <c r="I3219" i="6"/>
  <c r="I612" i="6"/>
  <c r="I2629" i="6"/>
  <c r="I3053" i="6"/>
  <c r="I1744" i="6"/>
  <c r="I1001" i="6"/>
  <c r="I2560" i="6"/>
  <c r="I1145" i="6"/>
  <c r="I64" i="6"/>
  <c r="I1899" i="6"/>
  <c r="I1854" i="6"/>
  <c r="I2400" i="6"/>
  <c r="I1312" i="6"/>
  <c r="I1927" i="6"/>
  <c r="I2368" i="6"/>
  <c r="I1309" i="6"/>
  <c r="I1634" i="6"/>
  <c r="I1765" i="6"/>
  <c r="I2626" i="6"/>
  <c r="I2581" i="6"/>
  <c r="I2074" i="6"/>
  <c r="I929" i="6"/>
  <c r="I1938" i="6"/>
  <c r="I717" i="6"/>
  <c r="I311" i="6"/>
  <c r="I2105" i="6"/>
  <c r="I1829" i="6"/>
  <c r="I3244" i="6"/>
  <c r="I1741" i="6"/>
  <c r="I2077" i="6"/>
  <c r="I322" i="6"/>
  <c r="I321" i="6"/>
  <c r="I1468" i="6"/>
  <c r="I391" i="6"/>
  <c r="I51" i="6"/>
  <c r="I19" i="6"/>
  <c r="I2080" i="6"/>
  <c r="I1857" i="6"/>
  <c r="I1731" i="6"/>
  <c r="I606" i="6"/>
  <c r="I618" i="6"/>
  <c r="I2929" i="6"/>
  <c r="I691" i="6"/>
  <c r="I953" i="6"/>
  <c r="I3268" i="6"/>
  <c r="I2830" i="6"/>
  <c r="I23" i="6"/>
  <c r="I3256" i="6"/>
  <c r="I1884" i="6"/>
  <c r="I1202" i="6"/>
  <c r="I1862" i="6"/>
  <c r="I2129" i="6"/>
  <c r="I2401" i="6"/>
  <c r="I2112" i="6"/>
  <c r="I58" i="6"/>
  <c r="I3089" i="6"/>
  <c r="I2864" i="6"/>
  <c r="I2796" i="6"/>
  <c r="I1951" i="6"/>
  <c r="I161" i="6"/>
  <c r="I2561" i="6"/>
  <c r="I2881" i="6"/>
  <c r="I730" i="6"/>
  <c r="I363" i="6"/>
  <c r="I742" i="6"/>
  <c r="I965" i="6"/>
  <c r="I2786" i="6"/>
  <c r="I2699" i="6"/>
  <c r="I2259" i="6"/>
  <c r="I1774" i="6"/>
  <c r="I690" i="6"/>
  <c r="I1332" i="6"/>
  <c r="I945" i="6"/>
  <c r="I1542" i="6"/>
  <c r="I1169" i="6"/>
  <c r="I766" i="6"/>
  <c r="I2568" i="6"/>
  <c r="I1734" i="6"/>
  <c r="I2928" i="6"/>
  <c r="I3095" i="6"/>
  <c r="I120" i="6"/>
  <c r="I2504" i="6"/>
  <c r="I1959" i="6"/>
  <c r="I726" i="6"/>
  <c r="I2210" i="6"/>
  <c r="I3269" i="6"/>
  <c r="I2596" i="6"/>
  <c r="I2270" i="6"/>
  <c r="I1024" i="6"/>
  <c r="I991" i="6"/>
  <c r="I809" i="6"/>
  <c r="I138" i="6"/>
  <c r="I2735" i="6"/>
  <c r="I3211" i="6"/>
  <c r="I917" i="6"/>
  <c r="I2681" i="6"/>
  <c r="I3000" i="6"/>
  <c r="I2859" i="6"/>
  <c r="I1892" i="6"/>
  <c r="I1721" i="6"/>
  <c r="I4" i="6"/>
  <c r="I2227" i="6"/>
  <c r="I2962" i="6"/>
  <c r="I567" i="6"/>
  <c r="I1724" i="6"/>
  <c r="I585" i="6"/>
  <c r="I2764" i="6"/>
  <c r="I1615" i="6"/>
  <c r="I2624" i="6"/>
  <c r="I1460" i="6"/>
  <c r="I1908" i="6"/>
  <c r="I628" i="6"/>
  <c r="I2552" i="6"/>
  <c r="I2722" i="6"/>
  <c r="I3124" i="6"/>
  <c r="I576" i="6"/>
  <c r="I1478" i="6"/>
  <c r="I3180" i="6"/>
  <c r="I10" i="6"/>
  <c r="I1901" i="6"/>
  <c r="I1134" i="6"/>
  <c r="I2919" i="6"/>
  <c r="I935" i="6"/>
  <c r="I305" i="6"/>
  <c r="I2082" i="6"/>
  <c r="I2831" i="6"/>
  <c r="I2977" i="6"/>
  <c r="I2779" i="6"/>
  <c r="I84" i="6"/>
  <c r="I1743" i="6"/>
  <c r="I20" i="6"/>
  <c r="I8" i="6"/>
  <c r="I2488" i="6"/>
  <c r="I931" i="6"/>
  <c r="I1316" i="6"/>
  <c r="I2208" i="6"/>
  <c r="I579" i="6"/>
  <c r="I605" i="6"/>
  <c r="I933" i="6"/>
  <c r="I2229" i="6"/>
  <c r="I3258" i="6"/>
  <c r="I971" i="6"/>
  <c r="I1318" i="6"/>
  <c r="I2345" i="6"/>
  <c r="I3203" i="6"/>
  <c r="I336" i="6"/>
  <c r="I2389" i="6"/>
  <c r="I2431" i="6"/>
  <c r="I963" i="6"/>
  <c r="I21" i="6"/>
  <c r="I1171" i="6"/>
  <c r="I2124" i="6"/>
  <c r="I1150" i="6"/>
  <c r="I2391" i="6"/>
  <c r="I587" i="6"/>
  <c r="I709" i="6"/>
  <c r="I597" i="6"/>
  <c r="I2236" i="6"/>
  <c r="I1182" i="6"/>
  <c r="I947" i="6"/>
  <c r="I1497" i="6"/>
  <c r="I25" i="6"/>
  <c r="I3291" i="6"/>
  <c r="I2763" i="6"/>
  <c r="I2475" i="6"/>
  <c r="I1131" i="6"/>
  <c r="I920" i="6"/>
  <c r="I1844" i="6"/>
  <c r="I573" i="6"/>
  <c r="I1295" i="6"/>
  <c r="I2005" i="6"/>
  <c r="I303" i="6"/>
  <c r="I925" i="6"/>
  <c r="I3122" i="6"/>
  <c r="I599" i="6"/>
  <c r="I3212" i="6"/>
  <c r="I2332" i="6"/>
  <c r="I580" i="6"/>
  <c r="I2978" i="6"/>
  <c r="I2078" i="6"/>
  <c r="I1156" i="6"/>
  <c r="I2482" i="6"/>
  <c r="I3284" i="6"/>
  <c r="I944" i="6"/>
  <c r="I2551" i="6"/>
  <c r="I2207" i="6"/>
  <c r="I1163" i="6"/>
  <c r="I575" i="6"/>
  <c r="I2865" i="6"/>
  <c r="I1846" i="6"/>
  <c r="I3230" i="6"/>
  <c r="I2682" i="6"/>
  <c r="I1146" i="6"/>
  <c r="I3263" i="6"/>
  <c r="I919" i="6"/>
  <c r="I2211" i="6"/>
  <c r="I1639" i="6"/>
  <c r="I941" i="6"/>
  <c r="I2915" i="6"/>
  <c r="I2017" i="6"/>
  <c r="I2443" i="6"/>
  <c r="I1847" i="6"/>
  <c r="I927" i="6"/>
  <c r="I2246" i="6"/>
  <c r="I42" i="6"/>
  <c r="I2873" i="6"/>
  <c r="I2240" i="6"/>
  <c r="I3156" i="6"/>
  <c r="I3032" i="6"/>
  <c r="I3087" i="6"/>
  <c r="I1142" i="6"/>
  <c r="I940" i="6"/>
  <c r="I2369" i="6"/>
  <c r="I654" i="6"/>
  <c r="I2405" i="6"/>
  <c r="I2917" i="6"/>
  <c r="I26" i="6"/>
  <c r="I2118" i="6"/>
  <c r="I2486" i="6"/>
  <c r="I3038" i="6"/>
  <c r="I1488" i="6"/>
  <c r="I2862" i="6"/>
  <c r="I2686" i="6"/>
  <c r="I2262" i="6"/>
  <c r="I1366" i="6"/>
  <c r="I49" i="6"/>
  <c r="I705" i="6"/>
  <c r="I82" i="6"/>
  <c r="I1991" i="6"/>
  <c r="I3235" i="6"/>
  <c r="I409" i="6"/>
  <c r="I2777" i="6"/>
  <c r="I2076" i="6"/>
  <c r="I1315" i="6"/>
  <c r="I608" i="6"/>
  <c r="I2336" i="6"/>
  <c r="I2564" i="6"/>
  <c r="I700" i="6"/>
  <c r="I52" i="6"/>
  <c r="I310" i="6"/>
  <c r="I1729" i="6"/>
  <c r="I38" i="6"/>
  <c r="I2235" i="6"/>
  <c r="I3074" i="6"/>
  <c r="I317" i="6"/>
  <c r="I2695" i="6"/>
  <c r="I1158" i="6"/>
  <c r="I1480" i="6"/>
  <c r="I126" i="6"/>
  <c r="I3037" i="6"/>
  <c r="I1666" i="6"/>
  <c r="I1778" i="6"/>
  <c r="I316" i="6"/>
  <c r="I1904" i="6"/>
  <c r="I2520" i="6"/>
  <c r="I2247" i="6"/>
  <c r="I2837" i="6"/>
  <c r="I2435" i="6"/>
  <c r="I107" i="6"/>
  <c r="I325" i="6"/>
  <c r="I3042" i="6"/>
  <c r="I985" i="6"/>
  <c r="I1187" i="6"/>
  <c r="I2117" i="6"/>
  <c r="I432" i="6"/>
  <c r="I130" i="6"/>
  <c r="I683" i="6"/>
  <c r="I1026" i="6"/>
  <c r="I2845" i="6"/>
  <c r="I2838" i="6"/>
  <c r="I2628" i="6"/>
  <c r="I329" i="6"/>
  <c r="I665" i="6"/>
  <c r="I1356" i="6"/>
  <c r="I3094" i="6"/>
  <c r="I1835" i="6"/>
  <c r="I50" i="6"/>
  <c r="I3025" i="6"/>
  <c r="I1784" i="6"/>
  <c r="I2088" i="6"/>
  <c r="I2119" i="6"/>
  <c r="I2437" i="6"/>
  <c r="I1853" i="6"/>
  <c r="I2566" i="6"/>
  <c r="I743" i="6"/>
  <c r="I2037" i="6"/>
  <c r="I1484" i="6"/>
  <c r="I738" i="6"/>
  <c r="I1944" i="6"/>
  <c r="I360" i="6"/>
  <c r="I1969" i="6"/>
  <c r="I2747" i="6"/>
  <c r="I2268" i="6"/>
  <c r="I60" i="6"/>
  <c r="I656" i="6"/>
  <c r="I3004" i="6"/>
  <c r="I721" i="6"/>
  <c r="I2579" i="6"/>
  <c r="I2935" i="6"/>
  <c r="I746" i="6"/>
  <c r="I408" i="6"/>
  <c r="I2310" i="6"/>
  <c r="I1661" i="6"/>
  <c r="I641" i="6"/>
  <c r="I2663" i="6"/>
  <c r="I1936" i="6"/>
  <c r="I1537" i="6"/>
  <c r="I339" i="6"/>
  <c r="I1507" i="6"/>
  <c r="E2626" i="6" l="1"/>
  <c r="E2850" i="6"/>
  <c r="E2566" i="6"/>
  <c r="E2822" i="6"/>
  <c r="W2573" i="6"/>
  <c r="W2813" i="6"/>
  <c r="E2754" i="6"/>
  <c r="E2786" i="6"/>
  <c r="U2589" i="6"/>
  <c r="E2834" i="6"/>
  <c r="E2720" i="6"/>
  <c r="E2792" i="6"/>
  <c r="E2682" i="6"/>
  <c r="E2714" i="6"/>
  <c r="E2606" i="6"/>
  <c r="E2738" i="6"/>
  <c r="E2546" i="6"/>
  <c r="U2583" i="6"/>
  <c r="M2568" i="6"/>
  <c r="M2849" i="6"/>
  <c r="M2655" i="6"/>
  <c r="K1240" i="6"/>
  <c r="K897" i="6"/>
  <c r="K844" i="6"/>
  <c r="K982" i="6"/>
  <c r="K1802" i="6"/>
  <c r="K458" i="6"/>
  <c r="E2586" i="6"/>
  <c r="K1000" i="6"/>
  <c r="K1265" i="6"/>
  <c r="W2924" i="6"/>
  <c r="W2578" i="6"/>
  <c r="K1054" i="6"/>
  <c r="K1270" i="6"/>
  <c r="E2602" i="6"/>
  <c r="W2899" i="6"/>
  <c r="E2794" i="6"/>
  <c r="U2806" i="6"/>
  <c r="U2711" i="6"/>
  <c r="O2632" i="6"/>
  <c r="M2691" i="6"/>
  <c r="M2719" i="6"/>
  <c r="M2939" i="6"/>
  <c r="K993" i="6"/>
  <c r="E2722" i="6"/>
  <c r="W2579" i="6"/>
  <c r="K1048" i="6"/>
  <c r="K1011" i="6"/>
  <c r="W2794" i="6"/>
  <c r="W2586" i="6"/>
  <c r="W2782" i="6"/>
  <c r="K874" i="6"/>
  <c r="K1227" i="6"/>
  <c r="K1922" i="6"/>
  <c r="E2666" i="6"/>
  <c r="E2568" i="6"/>
  <c r="U2828" i="6"/>
  <c r="M2535" i="6"/>
  <c r="W2610" i="6"/>
  <c r="W2571" i="6"/>
  <c r="K1281" i="6"/>
  <c r="K1120" i="6"/>
  <c r="W2939" i="6"/>
  <c r="K1880" i="6"/>
  <c r="W2590" i="6"/>
  <c r="W2691" i="6"/>
  <c r="E2706" i="6"/>
  <c r="W2605" i="6"/>
  <c r="W2677" i="6"/>
  <c r="W2741" i="6"/>
  <c r="W2869" i="6"/>
  <c r="O2806" i="6"/>
  <c r="U2737" i="6"/>
  <c r="U2633" i="6"/>
  <c r="W2536" i="6"/>
  <c r="K1912" i="6"/>
  <c r="K2057" i="6"/>
  <c r="K2035" i="6"/>
  <c r="W2633" i="6"/>
  <c r="O2770" i="6"/>
  <c r="W2704" i="6"/>
  <c r="W2613" i="6"/>
  <c r="O2837" i="6"/>
  <c r="U2882" i="6"/>
  <c r="E2624" i="6"/>
  <c r="W2754" i="6"/>
  <c r="W2539" i="6"/>
  <c r="W2753" i="6"/>
  <c r="W2913" i="6"/>
  <c r="O2577" i="6"/>
  <c r="O2785" i="6"/>
  <c r="U2650" i="6"/>
  <c r="O2847" i="6"/>
  <c r="O2585" i="6"/>
  <c r="E2594" i="6"/>
  <c r="K1974" i="6"/>
  <c r="E2730" i="6"/>
  <c r="W2757" i="6"/>
  <c r="O2742" i="6"/>
  <c r="U2833" i="6"/>
  <c r="K1984" i="6"/>
  <c r="K1891" i="6"/>
  <c r="K2059" i="6"/>
  <c r="W2893" i="6"/>
  <c r="O2600" i="6"/>
  <c r="O2845" i="6"/>
  <c r="O2890" i="6"/>
  <c r="W2620" i="6"/>
  <c r="W2669" i="6"/>
  <c r="W2875" i="6"/>
  <c r="O2869" i="6"/>
  <c r="O2933" i="6"/>
  <c r="U2563" i="6"/>
  <c r="E2770" i="6"/>
  <c r="K1769" i="6"/>
  <c r="W2648" i="6"/>
  <c r="W2616" i="6"/>
  <c r="W2641" i="6"/>
  <c r="W2785" i="6"/>
  <c r="W2841" i="6"/>
  <c r="O2579" i="6"/>
  <c r="O2846" i="6"/>
  <c r="O2669" i="6"/>
  <c r="W2819" i="6"/>
  <c r="K2003" i="6"/>
  <c r="W2597" i="6"/>
  <c r="W2709" i="6"/>
  <c r="O2741" i="6"/>
  <c r="U2894" i="6"/>
  <c r="O2640" i="6"/>
  <c r="K2033" i="6"/>
  <c r="K1915" i="6"/>
  <c r="W2801" i="6"/>
  <c r="W2849" i="6"/>
  <c r="O2571" i="6"/>
  <c r="O2843" i="6"/>
  <c r="E2610" i="6"/>
  <c r="K2049" i="6"/>
  <c r="W2614" i="6"/>
  <c r="O2666" i="6"/>
  <c r="K1817" i="6"/>
  <c r="W2712" i="6"/>
  <c r="W2585" i="6"/>
  <c r="W2705" i="6"/>
  <c r="M2812" i="6"/>
  <c r="O2942" i="6"/>
  <c r="O2637" i="6"/>
  <c r="O2794" i="6"/>
  <c r="E2605" i="6"/>
  <c r="E2561" i="6"/>
  <c r="E2589" i="6"/>
  <c r="E2631" i="6"/>
  <c r="E2801" i="6"/>
  <c r="E2845" i="6"/>
  <c r="E2887" i="6"/>
  <c r="E2929" i="6"/>
  <c r="E2536" i="6"/>
  <c r="E2607" i="6"/>
  <c r="E2649" i="6"/>
  <c r="E2735" i="6"/>
  <c r="E2777" i="6"/>
  <c r="E2821" i="6"/>
  <c r="E2905" i="6"/>
  <c r="E1251" i="6"/>
  <c r="E2535" i="6"/>
  <c r="E2577" i="6"/>
  <c r="E2621" i="6"/>
  <c r="E2663" i="6"/>
  <c r="E2705" i="6"/>
  <c r="E2791" i="6"/>
  <c r="E2833" i="6"/>
  <c r="E2875" i="6"/>
  <c r="E2919" i="6"/>
  <c r="E2882" i="6"/>
  <c r="E2553" i="6"/>
  <c r="E2597" i="6"/>
  <c r="E2639" i="6"/>
  <c r="E2681" i="6"/>
  <c r="E2809" i="6"/>
  <c r="E2853" i="6"/>
  <c r="E2895" i="6"/>
  <c r="E2653" i="6"/>
  <c r="E2695" i="6"/>
  <c r="E2737" i="6"/>
  <c r="E2865" i="6"/>
  <c r="E2907" i="6"/>
  <c r="E2543" i="6"/>
  <c r="E2585" i="6"/>
  <c r="E2629" i="6"/>
  <c r="E2713" i="6"/>
  <c r="E2757" i="6"/>
  <c r="E2799" i="6"/>
  <c r="E2841" i="6"/>
  <c r="E2927" i="6"/>
  <c r="E2890" i="6"/>
  <c r="E2599" i="6"/>
  <c r="E2641" i="6"/>
  <c r="E2685" i="6"/>
  <c r="E2813" i="6"/>
  <c r="E2855" i="6"/>
  <c r="E2897" i="6"/>
  <c r="E2939" i="6"/>
  <c r="E2575" i="6"/>
  <c r="E2617" i="6"/>
  <c r="E2703" i="6"/>
  <c r="E2789" i="6"/>
  <c r="E2831" i="6"/>
  <c r="E2873" i="6"/>
  <c r="E2915" i="6"/>
  <c r="E2906" i="6"/>
  <c r="E2551" i="6"/>
  <c r="E2573" i="6"/>
  <c r="E2583" i="6"/>
  <c r="E2615" i="6"/>
  <c r="E2625" i="6"/>
  <c r="E2637" i="6"/>
  <c r="E2669" i="6"/>
  <c r="E2679" i="6"/>
  <c r="E2711" i="6"/>
  <c r="E2753" i="6"/>
  <c r="E2785" i="6"/>
  <c r="E2807" i="6"/>
  <c r="E2829" i="6"/>
  <c r="E2849" i="6"/>
  <c r="E2881" i="6"/>
  <c r="E2891" i="6"/>
  <c r="E2903" i="6"/>
  <c r="E2913" i="6"/>
  <c r="E2935" i="6"/>
  <c r="E2544" i="6"/>
  <c r="E2559" i="6"/>
  <c r="E2581" i="6"/>
  <c r="E2591" i="6"/>
  <c r="E2613" i="6"/>
  <c r="E2623" i="6"/>
  <c r="E2633" i="6"/>
  <c r="E2655" i="6"/>
  <c r="E2677" i="6"/>
  <c r="E2687" i="6"/>
  <c r="E2697" i="6"/>
  <c r="E2709" i="6"/>
  <c r="E2719" i="6"/>
  <c r="E2741" i="6"/>
  <c r="E2761" i="6"/>
  <c r="E2825" i="6"/>
  <c r="E2837" i="6"/>
  <c r="E2847" i="6"/>
  <c r="E2857" i="6"/>
  <c r="E2869" i="6"/>
  <c r="E2879" i="6"/>
  <c r="E2889" i="6"/>
  <c r="E2899" i="6"/>
  <c r="W2532" i="6"/>
  <c r="Y1851" i="6"/>
  <c r="E837" i="6"/>
  <c r="E965" i="6"/>
  <c r="E1093" i="6"/>
  <c r="E1295" i="6"/>
  <c r="E1187" i="6"/>
  <c r="E1069" i="6"/>
  <c r="E1015" i="6"/>
  <c r="E1099" i="6"/>
  <c r="E917" i="6"/>
  <c r="E1173" i="6"/>
  <c r="E927" i="6"/>
  <c r="E1127" i="6"/>
  <c r="E869" i="6"/>
  <c r="E997" i="6"/>
  <c r="E1125" i="6"/>
  <c r="E1253" i="6"/>
  <c r="E931" i="6"/>
  <c r="E877" i="6"/>
  <c r="E875" i="6"/>
  <c r="E1131" i="6"/>
  <c r="E1237" i="6"/>
  <c r="E991" i="6"/>
  <c r="E883" i="6"/>
  <c r="E1277" i="6"/>
  <c r="E901" i="6"/>
  <c r="E1285" i="6"/>
  <c r="E963" i="6"/>
  <c r="E1091" i="6"/>
  <c r="E941" i="6"/>
  <c r="E1271" i="6"/>
  <c r="E907" i="6"/>
  <c r="E1195" i="6"/>
  <c r="E1139" i="6"/>
  <c r="E1085" i="6"/>
  <c r="E933" i="6"/>
  <c r="E1061" i="6"/>
  <c r="E1263" i="6"/>
  <c r="E995" i="6"/>
  <c r="E1005" i="6"/>
  <c r="E1261" i="6"/>
  <c r="E971" i="6"/>
  <c r="E853" i="6"/>
  <c r="E1109" i="6"/>
  <c r="E863" i="6"/>
  <c r="E1119" i="6"/>
  <c r="E893" i="6"/>
  <c r="E871" i="6"/>
  <c r="E1163" i="6"/>
  <c r="E1229" i="6"/>
  <c r="E851" i="6"/>
  <c r="E885" i="6"/>
  <c r="E1053" i="6"/>
  <c r="E1031" i="6"/>
  <c r="E1203" i="6"/>
  <c r="E935" i="6"/>
  <c r="E1023" i="6"/>
  <c r="E1063" i="6"/>
  <c r="E1055" i="6"/>
  <c r="E845" i="6"/>
  <c r="E1101" i="6"/>
  <c r="E903" i="6"/>
  <c r="E1013" i="6"/>
  <c r="E1269" i="6"/>
  <c r="E925" i="6"/>
  <c r="E1275" i="6"/>
  <c r="E895" i="6"/>
  <c r="E909" i="6"/>
  <c r="E1255" i="6"/>
  <c r="E1077" i="6"/>
  <c r="Y2667" i="6"/>
  <c r="Y3247" i="6"/>
  <c r="E2944" i="6"/>
  <c r="Y3027" i="6"/>
  <c r="Y3137" i="6"/>
  <c r="Y3265" i="6"/>
  <c r="Y3183" i="6"/>
  <c r="Y2799" i="6"/>
  <c r="Y2257" i="6"/>
  <c r="Y2854" i="6"/>
  <c r="Y2753" i="6"/>
  <c r="Y2885" i="6"/>
  <c r="Y2939" i="6"/>
  <c r="Y2591" i="6"/>
  <c r="Y2715" i="6"/>
  <c r="Y2589" i="6"/>
  <c r="Y2687" i="6"/>
  <c r="Y2060" i="6"/>
  <c r="Y1824" i="6"/>
  <c r="Y1831" i="6"/>
  <c r="Y1791" i="6"/>
  <c r="Y2414" i="6"/>
  <c r="Y1919" i="6"/>
  <c r="Y1977" i="6"/>
  <c r="Y1429" i="6"/>
  <c r="Y1685" i="6"/>
  <c r="Y1712" i="6"/>
  <c r="Y1510" i="6"/>
  <c r="Y1580" i="6"/>
  <c r="Y1718" i="6"/>
  <c r="Y1522" i="6"/>
  <c r="Y1374" i="6"/>
  <c r="Y1533" i="6"/>
  <c r="Y2152" i="6"/>
  <c r="E1309" i="6"/>
  <c r="Y1677" i="6"/>
  <c r="Y1435" i="6"/>
  <c r="Y1589" i="6"/>
  <c r="Y1565" i="6"/>
  <c r="E831" i="6"/>
  <c r="Q564" i="6"/>
  <c r="Y415" i="6"/>
  <c r="Y2175" i="6"/>
  <c r="Y856" i="6"/>
  <c r="Y63" i="6"/>
  <c r="Y672" i="6"/>
  <c r="Y3248" i="6"/>
  <c r="Y2818" i="6"/>
  <c r="Y3215" i="6"/>
  <c r="Y507" i="6"/>
  <c r="Y2307" i="6"/>
  <c r="Y2634" i="6"/>
  <c r="Y2167" i="6"/>
  <c r="Y381" i="6"/>
  <c r="Y424" i="6"/>
  <c r="Q2064" i="6"/>
  <c r="E2986" i="6"/>
  <c r="Y550" i="6"/>
  <c r="Y2383" i="6"/>
  <c r="Y2810" i="6"/>
  <c r="Y1644" i="6"/>
  <c r="Y2709" i="6"/>
  <c r="Y2356" i="6"/>
  <c r="Y2730" i="6"/>
  <c r="Y2754" i="6"/>
  <c r="Y2944" i="6"/>
  <c r="Y1828" i="6"/>
  <c r="Y479" i="6"/>
  <c r="Y1092" i="6"/>
  <c r="Y255" i="6"/>
  <c r="Y3150" i="6"/>
  <c r="Y1051" i="6"/>
  <c r="K3076" i="6"/>
  <c r="Y371" i="6"/>
  <c r="Y873" i="6"/>
  <c r="Y2328" i="6"/>
  <c r="Y1914" i="6"/>
  <c r="Y1072" i="6"/>
  <c r="Y1385" i="6"/>
  <c r="Y1877" i="6"/>
  <c r="Y2200" i="6"/>
  <c r="Y1593" i="6"/>
  <c r="Y1082" i="6"/>
  <c r="Y2161" i="6"/>
  <c r="Y216" i="6"/>
  <c r="Y1211" i="6"/>
  <c r="Y524" i="6"/>
  <c r="Y904" i="6"/>
  <c r="Y2453" i="6"/>
  <c r="Y1686" i="6"/>
  <c r="Y3177" i="6"/>
  <c r="Y867" i="6"/>
  <c r="Y490" i="6"/>
  <c r="Y1997" i="6"/>
  <c r="Y2812" i="6"/>
  <c r="Y1019" i="6"/>
  <c r="Y402" i="6"/>
  <c r="Y2249" i="6"/>
  <c r="Y453" i="6"/>
  <c r="Y233" i="6"/>
  <c r="Y900" i="6"/>
  <c r="Y1607" i="6"/>
  <c r="Y112" i="6"/>
  <c r="Y1837" i="6"/>
  <c r="Y2616" i="6"/>
  <c r="Y480" i="6"/>
  <c r="Y1426" i="6"/>
  <c r="Y2828" i="6"/>
  <c r="Y2371" i="6"/>
  <c r="Y272" i="6"/>
  <c r="Y1210" i="6"/>
  <c r="Y529" i="6"/>
  <c r="Y253" i="6"/>
  <c r="Y2292" i="6"/>
  <c r="Y2179" i="6"/>
  <c r="Y2506" i="6"/>
  <c r="Y761" i="6"/>
  <c r="Y1113" i="6"/>
  <c r="Y450" i="6"/>
  <c r="Y824" i="6"/>
  <c r="Y2491" i="6"/>
  <c r="Y2844" i="6"/>
  <c r="Y461" i="6"/>
  <c r="Y263" i="6"/>
  <c r="Y2526" i="6"/>
  <c r="Y2782" i="6"/>
  <c r="Y2988" i="6"/>
  <c r="Y1917" i="6"/>
  <c r="Y1166" i="6"/>
  <c r="Y2159" i="6"/>
  <c r="Y795" i="6"/>
  <c r="Y521" i="6"/>
  <c r="Y421" i="6"/>
  <c r="Y106" i="6"/>
  <c r="Y837" i="6"/>
  <c r="Y2280" i="6"/>
  <c r="Y680" i="6"/>
  <c r="Y2897" i="6"/>
  <c r="Y1971" i="6"/>
  <c r="Y694" i="6"/>
  <c r="Y968" i="6"/>
  <c r="Y2393" i="6"/>
  <c r="Y103" i="6"/>
  <c r="Y2522" i="6"/>
  <c r="Y271" i="6"/>
  <c r="Y1569" i="6"/>
  <c r="Y1771" i="6"/>
  <c r="Y2416" i="6"/>
  <c r="Y177" i="6"/>
  <c r="Y198" i="6"/>
  <c r="Y1431" i="6"/>
  <c r="Y1556" i="6"/>
  <c r="Y1028" i="6"/>
  <c r="Y267" i="6"/>
  <c r="Y2956" i="6"/>
  <c r="Y2507" i="6"/>
  <c r="Y1444" i="6"/>
  <c r="Y2223" i="6"/>
  <c r="Y139" i="6"/>
  <c r="Y2455" i="6"/>
  <c r="Y2472" i="6"/>
  <c r="Y1645" i="6"/>
  <c r="Y1270" i="6"/>
  <c r="Y2590" i="6"/>
  <c r="Y242" i="6"/>
  <c r="Y1240" i="6"/>
  <c r="Y1819" i="6"/>
  <c r="Y2283" i="6"/>
  <c r="Y2474" i="6"/>
  <c r="Y1916" i="6"/>
  <c r="Y822" i="6"/>
  <c r="Y1865" i="6"/>
  <c r="Y1119" i="6"/>
  <c r="Y438" i="6"/>
  <c r="Y2362" i="6"/>
  <c r="Y958" i="6"/>
  <c r="Y3012" i="6"/>
  <c r="Y1659" i="6"/>
  <c r="Y1384" i="6"/>
  <c r="Y639" i="6"/>
  <c r="Y1235" i="6"/>
  <c r="Y458" i="6"/>
  <c r="Y3255" i="6"/>
  <c r="Y1947" i="6"/>
  <c r="Y1577" i="6"/>
  <c r="Y197" i="6"/>
  <c r="Y513" i="6"/>
  <c r="Y244" i="6"/>
  <c r="Y3192" i="6"/>
  <c r="Y1410" i="6"/>
  <c r="Y91" i="6"/>
  <c r="Y148" i="6"/>
  <c r="Y1289" i="6"/>
  <c r="Y2972" i="6"/>
  <c r="K2986" i="6"/>
  <c r="Y2662" i="6"/>
  <c r="Y484" i="6"/>
  <c r="Y1811" i="6"/>
  <c r="Y2339" i="6"/>
  <c r="Y1262" i="6"/>
  <c r="Y548" i="6"/>
  <c r="Y1053" i="6"/>
  <c r="Y2734" i="6"/>
  <c r="Y1394" i="6"/>
  <c r="Y2584" i="6"/>
  <c r="Y2713" i="6"/>
  <c r="Y105" i="6"/>
  <c r="Y95" i="6"/>
  <c r="Y2191" i="6"/>
  <c r="Y1022" i="6"/>
  <c r="Y2559" i="6"/>
  <c r="Y3114" i="6"/>
  <c r="Y199" i="6"/>
  <c r="Y2620" i="6"/>
  <c r="Y757" i="6"/>
  <c r="Y1700" i="6"/>
  <c r="Y2036" i="6"/>
  <c r="Y1229" i="6"/>
  <c r="Y1128" i="6"/>
  <c r="Y992" i="6"/>
  <c r="Y2147" i="6"/>
  <c r="Y1544" i="6"/>
  <c r="Y437" i="6"/>
  <c r="Y1713" i="6"/>
  <c r="Y506" i="6"/>
  <c r="Y134" i="6"/>
  <c r="Y2577" i="6"/>
  <c r="Y487" i="6"/>
  <c r="Y516" i="6"/>
  <c r="Y3092" i="6"/>
  <c r="Y1032" i="6"/>
  <c r="Y3061" i="6"/>
  <c r="Y3140" i="6"/>
  <c r="Y1610" i="6"/>
  <c r="Y2355" i="6"/>
  <c r="Y1108" i="6"/>
  <c r="Y1817" i="6"/>
  <c r="Y398" i="6"/>
  <c r="Y140" i="6"/>
  <c r="Y2315" i="6"/>
  <c r="Y491" i="6"/>
  <c r="Y3169" i="6"/>
  <c r="Y471" i="6"/>
  <c r="Y2281" i="6"/>
  <c r="Y882" i="6"/>
  <c r="Y366" i="6"/>
  <c r="Y905" i="6"/>
  <c r="Y1353" i="6"/>
  <c r="Y2434" i="6"/>
  <c r="Y803" i="6"/>
  <c r="Y205" i="6"/>
  <c r="Y2446" i="6"/>
  <c r="Y899" i="6"/>
  <c r="Y422" i="6"/>
  <c r="Y2525" i="6"/>
  <c r="Y155" i="6"/>
  <c r="Y2789" i="6"/>
  <c r="Y1716" i="6"/>
  <c r="Y2321" i="6"/>
  <c r="Y1041" i="6"/>
  <c r="Y1413" i="6"/>
  <c r="Y2185" i="6"/>
  <c r="Y470" i="6"/>
  <c r="Y1948" i="6"/>
  <c r="Y1015" i="6"/>
  <c r="Y978" i="6"/>
  <c r="Y1597" i="6"/>
  <c r="Y395" i="6"/>
  <c r="Y3181" i="6"/>
  <c r="Y2173" i="6"/>
  <c r="Y1762" i="6"/>
  <c r="Y182" i="6"/>
  <c r="Y2426" i="6"/>
  <c r="Y1786" i="6"/>
  <c r="Y2737" i="6"/>
  <c r="Y2578" i="6"/>
  <c r="Y750" i="6"/>
  <c r="Y1190" i="6"/>
  <c r="Y1398" i="6"/>
  <c r="Y2412" i="6"/>
  <c r="Y472" i="6"/>
  <c r="Y1560" i="6"/>
  <c r="Y1863" i="6"/>
  <c r="Y442" i="6"/>
  <c r="Y2348" i="6"/>
  <c r="Y1372" i="6"/>
  <c r="Y1955" i="6"/>
  <c r="Y1790" i="6"/>
  <c r="Y871" i="6"/>
  <c r="Y1025" i="6"/>
  <c r="Y1085" i="6"/>
  <c r="Y2762" i="6"/>
  <c r="Y1168" i="6"/>
  <c r="Y1681" i="6"/>
  <c r="Y1699" i="6"/>
  <c r="Y1111" i="6"/>
  <c r="Y1601" i="6"/>
  <c r="Y2099" i="6"/>
  <c r="Y410" i="6"/>
  <c r="Y1708" i="6"/>
  <c r="Y70" i="6"/>
  <c r="Y1524" i="6"/>
  <c r="Y3096" i="6"/>
  <c r="Y534" i="6"/>
  <c r="Y1555" i="6"/>
  <c r="Y902" i="6"/>
  <c r="Y1200" i="6"/>
  <c r="Y2272" i="6"/>
  <c r="Y1486" i="6"/>
  <c r="Y1277" i="6"/>
  <c r="Y53" i="6"/>
  <c r="C564" i="6"/>
  <c r="Y3119" i="6"/>
  <c r="Y181" i="6"/>
  <c r="Y2895" i="6"/>
  <c r="Y1749" i="6"/>
  <c r="Y3078" i="6"/>
  <c r="Y403" i="6"/>
  <c r="Y2213" i="6"/>
  <c r="Y3005" i="6"/>
  <c r="Y3112" i="6"/>
  <c r="Y2295" i="6"/>
  <c r="Y880" i="6"/>
  <c r="Y2540" i="6"/>
  <c r="Y3280" i="6"/>
  <c r="Y1436" i="6"/>
  <c r="Y166" i="6"/>
  <c r="Y1940" i="6"/>
  <c r="Y3145" i="6"/>
  <c r="Y374" i="6"/>
  <c r="Y2016" i="6"/>
  <c r="Y884" i="6"/>
  <c r="Y2949" i="6"/>
  <c r="Y2125" i="6"/>
  <c r="Y1511" i="6"/>
  <c r="Y562" i="6"/>
  <c r="Y1338" i="6"/>
  <c r="Y2942" i="6"/>
  <c r="Y2425" i="6"/>
  <c r="Y1127" i="6"/>
  <c r="Y1592" i="6"/>
  <c r="Y2692" i="6"/>
  <c r="Y1582" i="6"/>
  <c r="Y3039" i="6"/>
  <c r="Y1939" i="6"/>
  <c r="Y1433" i="6"/>
  <c r="Y2317" i="6"/>
  <c r="Y3238" i="6"/>
  <c r="Y2126" i="6"/>
  <c r="Y2122" i="6"/>
  <c r="Y868" i="6"/>
  <c r="Y396" i="6"/>
  <c r="Y202" i="6"/>
  <c r="Y2450" i="6"/>
  <c r="Y1371" i="6"/>
  <c r="Y1578" i="6"/>
  <c r="Y3152" i="6"/>
  <c r="Y1068" i="6"/>
  <c r="Y889" i="6"/>
  <c r="Y1945" i="6"/>
  <c r="Y1968" i="6"/>
  <c r="Y1864" i="6"/>
  <c r="Y1116" i="6"/>
  <c r="Y777" i="6"/>
  <c r="Y2309" i="6"/>
  <c r="Y2613" i="6"/>
  <c r="Y1604" i="6"/>
  <c r="Y739" i="6"/>
  <c r="Y2155" i="6"/>
  <c r="Y194" i="6"/>
  <c r="Y2058" i="6"/>
  <c r="Y1263" i="6"/>
  <c r="Y1438" i="6"/>
  <c r="Y2492" i="6"/>
  <c r="Y1285" i="6"/>
  <c r="Y1074" i="6"/>
  <c r="Y1377" i="6"/>
  <c r="Y2222" i="6"/>
  <c r="Y650" i="6"/>
  <c r="Y269" i="6"/>
  <c r="Y302" i="6"/>
  <c r="Y528" i="6"/>
  <c r="Y351" i="6"/>
  <c r="Y3221" i="6"/>
  <c r="Y1788" i="6"/>
  <c r="Y3139" i="6"/>
  <c r="Y937" i="6"/>
  <c r="Y2974" i="6"/>
  <c r="Y1103" i="6"/>
  <c r="Y1843" i="6"/>
  <c r="Y3083" i="6"/>
  <c r="Y1833" i="6"/>
  <c r="Y1333" i="6"/>
  <c r="Y2148" i="6"/>
  <c r="Y2347" i="6"/>
  <c r="Y2869" i="6"/>
  <c r="Y908" i="6"/>
  <c r="Y2617" i="6"/>
  <c r="Y3051" i="6"/>
  <c r="Y911" i="6"/>
  <c r="Y2825" i="6"/>
  <c r="Y754" i="6"/>
  <c r="Y2691" i="6"/>
  <c r="Y1587" i="6"/>
  <c r="Y1100" i="6"/>
  <c r="Y561" i="6"/>
  <c r="Y2847" i="6"/>
  <c r="Y2574" i="6"/>
  <c r="Y1031" i="6"/>
  <c r="Y3132" i="6"/>
  <c r="Y3163" i="6"/>
  <c r="Y2381" i="6"/>
  <c r="Y2856" i="6"/>
  <c r="Y744" i="6"/>
  <c r="Y3174" i="6"/>
  <c r="Y532" i="6"/>
  <c r="Y724" i="6"/>
  <c r="Y3223" i="6"/>
  <c r="Y634" i="6"/>
  <c r="Y670" i="6"/>
  <c r="Y745" i="6"/>
  <c r="Y1814" i="6"/>
  <c r="Y2103" i="6"/>
  <c r="Y229" i="6"/>
  <c r="Y2394" i="6"/>
  <c r="Y763" i="6"/>
  <c r="Y2531" i="6"/>
  <c r="Y356" i="6"/>
  <c r="Y1432" i="6"/>
  <c r="Y2893" i="6"/>
  <c r="Y478" i="6"/>
  <c r="Y2463" i="6"/>
  <c r="Y2990" i="6"/>
  <c r="Y1655" i="6"/>
  <c r="Y701" i="6"/>
  <c r="Y633" i="6"/>
  <c r="Y143" i="6"/>
  <c r="Y695" i="6"/>
  <c r="Y538" i="6"/>
  <c r="Y172" i="6"/>
  <c r="Y1805" i="6"/>
  <c r="Y2039" i="6"/>
  <c r="Y635" i="6"/>
  <c r="Y2062" i="6"/>
  <c r="Y541" i="6"/>
  <c r="Y3070" i="6"/>
  <c r="Y1769" i="6"/>
  <c r="Y248" i="6"/>
  <c r="Y192" i="6"/>
  <c r="Y2220" i="6"/>
  <c r="Y647" i="6"/>
  <c r="Y2711" i="6"/>
  <c r="Y1606" i="6"/>
  <c r="Y2824" i="6"/>
  <c r="Y1652" i="6"/>
  <c r="Y1656" i="6"/>
  <c r="Y1572" i="6"/>
  <c r="Y2982" i="6"/>
  <c r="Y2418" i="6"/>
  <c r="Y3162" i="6"/>
  <c r="Y131" i="6"/>
  <c r="Y2611" i="6"/>
  <c r="Y434" i="6"/>
  <c r="Y995" i="6"/>
  <c r="Y2677" i="6"/>
  <c r="Y666" i="6"/>
  <c r="Y3010" i="6"/>
  <c r="Y2146" i="6"/>
  <c r="Y2675" i="6"/>
  <c r="Y715" i="6"/>
  <c r="Y2329" i="6"/>
  <c r="Y816" i="6"/>
  <c r="Y83" i="6"/>
  <c r="Y719" i="6"/>
  <c r="Y186" i="6"/>
  <c r="Y1491" i="6"/>
  <c r="Y1203" i="6"/>
  <c r="Y1393" i="6"/>
  <c r="Y1047" i="6"/>
  <c r="Y1245" i="6"/>
  <c r="Y1093" i="6"/>
  <c r="Y2127" i="6"/>
  <c r="Y1010" i="6"/>
  <c r="Y2473" i="6"/>
  <c r="Y2794" i="6"/>
  <c r="Y559" i="6"/>
  <c r="Y2499" i="6"/>
  <c r="Y1752" i="6"/>
  <c r="Y226" i="6"/>
  <c r="Y828" i="6"/>
  <c r="Y2707" i="6"/>
  <c r="Y378" i="6"/>
  <c r="Y1415" i="6"/>
  <c r="Y658" i="6"/>
  <c r="Y1836" i="6"/>
  <c r="Y1225" i="6"/>
  <c r="Y2811" i="6"/>
  <c r="Y1782" i="6"/>
  <c r="Y887" i="6"/>
  <c r="Y1912" i="6"/>
  <c r="Y460" i="6"/>
  <c r="Y418" i="6"/>
  <c r="Y1815" i="6"/>
  <c r="Y1585" i="6"/>
  <c r="Y1703" i="6"/>
  <c r="Y3193" i="6"/>
  <c r="Y2464" i="6"/>
  <c r="Y119" i="6"/>
  <c r="Y1818" i="6"/>
  <c r="Y1990" i="6"/>
  <c r="Y758" i="6"/>
  <c r="Y2736" i="6"/>
  <c r="Y1258" i="6"/>
  <c r="Y771" i="6"/>
  <c r="Y793" i="6"/>
  <c r="Y2884" i="6"/>
  <c r="Y3022" i="6"/>
  <c r="Y535" i="6"/>
  <c r="Y1704" i="6"/>
  <c r="Y675" i="6"/>
  <c r="Y983" i="6"/>
  <c r="Y2903" i="6"/>
  <c r="Y1078" i="6"/>
  <c r="Y1105" i="6"/>
  <c r="Y2033" i="6"/>
  <c r="Y1365" i="6"/>
  <c r="Y3084" i="6"/>
  <c r="Y961" i="6"/>
  <c r="Y1566" i="6"/>
  <c r="Y227" i="6"/>
  <c r="Y770" i="6"/>
  <c r="Y110" i="6"/>
  <c r="Y428" i="6"/>
  <c r="Y1368" i="6"/>
  <c r="Y1048" i="6"/>
  <c r="Y2055" i="6"/>
  <c r="Y2999" i="6"/>
  <c r="Y1003" i="6"/>
  <c r="Y1925" i="6"/>
  <c r="Y1034" i="6"/>
  <c r="Y1098" i="6"/>
  <c r="Y2882" i="6"/>
  <c r="Y697" i="6"/>
  <c r="Y1355" i="6"/>
  <c r="Y3191" i="6"/>
  <c r="Y974" i="6"/>
  <c r="Y2370" i="6"/>
  <c r="Y2940" i="6"/>
  <c r="Y1424" i="6"/>
  <c r="Y714" i="6"/>
  <c r="Y2413" i="6"/>
  <c r="Y2277" i="6"/>
  <c r="Y781" i="6"/>
  <c r="Y2061" i="6"/>
  <c r="Y838" i="6"/>
  <c r="Y2809" i="6"/>
  <c r="Y2090" i="6"/>
  <c r="Y116" i="6"/>
  <c r="Y3144" i="6"/>
  <c r="Y2089" i="6"/>
  <c r="Y129" i="6"/>
  <c r="Y3066" i="6"/>
  <c r="Y2110" i="6"/>
  <c r="Y3200" i="6"/>
  <c r="Y1599" i="6"/>
  <c r="Y265" i="6"/>
  <c r="Y1252" i="6"/>
  <c r="Y204" i="6"/>
  <c r="Y489" i="6"/>
  <c r="Y1343" i="6"/>
  <c r="Y1669" i="6"/>
  <c r="Y517" i="6"/>
  <c r="Y1070" i="6"/>
  <c r="Y2638" i="6"/>
  <c r="Y2966" i="6"/>
  <c r="Y2536" i="6"/>
  <c r="Y1636" i="6"/>
  <c r="Y151" i="6"/>
  <c r="Y135" i="6"/>
  <c r="Y2338" i="6"/>
  <c r="Y481" i="6"/>
  <c r="Y3121" i="6"/>
  <c r="Y1101" i="6"/>
  <c r="Y2378" i="6"/>
  <c r="Y645" i="6"/>
  <c r="Y2121" i="6"/>
  <c r="Y2508" i="6"/>
  <c r="Y444" i="6"/>
  <c r="Y1982" i="6"/>
  <c r="Y3158" i="6"/>
  <c r="Y446" i="6"/>
  <c r="Y2933" i="6"/>
  <c r="Y2971" i="6"/>
  <c r="Y3178" i="6"/>
  <c r="Y1261" i="6"/>
  <c r="Y76" i="6"/>
  <c r="Y2001" i="6"/>
  <c r="Y1287" i="6"/>
  <c r="Y2022" i="6"/>
  <c r="Y2755" i="6"/>
  <c r="Y762" i="6"/>
  <c r="Y2271" i="6"/>
  <c r="Y156" i="6"/>
  <c r="Y883" i="6"/>
  <c r="Y1813" i="6"/>
  <c r="Y1007" i="6"/>
  <c r="Y406" i="6"/>
  <c r="Y1600" i="6"/>
  <c r="Y1336" i="6"/>
  <c r="Y2892" i="6"/>
  <c r="Y1042" i="6"/>
  <c r="Y1096" i="6"/>
  <c r="Y2905" i="6"/>
  <c r="Y859" i="6"/>
  <c r="Y1280" i="6"/>
  <c r="Y245" i="6"/>
  <c r="K1346" i="6"/>
  <c r="O2876" i="6"/>
  <c r="A2928" i="6"/>
  <c r="A1169" i="6"/>
  <c r="A1862" i="6"/>
  <c r="A23" i="6"/>
  <c r="A1829" i="6"/>
  <c r="A2626" i="6"/>
  <c r="A2100" i="6"/>
  <c r="A1951" i="6"/>
  <c r="A51" i="6"/>
  <c r="A809" i="6"/>
  <c r="A1292" i="6"/>
  <c r="A2430" i="6"/>
  <c r="A1723" i="6"/>
  <c r="A1478" i="6"/>
  <c r="A921" i="6"/>
  <c r="A7" i="6"/>
  <c r="A326" i="6"/>
  <c r="A2228" i="6"/>
  <c r="A2483" i="6"/>
  <c r="A3201" i="6"/>
  <c r="A1895" i="6"/>
  <c r="A2010" i="6"/>
  <c r="A1744" i="6"/>
  <c r="A2977" i="6"/>
  <c r="A20" i="6"/>
  <c r="A2596" i="6"/>
  <c r="A1959" i="6"/>
  <c r="A690" i="6"/>
  <c r="A730" i="6"/>
  <c r="A58" i="6"/>
  <c r="A691" i="6"/>
  <c r="A1731" i="6"/>
  <c r="A1938" i="6"/>
  <c r="A2560" i="6"/>
  <c r="A2554" i="6"/>
  <c r="A3053" i="6"/>
  <c r="A582" i="6"/>
  <c r="A1881" i="6"/>
  <c r="A2553" i="6"/>
  <c r="A3130" i="6"/>
  <c r="A69" i="6"/>
  <c r="A1167" i="6"/>
  <c r="A3025" i="6"/>
  <c r="A130" i="6"/>
  <c r="A3037" i="6"/>
  <c r="A3235" i="6"/>
  <c r="A2118" i="6"/>
  <c r="A84" i="6"/>
  <c r="A575" i="6"/>
  <c r="A2722" i="6"/>
  <c r="A925" i="6"/>
  <c r="A573" i="6"/>
  <c r="A2236" i="6"/>
  <c r="A605" i="6"/>
  <c r="A1146" i="6"/>
  <c r="A2978" i="6"/>
  <c r="A726" i="6"/>
  <c r="A766" i="6"/>
  <c r="A953" i="6"/>
  <c r="A2581" i="6"/>
  <c r="A2400" i="6"/>
  <c r="A2829" i="6"/>
  <c r="A3219" i="6"/>
  <c r="A916" i="6"/>
  <c r="A282" i="6"/>
  <c r="A2655" i="6"/>
  <c r="A615" i="6"/>
  <c r="A1484" i="6"/>
  <c r="A1784" i="6"/>
  <c r="A2628" i="6"/>
  <c r="A1187" i="6"/>
  <c r="A2520" i="6"/>
  <c r="A1158" i="6"/>
  <c r="A52" i="6"/>
  <c r="A409" i="6"/>
  <c r="A2686" i="6"/>
  <c r="A2405" i="6"/>
  <c r="A2240" i="6"/>
  <c r="A3124" i="6"/>
  <c r="A1615" i="6"/>
  <c r="A3122" i="6"/>
  <c r="A1131" i="6"/>
  <c r="A2389" i="6"/>
  <c r="A933" i="6"/>
  <c r="A10" i="6"/>
  <c r="A2005" i="6"/>
  <c r="U564" i="6"/>
  <c r="A2105" i="6"/>
  <c r="A991" i="6"/>
  <c r="A138" i="6"/>
  <c r="A2699" i="6"/>
  <c r="A161" i="6"/>
  <c r="A19" i="6"/>
  <c r="A3244" i="6"/>
  <c r="A915" i="6"/>
  <c r="A306" i="6"/>
  <c r="A29" i="6"/>
  <c r="A36" i="6"/>
  <c r="A2111" i="6"/>
  <c r="A1487" i="6"/>
  <c r="A289" i="6"/>
  <c r="A1900" i="6"/>
  <c r="A318" i="6"/>
  <c r="A2485" i="6"/>
  <c r="A2623" i="6"/>
  <c r="A3017" i="6"/>
  <c r="A308" i="6"/>
  <c r="A918" i="6"/>
  <c r="A1853" i="6"/>
  <c r="A3094" i="6"/>
  <c r="A683" i="6"/>
  <c r="A107" i="6"/>
  <c r="A1666" i="6"/>
  <c r="A2235" i="6"/>
  <c r="A608" i="6"/>
  <c r="A705" i="6"/>
  <c r="A2486" i="6"/>
  <c r="A1142" i="6"/>
  <c r="A927" i="6"/>
  <c r="A1743" i="6"/>
  <c r="A2919" i="6"/>
  <c r="A2865" i="6"/>
  <c r="A1156" i="6"/>
  <c r="A1295" i="6"/>
  <c r="A1182" i="6"/>
  <c r="A1171" i="6"/>
  <c r="A1318" i="6"/>
  <c r="A931" i="6"/>
  <c r="A2779" i="6"/>
  <c r="A935" i="6"/>
  <c r="A2551" i="6"/>
  <c r="A2078" i="6"/>
  <c r="A2859" i="6"/>
  <c r="A2796" i="6"/>
  <c r="A2129" i="6"/>
  <c r="A1639" i="6"/>
  <c r="A585" i="6"/>
  <c r="A314" i="6"/>
  <c r="A1542" i="6"/>
  <c r="A2929" i="6"/>
  <c r="A1899" i="6"/>
  <c r="A3020" i="6"/>
  <c r="A3211" i="6"/>
  <c r="A3269" i="6"/>
  <c r="A1734" i="6"/>
  <c r="A1774" i="6"/>
  <c r="A2881" i="6"/>
  <c r="A2112" i="6"/>
  <c r="A2830" i="6"/>
  <c r="A1857" i="6"/>
  <c r="A2077" i="6"/>
  <c r="A929" i="6"/>
  <c r="A1927" i="6"/>
  <c r="A1001" i="6"/>
  <c r="A1170" i="6"/>
  <c r="A2629" i="6"/>
  <c r="A1619" i="6"/>
  <c r="A1450" i="6"/>
  <c r="A1452" i="6"/>
  <c r="A1297" i="6"/>
  <c r="A3252" i="6"/>
  <c r="A3101" i="6"/>
  <c r="A2067" i="6"/>
  <c r="A1294" i="6"/>
  <c r="A2444" i="6"/>
  <c r="A2719" i="6"/>
  <c r="A2680" i="6"/>
  <c r="A743" i="6"/>
  <c r="A50" i="6"/>
  <c r="A2845" i="6"/>
  <c r="A3042" i="6"/>
  <c r="A316" i="6"/>
  <c r="A317" i="6"/>
  <c r="A2564" i="6"/>
  <c r="A1991" i="6"/>
  <c r="A1488" i="6"/>
  <c r="A2369" i="6"/>
  <c r="A42" i="6"/>
  <c r="A579" i="6"/>
  <c r="A1163" i="6"/>
  <c r="A3284" i="6"/>
  <c r="A1460" i="6"/>
  <c r="A3212" i="6"/>
  <c r="A1844" i="6"/>
  <c r="A2681" i="6"/>
  <c r="A1497" i="6"/>
  <c r="A597" i="6"/>
  <c r="A1150" i="6"/>
  <c r="A963" i="6"/>
  <c r="A3203" i="6"/>
  <c r="A3258" i="6"/>
  <c r="A2082" i="6"/>
  <c r="A1134" i="6"/>
  <c r="A567" i="6"/>
  <c r="A2119" i="6"/>
  <c r="A665" i="6"/>
  <c r="A432" i="6"/>
  <c r="A2837" i="6"/>
  <c r="A126" i="6"/>
  <c r="A1729" i="6"/>
  <c r="A2076" i="6"/>
  <c r="A1366" i="6"/>
  <c r="A26" i="6"/>
  <c r="A3032" i="6"/>
  <c r="A2443" i="6"/>
  <c r="A919" i="6"/>
  <c r="A580" i="6"/>
  <c r="A303" i="6"/>
  <c r="A2763" i="6"/>
  <c r="A2770" i="6"/>
  <c r="A1162" i="6"/>
  <c r="A2720" i="6"/>
  <c r="A2481" i="6"/>
  <c r="A2504" i="6"/>
  <c r="A965" i="6"/>
  <c r="A1202" i="6"/>
  <c r="A391" i="6"/>
  <c r="A1765" i="6"/>
  <c r="A3230" i="6"/>
  <c r="A2552" i="6"/>
  <c r="A393" i="6"/>
  <c r="A588" i="6"/>
  <c r="A2065" i="6"/>
  <c r="A1721" i="6"/>
  <c r="A2510" i="6"/>
  <c r="A938" i="6"/>
  <c r="A1139" i="6"/>
  <c r="A1614" i="6"/>
  <c r="A3095" i="6"/>
  <c r="A363" i="6"/>
  <c r="A3256" i="6"/>
  <c r="A321" i="6"/>
  <c r="A1309" i="6"/>
  <c r="A2081" i="6"/>
  <c r="A2270" i="6"/>
  <c r="A1332" i="6"/>
  <c r="A3089" i="6"/>
  <c r="A606" i="6"/>
  <c r="A717" i="6"/>
  <c r="A1145" i="6"/>
  <c r="A1457" i="6"/>
  <c r="A591" i="6"/>
  <c r="A3277" i="6"/>
  <c r="O564" i="6"/>
  <c r="A612" i="6"/>
  <c r="A12" i="6"/>
  <c r="A3103" i="6"/>
  <c r="A2330" i="6"/>
  <c r="M564" i="6"/>
  <c r="A2872" i="6"/>
  <c r="A2250" i="6"/>
  <c r="A2627" i="6"/>
  <c r="A1188" i="6"/>
  <c r="A1305" i="6"/>
  <c r="A3234" i="6"/>
  <c r="A40" i="6"/>
  <c r="A922" i="6"/>
  <c r="A281" i="6"/>
  <c r="A1138" i="6"/>
  <c r="A2429" i="6"/>
  <c r="A2857" i="6"/>
  <c r="A576" i="6"/>
  <c r="A2482" i="6"/>
  <c r="A917" i="6"/>
  <c r="A1316" i="6"/>
  <c r="A1901" i="6"/>
  <c r="A1892" i="6"/>
  <c r="A2915" i="6"/>
  <c r="A941" i="6"/>
  <c r="A3263" i="6"/>
  <c r="A2332" i="6"/>
  <c r="A599" i="6"/>
  <c r="A738" i="6"/>
  <c r="A2566" i="6"/>
  <c r="A2088" i="6"/>
  <c r="A1835" i="6"/>
  <c r="A329" i="6"/>
  <c r="A1026" i="6"/>
  <c r="A2117" i="6"/>
  <c r="A325" i="6"/>
  <c r="A2247" i="6"/>
  <c r="A1778" i="6"/>
  <c r="A1480" i="6"/>
  <c r="A3074" i="6"/>
  <c r="A310" i="6"/>
  <c r="A2336" i="6"/>
  <c r="A2777" i="6"/>
  <c r="A82" i="6"/>
  <c r="A2262" i="6"/>
  <c r="A3038" i="6"/>
  <c r="A2917" i="6"/>
  <c r="A940" i="6"/>
  <c r="A3156" i="6"/>
  <c r="A2246" i="6"/>
  <c r="A2017" i="6"/>
  <c r="A2735" i="6"/>
  <c r="A1024" i="6"/>
  <c r="A2210" i="6"/>
  <c r="A120" i="6"/>
  <c r="A2568" i="6"/>
  <c r="A945" i="6"/>
  <c r="A2259" i="6"/>
  <c r="A742" i="6"/>
  <c r="A2561" i="6"/>
  <c r="A2864" i="6"/>
  <c r="A2401" i="6"/>
  <c r="A1884" i="6"/>
  <c r="A3268" i="6"/>
  <c r="A618" i="6"/>
  <c r="A2080" i="6"/>
  <c r="A1468" i="6"/>
  <c r="A1741" i="6"/>
  <c r="A311" i="6"/>
  <c r="A2074" i="6"/>
  <c r="A1634" i="6"/>
  <c r="A1312" i="6"/>
  <c r="A64" i="6"/>
  <c r="A1779" i="6"/>
  <c r="A752" i="6"/>
  <c r="A1057" i="6"/>
  <c r="A419" i="6"/>
  <c r="A2490" i="6"/>
  <c r="A646" i="6"/>
  <c r="A622" i="6"/>
  <c r="A2980" i="6"/>
  <c r="A382" i="6"/>
  <c r="A3006" i="6"/>
  <c r="A1325" i="6"/>
  <c r="A1324" i="6"/>
  <c r="A2805" i="6"/>
  <c r="A443" i="6"/>
  <c r="A150" i="6"/>
  <c r="A445" i="6"/>
  <c r="A152" i="6"/>
  <c r="A2104" i="6"/>
  <c r="A459" i="6"/>
  <c r="A2239" i="6"/>
  <c r="A980" i="6"/>
  <c r="A2723" i="6"/>
  <c r="A1045" i="6"/>
  <c r="A2558" i="6"/>
  <c r="A109" i="6"/>
  <c r="A1360" i="6"/>
  <c r="A66" i="6"/>
  <c r="A2282" i="6"/>
  <c r="A3105" i="6"/>
  <c r="A123" i="6"/>
  <c r="A1018" i="6"/>
  <c r="A1942" i="6"/>
  <c r="A1918" i="6"/>
  <c r="A127" i="6"/>
  <c r="A9" i="6"/>
  <c r="A596" i="6"/>
  <c r="A2238" i="6"/>
  <c r="A1855" i="6"/>
  <c r="A3160" i="6"/>
  <c r="A2406" i="6"/>
  <c r="A394" i="6"/>
  <c r="A1740" i="6"/>
  <c r="A2505" i="6"/>
  <c r="A1479" i="6"/>
  <c r="A404" i="6"/>
  <c r="A1848" i="6"/>
  <c r="A2557" i="6"/>
  <c r="A1306" i="6"/>
  <c r="A1631" i="6"/>
  <c r="A93" i="6"/>
  <c r="A2341" i="6"/>
  <c r="A35" i="6"/>
  <c r="A923" i="6"/>
  <c r="A1136" i="6"/>
  <c r="A1728" i="6"/>
  <c r="A3088" i="6"/>
  <c r="A1175" i="6"/>
  <c r="A592" i="6"/>
  <c r="A2684" i="6"/>
  <c r="A332" i="6"/>
  <c r="A611" i="6"/>
  <c r="A96" i="6"/>
  <c r="A2721" i="6"/>
  <c r="A949" i="6"/>
  <c r="A323" i="6"/>
  <c r="A590" i="6"/>
  <c r="A2569" i="6"/>
  <c r="A2365" i="6"/>
  <c r="A1733" i="6"/>
  <c r="A17" i="6"/>
  <c r="A652" i="6"/>
  <c r="A14" i="6"/>
  <c r="A1149" i="6"/>
  <c r="A300" i="6"/>
  <c r="A1321" i="6"/>
  <c r="A2244" i="6"/>
  <c r="A2556" i="6"/>
  <c r="A297" i="6"/>
  <c r="A595" i="6"/>
  <c r="A1894" i="6"/>
  <c r="A1135" i="6"/>
  <c r="A11" i="6"/>
  <c r="A2442" i="6"/>
  <c r="A3001" i="6"/>
  <c r="A1727" i="6"/>
  <c r="A1471" i="6"/>
  <c r="A341" i="6"/>
  <c r="A2992" i="6"/>
  <c r="A3123" i="6"/>
  <c r="A1463" i="6"/>
  <c r="A2827" i="6"/>
  <c r="A574" i="6"/>
  <c r="A1621" i="6"/>
  <c r="A292" i="6"/>
  <c r="A598" i="6"/>
  <c r="A279" i="6"/>
  <c r="A313" i="6"/>
  <c r="A2858" i="6"/>
  <c r="A1290" i="6"/>
  <c r="A3294" i="6"/>
  <c r="A2087" i="6"/>
  <c r="A1449" i="6"/>
  <c r="A1147" i="6"/>
  <c r="A569" i="6"/>
  <c r="A583" i="6"/>
  <c r="A288" i="6"/>
  <c r="A2063" i="6"/>
  <c r="A2914" i="6"/>
  <c r="A2555" i="6"/>
  <c r="A1461" i="6"/>
  <c r="A2007" i="6"/>
  <c r="A1303" i="6"/>
  <c r="A2826" i="6"/>
  <c r="A2477" i="6"/>
  <c r="A3" i="6"/>
  <c r="A1448" i="6"/>
  <c r="A2004" i="6"/>
  <c r="A563" i="6"/>
  <c r="A2" i="6"/>
  <c r="A2130" i="6"/>
  <c r="A1231" i="6"/>
  <c r="A2290" i="6"/>
  <c r="A399" i="6"/>
  <c r="A2636" i="6"/>
  <c r="A2136" i="6"/>
  <c r="A2733" i="6"/>
  <c r="A1183" i="6"/>
  <c r="A376" i="6"/>
  <c r="A2451" i="6"/>
  <c r="A969" i="6"/>
  <c r="A2727" i="6"/>
  <c r="A1155" i="6"/>
  <c r="A1886" i="6"/>
  <c r="A2254" i="6"/>
  <c r="A2242" i="6"/>
  <c r="A80" i="6"/>
  <c r="A2562" i="6"/>
  <c r="A1625" i="6"/>
  <c r="A613" i="6"/>
  <c r="A2204" i="6"/>
  <c r="A1144" i="6"/>
  <c r="A1933" i="6"/>
  <c r="A660" i="6"/>
  <c r="A1184" i="6"/>
  <c r="A1323" i="6"/>
  <c r="A1987" i="6"/>
  <c r="A2861" i="6"/>
  <c r="Q2130" i="6"/>
  <c r="Q369" i="6"/>
  <c r="E622" i="6"/>
  <c r="Q999" i="6"/>
  <c r="Q382" i="6"/>
  <c r="E2922" i="6"/>
  <c r="C2130" i="6"/>
  <c r="C2673" i="6"/>
  <c r="C369" i="6"/>
  <c r="C646" i="6"/>
  <c r="C1231" i="6"/>
  <c r="C158" i="6"/>
  <c r="G405" i="6"/>
  <c r="C622" i="6"/>
  <c r="C999" i="6"/>
  <c r="C2290" i="6"/>
  <c r="C1181" i="6"/>
  <c r="C1330" i="6"/>
  <c r="C2776" i="6"/>
  <c r="C2980" i="6"/>
  <c r="C399" i="6"/>
  <c r="C382" i="6"/>
  <c r="C3006" i="6"/>
  <c r="C1325" i="6"/>
  <c r="C1324" i="6"/>
  <c r="C2883" i="6"/>
  <c r="C2805" i="6"/>
  <c r="C443" i="6"/>
  <c r="C150" i="6"/>
  <c r="C1194" i="6"/>
  <c r="C445" i="6"/>
  <c r="C2922" i="6"/>
  <c r="C152" i="6"/>
  <c r="C1505" i="6"/>
  <c r="C2104" i="6"/>
  <c r="C459" i="6"/>
  <c r="C2239" i="6"/>
  <c r="C2728" i="6"/>
  <c r="C980" i="6"/>
  <c r="C1638" i="6"/>
  <c r="C2723" i="6"/>
  <c r="C1328" i="6"/>
  <c r="C1045" i="6"/>
  <c r="C648" i="6"/>
  <c r="C2558" i="6"/>
  <c r="C361" i="6"/>
  <c r="C109" i="6"/>
  <c r="C1907" i="6"/>
  <c r="C1360" i="6"/>
  <c r="C625" i="6"/>
  <c r="C66" i="6"/>
  <c r="C2282" i="6"/>
  <c r="C3105" i="6"/>
  <c r="C2245" i="6"/>
  <c r="C123" i="6"/>
  <c r="C1757" i="6"/>
  <c r="C1018" i="6"/>
  <c r="C319" i="6"/>
  <c r="C1942" i="6"/>
  <c r="C1532" i="6"/>
  <c r="C1918" i="6"/>
  <c r="C1910" i="6"/>
  <c r="C127" i="6"/>
  <c r="C1483" i="6"/>
  <c r="C9" i="6"/>
  <c r="C596" i="6"/>
  <c r="C2238" i="6"/>
  <c r="C2333" i="6"/>
  <c r="C1855" i="6"/>
  <c r="C3019" i="6"/>
  <c r="C3160" i="6"/>
  <c r="C1750" i="6"/>
  <c r="C2406" i="6"/>
  <c r="C659" i="6"/>
  <c r="C394" i="6"/>
  <c r="C1298" i="6"/>
  <c r="C1740" i="6"/>
  <c r="C413" i="6"/>
  <c r="C2505" i="6"/>
  <c r="C593" i="6"/>
  <c r="C1479" i="6"/>
  <c r="C404" i="6"/>
  <c r="C1848" i="6"/>
  <c r="C113" i="6"/>
  <c r="C2557" i="6"/>
  <c r="C2079" i="6"/>
  <c r="C1306" i="6"/>
  <c r="C629" i="6"/>
  <c r="C1631" i="6"/>
  <c r="C108" i="6"/>
  <c r="C93" i="6"/>
  <c r="C2008" i="6"/>
  <c r="C2341" i="6"/>
  <c r="C1350" i="6"/>
  <c r="C35" i="6"/>
  <c r="C930" i="6"/>
  <c r="C923" i="6"/>
  <c r="C1136" i="6"/>
  <c r="C1728" i="6"/>
  <c r="C2260" i="6"/>
  <c r="C3088" i="6"/>
  <c r="C1882" i="6"/>
  <c r="C1175" i="6"/>
  <c r="C1314" i="6"/>
  <c r="C592" i="6"/>
  <c r="C2113" i="6"/>
  <c r="C2684" i="6"/>
  <c r="C609" i="6"/>
  <c r="C332" i="6"/>
  <c r="C347" i="6"/>
  <c r="C611" i="6"/>
  <c r="C1311" i="6"/>
  <c r="C96" i="6"/>
  <c r="C2721" i="6"/>
  <c r="C949" i="6"/>
  <c r="C101" i="6"/>
  <c r="C323" i="6"/>
  <c r="C924" i="6"/>
  <c r="C590" i="6"/>
  <c r="C1329" i="6"/>
  <c r="C2569" i="6"/>
  <c r="C1885" i="6"/>
  <c r="C2365" i="6"/>
  <c r="C602" i="6"/>
  <c r="C1733" i="6"/>
  <c r="C43" i="6"/>
  <c r="C17" i="6"/>
  <c r="C2923" i="6"/>
  <c r="C652" i="6"/>
  <c r="C14" i="6"/>
  <c r="C1149" i="6"/>
  <c r="C2445" i="6"/>
  <c r="C300" i="6"/>
  <c r="C624" i="6"/>
  <c r="C1321" i="6"/>
  <c r="C667" i="6"/>
  <c r="C2244" i="6"/>
  <c r="C2403" i="6"/>
  <c r="C2556" i="6"/>
  <c r="C3079" i="6"/>
  <c r="C297" i="6"/>
  <c r="C1293" i="6"/>
  <c r="C595" i="6"/>
  <c r="C1472" i="6"/>
  <c r="C1894" i="6"/>
  <c r="C1135" i="6"/>
  <c r="C11" i="6"/>
  <c r="C939" i="6"/>
  <c r="C2442" i="6"/>
  <c r="C2783" i="6"/>
  <c r="C3001" i="6"/>
  <c r="C2767" i="6"/>
  <c r="C1727" i="6"/>
  <c r="C1458" i="6"/>
  <c r="C1471" i="6"/>
  <c r="C1304" i="6"/>
  <c r="C341" i="6"/>
  <c r="C1307" i="6"/>
  <c r="C2992" i="6"/>
  <c r="C1157" i="6"/>
  <c r="C3123" i="6"/>
  <c r="C1463" i="6"/>
  <c r="C2827" i="6"/>
  <c r="C1317" i="6"/>
  <c r="C574" i="6"/>
  <c r="C2656" i="6"/>
  <c r="C1621" i="6"/>
  <c r="C285" i="6"/>
  <c r="C292" i="6"/>
  <c r="C623" i="6"/>
  <c r="C598" i="6"/>
  <c r="C577" i="6"/>
  <c r="C279" i="6"/>
  <c r="C1299" i="6"/>
  <c r="C313" i="6"/>
  <c r="C280" i="6"/>
  <c r="C2858" i="6"/>
  <c r="C1290" i="6"/>
  <c r="C3294" i="6"/>
  <c r="C2657" i="6"/>
  <c r="C2087" i="6"/>
  <c r="C586" i="6"/>
  <c r="C1449" i="6"/>
  <c r="C1322" i="6"/>
  <c r="C1147" i="6"/>
  <c r="C1451" i="6"/>
  <c r="C569" i="6"/>
  <c r="C1132" i="6"/>
  <c r="C583" i="6"/>
  <c r="C2226" i="6"/>
  <c r="C288" i="6"/>
  <c r="C1467" i="6"/>
  <c r="C2063" i="6"/>
  <c r="C2766" i="6"/>
  <c r="C2914" i="6"/>
  <c r="C3293" i="6"/>
  <c r="C2555" i="6"/>
  <c r="C296" i="6"/>
  <c r="C1461" i="6"/>
  <c r="C1617" i="6"/>
  <c r="C2007" i="6"/>
  <c r="C912" i="6"/>
  <c r="C1303" i="6"/>
  <c r="C277" i="6"/>
  <c r="C2826" i="6"/>
  <c r="C5" i="6"/>
  <c r="C2477" i="6"/>
  <c r="C2480" i="6"/>
  <c r="C3" i="6"/>
  <c r="C2479" i="6"/>
  <c r="C1448" i="6"/>
  <c r="C2004" i="6"/>
  <c r="C563" i="6"/>
  <c r="C3179" i="6"/>
  <c r="C2" i="6"/>
  <c r="C1447" i="6"/>
  <c r="W2064" i="6"/>
  <c r="C1038" i="6"/>
  <c r="C2937" i="6"/>
  <c r="G369" i="6"/>
  <c r="C1779" i="6"/>
  <c r="C778" i="6"/>
  <c r="W3185" i="6"/>
  <c r="C3185" i="6"/>
  <c r="W405" i="6"/>
  <c r="C405" i="6"/>
  <c r="W2636" i="6"/>
  <c r="C2636" i="6"/>
  <c r="C752" i="6"/>
  <c r="W1057" i="6"/>
  <c r="C1057" i="6"/>
  <c r="G1181" i="6"/>
  <c r="C2136" i="6"/>
  <c r="C89" i="6"/>
  <c r="C1874" i="6"/>
  <c r="C419" i="6"/>
  <c r="G399" i="6"/>
  <c r="C1370" i="6"/>
  <c r="W2490" i="6"/>
  <c r="C2490" i="6"/>
  <c r="C2733" i="6"/>
  <c r="C2587" i="6"/>
  <c r="W2642" i="6"/>
  <c r="C2642" i="6"/>
  <c r="C2630" i="6"/>
  <c r="C1913" i="6"/>
  <c r="W3148" i="6"/>
  <c r="C3148" i="6"/>
  <c r="C1663" i="6"/>
  <c r="C441" i="6"/>
  <c r="C1994" i="6"/>
  <c r="C1549" i="6"/>
  <c r="W97" i="6"/>
  <c r="C97" i="6"/>
  <c r="C2840" i="6"/>
  <c r="C1183" i="6"/>
  <c r="C1540" i="6"/>
  <c r="C184" i="6"/>
  <c r="C137" i="6"/>
  <c r="C376" i="6"/>
  <c r="C1541" i="6"/>
  <c r="C2334" i="6"/>
  <c r="C1624" i="6"/>
  <c r="C2451" i="6"/>
  <c r="C386" i="6"/>
  <c r="C677" i="6"/>
  <c r="C1021" i="6"/>
  <c r="C969" i="6"/>
  <c r="C735" i="6"/>
  <c r="C1002" i="6"/>
  <c r="C2694" i="6"/>
  <c r="C2727" i="6"/>
  <c r="C92" i="6"/>
  <c r="C2399" i="6"/>
  <c r="C331" i="6"/>
  <c r="C1155" i="6"/>
  <c r="C603" i="6"/>
  <c r="C3035" i="6"/>
  <c r="C2248" i="6"/>
  <c r="C1886" i="6"/>
  <c r="C2863" i="6"/>
  <c r="C346" i="6"/>
  <c r="C2661" i="6"/>
  <c r="C2254" i="6"/>
  <c r="C1035" i="6"/>
  <c r="C33" i="6"/>
  <c r="C299" i="6"/>
  <c r="C2242" i="6"/>
  <c r="C1883" i="6"/>
  <c r="C979" i="6"/>
  <c r="C74" i="6"/>
  <c r="C80" i="6"/>
  <c r="C1748" i="6"/>
  <c r="C642" i="6"/>
  <c r="C1320" i="6"/>
  <c r="C2562" i="6"/>
  <c r="C41" i="6"/>
  <c r="C972" i="6"/>
  <c r="C3055" i="6"/>
  <c r="C1625" i="6"/>
  <c r="C1751" i="6"/>
  <c r="C71" i="6"/>
  <c r="C2072" i="6"/>
  <c r="C613" i="6"/>
  <c r="C678" i="6"/>
  <c r="C2447" i="6"/>
  <c r="C987" i="6"/>
  <c r="C2204" i="6"/>
  <c r="C2083" i="6"/>
  <c r="C643" i="6"/>
  <c r="C2075" i="6"/>
  <c r="C1144" i="6"/>
  <c r="C2209" i="6"/>
  <c r="C934" i="6"/>
  <c r="C1898" i="6"/>
  <c r="C1933" i="6"/>
  <c r="C2688" i="6"/>
  <c r="C2014" i="6"/>
  <c r="C3034" i="6"/>
  <c r="C660" i="6"/>
  <c r="C291" i="6"/>
  <c r="C1470" i="6"/>
  <c r="C28" i="6"/>
  <c r="C1726" i="6"/>
  <c r="C1143" i="6"/>
  <c r="C948" i="6"/>
  <c r="C309" i="6"/>
  <c r="C936" i="6"/>
  <c r="C1140" i="6"/>
  <c r="C2206" i="6"/>
  <c r="C1485" i="6"/>
  <c r="C22" i="6"/>
  <c r="C37" i="6"/>
  <c r="C952" i="6"/>
  <c r="C2960" i="6"/>
  <c r="C1184" i="6"/>
  <c r="C384" i="6"/>
  <c r="C589" i="6"/>
  <c r="C2918" i="6"/>
  <c r="C2916" i="6"/>
  <c r="C3204" i="6"/>
  <c r="C3104" i="6"/>
  <c r="C1179" i="6"/>
  <c r="C312" i="6"/>
  <c r="C1310" i="6"/>
  <c r="C2251" i="6"/>
  <c r="C2788" i="6"/>
  <c r="C3166" i="6"/>
  <c r="C2772" i="6"/>
  <c r="C1473" i="6"/>
  <c r="C1627" i="6"/>
  <c r="C1323" i="6"/>
  <c r="C2335" i="6"/>
  <c r="C2364" i="6"/>
  <c r="C65" i="6"/>
  <c r="C1141" i="6"/>
  <c r="C604" i="6"/>
  <c r="C295" i="6"/>
  <c r="C1742" i="6"/>
  <c r="C293" i="6"/>
  <c r="C1148" i="6"/>
  <c r="C594" i="6"/>
  <c r="C1154" i="6"/>
  <c r="C1153" i="6"/>
  <c r="C15" i="6"/>
  <c r="C619" i="6"/>
  <c r="C18" i="6"/>
  <c r="C1987" i="6"/>
  <c r="C1137" i="6"/>
  <c r="C2205" i="6"/>
  <c r="C1637" i="6"/>
  <c r="C3229" i="6"/>
  <c r="C2920" i="6"/>
  <c r="C928" i="6"/>
  <c r="C2494" i="6"/>
  <c r="C1616" i="6"/>
  <c r="C2769" i="6"/>
  <c r="C32" i="6"/>
  <c r="C1302" i="6"/>
  <c r="C1456" i="6"/>
  <c r="C1622" i="6"/>
  <c r="C1897" i="6"/>
  <c r="C2548" i="6"/>
  <c r="C2861" i="6"/>
  <c r="C1893" i="6"/>
  <c r="C2009" i="6"/>
  <c r="C581" i="6"/>
  <c r="C2976" i="6"/>
  <c r="C3228" i="6"/>
  <c r="C607" i="6"/>
  <c r="C45" i="6"/>
  <c r="C610" i="6"/>
  <c r="C1988" i="6"/>
  <c r="C2549" i="6"/>
  <c r="C2011" i="6"/>
  <c r="C3278" i="6"/>
  <c r="C3243" i="6"/>
  <c r="C578" i="6"/>
  <c r="C283" i="6"/>
  <c r="C2489" i="6"/>
  <c r="C2476" i="6"/>
  <c r="C2765" i="6"/>
  <c r="C3016" i="6"/>
  <c r="C2069" i="6"/>
  <c r="C2478" i="6"/>
  <c r="C31" i="6"/>
  <c r="C3245" i="6"/>
  <c r="C571" i="6"/>
  <c r="C568" i="6"/>
  <c r="C914" i="6"/>
  <c r="C2203" i="6"/>
  <c r="C1722" i="6"/>
  <c r="C572" i="6"/>
  <c r="C1618" i="6"/>
  <c r="C2550" i="6"/>
  <c r="C1454" i="6"/>
  <c r="C1720" i="6"/>
  <c r="C565" i="6"/>
  <c r="C16" i="6"/>
  <c r="C2230" i="6"/>
  <c r="C2768" i="6"/>
  <c r="C2991" i="6"/>
  <c r="C1613" i="6"/>
  <c r="C1296" i="6"/>
  <c r="C913" i="6"/>
  <c r="C1133" i="6"/>
  <c r="C290" i="6"/>
  <c r="C1719" i="6"/>
  <c r="C2006" i="6"/>
  <c r="C6" i="6"/>
  <c r="C566" i="6"/>
  <c r="C1845" i="6"/>
  <c r="C2225" i="6"/>
  <c r="C1455" i="6"/>
  <c r="C2428" i="6"/>
  <c r="C3120" i="6"/>
  <c r="Q1231" i="6"/>
  <c r="Q622" i="6"/>
  <c r="Q2290" i="6"/>
  <c r="Q2980" i="6"/>
  <c r="Q2883" i="6"/>
  <c r="E2883" i="6"/>
  <c r="Q443" i="6"/>
  <c r="E443" i="6"/>
  <c r="Q150" i="6"/>
  <c r="Q1194" i="6"/>
  <c r="Q2922" i="6"/>
  <c r="Q1505" i="6"/>
  <c r="Q2104" i="6"/>
  <c r="E2104" i="6"/>
  <c r="Q459" i="6"/>
  <c r="Q2728" i="6"/>
  <c r="Q1638" i="6"/>
  <c r="Q1328" i="6"/>
  <c r="E1045" i="6"/>
  <c r="Q648" i="6"/>
  <c r="Q2558" i="6"/>
  <c r="Q361" i="6"/>
  <c r="Q1907" i="6"/>
  <c r="Q1360" i="6"/>
  <c r="Q625" i="6"/>
  <c r="E66" i="6"/>
  <c r="Q2282" i="6"/>
  <c r="Q2245" i="6"/>
  <c r="Q1757" i="6"/>
  <c r="Q319" i="6"/>
  <c r="E1942" i="6"/>
  <c r="Q1532" i="6"/>
  <c r="Q1910" i="6"/>
  <c r="Q127" i="6"/>
  <c r="Q1483" i="6"/>
  <c r="Q596" i="6"/>
  <c r="Q2238" i="6"/>
  <c r="E2238" i="6"/>
  <c r="Q2333" i="6"/>
  <c r="Q3019" i="6"/>
  <c r="Q1750" i="6"/>
  <c r="Q659" i="6"/>
  <c r="E394" i="6"/>
  <c r="Q1298" i="6"/>
  <c r="Q1740" i="6"/>
  <c r="Q413" i="6"/>
  <c r="Q2505" i="6"/>
  <c r="Q593" i="6"/>
  <c r="Q1479" i="6"/>
  <c r="Q404" i="6"/>
  <c r="Q1848" i="6"/>
  <c r="Q113" i="6"/>
  <c r="Q2557" i="6"/>
  <c r="Q2079" i="6"/>
  <c r="Q1306" i="6"/>
  <c r="Q629" i="6"/>
  <c r="Q1631" i="6"/>
  <c r="Q108" i="6"/>
  <c r="Q93" i="6"/>
  <c r="E93" i="6"/>
  <c r="Q2008" i="6"/>
  <c r="Q2341" i="6"/>
  <c r="Q1350" i="6"/>
  <c r="Q35" i="6"/>
  <c r="Q930" i="6"/>
  <c r="Q923" i="6"/>
  <c r="Q1136" i="6"/>
  <c r="Q1728" i="6"/>
  <c r="Q2260" i="6"/>
  <c r="Q3088" i="6"/>
  <c r="Q1882" i="6"/>
  <c r="Q1175" i="6"/>
  <c r="Q1314" i="6"/>
  <c r="Q592" i="6"/>
  <c r="Q2113" i="6"/>
  <c r="Q2684" i="6"/>
  <c r="Q609" i="6"/>
  <c r="Q332" i="6"/>
  <c r="Q347" i="6"/>
  <c r="Q611" i="6"/>
  <c r="Q1311" i="6"/>
  <c r="Q96" i="6"/>
  <c r="Q2721" i="6"/>
  <c r="Q949" i="6"/>
  <c r="Q101" i="6"/>
  <c r="Q323" i="6"/>
  <c r="Q924" i="6"/>
  <c r="Q590" i="6"/>
  <c r="Q1329" i="6"/>
  <c r="Q2569" i="6"/>
  <c r="Q1885" i="6"/>
  <c r="Q2365" i="6"/>
  <c r="E2365" i="6"/>
  <c r="Q602" i="6"/>
  <c r="Q1733" i="6"/>
  <c r="Q43" i="6"/>
  <c r="Q17" i="6"/>
  <c r="Q2923" i="6"/>
  <c r="Q652" i="6"/>
  <c r="Q14" i="6"/>
  <c r="Q1149" i="6"/>
  <c r="Q2445" i="6"/>
  <c r="Q300" i="6"/>
  <c r="Q624" i="6"/>
  <c r="Q1321" i="6"/>
  <c r="Q667" i="6"/>
  <c r="Q2244" i="6"/>
  <c r="Q2403" i="6"/>
  <c r="Q2556" i="6"/>
  <c r="Q3079" i="6"/>
  <c r="E3079" i="6"/>
  <c r="Q297" i="6"/>
  <c r="Q1293" i="6"/>
  <c r="E1293" i="6"/>
  <c r="Q595" i="6"/>
  <c r="Q1472" i="6"/>
  <c r="E1472" i="6"/>
  <c r="Q1894" i="6"/>
  <c r="Q1135" i="6"/>
  <c r="E1135" i="6"/>
  <c r="Q11" i="6"/>
  <c r="Q939" i="6"/>
  <c r="E939" i="6"/>
  <c r="Q2442" i="6"/>
  <c r="Q2783" i="6"/>
  <c r="E2783" i="6"/>
  <c r="Q3001" i="6"/>
  <c r="Q2767" i="6"/>
  <c r="E2767" i="6"/>
  <c r="Q1727" i="6"/>
  <c r="Q1458" i="6"/>
  <c r="E1458" i="6"/>
  <c r="Q1471" i="6"/>
  <c r="Q1304" i="6"/>
  <c r="E1304" i="6"/>
  <c r="Q341" i="6"/>
  <c r="Q1307" i="6"/>
  <c r="E1307" i="6"/>
  <c r="Q2992" i="6"/>
  <c r="Q1157" i="6"/>
  <c r="E1157" i="6"/>
  <c r="Q3123" i="6"/>
  <c r="Q1463" i="6"/>
  <c r="E1463" i="6"/>
  <c r="Q2827" i="6"/>
  <c r="Q1317" i="6"/>
  <c r="E1317" i="6"/>
  <c r="Q574" i="6"/>
  <c r="Q2656" i="6"/>
  <c r="E2656" i="6"/>
  <c r="Q1621" i="6"/>
  <c r="Q285" i="6"/>
  <c r="E285" i="6"/>
  <c r="Q292" i="6"/>
  <c r="Q623" i="6"/>
  <c r="E623" i="6"/>
  <c r="Q598" i="6"/>
  <c r="Q577" i="6"/>
  <c r="E577" i="6"/>
  <c r="Q279" i="6"/>
  <c r="Q1299" i="6"/>
  <c r="E1299" i="6"/>
  <c r="Q313" i="6"/>
  <c r="Q280" i="6"/>
  <c r="E280" i="6"/>
  <c r="Q2858" i="6"/>
  <c r="Q1290" i="6"/>
  <c r="E1290" i="6"/>
  <c r="Q3294" i="6"/>
  <c r="Q2657" i="6"/>
  <c r="E2657" i="6"/>
  <c r="Q2087" i="6"/>
  <c r="Q586" i="6"/>
  <c r="E586" i="6"/>
  <c r="Q1449" i="6"/>
  <c r="Q1322" i="6"/>
  <c r="E1322" i="6"/>
  <c r="Q1147" i="6"/>
  <c r="Q1451" i="6"/>
  <c r="E1451" i="6"/>
  <c r="Q569" i="6"/>
  <c r="Q1132" i="6"/>
  <c r="E1132" i="6"/>
  <c r="Q583" i="6"/>
  <c r="Q2226" i="6"/>
  <c r="E2226" i="6"/>
  <c r="Q288" i="6"/>
  <c r="Q1467" i="6"/>
  <c r="E1467" i="6"/>
  <c r="Q2063" i="6"/>
  <c r="Q2766" i="6"/>
  <c r="E2766" i="6"/>
  <c r="Q2914" i="6"/>
  <c r="Q3293" i="6"/>
  <c r="E3293" i="6"/>
  <c r="Q2555" i="6"/>
  <c r="Q296" i="6"/>
  <c r="E296" i="6"/>
  <c r="Q1461" i="6"/>
  <c r="Q1617" i="6"/>
  <c r="E1617" i="6"/>
  <c r="Q2007" i="6"/>
  <c r="Q912" i="6"/>
  <c r="E912" i="6"/>
  <c r="Q1303" i="6"/>
  <c r="Q277" i="6"/>
  <c r="E277" i="6"/>
  <c r="Q2826" i="6"/>
  <c r="Q5" i="6"/>
  <c r="E5" i="6"/>
  <c r="Q2477" i="6"/>
  <c r="Q2480" i="6"/>
  <c r="E2480" i="6"/>
  <c r="Q3" i="6"/>
  <c r="Q2479" i="6"/>
  <c r="E2479" i="6"/>
  <c r="Q1448" i="6"/>
  <c r="Q2004" i="6"/>
  <c r="E2004" i="6"/>
  <c r="Q563" i="6"/>
  <c r="Q3179" i="6"/>
  <c r="E3179" i="6"/>
  <c r="Q2" i="6"/>
  <c r="E1447" i="6"/>
  <c r="Y1038" i="6"/>
  <c r="Y1779" i="6"/>
  <c r="Y2636" i="6"/>
  <c r="Y1057" i="6"/>
  <c r="Y89" i="6"/>
  <c r="Y2490" i="6"/>
  <c r="Y2587" i="6"/>
  <c r="Y2630" i="6"/>
  <c r="Y441" i="6"/>
  <c r="Y1549" i="6"/>
  <c r="Y2840" i="6"/>
  <c r="Y1540" i="6"/>
  <c r="Y137" i="6"/>
  <c r="Y1541" i="6"/>
  <c r="Y1624" i="6"/>
  <c r="Y386" i="6"/>
  <c r="Y1021" i="6"/>
  <c r="Y735" i="6"/>
  <c r="Y2694" i="6"/>
  <c r="Y92" i="6"/>
  <c r="Y331" i="6"/>
  <c r="Y603" i="6"/>
  <c r="Y2248" i="6"/>
  <c r="Y2863" i="6"/>
  <c r="Y2661" i="6"/>
  <c r="Y1035" i="6"/>
  <c r="Y299" i="6"/>
  <c r="Y1883" i="6"/>
  <c r="Y74" i="6"/>
  <c r="Y1748" i="6"/>
  <c r="Y41" i="6"/>
  <c r="Y3055" i="6"/>
  <c r="Y1751" i="6"/>
  <c r="Y2072" i="6"/>
  <c r="Y678" i="6"/>
  <c r="Y987" i="6"/>
  <c r="Y2075" i="6"/>
  <c r="Y2209" i="6"/>
  <c r="Y1898" i="6"/>
  <c r="Y2688" i="6"/>
  <c r="Y3034" i="6"/>
  <c r="Y291" i="6"/>
  <c r="Y28" i="6"/>
  <c r="Y1143" i="6"/>
  <c r="Y309" i="6"/>
  <c r="Y1140" i="6"/>
  <c r="Y1485" i="6"/>
  <c r="Y37" i="6"/>
  <c r="Y2960" i="6"/>
  <c r="Y384" i="6"/>
  <c r="Y2918" i="6"/>
  <c r="Y3204" i="6"/>
  <c r="Y1179" i="6"/>
  <c r="Y1310" i="6"/>
  <c r="Y2788" i="6"/>
  <c r="Y2772" i="6"/>
  <c r="Y1627" i="6"/>
  <c r="Y2335" i="6"/>
  <c r="Y65" i="6"/>
  <c r="Y604" i="6"/>
  <c r="Y1742" i="6"/>
  <c r="Y1148" i="6"/>
  <c r="Y1154" i="6"/>
  <c r="Y15" i="6"/>
  <c r="Y18" i="6"/>
  <c r="Y1137" i="6"/>
  <c r="Y1637" i="6"/>
  <c r="Y2920" i="6"/>
  <c r="Y2494" i="6"/>
  <c r="Y2769" i="6"/>
  <c r="Y1302" i="6"/>
  <c r="Y1622" i="6"/>
  <c r="Y2548" i="6"/>
  <c r="Y1893" i="6"/>
  <c r="Y581" i="6"/>
  <c r="Y45" i="6"/>
  <c r="Y1988" i="6"/>
  <c r="Y2011" i="6"/>
  <c r="Y3243" i="6"/>
  <c r="Y283" i="6"/>
  <c r="Y2476" i="6"/>
  <c r="Y3016" i="6"/>
  <c r="Y2478" i="6"/>
  <c r="Y3245" i="6"/>
  <c r="Y568" i="6"/>
  <c r="Y2203" i="6"/>
  <c r="Y572" i="6"/>
  <c r="Y2550" i="6"/>
  <c r="Y1720" i="6"/>
  <c r="Y16" i="6"/>
  <c r="Y2768" i="6"/>
  <c r="Y1613" i="6"/>
  <c r="Y913" i="6"/>
  <c r="Y290" i="6"/>
  <c r="Y2006" i="6"/>
  <c r="Y566" i="6"/>
  <c r="Y2225" i="6"/>
  <c r="Y2428" i="6"/>
  <c r="I564" i="6"/>
  <c r="K831" i="6" l="1"/>
  <c r="Y3148" i="6"/>
  <c r="Y419" i="6"/>
  <c r="Y3185" i="6"/>
  <c r="Q1447" i="6"/>
  <c r="E563" i="6"/>
  <c r="E1448" i="6"/>
  <c r="E3" i="6"/>
  <c r="E2477" i="6"/>
  <c r="E2826" i="6"/>
  <c r="E1303" i="6"/>
  <c r="E2007" i="6"/>
  <c r="E1461" i="6"/>
  <c r="E2555" i="6"/>
  <c r="E2914" i="6"/>
  <c r="E2063" i="6"/>
  <c r="E288" i="6"/>
  <c r="E583" i="6"/>
  <c r="E569" i="6"/>
  <c r="E1147" i="6"/>
  <c r="E1449" i="6"/>
  <c r="E2087" i="6"/>
  <c r="E3294" i="6"/>
  <c r="E2858" i="6"/>
  <c r="E313" i="6"/>
  <c r="E279" i="6"/>
  <c r="E598" i="6"/>
  <c r="E292" i="6"/>
  <c r="E1621" i="6"/>
  <c r="E574" i="6"/>
  <c r="E2827" i="6"/>
  <c r="E3123" i="6"/>
  <c r="E2992" i="6"/>
  <c r="E341" i="6"/>
  <c r="E1471" i="6"/>
  <c r="E1727" i="6"/>
  <c r="E3001" i="6"/>
  <c r="E2442" i="6"/>
  <c r="E11" i="6"/>
  <c r="E1894" i="6"/>
  <c r="E595" i="6"/>
  <c r="E297" i="6"/>
  <c r="E2556" i="6"/>
  <c r="E1149" i="6"/>
  <c r="E949" i="6"/>
  <c r="E2684" i="6"/>
  <c r="E1728" i="6"/>
  <c r="E1848" i="6"/>
  <c r="Q394" i="6"/>
  <c r="Q2406" i="6"/>
  <c r="Q3160" i="6"/>
  <c r="Q1855" i="6"/>
  <c r="Q9" i="6"/>
  <c r="Q1918" i="6"/>
  <c r="Q1942" i="6"/>
  <c r="Q1018" i="6"/>
  <c r="Q123" i="6"/>
  <c r="Q3105" i="6"/>
  <c r="Q66" i="6"/>
  <c r="Q109" i="6"/>
  <c r="Q1045" i="6"/>
  <c r="Q2723" i="6"/>
  <c r="Q980" i="6"/>
  <c r="Q2239" i="6"/>
  <c r="Q445" i="6"/>
  <c r="Q2805" i="6"/>
  <c r="Q1324" i="6"/>
  <c r="Q3006" i="6"/>
  <c r="Q399" i="6"/>
  <c r="Q2776" i="6"/>
  <c r="Q1181" i="6"/>
  <c r="Q158" i="6"/>
  <c r="Q2673" i="6"/>
  <c r="W441" i="6"/>
  <c r="W2733" i="6"/>
  <c r="Y1984" i="6"/>
  <c r="Y2784" i="6"/>
  <c r="Y2639" i="6"/>
  <c r="Y1492" i="6"/>
  <c r="Y2602" i="6"/>
  <c r="Y1888" i="6"/>
  <c r="Y1543" i="6"/>
  <c r="Y3143" i="6"/>
  <c r="M2532" i="6"/>
  <c r="O2532" i="6"/>
  <c r="W564" i="6"/>
  <c r="Y2083" i="6"/>
  <c r="Y2826" i="6"/>
  <c r="Y158" i="6"/>
  <c r="G3278" i="6"/>
  <c r="W2242" i="6"/>
  <c r="Y1740" i="6"/>
  <c r="G2489" i="6"/>
  <c r="G2549" i="6"/>
  <c r="G948" i="6"/>
  <c r="G2205" i="6"/>
  <c r="G2447" i="6"/>
  <c r="G969" i="6"/>
  <c r="W1845" i="6"/>
  <c r="Y297" i="6"/>
  <c r="G1719" i="6"/>
  <c r="G1616" i="6"/>
  <c r="G2364" i="6"/>
  <c r="G1726" i="6"/>
  <c r="G979" i="6"/>
  <c r="Y3228" i="6"/>
  <c r="Y2716" i="6"/>
  <c r="Y1416" i="6"/>
  <c r="Y1701" i="6"/>
  <c r="Y2092" i="6"/>
  <c r="S564" i="6"/>
  <c r="W319" i="6"/>
  <c r="W1638" i="6"/>
  <c r="Y2656" i="6"/>
  <c r="Y3219" i="6"/>
  <c r="Y3211" i="6"/>
  <c r="Y3235" i="6"/>
  <c r="Y2977" i="6"/>
  <c r="Y3277" i="6"/>
  <c r="W1322" i="6"/>
  <c r="W1157" i="6"/>
  <c r="Y3234" i="6"/>
  <c r="Y3042" i="6"/>
  <c r="Y3000" i="6"/>
  <c r="Y3004" i="6"/>
  <c r="Y3256" i="6"/>
  <c r="Y3258" i="6"/>
  <c r="Y3101" i="6"/>
  <c r="Y3203" i="6"/>
  <c r="Y3038" i="6"/>
  <c r="Y2978" i="6"/>
  <c r="Y3037" i="6"/>
  <c r="Y3074" i="6"/>
  <c r="Y3212" i="6"/>
  <c r="Y3291" i="6"/>
  <c r="Y3268" i="6"/>
  <c r="W1885" i="6"/>
  <c r="W1314" i="6"/>
  <c r="W1350" i="6"/>
  <c r="Y3263" i="6"/>
  <c r="Y3033" i="6"/>
  <c r="Y3292" i="6"/>
  <c r="Y3087" i="6"/>
  <c r="Y3053" i="6"/>
  <c r="Y3269" i="6"/>
  <c r="Y3201" i="6"/>
  <c r="Y3230" i="6"/>
  <c r="Q1663" i="6"/>
  <c r="Y341" i="6"/>
  <c r="Y2341" i="6"/>
  <c r="Y150" i="6"/>
  <c r="G1845" i="6"/>
  <c r="G31" i="6"/>
  <c r="G2069" i="6"/>
  <c r="G1897" i="6"/>
  <c r="G1456" i="6"/>
  <c r="G928" i="6"/>
  <c r="G295" i="6"/>
  <c r="G2206" i="6"/>
  <c r="G643" i="6"/>
  <c r="G642" i="6"/>
  <c r="G2727" i="6"/>
  <c r="G1370" i="6"/>
  <c r="Y2865" i="6"/>
  <c r="Y2779" i="6"/>
  <c r="Y2857" i="6"/>
  <c r="Y2917" i="6"/>
  <c r="Y2796" i="6"/>
  <c r="Y2881" i="6"/>
  <c r="Y2764" i="6"/>
  <c r="Y2862" i="6"/>
  <c r="Y2915" i="6"/>
  <c r="Y2786" i="6"/>
  <c r="Y583" i="6"/>
  <c r="Y1733" i="6"/>
  <c r="Y1918" i="6"/>
  <c r="G1296" i="6"/>
  <c r="G1618" i="6"/>
  <c r="G607" i="6"/>
  <c r="G619" i="6"/>
  <c r="G1473" i="6"/>
  <c r="G589" i="6"/>
  <c r="G660" i="6"/>
  <c r="G71" i="6"/>
  <c r="G33" i="6"/>
  <c r="G2451" i="6"/>
  <c r="W1505" i="6"/>
  <c r="Y2919" i="6"/>
  <c r="Y2935" i="6"/>
  <c r="Y2747" i="6"/>
  <c r="Y2829" i="6"/>
  <c r="Y279" i="6"/>
  <c r="Y332" i="6"/>
  <c r="Y2558" i="6"/>
  <c r="G3120" i="6"/>
  <c r="G2230" i="6"/>
  <c r="G914" i="6"/>
  <c r="G2009" i="6"/>
  <c r="G594" i="6"/>
  <c r="G2251" i="6"/>
  <c r="G2916" i="6"/>
  <c r="G952" i="6"/>
  <c r="G1933" i="6"/>
  <c r="G934" i="6"/>
  <c r="G972" i="6"/>
  <c r="G346" i="6"/>
  <c r="G1155" i="6"/>
  <c r="G2642" i="6"/>
  <c r="Y2845" i="6"/>
  <c r="Y2837" i="6"/>
  <c r="Y2830" i="6"/>
  <c r="Y2626" i="6"/>
  <c r="Y2561" i="6"/>
  <c r="Y2564" i="6"/>
  <c r="Y2560" i="6"/>
  <c r="Y2554" i="6"/>
  <c r="Y2581" i="6"/>
  <c r="Y2699" i="6"/>
  <c r="Y2720" i="6"/>
  <c r="Y2628" i="6"/>
  <c r="Y2596" i="6"/>
  <c r="Y2663" i="6"/>
  <c r="Y2629" i="6"/>
  <c r="Y2735" i="6"/>
  <c r="Y2719" i="6"/>
  <c r="Y2623" i="6"/>
  <c r="Y2655" i="6"/>
  <c r="Y2722" i="6"/>
  <c r="Y2568" i="6"/>
  <c r="Y2579" i="6"/>
  <c r="Y2682" i="6"/>
  <c r="Y2551" i="6"/>
  <c r="Y2695" i="6"/>
  <c r="E1719" i="6"/>
  <c r="W2555" i="6"/>
  <c r="W590" i="6"/>
  <c r="W313" i="6"/>
  <c r="W1471" i="6"/>
  <c r="W980" i="6"/>
  <c r="E643" i="6"/>
  <c r="W1324" i="6"/>
  <c r="Y1784" i="6"/>
  <c r="Y1774" i="6"/>
  <c r="Y1895" i="6"/>
  <c r="Y2068" i="6"/>
  <c r="Y2082" i="6"/>
  <c r="Y1744" i="6"/>
  <c r="Y1854" i="6"/>
  <c r="Y2077" i="6"/>
  <c r="Y2074" i="6"/>
  <c r="Y2010" i="6"/>
  <c r="Y1899" i="6"/>
  <c r="Y1734" i="6"/>
  <c r="Y1729" i="6"/>
  <c r="E376" i="6"/>
  <c r="Y1921" i="6"/>
  <c r="Y1862" i="6"/>
  <c r="Y1765" i="6"/>
  <c r="Y1944" i="6"/>
  <c r="Y2065" i="6"/>
  <c r="Y1908" i="6"/>
  <c r="Y1778" i="6"/>
  <c r="Y1731" i="6"/>
  <c r="Y2017" i="6"/>
  <c r="Y1951" i="6"/>
  <c r="Y1835" i="6"/>
  <c r="Y1959" i="6"/>
  <c r="Y2085" i="6"/>
  <c r="Y2100" i="6"/>
  <c r="Y1723" i="6"/>
  <c r="Y2081" i="6"/>
  <c r="Y1969" i="6"/>
  <c r="Y2005" i="6"/>
  <c r="Y1852" i="6"/>
  <c r="Y2111" i="6"/>
  <c r="Y2105" i="6"/>
  <c r="Y2112" i="6"/>
  <c r="Y1844" i="6"/>
  <c r="E578" i="6"/>
  <c r="Y1892" i="6"/>
  <c r="Y2078" i="6"/>
  <c r="Y2080" i="6"/>
  <c r="Y1857" i="6"/>
  <c r="Y1927" i="6"/>
  <c r="Y1991" i="6"/>
  <c r="Y1829" i="6"/>
  <c r="Y1900" i="6"/>
  <c r="Y1936" i="6"/>
  <c r="Y1881" i="6"/>
  <c r="Y1904" i="6"/>
  <c r="Y1497" i="6"/>
  <c r="Y1478" i="6"/>
  <c r="Y1507" i="6"/>
  <c r="Y1460" i="6"/>
  <c r="W1987" i="6"/>
  <c r="Y203" i="6"/>
  <c r="Y1542" i="6"/>
  <c r="Y1356" i="6"/>
  <c r="Y1661" i="6"/>
  <c r="Y1318" i="6"/>
  <c r="W1184" i="6"/>
  <c r="Y1639" i="6"/>
  <c r="Y1312" i="6"/>
  <c r="Y1488" i="6"/>
  <c r="Y1366" i="6"/>
  <c r="Y1316" i="6"/>
  <c r="Y1537" i="6"/>
  <c r="Y1315" i="6"/>
  <c r="Y1487" i="6"/>
  <c r="Y1332" i="6"/>
  <c r="Y1309" i="6"/>
  <c r="Y1484" i="6"/>
  <c r="Y1468" i="6"/>
  <c r="Y1615" i="6"/>
  <c r="Y1452" i="6"/>
  <c r="Y593" i="6"/>
  <c r="Y275" i="6"/>
  <c r="Y33" i="6"/>
  <c r="W1323" i="6"/>
  <c r="W2727" i="6"/>
  <c r="Q678" i="6"/>
  <c r="Y563" i="6"/>
  <c r="Y2087" i="6"/>
  <c r="Y2442" i="6"/>
  <c r="Y323" i="6"/>
  <c r="Y2557" i="6"/>
  <c r="Y3105" i="6"/>
  <c r="Y399" i="6"/>
  <c r="G6" i="6"/>
  <c r="G2991" i="6"/>
  <c r="G1722" i="6"/>
  <c r="G2765" i="6"/>
  <c r="G610" i="6"/>
  <c r="G2861" i="6"/>
  <c r="G3229" i="6"/>
  <c r="G1153" i="6"/>
  <c r="G1141" i="6"/>
  <c r="G3166" i="6"/>
  <c r="G1184" i="6"/>
  <c r="G936" i="6"/>
  <c r="G2014" i="6"/>
  <c r="G2204" i="6"/>
  <c r="G1625" i="6"/>
  <c r="G80" i="6"/>
  <c r="G2254" i="6"/>
  <c r="G2399" i="6"/>
  <c r="G677" i="6"/>
  <c r="G1663" i="6"/>
  <c r="W1330" i="6"/>
  <c r="W1454" i="6"/>
  <c r="W613" i="6"/>
  <c r="Q752" i="6"/>
  <c r="Q45" i="6"/>
  <c r="Q97" i="6"/>
  <c r="Y2555" i="6"/>
  <c r="Y574" i="6"/>
  <c r="Y300" i="6"/>
  <c r="Y3088" i="6"/>
  <c r="Y2239" i="6"/>
  <c r="G1455" i="6"/>
  <c r="G1133" i="6"/>
  <c r="G565" i="6"/>
  <c r="G1454" i="6"/>
  <c r="G571" i="6"/>
  <c r="G578" i="6"/>
  <c r="G2976" i="6"/>
  <c r="G32" i="6"/>
  <c r="G1987" i="6"/>
  <c r="G293" i="6"/>
  <c r="G1323" i="6"/>
  <c r="G312" i="6"/>
  <c r="G3104" i="6"/>
  <c r="G22" i="6"/>
  <c r="G1470" i="6"/>
  <c r="G1144" i="6"/>
  <c r="G613" i="6"/>
  <c r="G2562" i="6"/>
  <c r="G2242" i="6"/>
  <c r="G1886" i="6"/>
  <c r="G3035" i="6"/>
  <c r="G1002" i="6"/>
  <c r="G2334" i="6"/>
  <c r="G376" i="6"/>
  <c r="G184" i="6"/>
  <c r="Y2563" i="6"/>
  <c r="Q3148" i="6"/>
  <c r="Q1742" i="6"/>
  <c r="Q92" i="6"/>
  <c r="Y285" i="6"/>
  <c r="Q2768" i="6"/>
  <c r="Q309" i="6"/>
  <c r="W1893" i="6"/>
  <c r="W2688" i="6"/>
  <c r="Y1618" i="6"/>
  <c r="Y1907" i="6"/>
  <c r="W2428" i="6"/>
  <c r="W18" i="6"/>
  <c r="W1310" i="6"/>
  <c r="W28" i="6"/>
  <c r="G1194" i="6"/>
  <c r="Q89" i="6"/>
  <c r="Y1897" i="6"/>
  <c r="Y97" i="6"/>
  <c r="Q572" i="6"/>
  <c r="Q2548" i="6"/>
  <c r="Q1627" i="6"/>
  <c r="Q3034" i="6"/>
  <c r="Q41" i="6"/>
  <c r="Q386" i="6"/>
  <c r="Y1086" i="6"/>
  <c r="Y1472" i="6"/>
  <c r="Y2290" i="6"/>
  <c r="W1748" i="6"/>
  <c r="Y1473" i="6"/>
  <c r="Q2428" i="6"/>
  <c r="Q2478" i="6"/>
  <c r="Q2494" i="6"/>
  <c r="Q1179" i="6"/>
  <c r="Q2075" i="6"/>
  <c r="Q1883" i="6"/>
  <c r="Q2587" i="6"/>
  <c r="W382" i="6"/>
  <c r="Y1617" i="6"/>
  <c r="Y1311" i="6"/>
  <c r="W1613" i="6"/>
  <c r="W2476" i="6"/>
  <c r="W1302" i="6"/>
  <c r="Q3185" i="6"/>
  <c r="Y2014" i="6"/>
  <c r="Q18" i="6"/>
  <c r="Q2960" i="6"/>
  <c r="Q2863" i="6"/>
  <c r="Q137" i="6"/>
  <c r="Q1779" i="6"/>
  <c r="Y1467" i="6"/>
  <c r="Y667" i="6"/>
  <c r="Y1314" i="6"/>
  <c r="Y1750" i="6"/>
  <c r="Y1638" i="6"/>
  <c r="Y2130" i="6"/>
  <c r="W2006" i="6"/>
  <c r="W3245" i="6"/>
  <c r="W581" i="6"/>
  <c r="W1622" i="6"/>
  <c r="W604" i="6"/>
  <c r="W1627" i="6"/>
  <c r="W1140" i="6"/>
  <c r="W987" i="6"/>
  <c r="W1320" i="6"/>
  <c r="W92" i="6"/>
  <c r="W2694" i="6"/>
  <c r="Q2840" i="6"/>
  <c r="Q2630" i="6"/>
  <c r="Q1057" i="6"/>
  <c r="Q1038" i="6"/>
  <c r="Y31" i="6"/>
  <c r="Y928" i="6"/>
  <c r="Y3104" i="6"/>
  <c r="Y643" i="6"/>
  <c r="Y3035" i="6"/>
  <c r="Y2642" i="6"/>
  <c r="Q2225" i="6"/>
  <c r="Q290" i="6"/>
  <c r="Q16" i="6"/>
  <c r="Q2203" i="6"/>
  <c r="Q3016" i="6"/>
  <c r="Q3243" i="6"/>
  <c r="Q3228" i="6"/>
  <c r="Q1622" i="6"/>
  <c r="Q2920" i="6"/>
  <c r="Q15" i="6"/>
  <c r="Q604" i="6"/>
  <c r="Q2772" i="6"/>
  <c r="Q3204" i="6"/>
  <c r="Q37" i="6"/>
  <c r="Q1143" i="6"/>
  <c r="Q2688" i="6"/>
  <c r="Q2072" i="6"/>
  <c r="Q1320" i="6"/>
  <c r="Q299" i="6"/>
  <c r="Q2248" i="6"/>
  <c r="Q2694" i="6"/>
  <c r="Q1624" i="6"/>
  <c r="Q1540" i="6"/>
  <c r="Y1447" i="6"/>
  <c r="Y1322" i="6"/>
  <c r="Y1157" i="6"/>
  <c r="Y2923" i="6"/>
  <c r="Y930" i="6"/>
  <c r="Y1483" i="6"/>
  <c r="Y2922" i="6"/>
  <c r="W566" i="6"/>
  <c r="W568" i="6"/>
  <c r="W1988" i="6"/>
  <c r="W1637" i="6"/>
  <c r="W1742" i="6"/>
  <c r="W384" i="6"/>
  <c r="W1485" i="6"/>
  <c r="W2083" i="6"/>
  <c r="W1751" i="6"/>
  <c r="W1883" i="6"/>
  <c r="W331" i="6"/>
  <c r="Q1549" i="6"/>
  <c r="Q2490" i="6"/>
  <c r="Y6" i="6"/>
  <c r="Y578" i="6"/>
  <c r="Y619" i="6"/>
  <c r="Y952" i="6"/>
  <c r="Y71" i="6"/>
  <c r="Y1002" i="6"/>
  <c r="Y2136" i="6"/>
  <c r="Q566" i="6"/>
  <c r="Q913" i="6"/>
  <c r="Q1720" i="6"/>
  <c r="Q568" i="6"/>
  <c r="Q2476" i="6"/>
  <c r="Q2011" i="6"/>
  <c r="Q581" i="6"/>
  <c r="Q1302" i="6"/>
  <c r="Q1637" i="6"/>
  <c r="Q1154" i="6"/>
  <c r="Q65" i="6"/>
  <c r="Q2788" i="6"/>
  <c r="Q2918" i="6"/>
  <c r="Q1485" i="6"/>
  <c r="Q28" i="6"/>
  <c r="Q1898" i="6"/>
  <c r="Q2083" i="6"/>
  <c r="Q1751" i="6"/>
  <c r="Q1748" i="6"/>
  <c r="Q1035" i="6"/>
  <c r="Q603" i="6"/>
  <c r="Q735" i="6"/>
  <c r="Q1541" i="6"/>
  <c r="Y2480" i="6"/>
  <c r="Y280" i="6"/>
  <c r="Y2767" i="6"/>
  <c r="Y1329" i="6"/>
  <c r="Y629" i="6"/>
  <c r="Y1757" i="6"/>
  <c r="Y1325" i="6"/>
  <c r="W2768" i="6"/>
  <c r="W2550" i="6"/>
  <c r="W2011" i="6"/>
  <c r="W2920" i="6"/>
  <c r="W15" i="6"/>
  <c r="W1179" i="6"/>
  <c r="W291" i="6"/>
  <c r="W1898" i="6"/>
  <c r="W2072" i="6"/>
  <c r="W74" i="6"/>
  <c r="W2136" i="6"/>
  <c r="G2130" i="6"/>
  <c r="Q441" i="6"/>
  <c r="Q419" i="6"/>
  <c r="Q2636" i="6"/>
  <c r="Y2991" i="6"/>
  <c r="Y607" i="6"/>
  <c r="Y295" i="6"/>
  <c r="Y948" i="6"/>
  <c r="Y642" i="6"/>
  <c r="Y2334" i="6"/>
  <c r="Y2937" i="6"/>
  <c r="Q2006" i="6"/>
  <c r="Q1613" i="6"/>
  <c r="Q2550" i="6"/>
  <c r="Q3245" i="6"/>
  <c r="Q283" i="6"/>
  <c r="Q1988" i="6"/>
  <c r="Q1893" i="6"/>
  <c r="Q2769" i="6"/>
  <c r="Q1137" i="6"/>
  <c r="Q1148" i="6"/>
  <c r="Q2335" i="6"/>
  <c r="Q1310" i="6"/>
  <c r="Q384" i="6"/>
  <c r="Q1140" i="6"/>
  <c r="Q291" i="6"/>
  <c r="Q2209" i="6"/>
  <c r="Q987" i="6"/>
  <c r="Q3055" i="6"/>
  <c r="Q74" i="6"/>
  <c r="Q2661" i="6"/>
  <c r="Q331" i="6"/>
  <c r="Q1021" i="6"/>
  <c r="G2136" i="6"/>
  <c r="Y1882" i="6"/>
  <c r="G3293" i="6"/>
  <c r="Y2728" i="6"/>
  <c r="G1532" i="6"/>
  <c r="Y586" i="6"/>
  <c r="Y924" i="6"/>
  <c r="Y2245" i="6"/>
  <c r="G2479" i="6"/>
  <c r="G2480" i="6"/>
  <c r="G1290" i="6"/>
  <c r="G1311" i="6"/>
  <c r="G347" i="6"/>
  <c r="G2008" i="6"/>
  <c r="Y1347" i="6"/>
  <c r="Y296" i="6"/>
  <c r="Y624" i="6"/>
  <c r="Y3019" i="6"/>
  <c r="G1447" i="6"/>
  <c r="G3179" i="6"/>
  <c r="G1463" i="6"/>
  <c r="G1157" i="6"/>
  <c r="G1307" i="6"/>
  <c r="G3079" i="6"/>
  <c r="G2403" i="6"/>
  <c r="G14" i="6"/>
  <c r="G1638" i="6"/>
  <c r="Y3179" i="6"/>
  <c r="Y2783" i="6"/>
  <c r="Y2079" i="6"/>
  <c r="Y382" i="6"/>
  <c r="G1467" i="6"/>
  <c r="G361" i="6"/>
  <c r="G2980" i="6"/>
  <c r="G2290" i="6"/>
  <c r="G1231" i="6"/>
  <c r="G296" i="6"/>
  <c r="G2766" i="6"/>
  <c r="G586" i="6"/>
  <c r="G2657" i="6"/>
  <c r="G285" i="6"/>
  <c r="G2656" i="6"/>
  <c r="G1317" i="6"/>
  <c r="G939" i="6"/>
  <c r="G1293" i="6"/>
  <c r="G101" i="6"/>
  <c r="G2721" i="6"/>
  <c r="G1350" i="6"/>
  <c r="G1298" i="6"/>
  <c r="G659" i="6"/>
  <c r="G1750" i="6"/>
  <c r="G3019" i="6"/>
  <c r="G1910" i="6"/>
  <c r="G2245" i="6"/>
  <c r="G2282" i="6"/>
  <c r="G1907" i="6"/>
  <c r="G1328" i="6"/>
  <c r="G2064" i="6"/>
  <c r="Y2723" i="6"/>
  <c r="G1720" i="6"/>
  <c r="G2550" i="6"/>
  <c r="G572" i="6"/>
  <c r="G2203" i="6"/>
  <c r="G568" i="6"/>
  <c r="G3245" i="6"/>
  <c r="G2478" i="6"/>
  <c r="Y420" i="6"/>
  <c r="Y5" i="6"/>
  <c r="Y2226" i="6"/>
  <c r="Y1299" i="6"/>
  <c r="Y1307" i="6"/>
  <c r="Y1293" i="6"/>
  <c r="Y43" i="6"/>
  <c r="Y347" i="6"/>
  <c r="Y1350" i="6"/>
  <c r="Y1910" i="6"/>
  <c r="Y361" i="6"/>
  <c r="Y1194" i="6"/>
  <c r="Y622" i="6"/>
  <c r="G277" i="6"/>
  <c r="G912" i="6"/>
  <c r="G1617" i="6"/>
  <c r="G1322" i="6"/>
  <c r="G623" i="6"/>
  <c r="G1458" i="6"/>
  <c r="G2767" i="6"/>
  <c r="G2783" i="6"/>
  <c r="G1135" i="6"/>
  <c r="G1472" i="6"/>
  <c r="G43" i="6"/>
  <c r="G602" i="6"/>
  <c r="G1136" i="6"/>
  <c r="G113" i="6"/>
  <c r="G413" i="6"/>
  <c r="G1483" i="6"/>
  <c r="G625" i="6"/>
  <c r="G459" i="6"/>
  <c r="G778" i="6"/>
  <c r="G2004" i="6"/>
  <c r="G5" i="6"/>
  <c r="G2226" i="6"/>
  <c r="G1132" i="6"/>
  <c r="G1451" i="6"/>
  <c r="G280" i="6"/>
  <c r="G1299" i="6"/>
  <c r="G577" i="6"/>
  <c r="G1304" i="6"/>
  <c r="G2923" i="6"/>
  <c r="G1882" i="6"/>
  <c r="G2260" i="6"/>
  <c r="G108" i="6"/>
  <c r="G629" i="6"/>
  <c r="G2079" i="6"/>
  <c r="G404" i="6"/>
  <c r="G593" i="6"/>
  <c r="G319" i="6"/>
  <c r="G2728" i="6"/>
  <c r="G152" i="6"/>
  <c r="Y292" i="6"/>
  <c r="Y96" i="6"/>
  <c r="G2494" i="6"/>
  <c r="G2920" i="6"/>
  <c r="G1637" i="6"/>
  <c r="G1137" i="6"/>
  <c r="G1627" i="6"/>
  <c r="G2772" i="6"/>
  <c r="G2788" i="6"/>
  <c r="G1310" i="6"/>
  <c r="G1179" i="6"/>
  <c r="C2064" i="6"/>
  <c r="E300" i="6"/>
  <c r="E1733" i="6"/>
  <c r="E323" i="6"/>
  <c r="E332" i="6"/>
  <c r="E3088" i="6"/>
  <c r="E2341" i="6"/>
  <c r="E2557" i="6"/>
  <c r="E1740" i="6"/>
  <c r="E1855" i="6"/>
  <c r="E1918" i="6"/>
  <c r="E3105" i="6"/>
  <c r="E2558" i="6"/>
  <c r="E2239" i="6"/>
  <c r="E445" i="6"/>
  <c r="E399" i="6"/>
  <c r="G2883" i="6"/>
  <c r="W2587" i="6"/>
  <c r="Y1625" i="6"/>
  <c r="E1616" i="6"/>
  <c r="E1470" i="6"/>
  <c r="Y2007" i="6"/>
  <c r="Y1147" i="6"/>
  <c r="Y1894" i="6"/>
  <c r="Y652" i="6"/>
  <c r="Y1631" i="6"/>
  <c r="Y2406" i="6"/>
  <c r="Y1018" i="6"/>
  <c r="Y1181" i="6"/>
  <c r="G3016" i="6"/>
  <c r="G2476" i="6"/>
  <c r="G283" i="6"/>
  <c r="G3243" i="6"/>
  <c r="G3204" i="6"/>
  <c r="G2694" i="6"/>
  <c r="G735" i="6"/>
  <c r="G1021" i="6"/>
  <c r="G386" i="6"/>
  <c r="G1624" i="6"/>
  <c r="G1541" i="6"/>
  <c r="G1994" i="6"/>
  <c r="E1321" i="6"/>
  <c r="E17" i="6"/>
  <c r="E590" i="6"/>
  <c r="E611" i="6"/>
  <c r="E1175" i="6"/>
  <c r="E35" i="6"/>
  <c r="E1306" i="6"/>
  <c r="E2505" i="6"/>
  <c r="E3160" i="6"/>
  <c r="E127" i="6"/>
  <c r="E123" i="6"/>
  <c r="E109" i="6"/>
  <c r="E980" i="6"/>
  <c r="E999" i="6"/>
  <c r="E646" i="6"/>
  <c r="G443" i="6"/>
  <c r="Y752" i="6"/>
  <c r="E2976" i="6"/>
  <c r="E1625" i="6"/>
  <c r="E1002" i="6"/>
  <c r="G2011" i="6"/>
  <c r="G1988" i="6"/>
  <c r="G45" i="6"/>
  <c r="G1622" i="6"/>
  <c r="G2918" i="6"/>
  <c r="G384" i="6"/>
  <c r="G2960" i="6"/>
  <c r="G37" i="6"/>
  <c r="G1485" i="6"/>
  <c r="G1140" i="6"/>
  <c r="G309" i="6"/>
  <c r="G1143" i="6"/>
  <c r="G2733" i="6"/>
  <c r="Y1764" i="6"/>
  <c r="E2244" i="6"/>
  <c r="E652" i="6"/>
  <c r="E2569" i="6"/>
  <c r="E96" i="6"/>
  <c r="E592" i="6"/>
  <c r="E923" i="6"/>
  <c r="E1631" i="6"/>
  <c r="E1479" i="6"/>
  <c r="E2406" i="6"/>
  <c r="E9" i="6"/>
  <c r="E1018" i="6"/>
  <c r="E1360" i="6"/>
  <c r="E2723" i="6"/>
  <c r="E152" i="6"/>
  <c r="E150" i="6"/>
  <c r="E2805" i="6"/>
  <c r="G569" i="6"/>
  <c r="G1360" i="6"/>
  <c r="G2723" i="6"/>
  <c r="W1994" i="6"/>
  <c r="E1370" i="6"/>
  <c r="Y3" i="6"/>
  <c r="Y2063" i="6"/>
  <c r="Y1727" i="6"/>
  <c r="Y2244" i="6"/>
  <c r="Y923" i="6"/>
  <c r="Y1479" i="6"/>
  <c r="Y9" i="6"/>
  <c r="Y1324" i="6"/>
  <c r="Y2673" i="6"/>
  <c r="G2428" i="6"/>
  <c r="G913" i="6"/>
  <c r="G1613" i="6"/>
  <c r="G2768" i="6"/>
  <c r="G16" i="6"/>
  <c r="G1302" i="6"/>
  <c r="G2769" i="6"/>
  <c r="G2209" i="6"/>
  <c r="G2075" i="6"/>
  <c r="G2083" i="6"/>
  <c r="G987" i="6"/>
  <c r="G678" i="6"/>
  <c r="G2072" i="6"/>
  <c r="G1751" i="6"/>
  <c r="G3055" i="6"/>
  <c r="G41" i="6"/>
  <c r="G1320" i="6"/>
  <c r="G1748" i="6"/>
  <c r="G74" i="6"/>
  <c r="G1883" i="6"/>
  <c r="G299" i="6"/>
  <c r="G1035" i="6"/>
  <c r="G2661" i="6"/>
  <c r="G2863" i="6"/>
  <c r="G2248" i="6"/>
  <c r="G137" i="6"/>
  <c r="W443" i="6"/>
  <c r="G752" i="6"/>
  <c r="G1779" i="6"/>
  <c r="Y865" i="6"/>
  <c r="Y708" i="6"/>
  <c r="Y3261" i="6"/>
  <c r="Y2254" i="6"/>
  <c r="E1296" i="6"/>
  <c r="E2765" i="6"/>
  <c r="E2861" i="6"/>
  <c r="E3229" i="6"/>
  <c r="E1184" i="6"/>
  <c r="E2014" i="6"/>
  <c r="G1549" i="6"/>
  <c r="Y819" i="6"/>
  <c r="Y901" i="6"/>
  <c r="Y796" i="6"/>
  <c r="Y2819" i="6"/>
  <c r="Y2300" i="6"/>
  <c r="E594" i="6"/>
  <c r="E948" i="6"/>
  <c r="E2562" i="6"/>
  <c r="E2399" i="6"/>
  <c r="E1183" i="6"/>
  <c r="Y1827" i="6"/>
  <c r="Y1129" i="6"/>
  <c r="Y1376" i="6"/>
  <c r="Y1223" i="6"/>
  <c r="Y1414" i="6"/>
  <c r="Y1214" i="6"/>
  <c r="Y1222" i="6"/>
  <c r="E2403" i="6"/>
  <c r="E667" i="6"/>
  <c r="E624" i="6"/>
  <c r="E2445" i="6"/>
  <c r="E14" i="6"/>
  <c r="E2923" i="6"/>
  <c r="E43" i="6"/>
  <c r="E602" i="6"/>
  <c r="E1885" i="6"/>
  <c r="E1329" i="6"/>
  <c r="E924" i="6"/>
  <c r="E101" i="6"/>
  <c r="E2721" i="6"/>
  <c r="E1311" i="6"/>
  <c r="E347" i="6"/>
  <c r="E609" i="6"/>
  <c r="E2113" i="6"/>
  <c r="E1314" i="6"/>
  <c r="E1882" i="6"/>
  <c r="E2260" i="6"/>
  <c r="E1136" i="6"/>
  <c r="E930" i="6"/>
  <c r="E1350" i="6"/>
  <c r="E2008" i="6"/>
  <c r="E108" i="6"/>
  <c r="E629" i="6"/>
  <c r="E2079" i="6"/>
  <c r="E113" i="6"/>
  <c r="E404" i="6"/>
  <c r="E593" i="6"/>
  <c r="E1298" i="6"/>
  <c r="E659" i="6"/>
  <c r="E1750" i="6"/>
  <c r="E3019" i="6"/>
  <c r="E2333" i="6"/>
  <c r="E596" i="6"/>
  <c r="E1483" i="6"/>
  <c r="E1910" i="6"/>
  <c r="E1532" i="6"/>
  <c r="E319" i="6"/>
  <c r="E1757" i="6"/>
  <c r="E2245" i="6"/>
  <c r="E2282" i="6"/>
  <c r="E625" i="6"/>
  <c r="E1907" i="6"/>
  <c r="E361" i="6"/>
  <c r="E648" i="6"/>
  <c r="E1328" i="6"/>
  <c r="E1638" i="6"/>
  <c r="E2728" i="6"/>
  <c r="E459" i="6"/>
  <c r="E1505" i="6"/>
  <c r="E1194" i="6"/>
  <c r="E1325" i="6"/>
  <c r="E382" i="6"/>
  <c r="E2980" i="6"/>
  <c r="E1330" i="6"/>
  <c r="E2290" i="6"/>
  <c r="E1231" i="6"/>
  <c r="E369" i="6"/>
  <c r="E2130" i="6"/>
  <c r="W1663" i="6"/>
  <c r="W2630" i="6"/>
  <c r="G1330" i="6"/>
  <c r="G646" i="6"/>
  <c r="Y1871" i="6"/>
  <c r="Y2836" i="6"/>
  <c r="Y1755" i="6"/>
  <c r="Y2951" i="6"/>
  <c r="Y688" i="6"/>
  <c r="G563" i="6"/>
  <c r="G2007" i="6"/>
  <c r="G279" i="6"/>
  <c r="G2992" i="6"/>
  <c r="G11" i="6"/>
  <c r="G2365" i="6"/>
  <c r="G2569" i="6"/>
  <c r="G949" i="6"/>
  <c r="G96" i="6"/>
  <c r="G611" i="6"/>
  <c r="G592" i="6"/>
  <c r="G3088" i="6"/>
  <c r="G2557" i="6"/>
  <c r="G1855" i="6"/>
  <c r="Y569" i="6"/>
  <c r="Y1471" i="6"/>
  <c r="Y2365" i="6"/>
  <c r="Y93" i="6"/>
  <c r="Y1942" i="6"/>
  <c r="Y2805" i="6"/>
  <c r="W563" i="6"/>
  <c r="W2826" i="6"/>
  <c r="W583" i="6"/>
  <c r="W1449" i="6"/>
  <c r="W292" i="6"/>
  <c r="W3123" i="6"/>
  <c r="W11" i="6"/>
  <c r="W1149" i="6"/>
  <c r="W2505" i="6"/>
  <c r="W127" i="6"/>
  <c r="W66" i="6"/>
  <c r="Q405" i="6"/>
  <c r="Y2004" i="6"/>
  <c r="Y277" i="6"/>
  <c r="Y3293" i="6"/>
  <c r="Y1132" i="6"/>
  <c r="Y2657" i="6"/>
  <c r="Y577" i="6"/>
  <c r="Y1317" i="6"/>
  <c r="Y1304" i="6"/>
  <c r="Y939" i="6"/>
  <c r="Y3079" i="6"/>
  <c r="Y2445" i="6"/>
  <c r="Y602" i="6"/>
  <c r="Y101" i="6"/>
  <c r="Y609" i="6"/>
  <c r="Y2260" i="6"/>
  <c r="Y2008" i="6"/>
  <c r="Y113" i="6"/>
  <c r="Y1298" i="6"/>
  <c r="Y2333" i="6"/>
  <c r="Y1532" i="6"/>
  <c r="Y2282" i="6"/>
  <c r="Y648" i="6"/>
  <c r="Y459" i="6"/>
  <c r="Y443" i="6"/>
  <c r="Y2980" i="6"/>
  <c r="Y1231" i="6"/>
  <c r="G3" i="6"/>
  <c r="G2914" i="6"/>
  <c r="W2489" i="6"/>
  <c r="G574" i="6"/>
  <c r="G3001" i="6"/>
  <c r="G595" i="6"/>
  <c r="G297" i="6"/>
  <c r="G2556" i="6"/>
  <c r="G300" i="6"/>
  <c r="G1149" i="6"/>
  <c r="G323" i="6"/>
  <c r="G2341" i="6"/>
  <c r="G93" i="6"/>
  <c r="G1631" i="6"/>
  <c r="G1479" i="6"/>
  <c r="G127" i="6"/>
  <c r="G123" i="6"/>
  <c r="Q1874" i="6"/>
  <c r="E1637" i="6"/>
  <c r="E15" i="6"/>
  <c r="Y1760" i="6"/>
  <c r="Y2479" i="6"/>
  <c r="Y912" i="6"/>
  <c r="Y2766" i="6"/>
  <c r="Y1451" i="6"/>
  <c r="Y1290" i="6"/>
  <c r="Y623" i="6"/>
  <c r="Y1463" i="6"/>
  <c r="Y1458" i="6"/>
  <c r="Y1135" i="6"/>
  <c r="Y2403" i="6"/>
  <c r="Y14" i="6"/>
  <c r="Y1885" i="6"/>
  <c r="Y2721" i="6"/>
  <c r="Y2113" i="6"/>
  <c r="Y1136" i="6"/>
  <c r="Y108" i="6"/>
  <c r="Y404" i="6"/>
  <c r="Y659" i="6"/>
  <c r="Y596" i="6"/>
  <c r="Y319" i="6"/>
  <c r="Y625" i="6"/>
  <c r="Y1328" i="6"/>
  <c r="Y1505" i="6"/>
  <c r="Y2883" i="6"/>
  <c r="Y1330" i="6"/>
  <c r="Y369" i="6"/>
  <c r="G2477" i="6"/>
  <c r="G2826" i="6"/>
  <c r="G1303" i="6"/>
  <c r="G2063" i="6"/>
  <c r="G288" i="6"/>
  <c r="G583" i="6"/>
  <c r="G3294" i="6"/>
  <c r="G2858" i="6"/>
  <c r="G313" i="6"/>
  <c r="G2827" i="6"/>
  <c r="G3123" i="6"/>
  <c r="G2442" i="6"/>
  <c r="G2244" i="6"/>
  <c r="G1321" i="6"/>
  <c r="G652" i="6"/>
  <c r="G17" i="6"/>
  <c r="G1733" i="6"/>
  <c r="G590" i="6"/>
  <c r="G1175" i="6"/>
  <c r="G1306" i="6"/>
  <c r="G2505" i="6"/>
  <c r="G1740" i="6"/>
  <c r="G394" i="6"/>
  <c r="E1613" i="6"/>
  <c r="E3243" i="6"/>
  <c r="E45" i="6"/>
  <c r="E987" i="6"/>
  <c r="E1751" i="6"/>
  <c r="G1448" i="6"/>
  <c r="G1461" i="6"/>
  <c r="G2555" i="6"/>
  <c r="G1147" i="6"/>
  <c r="G1449" i="6"/>
  <c r="G2087" i="6"/>
  <c r="G598" i="6"/>
  <c r="G292" i="6"/>
  <c r="G1621" i="6"/>
  <c r="G341" i="6"/>
  <c r="G1471" i="6"/>
  <c r="G1727" i="6"/>
  <c r="G1894" i="6"/>
  <c r="G332" i="6"/>
  <c r="G2684" i="6"/>
  <c r="G1728" i="6"/>
  <c r="G923" i="6"/>
  <c r="G35" i="6"/>
  <c r="G1848" i="6"/>
  <c r="E2918" i="6"/>
  <c r="E1320" i="6"/>
  <c r="E735" i="6"/>
  <c r="E1624" i="6"/>
  <c r="W2861" i="6"/>
  <c r="Y876" i="6"/>
  <c r="Y2048" i="6"/>
  <c r="Y2314" i="6"/>
  <c r="Y1380" i="6"/>
  <c r="Y2858" i="6"/>
  <c r="Y3123" i="6"/>
  <c r="Y2569" i="6"/>
  <c r="Y592" i="6"/>
  <c r="Y1360" i="6"/>
  <c r="Y152" i="6"/>
  <c r="G2225" i="6"/>
  <c r="G566" i="6"/>
  <c r="G2006" i="6"/>
  <c r="G290" i="6"/>
  <c r="G3228" i="6"/>
  <c r="G581" i="6"/>
  <c r="G1893" i="6"/>
  <c r="G2548" i="6"/>
  <c r="G18" i="6"/>
  <c r="G15" i="6"/>
  <c r="G1154" i="6"/>
  <c r="G1148" i="6"/>
  <c r="G1742" i="6"/>
  <c r="G604" i="6"/>
  <c r="G65" i="6"/>
  <c r="G2335" i="6"/>
  <c r="G28" i="6"/>
  <c r="G291" i="6"/>
  <c r="G3034" i="6"/>
  <c r="G2688" i="6"/>
  <c r="G1898" i="6"/>
  <c r="G603" i="6"/>
  <c r="G331" i="6"/>
  <c r="G92" i="6"/>
  <c r="G1183" i="6"/>
  <c r="G1874" i="6"/>
  <c r="Q1325" i="6"/>
  <c r="Q1330" i="6"/>
  <c r="W1549" i="6"/>
  <c r="Y266" i="6"/>
  <c r="Y1937" i="6"/>
  <c r="Y1278" i="6"/>
  <c r="Y1345" i="6"/>
  <c r="Y2832" i="6"/>
  <c r="Y1649" i="6"/>
  <c r="Y960" i="6"/>
  <c r="Y554" i="6"/>
  <c r="G667" i="6"/>
  <c r="G624" i="6"/>
  <c r="G2445" i="6"/>
  <c r="G1885" i="6"/>
  <c r="G1329" i="6"/>
  <c r="G924" i="6"/>
  <c r="G609" i="6"/>
  <c r="G2113" i="6"/>
  <c r="G1314" i="6"/>
  <c r="G930" i="6"/>
  <c r="G2333" i="6"/>
  <c r="G596" i="6"/>
  <c r="G1757" i="6"/>
  <c r="G648" i="6"/>
  <c r="G150" i="6"/>
  <c r="G1325" i="6"/>
  <c r="Y2916" i="6"/>
  <c r="Y969" i="6"/>
  <c r="E1456" i="6"/>
  <c r="E934" i="6"/>
  <c r="E405" i="6"/>
  <c r="W150" i="6"/>
  <c r="Y218" i="6"/>
  <c r="W577" i="6"/>
  <c r="W419" i="6"/>
  <c r="W2937" i="6"/>
  <c r="Y2291" i="6"/>
  <c r="Y2276" i="6"/>
  <c r="W660" i="6"/>
  <c r="Y2047" i="6"/>
  <c r="Q1913" i="6"/>
  <c r="Q2642" i="6"/>
  <c r="Q1370" i="6"/>
  <c r="Q2136" i="6"/>
  <c r="W913" i="6"/>
  <c r="W1720" i="6"/>
  <c r="W2203" i="6"/>
  <c r="W3016" i="6"/>
  <c r="W3243" i="6"/>
  <c r="W3228" i="6"/>
  <c r="W2548" i="6"/>
  <c r="W2494" i="6"/>
  <c r="W1148" i="6"/>
  <c r="W2335" i="6"/>
  <c r="W2788" i="6"/>
  <c r="W2918" i="6"/>
  <c r="W37" i="6"/>
  <c r="W1143" i="6"/>
  <c r="W3034" i="6"/>
  <c r="W2075" i="6"/>
  <c r="W41" i="6"/>
  <c r="W2661" i="6"/>
  <c r="W2863" i="6"/>
  <c r="W2248" i="6"/>
  <c r="W603" i="6"/>
  <c r="W1541" i="6"/>
  <c r="W137" i="6"/>
  <c r="W1540" i="6"/>
  <c r="W2840" i="6"/>
  <c r="W1370" i="6"/>
  <c r="Y1845" i="6"/>
  <c r="Y936" i="6"/>
  <c r="Y613" i="6"/>
  <c r="E3016" i="6"/>
  <c r="E331" i="6"/>
  <c r="G441" i="6"/>
  <c r="Y2512" i="6"/>
  <c r="W2225" i="6"/>
  <c r="W290" i="6"/>
  <c r="W16" i="6"/>
  <c r="W572" i="6"/>
  <c r="W2478" i="6"/>
  <c r="W283" i="6"/>
  <c r="W45" i="6"/>
  <c r="W2769" i="6"/>
  <c r="W1137" i="6"/>
  <c r="W1154" i="6"/>
  <c r="W65" i="6"/>
  <c r="W2772" i="6"/>
  <c r="W3204" i="6"/>
  <c r="W2960" i="6"/>
  <c r="W309" i="6"/>
  <c r="W2209" i="6"/>
  <c r="W678" i="6"/>
  <c r="W3055" i="6"/>
  <c r="W299" i="6"/>
  <c r="W1035" i="6"/>
  <c r="W735" i="6"/>
  <c r="W1021" i="6"/>
  <c r="W386" i="6"/>
  <c r="W1624" i="6"/>
  <c r="G1324" i="6"/>
  <c r="G158" i="6"/>
  <c r="Y1323" i="6"/>
  <c r="E2428" i="6"/>
  <c r="E2006" i="6"/>
  <c r="E1742" i="6"/>
  <c r="E37" i="6"/>
  <c r="E309" i="6"/>
  <c r="Y1861" i="6"/>
  <c r="Y454" i="6"/>
  <c r="Y1095" i="6"/>
  <c r="Y3220" i="6"/>
  <c r="Y817" i="6"/>
  <c r="G2406" i="6"/>
  <c r="G3160" i="6"/>
  <c r="G2238" i="6"/>
  <c r="G9" i="6"/>
  <c r="G1918" i="6"/>
  <c r="G1942" i="6"/>
  <c r="G1018" i="6"/>
  <c r="G3105" i="6"/>
  <c r="G66" i="6"/>
  <c r="G109" i="6"/>
  <c r="G2558" i="6"/>
  <c r="G1045" i="6"/>
  <c r="G980" i="6"/>
  <c r="G2239" i="6"/>
  <c r="G2104" i="6"/>
  <c r="G445" i="6"/>
  <c r="G382" i="6"/>
  <c r="W89" i="6"/>
  <c r="G622" i="6"/>
  <c r="G2673" i="6"/>
  <c r="Y2666" i="6"/>
  <c r="Y1994" i="6"/>
  <c r="Y3257" i="6"/>
  <c r="Y3120" i="6"/>
  <c r="Y1719" i="6"/>
  <c r="Y2230" i="6"/>
  <c r="Y1722" i="6"/>
  <c r="Y2069" i="6"/>
  <c r="Y3278" i="6"/>
  <c r="Y2976" i="6"/>
  <c r="Y1456" i="6"/>
  <c r="Y3229" i="6"/>
  <c r="Y1153" i="6"/>
  <c r="Y1141" i="6"/>
  <c r="Y3166" i="6"/>
  <c r="Y22" i="6"/>
  <c r="Y1726" i="6"/>
  <c r="Y1933" i="6"/>
  <c r="Y2204" i="6"/>
  <c r="Y80" i="6"/>
  <c r="Y1155" i="6"/>
  <c r="Y376" i="6"/>
  <c r="Y2733" i="6"/>
  <c r="E3120" i="6"/>
  <c r="E1455" i="6"/>
  <c r="E1845" i="6"/>
  <c r="E6" i="6"/>
  <c r="E1133" i="6"/>
  <c r="E2991" i="6"/>
  <c r="E2230" i="6"/>
  <c r="E565" i="6"/>
  <c r="E1454" i="6"/>
  <c r="E1618" i="6"/>
  <c r="E1722" i="6"/>
  <c r="E914" i="6"/>
  <c r="E571" i="6"/>
  <c r="E31" i="6"/>
  <c r="E2069" i="6"/>
  <c r="E2489" i="6"/>
  <c r="E3278" i="6"/>
  <c r="E2549" i="6"/>
  <c r="E610" i="6"/>
  <c r="E607" i="6"/>
  <c r="E2009" i="6"/>
  <c r="E1897" i="6"/>
  <c r="E32" i="6"/>
  <c r="E928" i="6"/>
  <c r="E2205" i="6"/>
  <c r="E1987" i="6"/>
  <c r="E619" i="6"/>
  <c r="E1153" i="6"/>
  <c r="E293" i="6"/>
  <c r="E295" i="6"/>
  <c r="E1141" i="6"/>
  <c r="E2364" i="6"/>
  <c r="E1323" i="6"/>
  <c r="E1473" i="6"/>
  <c r="E3166" i="6"/>
  <c r="E2251" i="6"/>
  <c r="E312" i="6"/>
  <c r="E3104" i="6"/>
  <c r="E2916" i="6"/>
  <c r="E589" i="6"/>
  <c r="E952" i="6"/>
  <c r="E22" i="6"/>
  <c r="E2206" i="6"/>
  <c r="E936" i="6"/>
  <c r="E1726" i="6"/>
  <c r="E660" i="6"/>
  <c r="E1933" i="6"/>
  <c r="E1144" i="6"/>
  <c r="E2204" i="6"/>
  <c r="E2447" i="6"/>
  <c r="E613" i="6"/>
  <c r="E71" i="6"/>
  <c r="E972" i="6"/>
  <c r="E642" i="6"/>
  <c r="E80" i="6"/>
  <c r="E979" i="6"/>
  <c r="E2242" i="6"/>
  <c r="E33" i="6"/>
  <c r="E2254" i="6"/>
  <c r="E346" i="6"/>
  <c r="E1886" i="6"/>
  <c r="E3035" i="6"/>
  <c r="E1155" i="6"/>
  <c r="E2727" i="6"/>
  <c r="E969" i="6"/>
  <c r="E677" i="6"/>
  <c r="E2451" i="6"/>
  <c r="E2334" i="6"/>
  <c r="E184" i="6"/>
  <c r="E97" i="6"/>
  <c r="E1994" i="6"/>
  <c r="E1663" i="6"/>
  <c r="E1913" i="6"/>
  <c r="E2642" i="6"/>
  <c r="E2733" i="6"/>
  <c r="E1874" i="6"/>
  <c r="E2136" i="6"/>
  <c r="E752" i="6"/>
  <c r="E778" i="6"/>
  <c r="E2937" i="6"/>
  <c r="G1540" i="6"/>
  <c r="W399" i="6"/>
  <c r="W1181" i="6"/>
  <c r="W158" i="6"/>
  <c r="W369" i="6"/>
  <c r="E2876" i="6"/>
  <c r="Y1448" i="6"/>
  <c r="Y1303" i="6"/>
  <c r="Y2914" i="6"/>
  <c r="Y3294" i="6"/>
  <c r="Y598" i="6"/>
  <c r="Y2827" i="6"/>
  <c r="Y11" i="6"/>
  <c r="Y2556" i="6"/>
  <c r="Y1149" i="6"/>
  <c r="Y949" i="6"/>
  <c r="Y2684" i="6"/>
  <c r="Y1728" i="6"/>
  <c r="Y1848" i="6"/>
  <c r="Y394" i="6"/>
  <c r="Y2238" i="6"/>
  <c r="Y66" i="6"/>
  <c r="Y1045" i="6"/>
  <c r="Y2104" i="6"/>
  <c r="Y2776" i="6"/>
  <c r="Y646" i="6"/>
  <c r="W2" i="6"/>
  <c r="W1448" i="6"/>
  <c r="W3" i="6"/>
  <c r="W2477" i="6"/>
  <c r="W1303" i="6"/>
  <c r="W2007" i="6"/>
  <c r="W1461" i="6"/>
  <c r="W2914" i="6"/>
  <c r="W2063" i="6"/>
  <c r="W288" i="6"/>
  <c r="W569" i="6"/>
  <c r="W1147" i="6"/>
  <c r="W2087" i="6"/>
  <c r="W3294" i="6"/>
  <c r="W2858" i="6"/>
  <c r="W279" i="6"/>
  <c r="W598" i="6"/>
  <c r="W1621" i="6"/>
  <c r="W574" i="6"/>
  <c r="W2827" i="6"/>
  <c r="W2992" i="6"/>
  <c r="W341" i="6"/>
  <c r="W1727" i="6"/>
  <c r="W3001" i="6"/>
  <c r="W2442" i="6"/>
  <c r="W595" i="6"/>
  <c r="W2556" i="6"/>
  <c r="W1321" i="6"/>
  <c r="W17" i="6"/>
  <c r="W2365" i="6"/>
  <c r="W949" i="6"/>
  <c r="W611" i="6"/>
  <c r="W2684" i="6"/>
  <c r="W1175" i="6"/>
  <c r="W1728" i="6"/>
  <c r="W35" i="6"/>
  <c r="W93" i="6"/>
  <c r="W1306" i="6"/>
  <c r="W1848" i="6"/>
  <c r="W394" i="6"/>
  <c r="W3160" i="6"/>
  <c r="W2238" i="6"/>
  <c r="W1942" i="6"/>
  <c r="W123" i="6"/>
  <c r="W109" i="6"/>
  <c r="W1045" i="6"/>
  <c r="G3148" i="6"/>
  <c r="G2587" i="6"/>
  <c r="G419" i="6"/>
  <c r="G1057" i="6"/>
  <c r="G3185" i="6"/>
  <c r="Q152" i="6"/>
  <c r="Q646" i="6"/>
  <c r="G1505" i="6"/>
  <c r="G2805" i="6"/>
  <c r="G2776" i="6"/>
  <c r="W752" i="6"/>
  <c r="W778" i="6"/>
  <c r="W1038" i="6"/>
  <c r="Y1341" i="6"/>
  <c r="Y1889" i="6"/>
  <c r="Y748" i="6"/>
  <c r="Y990" i="6"/>
  <c r="Y2031" i="6"/>
  <c r="Y1379" i="6"/>
  <c r="Y544" i="6"/>
  <c r="Y2705" i="6"/>
  <c r="Y759" i="6"/>
  <c r="Y2597" i="6"/>
  <c r="Y2703" i="6"/>
  <c r="Y3082" i="6"/>
  <c r="Y81" i="6"/>
  <c r="Y3188" i="6"/>
  <c r="W1183" i="6"/>
  <c r="W1779" i="6"/>
  <c r="Y3118" i="6"/>
  <c r="Y571" i="6"/>
  <c r="Y1616" i="6"/>
  <c r="Y312" i="6"/>
  <c r="Y1144" i="6"/>
  <c r="Y1886" i="6"/>
  <c r="Y1913" i="6"/>
  <c r="E2225" i="6"/>
  <c r="E913" i="6"/>
  <c r="E1720" i="6"/>
  <c r="E568" i="6"/>
  <c r="E2476" i="6"/>
  <c r="E1988" i="6"/>
  <c r="E1893" i="6"/>
  <c r="E2769" i="6"/>
  <c r="E1137" i="6"/>
  <c r="E1148" i="6"/>
  <c r="E2335" i="6"/>
  <c r="E1310" i="6"/>
  <c r="E384" i="6"/>
  <c r="E1140" i="6"/>
  <c r="E291" i="6"/>
  <c r="E2209" i="6"/>
  <c r="E678" i="6"/>
  <c r="E41" i="6"/>
  <c r="E1883" i="6"/>
  <c r="E2863" i="6"/>
  <c r="E92" i="6"/>
  <c r="E386" i="6"/>
  <c r="E1540" i="6"/>
  <c r="E3148" i="6"/>
  <c r="E2587" i="6"/>
  <c r="E3185" i="6"/>
  <c r="G2840" i="6"/>
  <c r="G2490" i="6"/>
  <c r="Y2477" i="6"/>
  <c r="Y1461" i="6"/>
  <c r="Y288" i="6"/>
  <c r="Y1449" i="6"/>
  <c r="Y313" i="6"/>
  <c r="Y1621" i="6"/>
  <c r="Y2992" i="6"/>
  <c r="Y3001" i="6"/>
  <c r="Y595" i="6"/>
  <c r="Y1321" i="6"/>
  <c r="Y17" i="6"/>
  <c r="Y590" i="6"/>
  <c r="Y611" i="6"/>
  <c r="Y1175" i="6"/>
  <c r="Y35" i="6"/>
  <c r="Y1306" i="6"/>
  <c r="Y2505" i="6"/>
  <c r="Y3160" i="6"/>
  <c r="Y127" i="6"/>
  <c r="Y123" i="6"/>
  <c r="Y109" i="6"/>
  <c r="Y980" i="6"/>
  <c r="Y445" i="6"/>
  <c r="Y3006" i="6"/>
  <c r="Y999" i="6"/>
  <c r="W3179" i="6"/>
  <c r="W2004" i="6"/>
  <c r="W2479" i="6"/>
  <c r="W5" i="6"/>
  <c r="W912" i="6"/>
  <c r="W296" i="6"/>
  <c r="W3293" i="6"/>
  <c r="W2766" i="6"/>
  <c r="W2226" i="6"/>
  <c r="W1451" i="6"/>
  <c r="W586" i="6"/>
  <c r="W2657" i="6"/>
  <c r="W1290" i="6"/>
  <c r="W1299" i="6"/>
  <c r="W623" i="6"/>
  <c r="W2656" i="6"/>
  <c r="W1317" i="6"/>
  <c r="W1463" i="6"/>
  <c r="W1307" i="6"/>
  <c r="W1458" i="6"/>
  <c r="W2783" i="6"/>
  <c r="W939" i="6"/>
  <c r="W1135" i="6"/>
  <c r="W1472" i="6"/>
  <c r="W3079" i="6"/>
  <c r="W624" i="6"/>
  <c r="W2445" i="6"/>
  <c r="W14" i="6"/>
  <c r="W2923" i="6"/>
  <c r="W602" i="6"/>
  <c r="W924" i="6"/>
  <c r="W101" i="6"/>
  <c r="W2721" i="6"/>
  <c r="W1311" i="6"/>
  <c r="W609" i="6"/>
  <c r="W1882" i="6"/>
  <c r="W2260" i="6"/>
  <c r="W1136" i="6"/>
  <c r="W930" i="6"/>
  <c r="W2008" i="6"/>
  <c r="W2079" i="6"/>
  <c r="W113" i="6"/>
  <c r="W404" i="6"/>
  <c r="W593" i="6"/>
  <c r="W1298" i="6"/>
  <c r="W3019" i="6"/>
  <c r="W2333" i="6"/>
  <c r="W596" i="6"/>
  <c r="W1483" i="6"/>
  <c r="W1532" i="6"/>
  <c r="W2245" i="6"/>
  <c r="W2282" i="6"/>
  <c r="W625" i="6"/>
  <c r="W1907" i="6"/>
  <c r="W648" i="6"/>
  <c r="W2728" i="6"/>
  <c r="W2104" i="6"/>
  <c r="W2805" i="6"/>
  <c r="W3006" i="6"/>
  <c r="G89" i="6"/>
  <c r="G2636" i="6"/>
  <c r="G2937" i="6"/>
  <c r="E1038" i="6"/>
  <c r="W3120" i="6"/>
  <c r="W2230" i="6"/>
  <c r="W2069" i="6"/>
  <c r="W2976" i="6"/>
  <c r="W3229" i="6"/>
  <c r="W1141" i="6"/>
  <c r="W2916" i="6"/>
  <c r="W1726" i="6"/>
  <c r="W2204" i="6"/>
  <c r="W80" i="6"/>
  <c r="W1155" i="6"/>
  <c r="W376" i="6"/>
  <c r="W1874" i="6"/>
  <c r="Y2861" i="6"/>
  <c r="Y293" i="6"/>
  <c r="Y1184" i="6"/>
  <c r="Y1183" i="6"/>
  <c r="Y778" i="6"/>
  <c r="E566" i="6"/>
  <c r="E2203" i="6"/>
  <c r="E2478" i="6"/>
  <c r="E283" i="6"/>
  <c r="E1302" i="6"/>
  <c r="E2920" i="6"/>
  <c r="E18" i="6"/>
  <c r="E2788" i="6"/>
  <c r="E3204" i="6"/>
  <c r="E2960" i="6"/>
  <c r="E1898" i="6"/>
  <c r="E2083" i="6"/>
  <c r="E2072" i="6"/>
  <c r="E2661" i="6"/>
  <c r="E603" i="6"/>
  <c r="E2694" i="6"/>
  <c r="E1549" i="6"/>
  <c r="W1617" i="6"/>
  <c r="W1132" i="6"/>
  <c r="W280" i="6"/>
  <c r="W2403" i="6"/>
  <c r="W1329" i="6"/>
  <c r="W347" i="6"/>
  <c r="W659" i="6"/>
  <c r="W1757" i="6"/>
  <c r="W361" i="6"/>
  <c r="G2630" i="6"/>
  <c r="W999" i="6"/>
  <c r="Y1709" i="6"/>
  <c r="Y1707" i="6"/>
  <c r="Y835" i="6"/>
  <c r="Y885" i="6"/>
  <c r="Y3227" i="6"/>
  <c r="Y2349" i="6"/>
  <c r="Y1932" i="6"/>
  <c r="Y2041" i="6"/>
  <c r="Y2382" i="6"/>
  <c r="Y713" i="6"/>
  <c r="Y2390" i="6"/>
  <c r="Y400" i="6"/>
  <c r="Y765" i="6"/>
  <c r="Y2756" i="6"/>
  <c r="Y1970" i="6"/>
  <c r="Y1008" i="6"/>
  <c r="Y1382" i="6"/>
  <c r="Y1822" i="6"/>
  <c r="Y1049" i="6"/>
  <c r="Y831" i="6"/>
  <c r="Y2640" i="6"/>
  <c r="Y1820" i="6"/>
  <c r="W1296" i="6"/>
  <c r="W571" i="6"/>
  <c r="W610" i="6"/>
  <c r="W1616" i="6"/>
  <c r="W293" i="6"/>
  <c r="W312" i="6"/>
  <c r="W936" i="6"/>
  <c r="W1144" i="6"/>
  <c r="W2562" i="6"/>
  <c r="W1886" i="6"/>
  <c r="W2451" i="6"/>
  <c r="W1913" i="6"/>
  <c r="Y1454" i="6"/>
  <c r="Y610" i="6"/>
  <c r="Y1987" i="6"/>
  <c r="Y2242" i="6"/>
  <c r="Y2451" i="6"/>
  <c r="Y1874" i="6"/>
  <c r="E16" i="6"/>
  <c r="E572" i="6"/>
  <c r="E3245" i="6"/>
  <c r="E581" i="6"/>
  <c r="E1622" i="6"/>
  <c r="E2494" i="6"/>
  <c r="E65" i="6"/>
  <c r="E2772" i="6"/>
  <c r="E1179" i="6"/>
  <c r="E28" i="6"/>
  <c r="E2688" i="6"/>
  <c r="E2075" i="6"/>
  <c r="E74" i="6"/>
  <c r="E1035" i="6"/>
  <c r="E2248" i="6"/>
  <c r="E137" i="6"/>
  <c r="E441" i="6"/>
  <c r="W1447" i="6"/>
  <c r="W277" i="6"/>
  <c r="W1467" i="6"/>
  <c r="W2767" i="6"/>
  <c r="W667" i="6"/>
  <c r="W43" i="6"/>
  <c r="W108" i="6"/>
  <c r="W1750" i="6"/>
  <c r="W1910" i="6"/>
  <c r="G1038" i="6"/>
  <c r="Y380" i="6"/>
  <c r="Y1254" i="6"/>
  <c r="Y350" i="6"/>
  <c r="W1719" i="6"/>
  <c r="W1722" i="6"/>
  <c r="W3278" i="6"/>
  <c r="W1456" i="6"/>
  <c r="W1153" i="6"/>
  <c r="W3166" i="6"/>
  <c r="W22" i="6"/>
  <c r="W1933" i="6"/>
  <c r="W1625" i="6"/>
  <c r="W2254" i="6"/>
  <c r="W969" i="6"/>
  <c r="E2630" i="6"/>
  <c r="E2490" i="6"/>
  <c r="E419" i="6"/>
  <c r="E89" i="6"/>
  <c r="E1057" i="6"/>
  <c r="E2636" i="6"/>
  <c r="Y1296" i="6"/>
  <c r="Y2489" i="6"/>
  <c r="Y660" i="6"/>
  <c r="Y2562" i="6"/>
  <c r="Y2727" i="6"/>
  <c r="E290" i="6"/>
  <c r="E2768" i="6"/>
  <c r="E2550" i="6"/>
  <c r="E2011" i="6"/>
  <c r="E3228" i="6"/>
  <c r="E2548" i="6"/>
  <c r="E1154" i="6"/>
  <c r="E604" i="6"/>
  <c r="E1627" i="6"/>
  <c r="E1485" i="6"/>
  <c r="E1143" i="6"/>
  <c r="E3034" i="6"/>
  <c r="E3055" i="6"/>
  <c r="E1748" i="6"/>
  <c r="E299" i="6"/>
  <c r="E1021" i="6"/>
  <c r="E1541" i="6"/>
  <c r="E2840" i="6"/>
  <c r="W2480" i="6"/>
  <c r="W285" i="6"/>
  <c r="W1304" i="6"/>
  <c r="W1293" i="6"/>
  <c r="W2113" i="6"/>
  <c r="W629" i="6"/>
  <c r="W413" i="6"/>
  <c r="W1328" i="6"/>
  <c r="W445" i="6"/>
  <c r="W2776" i="6"/>
  <c r="E1779" i="6"/>
  <c r="Y169" i="6"/>
  <c r="Y2049" i="6"/>
  <c r="Y888" i="6"/>
  <c r="E1346" i="6"/>
  <c r="Y2834" i="6"/>
  <c r="Y2183" i="6"/>
  <c r="Y514" i="6"/>
  <c r="G97" i="6"/>
  <c r="W1194" i="6"/>
  <c r="W2883" i="6"/>
  <c r="W622" i="6"/>
  <c r="W646" i="6"/>
  <c r="W2130" i="6"/>
  <c r="Y2952" i="6"/>
  <c r="Y872" i="6"/>
  <c r="Y1107" i="6"/>
  <c r="Y1650" i="6"/>
  <c r="Y2571" i="6"/>
  <c r="Y2359" i="6"/>
  <c r="Y783" i="6"/>
  <c r="Y533" i="6"/>
  <c r="Y1747" i="6"/>
  <c r="Y2850" i="6"/>
  <c r="Y2894" i="6"/>
  <c r="Y1077" i="6"/>
  <c r="Y2654" i="6"/>
  <c r="Y1080" i="6"/>
  <c r="W1455" i="6"/>
  <c r="W6" i="6"/>
  <c r="W1133" i="6"/>
  <c r="W2991" i="6"/>
  <c r="W565" i="6"/>
  <c r="W1618" i="6"/>
  <c r="W914" i="6"/>
  <c r="W31" i="6"/>
  <c r="W2765" i="6"/>
  <c r="W578" i="6"/>
  <c r="W2549" i="6"/>
  <c r="W607" i="6"/>
  <c r="W2009" i="6"/>
  <c r="W1897" i="6"/>
  <c r="W32" i="6"/>
  <c r="W928" i="6"/>
  <c r="W2205" i="6"/>
  <c r="W619" i="6"/>
  <c r="W594" i="6"/>
  <c r="W295" i="6"/>
  <c r="W2364" i="6"/>
  <c r="W1473" i="6"/>
  <c r="W2251" i="6"/>
  <c r="W3104" i="6"/>
  <c r="W589" i="6"/>
  <c r="W952" i="6"/>
  <c r="W2206" i="6"/>
  <c r="W948" i="6"/>
  <c r="W1470" i="6"/>
  <c r="W2014" i="6"/>
  <c r="W934" i="6"/>
  <c r="W643" i="6"/>
  <c r="W2447" i="6"/>
  <c r="W71" i="6"/>
  <c r="W972" i="6"/>
  <c r="W642" i="6"/>
  <c r="W979" i="6"/>
  <c r="W33" i="6"/>
  <c r="W346" i="6"/>
  <c r="W3035" i="6"/>
  <c r="W2399" i="6"/>
  <c r="W1002" i="6"/>
  <c r="W677" i="6"/>
  <c r="W2334" i="6"/>
  <c r="W184" i="6"/>
  <c r="G2922" i="6"/>
  <c r="Y1455" i="6"/>
  <c r="Y1133" i="6"/>
  <c r="Y565" i="6"/>
  <c r="Y914" i="6"/>
  <c r="Y2765" i="6"/>
  <c r="Y2549" i="6"/>
  <c r="Y2009" i="6"/>
  <c r="Y32" i="6"/>
  <c r="Y2205" i="6"/>
  <c r="Y594" i="6"/>
  <c r="Y2364" i="6"/>
  <c r="Y2251" i="6"/>
  <c r="Y589" i="6"/>
  <c r="Y2206" i="6"/>
  <c r="Y1470" i="6"/>
  <c r="Y934" i="6"/>
  <c r="Y2447" i="6"/>
  <c r="Y972" i="6"/>
  <c r="Y979" i="6"/>
  <c r="Y346" i="6"/>
  <c r="Y2399" i="6"/>
  <c r="Y677" i="6"/>
  <c r="Y184" i="6"/>
  <c r="Y1663" i="6"/>
  <c r="Y1370" i="6"/>
  <c r="Y405" i="6"/>
  <c r="Q3120" i="6"/>
  <c r="Q1455" i="6"/>
  <c r="Q1845" i="6"/>
  <c r="Q6" i="6"/>
  <c r="Q1719" i="6"/>
  <c r="Q1133" i="6"/>
  <c r="Q1296" i="6"/>
  <c r="Q2991" i="6"/>
  <c r="Q2230" i="6"/>
  <c r="Q565" i="6"/>
  <c r="Q1454" i="6"/>
  <c r="Q1618" i="6"/>
  <c r="Q1722" i="6"/>
  <c r="Q914" i="6"/>
  <c r="Q571" i="6"/>
  <c r="Q31" i="6"/>
  <c r="Q2069" i="6"/>
  <c r="Q2765" i="6"/>
  <c r="Q2489" i="6"/>
  <c r="Q578" i="6"/>
  <c r="Q3278" i="6"/>
  <c r="Q2549" i="6"/>
  <c r="Q610" i="6"/>
  <c r="Q607" i="6"/>
  <c r="Q2976" i="6"/>
  <c r="Q2009" i="6"/>
  <c r="Q2861" i="6"/>
  <c r="Q1897" i="6"/>
  <c r="Q1456" i="6"/>
  <c r="Q32" i="6"/>
  <c r="Q1616" i="6"/>
  <c r="Q928" i="6"/>
  <c r="Q3229" i="6"/>
  <c r="Q2205" i="6"/>
  <c r="Q1987" i="6"/>
  <c r="Q619" i="6"/>
  <c r="Q1153" i="6"/>
  <c r="Q594" i="6"/>
  <c r="Q293" i="6"/>
  <c r="Q295" i="6"/>
  <c r="Q1141" i="6"/>
  <c r="Q2364" i="6"/>
  <c r="Q1323" i="6"/>
  <c r="Q1473" i="6"/>
  <c r="Q3166" i="6"/>
  <c r="Q2251" i="6"/>
  <c r="Q312" i="6"/>
  <c r="Q3104" i="6"/>
  <c r="Q2916" i="6"/>
  <c r="Q589" i="6"/>
  <c r="Q1184" i="6"/>
  <c r="Q952" i="6"/>
  <c r="Q22" i="6"/>
  <c r="Q2206" i="6"/>
  <c r="Q936" i="6"/>
  <c r="Q948" i="6"/>
  <c r="Q1726" i="6"/>
  <c r="Q1470" i="6"/>
  <c r="Q660" i="6"/>
  <c r="Q2014" i="6"/>
  <c r="Q1933" i="6"/>
  <c r="Q934" i="6"/>
  <c r="Q1144" i="6"/>
  <c r="Q643" i="6"/>
  <c r="Q2204" i="6"/>
  <c r="Q2447" i="6"/>
  <c r="Q613" i="6"/>
  <c r="Q71" i="6"/>
  <c r="Q1625" i="6"/>
  <c r="Q972" i="6"/>
  <c r="Q2562" i="6"/>
  <c r="Q642" i="6"/>
  <c r="Q80" i="6"/>
  <c r="Q979" i="6"/>
  <c r="Q2242" i="6"/>
  <c r="Q33" i="6"/>
  <c r="Q2254" i="6"/>
  <c r="Q346" i="6"/>
  <c r="Q1886" i="6"/>
  <c r="Q3035" i="6"/>
  <c r="Q1155" i="6"/>
  <c r="Q2399" i="6"/>
  <c r="Q2727" i="6"/>
  <c r="Q1002" i="6"/>
  <c r="Q969" i="6"/>
  <c r="Q677" i="6"/>
  <c r="Q2451" i="6"/>
  <c r="Q2334" i="6"/>
  <c r="Q376" i="6"/>
  <c r="Q184" i="6"/>
  <c r="Q1183" i="6"/>
  <c r="Q1994" i="6"/>
  <c r="Y1284" i="6"/>
  <c r="Y850" i="6"/>
  <c r="Y3086" i="6"/>
  <c r="Y78" i="6"/>
  <c r="Y1998" i="6"/>
  <c r="Y1545" i="6"/>
  <c r="Y895" i="6"/>
  <c r="Y2702" i="6"/>
  <c r="Y1980" i="6"/>
  <c r="Q778" i="6"/>
  <c r="Q2937" i="6"/>
  <c r="W459" i="6"/>
  <c r="W2922" i="6"/>
  <c r="G1913" i="6"/>
  <c r="W1325" i="6"/>
  <c r="W2980" i="6"/>
  <c r="W2290" i="6"/>
  <c r="W1231" i="6"/>
  <c r="W2673" i="6"/>
  <c r="W1894" i="6"/>
  <c r="W297" i="6"/>
  <c r="W2244" i="6"/>
  <c r="W300" i="6"/>
  <c r="W652" i="6"/>
  <c r="W1733" i="6"/>
  <c r="W2569" i="6"/>
  <c r="W323" i="6"/>
  <c r="W96" i="6"/>
  <c r="W332" i="6"/>
  <c r="W592" i="6"/>
  <c r="W3088" i="6"/>
  <c r="W923" i="6"/>
  <c r="W2341" i="6"/>
  <c r="W1631" i="6"/>
  <c r="W2557" i="6"/>
  <c r="W1479" i="6"/>
  <c r="W1740" i="6"/>
  <c r="W2406" i="6"/>
  <c r="W1855" i="6"/>
  <c r="W9" i="6"/>
  <c r="W1918" i="6"/>
  <c r="W1018" i="6"/>
  <c r="W3105" i="6"/>
  <c r="W1360" i="6"/>
  <c r="W2558" i="6"/>
  <c r="W2723" i="6"/>
  <c r="W2239" i="6"/>
  <c r="W152" i="6"/>
  <c r="E1324" i="6"/>
  <c r="E3006" i="6"/>
  <c r="E2776" i="6"/>
  <c r="E1181" i="6"/>
  <c r="E158" i="6"/>
  <c r="E2673" i="6"/>
  <c r="Y2212" i="6"/>
  <c r="Y364" i="6"/>
  <c r="Y3182" i="6"/>
  <c r="Y2679" i="6"/>
  <c r="Y1754" i="6"/>
  <c r="Y894" i="6"/>
  <c r="Y1097" i="6"/>
  <c r="Y508" i="6"/>
  <c r="Y1872" i="6"/>
  <c r="Y2059" i="6"/>
  <c r="Y2274" i="6"/>
  <c r="Y2322" i="6"/>
  <c r="Y1538" i="6"/>
  <c r="Y3224" i="6"/>
  <c r="Y147" i="6"/>
  <c r="Y853" i="6"/>
  <c r="Y2790" i="6"/>
  <c r="Y3276" i="6"/>
  <c r="G3006" i="6"/>
  <c r="G999" i="6"/>
  <c r="Q2733" i="6"/>
  <c r="Y3210" i="6"/>
  <c r="Y2419" i="6"/>
  <c r="Y897" i="6"/>
  <c r="Y3250" i="6"/>
  <c r="Y2421" i="6"/>
  <c r="Y276" i="6"/>
  <c r="Y1528" i="6"/>
  <c r="Y2458" i="6"/>
  <c r="Y128" i="6"/>
  <c r="Y1711" i="6"/>
  <c r="Y1126" i="6"/>
  <c r="Y3081" i="6"/>
  <c r="Y740" i="6"/>
  <c r="Y1011" i="6"/>
  <c r="Y2098" i="6"/>
  <c r="Y304" i="6"/>
  <c r="Y1445" i="6"/>
  <c r="Y772" i="6"/>
  <c r="Y2714" i="6"/>
  <c r="Y1191" i="6"/>
  <c r="Y812" i="6"/>
  <c r="Y3264" i="6"/>
  <c r="Y210" i="6"/>
  <c r="Y2279" i="6"/>
  <c r="Y537" i="6"/>
  <c r="Y1767" i="6"/>
  <c r="Y2527" i="6"/>
  <c r="Y2619" i="6"/>
  <c r="E3202" i="6"/>
  <c r="Y2926" i="6"/>
  <c r="Y2219" i="6"/>
  <c r="Y2397" i="6"/>
  <c r="Y2785" i="6"/>
  <c r="Y1064" i="6"/>
  <c r="Y2184" i="6"/>
  <c r="Y2957" i="6"/>
  <c r="Y1567" i="6"/>
  <c r="Y1012" i="6"/>
  <c r="Y2879" i="6"/>
  <c r="Y1736" i="6"/>
  <c r="Y2535" i="6"/>
  <c r="Y794" i="6"/>
  <c r="Y525" i="6"/>
  <c r="Y352" i="6"/>
  <c r="Y1523" i="6"/>
  <c r="Y1040" i="6"/>
  <c r="Y2056" i="6"/>
  <c r="Y1952" i="6"/>
  <c r="Y3008" i="6"/>
  <c r="Y2955" i="6"/>
  <c r="Y1437" i="6"/>
  <c r="Y1271" i="6"/>
  <c r="Y1060" i="6"/>
  <c r="Y2176" i="6"/>
  <c r="Y825" i="6"/>
  <c r="Y1529" i="6"/>
  <c r="Y2813" i="6"/>
  <c r="Y1548" i="6"/>
  <c r="Y1553" i="6"/>
  <c r="K2656" i="6"/>
  <c r="K623" i="6"/>
  <c r="K3293" i="6"/>
  <c r="K577" i="6"/>
  <c r="Y2018" i="6"/>
  <c r="Y1216" i="6"/>
  <c r="Y2573" i="6"/>
  <c r="K1147" i="6"/>
  <c r="K3001" i="6"/>
  <c r="Y3194" i="6"/>
  <c r="Y2570" i="6"/>
  <c r="Y1043" i="6"/>
  <c r="Y2995" i="6"/>
  <c r="Y2814" i="6"/>
  <c r="Y449" i="6"/>
  <c r="Y2760" i="6"/>
  <c r="Y2968" i="6"/>
  <c r="Y2376" i="6"/>
  <c r="Y1611" i="6"/>
  <c r="Y256" i="6"/>
  <c r="Y2712" i="6"/>
  <c r="Y2224" i="6"/>
  <c r="Y984" i="6"/>
  <c r="Y2606" i="6"/>
  <c r="Y1112" i="6"/>
  <c r="Y261" i="6"/>
  <c r="Y2468" i="6"/>
  <c r="Y977" i="6"/>
  <c r="Y1069" i="6"/>
  <c r="Y3100" i="6"/>
  <c r="Y1777" i="6"/>
  <c r="Y1260" i="6"/>
  <c r="Y3290" i="6"/>
  <c r="Y358" i="6"/>
  <c r="U2064" i="6"/>
  <c r="Y207" i="6"/>
  <c r="Y2959" i="6"/>
  <c r="Y1014" i="6"/>
  <c r="Y1612" i="6"/>
  <c r="Y2605" i="6"/>
  <c r="Y2986" i="6"/>
  <c r="Y2108" i="6"/>
  <c r="Y2855" i="6"/>
  <c r="Y1442" i="6"/>
  <c r="Y1409" i="6"/>
  <c r="Y1635" i="6"/>
  <c r="Y2182" i="6"/>
  <c r="Y2264" i="6"/>
  <c r="Y3045" i="6"/>
  <c r="Y553" i="6"/>
  <c r="Y168" i="6"/>
  <c r="Y426" i="6"/>
  <c r="Y858" i="6"/>
  <c r="Y1870" i="6"/>
  <c r="Y1283" i="6"/>
  <c r="Y510" i="6"/>
  <c r="Y1825" i="6"/>
  <c r="Y1055" i="6"/>
  <c r="Y2538" i="6"/>
  <c r="Y736" i="6"/>
  <c r="Y2324" i="6"/>
  <c r="Y1714" i="6"/>
  <c r="Y727" i="6"/>
  <c r="Y1504" i="6"/>
  <c r="Y1775" i="6"/>
  <c r="Y1911" i="6"/>
  <c r="Y799" i="6"/>
  <c r="Y240" i="6"/>
  <c r="Y173" i="6"/>
  <c r="Y1054" i="6"/>
  <c r="Y2387" i="6"/>
  <c r="Y1404" i="6"/>
  <c r="Y3282" i="6"/>
  <c r="Y1253" i="6"/>
  <c r="Y2594" i="6"/>
  <c r="Y1209" i="6"/>
  <c r="Y1983" i="6"/>
  <c r="Y515" i="6"/>
  <c r="Y2637" i="6"/>
  <c r="Y1405" i="6"/>
  <c r="Y847" i="6"/>
  <c r="Y90" i="6"/>
  <c r="Y848" i="6"/>
  <c r="Y2052" i="6"/>
  <c r="Y1999" i="6"/>
  <c r="Y463" i="6"/>
  <c r="Y1495" i="6"/>
  <c r="Y2187" i="6"/>
  <c r="Y3262" i="6"/>
  <c r="Y429" i="6"/>
  <c r="Y2530" i="6"/>
  <c r="Y1679" i="6"/>
  <c r="Y1664" i="6"/>
  <c r="Y3149" i="6"/>
  <c r="Y522" i="6"/>
  <c r="Y1770" i="6"/>
  <c r="Y1199" i="6"/>
  <c r="Y1122" i="6"/>
  <c r="Y1508" i="6"/>
  <c r="Y59" i="6"/>
  <c r="Y869" i="6"/>
  <c r="Y733" i="6"/>
  <c r="Y3108" i="6"/>
  <c r="Y2806" i="6"/>
  <c r="Y982" i="6"/>
  <c r="Y2787" i="6"/>
  <c r="Y552" i="6"/>
  <c r="Y3208" i="6"/>
  <c r="Y3050" i="6"/>
  <c r="Y2848" i="6"/>
  <c r="Y3274" i="6"/>
  <c r="Y3071" i="6"/>
  <c r="Y997" i="6"/>
  <c r="Y2215" i="6"/>
  <c r="Y1974" i="6"/>
  <c r="Y649" i="6"/>
  <c r="Y1768" i="6"/>
  <c r="Y1632" i="6"/>
  <c r="Y1418" i="6"/>
  <c r="Y1198" i="6"/>
  <c r="Y224" i="6"/>
  <c r="Y3251" i="6"/>
  <c r="Y520" i="6"/>
  <c r="Y2404" i="6"/>
  <c r="Y2151" i="6"/>
  <c r="Y849" i="6"/>
  <c r="Y85" i="6"/>
  <c r="Y476" i="6"/>
  <c r="Y2398" i="6"/>
  <c r="Y1519" i="6"/>
  <c r="Y2392" i="6"/>
  <c r="Y1985" i="6"/>
  <c r="Y2833" i="6"/>
  <c r="Y1106" i="6"/>
  <c r="Y1110" i="6"/>
  <c r="Y950" i="6"/>
  <c r="Y370" i="6"/>
  <c r="Y1115" i="6"/>
  <c r="Y163" i="6"/>
  <c r="Y3165" i="6"/>
  <c r="Y1956" i="6"/>
  <c r="Y1117" i="6"/>
  <c r="Y3052" i="6"/>
  <c r="Y2924" i="6"/>
  <c r="Y1684" i="6"/>
  <c r="Y844" i="6"/>
  <c r="Y1574" i="6"/>
  <c r="Y2618" i="6"/>
  <c r="Y792" i="6"/>
  <c r="Y3285" i="6"/>
  <c r="Y1044" i="6"/>
  <c r="Y2600" i="6"/>
  <c r="Y2422" i="6"/>
  <c r="Y1653" i="6"/>
  <c r="Y2804" i="6"/>
  <c r="Y1259" i="6"/>
  <c r="Y2020" i="6"/>
  <c r="Y2057" i="6"/>
  <c r="Y874" i="6"/>
  <c r="Y1118" i="6"/>
  <c r="Y375" i="6"/>
  <c r="Y1561" i="6"/>
  <c r="Y493" i="6"/>
  <c r="Y1352" i="6"/>
  <c r="Y222" i="6"/>
  <c r="Y1039" i="6"/>
  <c r="Y1264" i="6"/>
  <c r="Y2326" i="6"/>
  <c r="Y2674" i="6"/>
  <c r="Y1023" i="6"/>
  <c r="Y3170" i="6"/>
  <c r="Y2803" i="6"/>
  <c r="Y1810" i="6"/>
  <c r="Y1228" i="6"/>
  <c r="Y2160" i="6"/>
  <c r="Y1335" i="6"/>
  <c r="Y3059" i="6"/>
  <c r="Y2386" i="6"/>
  <c r="Y2275" i="6"/>
  <c r="Y1411" i="6"/>
  <c r="Y1005" i="6"/>
  <c r="Y3044" i="6"/>
  <c r="Y1671" i="6"/>
  <c r="Y2792" i="6"/>
  <c r="Y1680" i="6"/>
  <c r="Y324" i="6"/>
  <c r="Y1866" i="6"/>
  <c r="Y1109" i="6"/>
  <c r="Y811" i="6"/>
  <c r="Y2143" i="6"/>
  <c r="Y1282" i="6"/>
  <c r="Y1244" i="6"/>
  <c r="Y2835" i="6"/>
  <c r="Y1421" i="6"/>
  <c r="Y2987" i="6"/>
  <c r="Y1006" i="6"/>
  <c r="Y804" i="6"/>
  <c r="Y1102" i="6"/>
  <c r="Y993" i="6"/>
  <c r="Y247" i="6"/>
  <c r="Y1793" i="6"/>
  <c r="Y349" i="6"/>
  <c r="Y1642" i="6"/>
  <c r="Y196" i="6"/>
  <c r="Y1787" i="6"/>
  <c r="Y2313" i="6"/>
  <c r="Y2761" i="6"/>
  <c r="Y2649" i="6"/>
  <c r="Y2471" i="6"/>
  <c r="Y3289" i="6"/>
  <c r="Y3085" i="6"/>
  <c r="Y1576" i="6"/>
  <c r="Y786" i="6"/>
  <c r="Y3246" i="6"/>
  <c r="Y377" i="6"/>
  <c r="Y1802" i="6"/>
  <c r="Y2301" i="6"/>
  <c r="Y527" i="6"/>
  <c r="Y2706" i="6"/>
  <c r="Y805" i="6"/>
  <c r="Y662" i="6"/>
  <c r="Y879" i="6"/>
  <c r="Y2002" i="6"/>
  <c r="Y2877" i="6"/>
  <c r="Y693" i="6"/>
  <c r="Y1276" i="6"/>
  <c r="Y1496" i="6"/>
  <c r="Y732" i="6"/>
  <c r="Y3239" i="6"/>
  <c r="Y3024" i="6"/>
  <c r="Y769" i="6"/>
  <c r="Y878" i="6"/>
  <c r="Y2266" i="6"/>
  <c r="Y2096" i="6"/>
  <c r="Y3259" i="6"/>
  <c r="Y1104" i="6"/>
  <c r="Y857" i="6"/>
  <c r="Y2948" i="6"/>
  <c r="Y2318" i="6"/>
  <c r="Y1124" i="6"/>
  <c r="Y1071" i="6"/>
  <c r="Y1020" i="6"/>
  <c r="Y1570" i="6"/>
  <c r="Y2970" i="6"/>
  <c r="Y3099" i="6"/>
  <c r="Y1979" i="6"/>
  <c r="Y1217" i="6"/>
  <c r="Y243" i="6"/>
  <c r="Y2880" i="6"/>
  <c r="Y986" i="6"/>
  <c r="Y2907" i="6"/>
  <c r="Y909" i="6"/>
  <c r="Y1065" i="6"/>
  <c r="Y1046" i="6"/>
  <c r="Y2149" i="6"/>
  <c r="Y237" i="6"/>
  <c r="Y893" i="6"/>
  <c r="Y2141" i="6"/>
  <c r="Y1274" i="6"/>
  <c r="Y3063" i="6"/>
  <c r="Y2846" i="6"/>
  <c r="Y504" i="6"/>
  <c r="Y780" i="6"/>
  <c r="Y1500" i="6"/>
  <c r="Y2936" i="6"/>
  <c r="Y2054" i="6"/>
  <c r="Y862" i="6"/>
  <c r="Y767" i="6"/>
  <c r="Y274" i="6"/>
  <c r="Y3135" i="6"/>
  <c r="Y494" i="6"/>
  <c r="Y115" i="6"/>
  <c r="Y842" i="6"/>
  <c r="Y1498" i="6"/>
  <c r="Y813" i="6"/>
  <c r="Y3184" i="6"/>
  <c r="Y427" i="6"/>
  <c r="Y1399" i="6"/>
  <c r="Y3272" i="6"/>
  <c r="Y501" i="6"/>
  <c r="Y1821" i="6"/>
  <c r="Y1761" i="6"/>
  <c r="Y3270" i="6"/>
  <c r="Y2890" i="6"/>
  <c r="Y1313" i="6"/>
  <c r="Y2140" i="6"/>
  <c r="Y1799" i="6"/>
  <c r="Y1878" i="6"/>
  <c r="Y998" i="6"/>
  <c r="Y1286" i="6"/>
  <c r="Y970" i="6"/>
  <c r="Y851" i="6"/>
  <c r="Y2040" i="6"/>
  <c r="Y1434" i="6"/>
  <c r="Y416" i="6"/>
  <c r="Y2906" i="6"/>
  <c r="Y861" i="6"/>
  <c r="Y219" i="6"/>
  <c r="Y1957" i="6"/>
  <c r="Y2138" i="6"/>
  <c r="Y1206" i="6"/>
  <c r="Y1920" i="6"/>
  <c r="Y2466" i="6"/>
  <c r="Y2353" i="6"/>
  <c r="Y1584" i="6"/>
  <c r="Y439" i="6"/>
  <c r="Y2093" i="6"/>
  <c r="Y1715" i="6"/>
  <c r="Y2469" i="6"/>
  <c r="Y1564" i="6"/>
  <c r="Y1763" i="6"/>
  <c r="Y898" i="6"/>
  <c r="Y2255" i="6"/>
  <c r="Y72" i="6"/>
  <c r="Y1255" i="6"/>
  <c r="Y806" i="6"/>
  <c r="Y2340" i="6"/>
  <c r="Y3146" i="6"/>
  <c r="Y1792" i="6"/>
  <c r="Y696" i="6"/>
  <c r="Y2953" i="6"/>
  <c r="Y455" i="6"/>
  <c r="Y976" i="6"/>
  <c r="Y3195" i="6"/>
  <c r="Y1838" i="6"/>
  <c r="Y118" i="6"/>
  <c r="Y2198" i="6"/>
  <c r="Y539" i="6"/>
  <c r="Y2888" i="6"/>
  <c r="Y1099" i="6"/>
  <c r="Y1388" i="6"/>
  <c r="Y2934" i="6"/>
  <c r="Y2028" i="6"/>
  <c r="Y88" i="6"/>
  <c r="Y1275" i="6"/>
  <c r="Y1091" i="6"/>
  <c r="Y473" i="6"/>
  <c r="Y2853" i="6"/>
  <c r="Y260" i="6"/>
  <c r="Y2821" i="6"/>
  <c r="Y223" i="6"/>
  <c r="Y512" i="6"/>
  <c r="Y3253" i="6"/>
  <c r="Y775" i="6"/>
  <c r="Y3014" i="6"/>
  <c r="Y2003" i="6"/>
  <c r="Y2757" i="6"/>
  <c r="Y2740" i="6"/>
  <c r="Y1926" i="6"/>
  <c r="Y1753" i="6"/>
  <c r="Y1880" i="6"/>
  <c r="Y2384" i="6"/>
  <c r="Y3069" i="6"/>
  <c r="Y117" i="6"/>
  <c r="Y1246" i="6"/>
  <c r="Y2320" i="6"/>
  <c r="Y315" i="6"/>
  <c r="Y2261" i="6"/>
  <c r="Y2289" i="6"/>
  <c r="Y818" i="6"/>
  <c r="Y433" i="6"/>
  <c r="Y734" i="6"/>
  <c r="Y710" i="6"/>
  <c r="Y2502" i="6"/>
  <c r="Y2202" i="6"/>
  <c r="Y124" i="6"/>
  <c r="Y2000" i="6"/>
  <c r="Y1120" i="6"/>
  <c r="Y557" i="6"/>
  <c r="Y2174" i="6"/>
  <c r="Y2216" i="6"/>
  <c r="Y2380" i="6"/>
  <c r="Y1337" i="6"/>
  <c r="Y2798" i="6"/>
  <c r="Y1989" i="6"/>
  <c r="Y2316" i="6"/>
  <c r="Y3097" i="6"/>
  <c r="Y1922" i="6"/>
  <c r="Y1493" i="6"/>
  <c r="Y217" i="6"/>
  <c r="Y1962" i="6"/>
  <c r="Y1595" i="6"/>
  <c r="Y264" i="6"/>
  <c r="Y385" i="6"/>
  <c r="Y1004" i="6"/>
  <c r="Y2171" i="6"/>
  <c r="Y284" i="6"/>
  <c r="Y2438" i="6"/>
  <c r="Y551" i="6"/>
  <c r="Y877" i="6"/>
  <c r="Y3090" i="6"/>
  <c r="Y509" i="6"/>
  <c r="Y1073" i="6"/>
  <c r="Y1417" i="6"/>
  <c r="Y2501" i="6"/>
  <c r="Y614" i="6"/>
  <c r="Y2904" i="6"/>
  <c r="Y1058" i="6"/>
  <c r="Y3102" i="6"/>
  <c r="Y2071" i="6"/>
  <c r="Y3198" i="6"/>
  <c r="Y3125" i="6"/>
  <c r="Y2511" i="6"/>
  <c r="Y1428" i="6"/>
  <c r="Y2643" i="6"/>
  <c r="Y2902" i="6"/>
  <c r="Y1826" i="6"/>
  <c r="Y546" i="6"/>
  <c r="Y664" i="6"/>
  <c r="Y355" i="6"/>
  <c r="Y1674" i="6"/>
  <c r="Y185" i="6"/>
  <c r="Y239" i="6"/>
  <c r="Y3190" i="6"/>
  <c r="Y1581" i="6"/>
  <c r="Y100" i="6"/>
  <c r="Y2427" i="6"/>
  <c r="Y1705" i="6"/>
  <c r="Y1915" i="6"/>
  <c r="Y1598" i="6"/>
  <c r="Y1696" i="6"/>
  <c r="Y1176" i="6"/>
  <c r="Y1575" i="6"/>
  <c r="Y451" i="6"/>
  <c r="Y2440" i="6"/>
  <c r="Y2164" i="6"/>
  <c r="Y3154" i="6"/>
  <c r="Y2595" i="6"/>
  <c r="Y3242" i="6"/>
  <c r="Y2385" i="6"/>
  <c r="Y892" i="6"/>
  <c r="Y3057" i="6"/>
  <c r="Y2875" i="6"/>
  <c r="Y1251" i="6"/>
  <c r="Y692" i="6"/>
  <c r="Y2650" i="6"/>
  <c r="Y1446" i="6"/>
  <c r="Y542" i="6"/>
  <c r="Y179" i="6"/>
  <c r="Y1125" i="6"/>
  <c r="Y2539" i="6"/>
  <c r="Y2497" i="6"/>
  <c r="Y1579" i="6"/>
  <c r="Y2975" i="6"/>
  <c r="Y1993" i="6"/>
  <c r="Y189" i="6"/>
  <c r="Y1476" i="6"/>
  <c r="Y1422" i="6"/>
  <c r="Y1174" i="6"/>
  <c r="Y2843" i="6"/>
  <c r="Y1265" i="6"/>
  <c r="Y2035" i="6"/>
  <c r="Y1673" i="6"/>
  <c r="Y855" i="6"/>
  <c r="Y2958" i="6"/>
  <c r="Y2967" i="6"/>
  <c r="Y270" i="6"/>
  <c r="Y258" i="6"/>
  <c r="Y486" i="6"/>
  <c r="Y518" i="6"/>
  <c r="Y206" i="6"/>
  <c r="Y2377" i="6"/>
  <c r="Y1036" i="6"/>
  <c r="Y141" i="6"/>
  <c r="Y2154" i="6"/>
  <c r="Y3093" i="6"/>
  <c r="Y3168" i="6"/>
  <c r="Y2973" i="6"/>
  <c r="Y2599" i="6"/>
  <c r="Y259" i="6"/>
  <c r="Y3062" i="6"/>
  <c r="Y435" i="6"/>
  <c r="Y2343" i="6"/>
  <c r="Y1420" i="6"/>
  <c r="Y681" i="6"/>
  <c r="Y3176" i="6"/>
  <c r="Y2516" i="6"/>
  <c r="Y655" i="6"/>
  <c r="Y2652" i="6"/>
  <c r="Y2993" i="6"/>
  <c r="Y344" i="6"/>
  <c r="Y1443" i="6"/>
  <c r="Y178" i="6"/>
  <c r="Y1717" i="6"/>
  <c r="Y526" i="6"/>
  <c r="Y833" i="6"/>
  <c r="Y3107" i="6"/>
  <c r="Y558" i="6"/>
  <c r="Y1267" i="6"/>
  <c r="Y2233" i="6"/>
  <c r="Y3013" i="6"/>
  <c r="Y1646" i="6"/>
  <c r="Y1868" i="6"/>
  <c r="Y1375" i="6"/>
  <c r="Y1066" i="6"/>
  <c r="Y716" i="6"/>
  <c r="Y3186" i="6"/>
  <c r="Y1823" i="6"/>
  <c r="Y3275" i="6"/>
  <c r="Y2615" i="6"/>
  <c r="Y3029" i="6"/>
  <c r="Y820" i="6"/>
  <c r="Y682" i="6"/>
  <c r="Y3117" i="6"/>
  <c r="Y1427" i="6"/>
  <c r="Y3116" i="6"/>
  <c r="Y3015" i="6"/>
  <c r="Y1257" i="6"/>
  <c r="Y57" i="6"/>
  <c r="Y1737" i="6"/>
  <c r="Y209" i="6"/>
  <c r="Y1180" i="6"/>
  <c r="Y1363" i="6"/>
  <c r="Y3109" i="6"/>
  <c r="Y2697" i="6"/>
  <c r="Y2253" i="6"/>
  <c r="Y2807" i="6"/>
  <c r="Y3216" i="6"/>
  <c r="Y2612" i="6"/>
  <c r="Y1801" i="6"/>
  <c r="Y1212" i="6"/>
  <c r="Y875" i="6"/>
  <c r="Y1000" i="6"/>
  <c r="Y1362" i="6"/>
  <c r="Y2614" i="6"/>
  <c r="Y1215" i="6"/>
  <c r="Y3141" i="6"/>
  <c r="Y1201" i="6"/>
  <c r="Y503" i="6"/>
  <c r="Y1017" i="6"/>
  <c r="Y2051" i="6"/>
  <c r="Y2648" i="6"/>
  <c r="Y165" i="6"/>
  <c r="Y2932" i="6"/>
  <c r="Y1441" i="6"/>
  <c r="Y2267" i="6"/>
  <c r="Y3147" i="6"/>
  <c r="Y1573" i="6"/>
  <c r="Y2514" i="6"/>
  <c r="Y1602" i="6"/>
  <c r="Y2912" i="6"/>
  <c r="Y2500" i="6"/>
  <c r="Y1396" i="6"/>
  <c r="Y860" i="6"/>
  <c r="Y1236" i="6"/>
  <c r="Y2994" i="6"/>
  <c r="Y1739" i="6"/>
  <c r="Y1986" i="6"/>
  <c r="Y499" i="6"/>
  <c r="Y2465" i="6"/>
  <c r="Y3098" i="6"/>
  <c r="Y1902" i="6"/>
  <c r="Y1781" i="6"/>
  <c r="Y560" i="6"/>
  <c r="Y1594" i="6"/>
  <c r="Y698" i="6"/>
  <c r="Y2889" i="6"/>
  <c r="Y1953" i="6"/>
  <c r="Y684" i="6"/>
  <c r="Y2983" i="6"/>
  <c r="Y3026" i="6"/>
  <c r="Y3196" i="6"/>
  <c r="Y246" i="6"/>
  <c r="Y1406" i="6"/>
  <c r="Y1501" i="6"/>
  <c r="Y1512" i="6"/>
  <c r="Y1568" i="6"/>
  <c r="Y1966" i="6"/>
  <c r="Y3131" i="6"/>
  <c r="Y1061" i="6"/>
  <c r="Y2128" i="6"/>
  <c r="Y2621" i="6"/>
  <c r="Y1678" i="6"/>
  <c r="Y890" i="6"/>
  <c r="Y1269" i="6"/>
  <c r="Y2021" i="6"/>
  <c r="Y2741" i="6"/>
  <c r="Y723" i="6"/>
  <c r="Y2305" i="6"/>
  <c r="Y3273" i="6"/>
  <c r="Y1224" i="6"/>
  <c r="Y99" i="6"/>
  <c r="Y2631" i="6"/>
  <c r="Y903" i="6"/>
  <c r="Y1195" i="6"/>
  <c r="Y2409" i="6"/>
  <c r="Y1534" i="6"/>
  <c r="Y1675" i="6"/>
  <c r="Y3222" i="6"/>
  <c r="Y3209" i="6"/>
  <c r="Y863" i="6"/>
  <c r="Y2891" i="6"/>
  <c r="Y1946" i="6"/>
  <c r="Y1114" i="6"/>
  <c r="Y798" i="6"/>
  <c r="Y2610" i="6"/>
  <c r="Y2197" i="6"/>
  <c r="Y3187" i="6"/>
  <c r="Y2583" i="6"/>
  <c r="Y2887" i="6"/>
  <c r="Y2608" i="6"/>
  <c r="Y2633" i="6"/>
  <c r="Y1266" i="6"/>
  <c r="Y2841" i="6"/>
  <c r="Y1930" i="6"/>
  <c r="Y3167" i="6"/>
  <c r="Y2379" i="6"/>
  <c r="Y536" i="6"/>
  <c r="Y3142" i="6"/>
  <c r="Y180" i="6"/>
  <c r="Y1440" i="6"/>
  <c r="Y2358" i="6"/>
  <c r="Y2157" i="6"/>
  <c r="Y111" i="6"/>
  <c r="Y132" i="6"/>
  <c r="Y779" i="6"/>
  <c r="Y1530" i="6"/>
  <c r="Y254" i="6"/>
  <c r="Y2685" i="6"/>
  <c r="Y2979" i="6"/>
  <c r="Y257" i="6"/>
  <c r="Y1489" i="6"/>
  <c r="Y2672" i="6"/>
  <c r="Y1840" i="6"/>
  <c r="Y2298" i="6"/>
  <c r="Y3133" i="6"/>
  <c r="Y1526" i="6"/>
  <c r="Y800" i="6"/>
  <c r="Y2801" i="6"/>
  <c r="Y967" i="6"/>
  <c r="Y1996" i="6"/>
  <c r="Y3231" i="6"/>
  <c r="Y2357" i="6"/>
  <c r="Y2169" i="6"/>
  <c r="Y1334" i="6"/>
  <c r="Y3072" i="6"/>
  <c r="Y1273" i="6"/>
  <c r="Y1344" i="6"/>
  <c r="Y3206" i="6"/>
  <c r="Y2742" i="6"/>
  <c r="Y1402" i="6"/>
  <c r="Y2408" i="6"/>
  <c r="Y3009" i="6"/>
  <c r="Y2194" i="6"/>
  <c r="Y2849" i="6"/>
  <c r="Y2337" i="6"/>
  <c r="Y722" i="6"/>
  <c r="Y1630" i="6"/>
  <c r="Y3043" i="6"/>
  <c r="Y1608" i="6"/>
  <c r="Y1950" i="6"/>
  <c r="Y2586" i="6"/>
  <c r="Y2293" i="6"/>
  <c r="Y2201" i="6"/>
  <c r="Y1706" i="6"/>
  <c r="Y2738" i="6"/>
  <c r="Y171" i="6"/>
  <c r="Y1929" i="6"/>
  <c r="Y142" i="6"/>
  <c r="Y1063" i="6"/>
  <c r="Y1588" i="6"/>
  <c r="Y782" i="6"/>
  <c r="Y3233" i="6"/>
  <c r="Y2097" i="6"/>
  <c r="Y2363" i="6"/>
  <c r="Y1392" i="6"/>
  <c r="Y3226" i="6"/>
  <c r="Y61" i="6"/>
  <c r="Y1973" i="6"/>
  <c r="Y1381" i="6"/>
  <c r="Y2938" i="6"/>
  <c r="Y2575" i="6"/>
  <c r="Y144" i="6"/>
  <c r="Y1647" i="6"/>
  <c r="Y483" i="6"/>
  <c r="Y2436" i="6"/>
  <c r="Y1683" i="6"/>
  <c r="Y1281" i="6"/>
  <c r="Y54" i="6"/>
  <c r="Y2325" i="6"/>
  <c r="Y549" i="6"/>
  <c r="Y657" i="6"/>
  <c r="Y1237" i="6"/>
  <c r="Y159" i="6"/>
  <c r="Y2454" i="6"/>
  <c r="Y2132" i="6"/>
  <c r="Y1369" i="6"/>
  <c r="Y2519" i="6"/>
  <c r="Y1812" i="6"/>
  <c r="Y230" i="6"/>
  <c r="Y2441" i="6"/>
  <c r="Y2632" i="6"/>
  <c r="Y145" i="6"/>
  <c r="Y1954" i="6"/>
  <c r="Y392" i="6"/>
  <c r="Y2308" i="6"/>
  <c r="Y2221" i="6"/>
  <c r="Y3151" i="6"/>
  <c r="Y1502" i="6"/>
  <c r="Y2546" i="6"/>
  <c r="Y2367" i="6"/>
  <c r="Y2899" i="6"/>
  <c r="Y2622" i="6"/>
  <c r="Y854" i="6"/>
  <c r="Y1676" i="6"/>
  <c r="Y2708" i="6"/>
  <c r="Y1559" i="6"/>
  <c r="Y1605" i="6"/>
  <c r="Y2607" i="6"/>
  <c r="Y1596" i="6"/>
  <c r="Y77" i="6"/>
  <c r="Y815" i="6"/>
  <c r="Y1758" i="6"/>
  <c r="Y3138" i="6"/>
  <c r="Y2496" i="6"/>
  <c r="Y653" i="6"/>
  <c r="Y2910" i="6"/>
  <c r="Y2498" i="6"/>
  <c r="Y462" i="6"/>
  <c r="Y1400" i="6"/>
  <c r="Y2177" i="6"/>
  <c r="Y2258" i="6"/>
  <c r="Y234" i="6"/>
  <c r="Y1475" i="6"/>
  <c r="Y3073" i="6"/>
  <c r="Y1876" i="6"/>
  <c r="Y2217" i="6"/>
  <c r="Y241" i="6"/>
  <c r="Y2989" i="6"/>
  <c r="Y1839" i="6"/>
  <c r="Y2908" i="6"/>
  <c r="Y1759" i="6"/>
  <c r="Y365" i="6"/>
  <c r="Y1551" i="6"/>
  <c r="Y676" i="6"/>
  <c r="Y907" i="6"/>
  <c r="Y2822" i="6"/>
  <c r="Y211" i="6"/>
  <c r="Y910" i="6"/>
  <c r="Y2653" i="6"/>
  <c r="Y1552" i="6"/>
  <c r="Y674" i="6"/>
  <c r="Y555" i="6"/>
  <c r="Y790" i="6"/>
  <c r="Y2585" i="6"/>
  <c r="Y556" i="6"/>
  <c r="Y2243" i="6"/>
  <c r="Y1013" i="6"/>
  <c r="Y3283" i="6"/>
  <c r="Y2388" i="6"/>
  <c r="Y2133" i="6"/>
  <c r="Y2319" i="6"/>
  <c r="Y2641" i="6"/>
  <c r="Y2459" i="6"/>
  <c r="Y2718" i="6"/>
  <c r="Y827" i="6"/>
  <c r="Y3002" i="6"/>
  <c r="Y1430" i="6"/>
  <c r="Y2901" i="6"/>
  <c r="Y1648" i="6"/>
  <c r="Y157" i="6"/>
  <c r="Y212" i="6"/>
  <c r="Y1891" i="6"/>
  <c r="Y2543" i="6"/>
  <c r="Y1439" i="6"/>
  <c r="Y2669" i="6"/>
  <c r="Y1390" i="6"/>
  <c r="Y1949" i="6"/>
  <c r="Y547" i="6"/>
  <c r="Y1050" i="6"/>
  <c r="Y845" i="6"/>
  <c r="Y55" i="6"/>
  <c r="Y1364" i="6"/>
  <c r="Y235" i="6"/>
  <c r="Y2544" i="6"/>
  <c r="Y2120" i="6"/>
  <c r="Y496" i="6"/>
  <c r="Y477" i="6"/>
  <c r="Y2791" i="6"/>
  <c r="Y1609" i="6"/>
  <c r="Y1227" i="6"/>
  <c r="Y870" i="6"/>
  <c r="Y188" i="6"/>
  <c r="Y2361" i="6"/>
  <c r="Y2327" i="6"/>
  <c r="Y3058" i="6"/>
  <c r="Y238" i="6"/>
  <c r="Y1256" i="6"/>
  <c r="Y2278" i="6"/>
  <c r="Y193" i="6"/>
  <c r="Y2265" i="6"/>
  <c r="Y1967" i="6"/>
  <c r="Y268" i="6"/>
  <c r="Y1879" i="6"/>
  <c r="Y1783" i="6"/>
  <c r="Y2704" i="6"/>
  <c r="Y810" i="6"/>
  <c r="Y1785" i="6"/>
  <c r="Y1924" i="6"/>
  <c r="Y3049" i="6"/>
  <c r="Y3164" i="6"/>
  <c r="Y368" i="6"/>
  <c r="Y846" i="6"/>
  <c r="Y2302" i="6"/>
  <c r="Y2876" i="6"/>
  <c r="U949" i="6"/>
  <c r="U1057" i="6"/>
  <c r="M924" i="6"/>
  <c r="U399" i="6"/>
  <c r="U2858" i="6"/>
  <c r="S1133" i="6"/>
  <c r="S913" i="6"/>
  <c r="S1296" i="6"/>
  <c r="S1613" i="6"/>
  <c r="S31" i="6"/>
  <c r="S2478" i="6"/>
  <c r="S2069" i="6"/>
  <c r="U2980" i="6"/>
  <c r="U1045" i="6"/>
  <c r="S1002" i="6"/>
  <c r="U2937" i="6"/>
  <c r="U1461" i="6"/>
  <c r="U1894" i="6"/>
  <c r="U2557" i="6"/>
  <c r="U2239" i="6"/>
  <c r="S1370" i="6"/>
  <c r="S778" i="6"/>
  <c r="U2087" i="6"/>
  <c r="U1479" i="6"/>
  <c r="U2104" i="6"/>
  <c r="S2765" i="6"/>
  <c r="S2476" i="6"/>
  <c r="S2489" i="6"/>
  <c r="S283" i="6"/>
  <c r="S578" i="6"/>
  <c r="S3243" i="6"/>
  <c r="S3278" i="6"/>
  <c r="S2011" i="6"/>
  <c r="S32" i="6"/>
  <c r="S2769" i="6"/>
  <c r="S1616" i="6"/>
  <c r="S2494" i="6"/>
  <c r="S589" i="6"/>
  <c r="S384" i="6"/>
  <c r="S1184" i="6"/>
  <c r="S2960" i="6"/>
  <c r="S952" i="6"/>
  <c r="S37" i="6"/>
  <c r="S22" i="6"/>
  <c r="S1485" i="6"/>
  <c r="S934" i="6"/>
  <c r="S2209" i="6"/>
  <c r="S1144" i="6"/>
  <c r="S2075" i="6"/>
  <c r="S2399" i="6"/>
  <c r="S2451" i="6"/>
  <c r="S2136" i="6"/>
  <c r="M369" i="6"/>
  <c r="U152" i="6"/>
  <c r="U2477" i="6"/>
  <c r="U11" i="6"/>
  <c r="U96" i="6"/>
  <c r="U980" i="6"/>
  <c r="M1038" i="6"/>
  <c r="U1132" i="6"/>
  <c r="M1194" i="6"/>
  <c r="M778" i="6"/>
  <c r="M1463" i="6"/>
  <c r="M1322" i="6"/>
  <c r="M1370" i="6"/>
  <c r="M2922" i="6"/>
  <c r="M1458" i="6"/>
  <c r="M1293" i="6"/>
  <c r="M2008" i="6"/>
  <c r="M1638" i="6"/>
  <c r="M622" i="6"/>
  <c r="M1325" i="6"/>
  <c r="M2479" i="6"/>
  <c r="M939" i="6"/>
  <c r="M624" i="6"/>
  <c r="M2721" i="6"/>
  <c r="M1483" i="6"/>
  <c r="M443" i="6"/>
  <c r="M2883" i="6"/>
  <c r="M623" i="6"/>
  <c r="M43" i="6"/>
  <c r="M319" i="6"/>
  <c r="M382" i="6"/>
  <c r="M912" i="6"/>
  <c r="M3293" i="6"/>
  <c r="M1132" i="6"/>
  <c r="M609" i="6"/>
  <c r="M2260" i="6"/>
  <c r="M593" i="6"/>
  <c r="M1750" i="6"/>
  <c r="M648" i="6"/>
  <c r="U1231" i="6"/>
  <c r="U2776" i="6"/>
  <c r="M1299" i="6"/>
  <c r="M2656" i="6"/>
  <c r="M1307" i="6"/>
  <c r="M2783" i="6"/>
  <c r="M2403" i="6"/>
  <c r="M14" i="6"/>
  <c r="M1885" i="6"/>
  <c r="M101" i="6"/>
  <c r="M930" i="6"/>
  <c r="M629" i="6"/>
  <c r="M404" i="6"/>
  <c r="M1532" i="6"/>
  <c r="M2245" i="6"/>
  <c r="U419" i="6"/>
  <c r="U1779" i="6"/>
  <c r="M1505" i="6"/>
  <c r="M5" i="6"/>
  <c r="M1467" i="6"/>
  <c r="M1311" i="6"/>
  <c r="M1314" i="6"/>
  <c r="M1298" i="6"/>
  <c r="M2333" i="6"/>
  <c r="M1907" i="6"/>
  <c r="M459" i="6"/>
  <c r="U1532" i="6"/>
  <c r="U2550" i="6"/>
  <c r="U1627" i="6"/>
  <c r="O1360" i="6"/>
  <c r="O1907" i="6"/>
  <c r="O2226" i="6"/>
  <c r="O1299" i="6"/>
  <c r="O2673" i="6"/>
  <c r="O2130" i="6"/>
  <c r="O624" i="6"/>
  <c r="M563" i="6"/>
  <c r="O108" i="6"/>
  <c r="M2827" i="6"/>
  <c r="O912" i="6"/>
  <c r="O1293" i="6"/>
  <c r="O1882" i="6"/>
  <c r="O2776" i="6"/>
  <c r="O1330" i="6"/>
  <c r="U369" i="6"/>
  <c r="M949" i="6"/>
  <c r="O2656" i="6"/>
  <c r="O1885" i="6"/>
  <c r="O413" i="6"/>
  <c r="O1045" i="6"/>
  <c r="O1194" i="6"/>
  <c r="O150" i="6"/>
  <c r="O443" i="6"/>
  <c r="O2805" i="6"/>
  <c r="O622" i="6"/>
  <c r="O158" i="6"/>
  <c r="O1231" i="6"/>
  <c r="U405" i="6"/>
  <c r="M3294" i="6"/>
  <c r="M1728" i="6"/>
  <c r="M3105" i="6"/>
  <c r="M2239" i="6"/>
  <c r="M2104" i="6"/>
  <c r="O2479" i="6"/>
  <c r="O1458" i="6"/>
  <c r="O347" i="6"/>
  <c r="O3019" i="6"/>
  <c r="O1018" i="6"/>
  <c r="O1757" i="6"/>
  <c r="O123" i="6"/>
  <c r="O2245" i="6"/>
  <c r="U3185" i="6"/>
  <c r="U2442" i="6"/>
  <c r="U323" i="6"/>
  <c r="U1848" i="6"/>
  <c r="U1330" i="6"/>
  <c r="U3294" i="6"/>
  <c r="U2863" i="6"/>
  <c r="O283" i="6"/>
  <c r="U1143" i="6"/>
  <c r="O566" i="6"/>
  <c r="O2688" i="6"/>
  <c r="M405" i="6"/>
  <c r="M1447" i="6"/>
  <c r="M2004" i="6"/>
  <c r="M2480" i="6"/>
  <c r="M296" i="6"/>
  <c r="M2766" i="6"/>
  <c r="M2226" i="6"/>
  <c r="M2657" i="6"/>
  <c r="M280" i="6"/>
  <c r="M577" i="6"/>
  <c r="M285" i="6"/>
  <c r="M1317" i="6"/>
  <c r="M1472" i="6"/>
  <c r="M3079" i="6"/>
  <c r="M667" i="6"/>
  <c r="M2445" i="6"/>
  <c r="M347" i="6"/>
  <c r="M2113" i="6"/>
  <c r="M1882" i="6"/>
  <c r="M113" i="6"/>
  <c r="M413" i="6"/>
  <c r="M659" i="6"/>
  <c r="M3019" i="6"/>
  <c r="M1757" i="6"/>
  <c r="U158" i="6"/>
  <c r="M2064" i="6"/>
  <c r="M3179" i="6"/>
  <c r="M277" i="6"/>
  <c r="M1617" i="6"/>
  <c r="M1451" i="6"/>
  <c r="M586" i="6"/>
  <c r="M1290" i="6"/>
  <c r="M1157" i="6"/>
  <c r="M1304" i="6"/>
  <c r="M2767" i="6"/>
  <c r="M1135" i="6"/>
  <c r="M2923" i="6"/>
  <c r="M602" i="6"/>
  <c r="M1329" i="6"/>
  <c r="M1136" i="6"/>
  <c r="M1350" i="6"/>
  <c r="M108" i="6"/>
  <c r="M2079" i="6"/>
  <c r="M596" i="6"/>
  <c r="M1910" i="6"/>
  <c r="M2282" i="6"/>
  <c r="M361" i="6"/>
  <c r="M2728" i="6"/>
  <c r="O18" i="6"/>
  <c r="O1549" i="6"/>
  <c r="U566" i="6"/>
  <c r="U18" i="6"/>
  <c r="U74" i="6"/>
  <c r="M1324" i="6"/>
  <c r="M11" i="6"/>
  <c r="M1149" i="6"/>
  <c r="O5" i="6"/>
  <c r="O1451" i="6"/>
  <c r="O586" i="6"/>
  <c r="O1307" i="6"/>
  <c r="O2403" i="6"/>
  <c r="O924" i="6"/>
  <c r="O1350" i="6"/>
  <c r="O659" i="6"/>
  <c r="O66" i="6"/>
  <c r="O625" i="6"/>
  <c r="O361" i="6"/>
  <c r="O2558" i="6"/>
  <c r="O648" i="6"/>
  <c r="O2723" i="6"/>
  <c r="O1638" i="6"/>
  <c r="O980" i="6"/>
  <c r="O2728" i="6"/>
  <c r="O1324" i="6"/>
  <c r="O1325" i="6"/>
  <c r="O3006" i="6"/>
  <c r="O382" i="6"/>
  <c r="O1181" i="6"/>
  <c r="O2290" i="6"/>
  <c r="O646" i="6"/>
  <c r="M2636" i="6"/>
  <c r="M2937" i="6"/>
  <c r="U283" i="6"/>
  <c r="M384" i="6"/>
  <c r="U2209" i="6"/>
  <c r="U735" i="6"/>
  <c r="U1549" i="6"/>
  <c r="M2805" i="6"/>
  <c r="M1330" i="6"/>
  <c r="U1181" i="6"/>
  <c r="M1848" i="6"/>
  <c r="M2238" i="6"/>
  <c r="O2766" i="6"/>
  <c r="O623" i="6"/>
  <c r="O2783" i="6"/>
  <c r="O43" i="6"/>
  <c r="O2113" i="6"/>
  <c r="O2079" i="6"/>
  <c r="O1910" i="6"/>
  <c r="O1918" i="6"/>
  <c r="O1532" i="6"/>
  <c r="O1942" i="6"/>
  <c r="O2104" i="6"/>
  <c r="O1505" i="6"/>
  <c r="O152" i="6"/>
  <c r="O2922" i="6"/>
  <c r="U89" i="6"/>
  <c r="U2548" i="6"/>
  <c r="U384" i="6"/>
  <c r="U1751" i="6"/>
  <c r="U2225" i="6"/>
  <c r="U1720" i="6"/>
  <c r="U2476" i="6"/>
  <c r="U1893" i="6"/>
  <c r="U1137" i="6"/>
  <c r="U2335" i="6"/>
  <c r="U1485" i="6"/>
  <c r="U1898" i="6"/>
  <c r="U678" i="6"/>
  <c r="U1748" i="6"/>
  <c r="U2661" i="6"/>
  <c r="U92" i="6"/>
  <c r="U137" i="6"/>
  <c r="U2630" i="6"/>
  <c r="U913" i="6"/>
  <c r="U568" i="6"/>
  <c r="U1988" i="6"/>
  <c r="U2769" i="6"/>
  <c r="U1148" i="6"/>
  <c r="U1310" i="6"/>
  <c r="U28" i="6"/>
  <c r="U2083" i="6"/>
  <c r="U3055" i="6"/>
  <c r="U1883" i="6"/>
  <c r="U603" i="6"/>
  <c r="U1021" i="6"/>
  <c r="U2840" i="6"/>
  <c r="M2490" i="6"/>
  <c r="U1613" i="6"/>
  <c r="U3245" i="6"/>
  <c r="U45" i="6"/>
  <c r="U2494" i="6"/>
  <c r="U1742" i="6"/>
  <c r="U1179" i="6"/>
  <c r="U37" i="6"/>
  <c r="U2688" i="6"/>
  <c r="U987" i="6"/>
  <c r="U41" i="6"/>
  <c r="U1035" i="6"/>
  <c r="U331" i="6"/>
  <c r="U1624" i="6"/>
  <c r="U3148" i="6"/>
  <c r="U2914" i="6"/>
  <c r="U2063" i="6"/>
  <c r="U1147" i="6"/>
  <c r="U1449" i="6"/>
  <c r="U279" i="6"/>
  <c r="U598" i="6"/>
  <c r="U574" i="6"/>
  <c r="U2827" i="6"/>
  <c r="U3123" i="6"/>
  <c r="U2992" i="6"/>
  <c r="U1727" i="6"/>
  <c r="U3001" i="6"/>
  <c r="U297" i="6"/>
  <c r="U2556" i="6"/>
  <c r="U300" i="6"/>
  <c r="U1149" i="6"/>
  <c r="U652" i="6"/>
  <c r="U17" i="6"/>
  <c r="U2569" i="6"/>
  <c r="U590" i="6"/>
  <c r="U332" i="6"/>
  <c r="U2684" i="6"/>
  <c r="U3088" i="6"/>
  <c r="U1728" i="6"/>
  <c r="U923" i="6"/>
  <c r="U35" i="6"/>
  <c r="U1631" i="6"/>
  <c r="U1306" i="6"/>
  <c r="U1740" i="6"/>
  <c r="U394" i="6"/>
  <c r="U1855" i="6"/>
  <c r="U2238" i="6"/>
  <c r="U9" i="6"/>
  <c r="U127" i="6"/>
  <c r="U123" i="6"/>
  <c r="U3105" i="6"/>
  <c r="U66" i="6"/>
  <c r="U109" i="6"/>
  <c r="U2558" i="6"/>
  <c r="U2723" i="6"/>
  <c r="U2805" i="6"/>
  <c r="S3120" i="6"/>
  <c r="S2428" i="6"/>
  <c r="S1455" i="6"/>
  <c r="S2225" i="6"/>
  <c r="S1845" i="6"/>
  <c r="S566" i="6"/>
  <c r="S2991" i="6"/>
  <c r="S2768" i="6"/>
  <c r="S2230" i="6"/>
  <c r="S16" i="6"/>
  <c r="S565" i="6"/>
  <c r="S1720" i="6"/>
  <c r="S1454" i="6"/>
  <c r="S2550" i="6"/>
  <c r="S1618" i="6"/>
  <c r="S572" i="6"/>
  <c r="S1722" i="6"/>
  <c r="S2203" i="6"/>
  <c r="S2549" i="6"/>
  <c r="S1988" i="6"/>
  <c r="S610" i="6"/>
  <c r="S45" i="6"/>
  <c r="S2205" i="6"/>
  <c r="S1137" i="6"/>
  <c r="S1987" i="6"/>
  <c r="S18" i="6"/>
  <c r="S619" i="6"/>
  <c r="S15" i="6"/>
  <c r="S1153" i="6"/>
  <c r="S1154" i="6"/>
  <c r="S2364" i="6"/>
  <c r="S2335" i="6"/>
  <c r="S1323" i="6"/>
  <c r="S1627" i="6"/>
  <c r="S1473" i="6"/>
  <c r="S2772" i="6"/>
  <c r="S3166" i="6"/>
  <c r="S2788" i="6"/>
  <c r="S2251" i="6"/>
  <c r="S1310" i="6"/>
  <c r="S312" i="6"/>
  <c r="S1179" i="6"/>
  <c r="S2206" i="6"/>
  <c r="S1140" i="6"/>
  <c r="S936" i="6"/>
  <c r="S309" i="6"/>
  <c r="S2447" i="6"/>
  <c r="S678" i="6"/>
  <c r="S613" i="6"/>
  <c r="S2072" i="6"/>
  <c r="S71" i="6"/>
  <c r="S1751" i="6"/>
  <c r="S1625" i="6"/>
  <c r="S3055" i="6"/>
  <c r="S979" i="6"/>
  <c r="S1883" i="6"/>
  <c r="S2242" i="6"/>
  <c r="S299" i="6"/>
  <c r="S33" i="6"/>
  <c r="S1035" i="6"/>
  <c r="S2254" i="6"/>
  <c r="S2661" i="6"/>
  <c r="S346" i="6"/>
  <c r="S1155" i="6"/>
  <c r="S331" i="6"/>
  <c r="S2727" i="6"/>
  <c r="S969" i="6"/>
  <c r="S1021" i="6"/>
  <c r="S677" i="6"/>
  <c r="S376" i="6"/>
  <c r="S137" i="6"/>
  <c r="S1183" i="6"/>
  <c r="S1994" i="6"/>
  <c r="S441" i="6"/>
  <c r="S1663" i="6"/>
  <c r="S2733" i="6"/>
  <c r="S2490" i="6"/>
  <c r="S1874" i="6"/>
  <c r="S752" i="6"/>
  <c r="S2636" i="6"/>
  <c r="S405" i="6"/>
  <c r="M1540" i="6"/>
  <c r="M2630" i="6"/>
  <c r="M2130" i="6"/>
  <c r="U445" i="6"/>
  <c r="M158" i="6"/>
  <c r="U3" i="6"/>
  <c r="U2007" i="6"/>
  <c r="U583" i="6"/>
  <c r="U569" i="6"/>
  <c r="U1621" i="6"/>
  <c r="U1471" i="6"/>
  <c r="U1321" i="6"/>
  <c r="U2365" i="6"/>
  <c r="U1175" i="6"/>
  <c r="U93" i="6"/>
  <c r="U3160" i="6"/>
  <c r="U1018" i="6"/>
  <c r="S1624" i="6"/>
  <c r="S2334" i="6"/>
  <c r="S2840" i="6"/>
  <c r="S1779" i="6"/>
  <c r="S2937" i="6"/>
  <c r="M1541" i="6"/>
  <c r="U150" i="6"/>
  <c r="U2" i="6"/>
  <c r="U563" i="6"/>
  <c r="U1448" i="6"/>
  <c r="U1303" i="6"/>
  <c r="U288" i="6"/>
  <c r="U292" i="6"/>
  <c r="U341" i="6"/>
  <c r="U2244" i="6"/>
  <c r="U1733" i="6"/>
  <c r="U592" i="6"/>
  <c r="U2341" i="6"/>
  <c r="U2406" i="6"/>
  <c r="U1918" i="6"/>
  <c r="U1942" i="6"/>
  <c r="U1360" i="6"/>
  <c r="U1324" i="6"/>
  <c r="S1886" i="6"/>
  <c r="S184" i="6"/>
  <c r="S97" i="6"/>
  <c r="S1913" i="6"/>
  <c r="M386" i="6"/>
  <c r="U3006" i="6"/>
  <c r="M399" i="6"/>
  <c r="M2776" i="6"/>
  <c r="U2290" i="6"/>
  <c r="U2826" i="6"/>
  <c r="U2555" i="6"/>
  <c r="U313" i="6"/>
  <c r="U595" i="6"/>
  <c r="U611" i="6"/>
  <c r="U2505" i="6"/>
  <c r="S6" i="6"/>
  <c r="S2006" i="6"/>
  <c r="S1719" i="6"/>
  <c r="S290" i="6"/>
  <c r="S914" i="6"/>
  <c r="S568" i="6"/>
  <c r="S571" i="6"/>
  <c r="S3245" i="6"/>
  <c r="S2009" i="6"/>
  <c r="S1893" i="6"/>
  <c r="S2861" i="6"/>
  <c r="S2548" i="6"/>
  <c r="S1897" i="6"/>
  <c r="S1622" i="6"/>
  <c r="S1456" i="6"/>
  <c r="S1302" i="6"/>
  <c r="S594" i="6"/>
  <c r="S1148" i="6"/>
  <c r="S293" i="6"/>
  <c r="S1742" i="6"/>
  <c r="S1470" i="6"/>
  <c r="S291" i="6"/>
  <c r="S660" i="6"/>
  <c r="S3034" i="6"/>
  <c r="S2014" i="6"/>
  <c r="S2688" i="6"/>
  <c r="S1933" i="6"/>
  <c r="S1898" i="6"/>
  <c r="S972" i="6"/>
  <c r="S41" i="6"/>
  <c r="S2562" i="6"/>
  <c r="S1320" i="6"/>
  <c r="S2248" i="6"/>
  <c r="S3035" i="6"/>
  <c r="S2694" i="6"/>
  <c r="S2630" i="6"/>
  <c r="S2642" i="6"/>
  <c r="S89" i="6"/>
  <c r="M625" i="6"/>
  <c r="M1328" i="6"/>
  <c r="M2136" i="6"/>
  <c r="O3179" i="6"/>
  <c r="O296" i="6"/>
  <c r="O1290" i="6"/>
  <c r="O1463" i="6"/>
  <c r="O1135" i="6"/>
  <c r="O14" i="6"/>
  <c r="O2721" i="6"/>
  <c r="O1136" i="6"/>
  <c r="O404" i="6"/>
  <c r="O596" i="6"/>
  <c r="O319" i="6"/>
  <c r="O3105" i="6"/>
  <c r="O2282" i="6"/>
  <c r="O109" i="6"/>
  <c r="O1328" i="6"/>
  <c r="O2239" i="6"/>
  <c r="O459" i="6"/>
  <c r="O445" i="6"/>
  <c r="O2883" i="6"/>
  <c r="O399" i="6"/>
  <c r="O2980" i="6"/>
  <c r="O999" i="6"/>
  <c r="O369" i="6"/>
  <c r="M1874" i="6"/>
  <c r="S3016" i="6"/>
  <c r="S607" i="6"/>
  <c r="S3228" i="6"/>
  <c r="S2976" i="6"/>
  <c r="S581" i="6"/>
  <c r="S928" i="6"/>
  <c r="S2920" i="6"/>
  <c r="S3229" i="6"/>
  <c r="S1637" i="6"/>
  <c r="S295" i="6"/>
  <c r="S604" i="6"/>
  <c r="S1141" i="6"/>
  <c r="S65" i="6"/>
  <c r="S3104" i="6"/>
  <c r="S3204" i="6"/>
  <c r="S2916" i="6"/>
  <c r="S2918" i="6"/>
  <c r="S948" i="6"/>
  <c r="S1143" i="6"/>
  <c r="S1726" i="6"/>
  <c r="S28" i="6"/>
  <c r="S643" i="6"/>
  <c r="S2083" i="6"/>
  <c r="S2204" i="6"/>
  <c r="S987" i="6"/>
  <c r="S642" i="6"/>
  <c r="S1748" i="6"/>
  <c r="S80" i="6"/>
  <c r="S74" i="6"/>
  <c r="S2863" i="6"/>
  <c r="S603" i="6"/>
  <c r="S92" i="6"/>
  <c r="S735" i="6"/>
  <c r="S386" i="6"/>
  <c r="S1541" i="6"/>
  <c r="S1540" i="6"/>
  <c r="S1549" i="6"/>
  <c r="S3148" i="6"/>
  <c r="S2587" i="6"/>
  <c r="S419" i="6"/>
  <c r="S1057" i="6"/>
  <c r="S3185" i="6"/>
  <c r="S1038" i="6"/>
  <c r="S2064" i="6"/>
  <c r="U752" i="6"/>
  <c r="U2428" i="6"/>
  <c r="U290" i="6"/>
  <c r="U16" i="6"/>
  <c r="U2203" i="6"/>
  <c r="U3016" i="6"/>
  <c r="U2011" i="6"/>
  <c r="U581" i="6"/>
  <c r="U1302" i="6"/>
  <c r="U1637" i="6"/>
  <c r="U1154" i="6"/>
  <c r="U65" i="6"/>
  <c r="U2788" i="6"/>
  <c r="U2918" i="6"/>
  <c r="U2960" i="6"/>
  <c r="U309" i="6"/>
  <c r="U3034" i="6"/>
  <c r="U2075" i="6"/>
  <c r="U2072" i="6"/>
  <c r="U1320" i="6"/>
  <c r="U299" i="6"/>
  <c r="U2248" i="6"/>
  <c r="U2694" i="6"/>
  <c r="U386" i="6"/>
  <c r="U1541" i="6"/>
  <c r="U1540" i="6"/>
  <c r="U441" i="6"/>
  <c r="U2006" i="6"/>
  <c r="U2768" i="6"/>
  <c r="U572" i="6"/>
  <c r="U2478" i="6"/>
  <c r="U3243" i="6"/>
  <c r="U3228" i="6"/>
  <c r="U1622" i="6"/>
  <c r="U2920" i="6"/>
  <c r="U15" i="6"/>
  <c r="U604" i="6"/>
  <c r="U2772" i="6"/>
  <c r="U3204" i="6"/>
  <c r="U1140" i="6"/>
  <c r="U291" i="6"/>
  <c r="M1137" i="6"/>
  <c r="M1893" i="6"/>
  <c r="M2335" i="6"/>
  <c r="M291" i="6"/>
  <c r="M2688" i="6"/>
  <c r="M2209" i="6"/>
  <c r="M2083" i="6"/>
  <c r="M678" i="6"/>
  <c r="M1751" i="6"/>
  <c r="M41" i="6"/>
  <c r="M1748" i="6"/>
  <c r="M1883" i="6"/>
  <c r="M1035" i="6"/>
  <c r="M2863" i="6"/>
  <c r="M603" i="6"/>
  <c r="M92" i="6"/>
  <c r="M735" i="6"/>
  <c r="A1370" i="6"/>
  <c r="A778" i="6"/>
  <c r="A2428" i="6"/>
  <c r="A2225" i="6"/>
  <c r="A566" i="6"/>
  <c r="A2006" i="6"/>
  <c r="A290" i="6"/>
  <c r="A913" i="6"/>
  <c r="A1613" i="6"/>
  <c r="A2768" i="6"/>
  <c r="A16" i="6"/>
  <c r="A1720" i="6"/>
  <c r="A2550" i="6"/>
  <c r="A572" i="6"/>
  <c r="A2203" i="6"/>
  <c r="A568" i="6"/>
  <c r="A3245" i="6"/>
  <c r="A2478" i="6"/>
  <c r="A3016" i="6"/>
  <c r="A2476" i="6"/>
  <c r="A283" i="6"/>
  <c r="A3243" i="6"/>
  <c r="A2011" i="6"/>
  <c r="A1988" i="6"/>
  <c r="A45" i="6"/>
  <c r="A3228" i="6"/>
  <c r="A581" i="6"/>
  <c r="A1893" i="6"/>
  <c r="A2548" i="6"/>
  <c r="A1622" i="6"/>
  <c r="A1302" i="6"/>
  <c r="A2769" i="6"/>
  <c r="A2494" i="6"/>
  <c r="A2920" i="6"/>
  <c r="A1637" i="6"/>
  <c r="A1137" i="6"/>
  <c r="A18" i="6"/>
  <c r="A15" i="6"/>
  <c r="A1154" i="6"/>
  <c r="A1148" i="6"/>
  <c r="A1742" i="6"/>
  <c r="A604" i="6"/>
  <c r="A65" i="6"/>
  <c r="A2335" i="6"/>
  <c r="A1627" i="6"/>
  <c r="A2772" i="6"/>
  <c r="A2788" i="6"/>
  <c r="A1310" i="6"/>
  <c r="A1179" i="6"/>
  <c r="A3204" i="6"/>
  <c r="A2918" i="6"/>
  <c r="A384" i="6"/>
  <c r="A2960" i="6"/>
  <c r="A37" i="6"/>
  <c r="A1485" i="6"/>
  <c r="A1140" i="6"/>
  <c r="A309" i="6"/>
  <c r="A1143" i="6"/>
  <c r="A28" i="6"/>
  <c r="A291" i="6"/>
  <c r="A3034" i="6"/>
  <c r="A2688" i="6"/>
  <c r="A1898" i="6"/>
  <c r="A2209" i="6"/>
  <c r="A2075" i="6"/>
  <c r="A2083" i="6"/>
  <c r="A987" i="6"/>
  <c r="A678" i="6"/>
  <c r="A2072" i="6"/>
  <c r="A1751" i="6"/>
  <c r="A3055" i="6"/>
  <c r="A41" i="6"/>
  <c r="A1320" i="6"/>
  <c r="A1748" i="6"/>
  <c r="A74" i="6"/>
  <c r="A1883" i="6"/>
  <c r="A299" i="6"/>
  <c r="A1035" i="6"/>
  <c r="A2661" i="6"/>
  <c r="A2863" i="6"/>
  <c r="A2248" i="6"/>
  <c r="A603" i="6"/>
  <c r="A331" i="6"/>
  <c r="A92" i="6"/>
  <c r="A2694" i="6"/>
  <c r="A735" i="6"/>
  <c r="A1021" i="6"/>
  <c r="A386" i="6"/>
  <c r="A1624" i="6"/>
  <c r="A1541" i="6"/>
  <c r="A137" i="6"/>
  <c r="A1540" i="6"/>
  <c r="A2840" i="6"/>
  <c r="A1549" i="6"/>
  <c r="A441" i="6"/>
  <c r="A3148" i="6"/>
  <c r="A2630" i="6"/>
  <c r="A2587" i="6"/>
  <c r="A1038" i="6"/>
  <c r="A2776" i="6"/>
  <c r="A999" i="6"/>
  <c r="A369" i="6"/>
  <c r="A2673" i="6"/>
  <c r="A1181" i="6"/>
  <c r="A89" i="6"/>
  <c r="A405" i="6"/>
  <c r="A3185" i="6"/>
  <c r="A1874" i="6"/>
  <c r="A2937" i="6"/>
  <c r="A1330" i="6"/>
  <c r="A1447" i="6"/>
  <c r="A3179" i="6"/>
  <c r="A2479" i="6"/>
  <c r="A2480" i="6"/>
  <c r="A5" i="6"/>
  <c r="A277" i="6"/>
  <c r="A912" i="6"/>
  <c r="A1617" i="6"/>
  <c r="A296" i="6"/>
  <c r="A3293" i="6"/>
  <c r="A2766" i="6"/>
  <c r="A1467" i="6"/>
  <c r="A2226" i="6"/>
  <c r="A1132" i="6"/>
  <c r="A1451" i="6"/>
  <c r="A1322" i="6"/>
  <c r="A586" i="6"/>
  <c r="A2657" i="6"/>
  <c r="A280" i="6"/>
  <c r="A1299" i="6"/>
  <c r="A577" i="6"/>
  <c r="A623" i="6"/>
  <c r="A285" i="6"/>
  <c r="A2656" i="6"/>
  <c r="A1317" i="6"/>
  <c r="A1157" i="6"/>
  <c r="A1307" i="6"/>
  <c r="A1304" i="6"/>
  <c r="A1458" i="6"/>
  <c r="A2767" i="6"/>
  <c r="A2783" i="6"/>
  <c r="A939" i="6"/>
  <c r="A1472" i="6"/>
  <c r="A1293" i="6"/>
  <c r="A3079" i="6"/>
  <c r="A2403" i="6"/>
  <c r="A667" i="6"/>
  <c r="A624" i="6"/>
  <c r="A2445" i="6"/>
  <c r="A2923" i="6"/>
  <c r="A43" i="6"/>
  <c r="A602" i="6"/>
  <c r="A1885" i="6"/>
  <c r="A1329" i="6"/>
  <c r="A924" i="6"/>
  <c r="A101" i="6"/>
  <c r="A1311" i="6"/>
  <c r="A347" i="6"/>
  <c r="A609" i="6"/>
  <c r="A2113" i="6"/>
  <c r="A1314" i="6"/>
  <c r="A1882" i="6"/>
  <c r="A2260" i="6"/>
  <c r="A930" i="6"/>
  <c r="A1350" i="6"/>
  <c r="A2008" i="6"/>
  <c r="A108" i="6"/>
  <c r="A629" i="6"/>
  <c r="A2079" i="6"/>
  <c r="A113" i="6"/>
  <c r="A593" i="6"/>
  <c r="A1298" i="6"/>
  <c r="A659" i="6"/>
  <c r="A1750" i="6"/>
  <c r="A3019" i="6"/>
  <c r="A2333" i="6"/>
  <c r="A1483" i="6"/>
  <c r="A1910" i="6"/>
  <c r="A1532" i="6"/>
  <c r="A319" i="6"/>
  <c r="A1757" i="6"/>
  <c r="A2245" i="6"/>
  <c r="A625" i="6"/>
  <c r="A1907" i="6"/>
  <c r="A361" i="6"/>
  <c r="A648" i="6"/>
  <c r="A1328" i="6"/>
  <c r="A1638" i="6"/>
  <c r="A2728" i="6"/>
  <c r="A1505" i="6"/>
  <c r="A2922" i="6"/>
  <c r="A1194" i="6"/>
  <c r="A2883" i="6"/>
  <c r="A3120" i="6"/>
  <c r="A1455" i="6"/>
  <c r="A1845" i="6"/>
  <c r="A6" i="6"/>
  <c r="A1719" i="6"/>
  <c r="A1133" i="6"/>
  <c r="A1296" i="6"/>
  <c r="A2991" i="6"/>
  <c r="A2230" i="6"/>
  <c r="A565" i="6"/>
  <c r="A1454" i="6"/>
  <c r="A1618" i="6"/>
  <c r="A1722" i="6"/>
  <c r="A914" i="6"/>
  <c r="A571" i="6"/>
  <c r="A31" i="6"/>
  <c r="A2069" i="6"/>
  <c r="A2765" i="6"/>
  <c r="A2489" i="6"/>
  <c r="A578" i="6"/>
  <c r="A3278" i="6"/>
  <c r="A2549" i="6"/>
  <c r="A610" i="6"/>
  <c r="A607" i="6"/>
  <c r="A2976" i="6"/>
  <c r="A2009" i="6"/>
  <c r="A1897" i="6"/>
  <c r="A1456" i="6"/>
  <c r="A32" i="6"/>
  <c r="A1616" i="6"/>
  <c r="A928" i="6"/>
  <c r="A3229" i="6"/>
  <c r="A2205" i="6"/>
  <c r="A619" i="6"/>
  <c r="A1153" i="6"/>
  <c r="A594" i="6"/>
  <c r="A293" i="6"/>
  <c r="A295" i="6"/>
  <c r="A1141" i="6"/>
  <c r="A2364" i="6"/>
  <c r="A1473" i="6"/>
  <c r="A3166" i="6"/>
  <c r="A2251" i="6"/>
  <c r="A312" i="6"/>
  <c r="A3104" i="6"/>
  <c r="A2916" i="6"/>
  <c r="A589" i="6"/>
  <c r="A952" i="6"/>
  <c r="A22" i="6"/>
  <c r="A2206" i="6"/>
  <c r="A936" i="6"/>
  <c r="A948" i="6"/>
  <c r="A1726" i="6"/>
  <c r="A1470" i="6"/>
  <c r="A2014" i="6"/>
  <c r="A934" i="6"/>
  <c r="A643" i="6"/>
  <c r="A2447" i="6"/>
  <c r="A71" i="6"/>
  <c r="A972" i="6"/>
  <c r="A642" i="6"/>
  <c r="A979" i="6"/>
  <c r="A33" i="6"/>
  <c r="A346" i="6"/>
  <c r="A3035" i="6"/>
  <c r="A2399" i="6"/>
  <c r="A1002" i="6"/>
  <c r="A677" i="6"/>
  <c r="A2334" i="6"/>
  <c r="A184" i="6"/>
  <c r="A1994" i="6"/>
  <c r="A1913" i="6"/>
  <c r="A2642" i="6"/>
  <c r="A158" i="6"/>
  <c r="M2769" i="6"/>
  <c r="M1148" i="6"/>
  <c r="M1310" i="6"/>
  <c r="M1140" i="6"/>
  <c r="U2587" i="6"/>
  <c r="M2476" i="6"/>
  <c r="M2225" i="6"/>
  <c r="M2006" i="6"/>
  <c r="M913" i="6"/>
  <c r="M2768" i="6"/>
  <c r="M1720" i="6"/>
  <c r="M572" i="6"/>
  <c r="M568" i="6"/>
  <c r="M1988" i="6"/>
  <c r="U1913" i="6"/>
  <c r="S1135" i="6"/>
  <c r="S1894" i="6"/>
  <c r="S1472" i="6"/>
  <c r="S595" i="6"/>
  <c r="S1293" i="6"/>
  <c r="S297" i="6"/>
  <c r="S3079" i="6"/>
  <c r="S2556" i="6"/>
  <c r="S2403" i="6"/>
  <c r="S2244" i="6"/>
  <c r="S667" i="6"/>
  <c r="S1321" i="6"/>
  <c r="S624" i="6"/>
  <c r="S300" i="6"/>
  <c r="S2445" i="6"/>
  <c r="S1149" i="6"/>
  <c r="S14" i="6"/>
  <c r="S652" i="6"/>
  <c r="S2923" i="6"/>
  <c r="S17" i="6"/>
  <c r="S43" i="6"/>
  <c r="S1733" i="6"/>
  <c r="S602" i="6"/>
  <c r="S2365" i="6"/>
  <c r="S1885" i="6"/>
  <c r="S2569" i="6"/>
  <c r="S1329" i="6"/>
  <c r="S590" i="6"/>
  <c r="S924" i="6"/>
  <c r="S323" i="6"/>
  <c r="S101" i="6"/>
  <c r="S949" i="6"/>
  <c r="S2721" i="6"/>
  <c r="S96" i="6"/>
  <c r="S1311" i="6"/>
  <c r="S611" i="6"/>
  <c r="S347" i="6"/>
  <c r="S332" i="6"/>
  <c r="S609" i="6"/>
  <c r="S2684" i="6"/>
  <c r="S2113" i="6"/>
  <c r="S592" i="6"/>
  <c r="S1314" i="6"/>
  <c r="S1175" i="6"/>
  <c r="S1882" i="6"/>
  <c r="S3088" i="6"/>
  <c r="S2260" i="6"/>
  <c r="S1728" i="6"/>
  <c r="S1136" i="6"/>
  <c r="S923" i="6"/>
  <c r="M2826" i="6"/>
  <c r="U3120" i="6"/>
  <c r="U6" i="6"/>
  <c r="U1719" i="6"/>
  <c r="U2991" i="6"/>
  <c r="U2230" i="6"/>
  <c r="U1618" i="6"/>
  <c r="U1722" i="6"/>
  <c r="U31" i="6"/>
  <c r="U2765" i="6"/>
  <c r="U2489" i="6"/>
  <c r="U3278" i="6"/>
  <c r="U607" i="6"/>
  <c r="U2009" i="6"/>
  <c r="U2861" i="6"/>
  <c r="U1456" i="6"/>
  <c r="U928" i="6"/>
  <c r="U2205" i="6"/>
  <c r="U1987" i="6"/>
  <c r="U1153" i="6"/>
  <c r="U295" i="6"/>
  <c r="U2364" i="6"/>
  <c r="U1323" i="6"/>
  <c r="U3166" i="6"/>
  <c r="U3104" i="6"/>
  <c r="U589" i="6"/>
  <c r="U1184" i="6"/>
  <c r="U22" i="6"/>
  <c r="U948" i="6"/>
  <c r="U1470" i="6"/>
  <c r="U660" i="6"/>
  <c r="U934" i="6"/>
  <c r="U1144" i="6"/>
  <c r="U2447" i="6"/>
  <c r="U613" i="6"/>
  <c r="U972" i="6"/>
  <c r="U2562" i="6"/>
  <c r="U979" i="6"/>
  <c r="U2242" i="6"/>
  <c r="U346" i="6"/>
  <c r="U1886" i="6"/>
  <c r="U2399" i="6"/>
  <c r="U2727" i="6"/>
  <c r="U677" i="6"/>
  <c r="U2451" i="6"/>
  <c r="U184" i="6"/>
  <c r="S1290" i="6"/>
  <c r="S2858" i="6"/>
  <c r="U1183" i="6"/>
  <c r="U1663" i="6"/>
  <c r="U1038" i="6"/>
  <c r="S1447" i="6"/>
  <c r="S2" i="6"/>
  <c r="S3179" i="6"/>
  <c r="S563" i="6"/>
  <c r="S2004" i="6"/>
  <c r="S1448" i="6"/>
  <c r="S2479" i="6"/>
  <c r="S3" i="6"/>
  <c r="S2480" i="6"/>
  <c r="S2477" i="6"/>
  <c r="S5" i="6"/>
  <c r="S2826" i="6"/>
  <c r="S277" i="6"/>
  <c r="S1303" i="6"/>
  <c r="S912" i="6"/>
  <c r="S2007" i="6"/>
  <c r="S1617" i="6"/>
  <c r="S1461" i="6"/>
  <c r="S296" i="6"/>
  <c r="S2555" i="6"/>
  <c r="S3293" i="6"/>
  <c r="S2914" i="6"/>
  <c r="S2766" i="6"/>
  <c r="S2063" i="6"/>
  <c r="S1467" i="6"/>
  <c r="S288" i="6"/>
  <c r="S2226" i="6"/>
  <c r="S583" i="6"/>
  <c r="S1132" i="6"/>
  <c r="S569" i="6"/>
  <c r="S1451" i="6"/>
  <c r="S1147" i="6"/>
  <c r="S1322" i="6"/>
  <c r="S1449" i="6"/>
  <c r="S586" i="6"/>
  <c r="S2087" i="6"/>
  <c r="S2657" i="6"/>
  <c r="S3294" i="6"/>
  <c r="S280" i="6"/>
  <c r="S313" i="6"/>
  <c r="S1299" i="6"/>
  <c r="S279" i="6"/>
  <c r="S577" i="6"/>
  <c r="S598" i="6"/>
  <c r="S623" i="6"/>
  <c r="S292" i="6"/>
  <c r="S285" i="6"/>
  <c r="S1621" i="6"/>
  <c r="S2656" i="6"/>
  <c r="S574" i="6"/>
  <c r="S1317" i="6"/>
  <c r="S2827" i="6"/>
  <c r="S1463" i="6"/>
  <c r="S3123" i="6"/>
  <c r="S1157" i="6"/>
  <c r="S2992" i="6"/>
  <c r="S1307" i="6"/>
  <c r="S341" i="6"/>
  <c r="S1304" i="6"/>
  <c r="S1471" i="6"/>
  <c r="S1458" i="6"/>
  <c r="S1727" i="6"/>
  <c r="S2767" i="6"/>
  <c r="S3001" i="6"/>
  <c r="S2783" i="6"/>
  <c r="S2442" i="6"/>
  <c r="S939" i="6"/>
  <c r="S11" i="6"/>
  <c r="S930" i="6"/>
  <c r="S35" i="6"/>
  <c r="S1350" i="6"/>
  <c r="S2341" i="6"/>
  <c r="S2008" i="6"/>
  <c r="S93" i="6"/>
  <c r="S108" i="6"/>
  <c r="S1631" i="6"/>
  <c r="S629" i="6"/>
  <c r="S1306" i="6"/>
  <c r="S2079" i="6"/>
  <c r="S2557" i="6"/>
  <c r="S113" i="6"/>
  <c r="S1848" i="6"/>
  <c r="S404" i="6"/>
  <c r="S1479" i="6"/>
  <c r="S593" i="6"/>
  <c r="S2505" i="6"/>
  <c r="S413" i="6"/>
  <c r="S1740" i="6"/>
  <c r="S1298" i="6"/>
  <c r="S394" i="6"/>
  <c r="S659" i="6"/>
  <c r="S2406" i="6"/>
  <c r="S1750" i="6"/>
  <c r="S3160" i="6"/>
  <c r="S3019" i="6"/>
  <c r="S1855" i="6"/>
  <c r="S2333" i="6"/>
  <c r="S2238" i="6"/>
  <c r="S596" i="6"/>
  <c r="S9" i="6"/>
  <c r="S1483" i="6"/>
  <c r="S127" i="6"/>
  <c r="S1910" i="6"/>
  <c r="S1918" i="6"/>
  <c r="S1532" i="6"/>
  <c r="S1942" i="6"/>
  <c r="S319" i="6"/>
  <c r="S1018" i="6"/>
  <c r="S1757" i="6"/>
  <c r="S123" i="6"/>
  <c r="S2245" i="6"/>
  <c r="S3105" i="6"/>
  <c r="S2282" i="6"/>
  <c r="S66" i="6"/>
  <c r="S625" i="6"/>
  <c r="S1360" i="6"/>
  <c r="S1907" i="6"/>
  <c r="S109" i="6"/>
  <c r="S361" i="6"/>
  <c r="S2558" i="6"/>
  <c r="S648" i="6"/>
  <c r="S1045" i="6"/>
  <c r="S1328" i="6"/>
  <c r="S2723" i="6"/>
  <c r="S1638" i="6"/>
  <c r="S980" i="6"/>
  <c r="S2728" i="6"/>
  <c r="S2239" i="6"/>
  <c r="S459" i="6"/>
  <c r="S2104" i="6"/>
  <c r="S1505" i="6"/>
  <c r="S152" i="6"/>
  <c r="S2922" i="6"/>
  <c r="S445" i="6"/>
  <c r="S1194" i="6"/>
  <c r="S150" i="6"/>
  <c r="S443" i="6"/>
  <c r="S2805" i="6"/>
  <c r="S2883" i="6"/>
  <c r="S1324" i="6"/>
  <c r="S1325" i="6"/>
  <c r="S3006" i="6"/>
  <c r="S382" i="6"/>
  <c r="S399" i="6"/>
  <c r="S2980" i="6"/>
  <c r="S2776" i="6"/>
  <c r="S1330" i="6"/>
  <c r="S1181" i="6"/>
  <c r="S2290" i="6"/>
  <c r="S999" i="6"/>
  <c r="S622" i="6"/>
  <c r="S158" i="6"/>
  <c r="S1231" i="6"/>
  <c r="S646" i="6"/>
  <c r="S369" i="6"/>
  <c r="S2673" i="6"/>
  <c r="S2130" i="6"/>
  <c r="M2980" i="6"/>
  <c r="M2290" i="6"/>
  <c r="U999" i="6"/>
  <c r="M646" i="6"/>
  <c r="U2673" i="6"/>
  <c r="U2130" i="6"/>
  <c r="M2" i="6"/>
  <c r="M1448" i="6"/>
  <c r="M3" i="6"/>
  <c r="M2477" i="6"/>
  <c r="M1303" i="6"/>
  <c r="M2007" i="6"/>
  <c r="M1461" i="6"/>
  <c r="M2555" i="6"/>
  <c r="M2914" i="6"/>
  <c r="M2063" i="6"/>
  <c r="M288" i="6"/>
  <c r="M583" i="6"/>
  <c r="M569" i="6"/>
  <c r="M1147" i="6"/>
  <c r="M1449" i="6"/>
  <c r="M2087" i="6"/>
  <c r="M2858" i="6"/>
  <c r="M313" i="6"/>
  <c r="M279" i="6"/>
  <c r="M598" i="6"/>
  <c r="M292" i="6"/>
  <c r="M1621" i="6"/>
  <c r="M574" i="6"/>
  <c r="M3123" i="6"/>
  <c r="M2992" i="6"/>
  <c r="M341" i="6"/>
  <c r="M1471" i="6"/>
  <c r="M1727" i="6"/>
  <c r="M3001" i="6"/>
  <c r="M2442" i="6"/>
  <c r="M1894" i="6"/>
  <c r="M595" i="6"/>
  <c r="M297" i="6"/>
  <c r="M2556" i="6"/>
  <c r="M2244" i="6"/>
  <c r="M1321" i="6"/>
  <c r="M300" i="6"/>
  <c r="M652" i="6"/>
  <c r="M17" i="6"/>
  <c r="M1733" i="6"/>
  <c r="M2365" i="6"/>
  <c r="M2569" i="6"/>
  <c r="M590" i="6"/>
  <c r="M323" i="6"/>
  <c r="U1455" i="6"/>
  <c r="U1845" i="6"/>
  <c r="U1133" i="6"/>
  <c r="U1296" i="6"/>
  <c r="U565" i="6"/>
  <c r="U1454" i="6"/>
  <c r="U914" i="6"/>
  <c r="U571" i="6"/>
  <c r="U2069" i="6"/>
  <c r="U578" i="6"/>
  <c r="U2549" i="6"/>
  <c r="U610" i="6"/>
  <c r="U2976" i="6"/>
  <c r="U1897" i="6"/>
  <c r="U32" i="6"/>
  <c r="U1616" i="6"/>
  <c r="U3229" i="6"/>
  <c r="U619" i="6"/>
  <c r="U594" i="6"/>
  <c r="U293" i="6"/>
  <c r="U1141" i="6"/>
  <c r="U1473" i="6"/>
  <c r="U2251" i="6"/>
  <c r="U312" i="6"/>
  <c r="U2916" i="6"/>
  <c r="U952" i="6"/>
  <c r="U2206" i="6"/>
  <c r="U936" i="6"/>
  <c r="U1726" i="6"/>
  <c r="U2014" i="6"/>
  <c r="U1933" i="6"/>
  <c r="U643" i="6"/>
  <c r="U2204" i="6"/>
  <c r="U71" i="6"/>
  <c r="U1625" i="6"/>
  <c r="U642" i="6"/>
  <c r="U80" i="6"/>
  <c r="U33" i="6"/>
  <c r="U2254" i="6"/>
  <c r="U3035" i="6"/>
  <c r="U1155" i="6"/>
  <c r="U1002" i="6"/>
  <c r="U969" i="6"/>
  <c r="U2334" i="6"/>
  <c r="U376" i="6"/>
  <c r="U2642" i="6"/>
  <c r="U2733" i="6"/>
  <c r="M2684" i="6"/>
  <c r="M93" i="6"/>
  <c r="M394" i="6"/>
  <c r="M2558" i="6"/>
  <c r="M96" i="6"/>
  <c r="M611" i="6"/>
  <c r="M332" i="6"/>
  <c r="M592" i="6"/>
  <c r="M1175" i="6"/>
  <c r="M3088" i="6"/>
  <c r="M923" i="6"/>
  <c r="M35" i="6"/>
  <c r="M2341" i="6"/>
  <c r="M1631" i="6"/>
  <c r="M1306" i="6"/>
  <c r="M2557" i="6"/>
  <c r="M1479" i="6"/>
  <c r="M2505" i="6"/>
  <c r="M1740" i="6"/>
  <c r="M2406" i="6"/>
  <c r="M3160" i="6"/>
  <c r="M1855" i="6"/>
  <c r="M9" i="6"/>
  <c r="M127" i="6"/>
  <c r="M1918" i="6"/>
  <c r="M1942" i="6"/>
  <c r="M1018" i="6"/>
  <c r="M123" i="6"/>
  <c r="M66" i="6"/>
  <c r="M1360" i="6"/>
  <c r="M109" i="6"/>
  <c r="M1045" i="6"/>
  <c r="M2723" i="6"/>
  <c r="M980" i="6"/>
  <c r="M152" i="6"/>
  <c r="M445" i="6"/>
  <c r="M150" i="6"/>
  <c r="M3006" i="6"/>
  <c r="O1447" i="6"/>
  <c r="O2" i="6"/>
  <c r="O563" i="6"/>
  <c r="O2004" i="6"/>
  <c r="O1448" i="6"/>
  <c r="O3" i="6"/>
  <c r="O2480" i="6"/>
  <c r="O2477" i="6"/>
  <c r="O2826" i="6"/>
  <c r="O277" i="6"/>
  <c r="O1303" i="6"/>
  <c r="O2007" i="6"/>
  <c r="O1617" i="6"/>
  <c r="O1461" i="6"/>
  <c r="O2555" i="6"/>
  <c r="O3293" i="6"/>
  <c r="O2914" i="6"/>
  <c r="O2063" i="6"/>
  <c r="O1467" i="6"/>
  <c r="O288" i="6"/>
  <c r="O583" i="6"/>
  <c r="O1132" i="6"/>
  <c r="O569" i="6"/>
  <c r="O1147" i="6"/>
  <c r="O1322" i="6"/>
  <c r="O1449" i="6"/>
  <c r="O2087" i="6"/>
  <c r="O2657" i="6"/>
  <c r="O3294" i="6"/>
  <c r="O2858" i="6"/>
  <c r="O280" i="6"/>
  <c r="O313" i="6"/>
  <c r="O279" i="6"/>
  <c r="O577" i="6"/>
  <c r="O598" i="6"/>
  <c r="O292" i="6"/>
  <c r="O285" i="6"/>
  <c r="O1621" i="6"/>
  <c r="O574" i="6"/>
  <c r="O1317" i="6"/>
  <c r="O2827" i="6"/>
  <c r="O3123" i="6"/>
  <c r="O1157" i="6"/>
  <c r="O2992" i="6"/>
  <c r="O341" i="6"/>
  <c r="O1304" i="6"/>
  <c r="O1471" i="6"/>
  <c r="O1727" i="6"/>
  <c r="O2767" i="6"/>
  <c r="O3001" i="6"/>
  <c r="O2442" i="6"/>
  <c r="O939" i="6"/>
  <c r="O11" i="6"/>
  <c r="O1894" i="6"/>
  <c r="O1472" i="6"/>
  <c r="O595" i="6"/>
  <c r="O297" i="6"/>
  <c r="O3079" i="6"/>
  <c r="O2556" i="6"/>
  <c r="O2244" i="6"/>
  <c r="O667" i="6"/>
  <c r="O1321" i="6"/>
  <c r="O300" i="6"/>
  <c r="O2445" i="6"/>
  <c r="O1149" i="6"/>
  <c r="O652" i="6"/>
  <c r="O2923" i="6"/>
  <c r="O17" i="6"/>
  <c r="O1733" i="6"/>
  <c r="O602" i="6"/>
  <c r="O2365" i="6"/>
  <c r="O2569" i="6"/>
  <c r="O1329" i="6"/>
  <c r="O590" i="6"/>
  <c r="O323" i="6"/>
  <c r="O101" i="6"/>
  <c r="O949" i="6"/>
  <c r="O96" i="6"/>
  <c r="O1311" i="6"/>
  <c r="O611" i="6"/>
  <c r="O332" i="6"/>
  <c r="O609" i="6"/>
  <c r="O2684" i="6"/>
  <c r="O592" i="6"/>
  <c r="O1314" i="6"/>
  <c r="O1175" i="6"/>
  <c r="O3088" i="6"/>
  <c r="O2260" i="6"/>
  <c r="O1728" i="6"/>
  <c r="O923" i="6"/>
  <c r="O930" i="6"/>
  <c r="O35" i="6"/>
  <c r="O2341" i="6"/>
  <c r="O2008" i="6"/>
  <c r="O93" i="6"/>
  <c r="O1631" i="6"/>
  <c r="O629" i="6"/>
  <c r="O1306" i="6"/>
  <c r="O2557" i="6"/>
  <c r="O113" i="6"/>
  <c r="O1848" i="6"/>
  <c r="O1479" i="6"/>
  <c r="O593" i="6"/>
  <c r="O2505" i="6"/>
  <c r="O1740" i="6"/>
  <c r="O1298" i="6"/>
  <c r="O394" i="6"/>
  <c r="O2406" i="6"/>
  <c r="O1750" i="6"/>
  <c r="O3160" i="6"/>
  <c r="O1855" i="6"/>
  <c r="O2333" i="6"/>
  <c r="O2238" i="6"/>
  <c r="O9" i="6"/>
  <c r="O1483" i="6"/>
  <c r="O127" i="6"/>
  <c r="U97" i="6"/>
  <c r="U1994" i="6"/>
  <c r="M3120" i="6"/>
  <c r="M1455" i="6"/>
  <c r="M1845" i="6"/>
  <c r="M6" i="6"/>
  <c r="M1719" i="6"/>
  <c r="M1133" i="6"/>
  <c r="M1296" i="6"/>
  <c r="M2991" i="6"/>
  <c r="M2230" i="6"/>
  <c r="M565" i="6"/>
  <c r="M1454" i="6"/>
  <c r="M1618" i="6"/>
  <c r="M1722" i="6"/>
  <c r="M914" i="6"/>
  <c r="M571" i="6"/>
  <c r="M31" i="6"/>
  <c r="M2069" i="6"/>
  <c r="M2765" i="6"/>
  <c r="M2489" i="6"/>
  <c r="M578" i="6"/>
  <c r="M3278" i="6"/>
  <c r="M2549" i="6"/>
  <c r="M610" i="6"/>
  <c r="M607" i="6"/>
  <c r="M2976" i="6"/>
  <c r="M2009" i="6"/>
  <c r="M2861" i="6"/>
  <c r="M1897" i="6"/>
  <c r="M1456" i="6"/>
  <c r="M32" i="6"/>
  <c r="M1616" i="6"/>
  <c r="M928" i="6"/>
  <c r="M3229" i="6"/>
  <c r="M2205" i="6"/>
  <c r="M1987" i="6"/>
  <c r="M619" i="6"/>
  <c r="M1153" i="6"/>
  <c r="M594" i="6"/>
  <c r="M293" i="6"/>
  <c r="M295" i="6"/>
  <c r="M1141" i="6"/>
  <c r="M2364" i="6"/>
  <c r="M1323" i="6"/>
  <c r="M1473" i="6"/>
  <c r="M3166" i="6"/>
  <c r="M2251" i="6"/>
  <c r="M312" i="6"/>
  <c r="M3104" i="6"/>
  <c r="M2916" i="6"/>
  <c r="M589" i="6"/>
  <c r="M1184" i="6"/>
  <c r="M952" i="6"/>
  <c r="M22" i="6"/>
  <c r="M2206" i="6"/>
  <c r="M936" i="6"/>
  <c r="M948" i="6"/>
  <c r="M1726" i="6"/>
  <c r="M1470" i="6"/>
  <c r="M660" i="6"/>
  <c r="M2014" i="6"/>
  <c r="M1933" i="6"/>
  <c r="M934" i="6"/>
  <c r="M1144" i="6"/>
  <c r="M643" i="6"/>
  <c r="M2204" i="6"/>
  <c r="M2447" i="6"/>
  <c r="M613" i="6"/>
  <c r="M71" i="6"/>
  <c r="M1625" i="6"/>
  <c r="M972" i="6"/>
  <c r="M2562" i="6"/>
  <c r="M642" i="6"/>
  <c r="M80" i="6"/>
  <c r="M979" i="6"/>
  <c r="M2242" i="6"/>
  <c r="M33" i="6"/>
  <c r="M2254" i="6"/>
  <c r="M346" i="6"/>
  <c r="M1886" i="6"/>
  <c r="M3035" i="6"/>
  <c r="M1155" i="6"/>
  <c r="M2399" i="6"/>
  <c r="M2727" i="6"/>
  <c r="M1002" i="6"/>
  <c r="M969" i="6"/>
  <c r="M677" i="6"/>
  <c r="M2451" i="6"/>
  <c r="M2334" i="6"/>
  <c r="M376" i="6"/>
  <c r="M184" i="6"/>
  <c r="M1183" i="6"/>
  <c r="M97" i="6"/>
  <c r="M1994" i="6"/>
  <c r="M1663" i="6"/>
  <c r="M1913" i="6"/>
  <c r="M2642" i="6"/>
  <c r="M2733" i="6"/>
  <c r="U2490" i="6"/>
  <c r="U1370" i="6"/>
  <c r="M89" i="6"/>
  <c r="U2136" i="6"/>
  <c r="M752" i="6"/>
  <c r="U2636" i="6"/>
  <c r="M3185" i="6"/>
  <c r="U778" i="6"/>
  <c r="O2064" i="6"/>
  <c r="O3120" i="6"/>
  <c r="O2428" i="6"/>
  <c r="O1455" i="6"/>
  <c r="O2225" i="6"/>
  <c r="O1845" i="6"/>
  <c r="O6" i="6"/>
  <c r="O2006" i="6"/>
  <c r="O1719" i="6"/>
  <c r="O290" i="6"/>
  <c r="O1133" i="6"/>
  <c r="O913" i="6"/>
  <c r="O1296" i="6"/>
  <c r="O1613" i="6"/>
  <c r="O2991" i="6"/>
  <c r="O2768" i="6"/>
  <c r="O2230" i="6"/>
  <c r="O16" i="6"/>
  <c r="O565" i="6"/>
  <c r="O1720" i="6"/>
  <c r="O1454" i="6"/>
  <c r="O2550" i="6"/>
  <c r="O1618" i="6"/>
  <c r="O572" i="6"/>
  <c r="O1722" i="6"/>
  <c r="O2203" i="6"/>
  <c r="O914" i="6"/>
  <c r="O568" i="6"/>
  <c r="O571" i="6"/>
  <c r="O3245" i="6"/>
  <c r="O31" i="6"/>
  <c r="O2478" i="6"/>
  <c r="O2069" i="6"/>
  <c r="O3016" i="6"/>
  <c r="O2765" i="6"/>
  <c r="O2476" i="6"/>
  <c r="O2489" i="6"/>
  <c r="O578" i="6"/>
  <c r="O3243" i="6"/>
  <c r="O2494" i="6"/>
  <c r="O37" i="6"/>
  <c r="O735" i="6"/>
  <c r="U2008" i="6"/>
  <c r="O3278" i="6"/>
  <c r="O2011" i="6"/>
  <c r="O2549" i="6"/>
  <c r="O1988" i="6"/>
  <c r="O610" i="6"/>
  <c r="O607" i="6"/>
  <c r="O3228" i="6"/>
  <c r="O2976" i="6"/>
  <c r="O581" i="6"/>
  <c r="O2009" i="6"/>
  <c r="O1893" i="6"/>
  <c r="O2861" i="6"/>
  <c r="O1897" i="6"/>
  <c r="O1622" i="6"/>
  <c r="O1456" i="6"/>
  <c r="O1302" i="6"/>
  <c r="O32" i="6"/>
  <c r="O2769" i="6"/>
  <c r="O1616" i="6"/>
  <c r="O928" i="6"/>
  <c r="O2920" i="6"/>
  <c r="O3229" i="6"/>
  <c r="O1637" i="6"/>
  <c r="O2205" i="6"/>
  <c r="O1137" i="6"/>
  <c r="O1987" i="6"/>
  <c r="O619" i="6"/>
  <c r="O15" i="6"/>
  <c r="O1153" i="6"/>
  <c r="O1154" i="6"/>
  <c r="O594" i="6"/>
  <c r="O1148" i="6"/>
  <c r="O293" i="6"/>
  <c r="O295" i="6"/>
  <c r="O604" i="6"/>
  <c r="O1141" i="6"/>
  <c r="O65" i="6"/>
  <c r="O2364" i="6"/>
  <c r="O2335" i="6"/>
  <c r="O1323" i="6"/>
  <c r="O1627" i="6"/>
  <c r="O1473" i="6"/>
  <c r="O3166" i="6"/>
  <c r="O2788" i="6"/>
  <c r="O2251" i="6"/>
  <c r="O1310" i="6"/>
  <c r="O312" i="6"/>
  <c r="O1179" i="6"/>
  <c r="O3104" i="6"/>
  <c r="O3204" i="6"/>
  <c r="O2916" i="6"/>
  <c r="O2918" i="6"/>
  <c r="O589" i="6"/>
  <c r="O384" i="6"/>
  <c r="O1184" i="6"/>
  <c r="O2960" i="6"/>
  <c r="O952" i="6"/>
  <c r="O22" i="6"/>
  <c r="O1485" i="6"/>
  <c r="O2206" i="6"/>
  <c r="O1140" i="6"/>
  <c r="O936" i="6"/>
  <c r="O309" i="6"/>
  <c r="O948" i="6"/>
  <c r="O1143" i="6"/>
  <c r="O1726" i="6"/>
  <c r="O28" i="6"/>
  <c r="O1470" i="6"/>
  <c r="O291" i="6"/>
  <c r="O660" i="6"/>
  <c r="O3034" i="6"/>
  <c r="O2014" i="6"/>
  <c r="O1933" i="6"/>
  <c r="O1898" i="6"/>
  <c r="O934" i="6"/>
  <c r="O2209" i="6"/>
  <c r="O1144" i="6"/>
  <c r="O2075" i="6"/>
  <c r="O643" i="6"/>
  <c r="O2083" i="6"/>
  <c r="O2204" i="6"/>
  <c r="O987" i="6"/>
  <c r="O2447" i="6"/>
  <c r="O678" i="6"/>
  <c r="O613" i="6"/>
  <c r="O2072" i="6"/>
  <c r="O71" i="6"/>
  <c r="O1625" i="6"/>
  <c r="O3055" i="6"/>
  <c r="O972" i="6"/>
  <c r="O41" i="6"/>
  <c r="O2562" i="6"/>
  <c r="O1320" i="6"/>
  <c r="O642" i="6"/>
  <c r="O1748" i="6"/>
  <c r="O80" i="6"/>
  <c r="O74" i="6"/>
  <c r="O979" i="6"/>
  <c r="O1883" i="6"/>
  <c r="O2242" i="6"/>
  <c r="O299" i="6"/>
  <c r="O33" i="6"/>
  <c r="O2254" i="6"/>
  <c r="O2661" i="6"/>
  <c r="O346" i="6"/>
  <c r="O2863" i="6"/>
  <c r="O1886" i="6"/>
  <c r="O2248" i="6"/>
  <c r="O3035" i="6"/>
  <c r="O603" i="6"/>
  <c r="O1155" i="6"/>
  <c r="O331" i="6"/>
  <c r="O2399" i="6"/>
  <c r="O92" i="6"/>
  <c r="O2727" i="6"/>
  <c r="O2694" i="6"/>
  <c r="O1002" i="6"/>
  <c r="O969" i="6"/>
  <c r="O1021" i="6"/>
  <c r="O677" i="6"/>
  <c r="O386" i="6"/>
  <c r="O2451" i="6"/>
  <c r="O1624" i="6"/>
  <c r="O2334" i="6"/>
  <c r="O1541" i="6"/>
  <c r="O376" i="6"/>
  <c r="O137" i="6"/>
  <c r="O184" i="6"/>
  <c r="O1540" i="6"/>
  <c r="O1183" i="6"/>
  <c r="O2840" i="6"/>
  <c r="O97" i="6"/>
  <c r="O1994" i="6"/>
  <c r="O441" i="6"/>
  <c r="O1663" i="6"/>
  <c r="O3148" i="6"/>
  <c r="O1913" i="6"/>
  <c r="O2630" i="6"/>
  <c r="O2642" i="6"/>
  <c r="O2587" i="6"/>
  <c r="O2733" i="6"/>
  <c r="O2490" i="6"/>
  <c r="O1370" i="6"/>
  <c r="O419" i="6"/>
  <c r="O1874" i="6"/>
  <c r="O89" i="6"/>
  <c r="O2136" i="6"/>
  <c r="O752" i="6"/>
  <c r="O2636" i="6"/>
  <c r="O405" i="6"/>
  <c r="O3185" i="6"/>
  <c r="O778" i="6"/>
  <c r="O1779" i="6"/>
  <c r="O2937" i="6"/>
  <c r="O1038" i="6"/>
  <c r="M1181" i="6"/>
  <c r="U1447" i="6"/>
  <c r="U3179" i="6"/>
  <c r="U2004" i="6"/>
  <c r="U2479" i="6"/>
  <c r="U2480" i="6"/>
  <c r="U5" i="6"/>
  <c r="U277" i="6"/>
  <c r="U912" i="6"/>
  <c r="U1617" i="6"/>
  <c r="U296" i="6"/>
  <c r="U3293" i="6"/>
  <c r="U2766" i="6"/>
  <c r="U1467" i="6"/>
  <c r="U2226" i="6"/>
  <c r="U1451" i="6"/>
  <c r="U1322" i="6"/>
  <c r="U586" i="6"/>
  <c r="U2657" i="6"/>
  <c r="U1290" i="6"/>
  <c r="U280" i="6"/>
  <c r="U1299" i="6"/>
  <c r="U577" i="6"/>
  <c r="U623" i="6"/>
  <c r="U285" i="6"/>
  <c r="U2656" i="6"/>
  <c r="U1317" i="6"/>
  <c r="U1463" i="6"/>
  <c r="U1157" i="6"/>
  <c r="U1307" i="6"/>
  <c r="U1458" i="6"/>
  <c r="U2767" i="6"/>
  <c r="U2783" i="6"/>
  <c r="U939" i="6"/>
  <c r="U1135" i="6"/>
  <c r="U1472" i="6"/>
  <c r="U1293" i="6"/>
  <c r="U3079" i="6"/>
  <c r="U2403" i="6"/>
  <c r="U667" i="6"/>
  <c r="U624" i="6"/>
  <c r="U2445" i="6"/>
  <c r="U14" i="6"/>
  <c r="U2923" i="6"/>
  <c r="U43" i="6"/>
  <c r="U1885" i="6"/>
  <c r="U1329" i="6"/>
  <c r="U924" i="6"/>
  <c r="U101" i="6"/>
  <c r="U2721" i="6"/>
  <c r="U1311" i="6"/>
  <c r="U347" i="6"/>
  <c r="U609" i="6"/>
  <c r="U2113" i="6"/>
  <c r="U1314" i="6"/>
  <c r="U1882" i="6"/>
  <c r="U2260" i="6"/>
  <c r="U1136" i="6"/>
  <c r="U930" i="6"/>
  <c r="U1350" i="6"/>
  <c r="U108" i="6"/>
  <c r="U629" i="6"/>
  <c r="U2079" i="6"/>
  <c r="U113" i="6"/>
  <c r="U404" i="6"/>
  <c r="U593" i="6"/>
  <c r="U413" i="6"/>
  <c r="U1298" i="6"/>
  <c r="U659" i="6"/>
  <c r="U1750" i="6"/>
  <c r="U3019" i="6"/>
  <c r="U2333" i="6"/>
  <c r="U596" i="6"/>
  <c r="U1483" i="6"/>
  <c r="U1910" i="6"/>
  <c r="U319" i="6"/>
  <c r="U1757" i="6"/>
  <c r="U2245" i="6"/>
  <c r="U2282" i="6"/>
  <c r="U625" i="6"/>
  <c r="U1907" i="6"/>
  <c r="U361" i="6"/>
  <c r="U648" i="6"/>
  <c r="U1328" i="6"/>
  <c r="U1638" i="6"/>
  <c r="U2728" i="6"/>
  <c r="U459" i="6"/>
  <c r="U1505" i="6"/>
  <c r="U2922" i="6"/>
  <c r="U1194" i="6"/>
  <c r="U443" i="6"/>
  <c r="U2883" i="6"/>
  <c r="U1325" i="6"/>
  <c r="U382" i="6"/>
  <c r="M999" i="6"/>
  <c r="U622" i="6"/>
  <c r="M1231" i="6"/>
  <c r="U646" i="6"/>
  <c r="M2673" i="6"/>
  <c r="O45" i="6"/>
  <c r="O1742" i="6"/>
  <c r="O1751" i="6"/>
  <c r="O1057" i="6"/>
  <c r="U1304" i="6"/>
  <c r="O2548" i="6"/>
  <c r="O2772" i="6"/>
  <c r="O1035" i="6"/>
  <c r="U602" i="6"/>
  <c r="M2428" i="6"/>
  <c r="M566" i="6"/>
  <c r="M290" i="6"/>
  <c r="M1613" i="6"/>
  <c r="M16" i="6"/>
  <c r="M2550" i="6"/>
  <c r="M2203" i="6"/>
  <c r="M2478" i="6"/>
  <c r="M3243" i="6"/>
  <c r="M3228" i="6"/>
  <c r="M1622" i="6"/>
  <c r="M2920" i="6"/>
  <c r="M15" i="6"/>
  <c r="M604" i="6"/>
  <c r="M2772" i="6"/>
  <c r="M3204" i="6"/>
  <c r="M37" i="6"/>
  <c r="M1143" i="6"/>
  <c r="M3245" i="6"/>
  <c r="M3016" i="6"/>
  <c r="M283" i="6"/>
  <c r="M2011" i="6"/>
  <c r="M45" i="6"/>
  <c r="M581" i="6"/>
  <c r="M2548" i="6"/>
  <c r="M1302" i="6"/>
  <c r="M2494" i="6"/>
  <c r="M1637" i="6"/>
  <c r="M18" i="6"/>
  <c r="M1154" i="6"/>
  <c r="M1742" i="6"/>
  <c r="M65" i="6"/>
  <c r="M1627" i="6"/>
  <c r="M2788" i="6"/>
  <c r="M1179" i="6"/>
  <c r="M2918" i="6"/>
  <c r="M2960" i="6"/>
  <c r="M1485" i="6"/>
  <c r="M309" i="6"/>
  <c r="M28" i="6"/>
  <c r="M3034" i="6"/>
  <c r="M1898" i="6"/>
  <c r="M2075" i="6"/>
  <c r="M987" i="6"/>
  <c r="M2072" i="6"/>
  <c r="M3055" i="6"/>
  <c r="M1320" i="6"/>
  <c r="M74" i="6"/>
  <c r="M299" i="6"/>
  <c r="M2661" i="6"/>
  <c r="M2248" i="6"/>
  <c r="M331" i="6"/>
  <c r="M2694" i="6"/>
  <c r="M1021" i="6"/>
  <c r="M1624" i="6"/>
  <c r="M137" i="6"/>
  <c r="M1549" i="6"/>
  <c r="M3148" i="6"/>
  <c r="M2587" i="6"/>
  <c r="M419" i="6"/>
  <c r="U1874" i="6"/>
  <c r="M1057" i="6"/>
  <c r="M1779" i="6"/>
  <c r="A97" i="6"/>
  <c r="M441" i="6"/>
  <c r="M2840" i="6"/>
  <c r="A1663" i="6"/>
  <c r="I2113" i="6"/>
  <c r="I2238" i="6"/>
  <c r="I283" i="6"/>
  <c r="I660" i="6"/>
  <c r="I613" i="6"/>
  <c r="I2242" i="6"/>
  <c r="I1886" i="6"/>
  <c r="I2727" i="6"/>
  <c r="I3245" i="6"/>
  <c r="I2548" i="6"/>
  <c r="I609" i="6"/>
  <c r="I2079" i="6"/>
  <c r="I74" i="6"/>
  <c r="I1910" i="6"/>
  <c r="I2245" i="6"/>
  <c r="I1021" i="6"/>
  <c r="I137" i="6"/>
  <c r="I2883" i="6"/>
  <c r="I1194" i="6"/>
  <c r="I566" i="6"/>
  <c r="I1637" i="6"/>
  <c r="I1627" i="6"/>
  <c r="I1179" i="6"/>
  <c r="I2960" i="6"/>
  <c r="I948" i="6"/>
  <c r="I643" i="6"/>
  <c r="I108" i="6"/>
  <c r="I2009" i="6"/>
  <c r="I1057" i="6"/>
  <c r="I2290" i="6"/>
  <c r="I610" i="6"/>
  <c r="I2244" i="6"/>
  <c r="I96" i="6"/>
  <c r="I659" i="6"/>
  <c r="I3105" i="6"/>
  <c r="I2991" i="6"/>
  <c r="I607" i="6"/>
  <c r="I594" i="6"/>
  <c r="I1473" i="6"/>
  <c r="I3104" i="6"/>
  <c r="I952" i="6"/>
  <c r="I309" i="6"/>
  <c r="I2075" i="6"/>
  <c r="I1320" i="6"/>
  <c r="I2550" i="6"/>
  <c r="I2403" i="6"/>
  <c r="I43" i="6"/>
  <c r="I924" i="6"/>
  <c r="I347" i="6"/>
  <c r="I1882" i="6"/>
  <c r="I1740" i="6"/>
  <c r="I1360" i="6"/>
  <c r="I2723" i="6"/>
  <c r="I331" i="6"/>
  <c r="I361" i="6"/>
  <c r="I949" i="6"/>
  <c r="I1728" i="6"/>
  <c r="I1454" i="6"/>
  <c r="I2489" i="6"/>
  <c r="I45" i="6"/>
  <c r="I300" i="6"/>
  <c r="I2688" i="6"/>
  <c r="I1751" i="6"/>
  <c r="I603" i="6"/>
  <c r="I987" i="6"/>
  <c r="I2840" i="6"/>
  <c r="I1874" i="6"/>
  <c r="A707" i="6"/>
  <c r="A3048" i="6"/>
  <c r="A2360" i="6"/>
  <c r="A2670" i="6"/>
  <c r="A2950" i="6"/>
  <c r="A2199" i="6"/>
  <c r="A3031" i="6"/>
  <c r="A2820" i="6"/>
  <c r="A2196" i="6"/>
  <c r="A215" i="6"/>
  <c r="A2410" i="6"/>
  <c r="A1272" i="6"/>
  <c r="A2998" i="6"/>
  <c r="A2181" i="6"/>
  <c r="A814" i="6"/>
  <c r="A3115" i="6"/>
  <c r="A262" i="6"/>
  <c r="A906" i="6"/>
  <c r="A474" i="6"/>
  <c r="A149" i="6"/>
  <c r="A864" i="6"/>
  <c r="A1121" i="6"/>
  <c r="A886" i="6"/>
  <c r="A3189" i="6"/>
  <c r="A1710" i="6"/>
  <c r="A1832" i="6"/>
  <c r="A543" i="6"/>
  <c r="A2598" i="6"/>
  <c r="A1963" i="6"/>
  <c r="A988" i="6"/>
  <c r="A86" i="6"/>
  <c r="A718" i="6"/>
  <c r="A1397" i="6"/>
  <c r="A975" i="6"/>
  <c r="A836" i="6"/>
  <c r="A3287" i="6"/>
  <c r="A776" i="6"/>
  <c r="A3011" i="6"/>
  <c r="A1081" i="6"/>
  <c r="A174" i="6"/>
  <c r="A2166" i="6"/>
  <c r="A3075" i="6"/>
  <c r="A3047" i="6"/>
  <c r="A2815" i="6"/>
  <c r="A250" i="6"/>
  <c r="A2323" i="6"/>
  <c r="A1279" i="6"/>
  <c r="A114" i="6"/>
  <c r="A784" i="6"/>
  <c r="A3111" i="6"/>
  <c r="A2189" i="6"/>
  <c r="A1756" i="6"/>
  <c r="A2311" i="6"/>
  <c r="A2286" i="6"/>
  <c r="A1796" i="6"/>
  <c r="A866" i="6"/>
  <c r="A125" i="6"/>
  <c r="A1603" i="6"/>
  <c r="A3155" i="6"/>
  <c r="A2542" i="6"/>
  <c r="A232" i="6"/>
  <c r="A1079" i="6"/>
  <c r="A220" i="6"/>
  <c r="A2015" i="6"/>
  <c r="A881" i="6"/>
  <c r="A2909" i="6"/>
  <c r="A1494" i="6"/>
  <c r="A1995" i="6"/>
  <c r="A2732" i="6"/>
  <c r="A2158" i="6"/>
  <c r="A1975" i="6"/>
  <c r="A791" i="6"/>
  <c r="A1687" i="6"/>
  <c r="A2746" i="6"/>
  <c r="A252" i="6"/>
  <c r="A3030" i="6"/>
  <c r="A3260" i="6"/>
  <c r="A1978" i="6"/>
  <c r="A2795" i="6"/>
  <c r="A1583" i="6"/>
  <c r="A671" i="6"/>
  <c r="A2724" i="6"/>
  <c r="A1856" i="6"/>
  <c r="A1232" i="6"/>
  <c r="A2985" i="6"/>
  <c r="A989" i="6"/>
  <c r="A1033" i="6"/>
  <c r="A2460" i="6"/>
  <c r="A1233" i="6"/>
  <c r="A13" i="6"/>
  <c r="A2961" i="6"/>
  <c r="A343" i="6"/>
  <c r="A2659" i="6"/>
  <c r="A2461" i="6"/>
  <c r="A2449" i="6"/>
  <c r="A2946" i="6"/>
  <c r="A1842" i="6"/>
  <c r="A2432" i="6"/>
  <c r="A2153" i="6"/>
  <c r="A3126" i="6"/>
  <c r="A2664" i="6"/>
  <c r="A1340" i="6"/>
  <c r="A755" i="6"/>
  <c r="A1506" i="6"/>
  <c r="A3218" i="6"/>
  <c r="A2745" i="6"/>
  <c r="A711" i="6"/>
  <c r="Y1849" i="6"/>
  <c r="I3126" i="6"/>
  <c r="I2664" i="6"/>
  <c r="I2354" i="6"/>
  <c r="I2868" i="6"/>
  <c r="I498" i="6"/>
  <c r="I2107" i="6"/>
  <c r="I1207" i="6"/>
  <c r="I1373" i="6"/>
  <c r="I749" i="6"/>
  <c r="I2658" i="6"/>
  <c r="I1923" i="6"/>
  <c r="I787" i="6"/>
  <c r="I1238" i="6"/>
  <c r="I3213" i="6"/>
  <c r="I338" i="6"/>
  <c r="I3003" i="6"/>
  <c r="I2726" i="6"/>
  <c r="I2996" i="6"/>
  <c r="I3205" i="6"/>
  <c r="I1773" i="6"/>
  <c r="I2793" i="6"/>
  <c r="I1067" i="6"/>
  <c r="I1525" i="6"/>
  <c r="I3237" i="6"/>
  <c r="I1243" i="6"/>
  <c r="I1992" i="6"/>
  <c r="I1172" i="6"/>
  <c r="I414" i="6"/>
  <c r="I994" i="6"/>
  <c r="I1192" i="6"/>
  <c r="I729" i="6"/>
  <c r="I1037" i="6"/>
  <c r="I2941" i="6"/>
  <c r="I2529" i="6"/>
  <c r="I448" i="6"/>
  <c r="I1208" i="6"/>
  <c r="I2668" i="6"/>
  <c r="I175" i="6"/>
  <c r="I1367" i="6"/>
  <c r="I328" i="6"/>
  <c r="I2106" i="6"/>
  <c r="I133" i="6"/>
  <c r="I1407" i="6"/>
  <c r="I1562" i="6"/>
  <c r="I839" i="6"/>
  <c r="I1351" i="6"/>
  <c r="I2424" i="6"/>
  <c r="I774" i="6"/>
  <c r="I3136" i="6"/>
  <c r="I2780" i="6"/>
  <c r="I1531" i="6"/>
  <c r="I221" i="6"/>
  <c r="I2163" i="6"/>
  <c r="I1972" i="6"/>
  <c r="I3077" i="6"/>
  <c r="I807" i="6"/>
  <c r="I1935" i="6"/>
  <c r="I1193" i="6"/>
  <c r="I485" i="6"/>
  <c r="I353" i="6"/>
  <c r="I1660" i="6"/>
  <c r="I2170" i="6"/>
  <c r="I3056" i="6"/>
  <c r="I673" i="6"/>
  <c r="I2044" i="6"/>
  <c r="I1219" i="6"/>
  <c r="I466" i="6"/>
  <c r="I2045" i="6"/>
  <c r="I1776" i="6"/>
  <c r="I1800" i="6"/>
  <c r="I2528" i="6"/>
  <c r="I1326" i="6"/>
  <c r="I2524" i="6"/>
  <c r="I388" i="6"/>
  <c r="I1401" i="6"/>
  <c r="I1515" i="6"/>
  <c r="I3172" i="6"/>
  <c r="I834" i="6"/>
  <c r="I741" i="6"/>
  <c r="I2997" i="6"/>
  <c r="I756" i="6"/>
  <c r="I2839" i="6"/>
  <c r="I2870" i="6"/>
  <c r="I3271" i="6"/>
  <c r="I456" i="6"/>
  <c r="I1689" i="6"/>
  <c r="I3023" i="6"/>
  <c r="I502" i="6"/>
  <c r="I959" i="6"/>
  <c r="I208" i="6"/>
  <c r="I1518" i="6"/>
  <c r="I1009" i="6"/>
  <c r="I1958" i="6"/>
  <c r="I2603" i="6"/>
  <c r="I1772" i="6"/>
  <c r="W3232" i="6"/>
  <c r="C707" i="6"/>
  <c r="C2360" i="6"/>
  <c r="W1391" i="6"/>
  <c r="C2670" i="6"/>
  <c r="C2950" i="6"/>
  <c r="W704" i="6"/>
  <c r="C2199" i="6"/>
  <c r="C3031" i="6"/>
  <c r="W2820" i="6"/>
  <c r="C2196" i="6"/>
  <c r="C215" i="6"/>
  <c r="W273" i="6"/>
  <c r="C2410" i="6"/>
  <c r="C1272" i="6"/>
  <c r="W1806" i="6"/>
  <c r="C2998" i="6"/>
  <c r="C2181" i="6"/>
  <c r="W1197" i="6"/>
  <c r="C814" i="6"/>
  <c r="C3115" i="6"/>
  <c r="W545" i="6"/>
  <c r="C262" i="6"/>
  <c r="C906" i="6"/>
  <c r="W1804" i="6"/>
  <c r="C474" i="6"/>
  <c r="C149" i="6"/>
  <c r="W2537" i="6"/>
  <c r="C864" i="6"/>
  <c r="C886" i="6"/>
  <c r="W2046" i="6"/>
  <c r="C3189" i="6"/>
  <c r="C1710" i="6"/>
  <c r="W195" i="6"/>
  <c r="C1832" i="6"/>
  <c r="C543" i="6"/>
  <c r="W2823" i="6"/>
  <c r="C2598" i="6"/>
  <c r="C1963" i="6"/>
  <c r="W497" i="6"/>
  <c r="C988" i="6"/>
  <c r="C718" i="6"/>
  <c r="W1361" i="6"/>
  <c r="C1397" i="6"/>
  <c r="C975" i="6"/>
  <c r="W153" i="6"/>
  <c r="C836" i="6"/>
  <c r="C3287" i="6"/>
  <c r="W2954" i="6"/>
  <c r="C776" i="6"/>
  <c r="C3011" i="6"/>
  <c r="W1204" i="6"/>
  <c r="C1081" i="6"/>
  <c r="C174" i="6"/>
  <c r="W2710" i="6"/>
  <c r="C2166" i="6"/>
  <c r="C3075" i="6"/>
  <c r="W2303" i="6"/>
  <c r="C3047" i="6"/>
  <c r="C2815" i="6"/>
  <c r="W2717" i="6"/>
  <c r="C250" i="6"/>
  <c r="C2323" i="6"/>
  <c r="W2541" i="6"/>
  <c r="C1279" i="6"/>
  <c r="C114" i="6"/>
  <c r="W1075" i="6"/>
  <c r="C784" i="6"/>
  <c r="C3111" i="6"/>
  <c r="W2188" i="6"/>
  <c r="C2189" i="6"/>
  <c r="C1756" i="6"/>
  <c r="W1697" i="6"/>
  <c r="C2311" i="6"/>
  <c r="C2286" i="6"/>
  <c r="W1123" i="6"/>
  <c r="C1796" i="6"/>
  <c r="C866" i="6"/>
  <c r="W1535" i="6"/>
  <c r="C125" i="6"/>
  <c r="C1603" i="6"/>
  <c r="W2297" i="6"/>
  <c r="C3155" i="6"/>
  <c r="C2542" i="6"/>
  <c r="W1859" i="6"/>
  <c r="C232" i="6"/>
  <c r="C1513" i="6"/>
  <c r="W2050" i="6"/>
  <c r="C1079" i="6"/>
  <c r="C220" i="6"/>
  <c r="W1830" i="6"/>
  <c r="C2495" i="6"/>
  <c r="C1887" i="6"/>
  <c r="W530" i="6"/>
  <c r="C3128" i="6"/>
  <c r="C2015" i="6"/>
  <c r="W1062" i="6"/>
  <c r="C1029" i="6"/>
  <c r="C2911" i="6"/>
  <c r="W2448" i="6"/>
  <c r="C1319" i="6"/>
  <c r="C881" i="6"/>
  <c r="W2190" i="6"/>
  <c r="C1249" i="6"/>
  <c r="C2731" i="6"/>
  <c r="W3295" i="6"/>
  <c r="G3295" i="6"/>
  <c r="C495" i="6"/>
  <c r="W2350" i="6"/>
  <c r="C2909" i="6"/>
  <c r="C788" i="6"/>
  <c r="W1423" i="6"/>
  <c r="C2651" i="6"/>
  <c r="C1383" i="6"/>
  <c r="W1554" i="6"/>
  <c r="C1494" i="6"/>
  <c r="C768" i="6"/>
  <c r="W1797" i="6"/>
  <c r="C2407" i="6"/>
  <c r="C2342" i="6"/>
  <c r="W973" i="6"/>
  <c r="C1995" i="6"/>
  <c r="C523" i="6"/>
  <c r="W1849" i="6"/>
  <c r="C1084" i="6"/>
  <c r="C2467" i="6"/>
  <c r="W2142" i="6"/>
  <c r="C2732" i="6"/>
  <c r="C1425" i="6"/>
  <c r="W94" i="6"/>
  <c r="C1499" i="6"/>
  <c r="C1248" i="6"/>
  <c r="W2086" i="6"/>
  <c r="C2158" i="6"/>
  <c r="C440" i="6"/>
  <c r="W2866" i="6"/>
  <c r="C2396" i="6"/>
  <c r="C417" i="6"/>
  <c r="W1934" i="6"/>
  <c r="C1975" i="6"/>
  <c r="C121" i="6"/>
  <c r="W2743" i="6"/>
  <c r="C2053" i="6"/>
  <c r="C519" i="6"/>
  <c r="W1702" i="6"/>
  <c r="C791" i="6"/>
  <c r="C2696" i="6"/>
  <c r="W841" i="6"/>
  <c r="C1419" i="6"/>
  <c r="C2150" i="6"/>
  <c r="W2156" i="6"/>
  <c r="C1687" i="6"/>
  <c r="C1816" i="6"/>
  <c r="W1354" i="6"/>
  <c r="C956" i="6"/>
  <c r="C1808" i="6"/>
  <c r="W620" i="6"/>
  <c r="C2746" i="6"/>
  <c r="C1780" i="6"/>
  <c r="W387" i="6"/>
  <c r="C423" i="6"/>
  <c r="C843" i="6"/>
  <c r="W3159" i="6"/>
  <c r="C252" i="6"/>
  <c r="C1161" i="6"/>
  <c r="W2439" i="6"/>
  <c r="C225" i="6"/>
  <c r="C362" i="6"/>
  <c r="W2172" i="6"/>
  <c r="C3260" i="6"/>
  <c r="C401" i="6"/>
  <c r="W3041" i="6"/>
  <c r="C1890" i="6"/>
  <c r="C1395" i="6"/>
  <c r="W2771" i="6"/>
  <c r="C1978" i="6"/>
  <c r="C2288" i="6"/>
  <c r="W1931" i="6"/>
  <c r="C1331" i="6"/>
  <c r="C823" i="6"/>
  <c r="W348" i="6"/>
  <c r="C1583" i="6"/>
  <c r="C2817" i="6"/>
  <c r="W2816" i="6"/>
  <c r="C2852" i="6"/>
  <c r="C1412" i="6"/>
  <c r="W2165" i="6"/>
  <c r="C671" i="6"/>
  <c r="C1094" i="6"/>
  <c r="W1807" i="6"/>
  <c r="C354" i="6"/>
  <c r="C2509" i="6"/>
  <c r="W1693" i="6"/>
  <c r="C2724" i="6"/>
  <c r="C249" i="6"/>
  <c r="W1056" i="6"/>
  <c r="C425" i="6"/>
  <c r="C467" i="6"/>
  <c r="W47" i="6"/>
  <c r="C1856" i="6"/>
  <c r="C631" i="6"/>
  <c r="W1230" i="6"/>
  <c r="C1088" i="6"/>
  <c r="C3161" i="6"/>
  <c r="W213" i="6"/>
  <c r="C1232" i="6"/>
  <c r="C2352" i="6"/>
  <c r="W2168" i="6"/>
  <c r="C1539" i="6"/>
  <c r="C1378" i="6"/>
  <c r="W1408" i="6"/>
  <c r="C2985" i="6"/>
  <c r="C1873" i="6"/>
  <c r="W3240" i="6"/>
  <c r="C2518" i="6"/>
  <c r="C616" i="6"/>
  <c r="W962" i="6"/>
  <c r="C989" i="6"/>
  <c r="C2252" i="6"/>
  <c r="W3018" i="6"/>
  <c r="C2101" i="6"/>
  <c r="C3060" i="6"/>
  <c r="W1695" i="6"/>
  <c r="C1033" i="6"/>
  <c r="C2778" i="6"/>
  <c r="W3007" i="6"/>
  <c r="C390" i="6"/>
  <c r="C3249" i="6"/>
  <c r="W1586" i="6"/>
  <c r="C2460" i="6"/>
  <c r="C1976" i="6"/>
  <c r="W2947" i="6"/>
  <c r="C2180" i="6"/>
  <c r="C1059" i="6"/>
  <c r="W1151" i="6"/>
  <c r="C1233" i="6"/>
  <c r="C2137" i="6"/>
  <c r="W2043" i="6"/>
  <c r="C584" i="6"/>
  <c r="C187" i="6"/>
  <c r="W2402" i="6"/>
  <c r="C13" i="6"/>
  <c r="C1623" i="6"/>
  <c r="W1941" i="6"/>
  <c r="C1300" i="6"/>
  <c r="C2775" i="6"/>
  <c r="W2604" i="6"/>
  <c r="C2961" i="6"/>
  <c r="C1466" i="6"/>
  <c r="W1517" i="6"/>
  <c r="C1308" i="6"/>
  <c r="C1672" i="6"/>
  <c r="W785" i="6"/>
  <c r="C343" i="6"/>
  <c r="C2931" i="6"/>
  <c r="W3199" i="6"/>
  <c r="C1301" i="6"/>
  <c r="C73" i="6"/>
  <c r="W34" i="6"/>
  <c r="C2659" i="6"/>
  <c r="C2091" i="6"/>
  <c r="W301" i="6"/>
  <c r="C307" i="6"/>
  <c r="C2234" i="6"/>
  <c r="W294" i="6"/>
  <c r="C2461" i="6"/>
  <c r="C1896" i="6"/>
  <c r="W2513" i="6"/>
  <c r="C3064" i="6"/>
  <c r="C200" i="6"/>
  <c r="W2304" i="6"/>
  <c r="C2449" i="6"/>
  <c r="C2593" i="6"/>
  <c r="W3067" i="6"/>
  <c r="C946" i="6"/>
  <c r="C475" i="6"/>
  <c r="W2457" i="6"/>
  <c r="C2946" i="6"/>
  <c r="C1654" i="6"/>
  <c r="W685" i="6"/>
  <c r="C1464" i="6"/>
  <c r="C468" i="6"/>
  <c r="W2084" i="6"/>
  <c r="C1842" i="6"/>
  <c r="C1453" i="6"/>
  <c r="W1339" i="6"/>
  <c r="C287" i="6"/>
  <c r="C2269" i="6"/>
  <c r="W801" i="6"/>
  <c r="C2432" i="6"/>
  <c r="C2860" i="6"/>
  <c r="W30" i="6"/>
  <c r="C3241" i="6"/>
  <c r="C2689" i="6"/>
  <c r="W570" i="6"/>
  <c r="C2153" i="6"/>
  <c r="C24" i="6"/>
  <c r="W1725" i="6"/>
  <c r="C2665" i="6"/>
  <c r="C1164" i="6"/>
  <c r="W2073" i="6"/>
  <c r="C601" i="6"/>
  <c r="C27" i="6"/>
  <c r="W68" i="6"/>
  <c r="C764" i="6"/>
  <c r="G3126" i="6"/>
  <c r="C191" i="6"/>
  <c r="K2012" i="6"/>
  <c r="C2012" i="6"/>
  <c r="C2700" i="6"/>
  <c r="W170" i="6"/>
  <c r="C802" i="6"/>
  <c r="G2354" i="6"/>
  <c r="C1860" i="6"/>
  <c r="K2273" i="6"/>
  <c r="C2273" i="6"/>
  <c r="C3207" i="6"/>
  <c r="W2294" i="6"/>
  <c r="C1076" i="6"/>
  <c r="G498" i="6"/>
  <c r="C830" i="6"/>
  <c r="K2635" i="6"/>
  <c r="C2635" i="6"/>
  <c r="C345" i="6"/>
  <c r="W3129" i="6"/>
  <c r="C2517" i="6"/>
  <c r="G1207" i="6"/>
  <c r="C1340" i="6"/>
  <c r="K840" i="6"/>
  <c r="C840" i="6"/>
  <c r="C2750" i="6"/>
  <c r="W2774" i="6"/>
  <c r="C2162" i="6"/>
  <c r="G749" i="6"/>
  <c r="C1481" i="6"/>
  <c r="K3127" i="6"/>
  <c r="C3127" i="6"/>
  <c r="C954" i="6"/>
  <c r="W2945" i="6"/>
  <c r="C755" i="6"/>
  <c r="G447" i="6"/>
  <c r="C2808" i="6"/>
  <c r="K630" i="6"/>
  <c r="C630" i="6"/>
  <c r="C1234" i="6"/>
  <c r="W787" i="6"/>
  <c r="C1506" i="6"/>
  <c r="G412" i="6"/>
  <c r="C2797" i="6"/>
  <c r="K2748" i="6"/>
  <c r="C2748" i="6"/>
  <c r="C2026" i="6"/>
  <c r="W1238" i="6"/>
  <c r="C668" i="6"/>
  <c r="G3106" i="6"/>
  <c r="C2533" i="6"/>
  <c r="K1520" i="6"/>
  <c r="C1520" i="6"/>
  <c r="C1628" i="6"/>
  <c r="W2725" i="6"/>
  <c r="C2306" i="6"/>
  <c r="G3003" i="6"/>
  <c r="C2874" i="6"/>
  <c r="K627" i="6"/>
  <c r="C627" i="6"/>
  <c r="C3113" i="6"/>
  <c r="W712" i="6"/>
  <c r="C1841" i="6"/>
  <c r="G2996" i="6"/>
  <c r="C2372" i="6"/>
  <c r="K1052" i="6"/>
  <c r="C1052" i="6"/>
  <c r="C87" i="6"/>
  <c r="W1773" i="6"/>
  <c r="C621" i="6"/>
  <c r="G1083" i="6"/>
  <c r="C431" i="6"/>
  <c r="K98" i="6"/>
  <c r="C98" i="6"/>
  <c r="C2523" i="6"/>
  <c r="W2898" i="6"/>
  <c r="C1794" i="6"/>
  <c r="G2793" i="6"/>
  <c r="C44" i="6"/>
  <c r="K1629" i="6"/>
  <c r="C1629" i="6"/>
  <c r="C3218" i="6"/>
  <c r="W2739" i="6"/>
  <c r="C1694" i="6"/>
  <c r="G1525" i="6"/>
  <c r="C2284" i="6"/>
  <c r="K737" i="6"/>
  <c r="C737" i="6"/>
  <c r="C2299" i="6"/>
  <c r="W1243" i="6"/>
  <c r="C2871" i="6"/>
  <c r="G1992" i="6"/>
  <c r="C728" i="6"/>
  <c r="K1665" i="6"/>
  <c r="C1665" i="6"/>
  <c r="C176" i="6"/>
  <c r="W731" i="6"/>
  <c r="C2921" i="6"/>
  <c r="G1389" i="6"/>
  <c r="C2134" i="6"/>
  <c r="K511" i="6"/>
  <c r="C511" i="6"/>
  <c r="C2131" i="6"/>
  <c r="W2029" i="6"/>
  <c r="C966" i="6"/>
  <c r="G414" i="6"/>
  <c r="C1239" i="6"/>
  <c r="K2567" i="6"/>
  <c r="C2567" i="6"/>
  <c r="C167" i="6"/>
  <c r="W1667" i="6"/>
  <c r="C1571" i="6"/>
  <c r="G1192" i="6"/>
  <c r="C644" i="6"/>
  <c r="K687" i="6"/>
  <c r="C687" i="6"/>
  <c r="C2745" i="6"/>
  <c r="W1943" i="6"/>
  <c r="C3281" i="6"/>
  <c r="G1037" i="6"/>
  <c r="C679" i="6"/>
  <c r="K1226" i="6"/>
  <c r="C1226" i="6"/>
  <c r="C2013" i="6"/>
  <c r="W2529" i="6"/>
  <c r="C1016" i="6"/>
  <c r="G1213" i="6"/>
  <c r="C2965" i="6"/>
  <c r="K640" i="6"/>
  <c r="C640" i="6"/>
  <c r="C1803" i="6"/>
  <c r="W1205" i="6"/>
  <c r="C2693" i="6"/>
  <c r="G1208" i="6"/>
  <c r="C183" i="6"/>
  <c r="K2456" i="6"/>
  <c r="C2456" i="6"/>
  <c r="C136" i="6"/>
  <c r="W175" i="6"/>
  <c r="C2415" i="6"/>
  <c r="G1030" i="6"/>
  <c r="C1358" i="6"/>
  <c r="K3197" i="6"/>
  <c r="C3197" i="6"/>
  <c r="C1633" i="6"/>
  <c r="W1730" i="6"/>
  <c r="C3068" i="6"/>
  <c r="G328" i="6"/>
  <c r="C2601" i="6"/>
  <c r="K1875" i="6"/>
  <c r="C1875" i="6"/>
  <c r="C2900" i="6"/>
  <c r="W133" i="6"/>
  <c r="C1834" i="6"/>
  <c r="G2981" i="6"/>
  <c r="C637" i="6"/>
  <c r="K3254" i="6"/>
  <c r="C3254" i="6"/>
  <c r="C2296" i="6"/>
  <c r="W1562" i="6"/>
  <c r="C407" i="6"/>
  <c r="G2660" i="6"/>
  <c r="C2420" i="6"/>
  <c r="K436" i="6"/>
  <c r="C436" i="6"/>
  <c r="C2646" i="6"/>
  <c r="W1351" i="6"/>
  <c r="C379" i="6"/>
  <c r="G1387" i="6"/>
  <c r="C3110" i="6"/>
  <c r="K832" i="6"/>
  <c r="C832" i="6"/>
  <c r="C2374" i="6"/>
  <c r="W774" i="6"/>
  <c r="C1690" i="6"/>
  <c r="G3136" i="6"/>
  <c r="C955" i="6"/>
  <c r="K2373" i="6"/>
  <c r="C2373" i="6"/>
  <c r="C3046" i="6"/>
  <c r="W2780" i="6"/>
  <c r="C829" i="6"/>
  <c r="G2094" i="6"/>
  <c r="C951" i="6"/>
  <c r="K1906" i="6"/>
  <c r="C1906" i="6"/>
  <c r="C2312" i="6"/>
  <c r="W190" i="6"/>
  <c r="C2123" i="6"/>
  <c r="G1745" i="6"/>
  <c r="C1682" i="6"/>
  <c r="K2366" i="6"/>
  <c r="C2366" i="6"/>
  <c r="C2375" i="6"/>
  <c r="W2163" i="6"/>
  <c r="C397" i="6"/>
  <c r="G1972" i="6"/>
  <c r="C330" i="6"/>
  <c r="K201" i="6"/>
  <c r="C201" i="6"/>
  <c r="C711" i="6"/>
  <c r="W3077" i="6"/>
  <c r="C720" i="6"/>
  <c r="G162" i="6"/>
  <c r="C826" i="6"/>
  <c r="K3279" i="6"/>
  <c r="C3279" i="6"/>
  <c r="C79" i="6"/>
  <c r="W2285" i="6"/>
  <c r="C753" i="6"/>
  <c r="G1935" i="6"/>
  <c r="C1903" i="6"/>
  <c r="K2580" i="6"/>
  <c r="C2580" i="6"/>
  <c r="C957" i="6"/>
  <c r="W164" i="6"/>
  <c r="C773" i="6"/>
  <c r="G485" i="6"/>
  <c r="C751" i="6"/>
  <c r="K1960" i="6"/>
  <c r="C1960" i="6"/>
  <c r="C3153" i="6"/>
  <c r="W1869" i="6"/>
  <c r="C104" i="6"/>
  <c r="G1660" i="6"/>
  <c r="C2588" i="6"/>
  <c r="K1909" i="6"/>
  <c r="C1909" i="6"/>
  <c r="C1798" i="6"/>
  <c r="W673" i="6"/>
  <c r="C1242" i="6"/>
  <c r="G1698" i="6"/>
  <c r="C2773" i="6"/>
  <c r="K2109" i="6"/>
  <c r="C2109" i="6"/>
  <c r="C383" i="6"/>
  <c r="W1219" i="6"/>
  <c r="C500" i="6"/>
  <c r="G3054" i="6"/>
  <c r="C2287" i="6"/>
  <c r="K3171" i="6"/>
  <c r="C3171" i="6"/>
  <c r="C2752" i="6"/>
  <c r="W1386" i="6"/>
  <c r="C359" i="6"/>
  <c r="G2045" i="6"/>
  <c r="C1221" i="6"/>
  <c r="K1196" i="6"/>
  <c r="C1196" i="6"/>
  <c r="C334" i="6"/>
  <c r="W1482" i="6"/>
  <c r="C3065" i="6"/>
  <c r="G1800" i="6"/>
  <c r="C2433" i="6"/>
  <c r="K2676" i="6"/>
  <c r="C2676" i="6"/>
  <c r="C3214" i="6"/>
  <c r="W1326" i="6"/>
  <c r="C2744" i="6"/>
  <c r="G67" i="6"/>
  <c r="C3267" i="6"/>
  <c r="K56" i="6"/>
  <c r="C56" i="6"/>
  <c r="C2749" i="6"/>
  <c r="W2095" i="6"/>
  <c r="C2115" i="6"/>
  <c r="G388" i="6"/>
  <c r="C808" i="6"/>
  <c r="K337" i="6"/>
  <c r="C337" i="6"/>
  <c r="C2423" i="6"/>
  <c r="W1515" i="6"/>
  <c r="C214" i="6"/>
  <c r="G452" i="6"/>
  <c r="C725" i="6"/>
  <c r="K2462" i="6"/>
  <c r="C2462" i="6"/>
  <c r="C1766" i="6"/>
  <c r="W834" i="6"/>
  <c r="C389" i="6"/>
  <c r="G2023" i="6"/>
  <c r="C2493" i="6"/>
  <c r="K75" i="6"/>
  <c r="C75" i="6"/>
  <c r="C335" i="6"/>
  <c r="W2997" i="6"/>
  <c r="C2417" i="6"/>
  <c r="G160" i="6"/>
  <c r="C632" i="6"/>
  <c r="K2145" i="6"/>
  <c r="C2145" i="6"/>
  <c r="C1732" i="6"/>
  <c r="W2839" i="6"/>
  <c r="C3173" i="6"/>
  <c r="G1558" i="6"/>
  <c r="C1563" i="6"/>
  <c r="K1735" i="6"/>
  <c r="C1735" i="6"/>
  <c r="C2671" i="6"/>
  <c r="W2984" i="6"/>
  <c r="C2030" i="6"/>
  <c r="G3271" i="6"/>
  <c r="C1738" i="6"/>
  <c r="K760" i="6"/>
  <c r="C760" i="6"/>
  <c r="C964" i="6"/>
  <c r="W2135" i="6"/>
  <c r="C3236" i="6"/>
  <c r="G1689" i="6"/>
  <c r="C457" i="6"/>
  <c r="K3080" i="6"/>
  <c r="C3080" i="6"/>
  <c r="C2241" i="6"/>
  <c r="W1250" i="6"/>
  <c r="C373" i="6"/>
  <c r="G3023" i="6"/>
  <c r="C2698" i="6"/>
  <c r="K689" i="6"/>
  <c r="C689" i="6"/>
  <c r="C1027" i="6"/>
  <c r="W959" i="6"/>
  <c r="C2144" i="6"/>
  <c r="G2565" i="6"/>
  <c r="C48" i="6"/>
  <c r="K2729" i="6"/>
  <c r="C2729" i="6"/>
  <c r="C3021" i="6"/>
  <c r="W1516" i="6"/>
  <c r="C1536" i="6"/>
  <c r="G2214" i="6"/>
  <c r="C1177" i="6"/>
  <c r="K702" i="6"/>
  <c r="C702" i="6"/>
  <c r="C1789" i="6"/>
  <c r="W1518" i="6"/>
  <c r="C2114" i="6"/>
  <c r="G2592" i="6"/>
  <c r="C2218" i="6"/>
  <c r="K464" i="6"/>
  <c r="C464" i="6"/>
  <c r="C1503" i="6"/>
  <c r="W1958" i="6"/>
  <c r="C2515" i="6"/>
  <c r="G2603" i="6"/>
  <c r="C1691" i="6"/>
  <c r="K333" i="6"/>
  <c r="C333" i="6"/>
  <c r="K290" i="6"/>
  <c r="K2477" i="6"/>
  <c r="K1299" i="6"/>
  <c r="K2205" i="6"/>
  <c r="K1306" i="6"/>
  <c r="K1942" i="6"/>
  <c r="K1540" i="6"/>
  <c r="K2922" i="6"/>
  <c r="K1451" i="6"/>
  <c r="K607" i="6"/>
  <c r="K65" i="6"/>
  <c r="K71" i="6"/>
  <c r="K3035" i="6"/>
  <c r="K1179" i="6"/>
  <c r="K2826" i="6"/>
  <c r="K43" i="6"/>
  <c r="K347" i="6"/>
  <c r="K2688" i="6"/>
  <c r="K2642" i="6"/>
  <c r="K2673" i="6"/>
  <c r="K2290" i="6"/>
  <c r="E3047" i="6"/>
  <c r="Y3295" i="6"/>
  <c r="Y3067" i="6"/>
  <c r="I68" i="6"/>
  <c r="I821" i="6"/>
  <c r="I170" i="6"/>
  <c r="Q2354" i="6"/>
  <c r="I1220" i="6"/>
  <c r="I2294" i="6"/>
  <c r="I2263" i="6"/>
  <c r="Y3129" i="6"/>
  <c r="I3129" i="6"/>
  <c r="I703" i="6"/>
  <c r="I2774" i="6"/>
  <c r="I1688" i="6"/>
  <c r="I2945" i="6"/>
  <c r="I447" i="6"/>
  <c r="I367" i="6"/>
  <c r="I412" i="6"/>
  <c r="I1643" i="6"/>
  <c r="I1509" i="6"/>
  <c r="I3106" i="6"/>
  <c r="I2725" i="6"/>
  <c r="I1557" i="6"/>
  <c r="I712" i="6"/>
  <c r="I2534" i="6"/>
  <c r="I1083" i="6"/>
  <c r="I2701" i="6"/>
  <c r="I2351" i="6"/>
  <c r="I2898" i="6"/>
  <c r="I1809" i="6"/>
  <c r="I2739" i="6"/>
  <c r="I2867" i="6"/>
  <c r="I2344" i="6"/>
  <c r="I2038" i="6"/>
  <c r="I731" i="6"/>
  <c r="I1389" i="6"/>
  <c r="I327" i="6"/>
  <c r="I2029" i="6"/>
  <c r="I669" i="6"/>
  <c r="I1667" i="6"/>
  <c r="I465" i="6"/>
  <c r="I1943" i="6"/>
  <c r="I102" i="6"/>
  <c r="I1213" i="6"/>
  <c r="I1658" i="6"/>
  <c r="I1205" i="6"/>
  <c r="I1905" i="6"/>
  <c r="I1030" i="6"/>
  <c r="I1218" i="6"/>
  <c r="I1730" i="6"/>
  <c r="I699" i="6"/>
  <c r="I2981" i="6"/>
  <c r="I3286" i="6"/>
  <c r="I2660" i="6"/>
  <c r="I488" i="6"/>
  <c r="I1387" i="6"/>
  <c r="I2256" i="6"/>
  <c r="I2027" i="6"/>
  <c r="I411" i="6"/>
  <c r="I2094" i="6"/>
  <c r="I1961" i="6"/>
  <c r="I190" i="6"/>
  <c r="I1745" i="6"/>
  <c r="I1668" i="6"/>
  <c r="I2896" i="6"/>
  <c r="I1327" i="6"/>
  <c r="I162" i="6"/>
  <c r="I661" i="6"/>
  <c r="I2285" i="6"/>
  <c r="I706" i="6"/>
  <c r="I164" i="6"/>
  <c r="I2963" i="6"/>
  <c r="I1869" i="6"/>
  <c r="I1698" i="6"/>
  <c r="I1247" i="6"/>
  <c r="I3054" i="6"/>
  <c r="I1160" i="6"/>
  <c r="I1386" i="6"/>
  <c r="I2582" i="6"/>
  <c r="I1482" i="6"/>
  <c r="I663" i="6"/>
  <c r="I67" i="6"/>
  <c r="I981" i="6"/>
  <c r="I2095" i="6"/>
  <c r="I1186" i="6"/>
  <c r="I452" i="6"/>
  <c r="I2925" i="6"/>
  <c r="I2023" i="6"/>
  <c r="I2645" i="6"/>
  <c r="I160" i="6"/>
  <c r="I3266" i="6"/>
  <c r="I1558" i="6"/>
  <c r="I1241" i="6"/>
  <c r="I2984" i="6"/>
  <c r="I2503" i="6"/>
  <c r="I2135" i="6"/>
  <c r="I1342" i="6"/>
  <c r="I1640" i="6"/>
  <c r="I1250" i="6"/>
  <c r="I2116" i="6"/>
  <c r="I2565" i="6"/>
  <c r="I2802" i="6"/>
  <c r="I46" i="6"/>
  <c r="I1516" i="6"/>
  <c r="I2214" i="6"/>
  <c r="I1662" i="6"/>
  <c r="I2592" i="6"/>
  <c r="I1651" i="6"/>
  <c r="I1514" i="6"/>
  <c r="E1867" i="6"/>
  <c r="E3295" i="6"/>
  <c r="E1695" i="6"/>
  <c r="I764" i="6"/>
  <c r="I191" i="6"/>
  <c r="I2012" i="6"/>
  <c r="I2700" i="6"/>
  <c r="I802" i="6"/>
  <c r="I1860" i="6"/>
  <c r="I2273" i="6"/>
  <c r="I3207" i="6"/>
  <c r="I1076" i="6"/>
  <c r="I830" i="6"/>
  <c r="I2635" i="6"/>
  <c r="I345" i="6"/>
  <c r="I2517" i="6"/>
  <c r="I1340" i="6"/>
  <c r="I840" i="6"/>
  <c r="I2750" i="6"/>
  <c r="I2162" i="6"/>
  <c r="I1481" i="6"/>
  <c r="I3127" i="6"/>
  <c r="I954" i="6"/>
  <c r="I755" i="6"/>
  <c r="I2808" i="6"/>
  <c r="I630" i="6"/>
  <c r="I1234" i="6"/>
  <c r="I1506" i="6"/>
  <c r="I2797" i="6"/>
  <c r="I2748" i="6"/>
  <c r="I2026" i="6"/>
  <c r="I668" i="6"/>
  <c r="I2533" i="6"/>
  <c r="I1520" i="6"/>
  <c r="I1628" i="6"/>
  <c r="I2306" i="6"/>
  <c r="I2874" i="6"/>
  <c r="I627" i="6"/>
  <c r="I3113" i="6"/>
  <c r="I1841" i="6"/>
  <c r="I2372" i="6"/>
  <c r="I1052" i="6"/>
  <c r="I87" i="6"/>
  <c r="I621" i="6"/>
  <c r="I431" i="6"/>
  <c r="I98" i="6"/>
  <c r="I2523" i="6"/>
  <c r="I1794" i="6"/>
  <c r="I44" i="6"/>
  <c r="I1629" i="6"/>
  <c r="I3218" i="6"/>
  <c r="I1694" i="6"/>
  <c r="I2284" i="6"/>
  <c r="I737" i="6"/>
  <c r="I2299" i="6"/>
  <c r="I2871" i="6"/>
  <c r="I728" i="6"/>
  <c r="I1665" i="6"/>
  <c r="I176" i="6"/>
  <c r="I2921" i="6"/>
  <c r="I2134" i="6"/>
  <c r="I511" i="6"/>
  <c r="E1172" i="6"/>
  <c r="I2131" i="6"/>
  <c r="I966" i="6"/>
  <c r="I1239" i="6"/>
  <c r="I2567" i="6"/>
  <c r="I167" i="6"/>
  <c r="I1571" i="6"/>
  <c r="I644" i="6"/>
  <c r="I687" i="6"/>
  <c r="I2745" i="6"/>
  <c r="I3281" i="6"/>
  <c r="I679" i="6"/>
  <c r="I1226" i="6"/>
  <c r="I2013" i="6"/>
  <c r="I1016" i="6"/>
  <c r="I2965" i="6"/>
  <c r="I640" i="6"/>
  <c r="I1803" i="6"/>
  <c r="I2693" i="6"/>
  <c r="I183" i="6"/>
  <c r="I2456" i="6"/>
  <c r="I136" i="6"/>
  <c r="I2415" i="6"/>
  <c r="I1358" i="6"/>
  <c r="I3197" i="6"/>
  <c r="I1633" i="6"/>
  <c r="I3068" i="6"/>
  <c r="I2601" i="6"/>
  <c r="I1875" i="6"/>
  <c r="I2900" i="6"/>
  <c r="I1834" i="6"/>
  <c r="I637" i="6"/>
  <c r="I3254" i="6"/>
  <c r="I2296" i="6"/>
  <c r="I407" i="6"/>
  <c r="I2420" i="6"/>
  <c r="I436" i="6"/>
  <c r="I2646" i="6"/>
  <c r="I379" i="6"/>
  <c r="I3110" i="6"/>
  <c r="I832" i="6"/>
  <c r="I2374" i="6"/>
  <c r="I1690" i="6"/>
  <c r="I955" i="6"/>
  <c r="I2373" i="6"/>
  <c r="I3046" i="6"/>
  <c r="I829" i="6"/>
  <c r="I951" i="6"/>
  <c r="I1906" i="6"/>
  <c r="I2312" i="6"/>
  <c r="I2123" i="6"/>
  <c r="I1682" i="6"/>
  <c r="I2366" i="6"/>
  <c r="I2375" i="6"/>
  <c r="I397" i="6"/>
  <c r="I330" i="6"/>
  <c r="I201" i="6"/>
  <c r="I711" i="6"/>
  <c r="I720" i="6"/>
  <c r="I826" i="6"/>
  <c r="I3279" i="6"/>
  <c r="I79" i="6"/>
  <c r="I753" i="6"/>
  <c r="I1903" i="6"/>
  <c r="I2580" i="6"/>
  <c r="I957" i="6"/>
  <c r="I773" i="6"/>
  <c r="I751" i="6"/>
  <c r="I1960" i="6"/>
  <c r="I3153" i="6"/>
  <c r="I104" i="6"/>
  <c r="I2588" i="6"/>
  <c r="I1909" i="6"/>
  <c r="I1798" i="6"/>
  <c r="I1242" i="6"/>
  <c r="I2773" i="6"/>
  <c r="I2109" i="6"/>
  <c r="E1247" i="6"/>
  <c r="I383" i="6"/>
  <c r="I500" i="6"/>
  <c r="I2287" i="6"/>
  <c r="I3171" i="6"/>
  <c r="I2752" i="6"/>
  <c r="I359" i="6"/>
  <c r="I1221" i="6"/>
  <c r="I1196" i="6"/>
  <c r="I334" i="6"/>
  <c r="I3065" i="6"/>
  <c r="I2433" i="6"/>
  <c r="I2676" i="6"/>
  <c r="I3214" i="6"/>
  <c r="I2744" i="6"/>
  <c r="I3267" i="6"/>
  <c r="I56" i="6"/>
  <c r="I2749" i="6"/>
  <c r="I2115" i="6"/>
  <c r="I808" i="6"/>
  <c r="I337" i="6"/>
  <c r="I2423" i="6"/>
  <c r="I214" i="6"/>
  <c r="Q725" i="6"/>
  <c r="I725" i="6"/>
  <c r="I2462" i="6"/>
  <c r="I1766" i="6"/>
  <c r="I389" i="6"/>
  <c r="I2493" i="6"/>
  <c r="I75" i="6"/>
  <c r="I335" i="6"/>
  <c r="I2417" i="6"/>
  <c r="I632" i="6"/>
  <c r="I2145" i="6"/>
  <c r="I1732" i="6"/>
  <c r="I3173" i="6"/>
  <c r="I1563" i="6"/>
  <c r="I1735" i="6"/>
  <c r="E1241" i="6"/>
  <c r="I2671" i="6"/>
  <c r="I2030" i="6"/>
  <c r="I1738" i="6"/>
  <c r="I760" i="6"/>
  <c r="I964" i="6"/>
  <c r="I3236" i="6"/>
  <c r="I457" i="6"/>
  <c r="I3080" i="6"/>
  <c r="I2241" i="6"/>
  <c r="I373" i="6"/>
  <c r="I2698" i="6"/>
  <c r="I689" i="6"/>
  <c r="I1027" i="6"/>
  <c r="I2144" i="6"/>
  <c r="I48" i="6"/>
  <c r="I2729" i="6"/>
  <c r="I3021" i="6"/>
  <c r="I1536" i="6"/>
  <c r="I1177" i="6"/>
  <c r="I702" i="6"/>
  <c r="I1789" i="6"/>
  <c r="I2114" i="6"/>
  <c r="I2218" i="6"/>
  <c r="I464" i="6"/>
  <c r="I1503" i="6"/>
  <c r="I2515" i="6"/>
  <c r="I1691" i="6"/>
  <c r="I333" i="6"/>
  <c r="I2" i="6"/>
  <c r="C3232" i="6"/>
  <c r="C3048" i="6"/>
  <c r="C1391" i="6"/>
  <c r="C2969" i="6"/>
  <c r="C704" i="6"/>
  <c r="C1288" i="6"/>
  <c r="C2820" i="6"/>
  <c r="C2186" i="6"/>
  <c r="C273" i="6"/>
  <c r="C2521" i="6"/>
  <c r="C1806" i="6"/>
  <c r="C2470" i="6"/>
  <c r="C1197" i="6"/>
  <c r="C2195" i="6"/>
  <c r="C545" i="6"/>
  <c r="C1089" i="6"/>
  <c r="C1804" i="6"/>
  <c r="C747" i="6"/>
  <c r="C2537" i="6"/>
  <c r="C1121" i="6"/>
  <c r="C2046" i="6"/>
  <c r="C896" i="6"/>
  <c r="C195" i="6"/>
  <c r="C2886" i="6"/>
  <c r="C2823" i="6"/>
  <c r="C2751" i="6"/>
  <c r="C497" i="6"/>
  <c r="C86" i="6"/>
  <c r="C1361" i="6"/>
  <c r="C2572" i="6"/>
  <c r="C153" i="6"/>
  <c r="C2034" i="6"/>
  <c r="C2954" i="6"/>
  <c r="C2395" i="6"/>
  <c r="C1204" i="6"/>
  <c r="C1090" i="6"/>
  <c r="C2710" i="6"/>
  <c r="C2545" i="6"/>
  <c r="C2303" i="6"/>
  <c r="C357" i="6"/>
  <c r="C2717" i="6"/>
  <c r="C891" i="6"/>
  <c r="C2541" i="6"/>
  <c r="C2193" i="6"/>
  <c r="C1075" i="6"/>
  <c r="C2759" i="6"/>
  <c r="C2188" i="6"/>
  <c r="C1746" i="6"/>
  <c r="C1697" i="6"/>
  <c r="C2678" i="6"/>
  <c r="C1123" i="6"/>
  <c r="C430" i="6"/>
  <c r="C1535" i="6"/>
  <c r="C2647" i="6"/>
  <c r="C2297" i="6"/>
  <c r="C2178" i="6"/>
  <c r="C1859" i="6"/>
  <c r="C251" i="6"/>
  <c r="C2050" i="6"/>
  <c r="C2609" i="6"/>
  <c r="C1830" i="6"/>
  <c r="C1867" i="6"/>
  <c r="C530" i="6"/>
  <c r="C2964" i="6"/>
  <c r="C1062" i="6"/>
  <c r="C2943" i="6"/>
  <c r="C2448" i="6"/>
  <c r="C2032" i="6"/>
  <c r="C2190" i="6"/>
  <c r="C2192" i="6"/>
  <c r="C3295" i="6"/>
  <c r="C2350" i="6"/>
  <c r="C540" i="6"/>
  <c r="C1423" i="6"/>
  <c r="C1928" i="6"/>
  <c r="C1554" i="6"/>
  <c r="C2781" i="6"/>
  <c r="C1797" i="6"/>
  <c r="C2411" i="6"/>
  <c r="C973" i="6"/>
  <c r="C531" i="6"/>
  <c r="C1849" i="6"/>
  <c r="C2930" i="6"/>
  <c r="C2142" i="6"/>
  <c r="C340" i="6"/>
  <c r="C94" i="6"/>
  <c r="C2851" i="6"/>
  <c r="C2086" i="6"/>
  <c r="C1858" i="6"/>
  <c r="C2866" i="6"/>
  <c r="C228" i="6"/>
  <c r="C1934" i="6"/>
  <c r="C686" i="6"/>
  <c r="C2743" i="6"/>
  <c r="C231" i="6"/>
  <c r="C1702" i="6"/>
  <c r="C469" i="6"/>
  <c r="C841" i="6"/>
  <c r="C1357" i="6"/>
  <c r="C2156" i="6"/>
  <c r="C2576" i="6"/>
  <c r="C1354" i="6"/>
  <c r="C2139" i="6"/>
  <c r="C620" i="6"/>
  <c r="C1159" i="6"/>
  <c r="C387" i="6"/>
  <c r="C797" i="6"/>
  <c r="C3159" i="6"/>
  <c r="C3030" i="6"/>
  <c r="C2439" i="6"/>
  <c r="C789" i="6"/>
  <c r="C2172" i="6"/>
  <c r="C3288" i="6"/>
  <c r="C3041" i="6"/>
  <c r="C342" i="6"/>
  <c r="C2771" i="6"/>
  <c r="C1626" i="6"/>
  <c r="C1931" i="6"/>
  <c r="C2795" i="6"/>
  <c r="C348" i="6"/>
  <c r="C1087" i="6"/>
  <c r="C2816" i="6"/>
  <c r="C1590" i="6"/>
  <c r="C2165" i="6"/>
  <c r="C3225" i="6"/>
  <c r="C1807" i="6"/>
  <c r="C62" i="6"/>
  <c r="C1693" i="6"/>
  <c r="C1152" i="6"/>
  <c r="C1056" i="6"/>
  <c r="C122" i="6"/>
  <c r="C47" i="6"/>
  <c r="C638" i="6"/>
  <c r="C1230" i="6"/>
  <c r="C852" i="6"/>
  <c r="C213" i="6"/>
  <c r="C1268" i="6"/>
  <c r="C2168" i="6"/>
  <c r="C1965" i="6"/>
  <c r="C1408" i="6"/>
  <c r="C2452" i="6"/>
  <c r="C3240" i="6"/>
  <c r="C2842" i="6"/>
  <c r="C962" i="6"/>
  <c r="C482" i="6"/>
  <c r="C3018" i="6"/>
  <c r="C3157" i="6"/>
  <c r="C1695" i="6"/>
  <c r="C492" i="6"/>
  <c r="C3007" i="6"/>
  <c r="C236" i="6"/>
  <c r="C1586" i="6"/>
  <c r="C320" i="6"/>
  <c r="C2947" i="6"/>
  <c r="C1670" i="6"/>
  <c r="C1151" i="6"/>
  <c r="C505" i="6"/>
  <c r="C2043" i="6"/>
  <c r="C2237" i="6"/>
  <c r="C2402" i="6"/>
  <c r="C600" i="6"/>
  <c r="C1941" i="6"/>
  <c r="C1474" i="6"/>
  <c r="C2604" i="6"/>
  <c r="C3091" i="6"/>
  <c r="C1517" i="6"/>
  <c r="C2070" i="6"/>
  <c r="C785" i="6"/>
  <c r="C1521" i="6"/>
  <c r="C3199" i="6"/>
  <c r="C298" i="6"/>
  <c r="C34" i="6"/>
  <c r="C1547" i="6"/>
  <c r="C301" i="6"/>
  <c r="C3217" i="6"/>
  <c r="C294" i="6"/>
  <c r="C943" i="6"/>
  <c r="C2513" i="6"/>
  <c r="C1185" i="6"/>
  <c r="C2304" i="6"/>
  <c r="C1459" i="6"/>
  <c r="C3067" i="6"/>
  <c r="C1641" i="6"/>
  <c r="C2457" i="6"/>
  <c r="C1550" i="6"/>
  <c r="C685" i="6"/>
  <c r="C626" i="6"/>
  <c r="C2084" i="6"/>
  <c r="C1964" i="6"/>
  <c r="C1339" i="6"/>
  <c r="C2025" i="6"/>
  <c r="C801" i="6"/>
  <c r="C1465" i="6"/>
  <c r="C30" i="6"/>
  <c r="C3040" i="6"/>
  <c r="C570" i="6"/>
  <c r="C1291" i="6"/>
  <c r="C1725" i="6"/>
  <c r="C286" i="6"/>
  <c r="C2073" i="6"/>
  <c r="C996" i="6"/>
  <c r="C68" i="6"/>
  <c r="C3126" i="6"/>
  <c r="C821" i="6"/>
  <c r="C2664" i="6"/>
  <c r="C170" i="6"/>
  <c r="C2354" i="6"/>
  <c r="K1220" i="6"/>
  <c r="C1220" i="6"/>
  <c r="C2868" i="6"/>
  <c r="W3207" i="6"/>
  <c r="C2294" i="6"/>
  <c r="C498" i="6"/>
  <c r="C2263" i="6"/>
  <c r="C2107" i="6"/>
  <c r="C3129" i="6"/>
  <c r="C1207" i="6"/>
  <c r="C703" i="6"/>
  <c r="C1373" i="6"/>
  <c r="C2774" i="6"/>
  <c r="C749" i="6"/>
  <c r="C1688" i="6"/>
  <c r="C2658" i="6"/>
  <c r="C2945" i="6"/>
  <c r="C447" i="6"/>
  <c r="C1923" i="6"/>
  <c r="C367" i="6"/>
  <c r="C787" i="6"/>
  <c r="C412" i="6"/>
  <c r="C1643" i="6"/>
  <c r="C1509" i="6"/>
  <c r="C1238" i="6"/>
  <c r="C3106" i="6"/>
  <c r="C3213" i="6"/>
  <c r="C338" i="6"/>
  <c r="C2725" i="6"/>
  <c r="C3003" i="6"/>
  <c r="C1557" i="6"/>
  <c r="C2726" i="6"/>
  <c r="C712" i="6"/>
  <c r="C2996" i="6"/>
  <c r="C2534" i="6"/>
  <c r="C3205" i="6"/>
  <c r="C1773" i="6"/>
  <c r="C1083" i="6"/>
  <c r="C2701" i="6"/>
  <c r="C2351" i="6"/>
  <c r="C2898" i="6"/>
  <c r="C2793" i="6"/>
  <c r="C1809" i="6"/>
  <c r="C1067" i="6"/>
  <c r="C2739" i="6"/>
  <c r="C1525" i="6"/>
  <c r="C3237" i="6"/>
  <c r="C2867" i="6"/>
  <c r="C1243" i="6"/>
  <c r="C1992" i="6"/>
  <c r="C2344" i="6"/>
  <c r="C2038" i="6"/>
  <c r="C731" i="6"/>
  <c r="C1389" i="6"/>
  <c r="C327" i="6"/>
  <c r="C1172" i="6"/>
  <c r="C2029" i="6"/>
  <c r="C414" i="6"/>
  <c r="C669" i="6"/>
  <c r="C994" i="6"/>
  <c r="C1667" i="6"/>
  <c r="G1571" i="6"/>
  <c r="C1192" i="6"/>
  <c r="C465" i="6"/>
  <c r="C729" i="6"/>
  <c r="C1943" i="6"/>
  <c r="C1037" i="6"/>
  <c r="C102" i="6"/>
  <c r="C2941" i="6"/>
  <c r="C2529" i="6"/>
  <c r="C1213" i="6"/>
  <c r="C448" i="6"/>
  <c r="C1658" i="6"/>
  <c r="C1205" i="6"/>
  <c r="C1208" i="6"/>
  <c r="C1905" i="6"/>
  <c r="C2668" i="6"/>
  <c r="C175" i="6"/>
  <c r="C1030" i="6"/>
  <c r="C1367" i="6"/>
  <c r="C1218" i="6"/>
  <c r="C1730" i="6"/>
  <c r="C328" i="6"/>
  <c r="C2106" i="6"/>
  <c r="C699" i="6"/>
  <c r="C133" i="6"/>
  <c r="C2981" i="6"/>
  <c r="C3286" i="6"/>
  <c r="C1407" i="6"/>
  <c r="C1562" i="6"/>
  <c r="C2660" i="6"/>
  <c r="C839" i="6"/>
  <c r="C488" i="6"/>
  <c r="C1351" i="6"/>
  <c r="C1387" i="6"/>
  <c r="C2424" i="6"/>
  <c r="C2256" i="6"/>
  <c r="C774" i="6"/>
  <c r="C3136" i="6"/>
  <c r="C2027" i="6"/>
  <c r="C411" i="6"/>
  <c r="C2780" i="6"/>
  <c r="C2094" i="6"/>
  <c r="C1531" i="6"/>
  <c r="C1961" i="6"/>
  <c r="C190" i="6"/>
  <c r="C1745" i="6"/>
  <c r="C221" i="6"/>
  <c r="C1668" i="6"/>
  <c r="C2163" i="6"/>
  <c r="C1972" i="6"/>
  <c r="C2896" i="6"/>
  <c r="C1327" i="6"/>
  <c r="C3077" i="6"/>
  <c r="C162" i="6"/>
  <c r="C661" i="6"/>
  <c r="C807" i="6"/>
  <c r="C2285" i="6"/>
  <c r="C1935" i="6"/>
  <c r="K706" i="6"/>
  <c r="C706" i="6"/>
  <c r="C1193" i="6"/>
  <c r="W957" i="6"/>
  <c r="C164" i="6"/>
  <c r="C485" i="6"/>
  <c r="C2963" i="6"/>
  <c r="C353" i="6"/>
  <c r="C1869" i="6"/>
  <c r="C1660" i="6"/>
  <c r="C2170" i="6"/>
  <c r="C3056" i="6"/>
  <c r="C673" i="6"/>
  <c r="C1698" i="6"/>
  <c r="K2044" i="6"/>
  <c r="C2044" i="6"/>
  <c r="C1247" i="6"/>
  <c r="W383" i="6"/>
  <c r="C1219" i="6"/>
  <c r="C3054" i="6"/>
  <c r="C1160" i="6"/>
  <c r="C466" i="6"/>
  <c r="C1386" i="6"/>
  <c r="C2045" i="6"/>
  <c r="C1776" i="6"/>
  <c r="C2582" i="6"/>
  <c r="C1482" i="6"/>
  <c r="C1800" i="6"/>
  <c r="C2528" i="6"/>
  <c r="C663" i="6"/>
  <c r="C1326" i="6"/>
  <c r="C67" i="6"/>
  <c r="C2524" i="6"/>
  <c r="C981" i="6"/>
  <c r="C2095" i="6"/>
  <c r="C388" i="6"/>
  <c r="C1401" i="6"/>
  <c r="C1186" i="6"/>
  <c r="C1515" i="6"/>
  <c r="C452" i="6"/>
  <c r="C3172" i="6"/>
  <c r="C2925" i="6"/>
  <c r="C834" i="6"/>
  <c r="C2023" i="6"/>
  <c r="C741" i="6"/>
  <c r="C2645" i="6"/>
  <c r="C2997" i="6"/>
  <c r="C160" i="6"/>
  <c r="C756" i="6"/>
  <c r="C3266" i="6"/>
  <c r="C2839" i="6"/>
  <c r="C1558" i="6"/>
  <c r="C2870" i="6"/>
  <c r="C1241" i="6"/>
  <c r="C2984" i="6"/>
  <c r="C3271" i="6"/>
  <c r="C456" i="6"/>
  <c r="C2503" i="6"/>
  <c r="C2135" i="6"/>
  <c r="C1689" i="6"/>
  <c r="C1342" i="6"/>
  <c r="C1640" i="6"/>
  <c r="C1250" i="6"/>
  <c r="C3023" i="6"/>
  <c r="C502" i="6"/>
  <c r="C959" i="6"/>
  <c r="C2565" i="6"/>
  <c r="C2802" i="6"/>
  <c r="C46" i="6"/>
  <c r="C1516" i="6"/>
  <c r="C2214" i="6"/>
  <c r="C208" i="6"/>
  <c r="C1662" i="6"/>
  <c r="C1518" i="6"/>
  <c r="C2592" i="6"/>
  <c r="C1009" i="6"/>
  <c r="C1651" i="6"/>
  <c r="C1958" i="6"/>
  <c r="C2603" i="6"/>
  <c r="C1514" i="6"/>
  <c r="C1772" i="6"/>
  <c r="K2489" i="6"/>
  <c r="I296" i="6"/>
  <c r="I280" i="6"/>
  <c r="I577" i="6"/>
  <c r="I1317" i="6"/>
  <c r="I288" i="6"/>
  <c r="I1463" i="6"/>
  <c r="I1307" i="6"/>
  <c r="I586" i="6"/>
  <c r="I2858" i="6"/>
  <c r="I279" i="6"/>
  <c r="I623" i="6"/>
  <c r="I1467" i="6"/>
  <c r="I1132" i="6"/>
  <c r="I2657" i="6"/>
  <c r="I1458" i="6"/>
  <c r="I1231" i="6"/>
  <c r="I2130" i="6"/>
  <c r="I3179" i="6"/>
  <c r="I277" i="6"/>
  <c r="I3293" i="6"/>
  <c r="I1290" i="6"/>
  <c r="I1299" i="6"/>
  <c r="I2063" i="6"/>
  <c r="I583" i="6"/>
  <c r="I1157" i="6"/>
  <c r="I1304" i="6"/>
  <c r="I939" i="6"/>
  <c r="I563" i="6"/>
  <c r="I5" i="6"/>
  <c r="I1303" i="6"/>
  <c r="I2766" i="6"/>
  <c r="I3294" i="6"/>
  <c r="I313" i="6"/>
  <c r="I285" i="6"/>
  <c r="I2914" i="6"/>
  <c r="I2226" i="6"/>
  <c r="I2767" i="6"/>
  <c r="I569" i="6"/>
  <c r="I3" i="6"/>
  <c r="I1330" i="6"/>
  <c r="I369" i="6"/>
  <c r="I2480" i="6"/>
  <c r="I292" i="6"/>
  <c r="I11" i="6"/>
  <c r="I595" i="6"/>
  <c r="I1322" i="6"/>
  <c r="I3001" i="6"/>
  <c r="I2004" i="6"/>
  <c r="I912" i="6"/>
  <c r="I2555" i="6"/>
  <c r="I598" i="6"/>
  <c r="I1472" i="6"/>
  <c r="I3079" i="6"/>
  <c r="I1447" i="6"/>
  <c r="I1147" i="6"/>
  <c r="I2827" i="6"/>
  <c r="I2992" i="6"/>
  <c r="I1471" i="6"/>
  <c r="I399" i="6"/>
  <c r="I158" i="6"/>
  <c r="I2673" i="6"/>
  <c r="I1448" i="6"/>
  <c r="I2007" i="6"/>
  <c r="I1621" i="6"/>
  <c r="I2783" i="6"/>
  <c r="I1894" i="6"/>
  <c r="I297" i="6"/>
  <c r="I1451" i="6"/>
  <c r="I2087" i="6"/>
  <c r="I1727" i="6"/>
  <c r="I2479" i="6"/>
  <c r="I2477" i="6"/>
  <c r="I1461" i="6"/>
  <c r="I574" i="6"/>
  <c r="I1135" i="6"/>
  <c r="I1293" i="6"/>
  <c r="I1617" i="6"/>
  <c r="I1449" i="6"/>
  <c r="I2656" i="6"/>
  <c r="I3123" i="6"/>
  <c r="I341" i="6"/>
  <c r="I2442" i="6"/>
  <c r="I2826" i="6"/>
  <c r="I999" i="6"/>
  <c r="K2242" i="6" l="1"/>
  <c r="E627" i="6"/>
  <c r="E2748" i="6"/>
  <c r="Y1855" i="6"/>
  <c r="E836" i="6"/>
  <c r="Y1242" i="6"/>
  <c r="Y2417" i="6"/>
  <c r="K619" i="6"/>
  <c r="Y48" i="6"/>
  <c r="Y1320" i="6"/>
  <c r="G1687" i="6"/>
  <c r="K1640" i="6"/>
  <c r="G2588" i="6"/>
  <c r="W2415" i="6"/>
  <c r="G2965" i="6"/>
  <c r="K729" i="6"/>
  <c r="W1794" i="6"/>
  <c r="G2372" i="6"/>
  <c r="K338" i="6"/>
  <c r="G2961" i="6"/>
  <c r="G174" i="6"/>
  <c r="G1856" i="6"/>
  <c r="G2950" i="6"/>
  <c r="K1454" i="6"/>
  <c r="G2153" i="6"/>
  <c r="G881" i="6"/>
  <c r="K2765" i="6"/>
  <c r="K1045" i="6"/>
  <c r="W1536" i="6"/>
  <c r="W389" i="6"/>
  <c r="G808" i="6"/>
  <c r="K663" i="6"/>
  <c r="W397" i="6"/>
  <c r="G951" i="6"/>
  <c r="K2256" i="6"/>
  <c r="K994" i="6"/>
  <c r="W2517" i="6"/>
  <c r="G2449" i="6"/>
  <c r="G1033" i="6"/>
  <c r="G1978" i="6"/>
  <c r="G2732" i="6"/>
  <c r="G866" i="6"/>
  <c r="G886" i="6"/>
  <c r="K3294" i="6"/>
  <c r="Y1691" i="6"/>
  <c r="K1155" i="6"/>
  <c r="G1691" i="6"/>
  <c r="K1662" i="6"/>
  <c r="W3236" i="6"/>
  <c r="G1563" i="6"/>
  <c r="K2645" i="6"/>
  <c r="G1903" i="6"/>
  <c r="K1327" i="6"/>
  <c r="W668" i="6"/>
  <c r="G2808" i="6"/>
  <c r="K1373" i="6"/>
  <c r="G2659" i="6"/>
  <c r="G2985" i="6"/>
  <c r="G252" i="6"/>
  <c r="G1494" i="6"/>
  <c r="G114" i="6"/>
  <c r="G2181" i="6"/>
  <c r="K2239" i="6"/>
  <c r="K569" i="6"/>
  <c r="Y2218" i="6"/>
  <c r="K2334" i="6"/>
  <c r="K2861" i="6"/>
  <c r="W3065" i="6"/>
  <c r="G2287" i="6"/>
  <c r="W379" i="6"/>
  <c r="G637" i="6"/>
  <c r="K1218" i="6"/>
  <c r="W966" i="6"/>
  <c r="G728" i="6"/>
  <c r="K1067" i="6"/>
  <c r="W802" i="6"/>
  <c r="G1842" i="6"/>
  <c r="G1233" i="6"/>
  <c r="G671" i="6"/>
  <c r="G1975" i="6"/>
  <c r="G220" i="6"/>
  <c r="G718" i="6"/>
  <c r="K2630" i="6"/>
  <c r="K1350" i="6"/>
  <c r="I2861" i="6"/>
  <c r="E1186" i="6"/>
  <c r="E411" i="6"/>
  <c r="Y1690" i="6"/>
  <c r="E1509" i="6"/>
  <c r="Y3064" i="6"/>
  <c r="Y373" i="6"/>
  <c r="Q1738" i="6"/>
  <c r="E1407" i="6"/>
  <c r="E3205" i="6"/>
  <c r="Y1841" i="6"/>
  <c r="Y1978" i="6"/>
  <c r="E2572" i="6"/>
  <c r="E1193" i="6"/>
  <c r="E2941" i="6"/>
  <c r="Y3281" i="6"/>
  <c r="Y2732" i="6"/>
  <c r="K3160" i="6"/>
  <c r="E2802" i="6"/>
  <c r="Y3236" i="6"/>
  <c r="Q1563" i="6"/>
  <c r="E3266" i="6"/>
  <c r="Y389" i="6"/>
  <c r="Q808" i="6"/>
  <c r="Y3065" i="6"/>
  <c r="Q1221" i="6"/>
  <c r="Q1903" i="6"/>
  <c r="Y397" i="6"/>
  <c r="Q1682" i="6"/>
  <c r="Q637" i="6"/>
  <c r="Y2415" i="6"/>
  <c r="Q183" i="6"/>
  <c r="Q2134" i="6"/>
  <c r="Y1694" i="6"/>
  <c r="Q44" i="6"/>
  <c r="Q2797" i="6"/>
  <c r="Y1464" i="6"/>
  <c r="Y2180" i="6"/>
  <c r="Y671" i="6"/>
  <c r="Y1975" i="6"/>
  <c r="E2192" i="6"/>
  <c r="E2545" i="6"/>
  <c r="E1288" i="6"/>
  <c r="Y3021" i="6"/>
  <c r="Q457" i="6"/>
  <c r="E2503" i="6"/>
  <c r="Y3173" i="6"/>
  <c r="Q2493" i="6"/>
  <c r="E2925" i="6"/>
  <c r="Q2287" i="6"/>
  <c r="Y104" i="6"/>
  <c r="Q751" i="6"/>
  <c r="Q951" i="6"/>
  <c r="Y379" i="6"/>
  <c r="Q2420" i="6"/>
  <c r="Q2965" i="6"/>
  <c r="Y1571" i="6"/>
  <c r="Q1239" i="6"/>
  <c r="Q431" i="6"/>
  <c r="Y2306" i="6"/>
  <c r="Q2533" i="6"/>
  <c r="E2868" i="6"/>
  <c r="Y764" i="6"/>
  <c r="Y1301" i="6"/>
  <c r="Y2985" i="6"/>
  <c r="Y252" i="6"/>
  <c r="Y1494" i="6"/>
  <c r="E2647" i="6"/>
  <c r="E896" i="6"/>
  <c r="Q2515" i="6"/>
  <c r="Q2698" i="6"/>
  <c r="E1640" i="6"/>
  <c r="Y2030" i="6"/>
  <c r="Q632" i="6"/>
  <c r="E2645" i="6"/>
  <c r="Y214" i="6"/>
  <c r="E981" i="6"/>
  <c r="Y2744" i="6"/>
  <c r="E466" i="6"/>
  <c r="E807" i="6"/>
  <c r="Y720" i="6"/>
  <c r="E1961" i="6"/>
  <c r="E699" i="6"/>
  <c r="Y3068" i="6"/>
  <c r="E1658" i="6"/>
  <c r="E2038" i="6"/>
  <c r="Y2871" i="6"/>
  <c r="E2351" i="6"/>
  <c r="E367" i="6"/>
  <c r="Y2162" i="6"/>
  <c r="Q830" i="6"/>
  <c r="Y3241" i="6"/>
  <c r="Y1300" i="6"/>
  <c r="Y1856" i="6"/>
  <c r="Y1687" i="6"/>
  <c r="E2759" i="6"/>
  <c r="E2195" i="6"/>
  <c r="K152" i="6"/>
  <c r="K93" i="6"/>
  <c r="K912" i="6"/>
  <c r="K1322" i="6"/>
  <c r="K9" i="6"/>
  <c r="K568" i="6"/>
  <c r="K1651" i="6"/>
  <c r="W2114" i="6"/>
  <c r="G48" i="6"/>
  <c r="K2116" i="6"/>
  <c r="W373" i="6"/>
  <c r="G1738" i="6"/>
  <c r="K3266" i="6"/>
  <c r="W2417" i="6"/>
  <c r="G725" i="6"/>
  <c r="K981" i="6"/>
  <c r="W2744" i="6"/>
  <c r="G1221" i="6"/>
  <c r="G2773" i="6"/>
  <c r="K353" i="6"/>
  <c r="W773" i="6"/>
  <c r="K1193" i="6"/>
  <c r="K807" i="6"/>
  <c r="W720" i="6"/>
  <c r="G1682" i="6"/>
  <c r="K411" i="6"/>
  <c r="W1690" i="6"/>
  <c r="G2420" i="6"/>
  <c r="K699" i="6"/>
  <c r="W3068" i="6"/>
  <c r="G183" i="6"/>
  <c r="K2941" i="6"/>
  <c r="W3281" i="6"/>
  <c r="W1571" i="6"/>
  <c r="G2134" i="6"/>
  <c r="K2867" i="6"/>
  <c r="W1694" i="6"/>
  <c r="G431" i="6"/>
  <c r="K2726" i="6"/>
  <c r="W2306" i="6"/>
  <c r="G2797" i="6"/>
  <c r="K2658" i="6"/>
  <c r="W2162" i="6"/>
  <c r="G830" i="6"/>
  <c r="G191" i="6"/>
  <c r="G2665" i="6"/>
  <c r="G287" i="6"/>
  <c r="G946" i="6"/>
  <c r="G307" i="6"/>
  <c r="G1308" i="6"/>
  <c r="G584" i="6"/>
  <c r="G390" i="6"/>
  <c r="G2518" i="6"/>
  <c r="G1088" i="6"/>
  <c r="G354" i="6"/>
  <c r="G1331" i="6"/>
  <c r="G225" i="6"/>
  <c r="G956" i="6"/>
  <c r="G2053" i="6"/>
  <c r="G1499" i="6"/>
  <c r="G2407" i="6"/>
  <c r="G2731" i="6"/>
  <c r="G1887" i="6"/>
  <c r="G1603" i="6"/>
  <c r="G3111" i="6"/>
  <c r="G3075" i="6"/>
  <c r="G975" i="6"/>
  <c r="G1710" i="6"/>
  <c r="G3115" i="6"/>
  <c r="G3031" i="6"/>
  <c r="K394" i="6"/>
  <c r="K3" i="6"/>
  <c r="K2014" i="6"/>
  <c r="K2728" i="6"/>
  <c r="K332" i="6"/>
  <c r="K2788" i="6"/>
  <c r="Q702" i="6"/>
  <c r="E1516" i="6"/>
  <c r="Q2729" i="6"/>
  <c r="K1874" i="6"/>
  <c r="K1329" i="6"/>
  <c r="K735" i="6"/>
  <c r="K1750" i="6"/>
  <c r="K2006" i="6"/>
  <c r="K1479" i="6"/>
  <c r="K277" i="6"/>
  <c r="K1772" i="6"/>
  <c r="W2515" i="6"/>
  <c r="G1177" i="6"/>
  <c r="G457" i="6"/>
  <c r="K1241" i="6"/>
  <c r="W3173" i="6"/>
  <c r="G2493" i="6"/>
  <c r="K1186" i="6"/>
  <c r="W2115" i="6"/>
  <c r="G2433" i="6"/>
  <c r="K466" i="6"/>
  <c r="W500" i="6"/>
  <c r="K1247" i="6"/>
  <c r="K3056" i="6"/>
  <c r="W104" i="6"/>
  <c r="W753" i="6"/>
  <c r="G330" i="6"/>
  <c r="K1961" i="6"/>
  <c r="W829" i="6"/>
  <c r="G3110" i="6"/>
  <c r="K1407" i="6"/>
  <c r="W1834" i="6"/>
  <c r="G1358" i="6"/>
  <c r="K1658" i="6"/>
  <c r="W1016" i="6"/>
  <c r="G644" i="6"/>
  <c r="G1239" i="6"/>
  <c r="K2038" i="6"/>
  <c r="W2871" i="6"/>
  <c r="G44" i="6"/>
  <c r="K3205" i="6"/>
  <c r="W1841" i="6"/>
  <c r="G2533" i="6"/>
  <c r="K367" i="6"/>
  <c r="W755" i="6"/>
  <c r="G1340" i="6"/>
  <c r="G1860" i="6"/>
  <c r="G601" i="6"/>
  <c r="G2432" i="6"/>
  <c r="G2946" i="6"/>
  <c r="G2461" i="6"/>
  <c r="G343" i="6"/>
  <c r="G13" i="6"/>
  <c r="G2460" i="6"/>
  <c r="G989" i="6"/>
  <c r="G1232" i="6"/>
  <c r="G2724" i="6"/>
  <c r="G1583" i="6"/>
  <c r="G3260" i="6"/>
  <c r="G2746" i="6"/>
  <c r="G791" i="6"/>
  <c r="G2158" i="6"/>
  <c r="G1995" i="6"/>
  <c r="G2909" i="6"/>
  <c r="G2015" i="6"/>
  <c r="G2542" i="6"/>
  <c r="G1756" i="6"/>
  <c r="G2815" i="6"/>
  <c r="G3287" i="6"/>
  <c r="G543" i="6"/>
  <c r="G906" i="6"/>
  <c r="G215" i="6"/>
  <c r="K646" i="6"/>
  <c r="K3079" i="6"/>
  <c r="K2960" i="6"/>
  <c r="K952" i="6"/>
  <c r="K980" i="6"/>
  <c r="K1733" i="6"/>
  <c r="K15" i="6"/>
  <c r="Q333" i="6"/>
  <c r="Q464" i="6"/>
  <c r="E1518" i="6"/>
  <c r="E959" i="6"/>
  <c r="K1133" i="6"/>
  <c r="K3229" i="6"/>
  <c r="K376" i="6"/>
  <c r="K2209" i="6"/>
  <c r="K2562" i="6"/>
  <c r="K923" i="6"/>
  <c r="K578" i="6"/>
  <c r="G2218" i="6"/>
  <c r="K46" i="6"/>
  <c r="W2144" i="6"/>
  <c r="G2698" i="6"/>
  <c r="K2503" i="6"/>
  <c r="W2030" i="6"/>
  <c r="G632" i="6"/>
  <c r="K2925" i="6"/>
  <c r="W214" i="6"/>
  <c r="G3267" i="6"/>
  <c r="K2582" i="6"/>
  <c r="W359" i="6"/>
  <c r="W1242" i="6"/>
  <c r="G751" i="6"/>
  <c r="G826" i="6"/>
  <c r="K1668" i="6"/>
  <c r="W2123" i="6"/>
  <c r="G955" i="6"/>
  <c r="K488" i="6"/>
  <c r="W407" i="6"/>
  <c r="G2601" i="6"/>
  <c r="K2668" i="6"/>
  <c r="W2693" i="6"/>
  <c r="G679" i="6"/>
  <c r="K1172" i="6"/>
  <c r="W2921" i="6"/>
  <c r="G2284" i="6"/>
  <c r="K2351" i="6"/>
  <c r="W621" i="6"/>
  <c r="G2874" i="6"/>
  <c r="K1509" i="6"/>
  <c r="W1506" i="6"/>
  <c r="G1481" i="6"/>
  <c r="K2107" i="6"/>
  <c r="W1076" i="6"/>
  <c r="K2868" i="6"/>
  <c r="K2664" i="6"/>
  <c r="W764" i="6"/>
  <c r="G3241" i="6"/>
  <c r="G1464" i="6"/>
  <c r="G3064" i="6"/>
  <c r="G1301" i="6"/>
  <c r="G1300" i="6"/>
  <c r="G2180" i="6"/>
  <c r="G2101" i="6"/>
  <c r="G1539" i="6"/>
  <c r="G425" i="6"/>
  <c r="G2852" i="6"/>
  <c r="G1890" i="6"/>
  <c r="G423" i="6"/>
  <c r="G1419" i="6"/>
  <c r="G2396" i="6"/>
  <c r="G1084" i="6"/>
  <c r="G2651" i="6"/>
  <c r="G2911" i="6"/>
  <c r="G1513" i="6"/>
  <c r="G2286" i="6"/>
  <c r="G2323" i="6"/>
  <c r="G3011" i="6"/>
  <c r="G1963" i="6"/>
  <c r="G149" i="6"/>
  <c r="G1272" i="6"/>
  <c r="G2360" i="6"/>
  <c r="K419" i="6"/>
  <c r="K1622" i="6"/>
  <c r="K1360" i="6"/>
  <c r="K1473" i="6"/>
  <c r="K659" i="6"/>
  <c r="K1894" i="6"/>
  <c r="K2827" i="6"/>
  <c r="E1958" i="6"/>
  <c r="Y1177" i="6"/>
  <c r="Q1935" i="6"/>
  <c r="Q162" i="6"/>
  <c r="E2456" i="6"/>
  <c r="Y2725" i="6"/>
  <c r="Y2945" i="6"/>
  <c r="Y1934" i="6"/>
  <c r="Y2771" i="6"/>
  <c r="K2858" i="6"/>
  <c r="K2783" i="6"/>
  <c r="Y2135" i="6"/>
  <c r="Y2984" i="6"/>
  <c r="Y2839" i="6"/>
  <c r="Y2997" i="6"/>
  <c r="Y1326" i="6"/>
  <c r="Q3054" i="6"/>
  <c r="E3279" i="6"/>
  <c r="Q2660" i="6"/>
  <c r="Q2981" i="6"/>
  <c r="E3197" i="6"/>
  <c r="E640" i="6"/>
  <c r="E687" i="6"/>
  <c r="Q414" i="6"/>
  <c r="Y1243" i="6"/>
  <c r="Y2739" i="6"/>
  <c r="Q2793" i="6"/>
  <c r="Y2898" i="6"/>
  <c r="Q2996" i="6"/>
  <c r="Q3003" i="6"/>
  <c r="Q3106" i="6"/>
  <c r="E630" i="6"/>
  <c r="E3127" i="6"/>
  <c r="E840" i="6"/>
  <c r="Q3126" i="6"/>
  <c r="Y2073" i="6"/>
  <c r="Y30" i="6"/>
  <c r="Y2084" i="6"/>
  <c r="Y2513" i="6"/>
  <c r="Y3199" i="6"/>
  <c r="Y1941" i="6"/>
  <c r="Y1151" i="6"/>
  <c r="Y1586" i="6"/>
  <c r="Y3018" i="6"/>
  <c r="Y962" i="6"/>
  <c r="Y3240" i="6"/>
  <c r="Y1056" i="6"/>
  <c r="Y2816" i="6"/>
  <c r="Y3041" i="6"/>
  <c r="Y3159" i="6"/>
  <c r="Y387" i="6"/>
  <c r="Y1354" i="6"/>
  <c r="Y2866" i="6"/>
  <c r="Y94" i="6"/>
  <c r="Y1554" i="6"/>
  <c r="E3128" i="6"/>
  <c r="E2495" i="6"/>
  <c r="E1079" i="6"/>
  <c r="E3155" i="6"/>
  <c r="E1796" i="6"/>
  <c r="E1279" i="6"/>
  <c r="E3189" i="6"/>
  <c r="E864" i="6"/>
  <c r="E814" i="6"/>
  <c r="E2998" i="6"/>
  <c r="Y2115" i="6"/>
  <c r="Q3267" i="6"/>
  <c r="E663" i="6"/>
  <c r="Q2433" i="6"/>
  <c r="E2582" i="6"/>
  <c r="Y359" i="6"/>
  <c r="Y500" i="6"/>
  <c r="Q2773" i="6"/>
  <c r="E3056" i="6"/>
  <c r="Q2588" i="6"/>
  <c r="E353" i="6"/>
  <c r="Y773" i="6"/>
  <c r="Y753" i="6"/>
  <c r="Q826" i="6"/>
  <c r="E1327" i="6"/>
  <c r="Q330" i="6"/>
  <c r="E1668" i="6"/>
  <c r="Y2123" i="6"/>
  <c r="Y829" i="6"/>
  <c r="Q955" i="6"/>
  <c r="E2256" i="6"/>
  <c r="Q3110" i="6"/>
  <c r="E488" i="6"/>
  <c r="Y407" i="6"/>
  <c r="Y1834" i="6"/>
  <c r="Q2601" i="6"/>
  <c r="E1218" i="6"/>
  <c r="Q1358" i="6"/>
  <c r="E2668" i="6"/>
  <c r="Y2693" i="6"/>
  <c r="Y1016" i="6"/>
  <c r="Q679" i="6"/>
  <c r="E729" i="6"/>
  <c r="Q644" i="6"/>
  <c r="E994" i="6"/>
  <c r="Y966" i="6"/>
  <c r="Y2921" i="6"/>
  <c r="Q728" i="6"/>
  <c r="E2867" i="6"/>
  <c r="Q2284" i="6"/>
  <c r="E1067" i="6"/>
  <c r="Y1794" i="6"/>
  <c r="Y621" i="6"/>
  <c r="Q2372" i="6"/>
  <c r="E2726" i="6"/>
  <c r="Q2874" i="6"/>
  <c r="E338" i="6"/>
  <c r="Y668" i="6"/>
  <c r="Y1506" i="6"/>
  <c r="Q2808" i="6"/>
  <c r="Y755" i="6"/>
  <c r="E2658" i="6"/>
  <c r="Q1481" i="6"/>
  <c r="E1373" i="6"/>
  <c r="Q1340" i="6"/>
  <c r="Y2517" i="6"/>
  <c r="E2107" i="6"/>
  <c r="Y1076" i="6"/>
  <c r="Q1860" i="6"/>
  <c r="Y802" i="6"/>
  <c r="E2664" i="6"/>
  <c r="Q191" i="6"/>
  <c r="Y601" i="6"/>
  <c r="Y2665" i="6"/>
  <c r="Y2153" i="6"/>
  <c r="Y2432" i="6"/>
  <c r="Y287" i="6"/>
  <c r="Y1842" i="6"/>
  <c r="Y2946" i="6"/>
  <c r="Y946" i="6"/>
  <c r="Y2449" i="6"/>
  <c r="Y2461" i="6"/>
  <c r="Y307" i="6"/>
  <c r="Y2659" i="6"/>
  <c r="Y343" i="6"/>
  <c r="Y1308" i="6"/>
  <c r="Y2961" i="6"/>
  <c r="Y13" i="6"/>
  <c r="Y584" i="6"/>
  <c r="Y1233" i="6"/>
  <c r="Y2460" i="6"/>
  <c r="Y390" i="6"/>
  <c r="Y1033" i="6"/>
  <c r="Y2101" i="6"/>
  <c r="Y989" i="6"/>
  <c r="Y2518" i="6"/>
  <c r="Y1539" i="6"/>
  <c r="Y1232" i="6"/>
  <c r="Y1088" i="6"/>
  <c r="Y425" i="6"/>
  <c r="Y2724" i="6"/>
  <c r="Y354" i="6"/>
  <c r="Y2852" i="6"/>
  <c r="Y1583" i="6"/>
  <c r="Y1331" i="6"/>
  <c r="Y1890" i="6"/>
  <c r="Y3260" i="6"/>
  <c r="Y225" i="6"/>
  <c r="Y423" i="6"/>
  <c r="Y2746" i="6"/>
  <c r="Y956" i="6"/>
  <c r="Y1419" i="6"/>
  <c r="Y791" i="6"/>
  <c r="Y2053" i="6"/>
  <c r="Y2396" i="6"/>
  <c r="Y2158" i="6"/>
  <c r="Y1499" i="6"/>
  <c r="Y1084" i="6"/>
  <c r="Y1995" i="6"/>
  <c r="Y2407" i="6"/>
  <c r="Y2651" i="6"/>
  <c r="Y2909" i="6"/>
  <c r="E2032" i="6"/>
  <c r="E2943" i="6"/>
  <c r="E2964" i="6"/>
  <c r="E2609" i="6"/>
  <c r="E251" i="6"/>
  <c r="E2178" i="6"/>
  <c r="E430" i="6"/>
  <c r="E2678" i="6"/>
  <c r="E1746" i="6"/>
  <c r="E2193" i="6"/>
  <c r="E891" i="6"/>
  <c r="E357" i="6"/>
  <c r="E1090" i="6"/>
  <c r="E2395" i="6"/>
  <c r="E2034" i="6"/>
  <c r="E86" i="6"/>
  <c r="E2751" i="6"/>
  <c r="E2886" i="6"/>
  <c r="E1121" i="6"/>
  <c r="E747" i="6"/>
  <c r="E1089" i="6"/>
  <c r="E2470" i="6"/>
  <c r="E2521" i="6"/>
  <c r="E2186" i="6"/>
  <c r="E2969" i="6"/>
  <c r="E3048" i="6"/>
  <c r="Y2774" i="6"/>
  <c r="Y2947" i="6"/>
  <c r="Y2780" i="6"/>
  <c r="E1665" i="6"/>
  <c r="Y3007" i="6"/>
  <c r="K3055" i="6"/>
  <c r="K3228" i="6"/>
  <c r="Q2802" i="6"/>
  <c r="K2883" i="6"/>
  <c r="K3166" i="6"/>
  <c r="K2772" i="6"/>
  <c r="E3021" i="6"/>
  <c r="W2013" i="6"/>
  <c r="W2131" i="6"/>
  <c r="Y1738" i="6"/>
  <c r="E2142" i="6"/>
  <c r="G104" i="6"/>
  <c r="K102" i="6"/>
  <c r="K327" i="6"/>
  <c r="G764" i="6"/>
  <c r="K934" i="6"/>
  <c r="K1157" i="6"/>
  <c r="K2549" i="6"/>
  <c r="W1732" i="6"/>
  <c r="K756" i="6"/>
  <c r="W2423" i="6"/>
  <c r="K1401" i="6"/>
  <c r="G379" i="6"/>
  <c r="W87" i="6"/>
  <c r="K2534" i="6"/>
  <c r="W2026" i="6"/>
  <c r="K1643" i="6"/>
  <c r="Y1682" i="6"/>
  <c r="E2304" i="6"/>
  <c r="G1536" i="6"/>
  <c r="G2144" i="6"/>
  <c r="G389" i="6"/>
  <c r="W3046" i="6"/>
  <c r="K2027" i="6"/>
  <c r="W2296" i="6"/>
  <c r="K3286" i="6"/>
  <c r="G2306" i="6"/>
  <c r="K74" i="6"/>
  <c r="Q2693" i="6"/>
  <c r="E2771" i="6"/>
  <c r="K1463" i="6"/>
  <c r="K2727" i="6"/>
  <c r="K2083" i="6"/>
  <c r="K283" i="6"/>
  <c r="K137" i="6"/>
  <c r="K2226" i="6"/>
  <c r="G2515" i="6"/>
  <c r="G2114" i="6"/>
  <c r="K502" i="6"/>
  <c r="G3236" i="6"/>
  <c r="W2671" i="6"/>
  <c r="K2870" i="6"/>
  <c r="W2749" i="6"/>
  <c r="K2524" i="6"/>
  <c r="G3065" i="6"/>
  <c r="W2752" i="6"/>
  <c r="K1160" i="6"/>
  <c r="W79" i="6"/>
  <c r="K661" i="6"/>
  <c r="G397" i="6"/>
  <c r="W2312" i="6"/>
  <c r="K1531" i="6"/>
  <c r="W2900" i="6"/>
  <c r="K2106" i="6"/>
  <c r="G2415" i="6"/>
  <c r="W1803" i="6"/>
  <c r="K448" i="6"/>
  <c r="W176" i="6"/>
  <c r="K2344" i="6"/>
  <c r="G1694" i="6"/>
  <c r="W2523" i="6"/>
  <c r="K2701" i="6"/>
  <c r="W1234" i="6"/>
  <c r="K1923" i="6"/>
  <c r="G2162" i="6"/>
  <c r="W345" i="6"/>
  <c r="K2263" i="6"/>
  <c r="Y1221" i="6"/>
  <c r="Y183" i="6"/>
  <c r="E1205" i="6"/>
  <c r="Q640" i="6"/>
  <c r="E1943" i="6"/>
  <c r="Q687" i="6"/>
  <c r="E2029" i="6"/>
  <c r="Q511" i="6"/>
  <c r="E1243" i="6"/>
  <c r="Q737" i="6"/>
  <c r="E2898" i="6"/>
  <c r="Q98" i="6"/>
  <c r="E712" i="6"/>
  <c r="Q627" i="6"/>
  <c r="E1238" i="6"/>
  <c r="Q2748" i="6"/>
  <c r="E2945" i="6"/>
  <c r="Q3127" i="6"/>
  <c r="E3129" i="6"/>
  <c r="Q2635" i="6"/>
  <c r="E170" i="6"/>
  <c r="Q2012" i="6"/>
  <c r="E570" i="6"/>
  <c r="E2604" i="6"/>
  <c r="E47" i="6"/>
  <c r="E2156" i="6"/>
  <c r="K752" i="6"/>
  <c r="K1141" i="6"/>
  <c r="K386" i="6"/>
  <c r="K1317" i="6"/>
  <c r="K2248" i="6"/>
  <c r="K1514" i="6"/>
  <c r="W1027" i="6"/>
  <c r="W2241" i="6"/>
  <c r="K1342" i="6"/>
  <c r="W1766" i="6"/>
  <c r="K3172" i="6"/>
  <c r="G2115" i="6"/>
  <c r="W3214" i="6"/>
  <c r="K2528" i="6"/>
  <c r="W3153" i="6"/>
  <c r="K2963" i="6"/>
  <c r="G753" i="6"/>
  <c r="W711" i="6"/>
  <c r="K2896" i="6"/>
  <c r="W2646" i="6"/>
  <c r="K839" i="6"/>
  <c r="G1834" i="6"/>
  <c r="W1633" i="6"/>
  <c r="K1367" i="6"/>
  <c r="W167" i="6"/>
  <c r="K669" i="6"/>
  <c r="G2921" i="6"/>
  <c r="W2299" i="6"/>
  <c r="K3237" i="6"/>
  <c r="W1628" i="6"/>
  <c r="K3213" i="6"/>
  <c r="G1506" i="6"/>
  <c r="W954" i="6"/>
  <c r="K1688" i="6"/>
  <c r="W27" i="6"/>
  <c r="W1164" i="6"/>
  <c r="W24" i="6"/>
  <c r="W2689" i="6"/>
  <c r="W2860" i="6"/>
  <c r="W2269" i="6"/>
  <c r="W1453" i="6"/>
  <c r="W468" i="6"/>
  <c r="W1654" i="6"/>
  <c r="W475" i="6"/>
  <c r="W2593" i="6"/>
  <c r="W200" i="6"/>
  <c r="W1896" i="6"/>
  <c r="W2234" i="6"/>
  <c r="W2091" i="6"/>
  <c r="W73" i="6"/>
  <c r="W2931" i="6"/>
  <c r="W1672" i="6"/>
  <c r="W1466" i="6"/>
  <c r="W2775" i="6"/>
  <c r="W1623" i="6"/>
  <c r="W187" i="6"/>
  <c r="W2137" i="6"/>
  <c r="W1059" i="6"/>
  <c r="W1976" i="6"/>
  <c r="W3249" i="6"/>
  <c r="W2778" i="6"/>
  <c r="W3060" i="6"/>
  <c r="W2252" i="6"/>
  <c r="W616" i="6"/>
  <c r="W1873" i="6"/>
  <c r="W1378" i="6"/>
  <c r="W2352" i="6"/>
  <c r="Y3267" i="6"/>
  <c r="Y2601" i="6"/>
  <c r="E294" i="6"/>
  <c r="E962" i="6"/>
  <c r="E2172" i="6"/>
  <c r="E973" i="6"/>
  <c r="W1247" i="6"/>
  <c r="K2773" i="6"/>
  <c r="K2980" i="6"/>
  <c r="K369" i="6"/>
  <c r="W1789" i="6"/>
  <c r="K208" i="6"/>
  <c r="W964" i="6"/>
  <c r="K456" i="6"/>
  <c r="G3173" i="6"/>
  <c r="W335" i="6"/>
  <c r="K741" i="6"/>
  <c r="W334" i="6"/>
  <c r="K1776" i="6"/>
  <c r="G500" i="6"/>
  <c r="W1798" i="6"/>
  <c r="K2170" i="6"/>
  <c r="W2375" i="6"/>
  <c r="K221" i="6"/>
  <c r="G829" i="6"/>
  <c r="W2374" i="6"/>
  <c r="K2424" i="6"/>
  <c r="W136" i="6"/>
  <c r="K1905" i="6"/>
  <c r="G1016" i="6"/>
  <c r="W2745" i="6"/>
  <c r="K465" i="6"/>
  <c r="W3218" i="6"/>
  <c r="K1809" i="6"/>
  <c r="G621" i="6"/>
  <c r="W3113" i="6"/>
  <c r="K1557" i="6"/>
  <c r="W2750" i="6"/>
  <c r="K703" i="6"/>
  <c r="G1076" i="6"/>
  <c r="W2700" i="6"/>
  <c r="K821" i="6"/>
  <c r="E1651" i="6"/>
  <c r="Q2218" i="6"/>
  <c r="Y2698" i="6"/>
  <c r="Y826" i="6"/>
  <c r="E801" i="6"/>
  <c r="E2402" i="6"/>
  <c r="E1693" i="6"/>
  <c r="E1702" i="6"/>
  <c r="E3207" i="6"/>
  <c r="E3060" i="6"/>
  <c r="E2696" i="6"/>
  <c r="E2374" i="6"/>
  <c r="K101" i="6"/>
  <c r="K625" i="6"/>
  <c r="K1918" i="6"/>
  <c r="K1140" i="6"/>
  <c r="K1617" i="6"/>
  <c r="W1503" i="6"/>
  <c r="K1009" i="6"/>
  <c r="W3021" i="6"/>
  <c r="K2802" i="6"/>
  <c r="G373" i="6"/>
  <c r="G2030" i="6"/>
  <c r="G2417" i="6"/>
  <c r="G214" i="6"/>
  <c r="G2744" i="6"/>
  <c r="G359" i="6"/>
  <c r="G1242" i="6"/>
  <c r="G773" i="6"/>
  <c r="G720" i="6"/>
  <c r="G2123" i="6"/>
  <c r="G1690" i="6"/>
  <c r="G407" i="6"/>
  <c r="G3068" i="6"/>
  <c r="G2693" i="6"/>
  <c r="G3281" i="6"/>
  <c r="G966" i="6"/>
  <c r="G2871" i="6"/>
  <c r="G1794" i="6"/>
  <c r="G1841" i="6"/>
  <c r="G668" i="6"/>
  <c r="G755" i="6"/>
  <c r="G2517" i="6"/>
  <c r="G802" i="6"/>
  <c r="W3161" i="6"/>
  <c r="W631" i="6"/>
  <c r="W467" i="6"/>
  <c r="W249" i="6"/>
  <c r="W2509" i="6"/>
  <c r="W1094" i="6"/>
  <c r="W1412" i="6"/>
  <c r="W2817" i="6"/>
  <c r="W823" i="6"/>
  <c r="W2288" i="6"/>
  <c r="W1395" i="6"/>
  <c r="W401" i="6"/>
  <c r="W362" i="6"/>
  <c r="W1161" i="6"/>
  <c r="W843" i="6"/>
  <c r="W1780" i="6"/>
  <c r="W1808" i="6"/>
  <c r="W1816" i="6"/>
  <c r="W2150" i="6"/>
  <c r="W2696" i="6"/>
  <c r="W519" i="6"/>
  <c r="W121" i="6"/>
  <c r="W417" i="6"/>
  <c r="W440" i="6"/>
  <c r="W1248" i="6"/>
  <c r="W1425" i="6"/>
  <c r="W2467" i="6"/>
  <c r="W523" i="6"/>
  <c r="W2342" i="6"/>
  <c r="W768" i="6"/>
  <c r="W1383" i="6"/>
  <c r="W788" i="6"/>
  <c r="W495" i="6"/>
  <c r="W1249" i="6"/>
  <c r="W1319" i="6"/>
  <c r="W1029" i="6"/>
  <c r="W3128" i="6"/>
  <c r="W2495" i="6"/>
  <c r="W1079" i="6"/>
  <c r="W232" i="6"/>
  <c r="W3155" i="6"/>
  <c r="W125" i="6"/>
  <c r="W1796" i="6"/>
  <c r="W2311" i="6"/>
  <c r="W2189" i="6"/>
  <c r="W784" i="6"/>
  <c r="W1279" i="6"/>
  <c r="W250" i="6"/>
  <c r="W3047" i="6"/>
  <c r="W2166" i="6"/>
  <c r="W1081" i="6"/>
  <c r="W776" i="6"/>
  <c r="W836" i="6"/>
  <c r="W1397" i="6"/>
  <c r="W988" i="6"/>
  <c r="W2598" i="6"/>
  <c r="W1832" i="6"/>
  <c r="W3189" i="6"/>
  <c r="W864" i="6"/>
  <c r="W474" i="6"/>
  <c r="W262" i="6"/>
  <c r="W814" i="6"/>
  <c r="W2998" i="6"/>
  <c r="W2410" i="6"/>
  <c r="W2196" i="6"/>
  <c r="W2199" i="6"/>
  <c r="W2670" i="6"/>
  <c r="K158" i="6"/>
  <c r="K2769" i="6"/>
  <c r="K1461" i="6"/>
  <c r="K1907" i="6"/>
  <c r="K2251" i="6"/>
  <c r="Y632" i="6"/>
  <c r="Y725" i="6"/>
  <c r="Y2773" i="6"/>
  <c r="Y751" i="6"/>
  <c r="Y955" i="6"/>
  <c r="Y2420" i="6"/>
  <c r="E2073" i="6"/>
  <c r="E2084" i="6"/>
  <c r="E2457" i="6"/>
  <c r="E34" i="6"/>
  <c r="E785" i="6"/>
  <c r="E1151" i="6"/>
  <c r="E1586" i="6"/>
  <c r="E1408" i="6"/>
  <c r="E213" i="6"/>
  <c r="E2165" i="6"/>
  <c r="E348" i="6"/>
  <c r="E3159" i="6"/>
  <c r="E620" i="6"/>
  <c r="E1934" i="6"/>
  <c r="E2086" i="6"/>
  <c r="E1554" i="6"/>
  <c r="E2350" i="6"/>
  <c r="K1370" i="6"/>
  <c r="G1516" i="6"/>
  <c r="K955" i="6"/>
  <c r="K644" i="6"/>
  <c r="K1239" i="6"/>
  <c r="G1056" i="6"/>
  <c r="G1693" i="6"/>
  <c r="G1807" i="6"/>
  <c r="G2165" i="6"/>
  <c r="G2816" i="6"/>
  <c r="G1702" i="6"/>
  <c r="G2743" i="6"/>
  <c r="G1934" i="6"/>
  <c r="G2866" i="6"/>
  <c r="G2086" i="6"/>
  <c r="G94" i="6"/>
  <c r="G2142" i="6"/>
  <c r="G1849" i="6"/>
  <c r="G1391" i="6"/>
  <c r="G3232" i="6"/>
  <c r="E464" i="6"/>
  <c r="Q2870" i="6"/>
  <c r="E2817" i="6"/>
  <c r="Y3232" i="6"/>
  <c r="W707" i="6"/>
  <c r="K1330" i="6"/>
  <c r="K1057" i="6"/>
  <c r="K150" i="6"/>
  <c r="K2072" i="6"/>
  <c r="K667" i="6"/>
  <c r="K313" i="6"/>
  <c r="K92" i="6"/>
  <c r="K948" i="6"/>
  <c r="K2558" i="6"/>
  <c r="K2206" i="6"/>
  <c r="K594" i="6"/>
  <c r="K2840" i="6"/>
  <c r="K979" i="6"/>
  <c r="K108" i="6"/>
  <c r="K2113" i="6"/>
  <c r="K2569" i="6"/>
  <c r="K297" i="6"/>
  <c r="K292" i="6"/>
  <c r="K31" i="6"/>
  <c r="K1448" i="6"/>
  <c r="K37" i="6"/>
  <c r="K1148" i="6"/>
  <c r="K2992" i="6"/>
  <c r="K1449" i="6"/>
  <c r="E1772" i="6"/>
  <c r="Q1691" i="6"/>
  <c r="Y2515" i="6"/>
  <c r="Y2114" i="6"/>
  <c r="E1662" i="6"/>
  <c r="Q1177" i="6"/>
  <c r="Y1536" i="6"/>
  <c r="E46" i="6"/>
  <c r="Q48" i="6"/>
  <c r="Y2144" i="6"/>
  <c r="Q689" i="6"/>
  <c r="E1250" i="6"/>
  <c r="Q3080" i="6"/>
  <c r="Y457" i="6"/>
  <c r="E2135" i="6"/>
  <c r="Q760" i="6"/>
  <c r="E2984" i="6"/>
  <c r="Q1735" i="6"/>
  <c r="Y1563" i="6"/>
  <c r="E2839" i="6"/>
  <c r="Q2145" i="6"/>
  <c r="E2997" i="6"/>
  <c r="Q75" i="6"/>
  <c r="Y2493" i="6"/>
  <c r="E834" i="6"/>
  <c r="Q2462" i="6"/>
  <c r="E1515" i="6"/>
  <c r="Q337" i="6"/>
  <c r="Y808" i="6"/>
  <c r="E2095" i="6"/>
  <c r="Q56" i="6"/>
  <c r="E1326" i="6"/>
  <c r="Q2676" i="6"/>
  <c r="Y2433" i="6"/>
  <c r="E1482" i="6"/>
  <c r="Q1196" i="6"/>
  <c r="E1386" i="6"/>
  <c r="Q3171" i="6"/>
  <c r="Y2287" i="6"/>
  <c r="E1219" i="6"/>
  <c r="Q2109" i="6"/>
  <c r="E673" i="6"/>
  <c r="Q1909" i="6"/>
  <c r="Y2588" i="6"/>
  <c r="E1869" i="6"/>
  <c r="Q1960" i="6"/>
  <c r="E164" i="6"/>
  <c r="Q2580" i="6"/>
  <c r="Y1903" i="6"/>
  <c r="E2285" i="6"/>
  <c r="Q3279" i="6"/>
  <c r="E3077" i="6"/>
  <c r="Q201" i="6"/>
  <c r="Y330" i="6"/>
  <c r="E2163" i="6"/>
  <c r="Q2366" i="6"/>
  <c r="E190" i="6"/>
  <c r="Q1906" i="6"/>
  <c r="Y951" i="6"/>
  <c r="E2780" i="6"/>
  <c r="Q2373" i="6"/>
  <c r="E774" i="6"/>
  <c r="Q832" i="6"/>
  <c r="Y3110" i="6"/>
  <c r="E1351" i="6"/>
  <c r="Q436" i="6"/>
  <c r="E1562" i="6"/>
  <c r="Q3254" i="6"/>
  <c r="Y637" i="6"/>
  <c r="E133" i="6"/>
  <c r="Q1875" i="6"/>
  <c r="E1730" i="6"/>
  <c r="Q3197" i="6"/>
  <c r="Y1358" i="6"/>
  <c r="E175" i="6"/>
  <c r="Q2456" i="6"/>
  <c r="Y2965" i="6"/>
  <c r="E2529" i="6"/>
  <c r="Q1226" i="6"/>
  <c r="Y679" i="6"/>
  <c r="Y644" i="6"/>
  <c r="E1667" i="6"/>
  <c r="Q2567" i="6"/>
  <c r="Y1239" i="6"/>
  <c r="Y2134" i="6"/>
  <c r="E731" i="6"/>
  <c r="Q1665" i="6"/>
  <c r="Y728" i="6"/>
  <c r="Y2284" i="6"/>
  <c r="E2739" i="6"/>
  <c r="Q1629" i="6"/>
  <c r="Y44" i="6"/>
  <c r="Y431" i="6"/>
  <c r="E1773" i="6"/>
  <c r="Q1052" i="6"/>
  <c r="Y2372" i="6"/>
  <c r="Y2874" i="6"/>
  <c r="E2725" i="6"/>
  <c r="Q1520" i="6"/>
  <c r="Y2533" i="6"/>
  <c r="Y2797" i="6"/>
  <c r="E787" i="6"/>
  <c r="Q630" i="6"/>
  <c r="Y2808" i="6"/>
  <c r="Y1481" i="6"/>
  <c r="E2774" i="6"/>
  <c r="Q840" i="6"/>
  <c r="Y1340" i="6"/>
  <c r="Y830" i="6"/>
  <c r="E2294" i="6"/>
  <c r="Q2273" i="6"/>
  <c r="Y1860" i="6"/>
  <c r="Y191" i="6"/>
  <c r="E68" i="6"/>
  <c r="E1725" i="6"/>
  <c r="E30" i="6"/>
  <c r="E1339" i="6"/>
  <c r="E685" i="6"/>
  <c r="E3067" i="6"/>
  <c r="E2513" i="6"/>
  <c r="E301" i="6"/>
  <c r="E3199" i="6"/>
  <c r="E1517" i="6"/>
  <c r="E1941" i="6"/>
  <c r="E2043" i="6"/>
  <c r="E2947" i="6"/>
  <c r="E3007" i="6"/>
  <c r="E3018" i="6"/>
  <c r="E3240" i="6"/>
  <c r="E2168" i="6"/>
  <c r="E1230" i="6"/>
  <c r="E1056" i="6"/>
  <c r="E1807" i="6"/>
  <c r="E2816" i="6"/>
  <c r="E1931" i="6"/>
  <c r="E3041" i="6"/>
  <c r="E2439" i="6"/>
  <c r="E387" i="6"/>
  <c r="E1354" i="6"/>
  <c r="E841" i="6"/>
  <c r="E2743" i="6"/>
  <c r="E2866" i="6"/>
  <c r="E94" i="6"/>
  <c r="E1849" i="6"/>
  <c r="E1797" i="6"/>
  <c r="E1423" i="6"/>
  <c r="Y1249" i="6"/>
  <c r="Y1319" i="6"/>
  <c r="Y1029" i="6"/>
  <c r="Y3128" i="6"/>
  <c r="Y2495" i="6"/>
  <c r="Y1079" i="6"/>
  <c r="Y232" i="6"/>
  <c r="Y3155" i="6"/>
  <c r="K2204" i="6"/>
  <c r="K3019" i="6"/>
  <c r="K1455" i="6"/>
  <c r="G1958" i="6"/>
  <c r="W1640" i="6"/>
  <c r="G2984" i="6"/>
  <c r="G2997" i="6"/>
  <c r="W2925" i="6"/>
  <c r="G1326" i="6"/>
  <c r="G1386" i="6"/>
  <c r="K826" i="6"/>
  <c r="G2163" i="6"/>
  <c r="W1961" i="6"/>
  <c r="W1218" i="6"/>
  <c r="K1358" i="6"/>
  <c r="W1658" i="6"/>
  <c r="K2965" i="6"/>
  <c r="K2533" i="6"/>
  <c r="W367" i="6"/>
  <c r="K2808" i="6"/>
  <c r="W1373" i="6"/>
  <c r="K1340" i="6"/>
  <c r="W2868" i="6"/>
  <c r="K1860" i="6"/>
  <c r="G3199" i="6"/>
  <c r="G1361" i="6"/>
  <c r="G497" i="6"/>
  <c r="G2823" i="6"/>
  <c r="Y2717" i="6"/>
  <c r="K2636" i="6"/>
  <c r="K1183" i="6"/>
  <c r="K1194" i="6"/>
  <c r="K913" i="6"/>
  <c r="K1624" i="6"/>
  <c r="E333" i="6"/>
  <c r="E702" i="6"/>
  <c r="Y3271" i="6"/>
  <c r="Q3172" i="6"/>
  <c r="E2749" i="6"/>
  <c r="Q2524" i="6"/>
  <c r="E3214" i="6"/>
  <c r="E2752" i="6"/>
  <c r="Y3054" i="6"/>
  <c r="Q2963" i="6"/>
  <c r="Q2896" i="6"/>
  <c r="E3046" i="6"/>
  <c r="Y3136" i="6"/>
  <c r="Q3286" i="6"/>
  <c r="Y2981" i="6"/>
  <c r="Q3237" i="6"/>
  <c r="E3218" i="6"/>
  <c r="Y2793" i="6"/>
  <c r="Q2701" i="6"/>
  <c r="Y2996" i="6"/>
  <c r="Q3213" i="6"/>
  <c r="Y3106" i="6"/>
  <c r="E2750" i="6"/>
  <c r="Y3126" i="6"/>
  <c r="E2689" i="6"/>
  <c r="E2593" i="6"/>
  <c r="E2775" i="6"/>
  <c r="E3249" i="6"/>
  <c r="E3161" i="6"/>
  <c r="Y2297" i="6"/>
  <c r="Y2188" i="6"/>
  <c r="Y2710" i="6"/>
  <c r="Y2954" i="6"/>
  <c r="Y2823" i="6"/>
  <c r="Y2820" i="6"/>
  <c r="Y125" i="6"/>
  <c r="Y1796" i="6"/>
  <c r="Y2311" i="6"/>
  <c r="Y2189" i="6"/>
  <c r="Y784" i="6"/>
  <c r="Y1279" i="6"/>
  <c r="Y250" i="6"/>
  <c r="Y3047" i="6"/>
  <c r="Y2166" i="6"/>
  <c r="Y1081" i="6"/>
  <c r="Y776" i="6"/>
  <c r="Y836" i="6"/>
  <c r="Y1397" i="6"/>
  <c r="Y988" i="6"/>
  <c r="Y2598" i="6"/>
  <c r="Y1832" i="6"/>
  <c r="Y3189" i="6"/>
  <c r="Y864" i="6"/>
  <c r="Y474" i="6"/>
  <c r="Y262" i="6"/>
  <c r="Y814" i="6"/>
  <c r="Y2998" i="6"/>
  <c r="Y2410" i="6"/>
  <c r="Y2196" i="6"/>
  <c r="Y2199" i="6"/>
  <c r="Y2670" i="6"/>
  <c r="Y707" i="6"/>
  <c r="K2776" i="6"/>
  <c r="K2505" i="6"/>
  <c r="K1885" i="6"/>
  <c r="K2399" i="6"/>
  <c r="K1898" i="6"/>
  <c r="K2087" i="6"/>
  <c r="K987" i="6"/>
  <c r="K1848" i="6"/>
  <c r="K2364" i="6"/>
  <c r="K565" i="6"/>
  <c r="W1772" i="6"/>
  <c r="K1691" i="6"/>
  <c r="W1651" i="6"/>
  <c r="K2218" i="6"/>
  <c r="G1518" i="6"/>
  <c r="W1662" i="6"/>
  <c r="K1177" i="6"/>
  <c r="W2116" i="6"/>
  <c r="K2698" i="6"/>
  <c r="G1250" i="6"/>
  <c r="G2135" i="6"/>
  <c r="W2503" i="6"/>
  <c r="K1738" i="6"/>
  <c r="W1241" i="6"/>
  <c r="K1563" i="6"/>
  <c r="G2839" i="6"/>
  <c r="W3266" i="6"/>
  <c r="K632" i="6"/>
  <c r="W2645" i="6"/>
  <c r="K2493" i="6"/>
  <c r="G1515" i="6"/>
  <c r="W1186" i="6"/>
  <c r="G2095" i="6"/>
  <c r="K3267" i="6"/>
  <c r="W663" i="6"/>
  <c r="K2433" i="6"/>
  <c r="G1482" i="6"/>
  <c r="W2582" i="6"/>
  <c r="K1221" i="6"/>
  <c r="K2287" i="6"/>
  <c r="G1219" i="6"/>
  <c r="G673" i="6"/>
  <c r="W3056" i="6"/>
  <c r="K2588" i="6"/>
  <c r="G1869" i="6"/>
  <c r="W1193" i="6"/>
  <c r="K1903" i="6"/>
  <c r="G2285" i="6"/>
  <c r="G3077" i="6"/>
  <c r="W1327" i="6"/>
  <c r="W1668" i="6"/>
  <c r="K1682" i="6"/>
  <c r="G2780" i="6"/>
  <c r="G774" i="6"/>
  <c r="W2256" i="6"/>
  <c r="K3110" i="6"/>
  <c r="G1351" i="6"/>
  <c r="K2420" i="6"/>
  <c r="G1562" i="6"/>
  <c r="W1407" i="6"/>
  <c r="W2941" i="6"/>
  <c r="W1172" i="6"/>
  <c r="K2134" i="6"/>
  <c r="W2038" i="6"/>
  <c r="W2867" i="6"/>
  <c r="K2284" i="6"/>
  <c r="W2351" i="6"/>
  <c r="W3205" i="6"/>
  <c r="K2372" i="6"/>
  <c r="W2726" i="6"/>
  <c r="K2874" i="6"/>
  <c r="G2725" i="6"/>
  <c r="G1238" i="6"/>
  <c r="W1509" i="6"/>
  <c r="K2797" i="6"/>
  <c r="G787" i="6"/>
  <c r="G2945" i="6"/>
  <c r="W2658" i="6"/>
  <c r="K1481" i="6"/>
  <c r="G2774" i="6"/>
  <c r="G3129" i="6"/>
  <c r="W2107" i="6"/>
  <c r="K830" i="6"/>
  <c r="G2294" i="6"/>
  <c r="W2664" i="6"/>
  <c r="G2073" i="6"/>
  <c r="G1725" i="6"/>
  <c r="G1339" i="6"/>
  <c r="G2084" i="6"/>
  <c r="G2457" i="6"/>
  <c r="G3067" i="6"/>
  <c r="G2304" i="6"/>
  <c r="G2513" i="6"/>
  <c r="G301" i="6"/>
  <c r="G1517" i="6"/>
  <c r="G2604" i="6"/>
  <c r="G1941" i="6"/>
  <c r="G2402" i="6"/>
  <c r="G2043" i="6"/>
  <c r="G1151" i="6"/>
  <c r="G2947" i="6"/>
  <c r="G1586" i="6"/>
  <c r="G3007" i="6"/>
  <c r="G1695" i="6"/>
  <c r="G3018" i="6"/>
  <c r="G3240" i="6"/>
  <c r="G1408" i="6"/>
  <c r="G2168" i="6"/>
  <c r="G1230" i="6"/>
  <c r="G1931" i="6"/>
  <c r="G2771" i="6"/>
  <c r="G3041" i="6"/>
  <c r="G2172" i="6"/>
  <c r="G2439" i="6"/>
  <c r="G3159" i="6"/>
  <c r="G1354" i="6"/>
  <c r="G2156" i="6"/>
  <c r="G1797" i="6"/>
  <c r="G1554" i="6"/>
  <c r="G1423" i="6"/>
  <c r="G2350" i="6"/>
  <c r="G2190" i="6"/>
  <c r="G2448" i="6"/>
  <c r="G1062" i="6"/>
  <c r="G1830" i="6"/>
  <c r="G2050" i="6"/>
  <c r="G1859" i="6"/>
  <c r="G2297" i="6"/>
  <c r="G1535" i="6"/>
  <c r="G1123" i="6"/>
  <c r="G1697" i="6"/>
  <c r="G2188" i="6"/>
  <c r="G1075" i="6"/>
  <c r="G2541" i="6"/>
  <c r="G2717" i="6"/>
  <c r="G2303" i="6"/>
  <c r="G2710" i="6"/>
  <c r="G1204" i="6"/>
  <c r="G2954" i="6"/>
  <c r="G2046" i="6"/>
  <c r="G2537" i="6"/>
  <c r="G1804" i="6"/>
  <c r="G1197" i="6"/>
  <c r="G1806" i="6"/>
  <c r="G2820" i="6"/>
  <c r="E2778" i="6"/>
  <c r="Y2537" i="6"/>
  <c r="K1616" i="6"/>
  <c r="Y3003" i="6"/>
  <c r="E2900" i="6"/>
  <c r="K1505" i="6"/>
  <c r="E3153" i="6"/>
  <c r="E2745" i="6"/>
  <c r="Y3205" i="6"/>
  <c r="K1482" i="6"/>
  <c r="G1196" i="6"/>
  <c r="W1221" i="6"/>
  <c r="G3171" i="6"/>
  <c r="K68" i="6"/>
  <c r="W601" i="6"/>
  <c r="Y86" i="6"/>
  <c r="W3075" i="6"/>
  <c r="E3030" i="6"/>
  <c r="Y3075" i="6"/>
  <c r="K3214" i="6"/>
  <c r="E2795" i="6"/>
  <c r="E1975" i="6"/>
  <c r="G3237" i="6"/>
  <c r="G3217" i="6"/>
  <c r="K834" i="6"/>
  <c r="G2462" i="6"/>
  <c r="W725" i="6"/>
  <c r="W1232" i="6"/>
  <c r="E3267" i="6"/>
  <c r="E1481" i="6"/>
  <c r="K3046" i="6"/>
  <c r="G3286" i="6"/>
  <c r="Y3130" i="6"/>
  <c r="K2766" i="6"/>
  <c r="W3267" i="6"/>
  <c r="K2945" i="6"/>
  <c r="G3127" i="6"/>
  <c r="K2774" i="6"/>
  <c r="G840" i="6"/>
  <c r="W1340" i="6"/>
  <c r="W3241" i="6"/>
  <c r="W3260" i="6"/>
  <c r="W3287" i="6"/>
  <c r="K574" i="6"/>
  <c r="K3204" i="6"/>
  <c r="Q3236" i="6"/>
  <c r="E3172" i="6"/>
  <c r="Y3214" i="6"/>
  <c r="E3286" i="6"/>
  <c r="Q3281" i="6"/>
  <c r="E3237" i="6"/>
  <c r="Y3218" i="6"/>
  <c r="E3213" i="6"/>
  <c r="E3217" i="6"/>
  <c r="E3225" i="6"/>
  <c r="Q1250" i="6"/>
  <c r="Y2645" i="6"/>
  <c r="Q2780" i="6"/>
  <c r="Y1218" i="6"/>
  <c r="E2961" i="6"/>
  <c r="W3023" i="6"/>
  <c r="W3271" i="6"/>
  <c r="G2870" i="6"/>
  <c r="G3213" i="6"/>
  <c r="G3225" i="6"/>
  <c r="G3288" i="6"/>
  <c r="E2134" i="6"/>
  <c r="K2976" i="6"/>
  <c r="G3254" i="6"/>
  <c r="K1667" i="6"/>
  <c r="G2567" i="6"/>
  <c r="W1239" i="6"/>
  <c r="K2725" i="6"/>
  <c r="G1520" i="6"/>
  <c r="W2533" i="6"/>
  <c r="G2748" i="6"/>
  <c r="W2797" i="6"/>
  <c r="W3064" i="6"/>
  <c r="W1995" i="6"/>
  <c r="W906" i="6"/>
  <c r="Q3173" i="6"/>
  <c r="Q2871" i="6"/>
  <c r="E3157" i="6"/>
  <c r="Y3031" i="6"/>
  <c r="E2651" i="6"/>
  <c r="K3153" i="6"/>
  <c r="W3003" i="6"/>
  <c r="Q190" i="6"/>
  <c r="E1358" i="6"/>
  <c r="Y891" i="6"/>
  <c r="K3016" i="6"/>
  <c r="G3279" i="6"/>
  <c r="G3197" i="6"/>
  <c r="K175" i="6"/>
  <c r="G2456" i="6"/>
  <c r="W183" i="6"/>
  <c r="K2898" i="6"/>
  <c r="W13" i="6"/>
  <c r="W2542" i="6"/>
  <c r="W2950" i="6"/>
  <c r="Y3207" i="6"/>
  <c r="E3288" i="6"/>
  <c r="Y3287" i="6"/>
  <c r="Y1186" i="6"/>
  <c r="Y1247" i="6"/>
  <c r="E2965" i="6"/>
  <c r="E2461" i="6"/>
  <c r="E1499" i="6"/>
  <c r="Y2545" i="6"/>
  <c r="K3148" i="6"/>
  <c r="K3021" i="6"/>
  <c r="G3172" i="6"/>
  <c r="W2981" i="6"/>
  <c r="K2900" i="6"/>
  <c r="K3218" i="6"/>
  <c r="K3207" i="6"/>
  <c r="G3157" i="6"/>
  <c r="G2886" i="6"/>
  <c r="Y3175" i="6"/>
  <c r="K3105" i="6"/>
  <c r="K1958" i="6"/>
  <c r="G464" i="6"/>
  <c r="W2218" i="6"/>
  <c r="K2997" i="6"/>
  <c r="K1869" i="6"/>
  <c r="G1960" i="6"/>
  <c r="W751" i="6"/>
  <c r="K2780" i="6"/>
  <c r="K3129" i="6"/>
  <c r="W2461" i="6"/>
  <c r="W2460" i="6"/>
  <c r="W2724" i="6"/>
  <c r="W2746" i="6"/>
  <c r="W2909" i="6"/>
  <c r="W1756" i="6"/>
  <c r="W3011" i="6"/>
  <c r="W3115" i="6"/>
  <c r="K399" i="6"/>
  <c r="K2587" i="6"/>
  <c r="Y2749" i="6"/>
  <c r="Q2744" i="6"/>
  <c r="Q3065" i="6"/>
  <c r="E2896" i="6"/>
  <c r="Y3046" i="6"/>
  <c r="Y2745" i="6"/>
  <c r="Q2921" i="6"/>
  <c r="Y2911" i="6"/>
  <c r="Y2815" i="6"/>
  <c r="Y3011" i="6"/>
  <c r="Y2503" i="6"/>
  <c r="E2493" i="6"/>
  <c r="E725" i="6"/>
  <c r="E808" i="6"/>
  <c r="Y2582" i="6"/>
  <c r="Q2163" i="6"/>
  <c r="Y488" i="6"/>
  <c r="Y699" i="6"/>
  <c r="E183" i="6"/>
  <c r="Y2038" i="6"/>
  <c r="E44" i="6"/>
  <c r="Q1238" i="6"/>
  <c r="E2153" i="6"/>
  <c r="E2946" i="6"/>
  <c r="E307" i="6"/>
  <c r="E2460" i="6"/>
  <c r="E989" i="6"/>
  <c r="Y251" i="6"/>
  <c r="Y2395" i="6"/>
  <c r="K2752" i="6"/>
  <c r="K2745" i="6"/>
  <c r="G2701" i="6"/>
  <c r="W2996" i="6"/>
  <c r="K3113" i="6"/>
  <c r="G3040" i="6"/>
  <c r="G3091" i="6"/>
  <c r="G2795" i="6"/>
  <c r="G2851" i="6"/>
  <c r="G2969" i="6"/>
  <c r="E2698" i="6"/>
  <c r="Q1386" i="6"/>
  <c r="Y994" i="6"/>
  <c r="E390" i="6"/>
  <c r="E1088" i="6"/>
  <c r="Y2195" i="6"/>
  <c r="Y2927" i="6"/>
  <c r="Y2913" i="6"/>
  <c r="K602" i="6"/>
  <c r="K914" i="6"/>
  <c r="K3088" i="6"/>
  <c r="G3080" i="6"/>
  <c r="K2135" i="6"/>
  <c r="G760" i="6"/>
  <c r="W1738" i="6"/>
  <c r="K2839" i="6"/>
  <c r="W2773" i="6"/>
  <c r="K2163" i="6"/>
  <c r="G2366" i="6"/>
  <c r="W1682" i="6"/>
  <c r="W3110" i="6"/>
  <c r="W2432" i="6"/>
  <c r="W343" i="6"/>
  <c r="W989" i="6"/>
  <c r="W2852" i="6"/>
  <c r="W791" i="6"/>
  <c r="W2911" i="6"/>
  <c r="W3111" i="6"/>
  <c r="W215" i="6"/>
  <c r="K41" i="6"/>
  <c r="Y3153" i="6"/>
  <c r="E2963" i="6"/>
  <c r="Y3113" i="6"/>
  <c r="Y2750" i="6"/>
  <c r="Y2700" i="6"/>
  <c r="E3040" i="6"/>
  <c r="E3091" i="6"/>
  <c r="E2842" i="6"/>
  <c r="Y3111" i="6"/>
  <c r="E1738" i="6"/>
  <c r="E1563" i="6"/>
  <c r="Q2997" i="6"/>
  <c r="E1221" i="6"/>
  <c r="E951" i="6"/>
  <c r="Y2256" i="6"/>
  <c r="E2420" i="6"/>
  <c r="Q175" i="6"/>
  <c r="E2808" i="6"/>
  <c r="E1233" i="6"/>
  <c r="E1687" i="6"/>
  <c r="E2407" i="6"/>
  <c r="Y2192" i="6"/>
  <c r="Y2034" i="6"/>
  <c r="Y896" i="6"/>
  <c r="W2565" i="6"/>
  <c r="K2749" i="6"/>
  <c r="W3136" i="6"/>
  <c r="W2793" i="6"/>
  <c r="K2750" i="6"/>
  <c r="W3126" i="6"/>
  <c r="G2842" i="6"/>
  <c r="G2930" i="6"/>
  <c r="G2781" i="6"/>
  <c r="G2943" i="6"/>
  <c r="G3048" i="6"/>
  <c r="E1308" i="6"/>
  <c r="E425" i="6"/>
  <c r="E1890" i="6"/>
  <c r="Y2647" i="6"/>
  <c r="Y1288" i="6"/>
  <c r="Y2878" i="6"/>
  <c r="K999" i="6"/>
  <c r="K1625" i="6"/>
  <c r="K583" i="6"/>
  <c r="K2230" i="6"/>
  <c r="K2984" i="6"/>
  <c r="K3077" i="6"/>
  <c r="K1351" i="6"/>
  <c r="G436" i="6"/>
  <c r="W2420" i="6"/>
  <c r="W2965" i="6"/>
  <c r="K2739" i="6"/>
  <c r="G1629" i="6"/>
  <c r="W44" i="6"/>
  <c r="W2874" i="6"/>
  <c r="W2808" i="6"/>
  <c r="W2946" i="6"/>
  <c r="W2961" i="6"/>
  <c r="W2985" i="6"/>
  <c r="W1583" i="6"/>
  <c r="W2158" i="6"/>
  <c r="W2015" i="6"/>
  <c r="W2815" i="6"/>
  <c r="W543" i="6"/>
  <c r="W3031" i="6"/>
  <c r="K2245" i="6"/>
  <c r="E2870" i="6"/>
  <c r="Y2752" i="6"/>
  <c r="Y2900" i="6"/>
  <c r="Q3068" i="6"/>
  <c r="E2851" i="6"/>
  <c r="Y3115" i="6"/>
  <c r="Y2950" i="6"/>
  <c r="Q2095" i="6"/>
  <c r="E679" i="6"/>
  <c r="E644" i="6"/>
  <c r="Q731" i="6"/>
  <c r="E601" i="6"/>
  <c r="E2432" i="6"/>
  <c r="E2449" i="6"/>
  <c r="E343" i="6"/>
  <c r="E791" i="6"/>
  <c r="E2158" i="6"/>
  <c r="Y2678" i="6"/>
  <c r="Y2572" i="6"/>
  <c r="G2802" i="6"/>
  <c r="W3054" i="6"/>
  <c r="G2963" i="6"/>
  <c r="G2896" i="6"/>
  <c r="W3106" i="6"/>
  <c r="G3030" i="6"/>
  <c r="G2964" i="6"/>
  <c r="G2759" i="6"/>
  <c r="G2751" i="6"/>
  <c r="E457" i="6"/>
  <c r="Y2726" i="6"/>
  <c r="Y2758" i="6"/>
  <c r="Y2624" i="6"/>
  <c r="K382" i="6"/>
  <c r="K2661" i="6"/>
  <c r="K2684" i="6"/>
  <c r="K1886" i="6"/>
  <c r="K291" i="6"/>
  <c r="K2557" i="6"/>
  <c r="K1323" i="6"/>
  <c r="K1518" i="6"/>
  <c r="G702" i="6"/>
  <c r="W1177" i="6"/>
  <c r="G1735" i="6"/>
  <c r="W1563" i="6"/>
  <c r="K1515" i="6"/>
  <c r="G337" i="6"/>
  <c r="W808" i="6"/>
  <c r="K1386" i="6"/>
  <c r="W2287" i="6"/>
  <c r="K164" i="6"/>
  <c r="G2580" i="6"/>
  <c r="W1903" i="6"/>
  <c r="K190" i="6"/>
  <c r="G1906" i="6"/>
  <c r="W951" i="6"/>
  <c r="K1562" i="6"/>
  <c r="W637" i="6"/>
  <c r="K1205" i="6"/>
  <c r="G640" i="6"/>
  <c r="K2029" i="6"/>
  <c r="G511" i="6"/>
  <c r="W2134" i="6"/>
  <c r="G98" i="6"/>
  <c r="W431" i="6"/>
  <c r="K1238" i="6"/>
  <c r="G2635" i="6"/>
  <c r="W830" i="6"/>
  <c r="W2665" i="6"/>
  <c r="W287" i="6"/>
  <c r="W946" i="6"/>
  <c r="W307" i="6"/>
  <c r="W1308" i="6"/>
  <c r="W584" i="6"/>
  <c r="W390" i="6"/>
  <c r="W2518" i="6"/>
  <c r="W1088" i="6"/>
  <c r="W354" i="6"/>
  <c r="W1331" i="6"/>
  <c r="W225" i="6"/>
  <c r="W956" i="6"/>
  <c r="W2053" i="6"/>
  <c r="W1499" i="6"/>
  <c r="W2407" i="6"/>
  <c r="W2731" i="6"/>
  <c r="W1887" i="6"/>
  <c r="W1603" i="6"/>
  <c r="W975" i="6"/>
  <c r="W1710" i="6"/>
  <c r="K593" i="6"/>
  <c r="K1472" i="6"/>
  <c r="K589" i="6"/>
  <c r="Q2415" i="6"/>
  <c r="E2701" i="6"/>
  <c r="E2263" i="6"/>
  <c r="Q1958" i="6"/>
  <c r="Q485" i="6"/>
  <c r="Q328" i="6"/>
  <c r="Y1205" i="6"/>
  <c r="Y2529" i="6"/>
  <c r="Q1037" i="6"/>
  <c r="Y1667" i="6"/>
  <c r="E1520" i="6"/>
  <c r="Q749" i="6"/>
  <c r="E2635" i="6"/>
  <c r="Y2294" i="6"/>
  <c r="Y1725" i="6"/>
  <c r="Y685" i="6"/>
  <c r="Y301" i="6"/>
  <c r="Y1517" i="6"/>
  <c r="Y2402" i="6"/>
  <c r="Y1695" i="6"/>
  <c r="Y1702" i="6"/>
  <c r="Y2142" i="6"/>
  <c r="E1319" i="6"/>
  <c r="E2189" i="6"/>
  <c r="E250" i="6"/>
  <c r="E2598" i="6"/>
  <c r="E2199" i="6"/>
  <c r="W2603" i="6"/>
  <c r="K2375" i="6"/>
  <c r="G2534" i="6"/>
  <c r="K2700" i="6"/>
  <c r="G1089" i="6"/>
  <c r="G2195" i="6"/>
  <c r="K2480" i="6"/>
  <c r="Y2095" i="6"/>
  <c r="Y190" i="6"/>
  <c r="Q1387" i="6"/>
  <c r="Y175" i="6"/>
  <c r="Q1083" i="6"/>
  <c r="Q412" i="6"/>
  <c r="Y785" i="6"/>
  <c r="Y1408" i="6"/>
  <c r="Y1230" i="6"/>
  <c r="Y1693" i="6"/>
  <c r="Y348" i="6"/>
  <c r="Y2172" i="6"/>
  <c r="Y620" i="6"/>
  <c r="Y973" i="6"/>
  <c r="E232" i="6"/>
  <c r="E2311" i="6"/>
  <c r="E1081" i="6"/>
  <c r="E1397" i="6"/>
  <c r="Y2547" i="6"/>
  <c r="Y2625" i="6"/>
  <c r="Y2566" i="6"/>
  <c r="K2004" i="6"/>
  <c r="K2451" i="6"/>
  <c r="K2" i="6"/>
  <c r="K572" i="6"/>
  <c r="K678" i="6"/>
  <c r="K1516" i="6"/>
  <c r="G2729" i="6"/>
  <c r="W48" i="6"/>
  <c r="G689" i="6"/>
  <c r="W2698" i="6"/>
  <c r="G2145" i="6"/>
  <c r="W632" i="6"/>
  <c r="K2095" i="6"/>
  <c r="G56" i="6"/>
  <c r="K1219" i="6"/>
  <c r="G2109" i="6"/>
  <c r="K2285" i="6"/>
  <c r="W826" i="6"/>
  <c r="G2373" i="6"/>
  <c r="W955" i="6"/>
  <c r="K133" i="6"/>
  <c r="G1875" i="6"/>
  <c r="W2601" i="6"/>
  <c r="K2529" i="6"/>
  <c r="G1226" i="6"/>
  <c r="W679" i="6"/>
  <c r="K731" i="6"/>
  <c r="G1665" i="6"/>
  <c r="W728" i="6"/>
  <c r="K1773" i="6"/>
  <c r="G1052" i="6"/>
  <c r="W2372" i="6"/>
  <c r="K787" i="6"/>
  <c r="G630" i="6"/>
  <c r="K2294" i="6"/>
  <c r="G2273" i="6"/>
  <c r="W1860" i="6"/>
  <c r="W2153" i="6"/>
  <c r="W1842" i="6"/>
  <c r="W2449" i="6"/>
  <c r="W2659" i="6"/>
  <c r="W1233" i="6"/>
  <c r="W1033" i="6"/>
  <c r="W1856" i="6"/>
  <c r="W671" i="6"/>
  <c r="W1978" i="6"/>
  <c r="W252" i="6"/>
  <c r="W1687" i="6"/>
  <c r="W1975" i="6"/>
  <c r="W2732" i="6"/>
  <c r="W1494" i="6"/>
  <c r="W881" i="6"/>
  <c r="W220" i="6"/>
  <c r="W866" i="6"/>
  <c r="W114" i="6"/>
  <c r="W174" i="6"/>
  <c r="W718" i="6"/>
  <c r="W886" i="6"/>
  <c r="W2181" i="6"/>
  <c r="K1757" i="6"/>
  <c r="K930" i="6"/>
  <c r="K1638" i="6"/>
  <c r="K1470" i="6"/>
  <c r="K1893" i="6"/>
  <c r="Y2671" i="6"/>
  <c r="Y1482" i="6"/>
  <c r="Q1660" i="6"/>
  <c r="E1226" i="6"/>
  <c r="E2567" i="6"/>
  <c r="Y2029" i="6"/>
  <c r="Q1525" i="6"/>
  <c r="E1629" i="6"/>
  <c r="E98" i="6"/>
  <c r="Y1773" i="6"/>
  <c r="Q1207" i="6"/>
  <c r="E2273" i="6"/>
  <c r="Y170" i="6"/>
  <c r="Y68" i="6"/>
  <c r="Y801" i="6"/>
  <c r="Y34" i="6"/>
  <c r="Y2043" i="6"/>
  <c r="Y2156" i="6"/>
  <c r="Y2743" i="6"/>
  <c r="Y1423" i="6"/>
  <c r="E1029" i="6"/>
  <c r="E474" i="6"/>
  <c r="E2410" i="6"/>
  <c r="E2670" i="6"/>
  <c r="K2721" i="6"/>
  <c r="K629" i="6"/>
  <c r="Q1213" i="6"/>
  <c r="Q1389" i="6"/>
  <c r="Q447" i="6"/>
  <c r="E2012" i="6"/>
  <c r="Y2168" i="6"/>
  <c r="Y47" i="6"/>
  <c r="Y1807" i="6"/>
  <c r="Y2439" i="6"/>
  <c r="Y2350" i="6"/>
  <c r="E776" i="6"/>
  <c r="E988" i="6"/>
  <c r="K2733" i="6"/>
  <c r="K596" i="6"/>
  <c r="K1883" i="6"/>
  <c r="G333" i="6"/>
  <c r="W1691" i="6"/>
  <c r="K959" i="6"/>
  <c r="K1250" i="6"/>
  <c r="W457" i="6"/>
  <c r="G75" i="6"/>
  <c r="W2493" i="6"/>
  <c r="K1326" i="6"/>
  <c r="G2676" i="6"/>
  <c r="W2433" i="6"/>
  <c r="K673" i="6"/>
  <c r="G1909" i="6"/>
  <c r="W2588" i="6"/>
  <c r="G201" i="6"/>
  <c r="W330" i="6"/>
  <c r="K774" i="6"/>
  <c r="G832" i="6"/>
  <c r="K1730" i="6"/>
  <c r="W1358" i="6"/>
  <c r="K1943" i="6"/>
  <c r="G687" i="6"/>
  <c r="W644" i="6"/>
  <c r="K1243" i="6"/>
  <c r="G737" i="6"/>
  <c r="W2284" i="6"/>
  <c r="K712" i="6"/>
  <c r="G627" i="6"/>
  <c r="W1481" i="6"/>
  <c r="K170" i="6"/>
  <c r="G2012" i="6"/>
  <c r="W191" i="6"/>
  <c r="W1464" i="6"/>
  <c r="W1301" i="6"/>
  <c r="W1300" i="6"/>
  <c r="W2180" i="6"/>
  <c r="W2101" i="6"/>
  <c r="W1539" i="6"/>
  <c r="W425" i="6"/>
  <c r="W1890" i="6"/>
  <c r="W423" i="6"/>
  <c r="W1419" i="6"/>
  <c r="W2396" i="6"/>
  <c r="W1084" i="6"/>
  <c r="W2651" i="6"/>
  <c r="W1513" i="6"/>
  <c r="W2286" i="6"/>
  <c r="W2323" i="6"/>
  <c r="W1963" i="6"/>
  <c r="W149" i="6"/>
  <c r="W1272" i="6"/>
  <c r="W2360" i="6"/>
  <c r="K1328" i="6"/>
  <c r="K586" i="6"/>
  <c r="K16" i="6"/>
  <c r="Y2731" i="6"/>
  <c r="Q1689" i="6"/>
  <c r="Q388" i="6"/>
  <c r="Y1386" i="6"/>
  <c r="Q1972" i="6"/>
  <c r="Y1730" i="6"/>
  <c r="Q1208" i="6"/>
  <c r="Y1943" i="6"/>
  <c r="Q1192" i="6"/>
  <c r="E511" i="6"/>
  <c r="Q1992" i="6"/>
  <c r="E1052" i="6"/>
  <c r="Y712" i="6"/>
  <c r="Q498" i="6"/>
  <c r="Y570" i="6"/>
  <c r="Y1339" i="6"/>
  <c r="Y2457" i="6"/>
  <c r="Y294" i="6"/>
  <c r="Y2604" i="6"/>
  <c r="Y1931" i="6"/>
  <c r="Y841" i="6"/>
  <c r="Y1797" i="6"/>
  <c r="E125" i="6"/>
  <c r="E784" i="6"/>
  <c r="E262" i="6"/>
  <c r="E2196" i="6"/>
  <c r="E707" i="6"/>
  <c r="K2423" i="6"/>
  <c r="K2374" i="6"/>
  <c r="G2424" i="6"/>
  <c r="K2646" i="6"/>
  <c r="K1302" i="6"/>
  <c r="K1314" i="6"/>
  <c r="Q1030" i="6"/>
  <c r="Y731" i="6"/>
  <c r="E737" i="6"/>
  <c r="Y1238" i="6"/>
  <c r="Y787" i="6"/>
  <c r="Y2304" i="6"/>
  <c r="Y213" i="6"/>
  <c r="Y2165" i="6"/>
  <c r="Y2086" i="6"/>
  <c r="E1249" i="6"/>
  <c r="E2166" i="6"/>
  <c r="E1832" i="6"/>
  <c r="K2476" i="6"/>
  <c r="Y1732" i="6"/>
  <c r="Q2417" i="6"/>
  <c r="Y335" i="6"/>
  <c r="E741" i="6"/>
  <c r="Y1766" i="6"/>
  <c r="Y2423" i="6"/>
  <c r="Q2115" i="6"/>
  <c r="E2524" i="6"/>
  <c r="E2534" i="6"/>
  <c r="Q2517" i="6"/>
  <c r="E2070" i="6"/>
  <c r="E2576" i="6"/>
  <c r="Q2528" i="6"/>
  <c r="E2646" i="6"/>
  <c r="Y1992" i="6"/>
  <c r="E2026" i="6"/>
  <c r="E1234" i="6"/>
  <c r="K2447" i="6"/>
  <c r="K127" i="6"/>
  <c r="G2524" i="6"/>
  <c r="G2528" i="6"/>
  <c r="G1964" i="6"/>
  <c r="G1550" i="6"/>
  <c r="G2609" i="6"/>
  <c r="G2545" i="6"/>
  <c r="G2470" i="6"/>
  <c r="Q2534" i="6"/>
  <c r="E2528" i="6"/>
  <c r="Y2523" i="6"/>
  <c r="E2139" i="6"/>
  <c r="Y2015" i="6"/>
  <c r="Y2565" i="6"/>
  <c r="Y2660" i="6"/>
  <c r="K2063" i="6"/>
  <c r="K2479" i="6"/>
  <c r="W2660" i="6"/>
  <c r="K1633" i="6"/>
  <c r="G1905" i="6"/>
  <c r="G2452" i="6"/>
  <c r="G2576" i="6"/>
  <c r="G2647" i="6"/>
  <c r="G2395" i="6"/>
  <c r="G2572" i="6"/>
  <c r="G2521" i="6"/>
  <c r="K2555" i="6"/>
  <c r="K2225" i="6"/>
  <c r="Y1698" i="6"/>
  <c r="Y2354" i="6"/>
  <c r="E2467" i="6"/>
  <c r="Q2114" i="6"/>
  <c r="Y2375" i="6"/>
  <c r="Y2374" i="6"/>
  <c r="E2424" i="6"/>
  <c r="Y2646" i="6"/>
  <c r="E2344" i="6"/>
  <c r="E2452" i="6"/>
  <c r="Y2542" i="6"/>
  <c r="Y1710" i="6"/>
  <c r="Y2181" i="6"/>
  <c r="Y2592" i="6"/>
  <c r="Y1558" i="6"/>
  <c r="E2423" i="6"/>
  <c r="Q2170" i="6"/>
  <c r="E2375" i="6"/>
  <c r="E2312" i="6"/>
  <c r="Y2094" i="6"/>
  <c r="Q2424" i="6"/>
  <c r="E2296" i="6"/>
  <c r="E2523" i="6"/>
  <c r="E2509" i="6"/>
  <c r="Y2541" i="6"/>
  <c r="W2592" i="6"/>
  <c r="K2671" i="6"/>
  <c r="W2094" i="6"/>
  <c r="G2027" i="6"/>
  <c r="K2296" i="6"/>
  <c r="K2299" i="6"/>
  <c r="K2523" i="6"/>
  <c r="G2263" i="6"/>
  <c r="G2411" i="6"/>
  <c r="G2678" i="6"/>
  <c r="Y2448" i="6"/>
  <c r="Y2241" i="6"/>
  <c r="Q2123" i="6"/>
  <c r="Y2312" i="6"/>
  <c r="Y1803" i="6"/>
  <c r="Y2131" i="6"/>
  <c r="Y2299" i="6"/>
  <c r="Q1794" i="6"/>
  <c r="Q1841" i="6"/>
  <c r="E1557" i="6"/>
  <c r="Q2162" i="6"/>
  <c r="E996" i="6"/>
  <c r="E320" i="6"/>
  <c r="Y2286" i="6"/>
  <c r="Y2214" i="6"/>
  <c r="E1873" i="6"/>
  <c r="W2214" i="6"/>
  <c r="K1798" i="6"/>
  <c r="G2170" i="6"/>
  <c r="W1660" i="6"/>
  <c r="K2131" i="6"/>
  <c r="G286" i="6"/>
  <c r="G2237" i="6"/>
  <c r="G1965" i="6"/>
  <c r="G638" i="6"/>
  <c r="G122" i="6"/>
  <c r="G1746" i="6"/>
  <c r="G1090" i="6"/>
  <c r="K2079" i="6"/>
  <c r="E2299" i="6"/>
  <c r="E2288" i="6"/>
  <c r="Y1850" i="6"/>
  <c r="Y2102" i="6"/>
  <c r="K2244" i="6"/>
  <c r="Q1242" i="6"/>
  <c r="Y1798" i="6"/>
  <c r="E2170" i="6"/>
  <c r="Y2296" i="6"/>
  <c r="E2106" i="6"/>
  <c r="Q2306" i="6"/>
  <c r="E1923" i="6"/>
  <c r="E1641" i="6"/>
  <c r="E2237" i="6"/>
  <c r="Y2360" i="6"/>
  <c r="Q2344" i="6"/>
  <c r="E2352" i="6"/>
  <c r="E2342" i="6"/>
  <c r="Y2190" i="6"/>
  <c r="Y1806" i="6"/>
  <c r="K1637" i="6"/>
  <c r="K2312" i="6"/>
  <c r="G2106" i="6"/>
  <c r="G2344" i="6"/>
  <c r="G320" i="6"/>
  <c r="G2192" i="6"/>
  <c r="G2178" i="6"/>
  <c r="G2186" i="6"/>
  <c r="Y1525" i="6"/>
  <c r="Q1557" i="6"/>
  <c r="E2269" i="6"/>
  <c r="E2234" i="6"/>
  <c r="E2252" i="6"/>
  <c r="Q2144" i="6"/>
  <c r="Q1571" i="6"/>
  <c r="E1964" i="6"/>
  <c r="E1626" i="6"/>
  <c r="Y1513" i="6"/>
  <c r="Y2323" i="6"/>
  <c r="Y1272" i="6"/>
  <c r="E2241" i="6"/>
  <c r="Q2106" i="6"/>
  <c r="E1780" i="6"/>
  <c r="Y2303" i="6"/>
  <c r="K2241" i="6"/>
  <c r="K2013" i="6"/>
  <c r="W2354" i="6"/>
  <c r="G2070" i="6"/>
  <c r="G2139" i="6"/>
  <c r="G2032" i="6"/>
  <c r="G2193" i="6"/>
  <c r="Q2263" i="6"/>
  <c r="Y2046" i="6"/>
  <c r="Y2024" i="6"/>
  <c r="Y1981" i="6"/>
  <c r="Y1721" i="6"/>
  <c r="Y1795" i="6"/>
  <c r="Y1853" i="6"/>
  <c r="Y1846" i="6"/>
  <c r="K323" i="6"/>
  <c r="Y1503" i="6"/>
  <c r="E1009" i="6"/>
  <c r="Q1690" i="6"/>
  <c r="Q1834" i="6"/>
  <c r="E1465" i="6"/>
  <c r="E1521" i="6"/>
  <c r="E482" i="6"/>
  <c r="E1268" i="6"/>
  <c r="E1087" i="6"/>
  <c r="E469" i="6"/>
  <c r="Y1603" i="6"/>
  <c r="Y1756" i="6"/>
  <c r="Q1009" i="6"/>
  <c r="E1027" i="6"/>
  <c r="E1766" i="6"/>
  <c r="Q1776" i="6"/>
  <c r="Y1030" i="6"/>
  <c r="Q1905" i="6"/>
  <c r="Y1213" i="6"/>
  <c r="Q102" i="6"/>
  <c r="Q1923" i="6"/>
  <c r="Y1197" i="6"/>
  <c r="Y1391" i="6"/>
  <c r="K1325" i="6"/>
  <c r="K346" i="6"/>
  <c r="K288" i="6"/>
  <c r="G1514" i="6"/>
  <c r="K1789" i="6"/>
  <c r="K1732" i="6"/>
  <c r="G661" i="6"/>
  <c r="W162" i="6"/>
  <c r="K1803" i="6"/>
  <c r="W1037" i="6"/>
  <c r="G1809" i="6"/>
  <c r="G1557" i="6"/>
  <c r="G1547" i="6"/>
  <c r="G298" i="6"/>
  <c r="G482" i="6"/>
  <c r="G1590" i="6"/>
  <c r="G1858" i="6"/>
  <c r="G1928" i="6"/>
  <c r="G1867" i="6"/>
  <c r="G430" i="6"/>
  <c r="G2034" i="6"/>
  <c r="K1779" i="6"/>
  <c r="K285" i="6"/>
  <c r="E1798" i="6"/>
  <c r="Q661" i="6"/>
  <c r="Y1972" i="6"/>
  <c r="E1803" i="6"/>
  <c r="Q1643" i="6"/>
  <c r="Q1688" i="6"/>
  <c r="E1248" i="6"/>
  <c r="Y2050" i="6"/>
  <c r="Y1403" i="6"/>
  <c r="Y1480" i="6"/>
  <c r="K45" i="6"/>
  <c r="Y1789" i="6"/>
  <c r="Q1536" i="6"/>
  <c r="Q373" i="6"/>
  <c r="E1342" i="6"/>
  <c r="Q2030" i="6"/>
  <c r="E2044" i="6"/>
  <c r="Y1633" i="6"/>
  <c r="E1367" i="6"/>
  <c r="E1905" i="6"/>
  <c r="Y2013" i="6"/>
  <c r="E465" i="6"/>
  <c r="Q1694" i="6"/>
  <c r="E1809" i="6"/>
  <c r="E943" i="6"/>
  <c r="E1965" i="6"/>
  <c r="E1152" i="6"/>
  <c r="E1590" i="6"/>
  <c r="E1159" i="6"/>
  <c r="E1858" i="6"/>
  <c r="Y1887" i="6"/>
  <c r="Y1963" i="6"/>
  <c r="Q2044" i="6"/>
  <c r="Q221" i="6"/>
  <c r="E1896" i="6"/>
  <c r="E1672" i="6"/>
  <c r="E467" i="6"/>
  <c r="E843" i="6"/>
  <c r="E523" i="6"/>
  <c r="Y1804" i="6"/>
  <c r="K1631" i="6"/>
  <c r="K1988" i="6"/>
  <c r="K1728" i="6"/>
  <c r="K1290" i="6"/>
  <c r="W2023" i="6"/>
  <c r="K1766" i="6"/>
  <c r="W1800" i="6"/>
  <c r="G1776" i="6"/>
  <c r="W2045" i="6"/>
  <c r="K383" i="6"/>
  <c r="G2044" i="6"/>
  <c r="W1698" i="6"/>
  <c r="W485" i="6"/>
  <c r="K957" i="6"/>
  <c r="G706" i="6"/>
  <c r="W1935" i="6"/>
  <c r="W1992" i="6"/>
  <c r="W1525" i="6"/>
  <c r="K1628" i="6"/>
  <c r="K2026" i="6"/>
  <c r="G1643" i="6"/>
  <c r="K1234" i="6"/>
  <c r="G1923" i="6"/>
  <c r="W447" i="6"/>
  <c r="G1688" i="6"/>
  <c r="G2025" i="6"/>
  <c r="G1521" i="6"/>
  <c r="G1670" i="6"/>
  <c r="G1626" i="6"/>
  <c r="G540" i="6"/>
  <c r="K1181" i="6"/>
  <c r="K1910" i="6"/>
  <c r="Q1514" i="6"/>
  <c r="Y1689" i="6"/>
  <c r="Y1800" i="6"/>
  <c r="E2013" i="6"/>
  <c r="E1628" i="6"/>
  <c r="E1816" i="6"/>
  <c r="Y1123" i="6"/>
  <c r="Y1591" i="6"/>
  <c r="E1514" i="6"/>
  <c r="E1776" i="6"/>
  <c r="Q720" i="6"/>
  <c r="Y711" i="6"/>
  <c r="E1531" i="6"/>
  <c r="E2027" i="6"/>
  <c r="Y1628" i="6"/>
  <c r="Y2026" i="6"/>
  <c r="E1643" i="6"/>
  <c r="Q755" i="6"/>
  <c r="Y954" i="6"/>
  <c r="E1688" i="6"/>
  <c r="Q802" i="6"/>
  <c r="E821" i="6"/>
  <c r="E2025" i="6"/>
  <c r="E1550" i="6"/>
  <c r="E1547" i="6"/>
  <c r="E600" i="6"/>
  <c r="E1670" i="6"/>
  <c r="Y149" i="6"/>
  <c r="E1789" i="6"/>
  <c r="E1732" i="6"/>
  <c r="Y2023" i="6"/>
  <c r="Y1745" i="6"/>
  <c r="Q1531" i="6"/>
  <c r="Y1830" i="6"/>
  <c r="Y1535" i="6"/>
  <c r="W1689" i="6"/>
  <c r="W1558" i="6"/>
  <c r="W1972" i="6"/>
  <c r="W1745" i="6"/>
  <c r="G1531" i="6"/>
  <c r="G1220" i="6"/>
  <c r="G821" i="6"/>
  <c r="G1641" i="6"/>
  <c r="G600" i="6"/>
  <c r="G228" i="6"/>
  <c r="K1621" i="6"/>
  <c r="E1633" i="6"/>
  <c r="K1458" i="6"/>
  <c r="E208" i="6"/>
  <c r="Y964" i="6"/>
  <c r="E456" i="6"/>
  <c r="Q389" i="6"/>
  <c r="Y334" i="6"/>
  <c r="Q104" i="6"/>
  <c r="Q397" i="6"/>
  <c r="E221" i="6"/>
  <c r="Q379" i="6"/>
  <c r="E839" i="6"/>
  <c r="Y136" i="6"/>
  <c r="Y167" i="6"/>
  <c r="E669" i="6"/>
  <c r="E703" i="6"/>
  <c r="Q764" i="6"/>
  <c r="E626" i="6"/>
  <c r="E1185" i="6"/>
  <c r="E298" i="6"/>
  <c r="E1474" i="6"/>
  <c r="E122" i="6"/>
  <c r="E342" i="6"/>
  <c r="E797" i="6"/>
  <c r="E1357" i="6"/>
  <c r="E228" i="6"/>
  <c r="Y881" i="6"/>
  <c r="Y220" i="6"/>
  <c r="Y866" i="6"/>
  <c r="Y114" i="6"/>
  <c r="Y174" i="6"/>
  <c r="Y718" i="6"/>
  <c r="Y886" i="6"/>
  <c r="Q756" i="6"/>
  <c r="Q1401" i="6"/>
  <c r="E1378" i="6"/>
  <c r="K14" i="6"/>
  <c r="K1447" i="6"/>
  <c r="G756" i="6"/>
  <c r="W160" i="6"/>
  <c r="W452" i="6"/>
  <c r="W388" i="6"/>
  <c r="W67" i="6"/>
  <c r="K79" i="6"/>
  <c r="K711" i="6"/>
  <c r="G221" i="6"/>
  <c r="W1387" i="6"/>
  <c r="G839" i="6"/>
  <c r="W1208" i="6"/>
  <c r="G448" i="6"/>
  <c r="W1213" i="6"/>
  <c r="G102" i="6"/>
  <c r="K954" i="6"/>
  <c r="W749" i="6"/>
  <c r="G1291" i="6"/>
  <c r="G1465" i="6"/>
  <c r="G1459" i="6"/>
  <c r="G236" i="6"/>
  <c r="G1152" i="6"/>
  <c r="G1087" i="6"/>
  <c r="G789" i="6"/>
  <c r="G1357" i="6"/>
  <c r="G469" i="6"/>
  <c r="G531" i="6"/>
  <c r="G251" i="6"/>
  <c r="G891" i="6"/>
  <c r="G896" i="6"/>
  <c r="Y1208" i="6"/>
  <c r="Y1192" i="6"/>
  <c r="Y414" i="6"/>
  <c r="E1425" i="6"/>
  <c r="E1383" i="6"/>
  <c r="Y1062" i="6"/>
  <c r="K604" i="6"/>
  <c r="Q214" i="6"/>
  <c r="E1401" i="6"/>
  <c r="Q359" i="6"/>
  <c r="E1160" i="6"/>
  <c r="Q773" i="6"/>
  <c r="Y957" i="6"/>
  <c r="E706" i="6"/>
  <c r="Q407" i="6"/>
  <c r="E448" i="6"/>
  <c r="Q966" i="6"/>
  <c r="E327" i="6"/>
  <c r="Q668" i="6"/>
  <c r="Y345" i="6"/>
  <c r="E1291" i="6"/>
  <c r="E1459" i="6"/>
  <c r="E505" i="6"/>
  <c r="E492" i="6"/>
  <c r="E638" i="6"/>
  <c r="E686" i="6"/>
  <c r="E340" i="6"/>
  <c r="Y975" i="6"/>
  <c r="E1503" i="6"/>
  <c r="E1094" i="6"/>
  <c r="E1395" i="6"/>
  <c r="K97" i="6"/>
  <c r="K1021" i="6"/>
  <c r="K32" i="6"/>
  <c r="K1132" i="6"/>
  <c r="K1503" i="6"/>
  <c r="G1009" i="6"/>
  <c r="K1027" i="6"/>
  <c r="G502" i="6"/>
  <c r="K335" i="6"/>
  <c r="G741" i="6"/>
  <c r="G1401" i="6"/>
  <c r="G669" i="6"/>
  <c r="W414" i="6"/>
  <c r="G327" i="6"/>
  <c r="W1389" i="6"/>
  <c r="K176" i="6"/>
  <c r="W1083" i="6"/>
  <c r="K87" i="6"/>
  <c r="G703" i="6"/>
  <c r="W1207" i="6"/>
  <c r="G1185" i="6"/>
  <c r="G505" i="6"/>
  <c r="G492" i="6"/>
  <c r="G62" i="6"/>
  <c r="G231" i="6"/>
  <c r="G357" i="6"/>
  <c r="G1121" i="6"/>
  <c r="K1293" i="6"/>
  <c r="K1153" i="6"/>
  <c r="Q1342" i="6"/>
  <c r="Q1367" i="6"/>
  <c r="Y1207" i="6"/>
  <c r="E1164" i="6"/>
  <c r="E1453" i="6"/>
  <c r="E440" i="6"/>
  <c r="Y1361" i="6"/>
  <c r="K1144" i="6"/>
  <c r="K566" i="6"/>
  <c r="Y1027" i="6"/>
  <c r="E502" i="6"/>
  <c r="E756" i="6"/>
  <c r="Q500" i="6"/>
  <c r="Y383" i="6"/>
  <c r="Q753" i="6"/>
  <c r="Y79" i="6"/>
  <c r="E661" i="6"/>
  <c r="Q829" i="6"/>
  <c r="Q1016" i="6"/>
  <c r="E102" i="6"/>
  <c r="Y176" i="6"/>
  <c r="Q621" i="6"/>
  <c r="Y87" i="6"/>
  <c r="Q1506" i="6"/>
  <c r="Y1234" i="6"/>
  <c r="Q1076" i="6"/>
  <c r="E1220" i="6"/>
  <c r="E286" i="6"/>
  <c r="E236" i="6"/>
  <c r="E852" i="6"/>
  <c r="E62" i="6"/>
  <c r="E789" i="6"/>
  <c r="E231" i="6"/>
  <c r="Y543" i="6"/>
  <c r="Y906" i="6"/>
  <c r="Y215" i="6"/>
  <c r="Q1160" i="6"/>
  <c r="Y1387" i="6"/>
  <c r="Y1389" i="6"/>
  <c r="Y1083" i="6"/>
  <c r="E1412" i="6"/>
  <c r="E1161" i="6"/>
  <c r="Y1075" i="6"/>
  <c r="K405" i="6"/>
  <c r="K1324" i="6"/>
  <c r="K361" i="6"/>
  <c r="G208" i="6"/>
  <c r="G1342" i="6"/>
  <c r="K964" i="6"/>
  <c r="G456" i="6"/>
  <c r="K334" i="6"/>
  <c r="G1160" i="6"/>
  <c r="W328" i="6"/>
  <c r="G1367" i="6"/>
  <c r="W1030" i="6"/>
  <c r="K136" i="6"/>
  <c r="G465" i="6"/>
  <c r="W1192" i="6"/>
  <c r="K167" i="6"/>
  <c r="W412" i="6"/>
  <c r="K345" i="6"/>
  <c r="W498" i="6"/>
  <c r="G996" i="6"/>
  <c r="G626" i="6"/>
  <c r="G943" i="6"/>
  <c r="G1474" i="6"/>
  <c r="G1268" i="6"/>
  <c r="G852" i="6"/>
  <c r="G342" i="6"/>
  <c r="G797" i="6"/>
  <c r="G1159" i="6"/>
  <c r="G686" i="6"/>
  <c r="G340" i="6"/>
  <c r="G86" i="6"/>
  <c r="G747" i="6"/>
  <c r="G1288" i="6"/>
  <c r="K384" i="6"/>
  <c r="Q502" i="6"/>
  <c r="E87" i="6"/>
  <c r="E24" i="6"/>
  <c r="E468" i="6"/>
  <c r="E1059" i="6"/>
  <c r="K413" i="6"/>
  <c r="Q208" i="6"/>
  <c r="Y67" i="6"/>
  <c r="E711" i="6"/>
  <c r="Y412" i="6"/>
  <c r="E200" i="6"/>
  <c r="E249" i="6"/>
  <c r="E401" i="6"/>
  <c r="Y545" i="6"/>
  <c r="K123" i="6"/>
  <c r="K296" i="6"/>
  <c r="K457" i="6"/>
  <c r="G834" i="6"/>
  <c r="W353" i="6"/>
  <c r="K330" i="6"/>
  <c r="W488" i="6"/>
  <c r="K183" i="6"/>
  <c r="K44" i="6"/>
  <c r="K431" i="6"/>
  <c r="G712" i="6"/>
  <c r="G170" i="6"/>
  <c r="G570" i="6"/>
  <c r="G34" i="6"/>
  <c r="G47" i="6"/>
  <c r="G273" i="6"/>
  <c r="K89" i="6"/>
  <c r="Y388" i="6"/>
  <c r="E334" i="6"/>
  <c r="E383" i="6"/>
  <c r="E957" i="6"/>
  <c r="E79" i="6"/>
  <c r="Y447" i="6"/>
  <c r="E475" i="6"/>
  <c r="E616" i="6"/>
  <c r="Y195" i="6"/>
  <c r="Q456" i="6"/>
  <c r="Y160" i="6"/>
  <c r="Q741" i="6"/>
  <c r="E823" i="6"/>
  <c r="E362" i="6"/>
  <c r="Y530" i="6"/>
  <c r="K592" i="6"/>
  <c r="K581" i="6"/>
  <c r="W46" i="6"/>
  <c r="K725" i="6"/>
  <c r="W466" i="6"/>
  <c r="K751" i="6"/>
  <c r="G164" i="6"/>
  <c r="G190" i="6"/>
  <c r="W699" i="6"/>
  <c r="W338" i="6"/>
  <c r="K191" i="6"/>
  <c r="G68" i="6"/>
  <c r="G30" i="6"/>
  <c r="G685" i="6"/>
  <c r="G387" i="6"/>
  <c r="G841" i="6"/>
  <c r="G530" i="6"/>
  <c r="G153" i="6"/>
  <c r="G195" i="6"/>
  <c r="G545" i="6"/>
  <c r="K22" i="6"/>
  <c r="K17" i="6"/>
  <c r="E335" i="6"/>
  <c r="Q448" i="6"/>
  <c r="Q669" i="6"/>
  <c r="Q327" i="6"/>
  <c r="E176" i="6"/>
  <c r="E954" i="6"/>
  <c r="Y749" i="6"/>
  <c r="Y498" i="6"/>
  <c r="E73" i="6"/>
  <c r="E187" i="6"/>
  <c r="E964" i="6"/>
  <c r="Y452" i="6"/>
  <c r="Q465" i="6"/>
  <c r="E631" i="6"/>
  <c r="E495" i="6"/>
  <c r="Y273" i="6"/>
  <c r="Y704" i="6"/>
  <c r="K48" i="6"/>
  <c r="G959" i="6"/>
  <c r="K808" i="6"/>
  <c r="W981" i="6"/>
  <c r="W807" i="6"/>
  <c r="K951" i="6"/>
  <c r="W411" i="6"/>
  <c r="K637" i="6"/>
  <c r="W729" i="6"/>
  <c r="G801" i="6"/>
  <c r="G294" i="6"/>
  <c r="G785" i="6"/>
  <c r="G962" i="6"/>
  <c r="G213" i="6"/>
  <c r="G348" i="6"/>
  <c r="G620" i="6"/>
  <c r="G973" i="6"/>
  <c r="G704" i="6"/>
  <c r="K972" i="6"/>
  <c r="K595" i="6"/>
  <c r="K331" i="6"/>
  <c r="Q706" i="6"/>
  <c r="Q839" i="6"/>
  <c r="E121" i="6"/>
  <c r="Y153" i="6"/>
  <c r="Y497" i="6"/>
  <c r="K2565" i="6"/>
  <c r="G776" i="6"/>
  <c r="W62" i="6"/>
  <c r="G2696" i="6"/>
  <c r="W456" i="6"/>
  <c r="K388" i="6"/>
  <c r="G1633" i="6"/>
  <c r="K1213" i="6"/>
  <c r="G2299" i="6"/>
  <c r="K1083" i="6"/>
  <c r="G954" i="6"/>
  <c r="K498" i="6"/>
  <c r="G2252" i="6"/>
  <c r="G523" i="6"/>
  <c r="G474" i="6"/>
  <c r="K2335" i="6"/>
  <c r="K1137" i="6"/>
  <c r="K3245" i="6"/>
  <c r="K3034" i="6"/>
  <c r="K184" i="6"/>
  <c r="E2565" i="6"/>
  <c r="Y760" i="6"/>
  <c r="E388" i="6"/>
  <c r="E414" i="6"/>
  <c r="K2162" i="6"/>
  <c r="W1670" i="6"/>
  <c r="K1935" i="6"/>
  <c r="G249" i="6"/>
  <c r="G1029" i="6"/>
  <c r="G707" i="6"/>
  <c r="E1387" i="6"/>
  <c r="Q2013" i="6"/>
  <c r="E1207" i="6"/>
  <c r="K359" i="6"/>
  <c r="G1668" i="6"/>
  <c r="W448" i="6"/>
  <c r="K2981" i="6"/>
  <c r="G2745" i="6"/>
  <c r="K1389" i="6"/>
  <c r="G3113" i="6"/>
  <c r="K412" i="6"/>
  <c r="G2700" i="6"/>
  <c r="G401" i="6"/>
  <c r="G2311" i="6"/>
  <c r="Y702" i="6"/>
  <c r="E1558" i="6"/>
  <c r="Y2462" i="6"/>
  <c r="Y2109" i="6"/>
  <c r="E1935" i="6"/>
  <c r="Y1383" i="6"/>
  <c r="W1357" i="6"/>
  <c r="K1689" i="6"/>
  <c r="K1800" i="6"/>
  <c r="K1972" i="6"/>
  <c r="K328" i="6"/>
  <c r="G136" i="6"/>
  <c r="K1037" i="6"/>
  <c r="G167" i="6"/>
  <c r="K1992" i="6"/>
  <c r="G3218" i="6"/>
  <c r="K2996" i="6"/>
  <c r="G1628" i="6"/>
  <c r="K447" i="6"/>
  <c r="G2750" i="6"/>
  <c r="K2354" i="6"/>
  <c r="G27" i="6"/>
  <c r="G24" i="6"/>
  <c r="G2860" i="6"/>
  <c r="G1453" i="6"/>
  <c r="G1654" i="6"/>
  <c r="G2593" i="6"/>
  <c r="G1896" i="6"/>
  <c r="G2091" i="6"/>
  <c r="G2931" i="6"/>
  <c r="G1466" i="6"/>
  <c r="G1623" i="6"/>
  <c r="G2137" i="6"/>
  <c r="G1873" i="6"/>
  <c r="G1094" i="6"/>
  <c r="G1161" i="6"/>
  <c r="G121" i="6"/>
  <c r="G768" i="6"/>
  <c r="G2495" i="6"/>
  <c r="G784" i="6"/>
  <c r="G1397" i="6"/>
  <c r="G814" i="6"/>
  <c r="K2694" i="6"/>
  <c r="K96" i="6"/>
  <c r="K652" i="6"/>
  <c r="K2920" i="6"/>
  <c r="K2007" i="6"/>
  <c r="E2603" i="6"/>
  <c r="Y2729" i="6"/>
  <c r="E3023" i="6"/>
  <c r="Y1735" i="6"/>
  <c r="E160" i="6"/>
  <c r="Y337" i="6"/>
  <c r="E67" i="6"/>
  <c r="Y1196" i="6"/>
  <c r="E1660" i="6"/>
  <c r="Y2580" i="6"/>
  <c r="E162" i="6"/>
  <c r="E1745" i="6"/>
  <c r="E1030" i="6"/>
  <c r="Q176" i="6"/>
  <c r="E2793" i="6"/>
  <c r="E2996" i="6"/>
  <c r="E2354" i="6"/>
  <c r="E1076" i="6"/>
  <c r="Y1268" i="6"/>
  <c r="K1541" i="6"/>
  <c r="K33" i="6"/>
  <c r="K2075" i="6"/>
  <c r="K1307" i="6"/>
  <c r="K3243" i="6"/>
  <c r="K1296" i="6"/>
  <c r="K2863" i="6"/>
  <c r="K66" i="6"/>
  <c r="K2238" i="6"/>
  <c r="K1175" i="6"/>
  <c r="K1897" i="6"/>
  <c r="K2203" i="6"/>
  <c r="K2515" i="6"/>
  <c r="K1536" i="6"/>
  <c r="W3172" i="6"/>
  <c r="W2524" i="6"/>
  <c r="K1242" i="6"/>
  <c r="K773" i="6"/>
  <c r="K2415" i="6"/>
  <c r="G2668" i="6"/>
  <c r="W1905" i="6"/>
  <c r="W342" i="6"/>
  <c r="W2411" i="6"/>
  <c r="K459" i="6"/>
  <c r="K1549" i="6"/>
  <c r="K1018" i="6"/>
  <c r="K2009" i="6"/>
  <c r="K2592" i="6"/>
  <c r="K2023" i="6"/>
  <c r="K1660" i="6"/>
  <c r="K1387" i="6"/>
  <c r="G2900" i="6"/>
  <c r="K1208" i="6"/>
  <c r="G2013" i="6"/>
  <c r="K414" i="6"/>
  <c r="G176" i="6"/>
  <c r="K2793" i="6"/>
  <c r="G87" i="6"/>
  <c r="K3106" i="6"/>
  <c r="G1234" i="6"/>
  <c r="K1207" i="6"/>
  <c r="G3207" i="6"/>
  <c r="G1164" i="6"/>
  <c r="G2689" i="6"/>
  <c r="G2269" i="6"/>
  <c r="G468" i="6"/>
  <c r="G475" i="6"/>
  <c r="G200" i="6"/>
  <c r="G2234" i="6"/>
  <c r="G73" i="6"/>
  <c r="G1672" i="6"/>
  <c r="G2775" i="6"/>
  <c r="G187" i="6"/>
  <c r="G2778" i="6"/>
  <c r="G631" i="6"/>
  <c r="G2288" i="6"/>
  <c r="G1816" i="6"/>
  <c r="G1425" i="6"/>
  <c r="G1249" i="6"/>
  <c r="G125" i="6"/>
  <c r="G2166" i="6"/>
  <c r="G3189" i="6"/>
  <c r="G2199" i="6"/>
  <c r="K1727" i="6"/>
  <c r="Y464" i="6"/>
  <c r="E2214" i="6"/>
  <c r="Y3080" i="6"/>
  <c r="E3271" i="6"/>
  <c r="Y75" i="6"/>
  <c r="E452" i="6"/>
  <c r="E1800" i="6"/>
  <c r="Y3171" i="6"/>
  <c r="E1698" i="6"/>
  <c r="Y1960" i="6"/>
  <c r="E1972" i="6"/>
  <c r="Q2900" i="6"/>
  <c r="E1208" i="6"/>
  <c r="E1525" i="6"/>
  <c r="E3003" i="6"/>
  <c r="E3126" i="6"/>
  <c r="Y523" i="6"/>
  <c r="K1855" i="6"/>
  <c r="W208" i="6"/>
  <c r="W502" i="6"/>
  <c r="K2417" i="6"/>
  <c r="K214" i="6"/>
  <c r="W2963" i="6"/>
  <c r="K379" i="6"/>
  <c r="K3281" i="6"/>
  <c r="G729" i="6"/>
  <c r="K1694" i="6"/>
  <c r="G1067" i="6"/>
  <c r="W1809" i="6"/>
  <c r="W626" i="6"/>
  <c r="W3217" i="6"/>
  <c r="W1965" i="6"/>
  <c r="K1311" i="6"/>
  <c r="K2923" i="6"/>
  <c r="K3179" i="6"/>
  <c r="K1558" i="6"/>
  <c r="K3054" i="6"/>
  <c r="K2094" i="6"/>
  <c r="K1030" i="6"/>
  <c r="G1803" i="6"/>
  <c r="K1192" i="6"/>
  <c r="G2131" i="6"/>
  <c r="K1525" i="6"/>
  <c r="G2523" i="6"/>
  <c r="K3003" i="6"/>
  <c r="G2026" i="6"/>
  <c r="K749" i="6"/>
  <c r="G345" i="6"/>
  <c r="K3126" i="6"/>
  <c r="G1976" i="6"/>
  <c r="G2352" i="6"/>
  <c r="G2817" i="6"/>
  <c r="G1780" i="6"/>
  <c r="G440" i="6"/>
  <c r="G788" i="6"/>
  <c r="G232" i="6"/>
  <c r="G250" i="6"/>
  <c r="G2598" i="6"/>
  <c r="G2410" i="6"/>
  <c r="K3185" i="6"/>
  <c r="K1994" i="6"/>
  <c r="K1035" i="6"/>
  <c r="K1532" i="6"/>
  <c r="K113" i="6"/>
  <c r="Y333" i="6"/>
  <c r="E2592" i="6"/>
  <c r="Y689" i="6"/>
  <c r="E1689" i="6"/>
  <c r="Y2145" i="6"/>
  <c r="E2023" i="6"/>
  <c r="Y56" i="6"/>
  <c r="E3054" i="6"/>
  <c r="Y3279" i="6"/>
  <c r="Q3046" i="6"/>
  <c r="E2660" i="6"/>
  <c r="E1192" i="6"/>
  <c r="Q87" i="6"/>
  <c r="Q954" i="6"/>
  <c r="K2030" i="6"/>
  <c r="W1776" i="6"/>
  <c r="K720" i="6"/>
  <c r="W2025" i="6"/>
  <c r="W1185" i="6"/>
  <c r="W1928" i="6"/>
  <c r="Q2116" i="6"/>
  <c r="Y2576" i="6"/>
  <c r="E975" i="6"/>
  <c r="Y2676" i="6"/>
  <c r="E2045" i="6"/>
  <c r="Y1909" i="6"/>
  <c r="E485" i="6"/>
  <c r="Y201" i="6"/>
  <c r="Q2374" i="6"/>
  <c r="Q1633" i="6"/>
  <c r="Q2745" i="6"/>
  <c r="Q2299" i="6"/>
  <c r="Q2026" i="6"/>
  <c r="Q3207" i="6"/>
  <c r="Y27" i="6"/>
  <c r="Y1164" i="6"/>
  <c r="Y24" i="6"/>
  <c r="Y2689" i="6"/>
  <c r="Y2860" i="6"/>
  <c r="Y2269" i="6"/>
  <c r="Y1453" i="6"/>
  <c r="Y468" i="6"/>
  <c r="Y1654" i="6"/>
  <c r="Y475" i="6"/>
  <c r="Y2593" i="6"/>
  <c r="Y200" i="6"/>
  <c r="Y1896" i="6"/>
  <c r="Y2234" i="6"/>
  <c r="Y2091" i="6"/>
  <c r="Y73" i="6"/>
  <c r="Y2931" i="6"/>
  <c r="Y1672" i="6"/>
  <c r="Y1466" i="6"/>
  <c r="Y2775" i="6"/>
  <c r="Y1623" i="6"/>
  <c r="Y187" i="6"/>
  <c r="Y2137" i="6"/>
  <c r="Y1059" i="6"/>
  <c r="Y1976" i="6"/>
  <c r="Y3249" i="6"/>
  <c r="Y2778" i="6"/>
  <c r="Y3060" i="6"/>
  <c r="Y2252" i="6"/>
  <c r="Y616" i="6"/>
  <c r="Y1873" i="6"/>
  <c r="Y1378" i="6"/>
  <c r="Y2352" i="6"/>
  <c r="Y3161" i="6"/>
  <c r="Y631" i="6"/>
  <c r="Y467" i="6"/>
  <c r="Y249" i="6"/>
  <c r="Y2509" i="6"/>
  <c r="Y1094" i="6"/>
  <c r="Y1412" i="6"/>
  <c r="Y2817" i="6"/>
  <c r="Y823" i="6"/>
  <c r="Y2288" i="6"/>
  <c r="Y1395" i="6"/>
  <c r="Y401" i="6"/>
  <c r="Y362" i="6"/>
  <c r="Y1161" i="6"/>
  <c r="Y843" i="6"/>
  <c r="Y1780" i="6"/>
  <c r="Y1808" i="6"/>
  <c r="Y1816" i="6"/>
  <c r="Y2150" i="6"/>
  <c r="Y2696" i="6"/>
  <c r="Y519" i="6"/>
  <c r="Y121" i="6"/>
  <c r="Y417" i="6"/>
  <c r="Y440" i="6"/>
  <c r="Y1248" i="6"/>
  <c r="Y1425" i="6"/>
  <c r="Y2467" i="6"/>
  <c r="Y768" i="6"/>
  <c r="K3236" i="6"/>
  <c r="W2870" i="6"/>
  <c r="K3065" i="6"/>
  <c r="W1160" i="6"/>
  <c r="K397" i="6"/>
  <c r="K829" i="6"/>
  <c r="K1506" i="6"/>
  <c r="K764" i="6"/>
  <c r="W3040" i="6"/>
  <c r="W1590" i="6"/>
  <c r="W789" i="6"/>
  <c r="W228" i="6"/>
  <c r="K2130" i="6"/>
  <c r="K778" i="6"/>
  <c r="K1663" i="6"/>
  <c r="Y1557" i="6"/>
  <c r="Y1152" i="6"/>
  <c r="Y502" i="6"/>
  <c r="E359" i="6"/>
  <c r="K1933" i="6"/>
  <c r="E104" i="6"/>
  <c r="Q1193" i="6"/>
  <c r="E753" i="6"/>
  <c r="Y3286" i="6"/>
  <c r="E3068" i="6"/>
  <c r="Q2941" i="6"/>
  <c r="Y2344" i="6"/>
  <c r="Y2534" i="6"/>
  <c r="E2162" i="6"/>
  <c r="Y2070" i="6"/>
  <c r="Y236" i="6"/>
  <c r="Y638" i="6"/>
  <c r="Y1087" i="6"/>
  <c r="Y531" i="6"/>
  <c r="E1756" i="6"/>
  <c r="E174" i="6"/>
  <c r="E1710" i="6"/>
  <c r="K1726" i="6"/>
  <c r="K2603" i="6"/>
  <c r="K2214" i="6"/>
  <c r="K3023" i="6"/>
  <c r="K3271" i="6"/>
  <c r="K160" i="6"/>
  <c r="K452" i="6"/>
  <c r="K67" i="6"/>
  <c r="K2045" i="6"/>
  <c r="K1698" i="6"/>
  <c r="K485" i="6"/>
  <c r="K162" i="6"/>
  <c r="K1745" i="6"/>
  <c r="K3136" i="6"/>
  <c r="K2660" i="6"/>
  <c r="W1875" i="6"/>
  <c r="W3197" i="6"/>
  <c r="W2456" i="6"/>
  <c r="W640" i="6"/>
  <c r="W1226" i="6"/>
  <c r="W687" i="6"/>
  <c r="W2567" i="6"/>
  <c r="W511" i="6"/>
  <c r="W1665" i="6"/>
  <c r="W737" i="6"/>
  <c r="W1629" i="6"/>
  <c r="W98" i="6"/>
  <c r="W1052" i="6"/>
  <c r="W627" i="6"/>
  <c r="W1520" i="6"/>
  <c r="W2748" i="6"/>
  <c r="W630" i="6"/>
  <c r="W3127" i="6"/>
  <c r="W840" i="6"/>
  <c r="W2635" i="6"/>
  <c r="W2273" i="6"/>
  <c r="W2012" i="6"/>
  <c r="G1059" i="6"/>
  <c r="G3249" i="6"/>
  <c r="G3060" i="6"/>
  <c r="G616" i="6"/>
  <c r="G1378" i="6"/>
  <c r="G3161" i="6"/>
  <c r="G467" i="6"/>
  <c r="G2509" i="6"/>
  <c r="G1412" i="6"/>
  <c r="G823" i="6"/>
  <c r="G1395" i="6"/>
  <c r="G362" i="6"/>
  <c r="G843" i="6"/>
  <c r="G1808" i="6"/>
  <c r="G2150" i="6"/>
  <c r="G519" i="6"/>
  <c r="G417" i="6"/>
  <c r="G1248" i="6"/>
  <c r="G2467" i="6"/>
  <c r="G2342" i="6"/>
  <c r="G1383" i="6"/>
  <c r="G495" i="6"/>
  <c r="G1319" i="6"/>
  <c r="G3128" i="6"/>
  <c r="G1079" i="6"/>
  <c r="G3155" i="6"/>
  <c r="G1796" i="6"/>
  <c r="G2189" i="6"/>
  <c r="G1279" i="6"/>
  <c r="G3047" i="6"/>
  <c r="G1081" i="6"/>
  <c r="G836" i="6"/>
  <c r="G988" i="6"/>
  <c r="G1832" i="6"/>
  <c r="G864" i="6"/>
  <c r="G262" i="6"/>
  <c r="G2998" i="6"/>
  <c r="G2196" i="6"/>
  <c r="G2670" i="6"/>
  <c r="K2104" i="6"/>
  <c r="K2805" i="6"/>
  <c r="K2260" i="6"/>
  <c r="K648" i="6"/>
  <c r="K309" i="6"/>
  <c r="K3104" i="6"/>
  <c r="K295" i="6"/>
  <c r="K610" i="6"/>
  <c r="K3006" i="6"/>
  <c r="K1149" i="6"/>
  <c r="K2442" i="6"/>
  <c r="K2768" i="6"/>
  <c r="Q1503" i="6"/>
  <c r="Q1789" i="6"/>
  <c r="Q3021" i="6"/>
  <c r="Q1027" i="6"/>
  <c r="Q2241" i="6"/>
  <c r="Q964" i="6"/>
  <c r="Q2671" i="6"/>
  <c r="Q1732" i="6"/>
  <c r="Q335" i="6"/>
  <c r="Q1766" i="6"/>
  <c r="Q2423" i="6"/>
  <c r="Q2749" i="6"/>
  <c r="Q3214" i="6"/>
  <c r="Q334" i="6"/>
  <c r="Q2752" i="6"/>
  <c r="Q383" i="6"/>
  <c r="Q1798" i="6"/>
  <c r="Q3153" i="6"/>
  <c r="Q957" i="6"/>
  <c r="Q79" i="6"/>
  <c r="Q711" i="6"/>
  <c r="Q2375" i="6"/>
  <c r="Q2312" i="6"/>
  <c r="E2094" i="6"/>
  <c r="E3136" i="6"/>
  <c r="Q2646" i="6"/>
  <c r="Q2296" i="6"/>
  <c r="E2981" i="6"/>
  <c r="E328" i="6"/>
  <c r="Q136" i="6"/>
  <c r="Q1803" i="6"/>
  <c r="E1213" i="6"/>
  <c r="E1037" i="6"/>
  <c r="Q167" i="6"/>
  <c r="Q2131" i="6"/>
  <c r="E1389" i="6"/>
  <c r="E1992" i="6"/>
  <c r="Q3218" i="6"/>
  <c r="Q2523" i="6"/>
  <c r="E1083" i="6"/>
  <c r="Q3113" i="6"/>
  <c r="Q1628" i="6"/>
  <c r="E3106" i="6"/>
  <c r="E412" i="6"/>
  <c r="Q1234" i="6"/>
  <c r="E447" i="6"/>
  <c r="E749" i="6"/>
  <c r="Q2750" i="6"/>
  <c r="Q345" i="6"/>
  <c r="E498" i="6"/>
  <c r="Q2700" i="6"/>
  <c r="Y788" i="6"/>
  <c r="E2190" i="6"/>
  <c r="E2448" i="6"/>
  <c r="E1062" i="6"/>
  <c r="E530" i="6"/>
  <c r="E1830" i="6"/>
  <c r="E2050" i="6"/>
  <c r="E1859" i="6"/>
  <c r="E2297" i="6"/>
  <c r="E1535" i="6"/>
  <c r="E1123" i="6"/>
  <c r="E1697" i="6"/>
  <c r="E2188" i="6"/>
  <c r="E1075" i="6"/>
  <c r="E2541" i="6"/>
  <c r="E2717" i="6"/>
  <c r="E2303" i="6"/>
  <c r="E2710" i="6"/>
  <c r="E1204" i="6"/>
  <c r="E2954" i="6"/>
  <c r="E153" i="6"/>
  <c r="E1361" i="6"/>
  <c r="E497" i="6"/>
  <c r="E2823" i="6"/>
  <c r="E195" i="6"/>
  <c r="E2046" i="6"/>
  <c r="E2537" i="6"/>
  <c r="E1804" i="6"/>
  <c r="E545" i="6"/>
  <c r="E1197" i="6"/>
  <c r="E1806" i="6"/>
  <c r="E273" i="6"/>
  <c r="E2820" i="6"/>
  <c r="E704" i="6"/>
  <c r="E1391" i="6"/>
  <c r="E3232" i="6"/>
  <c r="E1242" i="6"/>
  <c r="E1694" i="6"/>
  <c r="Q1067" i="6"/>
  <c r="K35" i="6"/>
  <c r="K1722" i="6"/>
  <c r="K3278" i="6"/>
  <c r="W1009" i="6"/>
  <c r="K2144" i="6"/>
  <c r="W1342" i="6"/>
  <c r="K3173" i="6"/>
  <c r="W741" i="6"/>
  <c r="K2115" i="6"/>
  <c r="W2528" i="6"/>
  <c r="K500" i="6"/>
  <c r="W2170" i="6"/>
  <c r="K753" i="6"/>
  <c r="G1961" i="6"/>
  <c r="K1690" i="6"/>
  <c r="G488" i="6"/>
  <c r="K1834" i="6"/>
  <c r="G699" i="6"/>
  <c r="K966" i="6"/>
  <c r="G1172" i="6"/>
  <c r="W2701" i="6"/>
  <c r="K1076" i="6"/>
  <c r="W298" i="6"/>
  <c r="W2237" i="6"/>
  <c r="W3157" i="6"/>
  <c r="W797" i="6"/>
  <c r="W231" i="6"/>
  <c r="W2930" i="6"/>
  <c r="K1231" i="6"/>
  <c r="K2136" i="6"/>
  <c r="K1038" i="6"/>
  <c r="K2341" i="6"/>
  <c r="K924" i="6"/>
  <c r="K928" i="6"/>
  <c r="W1514" i="6"/>
  <c r="K2114" i="6"/>
  <c r="W2802" i="6"/>
  <c r="K373" i="6"/>
  <c r="W756" i="6"/>
  <c r="K389" i="6"/>
  <c r="W1401" i="6"/>
  <c r="K2744" i="6"/>
  <c r="W2044" i="6"/>
  <c r="K104" i="6"/>
  <c r="W706" i="6"/>
  <c r="G1327" i="6"/>
  <c r="G2256" i="6"/>
  <c r="G1407" i="6"/>
  <c r="K2921" i="6"/>
  <c r="G2038" i="6"/>
  <c r="K2306" i="6"/>
  <c r="W1474" i="6"/>
  <c r="W2842" i="6"/>
  <c r="W122" i="6"/>
  <c r="K1303" i="6"/>
  <c r="K300" i="6"/>
  <c r="Y2963" i="6"/>
  <c r="E2517" i="6"/>
  <c r="E802" i="6"/>
  <c r="Y821" i="6"/>
  <c r="Y3217" i="6"/>
  <c r="Y2452" i="6"/>
  <c r="Y3225" i="6"/>
  <c r="E1513" i="6"/>
  <c r="E1963" i="6"/>
  <c r="Y2366" i="6"/>
  <c r="Y1906" i="6"/>
  <c r="Y2373" i="6"/>
  <c r="Y832" i="6"/>
  <c r="Y436" i="6"/>
  <c r="Y3254" i="6"/>
  <c r="Y1875" i="6"/>
  <c r="Y3197" i="6"/>
  <c r="Y2456" i="6"/>
  <c r="Y640" i="6"/>
  <c r="Y1226" i="6"/>
  <c r="Y687" i="6"/>
  <c r="Y2567" i="6"/>
  <c r="Y511" i="6"/>
  <c r="Y1665" i="6"/>
  <c r="Y737" i="6"/>
  <c r="Y1629" i="6"/>
  <c r="Y98" i="6"/>
  <c r="Y1052" i="6"/>
  <c r="Y627" i="6"/>
  <c r="Y1520" i="6"/>
  <c r="Y2748" i="6"/>
  <c r="Y630" i="6"/>
  <c r="Y3127" i="6"/>
  <c r="Y840" i="6"/>
  <c r="Y2635" i="6"/>
  <c r="Y2273" i="6"/>
  <c r="Y2012" i="6"/>
  <c r="Y2342" i="6"/>
  <c r="Y495" i="6"/>
  <c r="K677" i="6"/>
  <c r="K1467" i="6"/>
  <c r="G1772" i="6"/>
  <c r="G1651" i="6"/>
  <c r="G1662" i="6"/>
  <c r="G46" i="6"/>
  <c r="G2116" i="6"/>
  <c r="G1640" i="6"/>
  <c r="G2503" i="6"/>
  <c r="G1241" i="6"/>
  <c r="G3266" i="6"/>
  <c r="G2645" i="6"/>
  <c r="G2925" i="6"/>
  <c r="G1186" i="6"/>
  <c r="G981" i="6"/>
  <c r="G663" i="6"/>
  <c r="G2582" i="6"/>
  <c r="G466" i="6"/>
  <c r="G1247" i="6"/>
  <c r="G3056" i="6"/>
  <c r="G353" i="6"/>
  <c r="G1193" i="6"/>
  <c r="G807" i="6"/>
  <c r="K2123" i="6"/>
  <c r="G411" i="6"/>
  <c r="K407" i="6"/>
  <c r="W2106" i="6"/>
  <c r="W465" i="6"/>
  <c r="W2344" i="6"/>
  <c r="K1841" i="6"/>
  <c r="K668" i="6"/>
  <c r="K755" i="6"/>
  <c r="K2517" i="6"/>
  <c r="K802" i="6"/>
  <c r="W286" i="6"/>
  <c r="W1641" i="6"/>
  <c r="W2070" i="6"/>
  <c r="W236" i="6"/>
  <c r="W852" i="6"/>
  <c r="W2795" i="6"/>
  <c r="W2139" i="6"/>
  <c r="W2851" i="6"/>
  <c r="I1456" i="6"/>
  <c r="I1994" i="6"/>
  <c r="Q1518" i="6"/>
  <c r="Y46" i="6"/>
  <c r="Q959" i="6"/>
  <c r="Q2135" i="6"/>
  <c r="K1740" i="6"/>
  <c r="K624" i="6"/>
  <c r="Q2984" i="6"/>
  <c r="E830" i="6"/>
  <c r="K2490" i="6"/>
  <c r="K443" i="6"/>
  <c r="K2406" i="6"/>
  <c r="K1135" i="6"/>
  <c r="K5" i="6"/>
  <c r="K1184" i="6"/>
  <c r="K939" i="6"/>
  <c r="K1845" i="6"/>
  <c r="K1627" i="6"/>
  <c r="K598" i="6"/>
  <c r="Y2802" i="6"/>
  <c r="Q1241" i="6"/>
  <c r="Q2925" i="6"/>
  <c r="E2744" i="6"/>
  <c r="Y1776" i="6"/>
  <c r="Y2044" i="6"/>
  <c r="Q1218" i="6"/>
  <c r="E1016" i="6"/>
  <c r="Y102" i="6"/>
  <c r="Q2038" i="6"/>
  <c r="E1794" i="6"/>
  <c r="Q367" i="6"/>
  <c r="Y298" i="6"/>
  <c r="Y1474" i="6"/>
  <c r="Y1670" i="6"/>
  <c r="Y228" i="6"/>
  <c r="Y1928" i="6"/>
  <c r="E2731" i="6"/>
  <c r="E1603" i="6"/>
  <c r="E2323" i="6"/>
  <c r="E2950" i="6"/>
  <c r="K1751" i="6"/>
  <c r="K1483" i="6"/>
  <c r="K936" i="6"/>
  <c r="Q1772" i="6"/>
  <c r="E2515" i="6"/>
  <c r="Q1651" i="6"/>
  <c r="Y1342" i="6"/>
  <c r="Q466" i="6"/>
  <c r="Y661" i="6"/>
  <c r="E397" i="6"/>
  <c r="Q1668" i="6"/>
  <c r="E1690" i="6"/>
  <c r="E2693" i="6"/>
  <c r="Y448" i="6"/>
  <c r="E1571" i="6"/>
  <c r="E966" i="6"/>
  <c r="Y1809" i="6"/>
  <c r="E755" i="6"/>
  <c r="Q1373" i="6"/>
  <c r="Q2107" i="6"/>
  <c r="Q2868" i="6"/>
  <c r="Y943" i="6"/>
  <c r="Y1626" i="6"/>
  <c r="Y3288" i="6"/>
  <c r="Y3030" i="6"/>
  <c r="Y1159" i="6"/>
  <c r="Y540" i="6"/>
  <c r="E2015" i="6"/>
  <c r="E543" i="6"/>
  <c r="K445" i="6"/>
  <c r="K2445" i="6"/>
  <c r="E2123" i="6"/>
  <c r="E829" i="6"/>
  <c r="E1834" i="6"/>
  <c r="Y2237" i="6"/>
  <c r="Y2411" i="6"/>
  <c r="W661" i="6"/>
  <c r="W2896" i="6"/>
  <c r="W221" i="6"/>
  <c r="W1531" i="6"/>
  <c r="W2027" i="6"/>
  <c r="W2424" i="6"/>
  <c r="W839" i="6"/>
  <c r="W3286" i="6"/>
  <c r="K3068" i="6"/>
  <c r="G1218" i="6"/>
  <c r="W1367" i="6"/>
  <c r="K2693" i="6"/>
  <c r="G1658" i="6"/>
  <c r="K1016" i="6"/>
  <c r="G2941" i="6"/>
  <c r="W102" i="6"/>
  <c r="K1571" i="6"/>
  <c r="G994" i="6"/>
  <c r="W669" i="6"/>
  <c r="W327" i="6"/>
  <c r="K2871" i="6"/>
  <c r="G2867" i="6"/>
  <c r="W3237" i="6"/>
  <c r="K1794" i="6"/>
  <c r="G2351" i="6"/>
  <c r="K621" i="6"/>
  <c r="G3205" i="6"/>
  <c r="W2534" i="6"/>
  <c r="G2726" i="6"/>
  <c r="W1557" i="6"/>
  <c r="G338" i="6"/>
  <c r="W3213" i="6"/>
  <c r="G1509" i="6"/>
  <c r="W1643" i="6"/>
  <c r="G367" i="6"/>
  <c r="W1923" i="6"/>
  <c r="G2658" i="6"/>
  <c r="W1688" i="6"/>
  <c r="G1373" i="6"/>
  <c r="W703" i="6"/>
  <c r="G2107" i="6"/>
  <c r="W2263" i="6"/>
  <c r="G2868" i="6"/>
  <c r="W1220" i="6"/>
  <c r="G2664" i="6"/>
  <c r="W821" i="6"/>
  <c r="W996" i="6"/>
  <c r="W1291" i="6"/>
  <c r="W1465" i="6"/>
  <c r="W1964" i="6"/>
  <c r="W1550" i="6"/>
  <c r="W1459" i="6"/>
  <c r="W943" i="6"/>
  <c r="W1547" i="6"/>
  <c r="W1521" i="6"/>
  <c r="W3091" i="6"/>
  <c r="W600" i="6"/>
  <c r="W505" i="6"/>
  <c r="W320" i="6"/>
  <c r="W492" i="6"/>
  <c r="W482" i="6"/>
  <c r="W2452" i="6"/>
  <c r="W1268" i="6"/>
  <c r="W638" i="6"/>
  <c r="W1152" i="6"/>
  <c r="W3225" i="6"/>
  <c r="W1087" i="6"/>
  <c r="W1626" i="6"/>
  <c r="W3288" i="6"/>
  <c r="W3030" i="6"/>
  <c r="W1159" i="6"/>
  <c r="W2576" i="6"/>
  <c r="W469" i="6"/>
  <c r="W686" i="6"/>
  <c r="W1858" i="6"/>
  <c r="W340" i="6"/>
  <c r="W531" i="6"/>
  <c r="W2781" i="6"/>
  <c r="W540" i="6"/>
  <c r="W2192" i="6"/>
  <c r="W2032" i="6"/>
  <c r="W2943" i="6"/>
  <c r="W2964" i="6"/>
  <c r="W1867" i="6"/>
  <c r="W2609" i="6"/>
  <c r="W251" i="6"/>
  <c r="W2178" i="6"/>
  <c r="W2647" i="6"/>
  <c r="W430" i="6"/>
  <c r="W2678" i="6"/>
  <c r="W1746" i="6"/>
  <c r="W2759" i="6"/>
  <c r="W2193" i="6"/>
  <c r="W891" i="6"/>
  <c r="W357" i="6"/>
  <c r="W2545" i="6"/>
  <c r="W1090" i="6"/>
  <c r="W2395" i="6"/>
  <c r="W2034" i="6"/>
  <c r="W2572" i="6"/>
  <c r="W86" i="6"/>
  <c r="W2751" i="6"/>
  <c r="W2886" i="6"/>
  <c r="W896" i="6"/>
  <c r="W1121" i="6"/>
  <c r="W747" i="6"/>
  <c r="W1089" i="6"/>
  <c r="W2195" i="6"/>
  <c r="W2470" i="6"/>
  <c r="W2521" i="6"/>
  <c r="W2186" i="6"/>
  <c r="W1288" i="6"/>
  <c r="W2969" i="6"/>
  <c r="W3048" i="6"/>
  <c r="K1987" i="6"/>
  <c r="K643" i="6"/>
  <c r="K1720" i="6"/>
  <c r="K642" i="6"/>
  <c r="K949" i="6"/>
  <c r="K2767" i="6"/>
  <c r="Y1009" i="6"/>
  <c r="Q1662" i="6"/>
  <c r="Y208" i="6"/>
  <c r="Q46" i="6"/>
  <c r="E2144" i="6"/>
  <c r="Q1640" i="6"/>
  <c r="Y756" i="6"/>
  <c r="E389" i="6"/>
  <c r="Y3172" i="6"/>
  <c r="Q2582" i="6"/>
  <c r="Q1247" i="6"/>
  <c r="Y2170" i="6"/>
  <c r="Q807" i="6"/>
  <c r="Q699" i="6"/>
  <c r="E2415" i="6"/>
  <c r="Y1905" i="6"/>
  <c r="Q1509" i="6"/>
  <c r="Q2664" i="6"/>
  <c r="Y1547" i="6"/>
  <c r="Y3091" i="6"/>
  <c r="Y600" i="6"/>
  <c r="Y505" i="6"/>
  <c r="Y2139" i="6"/>
  <c r="Y1357" i="6"/>
  <c r="Y469" i="6"/>
  <c r="Y686" i="6"/>
  <c r="Y1858" i="6"/>
  <c r="Y2781" i="6"/>
  <c r="E881" i="6"/>
  <c r="E220" i="6"/>
  <c r="E866" i="6"/>
  <c r="E2815" i="6"/>
  <c r="E3287" i="6"/>
  <c r="E2181" i="6"/>
  <c r="E3031" i="6"/>
  <c r="K2550" i="6"/>
  <c r="K1304" i="6"/>
  <c r="K2011" i="6"/>
  <c r="K1618" i="6"/>
  <c r="K280" i="6"/>
  <c r="G1503" i="6"/>
  <c r="G1789" i="6"/>
  <c r="G3021" i="6"/>
  <c r="G1027" i="6"/>
  <c r="G2241" i="6"/>
  <c r="G964" i="6"/>
  <c r="G2671" i="6"/>
  <c r="G1732" i="6"/>
  <c r="G335" i="6"/>
  <c r="G1766" i="6"/>
  <c r="G2423" i="6"/>
  <c r="G2749" i="6"/>
  <c r="G3214" i="6"/>
  <c r="G334" i="6"/>
  <c r="G2752" i="6"/>
  <c r="G383" i="6"/>
  <c r="G1798" i="6"/>
  <c r="G3153" i="6"/>
  <c r="G957" i="6"/>
  <c r="G79" i="6"/>
  <c r="G711" i="6"/>
  <c r="G2375" i="6"/>
  <c r="G2312" i="6"/>
  <c r="G3046" i="6"/>
  <c r="G2374" i="6"/>
  <c r="G2646" i="6"/>
  <c r="G2296" i="6"/>
  <c r="E1536" i="6"/>
  <c r="E373" i="6"/>
  <c r="E3236" i="6"/>
  <c r="E2030" i="6"/>
  <c r="Y2870" i="6"/>
  <c r="E2115" i="6"/>
  <c r="E3065" i="6"/>
  <c r="Q3056" i="6"/>
  <c r="Y2896" i="6"/>
  <c r="Y839" i="6"/>
  <c r="Y1367" i="6"/>
  <c r="Q2668" i="6"/>
  <c r="Q729" i="6"/>
  <c r="Y669" i="6"/>
  <c r="Y327" i="6"/>
  <c r="Q3205" i="6"/>
  <c r="Q2726" i="6"/>
  <c r="Q338" i="6"/>
  <c r="E1506" i="6"/>
  <c r="Y1688" i="6"/>
  <c r="Y1185" i="6"/>
  <c r="Y342" i="6"/>
  <c r="Y789" i="6"/>
  <c r="Y797" i="6"/>
  <c r="E2911" i="6"/>
  <c r="E3011" i="6"/>
  <c r="K11" i="6"/>
  <c r="E2114" i="6"/>
  <c r="Y320" i="6"/>
  <c r="E3115" i="6"/>
  <c r="K969" i="6"/>
  <c r="K2254" i="6"/>
  <c r="K613" i="6"/>
  <c r="K1456" i="6"/>
  <c r="W333" i="6"/>
  <c r="W464" i="6"/>
  <c r="W702" i="6"/>
  <c r="W2729" i="6"/>
  <c r="W689" i="6"/>
  <c r="W3080" i="6"/>
  <c r="W760" i="6"/>
  <c r="W1735" i="6"/>
  <c r="W2145" i="6"/>
  <c r="W75" i="6"/>
  <c r="W2462" i="6"/>
  <c r="W337" i="6"/>
  <c r="W56" i="6"/>
  <c r="W2676" i="6"/>
  <c r="W1196" i="6"/>
  <c r="W3171" i="6"/>
  <c r="W2109" i="6"/>
  <c r="W1909" i="6"/>
  <c r="W1960" i="6"/>
  <c r="W2580" i="6"/>
  <c r="W3279" i="6"/>
  <c r="W201" i="6"/>
  <c r="W2366" i="6"/>
  <c r="W1906" i="6"/>
  <c r="W2373" i="6"/>
  <c r="W832" i="6"/>
  <c r="W436" i="6"/>
  <c r="W3254" i="6"/>
  <c r="K1136" i="6"/>
  <c r="Y1514" i="6"/>
  <c r="Q353" i="6"/>
  <c r="E773" i="6"/>
  <c r="Y706" i="6"/>
  <c r="Y2027" i="6"/>
  <c r="Q1407" i="6"/>
  <c r="E3281" i="6"/>
  <c r="Q994" i="6"/>
  <c r="Q1172" i="6"/>
  <c r="Y3237" i="6"/>
  <c r="E1841" i="6"/>
  <c r="E2306" i="6"/>
  <c r="Y1643" i="6"/>
  <c r="Q2658" i="6"/>
  <c r="Y703" i="6"/>
  <c r="Y2263" i="6"/>
  <c r="Y1220" i="6"/>
  <c r="E764" i="6"/>
  <c r="Y492" i="6"/>
  <c r="Y1965" i="6"/>
  <c r="Y852" i="6"/>
  <c r="Y122" i="6"/>
  <c r="Y62" i="6"/>
  <c r="Y1590" i="6"/>
  <c r="Y2930" i="6"/>
  <c r="E2542" i="6"/>
  <c r="E2286" i="6"/>
  <c r="E718" i="6"/>
  <c r="E886" i="6"/>
  <c r="K279" i="6"/>
  <c r="Q3266" i="6"/>
  <c r="Y2106" i="6"/>
  <c r="Y1521" i="6"/>
  <c r="Y231" i="6"/>
  <c r="A564" i="6"/>
  <c r="K564" i="6"/>
  <c r="K622" i="6"/>
  <c r="K2937" i="6"/>
  <c r="K1913" i="6"/>
  <c r="K6" i="6"/>
  <c r="K1748" i="6"/>
  <c r="K2723" i="6"/>
  <c r="K1882" i="6"/>
  <c r="K28" i="6"/>
  <c r="K660" i="6"/>
  <c r="K2916" i="6"/>
  <c r="K2991" i="6"/>
  <c r="K2428" i="6"/>
  <c r="K80" i="6"/>
  <c r="K590" i="6"/>
  <c r="K2069" i="6"/>
  <c r="K2918" i="6"/>
  <c r="K1742" i="6"/>
  <c r="K341" i="6"/>
  <c r="Y1772" i="6"/>
  <c r="E2218" i="6"/>
  <c r="E1177" i="6"/>
  <c r="Q1516" i="6"/>
  <c r="E48" i="6"/>
  <c r="Y1640" i="6"/>
  <c r="Y1241" i="6"/>
  <c r="Y3266" i="6"/>
  <c r="Q834" i="6"/>
  <c r="Q1515" i="6"/>
  <c r="Y981" i="6"/>
  <c r="Y663" i="6"/>
  <c r="Y466" i="6"/>
  <c r="E2287" i="6"/>
  <c r="Q673" i="6"/>
  <c r="Y3056" i="6"/>
  <c r="E2588" i="6"/>
  <c r="Q1869" i="6"/>
  <c r="Y353" i="6"/>
  <c r="Q164" i="6"/>
  <c r="E1903" i="6"/>
  <c r="Y807" i="6"/>
  <c r="E826" i="6"/>
  <c r="Y1327" i="6"/>
  <c r="Y1961" i="6"/>
  <c r="Y411" i="6"/>
  <c r="E955" i="6"/>
  <c r="Q774" i="6"/>
  <c r="Q1351" i="6"/>
  <c r="Q1562" i="6"/>
  <c r="Y1407" i="6"/>
  <c r="Q1730" i="6"/>
  <c r="Y2668" i="6"/>
  <c r="Q1205" i="6"/>
  <c r="Y1658" i="6"/>
  <c r="Q2529" i="6"/>
  <c r="Y729" i="6"/>
  <c r="Y1172" i="6"/>
  <c r="E728" i="6"/>
  <c r="Q1243" i="6"/>
  <c r="Y2867" i="6"/>
  <c r="Q2739" i="6"/>
  <c r="Y2351" i="6"/>
  <c r="Y338" i="6"/>
  <c r="E2533" i="6"/>
  <c r="Q787" i="6"/>
  <c r="Q2945" i="6"/>
  <c r="E1340" i="6"/>
  <c r="E2665" i="6"/>
  <c r="E3241" i="6"/>
  <c r="E287" i="6"/>
  <c r="E1464" i="6"/>
  <c r="E946" i="6"/>
  <c r="E3064" i="6"/>
  <c r="E1301" i="6"/>
  <c r="E1300" i="6"/>
  <c r="E584" i="6"/>
  <c r="E2180" i="6"/>
  <c r="E2101" i="6"/>
  <c r="E2518" i="6"/>
  <c r="E1539" i="6"/>
  <c r="E354" i="6"/>
  <c r="E2852" i="6"/>
  <c r="E1331" i="6"/>
  <c r="E225" i="6"/>
  <c r="E423" i="6"/>
  <c r="E2732" i="6"/>
  <c r="E1995" i="6"/>
  <c r="E1494" i="6"/>
  <c r="Y2178" i="6"/>
  <c r="Y430" i="6"/>
  <c r="Y2759" i="6"/>
  <c r="Y1090" i="6"/>
  <c r="Y2886" i="6"/>
  <c r="Y747" i="6"/>
  <c r="Y2521" i="6"/>
  <c r="Y3048" i="6"/>
  <c r="E2930" i="6"/>
  <c r="E531" i="6"/>
  <c r="E2411" i="6"/>
  <c r="E2781" i="6"/>
  <c r="E1928" i="6"/>
  <c r="E540" i="6"/>
  <c r="K299" i="6"/>
  <c r="K2333" i="6"/>
  <c r="K2657" i="6"/>
  <c r="G133" i="6"/>
  <c r="K2601" i="6"/>
  <c r="G1730" i="6"/>
  <c r="G175" i="6"/>
  <c r="W2668" i="6"/>
  <c r="G1205" i="6"/>
  <c r="G2529" i="6"/>
  <c r="K679" i="6"/>
  <c r="G1943" i="6"/>
  <c r="G1667" i="6"/>
  <c r="W994" i="6"/>
  <c r="G2029" i="6"/>
  <c r="G731" i="6"/>
  <c r="K728" i="6"/>
  <c r="G1243" i="6"/>
  <c r="G2739" i="6"/>
  <c r="W1067" i="6"/>
  <c r="G2898" i="6"/>
  <c r="G1773" i="6"/>
  <c r="Y1662" i="6"/>
  <c r="Q2839" i="6"/>
  <c r="E632" i="6"/>
  <c r="Y2925" i="6"/>
  <c r="Q1326" i="6"/>
  <c r="E2433" i="6"/>
  <c r="Q1219" i="6"/>
  <c r="E2773" i="6"/>
  <c r="Q3077" i="6"/>
  <c r="E1682" i="6"/>
  <c r="E3110" i="6"/>
  <c r="Q133" i="6"/>
  <c r="E431" i="6"/>
  <c r="Y1509" i="6"/>
  <c r="Y367" i="6"/>
  <c r="Y2664" i="6"/>
  <c r="E1842" i="6"/>
  <c r="E13" i="6"/>
  <c r="E956" i="6"/>
  <c r="E1419" i="6"/>
  <c r="E2053" i="6"/>
  <c r="E2396" i="6"/>
  <c r="K1321" i="6"/>
  <c r="K441" i="6"/>
  <c r="Y1651" i="6"/>
  <c r="Q1482" i="6"/>
  <c r="Q2285" i="6"/>
  <c r="E330" i="6"/>
  <c r="Y1668" i="6"/>
  <c r="E2601" i="6"/>
  <c r="Q1943" i="6"/>
  <c r="Q2029" i="6"/>
  <c r="E2284" i="6"/>
  <c r="E1860" i="6"/>
  <c r="Q68" i="6"/>
  <c r="E2909" i="6"/>
  <c r="K3120" i="6"/>
  <c r="K2282" i="6"/>
  <c r="K1613" i="6"/>
  <c r="E1691" i="6"/>
  <c r="E751" i="6"/>
  <c r="Y1193" i="6"/>
  <c r="E637" i="6"/>
  <c r="Y2941" i="6"/>
  <c r="Q1667" i="6"/>
  <c r="E1239" i="6"/>
  <c r="Y3202" i="6"/>
  <c r="K1719" i="6"/>
  <c r="K1002" i="6"/>
  <c r="K109" i="6"/>
  <c r="K611" i="6"/>
  <c r="K2914" i="6"/>
  <c r="K18" i="6"/>
  <c r="Y2603" i="6"/>
  <c r="Y3023" i="6"/>
  <c r="E2671" i="6"/>
  <c r="Y2045" i="6"/>
  <c r="Y1660" i="6"/>
  <c r="Y485" i="6"/>
  <c r="Y1935" i="6"/>
  <c r="Y162" i="6"/>
  <c r="Q2027" i="6"/>
  <c r="Y328" i="6"/>
  <c r="E136" i="6"/>
  <c r="Y1037" i="6"/>
  <c r="E167" i="6"/>
  <c r="E2131" i="6"/>
  <c r="Q1809" i="6"/>
  <c r="E3113" i="6"/>
  <c r="Q703" i="6"/>
  <c r="E345" i="6"/>
  <c r="Q1220" i="6"/>
  <c r="E2700" i="6"/>
  <c r="Q821" i="6"/>
  <c r="E27" i="6"/>
  <c r="E2860" i="6"/>
  <c r="E1654" i="6"/>
  <c r="E2091" i="6"/>
  <c r="E2931" i="6"/>
  <c r="E1466" i="6"/>
  <c r="E1623" i="6"/>
  <c r="E2137" i="6"/>
  <c r="E1976" i="6"/>
  <c r="E1808" i="6"/>
  <c r="E2150" i="6"/>
  <c r="E519" i="6"/>
  <c r="E417" i="6"/>
  <c r="E768" i="6"/>
  <c r="E788" i="6"/>
  <c r="Y1859" i="6"/>
  <c r="Y1697" i="6"/>
  <c r="Y1204" i="6"/>
  <c r="Q2503" i="6"/>
  <c r="Y456" i="6"/>
  <c r="E3173" i="6"/>
  <c r="E2417" i="6"/>
  <c r="Q2645" i="6"/>
  <c r="Y741" i="6"/>
  <c r="E214" i="6"/>
  <c r="Q1186" i="6"/>
  <c r="Y1401" i="6"/>
  <c r="Q981" i="6"/>
  <c r="Y2524" i="6"/>
  <c r="Q663" i="6"/>
  <c r="Y2528" i="6"/>
  <c r="Y1160" i="6"/>
  <c r="E500" i="6"/>
  <c r="E720" i="6"/>
  <c r="Q1327" i="6"/>
  <c r="Y221" i="6"/>
  <c r="Q1961" i="6"/>
  <c r="Y1531" i="6"/>
  <c r="Q411" i="6"/>
  <c r="Q2256" i="6"/>
  <c r="Y2424" i="6"/>
  <c r="E379" i="6"/>
  <c r="Q488" i="6"/>
  <c r="E407" i="6"/>
  <c r="Q1658" i="6"/>
  <c r="Y465" i="6"/>
  <c r="E2921" i="6"/>
  <c r="E2871" i="6"/>
  <c r="Q2867" i="6"/>
  <c r="Q2351" i="6"/>
  <c r="Y2701" i="6"/>
  <c r="E621" i="6"/>
  <c r="Y3213" i="6"/>
  <c r="E668" i="6"/>
  <c r="Y1923" i="6"/>
  <c r="Y996" i="6"/>
  <c r="Y286" i="6"/>
  <c r="Y1291" i="6"/>
  <c r="Y3040" i="6"/>
  <c r="Y1465" i="6"/>
  <c r="Y2025" i="6"/>
  <c r="Y1964" i="6"/>
  <c r="Y626" i="6"/>
  <c r="Y1550" i="6"/>
  <c r="Y1641" i="6"/>
  <c r="Y1459" i="6"/>
  <c r="Y3157" i="6"/>
  <c r="Y482" i="6"/>
  <c r="Y2842" i="6"/>
  <c r="Y2795" i="6"/>
  <c r="Y2851" i="6"/>
  <c r="Y340" i="6"/>
  <c r="E1887" i="6"/>
  <c r="E3111" i="6"/>
  <c r="E114" i="6"/>
  <c r="E3075" i="6"/>
  <c r="E149" i="6"/>
  <c r="E906" i="6"/>
  <c r="E1272" i="6"/>
  <c r="E215" i="6"/>
  <c r="E2360" i="6"/>
  <c r="Y1067" i="6"/>
  <c r="Q2898" i="6"/>
  <c r="Q1773" i="6"/>
  <c r="E2372" i="6"/>
  <c r="Q712" i="6"/>
  <c r="E2874" i="6"/>
  <c r="Q2725" i="6"/>
  <c r="E2797" i="6"/>
  <c r="Y2658" i="6"/>
  <c r="Q2774" i="6"/>
  <c r="Y1373" i="6"/>
  <c r="Q3129" i="6"/>
  <c r="Y2107" i="6"/>
  <c r="Q2294" i="6"/>
  <c r="Y2868" i="6"/>
  <c r="Q170" i="6"/>
  <c r="E191" i="6"/>
  <c r="E2659" i="6"/>
  <c r="E1033" i="6"/>
  <c r="E2985" i="6"/>
  <c r="E1232" i="6"/>
  <c r="E1856" i="6"/>
  <c r="E2724" i="6"/>
  <c r="E671" i="6"/>
  <c r="E1583" i="6"/>
  <c r="E1978" i="6"/>
  <c r="E3260" i="6"/>
  <c r="E252" i="6"/>
  <c r="E2746" i="6"/>
  <c r="E1084" i="6"/>
  <c r="Y2032" i="6"/>
  <c r="Y2943" i="6"/>
  <c r="Y2964" i="6"/>
  <c r="Y1867" i="6"/>
  <c r="Y2609" i="6"/>
  <c r="Y1746" i="6"/>
  <c r="Y2193" i="6"/>
  <c r="Y357" i="6"/>
  <c r="Y2751" i="6"/>
  <c r="Y1121" i="6"/>
  <c r="Y1089" i="6"/>
  <c r="Y2470" i="6"/>
  <c r="Y2186" i="6"/>
  <c r="Y2969" i="6"/>
  <c r="I2505" i="6"/>
  <c r="I619" i="6"/>
  <c r="I2365" i="6"/>
  <c r="I2069" i="6"/>
  <c r="E3171" i="6"/>
  <c r="E2366" i="6"/>
  <c r="Q3136" i="6"/>
  <c r="K2403" i="6"/>
  <c r="K2548" i="6"/>
  <c r="K2478" i="6"/>
  <c r="K603" i="6"/>
  <c r="K1485" i="6"/>
  <c r="K1310" i="6"/>
  <c r="K1154" i="6"/>
  <c r="K3123" i="6"/>
  <c r="Y1958" i="6"/>
  <c r="Y1518" i="6"/>
  <c r="Q2565" i="6"/>
  <c r="E760" i="6"/>
  <c r="E1735" i="6"/>
  <c r="E2145" i="6"/>
  <c r="Q2023" i="6"/>
  <c r="Q452" i="6"/>
  <c r="E56" i="6"/>
  <c r="E2676" i="6"/>
  <c r="E1196" i="6"/>
  <c r="E2109" i="6"/>
  <c r="Y3077" i="6"/>
  <c r="E1906" i="6"/>
  <c r="I2206" i="6"/>
  <c r="I1618" i="6"/>
  <c r="Q2603" i="6"/>
  <c r="Y1516" i="6"/>
  <c r="Q3023" i="6"/>
  <c r="Y673" i="6"/>
  <c r="Y1869" i="6"/>
  <c r="Y164" i="6"/>
  <c r="Y2285" i="6"/>
  <c r="E2373" i="6"/>
  <c r="E3254" i="6"/>
  <c r="K319" i="6"/>
  <c r="K404" i="6"/>
  <c r="K1298" i="6"/>
  <c r="K609" i="6"/>
  <c r="K2365" i="6"/>
  <c r="K2556" i="6"/>
  <c r="K2494" i="6"/>
  <c r="K571" i="6"/>
  <c r="K563" i="6"/>
  <c r="Q2592" i="6"/>
  <c r="Q2214" i="6"/>
  <c r="E2729" i="6"/>
  <c r="E689" i="6"/>
  <c r="E75" i="6"/>
  <c r="E2462" i="6"/>
  <c r="E337" i="6"/>
  <c r="Y1219" i="6"/>
  <c r="Y774" i="6"/>
  <c r="Y1351" i="6"/>
  <c r="Y1562" i="6"/>
  <c r="Y133" i="6"/>
  <c r="I2642" i="6"/>
  <c r="I2251" i="6"/>
  <c r="I9" i="6"/>
  <c r="E3080" i="6"/>
  <c r="Q3271" i="6"/>
  <c r="Q1800" i="6"/>
  <c r="Q2045" i="6"/>
  <c r="E1909" i="6"/>
  <c r="E1960" i="6"/>
  <c r="E2580" i="6"/>
  <c r="E201" i="6"/>
  <c r="K1320" i="6"/>
  <c r="K1143" i="6"/>
  <c r="K312" i="6"/>
  <c r="K293" i="6"/>
  <c r="K1471" i="6"/>
  <c r="K2008" i="6"/>
  <c r="Y959" i="6"/>
  <c r="Y1250" i="6"/>
  <c r="Q1558" i="6"/>
  <c r="Q160" i="6"/>
  <c r="Y834" i="6"/>
  <c r="Y1515" i="6"/>
  <c r="Q67" i="6"/>
  <c r="Q1698" i="6"/>
  <c r="Y2163" i="6"/>
  <c r="Q1745" i="6"/>
  <c r="Q2094" i="6"/>
  <c r="E832" i="6"/>
  <c r="E436" i="6"/>
  <c r="E1875" i="6"/>
  <c r="K1339" i="6"/>
  <c r="K3067" i="6"/>
  <c r="K301" i="6"/>
  <c r="K2043" i="6"/>
  <c r="K3007" i="6"/>
  <c r="K2842" i="6"/>
  <c r="K1965" i="6"/>
  <c r="K852" i="6"/>
  <c r="K122" i="6"/>
  <c r="K62" i="6"/>
  <c r="K1590" i="6"/>
  <c r="K2795" i="6"/>
  <c r="K1931" i="6"/>
  <c r="K342" i="6"/>
  <c r="I3160" i="6"/>
  <c r="I980" i="6"/>
  <c r="I1148" i="6"/>
  <c r="M407" i="6"/>
  <c r="I319" i="6"/>
  <c r="I1154" i="6"/>
  <c r="I667" i="6"/>
  <c r="I3229" i="6"/>
  <c r="I1726" i="6"/>
  <c r="I386" i="6"/>
  <c r="I1638" i="6"/>
  <c r="I17" i="6"/>
  <c r="I2636" i="6"/>
  <c r="I1325" i="6"/>
  <c r="I1045" i="6"/>
  <c r="Y1346" i="6"/>
  <c r="I2776" i="6"/>
  <c r="I405" i="6"/>
  <c r="I578" i="6"/>
  <c r="I41" i="6"/>
  <c r="I593" i="6"/>
  <c r="I568" i="6"/>
  <c r="U1963" i="6"/>
  <c r="I3148" i="6"/>
  <c r="I323" i="6"/>
  <c r="I3166" i="6"/>
  <c r="I622" i="6"/>
  <c r="I972" i="6"/>
  <c r="I592" i="6"/>
  <c r="I979" i="6"/>
  <c r="I1897" i="6"/>
  <c r="I1470" i="6"/>
  <c r="I80" i="6"/>
  <c r="I1302" i="6"/>
  <c r="I1144" i="6"/>
  <c r="I2661" i="6"/>
  <c r="I1624" i="6"/>
  <c r="I404" i="6"/>
  <c r="I2937" i="6"/>
  <c r="M2263" i="6"/>
  <c r="M668" i="6"/>
  <c r="M2294" i="6"/>
  <c r="M640" i="6"/>
  <c r="M1668" i="6"/>
  <c r="S1640" i="6"/>
  <c r="I2064" i="6"/>
  <c r="S2898" i="6"/>
  <c r="U1995" i="6"/>
  <c r="U2199" i="6"/>
  <c r="M153" i="6"/>
  <c r="M2545" i="6"/>
  <c r="M2046" i="6"/>
  <c r="I2765" i="6"/>
  <c r="I1035" i="6"/>
  <c r="I648" i="6"/>
  <c r="S1326" i="6"/>
  <c r="S3213" i="6"/>
  <c r="U2593" i="6"/>
  <c r="M3199" i="6"/>
  <c r="M357" i="6"/>
  <c r="M195" i="6"/>
  <c r="U1395" i="6"/>
  <c r="U2196" i="6"/>
  <c r="S411" i="6"/>
  <c r="S3129" i="6"/>
  <c r="M891" i="6"/>
  <c r="U3287" i="6"/>
  <c r="S2374" i="6"/>
  <c r="U3011" i="6"/>
  <c r="U2410" i="6"/>
  <c r="S669" i="6"/>
  <c r="M1361" i="6"/>
  <c r="U988" i="6"/>
  <c r="U2998" i="6"/>
  <c r="U2670" i="6"/>
  <c r="I1988" i="6"/>
  <c r="I2922" i="6"/>
  <c r="I629" i="6"/>
  <c r="M718" i="6"/>
  <c r="I969" i="6"/>
  <c r="I1719" i="6"/>
  <c r="I150" i="6"/>
  <c r="I1370" i="6"/>
  <c r="I3088" i="6"/>
  <c r="I1306" i="6"/>
  <c r="I92" i="6"/>
  <c r="I1311" i="6"/>
  <c r="I2209" i="6"/>
  <c r="I293" i="6"/>
  <c r="I2976" i="6"/>
  <c r="I1733" i="6"/>
  <c r="I2490" i="6"/>
  <c r="I2334" i="6"/>
  <c r="I2728" i="6"/>
  <c r="I37" i="6"/>
  <c r="I2282" i="6"/>
  <c r="I1631" i="6"/>
  <c r="I6" i="6"/>
  <c r="I3035" i="6"/>
  <c r="I1893" i="6"/>
  <c r="I2203" i="6"/>
  <c r="I3185" i="6"/>
  <c r="I1002" i="6"/>
  <c r="I923" i="6"/>
  <c r="I934" i="6"/>
  <c r="I2918" i="6"/>
  <c r="I65" i="6"/>
  <c r="I2239" i="6"/>
  <c r="I2254" i="6"/>
  <c r="I1933" i="6"/>
  <c r="I1298" i="6"/>
  <c r="I572" i="6"/>
  <c r="S2997" i="6"/>
  <c r="S1800" i="6"/>
  <c r="S1367" i="6"/>
  <c r="S1172" i="6"/>
  <c r="S1083" i="6"/>
  <c r="S1509" i="6"/>
  <c r="S498" i="6"/>
  <c r="M1641" i="6"/>
  <c r="U2724" i="6"/>
  <c r="M1849" i="6"/>
  <c r="M2034" i="6"/>
  <c r="M497" i="6"/>
  <c r="U149" i="6"/>
  <c r="U906" i="6"/>
  <c r="U3115" i="6"/>
  <c r="U2181" i="6"/>
  <c r="U1272" i="6"/>
  <c r="U215" i="6"/>
  <c r="S3113" i="6"/>
  <c r="M1423" i="6"/>
  <c r="U3047" i="6"/>
  <c r="M1090" i="6"/>
  <c r="M86" i="6"/>
  <c r="M1121" i="6"/>
  <c r="M1197" i="6"/>
  <c r="M1806" i="6"/>
  <c r="M273" i="6"/>
  <c r="M2820" i="6"/>
  <c r="M704" i="6"/>
  <c r="M1391" i="6"/>
  <c r="U707" i="6"/>
  <c r="I1324" i="6"/>
  <c r="I735" i="6"/>
  <c r="I2451" i="6"/>
  <c r="I3034" i="6"/>
  <c r="I1918" i="6"/>
  <c r="I1183" i="6"/>
  <c r="I1329" i="6"/>
  <c r="I22" i="6"/>
  <c r="I1987" i="6"/>
  <c r="I624" i="6"/>
  <c r="I2230" i="6"/>
  <c r="I2204" i="6"/>
  <c r="I3204" i="6"/>
  <c r="I2225" i="6"/>
  <c r="I1532" i="6"/>
  <c r="I2364" i="6"/>
  <c r="I2478" i="6"/>
  <c r="I33" i="6"/>
  <c r="I2768" i="6"/>
  <c r="I1328" i="6"/>
  <c r="I97" i="6"/>
  <c r="I2694" i="6"/>
  <c r="I596" i="6"/>
  <c r="I93" i="6"/>
  <c r="I581" i="6"/>
  <c r="S2214" i="6"/>
  <c r="S452" i="6"/>
  <c r="S466" i="6"/>
  <c r="S2941" i="6"/>
  <c r="S2038" i="6"/>
  <c r="S2996" i="6"/>
  <c r="S367" i="6"/>
  <c r="S2354" i="6"/>
  <c r="U1466" i="6"/>
  <c r="M1056" i="6"/>
  <c r="M1626" i="6"/>
  <c r="U2166" i="6"/>
  <c r="U1081" i="6"/>
  <c r="U776" i="6"/>
  <c r="M747" i="6"/>
  <c r="M1089" i="6"/>
  <c r="M2195" i="6"/>
  <c r="M2470" i="6"/>
  <c r="M2521" i="6"/>
  <c r="M2186" i="6"/>
  <c r="U3031" i="6"/>
  <c r="U2950" i="6"/>
  <c r="U2360" i="6"/>
  <c r="M2717" i="6"/>
  <c r="U975" i="6"/>
  <c r="M2823" i="6"/>
  <c r="U1710" i="6"/>
  <c r="U474" i="6"/>
  <c r="U262" i="6"/>
  <c r="M3232" i="6"/>
  <c r="I3016" i="6"/>
  <c r="I1855" i="6"/>
  <c r="I1149" i="6"/>
  <c r="I3228" i="6"/>
  <c r="I290" i="6"/>
  <c r="I2008" i="6"/>
  <c r="I930" i="6"/>
  <c r="I2923" i="6"/>
  <c r="I1907" i="6"/>
  <c r="I2916" i="6"/>
  <c r="I2920" i="6"/>
  <c r="I1296" i="6"/>
  <c r="I2805" i="6"/>
  <c r="I2772" i="6"/>
  <c r="I127" i="6"/>
  <c r="I2333" i="6"/>
  <c r="I2769" i="6"/>
  <c r="I66" i="6"/>
  <c r="I2447" i="6"/>
  <c r="I3243" i="6"/>
  <c r="I913" i="6"/>
  <c r="I2587" i="6"/>
  <c r="I1018" i="6"/>
  <c r="I1883" i="6"/>
  <c r="I1485" i="6"/>
  <c r="I2788" i="6"/>
  <c r="I1722" i="6"/>
  <c r="I1155" i="6"/>
  <c r="I1625" i="6"/>
  <c r="I2011" i="6"/>
  <c r="I16" i="6"/>
  <c r="I2476" i="6"/>
  <c r="S2565" i="6"/>
  <c r="S388" i="6"/>
  <c r="S2896" i="6"/>
  <c r="S465" i="6"/>
  <c r="S2739" i="6"/>
  <c r="S1557" i="6"/>
  <c r="S2774" i="6"/>
  <c r="S821" i="6"/>
  <c r="M2943" i="6"/>
  <c r="U2323" i="6"/>
  <c r="U2815" i="6"/>
  <c r="U3075" i="6"/>
  <c r="M2710" i="6"/>
  <c r="M1204" i="6"/>
  <c r="M2954" i="6"/>
  <c r="U836" i="6"/>
  <c r="U1397" i="6"/>
  <c r="U1832" i="6"/>
  <c r="U3189" i="6"/>
  <c r="M1288" i="6"/>
  <c r="M2969" i="6"/>
  <c r="M3048" i="6"/>
  <c r="M2866" i="6"/>
  <c r="M1830" i="6"/>
  <c r="U1279" i="6"/>
  <c r="M2886" i="6"/>
  <c r="U864" i="6"/>
  <c r="M1804" i="6"/>
  <c r="I752" i="6"/>
  <c r="I28" i="6"/>
  <c r="I1913" i="6"/>
  <c r="I2863" i="6"/>
  <c r="I678" i="6"/>
  <c r="I604" i="6"/>
  <c r="I123" i="6"/>
  <c r="I376" i="6"/>
  <c r="I1038" i="6"/>
  <c r="I2558" i="6"/>
  <c r="I1136" i="6"/>
  <c r="I2721" i="6"/>
  <c r="I14" i="6"/>
  <c r="I1779" i="6"/>
  <c r="I445" i="6"/>
  <c r="S1547" i="6"/>
  <c r="S34" i="6"/>
  <c r="S298" i="6"/>
  <c r="S3199" i="6"/>
  <c r="S1521" i="6"/>
  <c r="S785" i="6"/>
  <c r="S2070" i="6"/>
  <c r="S1517" i="6"/>
  <c r="S3091" i="6"/>
  <c r="S2604" i="6"/>
  <c r="S1474" i="6"/>
  <c r="S1941" i="6"/>
  <c r="S600" i="6"/>
  <c r="S2402" i="6"/>
  <c r="S2237" i="6"/>
  <c r="S2043" i="6"/>
  <c r="S505" i="6"/>
  <c r="S1151" i="6"/>
  <c r="S1670" i="6"/>
  <c r="S2947" i="6"/>
  <c r="S320" i="6"/>
  <c r="S1586" i="6"/>
  <c r="S236" i="6"/>
  <c r="S3007" i="6"/>
  <c r="S492" i="6"/>
  <c r="S1695" i="6"/>
  <c r="S3157" i="6"/>
  <c r="S3018" i="6"/>
  <c r="S482" i="6"/>
  <c r="S962" i="6"/>
  <c r="S2842" i="6"/>
  <c r="S3240" i="6"/>
  <c r="S2452" i="6"/>
  <c r="S1408" i="6"/>
  <c r="S1965" i="6"/>
  <c r="S2168" i="6"/>
  <c r="S1268" i="6"/>
  <c r="S213" i="6"/>
  <c r="S852" i="6"/>
  <c r="S1230" i="6"/>
  <c r="S638" i="6"/>
  <c r="S47" i="6"/>
  <c r="S122" i="6"/>
  <c r="S1056" i="6"/>
  <c r="S1152" i="6"/>
  <c r="S1693" i="6"/>
  <c r="S62" i="6"/>
  <c r="S1807" i="6"/>
  <c r="S3225" i="6"/>
  <c r="S2165" i="6"/>
  <c r="S1590" i="6"/>
  <c r="S2816" i="6"/>
  <c r="S1087" i="6"/>
  <c r="S348" i="6"/>
  <c r="S2795" i="6"/>
  <c r="S1931" i="6"/>
  <c r="S1626" i="6"/>
  <c r="S2771" i="6"/>
  <c r="S342" i="6"/>
  <c r="S3041" i="6"/>
  <c r="S3288" i="6"/>
  <c r="S2172" i="6"/>
  <c r="S789" i="6"/>
  <c r="S2439" i="6"/>
  <c r="S3030" i="6"/>
  <c r="S3159" i="6"/>
  <c r="S797" i="6"/>
  <c r="S387" i="6"/>
  <c r="S1159" i="6"/>
  <c r="S620" i="6"/>
  <c r="S2139" i="6"/>
  <c r="S1354" i="6"/>
  <c r="S2576" i="6"/>
  <c r="S2156" i="6"/>
  <c r="S1357" i="6"/>
  <c r="S841" i="6"/>
  <c r="S469" i="6"/>
  <c r="S1702" i="6"/>
  <c r="S231" i="6"/>
  <c r="S2743" i="6"/>
  <c r="S686" i="6"/>
  <c r="S1934" i="6"/>
  <c r="S228" i="6"/>
  <c r="S2866" i="6"/>
  <c r="S1858" i="6"/>
  <c r="S2086" i="6"/>
  <c r="S2851" i="6"/>
  <c r="S94" i="6"/>
  <c r="S340" i="6"/>
  <c r="S2142" i="6"/>
  <c r="S2930" i="6"/>
  <c r="S1849" i="6"/>
  <c r="S531" i="6"/>
  <c r="S973" i="6"/>
  <c r="S2411" i="6"/>
  <c r="S1797" i="6"/>
  <c r="S2781" i="6"/>
  <c r="S1554" i="6"/>
  <c r="S1928" i="6"/>
  <c r="S1423" i="6"/>
  <c r="S540" i="6"/>
  <c r="S2350" i="6"/>
  <c r="S3295" i="6"/>
  <c r="S2192" i="6"/>
  <c r="S2190" i="6"/>
  <c r="S2032" i="6"/>
  <c r="S2448" i="6"/>
  <c r="S2943" i="6"/>
  <c r="S1062" i="6"/>
  <c r="S2964" i="6"/>
  <c r="S530" i="6"/>
  <c r="S1867" i="6"/>
  <c r="S1830" i="6"/>
  <c r="S2609" i="6"/>
  <c r="I3019" i="6"/>
  <c r="I35" i="6"/>
  <c r="I589" i="6"/>
  <c r="I295" i="6"/>
  <c r="I1845" i="6"/>
  <c r="I1314" i="6"/>
  <c r="I1323" i="6"/>
  <c r="I2494" i="6"/>
  <c r="I2733" i="6"/>
  <c r="I2557" i="6"/>
  <c r="I2562" i="6"/>
  <c r="I291" i="6"/>
  <c r="I15" i="6"/>
  <c r="I3278" i="6"/>
  <c r="I571" i="6"/>
  <c r="I2428" i="6"/>
  <c r="I332" i="6"/>
  <c r="I625" i="6"/>
  <c r="I184" i="6"/>
  <c r="I2406" i="6"/>
  <c r="I2684" i="6"/>
  <c r="I1885" i="6"/>
  <c r="I928" i="6"/>
  <c r="I2980" i="6"/>
  <c r="I778" i="6"/>
  <c r="M1397" i="6"/>
  <c r="I1181" i="6"/>
  <c r="I152" i="6"/>
  <c r="I1663" i="6"/>
  <c r="I3120" i="6"/>
  <c r="I1942" i="6"/>
  <c r="M707" i="6"/>
  <c r="I113" i="6"/>
  <c r="I71" i="6"/>
  <c r="S996" i="6"/>
  <c r="S2073" i="6"/>
  <c r="S286" i="6"/>
  <c r="S1725" i="6"/>
  <c r="S1291" i="6"/>
  <c r="S570" i="6"/>
  <c r="S3040" i="6"/>
  <c r="S30" i="6"/>
  <c r="S1465" i="6"/>
  <c r="S801" i="6"/>
  <c r="S2025" i="6"/>
  <c r="S1339" i="6"/>
  <c r="S1964" i="6"/>
  <c r="S2084" i="6"/>
  <c r="S626" i="6"/>
  <c r="S685" i="6"/>
  <c r="S1550" i="6"/>
  <c r="S2457" i="6"/>
  <c r="S1641" i="6"/>
  <c r="S3067" i="6"/>
  <c r="S1459" i="6"/>
  <c r="S2304" i="6"/>
  <c r="S1185" i="6"/>
  <c r="S2513" i="6"/>
  <c r="S943" i="6"/>
  <c r="S294" i="6"/>
  <c r="S3217" i="6"/>
  <c r="S301" i="6"/>
  <c r="S2050" i="6"/>
  <c r="S251" i="6"/>
  <c r="S1859" i="6"/>
  <c r="S2178" i="6"/>
  <c r="S2297" i="6"/>
  <c r="S2647" i="6"/>
  <c r="S1535" i="6"/>
  <c r="S430" i="6"/>
  <c r="S1123" i="6"/>
  <c r="S2678" i="6"/>
  <c r="S1697" i="6"/>
  <c r="S1746" i="6"/>
  <c r="S2188" i="6"/>
  <c r="S2759" i="6"/>
  <c r="S1075" i="6"/>
  <c r="S2193" i="6"/>
  <c r="S2541" i="6"/>
  <c r="S891" i="6"/>
  <c r="S2717" i="6"/>
  <c r="S357" i="6"/>
  <c r="S2303" i="6"/>
  <c r="S2545" i="6"/>
  <c r="S2710" i="6"/>
  <c r="S1090" i="6"/>
  <c r="S1204" i="6"/>
  <c r="S2395" i="6"/>
  <c r="S2954" i="6"/>
  <c r="S2034" i="6"/>
  <c r="S153" i="6"/>
  <c r="S2572" i="6"/>
  <c r="S1361" i="6"/>
  <c r="S86" i="6"/>
  <c r="S497" i="6"/>
  <c r="S2751" i="6"/>
  <c r="S2823" i="6"/>
  <c r="S2886" i="6"/>
  <c r="S195" i="6"/>
  <c r="S896" i="6"/>
  <c r="S2046" i="6"/>
  <c r="S1121" i="6"/>
  <c r="S2537" i="6"/>
  <c r="S747" i="6"/>
  <c r="S1804" i="6"/>
  <c r="S1089" i="6"/>
  <c r="S545" i="6"/>
  <c r="S2195" i="6"/>
  <c r="S1197" i="6"/>
  <c r="S2470" i="6"/>
  <c r="S1806" i="6"/>
  <c r="S2521" i="6"/>
  <c r="S273" i="6"/>
  <c r="S2186" i="6"/>
  <c r="S2820" i="6"/>
  <c r="S1288" i="6"/>
  <c r="S704" i="6"/>
  <c r="S2969" i="6"/>
  <c r="S1391" i="6"/>
  <c r="S3048" i="6"/>
  <c r="S3232" i="6"/>
  <c r="I677" i="6"/>
  <c r="I1350" i="6"/>
  <c r="I1540" i="6"/>
  <c r="I2205" i="6"/>
  <c r="I2399" i="6"/>
  <c r="M814" i="6"/>
  <c r="M2181" i="6"/>
  <c r="I89" i="6"/>
  <c r="I384" i="6"/>
  <c r="I1483" i="6"/>
  <c r="I2445" i="6"/>
  <c r="I441" i="6"/>
  <c r="I2630" i="6"/>
  <c r="I1505" i="6"/>
  <c r="I642" i="6"/>
  <c r="I1898" i="6"/>
  <c r="I1742" i="6"/>
  <c r="I413" i="6"/>
  <c r="I459" i="6"/>
  <c r="I394" i="6"/>
  <c r="I1140" i="6"/>
  <c r="I602" i="6"/>
  <c r="I1137" i="6"/>
  <c r="I1133" i="6"/>
  <c r="I1750" i="6"/>
  <c r="I1143" i="6"/>
  <c r="I312" i="6"/>
  <c r="I1153" i="6"/>
  <c r="I1616" i="6"/>
  <c r="I2006" i="6"/>
  <c r="I652" i="6"/>
  <c r="I32" i="6"/>
  <c r="I31" i="6"/>
  <c r="I1455" i="6"/>
  <c r="I2104" i="6"/>
  <c r="U1090" i="6"/>
  <c r="U1204" i="6"/>
  <c r="U2395" i="6"/>
  <c r="M836" i="6"/>
  <c r="U1121" i="6"/>
  <c r="U2537" i="6"/>
  <c r="U747" i="6"/>
  <c r="M262" i="6"/>
  <c r="U2969" i="6"/>
  <c r="I646" i="6"/>
  <c r="I3006" i="6"/>
  <c r="I1549" i="6"/>
  <c r="I3055" i="6"/>
  <c r="I299" i="6"/>
  <c r="I936" i="6"/>
  <c r="I1310" i="6"/>
  <c r="I1613" i="6"/>
  <c r="I1848" i="6"/>
  <c r="I1757" i="6"/>
  <c r="I1748" i="6"/>
  <c r="I2341" i="6"/>
  <c r="I1622" i="6"/>
  <c r="I914" i="6"/>
  <c r="I1479" i="6"/>
  <c r="I346" i="6"/>
  <c r="I2014" i="6"/>
  <c r="I1720" i="6"/>
  <c r="I2569" i="6"/>
  <c r="I419" i="6"/>
  <c r="U2996" i="6"/>
  <c r="M2166" i="6"/>
  <c r="M174" i="6"/>
  <c r="M3189" i="6"/>
  <c r="M886" i="6"/>
  <c r="M2199" i="6"/>
  <c r="M2950" i="6"/>
  <c r="U1391" i="6"/>
  <c r="U3048" i="6"/>
  <c r="I2136" i="6"/>
  <c r="I1541" i="6"/>
  <c r="I1141" i="6"/>
  <c r="I2248" i="6"/>
  <c r="I2072" i="6"/>
  <c r="I1175" i="6"/>
  <c r="I18" i="6"/>
  <c r="I2549" i="6"/>
  <c r="I565" i="6"/>
  <c r="I109" i="6"/>
  <c r="I611" i="6"/>
  <c r="I443" i="6"/>
  <c r="I2260" i="6"/>
  <c r="I101" i="6"/>
  <c r="I2335" i="6"/>
  <c r="I2083" i="6"/>
  <c r="I1184" i="6"/>
  <c r="I1321" i="6"/>
  <c r="I590" i="6"/>
  <c r="I2556" i="6"/>
  <c r="I382" i="6"/>
  <c r="U2717" i="6"/>
  <c r="U86" i="6"/>
  <c r="U497" i="6"/>
  <c r="U2751" i="6"/>
  <c r="M1832" i="6"/>
  <c r="U2470" i="6"/>
  <c r="U1806" i="6"/>
  <c r="U2521" i="6"/>
  <c r="M2196" i="6"/>
  <c r="M2670" i="6"/>
  <c r="M1218" i="6"/>
  <c r="M720" i="6"/>
  <c r="M379" i="6"/>
  <c r="M2415" i="6"/>
  <c r="M3266" i="6"/>
  <c r="M411" i="6"/>
  <c r="M1688" i="6"/>
  <c r="M2700" i="6"/>
  <c r="A1965" i="6"/>
  <c r="A2156" i="6"/>
  <c r="M1219" i="6"/>
  <c r="M3136" i="6"/>
  <c r="M2921" i="6"/>
  <c r="A1934" i="6"/>
  <c r="A1797" i="6"/>
  <c r="A2448" i="6"/>
  <c r="A2178" i="6"/>
  <c r="A1535" i="6"/>
  <c r="A2678" i="6"/>
  <c r="A2188" i="6"/>
  <c r="S27" i="6"/>
  <c r="S601" i="6"/>
  <c r="S1164" i="6"/>
  <c r="S2665" i="6"/>
  <c r="S24" i="6"/>
  <c r="S2153" i="6"/>
  <c r="S2689" i="6"/>
  <c r="S3241" i="6"/>
  <c r="S2860" i="6"/>
  <c r="S2432" i="6"/>
  <c r="S2269" i="6"/>
  <c r="S287" i="6"/>
  <c r="S1453" i="6"/>
  <c r="S1842" i="6"/>
  <c r="S468" i="6"/>
  <c r="S1464" i="6"/>
  <c r="S1654" i="6"/>
  <c r="S2946" i="6"/>
  <c r="S475" i="6"/>
  <c r="S946" i="6"/>
  <c r="S2593" i="6"/>
  <c r="S2449" i="6"/>
  <c r="S200" i="6"/>
  <c r="S3064" i="6"/>
  <c r="S1896" i="6"/>
  <c r="S2461" i="6"/>
  <c r="S2234" i="6"/>
  <c r="S307" i="6"/>
  <c r="S2091" i="6"/>
  <c r="S2659" i="6"/>
  <c r="S73" i="6"/>
  <c r="S1301" i="6"/>
  <c r="S2931" i="6"/>
  <c r="S343" i="6"/>
  <c r="S1672" i="6"/>
  <c r="S1308" i="6"/>
  <c r="S1466" i="6"/>
  <c r="S2961" i="6"/>
  <c r="S2775" i="6"/>
  <c r="S1300" i="6"/>
  <c r="S1623" i="6"/>
  <c r="S13" i="6"/>
  <c r="S187" i="6"/>
  <c r="S584" i="6"/>
  <c r="S2137" i="6"/>
  <c r="S1233" i="6"/>
  <c r="S1059" i="6"/>
  <c r="S2180" i="6"/>
  <c r="S1976" i="6"/>
  <c r="S2460" i="6"/>
  <c r="S3249" i="6"/>
  <c r="S390" i="6"/>
  <c r="S2778" i="6"/>
  <c r="S1033" i="6"/>
  <c r="S3060" i="6"/>
  <c r="S2101" i="6"/>
  <c r="A333" i="6"/>
  <c r="A2603" i="6"/>
  <c r="A1503" i="6"/>
  <c r="A464" i="6"/>
  <c r="A1009" i="6"/>
  <c r="A1518" i="6"/>
  <c r="A1789" i="6"/>
  <c r="A1662" i="6"/>
  <c r="A702" i="6"/>
  <c r="A3021" i="6"/>
  <c r="A46" i="6"/>
  <c r="A2729" i="6"/>
  <c r="A959" i="6"/>
  <c r="A1027" i="6"/>
  <c r="A689" i="6"/>
  <c r="A502" i="6"/>
  <c r="A373" i="6"/>
  <c r="A2241" i="6"/>
  <c r="A1689" i="6"/>
  <c r="A3236" i="6"/>
  <c r="A964" i="6"/>
  <c r="A2503" i="6"/>
  <c r="A760" i="6"/>
  <c r="A456" i="6"/>
  <c r="A1738" i="6"/>
  <c r="A3271" i="6"/>
  <c r="A2030" i="6"/>
  <c r="A2671" i="6"/>
  <c r="A1735" i="6"/>
  <c r="A2870" i="6"/>
  <c r="A1563" i="6"/>
  <c r="A3173" i="6"/>
  <c r="A2839" i="6"/>
  <c r="A1732" i="6"/>
  <c r="A3266" i="6"/>
  <c r="A2145" i="6"/>
  <c r="A756" i="6"/>
  <c r="A632" i="6"/>
  <c r="A160" i="6"/>
  <c r="A2417" i="6"/>
  <c r="A2997" i="6"/>
  <c r="A335" i="6"/>
  <c r="A2645" i="6"/>
  <c r="A75" i="6"/>
  <c r="A741" i="6"/>
  <c r="A2493" i="6"/>
  <c r="A2023" i="6"/>
  <c r="A389" i="6"/>
  <c r="A834" i="6"/>
  <c r="A1766" i="6"/>
  <c r="A2925" i="6"/>
  <c r="A2462" i="6"/>
  <c r="A3172" i="6"/>
  <c r="A725" i="6"/>
  <c r="A452" i="6"/>
  <c r="A214" i="6"/>
  <c r="A1515" i="6"/>
  <c r="A2423" i="6"/>
  <c r="A1186" i="6"/>
  <c r="A337" i="6"/>
  <c r="A1401" i="6"/>
  <c r="A808" i="6"/>
  <c r="A388" i="6"/>
  <c r="A2115" i="6"/>
  <c r="A2095" i="6"/>
  <c r="A2749" i="6"/>
  <c r="A981" i="6"/>
  <c r="A56" i="6"/>
  <c r="A2524" i="6"/>
  <c r="A3267" i="6"/>
  <c r="A67" i="6"/>
  <c r="A2744" i="6"/>
  <c r="A1326" i="6"/>
  <c r="A3214" i="6"/>
  <c r="A663" i="6"/>
  <c r="A2676" i="6"/>
  <c r="A2528" i="6"/>
  <c r="A2433" i="6"/>
  <c r="A1800" i="6"/>
  <c r="A3065" i="6"/>
  <c r="A1482" i="6"/>
  <c r="A334" i="6"/>
  <c r="A2582" i="6"/>
  <c r="A1196" i="6"/>
  <c r="A1776" i="6"/>
  <c r="A1221" i="6"/>
  <c r="A2045" i="6"/>
  <c r="A359" i="6"/>
  <c r="A1386" i="6"/>
  <c r="A2752" i="6"/>
  <c r="A466" i="6"/>
  <c r="A3171" i="6"/>
  <c r="A1160" i="6"/>
  <c r="A2287" i="6"/>
  <c r="A3054" i="6"/>
  <c r="A500" i="6"/>
  <c r="A1219" i="6"/>
  <c r="A383" i="6"/>
  <c r="A1247" i="6"/>
  <c r="A2109" i="6"/>
  <c r="A2044" i="6"/>
  <c r="A2773" i="6"/>
  <c r="A1698" i="6"/>
  <c r="A1242" i="6"/>
  <c r="A673" i="6"/>
  <c r="A1798" i="6"/>
  <c r="A3056" i="6"/>
  <c r="A1909" i="6"/>
  <c r="A2170" i="6"/>
  <c r="A2588" i="6"/>
  <c r="A1660" i="6"/>
  <c r="A104" i="6"/>
  <c r="A1869" i="6"/>
  <c r="A3153" i="6"/>
  <c r="A353" i="6"/>
  <c r="A1960" i="6"/>
  <c r="A2963" i="6"/>
  <c r="A751" i="6"/>
  <c r="A485" i="6"/>
  <c r="A773" i="6"/>
  <c r="A164" i="6"/>
  <c r="A957" i="6"/>
  <c r="A1193" i="6"/>
  <c r="A2580" i="6"/>
  <c r="A706" i="6"/>
  <c r="A1903" i="6"/>
  <c r="A1935" i="6"/>
  <c r="A753" i="6"/>
  <c r="A2285" i="6"/>
  <c r="A79" i="6"/>
  <c r="A807" i="6"/>
  <c r="A3279" i="6"/>
  <c r="A661" i="6"/>
  <c r="A826" i="6"/>
  <c r="A162" i="6"/>
  <c r="A720" i="6"/>
  <c r="A3077" i="6"/>
  <c r="A1327" i="6"/>
  <c r="A201" i="6"/>
  <c r="A2896" i="6"/>
  <c r="A330" i="6"/>
  <c r="A1972" i="6"/>
  <c r="A397" i="6"/>
  <c r="A2163" i="6"/>
  <c r="A2375" i="6"/>
  <c r="A1668" i="6"/>
  <c r="A2366" i="6"/>
  <c r="A221" i="6"/>
  <c r="A1682" i="6"/>
  <c r="A1745" i="6"/>
  <c r="A2123" i="6"/>
  <c r="A190" i="6"/>
  <c r="A2312" i="6"/>
  <c r="A1961" i="6"/>
  <c r="A1906" i="6"/>
  <c r="A1531" i="6"/>
  <c r="A951" i="6"/>
  <c r="A2094" i="6"/>
  <c r="A829" i="6"/>
  <c r="A2780" i="6"/>
  <c r="A3046" i="6"/>
  <c r="A411" i="6"/>
  <c r="A2373" i="6"/>
  <c r="A2027" i="6"/>
  <c r="A955" i="6"/>
  <c r="A3136" i="6"/>
  <c r="A1690" i="6"/>
  <c r="A774" i="6"/>
  <c r="A2374" i="6"/>
  <c r="A2256" i="6"/>
  <c r="A832" i="6"/>
  <c r="A2424" i="6"/>
  <c r="A3110" i="6"/>
  <c r="A1387" i="6"/>
  <c r="A379" i="6"/>
  <c r="A1351" i="6"/>
  <c r="A2646" i="6"/>
  <c r="A488" i="6"/>
  <c r="A436" i="6"/>
  <c r="A839" i="6"/>
  <c r="A2420" i="6"/>
  <c r="A2660" i="6"/>
  <c r="A407" i="6"/>
  <c r="A1562" i="6"/>
  <c r="A2296" i="6"/>
  <c r="A1407" i="6"/>
  <c r="A3254" i="6"/>
  <c r="A3286" i="6"/>
  <c r="A637" i="6"/>
  <c r="A2981" i="6"/>
  <c r="A1834" i="6"/>
  <c r="A133" i="6"/>
  <c r="A2900" i="6"/>
  <c r="A699" i="6"/>
  <c r="A1875" i="6"/>
  <c r="A2106" i="6"/>
  <c r="A2601" i="6"/>
  <c r="A328" i="6"/>
  <c r="A3068" i="6"/>
  <c r="A1730" i="6"/>
  <c r="A1633" i="6"/>
  <c r="A1218" i="6"/>
  <c r="A3197" i="6"/>
  <c r="A1367" i="6"/>
  <c r="A1358" i="6"/>
  <c r="A1030" i="6"/>
  <c r="A2415" i="6"/>
  <c r="A175" i="6"/>
  <c r="A136" i="6"/>
  <c r="A2668" i="6"/>
  <c r="A2456" i="6"/>
  <c r="A1905" i="6"/>
  <c r="A183" i="6"/>
  <c r="A1208" i="6"/>
  <c r="A2693" i="6"/>
  <c r="A1205" i="6"/>
  <c r="A1803" i="6"/>
  <c r="A1658" i="6"/>
  <c r="A640" i="6"/>
  <c r="A448" i="6"/>
  <c r="A2965" i="6"/>
  <c r="A1213" i="6"/>
  <c r="A1016" i="6"/>
  <c r="A2529" i="6"/>
  <c r="A2013" i="6"/>
  <c r="A2941" i="6"/>
  <c r="A1226" i="6"/>
  <c r="A102" i="6"/>
  <c r="A679" i="6"/>
  <c r="A1037" i="6"/>
  <c r="A3281" i="6"/>
  <c r="A1943" i="6"/>
  <c r="A729" i="6"/>
  <c r="A687" i="6"/>
  <c r="A465" i="6"/>
  <c r="A644" i="6"/>
  <c r="A1192" i="6"/>
  <c r="A1571" i="6"/>
  <c r="A1667" i="6"/>
  <c r="A167" i="6"/>
  <c r="A994" i="6"/>
  <c r="A2567" i="6"/>
  <c r="A669" i="6"/>
  <c r="A1239" i="6"/>
  <c r="A414" i="6"/>
  <c r="A966" i="6"/>
  <c r="A2029" i="6"/>
  <c r="A2131" i="6"/>
  <c r="A1172" i="6"/>
  <c r="A511" i="6"/>
  <c r="A327" i="6"/>
  <c r="A2134" i="6"/>
  <c r="A1389" i="6"/>
  <c r="A2921" i="6"/>
  <c r="A731" i="6"/>
  <c r="A176" i="6"/>
  <c r="A2038" i="6"/>
  <c r="A1665" i="6"/>
  <c r="A2344" i="6"/>
  <c r="A728" i="6"/>
  <c r="A1992" i="6"/>
  <c r="A2871" i="6"/>
  <c r="A1243" i="6"/>
  <c r="A2299" i="6"/>
  <c r="A2867" i="6"/>
  <c r="A737" i="6"/>
  <c r="A3237" i="6"/>
  <c r="A2284" i="6"/>
  <c r="A1525" i="6"/>
  <c r="A1694" i="6"/>
  <c r="A2739" i="6"/>
  <c r="A1067" i="6"/>
  <c r="A1629" i="6"/>
  <c r="A1809" i="6"/>
  <c r="A44" i="6"/>
  <c r="A2793" i="6"/>
  <c r="A1794" i="6"/>
  <c r="A2898" i="6"/>
  <c r="A2523" i="6"/>
  <c r="A2351" i="6"/>
  <c r="A98" i="6"/>
  <c r="A2701" i="6"/>
  <c r="A431" i="6"/>
  <c r="A1083" i="6"/>
  <c r="A621" i="6"/>
  <c r="A1773" i="6"/>
  <c r="A87" i="6"/>
  <c r="A3205" i="6"/>
  <c r="A1052" i="6"/>
  <c r="A2534" i="6"/>
  <c r="A2372" i="6"/>
  <c r="A2996" i="6"/>
  <c r="A1841" i="6"/>
  <c r="A712" i="6"/>
  <c r="A3113" i="6"/>
  <c r="A2726" i="6"/>
  <c r="A627" i="6"/>
  <c r="A1557" i="6"/>
  <c r="A2874" i="6"/>
  <c r="A3003" i="6"/>
  <c r="A2306" i="6"/>
  <c r="A2725" i="6"/>
  <c r="A1628" i="6"/>
  <c r="A338" i="6"/>
  <c r="A1520" i="6"/>
  <c r="A3213" i="6"/>
  <c r="A2533" i="6"/>
  <c r="A3106" i="6"/>
  <c r="A668" i="6"/>
  <c r="A1238" i="6"/>
  <c r="A2026" i="6"/>
  <c r="A1509" i="6"/>
  <c r="A2748" i="6"/>
  <c r="A1643" i="6"/>
  <c r="A2797" i="6"/>
  <c r="A412" i="6"/>
  <c r="A787" i="6"/>
  <c r="A1234" i="6"/>
  <c r="A367" i="6"/>
  <c r="A630" i="6"/>
  <c r="A1923" i="6"/>
  <c r="A2808" i="6"/>
  <c r="A447" i="6"/>
  <c r="A2945" i="6"/>
  <c r="A954" i="6"/>
  <c r="A2658" i="6"/>
  <c r="A3127" i="6"/>
  <c r="A1688" i="6"/>
  <c r="A1481" i="6"/>
  <c r="A749" i="6"/>
  <c r="A2162" i="6"/>
  <c r="A2774" i="6"/>
  <c r="A2750" i="6"/>
  <c r="A1373" i="6"/>
  <c r="A840" i="6"/>
  <c r="A703" i="6"/>
  <c r="A1207" i="6"/>
  <c r="A2517" i="6"/>
  <c r="A3129" i="6"/>
  <c r="A345" i="6"/>
  <c r="A2107" i="6"/>
  <c r="A2635" i="6"/>
  <c r="A2263" i="6"/>
  <c r="A830" i="6"/>
  <c r="A498" i="6"/>
  <c r="A1076" i="6"/>
  <c r="A2294" i="6"/>
  <c r="A3207" i="6"/>
  <c r="A2868" i="6"/>
  <c r="A2273" i="6"/>
  <c r="A1220" i="6"/>
  <c r="A1860" i="6"/>
  <c r="A2354" i="6"/>
  <c r="A802" i="6"/>
  <c r="A170" i="6"/>
  <c r="A2700" i="6"/>
  <c r="A2012" i="6"/>
  <c r="A821" i="6"/>
  <c r="A191" i="6"/>
  <c r="A764" i="6"/>
  <c r="A68" i="6"/>
  <c r="A27" i="6"/>
  <c r="A601" i="6"/>
  <c r="A1164" i="6"/>
  <c r="A2665" i="6"/>
  <c r="A24" i="6"/>
  <c r="A2689" i="6"/>
  <c r="A3241" i="6"/>
  <c r="A2860" i="6"/>
  <c r="A2269" i="6"/>
  <c r="A287" i="6"/>
  <c r="A1453" i="6"/>
  <c r="A468" i="6"/>
  <c r="A1464" i="6"/>
  <c r="A1654" i="6"/>
  <c r="A475" i="6"/>
  <c r="A946" i="6"/>
  <c r="A2593" i="6"/>
  <c r="A200" i="6"/>
  <c r="A3064" i="6"/>
  <c r="A1896" i="6"/>
  <c r="A2234" i="6"/>
  <c r="A307" i="6"/>
  <c r="A2091" i="6"/>
  <c r="A73" i="6"/>
  <c r="A1301" i="6"/>
  <c r="A2931" i="6"/>
  <c r="A1672" i="6"/>
  <c r="A1308" i="6"/>
  <c r="A1466" i="6"/>
  <c r="A2775" i="6"/>
  <c r="A1300" i="6"/>
  <c r="A1623" i="6"/>
  <c r="A187" i="6"/>
  <c r="A584" i="6"/>
  <c r="A2137" i="6"/>
  <c r="A1059" i="6"/>
  <c r="A2180" i="6"/>
  <c r="A1976" i="6"/>
  <c r="A3249" i="6"/>
  <c r="A390" i="6"/>
  <c r="A2778" i="6"/>
  <c r="A3060" i="6"/>
  <c r="A2101" i="6"/>
  <c r="A2252" i="6"/>
  <c r="A616" i="6"/>
  <c r="A2518" i="6"/>
  <c r="A1873" i="6"/>
  <c r="A1378" i="6"/>
  <c r="A1539" i="6"/>
  <c r="A2352" i="6"/>
  <c r="A3161" i="6"/>
  <c r="A1088" i="6"/>
  <c r="A631" i="6"/>
  <c r="A467" i="6"/>
  <c r="A425" i="6"/>
  <c r="A249" i="6"/>
  <c r="A2509" i="6"/>
  <c r="A354" i="6"/>
  <c r="A1094" i="6"/>
  <c r="A1412" i="6"/>
  <c r="A2852" i="6"/>
  <c r="A2817" i="6"/>
  <c r="A823" i="6"/>
  <c r="A1331" i="6"/>
  <c r="A2288" i="6"/>
  <c r="A1395" i="6"/>
  <c r="A1890" i="6"/>
  <c r="A401" i="6"/>
  <c r="A362" i="6"/>
  <c r="A225" i="6"/>
  <c r="A1161" i="6"/>
  <c r="A843" i="6"/>
  <c r="A423" i="6"/>
  <c r="A1780" i="6"/>
  <c r="A1808" i="6"/>
  <c r="A956" i="6"/>
  <c r="A1816" i="6"/>
  <c r="A2150" i="6"/>
  <c r="A1419" i="6"/>
  <c r="A2696" i="6"/>
  <c r="A519" i="6"/>
  <c r="A2053" i="6"/>
  <c r="A121" i="6"/>
  <c r="A417" i="6"/>
  <c r="A2396" i="6"/>
  <c r="A440" i="6"/>
  <c r="A1248" i="6"/>
  <c r="A1499" i="6"/>
  <c r="A1425" i="6"/>
  <c r="A2467" i="6"/>
  <c r="A1084" i="6"/>
  <c r="A523" i="6"/>
  <c r="A2342" i="6"/>
  <c r="A2407" i="6"/>
  <c r="A768" i="6"/>
  <c r="A1383" i="6"/>
  <c r="A2651" i="6"/>
  <c r="A788" i="6"/>
  <c r="A495" i="6"/>
  <c r="A2731" i="6"/>
  <c r="A1249" i="6"/>
  <c r="A1319" i="6"/>
  <c r="A2911" i="6"/>
  <c r="A1029" i="6"/>
  <c r="A3128" i="6"/>
  <c r="A1887" i="6"/>
  <c r="A2495" i="6"/>
  <c r="A1513" i="6"/>
  <c r="O2131" i="6"/>
  <c r="M2323" i="6"/>
  <c r="M1081" i="6"/>
  <c r="U2034" i="6"/>
  <c r="M988" i="6"/>
  <c r="U2886" i="6"/>
  <c r="M864" i="6"/>
  <c r="U1089" i="6"/>
  <c r="M2998" i="6"/>
  <c r="U2186" i="6"/>
  <c r="M389" i="6"/>
  <c r="M1689" i="6"/>
  <c r="U2303" i="6"/>
  <c r="U2545" i="6"/>
  <c r="M776" i="6"/>
  <c r="M3287" i="6"/>
  <c r="U153" i="6"/>
  <c r="U2572" i="6"/>
  <c r="M2598" i="6"/>
  <c r="M543" i="6"/>
  <c r="U195" i="6"/>
  <c r="U896" i="6"/>
  <c r="M474" i="6"/>
  <c r="M906" i="6"/>
  <c r="U545" i="6"/>
  <c r="U2195" i="6"/>
  <c r="M2410" i="6"/>
  <c r="M215" i="6"/>
  <c r="U2820" i="6"/>
  <c r="U1288" i="6"/>
  <c r="U3023" i="6"/>
  <c r="O2241" i="6"/>
  <c r="A1691" i="6"/>
  <c r="A2218" i="6"/>
  <c r="A1177" i="6"/>
  <c r="A48" i="6"/>
  <c r="A2698" i="6"/>
  <c r="A3080" i="6"/>
  <c r="A208" i="6"/>
  <c r="A2116" i="6"/>
  <c r="A1250" i="6"/>
  <c r="A1342" i="6"/>
  <c r="A2515" i="6"/>
  <c r="A2114" i="6"/>
  <c r="A1536" i="6"/>
  <c r="A2144" i="6"/>
  <c r="A457" i="6"/>
  <c r="A1772" i="6"/>
  <c r="A1958" i="6"/>
  <c r="A3023" i="6"/>
  <c r="A2592" i="6"/>
  <c r="A2802" i="6"/>
  <c r="S1958" i="6"/>
  <c r="O2026" i="6"/>
  <c r="O1503" i="6"/>
  <c r="U955" i="6"/>
  <c r="U3136" i="6"/>
  <c r="U2871" i="6"/>
  <c r="U1794" i="6"/>
  <c r="O335" i="6"/>
  <c r="O2296" i="6"/>
  <c r="U160" i="6"/>
  <c r="M2528" i="6"/>
  <c r="M1745" i="6"/>
  <c r="M2774" i="6"/>
  <c r="M3075" i="6"/>
  <c r="U2710" i="6"/>
  <c r="M3011" i="6"/>
  <c r="U2954" i="6"/>
  <c r="M975" i="6"/>
  <c r="U1361" i="6"/>
  <c r="M1963" i="6"/>
  <c r="U2823" i="6"/>
  <c r="M1710" i="6"/>
  <c r="U2046" i="6"/>
  <c r="M149" i="6"/>
  <c r="U1804" i="6"/>
  <c r="M3115" i="6"/>
  <c r="U1197" i="6"/>
  <c r="M1272" i="6"/>
  <c r="U273" i="6"/>
  <c r="M3031" i="6"/>
  <c r="U704" i="6"/>
  <c r="M2360" i="6"/>
  <c r="U3232" i="6"/>
  <c r="U1694" i="6"/>
  <c r="A1151" i="6"/>
  <c r="A492" i="6"/>
  <c r="A122" i="6"/>
  <c r="A1152" i="6"/>
  <c r="A62" i="6"/>
  <c r="A2303" i="6"/>
  <c r="A1090" i="6"/>
  <c r="A545" i="6"/>
  <c r="A2086" i="6"/>
  <c r="M1514" i="6"/>
  <c r="M1536" i="6"/>
  <c r="M689" i="6"/>
  <c r="M3271" i="6"/>
  <c r="M1241" i="6"/>
  <c r="M160" i="6"/>
  <c r="M214" i="6"/>
  <c r="M3267" i="6"/>
  <c r="M2744" i="6"/>
  <c r="M1326" i="6"/>
  <c r="M1196" i="6"/>
  <c r="M1776" i="6"/>
  <c r="M1386" i="6"/>
  <c r="M2044" i="6"/>
  <c r="M1242" i="6"/>
  <c r="M3279" i="6"/>
  <c r="M3077" i="6"/>
  <c r="M2896" i="6"/>
  <c r="M2163" i="6"/>
  <c r="M221" i="6"/>
  <c r="M190" i="6"/>
  <c r="M1906" i="6"/>
  <c r="M1531" i="6"/>
  <c r="M829" i="6"/>
  <c r="M2780" i="6"/>
  <c r="M2027" i="6"/>
  <c r="M832" i="6"/>
  <c r="M436" i="6"/>
  <c r="M1834" i="6"/>
  <c r="M1875" i="6"/>
  <c r="M1730" i="6"/>
  <c r="M3197" i="6"/>
  <c r="M1367" i="6"/>
  <c r="M175" i="6"/>
  <c r="M2668" i="6"/>
  <c r="M1905" i="6"/>
  <c r="M1208" i="6"/>
  <c r="M2693" i="6"/>
  <c r="M1205" i="6"/>
  <c r="M1658" i="6"/>
  <c r="M448" i="6"/>
  <c r="M1213" i="6"/>
  <c r="M1016" i="6"/>
  <c r="M2529" i="6"/>
  <c r="M2941" i="6"/>
  <c r="M102" i="6"/>
  <c r="M1037" i="6"/>
  <c r="M966" i="6"/>
  <c r="M1665" i="6"/>
  <c r="M1243" i="6"/>
  <c r="M2299" i="6"/>
  <c r="M2867" i="6"/>
  <c r="M3237" i="6"/>
  <c r="M2284" i="6"/>
  <c r="M1525" i="6"/>
  <c r="M2739" i="6"/>
  <c r="M1067" i="6"/>
  <c r="M1809" i="6"/>
  <c r="M2793" i="6"/>
  <c r="M2898" i="6"/>
  <c r="M2351" i="6"/>
  <c r="M2701" i="6"/>
  <c r="M1083" i="6"/>
  <c r="M621" i="6"/>
  <c r="M1773" i="6"/>
  <c r="M3205" i="6"/>
  <c r="M2534" i="6"/>
  <c r="M2996" i="6"/>
  <c r="M2748" i="6"/>
  <c r="M2658" i="6"/>
  <c r="M749" i="6"/>
  <c r="M1373" i="6"/>
  <c r="M1207" i="6"/>
  <c r="M2107" i="6"/>
  <c r="M830" i="6"/>
  <c r="M498" i="6"/>
  <c r="M2868" i="6"/>
  <c r="M1860" i="6"/>
  <c r="M2354" i="6"/>
  <c r="M191" i="6"/>
  <c r="M764" i="6"/>
  <c r="A996" i="6"/>
  <c r="A1725" i="6"/>
  <c r="A801" i="6"/>
  <c r="A2084" i="6"/>
  <c r="A2457" i="6"/>
  <c r="A3067" i="6"/>
  <c r="A2304" i="6"/>
  <c r="A1185" i="6"/>
  <c r="A294" i="6"/>
  <c r="A785" i="6"/>
  <c r="A2070" i="6"/>
  <c r="A2402" i="6"/>
  <c r="A2043" i="6"/>
  <c r="A2947" i="6"/>
  <c r="A1586" i="6"/>
  <c r="A3007" i="6"/>
  <c r="A1695" i="6"/>
  <c r="A3018" i="6"/>
  <c r="S2252" i="6"/>
  <c r="S989" i="6"/>
  <c r="S616" i="6"/>
  <c r="S2518" i="6"/>
  <c r="A3240" i="6"/>
  <c r="S1873" i="6"/>
  <c r="A2452" i="6"/>
  <c r="S2985" i="6"/>
  <c r="S1378" i="6"/>
  <c r="S1539" i="6"/>
  <c r="S2352" i="6"/>
  <c r="A1268" i="6"/>
  <c r="S1232" i="6"/>
  <c r="S3161" i="6"/>
  <c r="A852" i="6"/>
  <c r="S1088" i="6"/>
  <c r="S631" i="6"/>
  <c r="A638" i="6"/>
  <c r="S1856" i="6"/>
  <c r="S467" i="6"/>
  <c r="S425" i="6"/>
  <c r="S249" i="6"/>
  <c r="S2724" i="6"/>
  <c r="S2509" i="6"/>
  <c r="S354" i="6"/>
  <c r="S1094" i="6"/>
  <c r="A3225" i="6"/>
  <c r="S671" i="6"/>
  <c r="S1412" i="6"/>
  <c r="A1590" i="6"/>
  <c r="S2852" i="6"/>
  <c r="S2817" i="6"/>
  <c r="A1087" i="6"/>
  <c r="S1583" i="6"/>
  <c r="A348" i="6"/>
  <c r="S823" i="6"/>
  <c r="S1331" i="6"/>
  <c r="A1931" i="6"/>
  <c r="S2288" i="6"/>
  <c r="A1626" i="6"/>
  <c r="S1978" i="6"/>
  <c r="S1395" i="6"/>
  <c r="A342" i="6"/>
  <c r="S1890" i="6"/>
  <c r="S401" i="6"/>
  <c r="A3288" i="6"/>
  <c r="S3260" i="6"/>
  <c r="S362" i="6"/>
  <c r="A789" i="6"/>
  <c r="S225" i="6"/>
  <c r="S1161" i="6"/>
  <c r="S252" i="6"/>
  <c r="S843" i="6"/>
  <c r="A797" i="6"/>
  <c r="S423" i="6"/>
  <c r="S1780" i="6"/>
  <c r="A1159" i="6"/>
  <c r="S2746" i="6"/>
  <c r="S1808" i="6"/>
  <c r="A2139" i="6"/>
  <c r="S956" i="6"/>
  <c r="A1354" i="6"/>
  <c r="S1816" i="6"/>
  <c r="S1687" i="6"/>
  <c r="S2150" i="6"/>
  <c r="S1419" i="6"/>
  <c r="A841" i="6"/>
  <c r="S2696" i="6"/>
  <c r="S791" i="6"/>
  <c r="A1702" i="6"/>
  <c r="S519" i="6"/>
  <c r="A231" i="6"/>
  <c r="S2053" i="6"/>
  <c r="A2743" i="6"/>
  <c r="S121" i="6"/>
  <c r="S1975" i="6"/>
  <c r="S417" i="6"/>
  <c r="S2396" i="6"/>
  <c r="A2866" i="6"/>
  <c r="S440" i="6"/>
  <c r="S2158" i="6"/>
  <c r="S1248" i="6"/>
  <c r="S1499" i="6"/>
  <c r="A94" i="6"/>
  <c r="S1425" i="6"/>
  <c r="S2732" i="6"/>
  <c r="A2142" i="6"/>
  <c r="S2467" i="6"/>
  <c r="S1084" i="6"/>
  <c r="S523" i="6"/>
  <c r="A531" i="6"/>
  <c r="S1995" i="6"/>
  <c r="S2342" i="6"/>
  <c r="A2411" i="6"/>
  <c r="S2407" i="6"/>
  <c r="S768" i="6"/>
  <c r="S1494" i="6"/>
  <c r="A1554" i="6"/>
  <c r="S1383" i="6"/>
  <c r="S2651" i="6"/>
  <c r="A1423" i="6"/>
  <c r="S788" i="6"/>
  <c r="S2909" i="6"/>
  <c r="A2350" i="6"/>
  <c r="S495" i="6"/>
  <c r="A3295" i="6"/>
  <c r="S2731" i="6"/>
  <c r="S1249" i="6"/>
  <c r="A2190" i="6"/>
  <c r="S881" i="6"/>
  <c r="S1319" i="6"/>
  <c r="S2911" i="6"/>
  <c r="S1029" i="6"/>
  <c r="S2015" i="6"/>
  <c r="A2964" i="6"/>
  <c r="A530" i="6"/>
  <c r="A1830" i="6"/>
  <c r="M1558" i="6"/>
  <c r="M1160" i="6"/>
  <c r="M1972" i="6"/>
  <c r="M2094" i="6"/>
  <c r="M2945" i="6"/>
  <c r="M3129" i="6"/>
  <c r="M3207" i="6"/>
  <c r="A236" i="6"/>
  <c r="M2503" i="6"/>
  <c r="M1482" i="6"/>
  <c r="M1327" i="6"/>
  <c r="M1961" i="6"/>
  <c r="M1030" i="6"/>
  <c r="M703" i="6"/>
  <c r="M1220" i="6"/>
  <c r="A962" i="6"/>
  <c r="A1521" i="6"/>
  <c r="A1517" i="6"/>
  <c r="A3157" i="6"/>
  <c r="A213" i="6"/>
  <c r="A251" i="6"/>
  <c r="A1075" i="6"/>
  <c r="A2541" i="6"/>
  <c r="A2717" i="6"/>
  <c r="S2815" i="6"/>
  <c r="S3047" i="6"/>
  <c r="S3075" i="6"/>
  <c r="S2166" i="6"/>
  <c r="A2710" i="6"/>
  <c r="S174" i="6"/>
  <c r="S1081" i="6"/>
  <c r="A1204" i="6"/>
  <c r="S3011" i="6"/>
  <c r="A2395" i="6"/>
  <c r="S776" i="6"/>
  <c r="A2954" i="6"/>
  <c r="S3287" i="6"/>
  <c r="S836" i="6"/>
  <c r="S975" i="6"/>
  <c r="A2572" i="6"/>
  <c r="S1397" i="6"/>
  <c r="S718" i="6"/>
  <c r="S988" i="6"/>
  <c r="S1963" i="6"/>
  <c r="A2751" i="6"/>
  <c r="S2598" i="6"/>
  <c r="A2823" i="6"/>
  <c r="S543" i="6"/>
  <c r="A2886" i="6"/>
  <c r="S1832" i="6"/>
  <c r="A195" i="6"/>
  <c r="S1710" i="6"/>
  <c r="A896" i="6"/>
  <c r="S3189" i="6"/>
  <c r="A2046" i="6"/>
  <c r="S886" i="6"/>
  <c r="S864" i="6"/>
  <c r="A2537" i="6"/>
  <c r="S149" i="6"/>
  <c r="S474" i="6"/>
  <c r="A1804" i="6"/>
  <c r="S906" i="6"/>
  <c r="S262" i="6"/>
  <c r="S3115" i="6"/>
  <c r="S814" i="6"/>
  <c r="A1197" i="6"/>
  <c r="S2181" i="6"/>
  <c r="S2998" i="6"/>
  <c r="A1806" i="6"/>
  <c r="S1272" i="6"/>
  <c r="A2521" i="6"/>
  <c r="S2410" i="6"/>
  <c r="A273" i="6"/>
  <c r="S215" i="6"/>
  <c r="S2196" i="6"/>
  <c r="S3031" i="6"/>
  <c r="S2199" i="6"/>
  <c r="A704" i="6"/>
  <c r="S2950" i="6"/>
  <c r="S2670" i="6"/>
  <c r="A1391" i="6"/>
  <c r="S2360" i="6"/>
  <c r="S707" i="6"/>
  <c r="A3232" i="6"/>
  <c r="A2297" i="6"/>
  <c r="A1746" i="6"/>
  <c r="U2109" i="6"/>
  <c r="O3214" i="6"/>
  <c r="O1798" i="6"/>
  <c r="O2312" i="6"/>
  <c r="O1633" i="6"/>
  <c r="O2745" i="6"/>
  <c r="O3113" i="6"/>
  <c r="O2700" i="6"/>
  <c r="U67" i="6"/>
  <c r="U328" i="6"/>
  <c r="U447" i="6"/>
  <c r="U1177" i="6"/>
  <c r="U1536" i="6"/>
  <c r="U3046" i="6"/>
  <c r="U2373" i="6"/>
  <c r="A1516" i="6"/>
  <c r="A1640" i="6"/>
  <c r="A2135" i="6"/>
  <c r="A1241" i="6"/>
  <c r="U191" i="6"/>
  <c r="O3021" i="6"/>
  <c r="O2671" i="6"/>
  <c r="O2423" i="6"/>
  <c r="O957" i="6"/>
  <c r="O2523" i="6"/>
  <c r="O345" i="6"/>
  <c r="U1698" i="6"/>
  <c r="U1037" i="6"/>
  <c r="U2354" i="6"/>
  <c r="U2375" i="6"/>
  <c r="U2635" i="6"/>
  <c r="A1651" i="6"/>
  <c r="A2214" i="6"/>
  <c r="A2565" i="6"/>
  <c r="A2984" i="6"/>
  <c r="A1558" i="6"/>
  <c r="O2752" i="6"/>
  <c r="O711" i="6"/>
  <c r="O2374" i="6"/>
  <c r="O1803" i="6"/>
  <c r="O2299" i="6"/>
  <c r="O954" i="6"/>
  <c r="U2603" i="6"/>
  <c r="U162" i="6"/>
  <c r="U1992" i="6"/>
  <c r="U632" i="6"/>
  <c r="U702" i="6"/>
  <c r="U2462" i="6"/>
  <c r="U751" i="6"/>
  <c r="U1690" i="6"/>
  <c r="M1958" i="6"/>
  <c r="M1009" i="6"/>
  <c r="M1518" i="6"/>
  <c r="M208" i="6"/>
  <c r="M1516" i="6"/>
  <c r="M2802" i="6"/>
  <c r="M959" i="6"/>
  <c r="M1640" i="6"/>
  <c r="M457" i="6"/>
  <c r="M2417" i="6"/>
  <c r="M2241" i="6"/>
  <c r="M3080" i="6"/>
  <c r="M1221" i="6"/>
  <c r="M1772" i="6"/>
  <c r="M2603" i="6"/>
  <c r="M1691" i="6"/>
  <c r="M2144" i="6"/>
  <c r="M2671" i="6"/>
  <c r="M75" i="6"/>
  <c r="M2462" i="6"/>
  <c r="M337" i="6"/>
  <c r="M56" i="6"/>
  <c r="M2676" i="6"/>
  <c r="M500" i="6"/>
  <c r="M2218" i="6"/>
  <c r="M808" i="6"/>
  <c r="M2373" i="6"/>
  <c r="M3068" i="6"/>
  <c r="M1651" i="6"/>
  <c r="M2592" i="6"/>
  <c r="M1662" i="6"/>
  <c r="M2214" i="6"/>
  <c r="M46" i="6"/>
  <c r="M2565" i="6"/>
  <c r="M1250" i="6"/>
  <c r="M1342" i="6"/>
  <c r="M2135" i="6"/>
  <c r="M456" i="6"/>
  <c r="M2984" i="6"/>
  <c r="M2870" i="6"/>
  <c r="M2839" i="6"/>
  <c r="M756" i="6"/>
  <c r="M663" i="6"/>
  <c r="M1800" i="6"/>
  <c r="M2582" i="6"/>
  <c r="M2045" i="6"/>
  <c r="M466" i="6"/>
  <c r="M3054" i="6"/>
  <c r="M1247" i="6"/>
  <c r="M1698" i="6"/>
  <c r="M3021" i="6"/>
  <c r="M2109" i="6"/>
  <c r="M2287" i="6"/>
  <c r="M333" i="6"/>
  <c r="M2515" i="6"/>
  <c r="M1503" i="6"/>
  <c r="M464" i="6"/>
  <c r="M2114" i="6"/>
  <c r="M1789" i="6"/>
  <c r="M702" i="6"/>
  <c r="M1177" i="6"/>
  <c r="M2729" i="6"/>
  <c r="M48" i="6"/>
  <c r="M1027" i="6"/>
  <c r="M2116" i="6"/>
  <c r="M502" i="6"/>
  <c r="M2698" i="6"/>
  <c r="M3023" i="6"/>
  <c r="M373" i="6"/>
  <c r="M3236" i="6"/>
  <c r="M964" i="6"/>
  <c r="M760" i="6"/>
  <c r="M1738" i="6"/>
  <c r="M2030" i="6"/>
  <c r="M1735" i="6"/>
  <c r="M1563" i="6"/>
  <c r="M3173" i="6"/>
  <c r="M1732" i="6"/>
  <c r="M2145" i="6"/>
  <c r="M632" i="6"/>
  <c r="M2997" i="6"/>
  <c r="M335" i="6"/>
  <c r="M2645" i="6"/>
  <c r="M741" i="6"/>
  <c r="M2493" i="6"/>
  <c r="M2023" i="6"/>
  <c r="M834" i="6"/>
  <c r="M1766" i="6"/>
  <c r="M2925" i="6"/>
  <c r="M3172" i="6"/>
  <c r="M725" i="6"/>
  <c r="M452" i="6"/>
  <c r="M1515" i="6"/>
  <c r="M2423" i="6"/>
  <c r="M1186" i="6"/>
  <c r="M1401" i="6"/>
  <c r="M388" i="6"/>
  <c r="M2115" i="6"/>
  <c r="M2095" i="6"/>
  <c r="M2749" i="6"/>
  <c r="M981" i="6"/>
  <c r="M2524" i="6"/>
  <c r="M67" i="6"/>
  <c r="M3214" i="6"/>
  <c r="M2433" i="6"/>
  <c r="M3065" i="6"/>
  <c r="M334" i="6"/>
  <c r="M359" i="6"/>
  <c r="M2752" i="6"/>
  <c r="M3171" i="6"/>
  <c r="M383" i="6"/>
  <c r="M2773" i="6"/>
  <c r="M673" i="6"/>
  <c r="M1798" i="6"/>
  <c r="M3056" i="6"/>
  <c r="M1909" i="6"/>
  <c r="M2170" i="6"/>
  <c r="M2588" i="6"/>
  <c r="M1660" i="6"/>
  <c r="M104" i="6"/>
  <c r="M1869" i="6"/>
  <c r="M3153" i="6"/>
  <c r="M353" i="6"/>
  <c r="M1960" i="6"/>
  <c r="M2963" i="6"/>
  <c r="M751" i="6"/>
  <c r="M485" i="6"/>
  <c r="M773" i="6"/>
  <c r="M164" i="6"/>
  <c r="M957" i="6"/>
  <c r="M1193" i="6"/>
  <c r="M2580" i="6"/>
  <c r="M706" i="6"/>
  <c r="M1903" i="6"/>
  <c r="M1935" i="6"/>
  <c r="M753" i="6"/>
  <c r="M2285" i="6"/>
  <c r="M79" i="6"/>
  <c r="M807" i="6"/>
  <c r="M661" i="6"/>
  <c r="M826" i="6"/>
  <c r="M162" i="6"/>
  <c r="M711" i="6"/>
  <c r="M201" i="6"/>
  <c r="M330" i="6"/>
  <c r="M397" i="6"/>
  <c r="M2375" i="6"/>
  <c r="M2366" i="6"/>
  <c r="M1682" i="6"/>
  <c r="M2123" i="6"/>
  <c r="M2312" i="6"/>
  <c r="M951" i="6"/>
  <c r="M3046" i="6"/>
  <c r="M955" i="6"/>
  <c r="M1690" i="6"/>
  <c r="M774" i="6"/>
  <c r="M2374" i="6"/>
  <c r="M2256" i="6"/>
  <c r="M2424" i="6"/>
  <c r="M3110" i="6"/>
  <c r="M1387" i="6"/>
  <c r="M1351" i="6"/>
  <c r="M2646" i="6"/>
  <c r="M488" i="6"/>
  <c r="M839" i="6"/>
  <c r="M2420" i="6"/>
  <c r="M2660" i="6"/>
  <c r="M1562" i="6"/>
  <c r="M2296" i="6"/>
  <c r="M1407" i="6"/>
  <c r="M3254" i="6"/>
  <c r="M3286" i="6"/>
  <c r="M637" i="6"/>
  <c r="M2981" i="6"/>
  <c r="M133" i="6"/>
  <c r="M2900" i="6"/>
  <c r="M699" i="6"/>
  <c r="M2106" i="6"/>
  <c r="M2601" i="6"/>
  <c r="M328" i="6"/>
  <c r="M1633" i="6"/>
  <c r="M1358" i="6"/>
  <c r="M136" i="6"/>
  <c r="M2456" i="6"/>
  <c r="M183" i="6"/>
  <c r="M1803" i="6"/>
  <c r="M2965" i="6"/>
  <c r="M2013" i="6"/>
  <c r="M1226" i="6"/>
  <c r="M679" i="6"/>
  <c r="M3281" i="6"/>
  <c r="M1943" i="6"/>
  <c r="M2745" i="6"/>
  <c r="M729" i="6"/>
  <c r="M687" i="6"/>
  <c r="M465" i="6"/>
  <c r="M644" i="6"/>
  <c r="M1192" i="6"/>
  <c r="M1571" i="6"/>
  <c r="M1667" i="6"/>
  <c r="M167" i="6"/>
  <c r="M994" i="6"/>
  <c r="M2567" i="6"/>
  <c r="M669" i="6"/>
  <c r="M1239" i="6"/>
  <c r="M414" i="6"/>
  <c r="M2029" i="6"/>
  <c r="M2131" i="6"/>
  <c r="M1172" i="6"/>
  <c r="M511" i="6"/>
  <c r="M327" i="6"/>
  <c r="M2134" i="6"/>
  <c r="M1389" i="6"/>
  <c r="M731" i="6"/>
  <c r="M176" i="6"/>
  <c r="M2038" i="6"/>
  <c r="M2344" i="6"/>
  <c r="M728" i="6"/>
  <c r="M1992" i="6"/>
  <c r="M2871" i="6"/>
  <c r="M737" i="6"/>
  <c r="M1694" i="6"/>
  <c r="M3218" i="6"/>
  <c r="M1629" i="6"/>
  <c r="M44" i="6"/>
  <c r="M1794" i="6"/>
  <c r="M2523" i="6"/>
  <c r="M98" i="6"/>
  <c r="M431" i="6"/>
  <c r="M87" i="6"/>
  <c r="M1052" i="6"/>
  <c r="M2372" i="6"/>
  <c r="M1841" i="6"/>
  <c r="M712" i="6"/>
  <c r="M3113" i="6"/>
  <c r="M2726" i="6"/>
  <c r="M627" i="6"/>
  <c r="M1557" i="6"/>
  <c r="M2874" i="6"/>
  <c r="M3003" i="6"/>
  <c r="M2306" i="6"/>
  <c r="M2725" i="6"/>
  <c r="M1628" i="6"/>
  <c r="M338" i="6"/>
  <c r="M1520" i="6"/>
  <c r="M3213" i="6"/>
  <c r="M2533" i="6"/>
  <c r="M3106" i="6"/>
  <c r="M1238" i="6"/>
  <c r="M2026" i="6"/>
  <c r="M1509" i="6"/>
  <c r="M1643" i="6"/>
  <c r="M2797" i="6"/>
  <c r="M412" i="6"/>
  <c r="M1506" i="6"/>
  <c r="M787" i="6"/>
  <c r="M1234" i="6"/>
  <c r="M367" i="6"/>
  <c r="M630" i="6"/>
  <c r="M1923" i="6"/>
  <c r="M2808" i="6"/>
  <c r="M447" i="6"/>
  <c r="M755" i="6"/>
  <c r="M954" i="6"/>
  <c r="M3127" i="6"/>
  <c r="M1481" i="6"/>
  <c r="M2664" i="6"/>
  <c r="M3126" i="6"/>
  <c r="M2750" i="6"/>
  <c r="M345" i="6"/>
  <c r="M2012" i="6"/>
  <c r="A570" i="6"/>
  <c r="A30" i="6"/>
  <c r="A685" i="6"/>
  <c r="A943" i="6"/>
  <c r="A298" i="6"/>
  <c r="A2237" i="6"/>
  <c r="A2439" i="6"/>
  <c r="M170" i="6"/>
  <c r="M821" i="6"/>
  <c r="M68" i="6"/>
  <c r="M1340" i="6"/>
  <c r="A2073" i="6"/>
  <c r="A3040" i="6"/>
  <c r="A1339" i="6"/>
  <c r="A301" i="6"/>
  <c r="A1941" i="6"/>
  <c r="A626" i="6"/>
  <c r="A3217" i="6"/>
  <c r="A2604" i="6"/>
  <c r="A1693" i="6"/>
  <c r="M2162" i="6"/>
  <c r="M840" i="6"/>
  <c r="M2517" i="6"/>
  <c r="M2635" i="6"/>
  <c r="M1076" i="6"/>
  <c r="M2273" i="6"/>
  <c r="M802" i="6"/>
  <c r="A286" i="6"/>
  <c r="A1291" i="6"/>
  <c r="A1465" i="6"/>
  <c r="A2025" i="6"/>
  <c r="A1964" i="6"/>
  <c r="A1550" i="6"/>
  <c r="A1641" i="6"/>
  <c r="A1459" i="6"/>
  <c r="A2513" i="6"/>
  <c r="A1547" i="6"/>
  <c r="A34" i="6"/>
  <c r="A3199" i="6"/>
  <c r="A3091" i="6"/>
  <c r="A1474" i="6"/>
  <c r="A600" i="6"/>
  <c r="A505" i="6"/>
  <c r="A1670" i="6"/>
  <c r="A320" i="6"/>
  <c r="A482" i="6"/>
  <c r="A2842" i="6"/>
  <c r="A1408" i="6"/>
  <c r="A2168" i="6"/>
  <c r="A1230" i="6"/>
  <c r="A47" i="6"/>
  <c r="A1056" i="6"/>
  <c r="A1807" i="6"/>
  <c r="A2165" i="6"/>
  <c r="A2816" i="6"/>
  <c r="A2771" i="6"/>
  <c r="A3041" i="6"/>
  <c r="A2172" i="6"/>
  <c r="A3159" i="6"/>
  <c r="A387" i="6"/>
  <c r="A620" i="6"/>
  <c r="A2576" i="6"/>
  <c r="A1357" i="6"/>
  <c r="A469" i="6"/>
  <c r="A686" i="6"/>
  <c r="A228" i="6"/>
  <c r="A1858" i="6"/>
  <c r="A2851" i="6"/>
  <c r="A340" i="6"/>
  <c r="A2930" i="6"/>
  <c r="A1849" i="6"/>
  <c r="A973" i="6"/>
  <c r="A2781" i="6"/>
  <c r="A1928" i="6"/>
  <c r="A540" i="6"/>
  <c r="A2192" i="6"/>
  <c r="A2032" i="6"/>
  <c r="A2943" i="6"/>
  <c r="A1062" i="6"/>
  <c r="S3128" i="6"/>
  <c r="S1887" i="6"/>
  <c r="A1867" i="6"/>
  <c r="S2495" i="6"/>
  <c r="S220" i="6"/>
  <c r="A2609" i="6"/>
  <c r="S1079" i="6"/>
  <c r="A2050" i="6"/>
  <c r="S1513" i="6"/>
  <c r="S232" i="6"/>
  <c r="A1859" i="6"/>
  <c r="S2542" i="6"/>
  <c r="S3155" i="6"/>
  <c r="S1603" i="6"/>
  <c r="A2647" i="6"/>
  <c r="S125" i="6"/>
  <c r="S866" i="6"/>
  <c r="A430" i="6"/>
  <c r="S1796" i="6"/>
  <c r="A1123" i="6"/>
  <c r="S2286" i="6"/>
  <c r="S2311" i="6"/>
  <c r="A1697" i="6"/>
  <c r="S1756" i="6"/>
  <c r="S2189" i="6"/>
  <c r="S3111" i="6"/>
  <c r="A2759" i="6"/>
  <c r="S784" i="6"/>
  <c r="S114" i="6"/>
  <c r="A2193" i="6"/>
  <c r="S1279" i="6"/>
  <c r="S2323" i="6"/>
  <c r="A891" i="6"/>
  <c r="S250" i="6"/>
  <c r="A153" i="6"/>
  <c r="A1361" i="6"/>
  <c r="A497" i="6"/>
  <c r="A2186" i="6"/>
  <c r="A357" i="6"/>
  <c r="A2545" i="6"/>
  <c r="A747" i="6"/>
  <c r="A1288" i="6"/>
  <c r="A2034" i="6"/>
  <c r="A1089" i="6"/>
  <c r="A2195" i="6"/>
  <c r="A2470" i="6"/>
  <c r="A2969" i="6"/>
  <c r="S1503" i="6"/>
  <c r="S2241" i="6"/>
  <c r="S3214" i="6"/>
  <c r="S1798" i="6"/>
  <c r="S3153" i="6"/>
  <c r="S2375" i="6"/>
  <c r="S2312" i="6"/>
  <c r="S3046" i="6"/>
  <c r="S2646" i="6"/>
  <c r="S2296" i="6"/>
  <c r="S2900" i="6"/>
  <c r="S136" i="6"/>
  <c r="S1803" i="6"/>
  <c r="S2013" i="6"/>
  <c r="S167" i="6"/>
  <c r="S2131" i="6"/>
  <c r="S176" i="6"/>
  <c r="S3218" i="6"/>
  <c r="S2523" i="6"/>
  <c r="S87" i="6"/>
  <c r="S1628" i="6"/>
  <c r="S2026" i="6"/>
  <c r="S1234" i="6"/>
  <c r="S2750" i="6"/>
  <c r="S345" i="6"/>
  <c r="S3207" i="6"/>
  <c r="M996" i="6"/>
  <c r="U1164" i="6"/>
  <c r="M1291" i="6"/>
  <c r="U2689" i="6"/>
  <c r="M3040" i="6"/>
  <c r="U2860" i="6"/>
  <c r="M1465" i="6"/>
  <c r="M801" i="6"/>
  <c r="U2269" i="6"/>
  <c r="U287" i="6"/>
  <c r="M1964" i="6"/>
  <c r="U468" i="6"/>
  <c r="M626" i="6"/>
  <c r="U1654" i="6"/>
  <c r="M1550" i="6"/>
  <c r="U475" i="6"/>
  <c r="M1459" i="6"/>
  <c r="U200" i="6"/>
  <c r="U3064" i="6"/>
  <c r="M294" i="6"/>
  <c r="U2234" i="6"/>
  <c r="U307" i="6"/>
  <c r="M1547" i="6"/>
  <c r="U2659" i="6"/>
  <c r="M34" i="6"/>
  <c r="U73" i="6"/>
  <c r="M298" i="6"/>
  <c r="U2931" i="6"/>
  <c r="M1521" i="6"/>
  <c r="M785" i="6"/>
  <c r="U1308" i="6"/>
  <c r="M1517" i="6"/>
  <c r="M3091" i="6"/>
  <c r="M2604" i="6"/>
  <c r="U2775" i="6"/>
  <c r="M1474" i="6"/>
  <c r="U1623" i="6"/>
  <c r="M600" i="6"/>
  <c r="U187" i="6"/>
  <c r="M505" i="6"/>
  <c r="U1059" i="6"/>
  <c r="M1670" i="6"/>
  <c r="U1976" i="6"/>
  <c r="M320" i="6"/>
  <c r="M1586" i="6"/>
  <c r="U390" i="6"/>
  <c r="M492" i="6"/>
  <c r="U1033" i="6"/>
  <c r="U3060" i="6"/>
  <c r="M3157" i="6"/>
  <c r="U2252" i="6"/>
  <c r="M482" i="6"/>
  <c r="M962" i="6"/>
  <c r="U616" i="6"/>
  <c r="U2518" i="6"/>
  <c r="U2985" i="6"/>
  <c r="M1408" i="6"/>
  <c r="M1965" i="6"/>
  <c r="U1539" i="6"/>
  <c r="U2352" i="6"/>
  <c r="M1268" i="6"/>
  <c r="M213" i="6"/>
  <c r="U3161" i="6"/>
  <c r="M852" i="6"/>
  <c r="U1088" i="6"/>
  <c r="M1230" i="6"/>
  <c r="U631" i="6"/>
  <c r="U1856" i="6"/>
  <c r="M47" i="6"/>
  <c r="M122" i="6"/>
  <c r="U425" i="6"/>
  <c r="U249" i="6"/>
  <c r="M1152" i="6"/>
  <c r="M1693" i="6"/>
  <c r="U2509" i="6"/>
  <c r="M62" i="6"/>
  <c r="U354" i="6"/>
  <c r="M1807" i="6"/>
  <c r="U1094" i="6"/>
  <c r="U671" i="6"/>
  <c r="M2165" i="6"/>
  <c r="M1590" i="6"/>
  <c r="U2852" i="6"/>
  <c r="U2817" i="6"/>
  <c r="M1087" i="6"/>
  <c r="M348" i="6"/>
  <c r="U823" i="6"/>
  <c r="M2795" i="6"/>
  <c r="U1331" i="6"/>
  <c r="M1931" i="6"/>
  <c r="U2288" i="6"/>
  <c r="U1978" i="6"/>
  <c r="M2771" i="6"/>
  <c r="M342" i="6"/>
  <c r="U1890" i="6"/>
  <c r="U401" i="6"/>
  <c r="M3288" i="6"/>
  <c r="M2172" i="6"/>
  <c r="U362" i="6"/>
  <c r="M789" i="6"/>
  <c r="U225" i="6"/>
  <c r="M2439" i="6"/>
  <c r="U1161" i="6"/>
  <c r="U252" i="6"/>
  <c r="M3159" i="6"/>
  <c r="M797" i="6"/>
  <c r="U423" i="6"/>
  <c r="U1780" i="6"/>
  <c r="M1159" i="6"/>
  <c r="M620" i="6"/>
  <c r="U1808" i="6"/>
  <c r="M2139" i="6"/>
  <c r="U956" i="6"/>
  <c r="M1354" i="6"/>
  <c r="U1816" i="6"/>
  <c r="U1687" i="6"/>
  <c r="M2156" i="6"/>
  <c r="M1357" i="6"/>
  <c r="U1419" i="6"/>
  <c r="U2696" i="6"/>
  <c r="M469" i="6"/>
  <c r="M1702" i="6"/>
  <c r="U519" i="6"/>
  <c r="M231" i="6"/>
  <c r="U2053" i="6"/>
  <c r="M2743" i="6"/>
  <c r="U121" i="6"/>
  <c r="U1975" i="6"/>
  <c r="M1934" i="6"/>
  <c r="M228" i="6"/>
  <c r="U2396" i="6"/>
  <c r="U440" i="6"/>
  <c r="M1858" i="6"/>
  <c r="M2086" i="6"/>
  <c r="U1248" i="6"/>
  <c r="M2851" i="6"/>
  <c r="U1499" i="6"/>
  <c r="M94" i="6"/>
  <c r="U1425" i="6"/>
  <c r="U2732" i="6"/>
  <c r="M2142" i="6"/>
  <c r="M2930" i="6"/>
  <c r="U1084" i="6"/>
  <c r="U523" i="6"/>
  <c r="M531" i="6"/>
  <c r="M973" i="6"/>
  <c r="U2342" i="6"/>
  <c r="M2411" i="6"/>
  <c r="U2407" i="6"/>
  <c r="M1797" i="6"/>
  <c r="U768" i="6"/>
  <c r="U1494" i="6"/>
  <c r="M1554" i="6"/>
  <c r="M1928" i="6"/>
  <c r="U2651" i="6"/>
  <c r="U788" i="6"/>
  <c r="M540" i="6"/>
  <c r="M2350" i="6"/>
  <c r="U495" i="6"/>
  <c r="M3295" i="6"/>
  <c r="U2731" i="6"/>
  <c r="M2192" i="6"/>
  <c r="U1249" i="6"/>
  <c r="U881" i="6"/>
  <c r="M2032" i="6"/>
  <c r="M2448" i="6"/>
  <c r="U2911" i="6"/>
  <c r="U1029" i="6"/>
  <c r="M1062" i="6"/>
  <c r="M2964" i="6"/>
  <c r="U3128" i="6"/>
  <c r="M530" i="6"/>
  <c r="U1887" i="6"/>
  <c r="M1867" i="6"/>
  <c r="U2495" i="6"/>
  <c r="U220" i="6"/>
  <c r="M2609" i="6"/>
  <c r="M2050" i="6"/>
  <c r="U1513" i="6"/>
  <c r="U232" i="6"/>
  <c r="M1859" i="6"/>
  <c r="M2178" i="6"/>
  <c r="U3155" i="6"/>
  <c r="M2297" i="6"/>
  <c r="U1603" i="6"/>
  <c r="M2647" i="6"/>
  <c r="U125" i="6"/>
  <c r="U866" i="6"/>
  <c r="M430" i="6"/>
  <c r="U1796" i="6"/>
  <c r="M1123" i="6"/>
  <c r="U2286" i="6"/>
  <c r="M2678" i="6"/>
  <c r="U2311" i="6"/>
  <c r="M1697" i="6"/>
  <c r="U1756" i="6"/>
  <c r="M1746" i="6"/>
  <c r="U2189" i="6"/>
  <c r="M2188" i="6"/>
  <c r="U3111" i="6"/>
  <c r="M2759" i="6"/>
  <c r="U784" i="6"/>
  <c r="U114" i="6"/>
  <c r="M2193" i="6"/>
  <c r="S1516" i="6"/>
  <c r="S502" i="6"/>
  <c r="S1342" i="6"/>
  <c r="S1241" i="6"/>
  <c r="S1515" i="6"/>
  <c r="S2095" i="6"/>
  <c r="S2582" i="6"/>
  <c r="S1219" i="6"/>
  <c r="S1660" i="6"/>
  <c r="S1935" i="6"/>
  <c r="S221" i="6"/>
  <c r="S2981" i="6"/>
  <c r="S1905" i="6"/>
  <c r="S1943" i="6"/>
  <c r="S1192" i="6"/>
  <c r="S414" i="6"/>
  <c r="S327" i="6"/>
  <c r="S2344" i="6"/>
  <c r="S2867" i="6"/>
  <c r="S1067" i="6"/>
  <c r="S1773" i="6"/>
  <c r="S712" i="6"/>
  <c r="S3003" i="6"/>
  <c r="S3106" i="6"/>
  <c r="S1643" i="6"/>
  <c r="S1923" i="6"/>
  <c r="S2658" i="6"/>
  <c r="S1373" i="6"/>
  <c r="S2294" i="6"/>
  <c r="S170" i="6"/>
  <c r="S3126" i="6"/>
  <c r="M3217" i="6"/>
  <c r="U2091" i="6"/>
  <c r="M2237" i="6"/>
  <c r="U2137" i="6"/>
  <c r="M2842" i="6"/>
  <c r="M3041" i="6"/>
  <c r="U3260" i="6"/>
  <c r="M686" i="6"/>
  <c r="U417" i="6"/>
  <c r="M2781" i="6"/>
  <c r="U1383" i="6"/>
  <c r="S1633" i="6"/>
  <c r="S954" i="6"/>
  <c r="M638" i="6"/>
  <c r="U467" i="6"/>
  <c r="M2190" i="6"/>
  <c r="U1319" i="6"/>
  <c r="M1535" i="6"/>
  <c r="S2592" i="6"/>
  <c r="S3023" i="6"/>
  <c r="S2503" i="6"/>
  <c r="S2839" i="6"/>
  <c r="S2023" i="6"/>
  <c r="S2524" i="6"/>
  <c r="S663" i="6"/>
  <c r="S1776" i="6"/>
  <c r="S1247" i="6"/>
  <c r="S1869" i="6"/>
  <c r="S162" i="6"/>
  <c r="S1351" i="6"/>
  <c r="S328" i="6"/>
  <c r="S1667" i="6"/>
  <c r="S2029" i="6"/>
  <c r="S1389" i="6"/>
  <c r="S1992" i="6"/>
  <c r="S3237" i="6"/>
  <c r="S1809" i="6"/>
  <c r="S2351" i="6"/>
  <c r="S3205" i="6"/>
  <c r="S2725" i="6"/>
  <c r="S1238" i="6"/>
  <c r="S412" i="6"/>
  <c r="S447" i="6"/>
  <c r="S1688" i="6"/>
  <c r="S703" i="6"/>
  <c r="S2107" i="6"/>
  <c r="S2868" i="6"/>
  <c r="S68" i="6"/>
  <c r="M2025" i="6"/>
  <c r="U1453" i="6"/>
  <c r="M2513" i="6"/>
  <c r="M2168" i="6"/>
  <c r="U1232" i="6"/>
  <c r="M2816" i="6"/>
  <c r="U1583" i="6"/>
  <c r="U2158" i="6"/>
  <c r="M340" i="6"/>
  <c r="U2467" i="6"/>
  <c r="U2909" i="6"/>
  <c r="U1079" i="6"/>
  <c r="S335" i="6"/>
  <c r="S2745" i="6"/>
  <c r="S2700" i="6"/>
  <c r="M2073" i="6"/>
  <c r="U2665" i="6"/>
  <c r="M3030" i="6"/>
  <c r="U843" i="6"/>
  <c r="M841" i="6"/>
  <c r="U791" i="6"/>
  <c r="S1772" i="6"/>
  <c r="S1518" i="6"/>
  <c r="S2802" i="6"/>
  <c r="S456" i="6"/>
  <c r="S3266" i="6"/>
  <c r="S834" i="6"/>
  <c r="S1401" i="6"/>
  <c r="S67" i="6"/>
  <c r="S2528" i="6"/>
  <c r="S673" i="6"/>
  <c r="S164" i="6"/>
  <c r="S1961" i="6"/>
  <c r="S1562" i="6"/>
  <c r="S1658" i="6"/>
  <c r="S729" i="6"/>
  <c r="S994" i="6"/>
  <c r="S731" i="6"/>
  <c r="S1243" i="6"/>
  <c r="S1525" i="6"/>
  <c r="S2793" i="6"/>
  <c r="S2701" i="6"/>
  <c r="S2534" i="6"/>
  <c r="S2726" i="6"/>
  <c r="S338" i="6"/>
  <c r="S787" i="6"/>
  <c r="S2945" i="6"/>
  <c r="S749" i="6"/>
  <c r="S1207" i="6"/>
  <c r="S2263" i="6"/>
  <c r="S1220" i="6"/>
  <c r="S2664" i="6"/>
  <c r="U27" i="6"/>
  <c r="M286" i="6"/>
  <c r="U24" i="6"/>
  <c r="M387" i="6"/>
  <c r="U2746" i="6"/>
  <c r="M2576" i="6"/>
  <c r="U2150" i="6"/>
  <c r="S711" i="6"/>
  <c r="S2299" i="6"/>
  <c r="M2457" i="6"/>
  <c r="U946" i="6"/>
  <c r="M2402" i="6"/>
  <c r="U584" i="6"/>
  <c r="M2452" i="6"/>
  <c r="U1378" i="6"/>
  <c r="M3225" i="6"/>
  <c r="U1412" i="6"/>
  <c r="U2015" i="6"/>
  <c r="M251" i="6"/>
  <c r="U2542" i="6"/>
  <c r="M1075" i="6"/>
  <c r="M2541" i="6"/>
  <c r="U250" i="6"/>
  <c r="U174" i="6"/>
  <c r="M2572" i="6"/>
  <c r="U718" i="6"/>
  <c r="U2598" i="6"/>
  <c r="M896" i="6"/>
  <c r="U886" i="6"/>
  <c r="M2537" i="6"/>
  <c r="M2303" i="6"/>
  <c r="M2395" i="6"/>
  <c r="M2751" i="6"/>
  <c r="U543" i="6"/>
  <c r="M545" i="6"/>
  <c r="U814" i="6"/>
  <c r="S333" i="6"/>
  <c r="S1691" i="6"/>
  <c r="S2515" i="6"/>
  <c r="S464" i="6"/>
  <c r="S2218" i="6"/>
  <c r="S2114" i="6"/>
  <c r="S702" i="6"/>
  <c r="S1177" i="6"/>
  <c r="S1536" i="6"/>
  <c r="S2729" i="6"/>
  <c r="S48" i="6"/>
  <c r="S2144" i="6"/>
  <c r="S689" i="6"/>
  <c r="S2698" i="6"/>
  <c r="S373" i="6"/>
  <c r="S3080" i="6"/>
  <c r="S457" i="6"/>
  <c r="S3236" i="6"/>
  <c r="S760" i="6"/>
  <c r="S1738" i="6"/>
  <c r="S2030" i="6"/>
  <c r="S1735" i="6"/>
  <c r="S1563" i="6"/>
  <c r="S3173" i="6"/>
  <c r="S2145" i="6"/>
  <c r="S632" i="6"/>
  <c r="S2417" i="6"/>
  <c r="S75" i="6"/>
  <c r="S2493" i="6"/>
  <c r="S389" i="6"/>
  <c r="S2462" i="6"/>
  <c r="S725" i="6"/>
  <c r="S214" i="6"/>
  <c r="S337" i="6"/>
  <c r="S808" i="6"/>
  <c r="S2115" i="6"/>
  <c r="S56" i="6"/>
  <c r="S3267" i="6"/>
  <c r="S2744" i="6"/>
  <c r="S2676" i="6"/>
  <c r="S2433" i="6"/>
  <c r="S3065" i="6"/>
  <c r="S1482" i="6"/>
  <c r="S1196" i="6"/>
  <c r="S1221" i="6"/>
  <c r="S2045" i="6"/>
  <c r="S359" i="6"/>
  <c r="S1386" i="6"/>
  <c r="S3171" i="6"/>
  <c r="S1160" i="6"/>
  <c r="S2287" i="6"/>
  <c r="S3054" i="6"/>
  <c r="S500" i="6"/>
  <c r="S2109" i="6"/>
  <c r="S2044" i="6"/>
  <c r="S2773" i="6"/>
  <c r="S1698" i="6"/>
  <c r="S1242" i="6"/>
  <c r="S3056" i="6"/>
  <c r="S1909" i="6"/>
  <c r="S2170" i="6"/>
  <c r="S2588" i="6"/>
  <c r="S104" i="6"/>
  <c r="S353" i="6"/>
  <c r="S1960" i="6"/>
  <c r="S2963" i="6"/>
  <c r="S751" i="6"/>
  <c r="S485" i="6"/>
  <c r="S773" i="6"/>
  <c r="S1193" i="6"/>
  <c r="S2580" i="6"/>
  <c r="S706" i="6"/>
  <c r="S1903" i="6"/>
  <c r="S753" i="6"/>
  <c r="S2285" i="6"/>
  <c r="S807" i="6"/>
  <c r="S3279" i="6"/>
  <c r="S661" i="6"/>
  <c r="S826" i="6"/>
  <c r="S720" i="6"/>
  <c r="S3077" i="6"/>
  <c r="S1327" i="6"/>
  <c r="S201" i="6"/>
  <c r="S330" i="6"/>
  <c r="S1972" i="6"/>
  <c r="S397" i="6"/>
  <c r="S2163" i="6"/>
  <c r="S1668" i="6"/>
  <c r="S2366" i="6"/>
  <c r="S1682" i="6"/>
  <c r="S1745" i="6"/>
  <c r="S2123" i="6"/>
  <c r="S190" i="6"/>
  <c r="S1906" i="6"/>
  <c r="S1531" i="6"/>
  <c r="S951" i="6"/>
  <c r="S2094" i="6"/>
  <c r="S829" i="6"/>
  <c r="S2780" i="6"/>
  <c r="S2373" i="6"/>
  <c r="S2027" i="6"/>
  <c r="S955" i="6"/>
  <c r="S3136" i="6"/>
  <c r="S1690" i="6"/>
  <c r="S774" i="6"/>
  <c r="S2256" i="6"/>
  <c r="S832" i="6"/>
  <c r="S2424" i="6"/>
  <c r="S3110" i="6"/>
  <c r="S1387" i="6"/>
  <c r="S379" i="6"/>
  <c r="S488" i="6"/>
  <c r="S436" i="6"/>
  <c r="S839" i="6"/>
  <c r="S2420" i="6"/>
  <c r="S2660" i="6"/>
  <c r="S407" i="6"/>
  <c r="S1407" i="6"/>
  <c r="S3254" i="6"/>
  <c r="S3286" i="6"/>
  <c r="S637" i="6"/>
  <c r="S1834" i="6"/>
  <c r="S133" i="6"/>
  <c r="S699" i="6"/>
  <c r="S1875" i="6"/>
  <c r="S2106" i="6"/>
  <c r="S2601" i="6"/>
  <c r="S3068" i="6"/>
  <c r="S1730" i="6"/>
  <c r="S1218" i="6"/>
  <c r="S3197" i="6"/>
  <c r="S1358" i="6"/>
  <c r="S1030" i="6"/>
  <c r="S2415" i="6"/>
  <c r="S175" i="6"/>
  <c r="S2668" i="6"/>
  <c r="S2456" i="6"/>
  <c r="S183" i="6"/>
  <c r="S1208" i="6"/>
  <c r="S2693" i="6"/>
  <c r="S1205" i="6"/>
  <c r="S640" i="6"/>
  <c r="S448" i="6"/>
  <c r="S1514" i="6"/>
  <c r="S1651" i="6"/>
  <c r="S1662" i="6"/>
  <c r="S959" i="6"/>
  <c r="S1250" i="6"/>
  <c r="S1689" i="6"/>
  <c r="S3271" i="6"/>
  <c r="S2870" i="6"/>
  <c r="S756" i="6"/>
  <c r="S2645" i="6"/>
  <c r="S2925" i="6"/>
  <c r="S1789" i="6"/>
  <c r="S964" i="6"/>
  <c r="S1766" i="6"/>
  <c r="S334" i="6"/>
  <c r="S2603" i="6"/>
  <c r="S1009" i="6"/>
  <c r="S208" i="6"/>
  <c r="S46" i="6"/>
  <c r="S2116" i="6"/>
  <c r="S2135" i="6"/>
  <c r="S2984" i="6"/>
  <c r="S1558" i="6"/>
  <c r="S160" i="6"/>
  <c r="S741" i="6"/>
  <c r="S3172" i="6"/>
  <c r="S1186" i="6"/>
  <c r="S981" i="6"/>
  <c r="S3021" i="6"/>
  <c r="S2671" i="6"/>
  <c r="S2423" i="6"/>
  <c r="S2752" i="6"/>
  <c r="S957" i="6"/>
  <c r="S1027" i="6"/>
  <c r="S1732" i="6"/>
  <c r="S2749" i="6"/>
  <c r="S383" i="6"/>
  <c r="S79" i="6"/>
  <c r="S102" i="6"/>
  <c r="S1226" i="6"/>
  <c r="S687" i="6"/>
  <c r="S2567" i="6"/>
  <c r="S511" i="6"/>
  <c r="S1665" i="6"/>
  <c r="S737" i="6"/>
  <c r="S1629" i="6"/>
  <c r="S98" i="6"/>
  <c r="S1052" i="6"/>
  <c r="S627" i="6"/>
  <c r="S1520" i="6"/>
  <c r="S2748" i="6"/>
  <c r="S630" i="6"/>
  <c r="S3127" i="6"/>
  <c r="S840" i="6"/>
  <c r="S2635" i="6"/>
  <c r="S2273" i="6"/>
  <c r="S2012" i="6"/>
  <c r="M1725" i="6"/>
  <c r="U2153" i="6"/>
  <c r="M1339" i="6"/>
  <c r="U1842" i="6"/>
  <c r="M3067" i="6"/>
  <c r="U2449" i="6"/>
  <c r="M1185" i="6"/>
  <c r="U1896" i="6"/>
  <c r="M301" i="6"/>
  <c r="U2961" i="6"/>
  <c r="M2043" i="6"/>
  <c r="U1233" i="6"/>
  <c r="M3007" i="6"/>
  <c r="M3240" i="6"/>
  <c r="S1213" i="6"/>
  <c r="S1037" i="6"/>
  <c r="S2965" i="6"/>
  <c r="S679" i="6"/>
  <c r="S644" i="6"/>
  <c r="S1239" i="6"/>
  <c r="S2134" i="6"/>
  <c r="S728" i="6"/>
  <c r="S2284" i="6"/>
  <c r="S44" i="6"/>
  <c r="S431" i="6"/>
  <c r="S2372" i="6"/>
  <c r="S2874" i="6"/>
  <c r="S2533" i="6"/>
  <c r="S2797" i="6"/>
  <c r="S2808" i="6"/>
  <c r="S1481" i="6"/>
  <c r="S1340" i="6"/>
  <c r="S830" i="6"/>
  <c r="S1860" i="6"/>
  <c r="S191" i="6"/>
  <c r="M570" i="6"/>
  <c r="U3241" i="6"/>
  <c r="M2084" i="6"/>
  <c r="U1464" i="6"/>
  <c r="M2304" i="6"/>
  <c r="M943" i="6"/>
  <c r="U1301" i="6"/>
  <c r="U1672" i="6"/>
  <c r="U1300" i="6"/>
  <c r="M1151" i="6"/>
  <c r="U2180" i="6"/>
  <c r="U3249" i="6"/>
  <c r="M1695" i="6"/>
  <c r="U2101" i="6"/>
  <c r="S2529" i="6"/>
  <c r="S1016" i="6"/>
  <c r="S3281" i="6"/>
  <c r="S1571" i="6"/>
  <c r="S966" i="6"/>
  <c r="S2921" i="6"/>
  <c r="S2871" i="6"/>
  <c r="S1694" i="6"/>
  <c r="S1794" i="6"/>
  <c r="S621" i="6"/>
  <c r="S1841" i="6"/>
  <c r="S2306" i="6"/>
  <c r="S668" i="6"/>
  <c r="S1506" i="6"/>
  <c r="S755" i="6"/>
  <c r="S2162" i="6"/>
  <c r="S2517" i="6"/>
  <c r="S1076" i="6"/>
  <c r="S802" i="6"/>
  <c r="S764" i="6"/>
  <c r="U601" i="6"/>
  <c r="M30" i="6"/>
  <c r="U2432" i="6"/>
  <c r="M685" i="6"/>
  <c r="U2946" i="6"/>
  <c r="U2461" i="6"/>
  <c r="U343" i="6"/>
  <c r="M2070" i="6"/>
  <c r="M1941" i="6"/>
  <c r="U13" i="6"/>
  <c r="M2947" i="6"/>
  <c r="U2460" i="6"/>
  <c r="M236" i="6"/>
  <c r="U2778" i="6"/>
  <c r="M3018" i="6"/>
  <c r="U989" i="6"/>
  <c r="U1873" i="6"/>
  <c r="O1789" i="6"/>
  <c r="O1027" i="6"/>
  <c r="O964" i="6"/>
  <c r="O1732" i="6"/>
  <c r="O1766" i="6"/>
  <c r="O2749" i="6"/>
  <c r="O334" i="6"/>
  <c r="O383" i="6"/>
  <c r="O3153" i="6"/>
  <c r="O79" i="6"/>
  <c r="O2375" i="6"/>
  <c r="O3046" i="6"/>
  <c r="O2646" i="6"/>
  <c r="O2900" i="6"/>
  <c r="O136" i="6"/>
  <c r="O2013" i="6"/>
  <c r="O167" i="6"/>
  <c r="O176" i="6"/>
  <c r="O3218" i="6"/>
  <c r="O87" i="6"/>
  <c r="O1628" i="6"/>
  <c r="O1234" i="6"/>
  <c r="O2750" i="6"/>
  <c r="O3207" i="6"/>
  <c r="U2214" i="6"/>
  <c r="U3271" i="6"/>
  <c r="U452" i="6"/>
  <c r="U2045" i="6"/>
  <c r="U485" i="6"/>
  <c r="U1745" i="6"/>
  <c r="U2660" i="6"/>
  <c r="U1208" i="6"/>
  <c r="U414" i="6"/>
  <c r="U2793" i="6"/>
  <c r="U3106" i="6"/>
  <c r="U1207" i="6"/>
  <c r="U3267" i="6"/>
  <c r="U3279" i="6"/>
  <c r="U2646" i="6"/>
  <c r="U2797" i="6"/>
  <c r="U689" i="6"/>
  <c r="U2698" i="6"/>
  <c r="U1196" i="6"/>
  <c r="U1221" i="6"/>
  <c r="U2745" i="6"/>
  <c r="U1481" i="6"/>
  <c r="O2218" i="6"/>
  <c r="O48" i="6"/>
  <c r="O457" i="6"/>
  <c r="O1563" i="6"/>
  <c r="O2493" i="6"/>
  <c r="O808" i="6"/>
  <c r="O2433" i="6"/>
  <c r="O2287" i="6"/>
  <c r="O2588" i="6"/>
  <c r="O1903" i="6"/>
  <c r="O330" i="6"/>
  <c r="O951" i="6"/>
  <c r="O3110" i="6"/>
  <c r="O637" i="6"/>
  <c r="O1358" i="6"/>
  <c r="O2965" i="6"/>
  <c r="O644" i="6"/>
  <c r="O2134" i="6"/>
  <c r="O2284" i="6"/>
  <c r="O431" i="6"/>
  <c r="O2874" i="6"/>
  <c r="O2797" i="6"/>
  <c r="O1481" i="6"/>
  <c r="O830" i="6"/>
  <c r="O191" i="6"/>
  <c r="U2565" i="6"/>
  <c r="U1558" i="6"/>
  <c r="U388" i="6"/>
  <c r="U3054" i="6"/>
  <c r="U1935" i="6"/>
  <c r="U2094" i="6"/>
  <c r="U2981" i="6"/>
  <c r="U1213" i="6"/>
  <c r="U1389" i="6"/>
  <c r="U1083" i="6"/>
  <c r="U412" i="6"/>
  <c r="U498" i="6"/>
  <c r="U996" i="6"/>
  <c r="M2665" i="6"/>
  <c r="U1465" i="6"/>
  <c r="M287" i="6"/>
  <c r="U1550" i="6"/>
  <c r="M946" i="6"/>
  <c r="U943" i="6"/>
  <c r="M307" i="6"/>
  <c r="U1521" i="6"/>
  <c r="M1308" i="6"/>
  <c r="U600" i="6"/>
  <c r="M584" i="6"/>
  <c r="U320" i="6"/>
  <c r="M390" i="6"/>
  <c r="U482" i="6"/>
  <c r="M2518" i="6"/>
  <c r="U1268" i="6"/>
  <c r="M1088" i="6"/>
  <c r="U1152" i="6"/>
  <c r="M354" i="6"/>
  <c r="U1087" i="6"/>
  <c r="M1331" i="6"/>
  <c r="U3288" i="6"/>
  <c r="M225" i="6"/>
  <c r="U1159" i="6"/>
  <c r="M956" i="6"/>
  <c r="U469" i="6"/>
  <c r="M2053" i="6"/>
  <c r="U1858" i="6"/>
  <c r="M1499" i="6"/>
  <c r="U531" i="6"/>
  <c r="M2407" i="6"/>
  <c r="U540" i="6"/>
  <c r="M2731" i="6"/>
  <c r="U1062" i="6"/>
  <c r="M1887" i="6"/>
  <c r="U1859" i="6"/>
  <c r="M1603" i="6"/>
  <c r="U1697" i="6"/>
  <c r="M3111" i="6"/>
  <c r="U2773" i="6"/>
  <c r="U2900" i="6"/>
  <c r="U3127" i="6"/>
  <c r="U2145" i="6"/>
  <c r="U2131" i="6"/>
  <c r="U830" i="6"/>
  <c r="O1691" i="6"/>
  <c r="O1177" i="6"/>
  <c r="O2698" i="6"/>
  <c r="O1738" i="6"/>
  <c r="O632" i="6"/>
  <c r="O725" i="6"/>
  <c r="O3267" i="6"/>
  <c r="O1221" i="6"/>
  <c r="O2773" i="6"/>
  <c r="O751" i="6"/>
  <c r="O826" i="6"/>
  <c r="O1682" i="6"/>
  <c r="O955" i="6"/>
  <c r="O2420" i="6"/>
  <c r="O2601" i="6"/>
  <c r="O183" i="6"/>
  <c r="O679" i="6"/>
  <c r="O1239" i="6"/>
  <c r="O728" i="6"/>
  <c r="O44" i="6"/>
  <c r="O2372" i="6"/>
  <c r="O2533" i="6"/>
  <c r="O2808" i="6"/>
  <c r="O1340" i="6"/>
  <c r="O1860" i="6"/>
  <c r="U2592" i="6"/>
  <c r="U1689" i="6"/>
  <c r="U2023" i="6"/>
  <c r="U1800" i="6"/>
  <c r="U1660" i="6"/>
  <c r="U1972" i="6"/>
  <c r="U1387" i="6"/>
  <c r="U1030" i="6"/>
  <c r="U1192" i="6"/>
  <c r="U1525" i="6"/>
  <c r="U3003" i="6"/>
  <c r="U749" i="6"/>
  <c r="U3126" i="6"/>
  <c r="U1291" i="6"/>
  <c r="M3241" i="6"/>
  <c r="U1964" i="6"/>
  <c r="M1464" i="6"/>
  <c r="U1459" i="6"/>
  <c r="M3064" i="6"/>
  <c r="U1547" i="6"/>
  <c r="M1301" i="6"/>
  <c r="U3091" i="6"/>
  <c r="M1300" i="6"/>
  <c r="U505" i="6"/>
  <c r="M2180" i="6"/>
  <c r="U492" i="6"/>
  <c r="M2101" i="6"/>
  <c r="U2452" i="6"/>
  <c r="M1539" i="6"/>
  <c r="U638" i="6"/>
  <c r="M425" i="6"/>
  <c r="U3225" i="6"/>
  <c r="M2852" i="6"/>
  <c r="U1626" i="6"/>
  <c r="M1890" i="6"/>
  <c r="U3030" i="6"/>
  <c r="M423" i="6"/>
  <c r="U2576" i="6"/>
  <c r="M1419" i="6"/>
  <c r="U686" i="6"/>
  <c r="M2396" i="6"/>
  <c r="U340" i="6"/>
  <c r="M1084" i="6"/>
  <c r="U2781" i="6"/>
  <c r="M2651" i="6"/>
  <c r="U2190" i="6"/>
  <c r="M2911" i="6"/>
  <c r="U1830" i="6"/>
  <c r="M1513" i="6"/>
  <c r="U1535" i="6"/>
  <c r="M2286" i="6"/>
  <c r="U1075" i="6"/>
  <c r="U725" i="6"/>
  <c r="U1960" i="6"/>
  <c r="U1571" i="6"/>
  <c r="U176" i="6"/>
  <c r="U2306" i="6"/>
  <c r="U2012" i="6"/>
  <c r="U760" i="6"/>
  <c r="U1738" i="6"/>
  <c r="U56" i="6"/>
  <c r="U826" i="6"/>
  <c r="U720" i="6"/>
  <c r="U407" i="6"/>
  <c r="U2296" i="6"/>
  <c r="U3113" i="6"/>
  <c r="O333" i="6"/>
  <c r="O2515" i="6"/>
  <c r="O464" i="6"/>
  <c r="O2114" i="6"/>
  <c r="O702" i="6"/>
  <c r="O1536" i="6"/>
  <c r="O2729" i="6"/>
  <c r="O2144" i="6"/>
  <c r="O689" i="6"/>
  <c r="O373" i="6"/>
  <c r="O3080" i="6"/>
  <c r="O3236" i="6"/>
  <c r="O760" i="6"/>
  <c r="O2030" i="6"/>
  <c r="O1735" i="6"/>
  <c r="O3173" i="6"/>
  <c r="O2145" i="6"/>
  <c r="O2417" i="6"/>
  <c r="O75" i="6"/>
  <c r="O389" i="6"/>
  <c r="O2462" i="6"/>
  <c r="O214" i="6"/>
  <c r="O337" i="6"/>
  <c r="O2115" i="6"/>
  <c r="O56" i="6"/>
  <c r="O2744" i="6"/>
  <c r="O2676" i="6"/>
  <c r="O3065" i="6"/>
  <c r="O1196" i="6"/>
  <c r="O359" i="6"/>
  <c r="O3171" i="6"/>
  <c r="O500" i="6"/>
  <c r="O2109" i="6"/>
  <c r="O1242" i="6"/>
  <c r="O1909" i="6"/>
  <c r="O104" i="6"/>
  <c r="O1960" i="6"/>
  <c r="O773" i="6"/>
  <c r="O2580" i="6"/>
  <c r="O753" i="6"/>
  <c r="O3279" i="6"/>
  <c r="O720" i="6"/>
  <c r="O201" i="6"/>
  <c r="O397" i="6"/>
  <c r="O2366" i="6"/>
  <c r="O2123" i="6"/>
  <c r="O1906" i="6"/>
  <c r="O829" i="6"/>
  <c r="O2373" i="6"/>
  <c r="O1690" i="6"/>
  <c r="O832" i="6"/>
  <c r="O379" i="6"/>
  <c r="O436" i="6"/>
  <c r="O407" i="6"/>
  <c r="O3254" i="6"/>
  <c r="O1834" i="6"/>
  <c r="O1875" i="6"/>
  <c r="O3068" i="6"/>
  <c r="O3197" i="6"/>
  <c r="O2415" i="6"/>
  <c r="O2456" i="6"/>
  <c r="O2693" i="6"/>
  <c r="O640" i="6"/>
  <c r="O1016" i="6"/>
  <c r="O1226" i="6"/>
  <c r="O3281" i="6"/>
  <c r="O687" i="6"/>
  <c r="O1571" i="6"/>
  <c r="O2567" i="6"/>
  <c r="O966" i="6"/>
  <c r="O511" i="6"/>
  <c r="O2921" i="6"/>
  <c r="O1665" i="6"/>
  <c r="O2871" i="6"/>
  <c r="O737" i="6"/>
  <c r="O1694" i="6"/>
  <c r="O1629" i="6"/>
  <c r="O1794" i="6"/>
  <c r="O98" i="6"/>
  <c r="O621" i="6"/>
  <c r="O1052" i="6"/>
  <c r="O1841" i="6"/>
  <c r="O627" i="6"/>
  <c r="O2306" i="6"/>
  <c r="O1520" i="6"/>
  <c r="O668" i="6"/>
  <c r="O2748" i="6"/>
  <c r="O1506" i="6"/>
  <c r="O630" i="6"/>
  <c r="O755" i="6"/>
  <c r="O3127" i="6"/>
  <c r="O2162" i="6"/>
  <c r="O840" i="6"/>
  <c r="O2517" i="6"/>
  <c r="O2635" i="6"/>
  <c r="O1076" i="6"/>
  <c r="O2273" i="6"/>
  <c r="O802" i="6"/>
  <c r="O2012" i="6"/>
  <c r="O764" i="6"/>
  <c r="U1772" i="6"/>
  <c r="U1651" i="6"/>
  <c r="U1662" i="6"/>
  <c r="U46" i="6"/>
  <c r="U2116" i="6"/>
  <c r="U1640" i="6"/>
  <c r="U2503" i="6"/>
  <c r="U1241" i="6"/>
  <c r="U3266" i="6"/>
  <c r="U2645" i="6"/>
  <c r="U2925" i="6"/>
  <c r="U1186" i="6"/>
  <c r="U981" i="6"/>
  <c r="U663" i="6"/>
  <c r="U2582" i="6"/>
  <c r="U466" i="6"/>
  <c r="U1247" i="6"/>
  <c r="U3056" i="6"/>
  <c r="U353" i="6"/>
  <c r="U1193" i="6"/>
  <c r="U807" i="6"/>
  <c r="U1327" i="6"/>
  <c r="U1668" i="6"/>
  <c r="U1961" i="6"/>
  <c r="U411" i="6"/>
  <c r="U2256" i="6"/>
  <c r="U488" i="6"/>
  <c r="U1407" i="6"/>
  <c r="U699" i="6"/>
  <c r="U1218" i="6"/>
  <c r="U2668" i="6"/>
  <c r="U1658" i="6"/>
  <c r="U2941" i="6"/>
  <c r="U729" i="6"/>
  <c r="U994" i="6"/>
  <c r="U1172" i="6"/>
  <c r="U2038" i="6"/>
  <c r="U2867" i="6"/>
  <c r="U1067" i="6"/>
  <c r="U2351" i="6"/>
  <c r="U3205" i="6"/>
  <c r="U2726" i="6"/>
  <c r="U338" i="6"/>
  <c r="U1509" i="6"/>
  <c r="U367" i="6"/>
  <c r="U2658" i="6"/>
  <c r="U1373" i="6"/>
  <c r="U2107" i="6"/>
  <c r="U2868" i="6"/>
  <c r="U2664" i="6"/>
  <c r="M601" i="6"/>
  <c r="U286" i="6"/>
  <c r="M2153" i="6"/>
  <c r="U3040" i="6"/>
  <c r="M2432" i="6"/>
  <c r="U2025" i="6"/>
  <c r="M1842" i="6"/>
  <c r="U626" i="6"/>
  <c r="M2946" i="6"/>
  <c r="U1641" i="6"/>
  <c r="M2449" i="6"/>
  <c r="U1185" i="6"/>
  <c r="M2461" i="6"/>
  <c r="U3217" i="6"/>
  <c r="M2659" i="6"/>
  <c r="U298" i="6"/>
  <c r="M343" i="6"/>
  <c r="U2070" i="6"/>
  <c r="M2961" i="6"/>
  <c r="U1474" i="6"/>
  <c r="M13" i="6"/>
  <c r="U2237" i="6"/>
  <c r="M1233" i="6"/>
  <c r="U1670" i="6"/>
  <c r="M2460" i="6"/>
  <c r="U236" i="6"/>
  <c r="M1033" i="6"/>
  <c r="U3157" i="6"/>
  <c r="M989" i="6"/>
  <c r="U2842" i="6"/>
  <c r="M2985" i="6"/>
  <c r="U1965" i="6"/>
  <c r="M1232" i="6"/>
  <c r="U852" i="6"/>
  <c r="M1856" i="6"/>
  <c r="U122" i="6"/>
  <c r="M2724" i="6"/>
  <c r="U62" i="6"/>
  <c r="M671" i="6"/>
  <c r="U1590" i="6"/>
  <c r="M1583" i="6"/>
  <c r="U2795" i="6"/>
  <c r="M1978" i="6"/>
  <c r="U342" i="6"/>
  <c r="M3260" i="6"/>
  <c r="U789" i="6"/>
  <c r="M252" i="6"/>
  <c r="U797" i="6"/>
  <c r="M2746" i="6"/>
  <c r="U2139" i="6"/>
  <c r="M1687" i="6"/>
  <c r="U1357" i="6"/>
  <c r="M791" i="6"/>
  <c r="U231" i="6"/>
  <c r="M1975" i="6"/>
  <c r="U228" i="6"/>
  <c r="M2158" i="6"/>
  <c r="U2851" i="6"/>
  <c r="M2732" i="6"/>
  <c r="U2930" i="6"/>
  <c r="M1995" i="6"/>
  <c r="U2411" i="6"/>
  <c r="M1494" i="6"/>
  <c r="U1928" i="6"/>
  <c r="M2909" i="6"/>
  <c r="U3295" i="6"/>
  <c r="M881" i="6"/>
  <c r="U2448" i="6"/>
  <c r="M2015" i="6"/>
  <c r="U530" i="6"/>
  <c r="M220" i="6"/>
  <c r="U2050" i="6"/>
  <c r="M2542" i="6"/>
  <c r="U2297" i="6"/>
  <c r="M866" i="6"/>
  <c r="U1123" i="6"/>
  <c r="M1756" i="6"/>
  <c r="U2188" i="6"/>
  <c r="M114" i="6"/>
  <c r="U2541" i="6"/>
  <c r="M2815" i="6"/>
  <c r="U2218" i="6"/>
  <c r="U48" i="6"/>
  <c r="U3080" i="6"/>
  <c r="U1563" i="6"/>
  <c r="U2493" i="6"/>
  <c r="U3171" i="6"/>
  <c r="U2287" i="6"/>
  <c r="U1909" i="6"/>
  <c r="U2580" i="6"/>
  <c r="U711" i="6"/>
  <c r="U201" i="6"/>
  <c r="U2312" i="6"/>
  <c r="U2374" i="6"/>
  <c r="U3068" i="6"/>
  <c r="U1633" i="6"/>
  <c r="U2693" i="6"/>
  <c r="U1803" i="6"/>
  <c r="U3281" i="6"/>
  <c r="U966" i="6"/>
  <c r="U2299" i="6"/>
  <c r="U2523" i="6"/>
  <c r="U1841" i="6"/>
  <c r="U2533" i="6"/>
  <c r="U2808" i="6"/>
  <c r="U840" i="6"/>
  <c r="U2273" i="6"/>
  <c r="U464" i="6"/>
  <c r="U3021" i="6"/>
  <c r="U457" i="6"/>
  <c r="U1735" i="6"/>
  <c r="U75" i="6"/>
  <c r="U337" i="6"/>
  <c r="U808" i="6"/>
  <c r="U2676" i="6"/>
  <c r="U2433" i="6"/>
  <c r="U2588" i="6"/>
  <c r="U1903" i="6"/>
  <c r="U330" i="6"/>
  <c r="U397" i="6"/>
  <c r="U829" i="6"/>
  <c r="U379" i="6"/>
  <c r="U1834" i="6"/>
  <c r="U2415" i="6"/>
  <c r="U136" i="6"/>
  <c r="U1016" i="6"/>
  <c r="U2013" i="6"/>
  <c r="U167" i="6"/>
  <c r="U2921" i="6"/>
  <c r="U3218" i="6"/>
  <c r="U621" i="6"/>
  <c r="U87" i="6"/>
  <c r="U1628" i="6"/>
  <c r="U1520" i="6"/>
  <c r="U630" i="6"/>
  <c r="U1340" i="6"/>
  <c r="U1860" i="6"/>
  <c r="U1958" i="6"/>
  <c r="U1518" i="6"/>
  <c r="U1516" i="6"/>
  <c r="U959" i="6"/>
  <c r="U1250" i="6"/>
  <c r="U2135" i="6"/>
  <c r="U2984" i="6"/>
  <c r="U2839" i="6"/>
  <c r="U2997" i="6"/>
  <c r="U834" i="6"/>
  <c r="U1515" i="6"/>
  <c r="U2095" i="6"/>
  <c r="U1326" i="6"/>
  <c r="U1482" i="6"/>
  <c r="U1386" i="6"/>
  <c r="U1219" i="6"/>
  <c r="U673" i="6"/>
  <c r="U1869" i="6"/>
  <c r="U164" i="6"/>
  <c r="U2285" i="6"/>
  <c r="U3077" i="6"/>
  <c r="U2163" i="6"/>
  <c r="U190" i="6"/>
  <c r="U2780" i="6"/>
  <c r="U774" i="6"/>
  <c r="U1351" i="6"/>
  <c r="U1562" i="6"/>
  <c r="U133" i="6"/>
  <c r="U1730" i="6"/>
  <c r="U175" i="6"/>
  <c r="U1205" i="6"/>
  <c r="U2529" i="6"/>
  <c r="U1943" i="6"/>
  <c r="U1667" i="6"/>
  <c r="U2029" i="6"/>
  <c r="U731" i="6"/>
  <c r="U1243" i="6"/>
  <c r="U2739" i="6"/>
  <c r="U2898" i="6"/>
  <c r="U1773" i="6"/>
  <c r="U712" i="6"/>
  <c r="U2725" i="6"/>
  <c r="U1238" i="6"/>
  <c r="U787" i="6"/>
  <c r="U2945" i="6"/>
  <c r="U2774" i="6"/>
  <c r="U3129" i="6"/>
  <c r="U2294" i="6"/>
  <c r="U170" i="6"/>
  <c r="U68" i="6"/>
  <c r="M1164" i="6"/>
  <c r="U1725" i="6"/>
  <c r="M2689" i="6"/>
  <c r="U30" i="6"/>
  <c r="M2269" i="6"/>
  <c r="U1339" i="6"/>
  <c r="M468" i="6"/>
  <c r="U685" i="6"/>
  <c r="M475" i="6"/>
  <c r="U3067" i="6"/>
  <c r="M200" i="6"/>
  <c r="U2513" i="6"/>
  <c r="M2234" i="6"/>
  <c r="U301" i="6"/>
  <c r="M73" i="6"/>
  <c r="U3199" i="6"/>
  <c r="M1672" i="6"/>
  <c r="U1517" i="6"/>
  <c r="M2775" i="6"/>
  <c r="U1941" i="6"/>
  <c r="M187" i="6"/>
  <c r="U2043" i="6"/>
  <c r="M1059" i="6"/>
  <c r="U2947" i="6"/>
  <c r="M3249" i="6"/>
  <c r="U3007" i="6"/>
  <c r="M3060" i="6"/>
  <c r="U3018" i="6"/>
  <c r="M616" i="6"/>
  <c r="U3240" i="6"/>
  <c r="M1378" i="6"/>
  <c r="U2168" i="6"/>
  <c r="M3161" i="6"/>
  <c r="U1230" i="6"/>
  <c r="M467" i="6"/>
  <c r="U1056" i="6"/>
  <c r="M2509" i="6"/>
  <c r="U1807" i="6"/>
  <c r="M1412" i="6"/>
  <c r="U2816" i="6"/>
  <c r="M823" i="6"/>
  <c r="U1931" i="6"/>
  <c r="M1395" i="6"/>
  <c r="U3041" i="6"/>
  <c r="M362" i="6"/>
  <c r="U2439" i="6"/>
  <c r="M843" i="6"/>
  <c r="U387" i="6"/>
  <c r="M1808" i="6"/>
  <c r="U1354" i="6"/>
  <c r="M2150" i="6"/>
  <c r="U841" i="6"/>
  <c r="M519" i="6"/>
  <c r="U2743" i="6"/>
  <c r="M417" i="6"/>
  <c r="U2866" i="6"/>
  <c r="M1248" i="6"/>
  <c r="U94" i="6"/>
  <c r="M2467" i="6"/>
  <c r="U1849" i="6"/>
  <c r="M2342" i="6"/>
  <c r="U1797" i="6"/>
  <c r="M1383" i="6"/>
  <c r="U1423" i="6"/>
  <c r="M495" i="6"/>
  <c r="U2192" i="6"/>
  <c r="M1319" i="6"/>
  <c r="U2943" i="6"/>
  <c r="M3128" i="6"/>
  <c r="U1867" i="6"/>
  <c r="M1079" i="6"/>
  <c r="U251" i="6"/>
  <c r="M3155" i="6"/>
  <c r="U2647" i="6"/>
  <c r="M1796" i="6"/>
  <c r="U2678" i="6"/>
  <c r="M2189" i="6"/>
  <c r="U2759" i="6"/>
  <c r="M1279" i="6"/>
  <c r="U891" i="6"/>
  <c r="M3047" i="6"/>
  <c r="U1503" i="6"/>
  <c r="U2729" i="6"/>
  <c r="U373" i="6"/>
  <c r="U2241" i="6"/>
  <c r="U2030" i="6"/>
  <c r="U2671" i="6"/>
  <c r="U335" i="6"/>
  <c r="U2423" i="6"/>
  <c r="U3214" i="6"/>
  <c r="U359" i="6"/>
  <c r="U773" i="6"/>
  <c r="U1682" i="6"/>
  <c r="U2123" i="6"/>
  <c r="U2420" i="6"/>
  <c r="U2456" i="6"/>
  <c r="U1226" i="6"/>
  <c r="U2567" i="6"/>
  <c r="U1629" i="6"/>
  <c r="U1052" i="6"/>
  <c r="U1234" i="6"/>
  <c r="U2162" i="6"/>
  <c r="U1076" i="6"/>
  <c r="U764" i="6"/>
  <c r="O1772" i="6"/>
  <c r="O2603" i="6"/>
  <c r="O1651" i="6"/>
  <c r="O2592" i="6"/>
  <c r="O1662" i="6"/>
  <c r="O2214" i="6"/>
  <c r="O46" i="6"/>
  <c r="O2565" i="6"/>
  <c r="O2116" i="6"/>
  <c r="O3023" i="6"/>
  <c r="O1640" i="6"/>
  <c r="O1689" i="6"/>
  <c r="O2503" i="6"/>
  <c r="O3271" i="6"/>
  <c r="O1241" i="6"/>
  <c r="O1558" i="6"/>
  <c r="O3266" i="6"/>
  <c r="O160" i="6"/>
  <c r="O2645" i="6"/>
  <c r="O2023" i="6"/>
  <c r="O2925" i="6"/>
  <c r="O452" i="6"/>
  <c r="O1186" i="6"/>
  <c r="O388" i="6"/>
  <c r="O981" i="6"/>
  <c r="O67" i="6"/>
  <c r="O663" i="6"/>
  <c r="O1800" i="6"/>
  <c r="O2582" i="6"/>
  <c r="O2045" i="6"/>
  <c r="O466" i="6"/>
  <c r="O3054" i="6"/>
  <c r="O1247" i="6"/>
  <c r="O1698" i="6"/>
  <c r="O3056" i="6"/>
  <c r="O1660" i="6"/>
  <c r="O353" i="6"/>
  <c r="O485" i="6"/>
  <c r="O1193" i="6"/>
  <c r="O1935" i="6"/>
  <c r="O807" i="6"/>
  <c r="O162" i="6"/>
  <c r="O1327" i="6"/>
  <c r="O1972" i="6"/>
  <c r="O1668" i="6"/>
  <c r="O1745" i="6"/>
  <c r="O1961" i="6"/>
  <c r="O2094" i="6"/>
  <c r="O411" i="6"/>
  <c r="O3136" i="6"/>
  <c r="O2256" i="6"/>
  <c r="O1387" i="6"/>
  <c r="O488" i="6"/>
  <c r="O2660" i="6"/>
  <c r="O1407" i="6"/>
  <c r="O2981" i="6"/>
  <c r="O699" i="6"/>
  <c r="O328" i="6"/>
  <c r="O1218" i="6"/>
  <c r="O1030" i="6"/>
  <c r="O2668" i="6"/>
  <c r="O1208" i="6"/>
  <c r="O1658" i="6"/>
  <c r="O1213" i="6"/>
  <c r="O2941" i="6"/>
  <c r="O1037" i="6"/>
  <c r="O729" i="6"/>
  <c r="O1192" i="6"/>
  <c r="O994" i="6"/>
  <c r="O414" i="6"/>
  <c r="O1172" i="6"/>
  <c r="O1389" i="6"/>
  <c r="O2038" i="6"/>
  <c r="O1992" i="6"/>
  <c r="O2867" i="6"/>
  <c r="O1525" i="6"/>
  <c r="O1067" i="6"/>
  <c r="O2793" i="6"/>
  <c r="O2351" i="6"/>
  <c r="O1083" i="6"/>
  <c r="O3205" i="6"/>
  <c r="O2996" i="6"/>
  <c r="O2726" i="6"/>
  <c r="O3003" i="6"/>
  <c r="O338" i="6"/>
  <c r="O3106" i="6"/>
  <c r="O1509" i="6"/>
  <c r="O412" i="6"/>
  <c r="O367" i="6"/>
  <c r="O447" i="6"/>
  <c r="O2658" i="6"/>
  <c r="O749" i="6"/>
  <c r="O1373" i="6"/>
  <c r="O1207" i="6"/>
  <c r="O2107" i="6"/>
  <c r="O498" i="6"/>
  <c r="O2868" i="6"/>
  <c r="O2354" i="6"/>
  <c r="O2664" i="6"/>
  <c r="O3126" i="6"/>
  <c r="U1691" i="6"/>
  <c r="U2515" i="6"/>
  <c r="U2417" i="6"/>
  <c r="U214" i="6"/>
  <c r="U2744" i="6"/>
  <c r="U2752" i="6"/>
  <c r="U1242" i="6"/>
  <c r="U1798" i="6"/>
  <c r="U957" i="6"/>
  <c r="U1906" i="6"/>
  <c r="U832" i="6"/>
  <c r="U3197" i="6"/>
  <c r="U640" i="6"/>
  <c r="U644" i="6"/>
  <c r="U737" i="6"/>
  <c r="U2284" i="6"/>
  <c r="U2874" i="6"/>
  <c r="U1506" i="6"/>
  <c r="U2750" i="6"/>
  <c r="U3207" i="6"/>
  <c r="A1514" i="6"/>
  <c r="U1514" i="6"/>
  <c r="U1009" i="6"/>
  <c r="U208" i="6"/>
  <c r="U2802" i="6"/>
  <c r="U502" i="6"/>
  <c r="U1342" i="6"/>
  <c r="U456" i="6"/>
  <c r="U2870" i="6"/>
  <c r="U756" i="6"/>
  <c r="U741" i="6"/>
  <c r="U3172" i="6"/>
  <c r="U1401" i="6"/>
  <c r="U2524" i="6"/>
  <c r="U2528" i="6"/>
  <c r="U1776" i="6"/>
  <c r="U1160" i="6"/>
  <c r="U2044" i="6"/>
  <c r="U2170" i="6"/>
  <c r="U2963" i="6"/>
  <c r="U706" i="6"/>
  <c r="U661" i="6"/>
  <c r="U2896" i="6"/>
  <c r="U221" i="6"/>
  <c r="U1531" i="6"/>
  <c r="U2027" i="6"/>
  <c r="U2424" i="6"/>
  <c r="U839" i="6"/>
  <c r="U3286" i="6"/>
  <c r="U2106" i="6"/>
  <c r="U1367" i="6"/>
  <c r="U1905" i="6"/>
  <c r="U448" i="6"/>
  <c r="U102" i="6"/>
  <c r="U465" i="6"/>
  <c r="U669" i="6"/>
  <c r="U327" i="6"/>
  <c r="U2344" i="6"/>
  <c r="U3237" i="6"/>
  <c r="U1809" i="6"/>
  <c r="U2701" i="6"/>
  <c r="U2534" i="6"/>
  <c r="U1557" i="6"/>
  <c r="U3213" i="6"/>
  <c r="U1643" i="6"/>
  <c r="U1923" i="6"/>
  <c r="U1688" i="6"/>
  <c r="U703" i="6"/>
  <c r="U2263" i="6"/>
  <c r="U1220" i="6"/>
  <c r="U821" i="6"/>
  <c r="M27" i="6"/>
  <c r="U2073" i="6"/>
  <c r="M24" i="6"/>
  <c r="U570" i="6"/>
  <c r="M2860" i="6"/>
  <c r="U801" i="6"/>
  <c r="M1453" i="6"/>
  <c r="U2084" i="6"/>
  <c r="M1654" i="6"/>
  <c r="U2457" i="6"/>
  <c r="M2593" i="6"/>
  <c r="U2304" i="6"/>
  <c r="M1896" i="6"/>
  <c r="U294" i="6"/>
  <c r="M2091" i="6"/>
  <c r="U34" i="6"/>
  <c r="M2931" i="6"/>
  <c r="U785" i="6"/>
  <c r="M1466" i="6"/>
  <c r="U2604" i="6"/>
  <c r="M1623" i="6"/>
  <c r="U2402" i="6"/>
  <c r="M2137" i="6"/>
  <c r="U1151" i="6"/>
  <c r="M1976" i="6"/>
  <c r="U1586" i="6"/>
  <c r="M2778" i="6"/>
  <c r="U1695" i="6"/>
  <c r="M2252" i="6"/>
  <c r="U962" i="6"/>
  <c r="M1873" i="6"/>
  <c r="U1408" i="6"/>
  <c r="M2352" i="6"/>
  <c r="U213" i="6"/>
  <c r="M631" i="6"/>
  <c r="U47" i="6"/>
  <c r="M249" i="6"/>
  <c r="U1693" i="6"/>
  <c r="M1094" i="6"/>
  <c r="U2165" i="6"/>
  <c r="M2817" i="6"/>
  <c r="U348" i="6"/>
  <c r="M2288" i="6"/>
  <c r="U2771" i="6"/>
  <c r="M401" i="6"/>
  <c r="U2172" i="6"/>
  <c r="M1161" i="6"/>
  <c r="U3159" i="6"/>
  <c r="M1780" i="6"/>
  <c r="U620" i="6"/>
  <c r="M1816" i="6"/>
  <c r="U2156" i="6"/>
  <c r="M2696" i="6"/>
  <c r="U1702" i="6"/>
  <c r="M121" i="6"/>
  <c r="U1934" i="6"/>
  <c r="M440" i="6"/>
  <c r="U2086" i="6"/>
  <c r="M1425" i="6"/>
  <c r="U2142" i="6"/>
  <c r="M523" i="6"/>
  <c r="U973" i="6"/>
  <c r="M768" i="6"/>
  <c r="U1554" i="6"/>
  <c r="M788" i="6"/>
  <c r="U2350" i="6"/>
  <c r="M1249" i="6"/>
  <c r="U2032" i="6"/>
  <c r="M1029" i="6"/>
  <c r="U2964" i="6"/>
  <c r="M2495" i="6"/>
  <c r="U2609" i="6"/>
  <c r="M232" i="6"/>
  <c r="U2178" i="6"/>
  <c r="M125" i="6"/>
  <c r="U430" i="6"/>
  <c r="M2311" i="6"/>
  <c r="U1746" i="6"/>
  <c r="M784" i="6"/>
  <c r="U2193" i="6"/>
  <c r="M250" i="6"/>
  <c r="U357" i="6"/>
  <c r="U333" i="6"/>
  <c r="U1789" i="6"/>
  <c r="U1027" i="6"/>
  <c r="U3236" i="6"/>
  <c r="U964" i="6"/>
  <c r="U1732" i="6"/>
  <c r="U1766" i="6"/>
  <c r="U2115" i="6"/>
  <c r="U2749" i="6"/>
  <c r="U3065" i="6"/>
  <c r="U334" i="6"/>
  <c r="U383" i="6"/>
  <c r="U104" i="6"/>
  <c r="U753" i="6"/>
  <c r="U951" i="6"/>
  <c r="U3110" i="6"/>
  <c r="U3254" i="6"/>
  <c r="U637" i="6"/>
  <c r="U1358" i="6"/>
  <c r="U2965" i="6"/>
  <c r="U687" i="6"/>
  <c r="U511" i="6"/>
  <c r="U2134" i="6"/>
  <c r="U98" i="6"/>
  <c r="U431" i="6"/>
  <c r="U627" i="6"/>
  <c r="U2026" i="6"/>
  <c r="U2748" i="6"/>
  <c r="U755" i="6"/>
  <c r="U2517" i="6"/>
  <c r="U802" i="6"/>
  <c r="O1514" i="6"/>
  <c r="O1958" i="6"/>
  <c r="O1009" i="6"/>
  <c r="O1518" i="6"/>
  <c r="O208" i="6"/>
  <c r="O1516" i="6"/>
  <c r="O2802" i="6"/>
  <c r="O959" i="6"/>
  <c r="O502" i="6"/>
  <c r="O1250" i="6"/>
  <c r="O1342" i="6"/>
  <c r="O2135" i="6"/>
  <c r="O456" i="6"/>
  <c r="O2984" i="6"/>
  <c r="O2870" i="6"/>
  <c r="O2839" i="6"/>
  <c r="O756" i="6"/>
  <c r="O2997" i="6"/>
  <c r="O741" i="6"/>
  <c r="O834" i="6"/>
  <c r="O3172" i="6"/>
  <c r="O1515" i="6"/>
  <c r="O1401" i="6"/>
  <c r="O2095" i="6"/>
  <c r="O2524" i="6"/>
  <c r="O1326" i="6"/>
  <c r="O2528" i="6"/>
  <c r="O1482" i="6"/>
  <c r="O1776" i="6"/>
  <c r="O1386" i="6"/>
  <c r="O1160" i="6"/>
  <c r="O1219" i="6"/>
  <c r="O2044" i="6"/>
  <c r="O673" i="6"/>
  <c r="O2170" i="6"/>
  <c r="O1869" i="6"/>
  <c r="O2963" i="6"/>
  <c r="O164" i="6"/>
  <c r="O706" i="6"/>
  <c r="O2285" i="6"/>
  <c r="O661" i="6"/>
  <c r="O3077" i="6"/>
  <c r="O2896" i="6"/>
  <c r="O2163" i="6"/>
  <c r="O221" i="6"/>
  <c r="O190" i="6"/>
  <c r="O1531" i="6"/>
  <c r="O2780" i="6"/>
  <c r="O2027" i="6"/>
  <c r="O774" i="6"/>
  <c r="O2424" i="6"/>
  <c r="O1351" i="6"/>
  <c r="O839" i="6"/>
  <c r="O1562" i="6"/>
  <c r="O3286" i="6"/>
  <c r="O133" i="6"/>
  <c r="O2106" i="6"/>
  <c r="O1730" i="6"/>
  <c r="O1367" i="6"/>
  <c r="O175" i="6"/>
  <c r="O1905" i="6"/>
  <c r="O1205" i="6"/>
  <c r="O448" i="6"/>
  <c r="O2529" i="6"/>
  <c r="O102" i="6"/>
  <c r="O1943" i="6"/>
  <c r="O465" i="6"/>
  <c r="O1667" i="6"/>
  <c r="O669" i="6"/>
  <c r="O2029" i="6"/>
  <c r="O327" i="6"/>
  <c r="O731" i="6"/>
  <c r="O2344" i="6"/>
  <c r="O1243" i="6"/>
  <c r="O3237" i="6"/>
  <c r="O2739" i="6"/>
  <c r="O1809" i="6"/>
  <c r="O2898" i="6"/>
  <c r="O2701" i="6"/>
  <c r="O1773" i="6"/>
  <c r="O2534" i="6"/>
  <c r="O712" i="6"/>
  <c r="O1557" i="6"/>
  <c r="O2725" i="6"/>
  <c r="O3213" i="6"/>
  <c r="O1238" i="6"/>
  <c r="O1643" i="6"/>
  <c r="O787" i="6"/>
  <c r="O1923" i="6"/>
  <c r="O2945" i="6"/>
  <c r="O1688" i="6"/>
  <c r="O2774" i="6"/>
  <c r="O703" i="6"/>
  <c r="O3129" i="6"/>
  <c r="O2263" i="6"/>
  <c r="O2294" i="6"/>
  <c r="O1220" i="6"/>
  <c r="O170" i="6"/>
  <c r="O821" i="6"/>
  <c r="O68" i="6"/>
  <c r="U2114" i="6"/>
  <c r="U2144" i="6"/>
  <c r="U3173" i="6"/>
  <c r="U389" i="6"/>
  <c r="U500" i="6"/>
  <c r="U3153" i="6"/>
  <c r="U79" i="6"/>
  <c r="U2366" i="6"/>
  <c r="U436" i="6"/>
  <c r="U1875" i="6"/>
  <c r="U2601" i="6"/>
  <c r="U183" i="6"/>
  <c r="U679" i="6"/>
  <c r="U1239" i="6"/>
  <c r="U1665" i="6"/>
  <c r="U728" i="6"/>
  <c r="U44" i="6"/>
  <c r="U2372" i="6"/>
  <c r="U668" i="6"/>
  <c r="U954" i="6"/>
  <c r="U345" i="6"/>
  <c r="U2700" i="6"/>
  <c r="G1692" i="6"/>
  <c r="K1490" i="6"/>
  <c r="G1359" i="6"/>
  <c r="G2042" i="6"/>
  <c r="E2042" i="6"/>
  <c r="E2346" i="6"/>
  <c r="Q1291" i="6"/>
  <c r="Q30" i="6"/>
  <c r="Q801" i="6"/>
  <c r="Q2084" i="6"/>
  <c r="Q2304" i="6"/>
  <c r="Q2513" i="6"/>
  <c r="Q294" i="6"/>
  <c r="Q1547" i="6"/>
  <c r="Q2070" i="6"/>
  <c r="Q3091" i="6"/>
  <c r="Q505" i="6"/>
  <c r="Q492" i="6"/>
  <c r="Q482" i="6"/>
  <c r="Q2452" i="6"/>
  <c r="Q638" i="6"/>
  <c r="Q3225" i="6"/>
  <c r="Q1626" i="6"/>
  <c r="Q3030" i="6"/>
  <c r="Q2139" i="6"/>
  <c r="Q2743" i="6"/>
  <c r="Q94" i="6"/>
  <c r="Q1797" i="6"/>
  <c r="Q2350" i="6"/>
  <c r="Q2032" i="6"/>
  <c r="Q2964" i="6"/>
  <c r="Q2178" i="6"/>
  <c r="Q430" i="6"/>
  <c r="Q2678" i="6"/>
  <c r="Q1746" i="6"/>
  <c r="Q1204" i="6"/>
  <c r="Q1361" i="6"/>
  <c r="Q2046" i="6"/>
  <c r="Q1804" i="6"/>
  <c r="Q1197" i="6"/>
  <c r="Q704" i="6"/>
  <c r="G154" i="6"/>
  <c r="G3036" i="6"/>
  <c r="E1178" i="6"/>
  <c r="E154" i="6"/>
  <c r="E3036" i="6"/>
  <c r="E926" i="6"/>
  <c r="K2042" i="6"/>
  <c r="K1359" i="6"/>
  <c r="K1527" i="6"/>
  <c r="K2073" i="6"/>
  <c r="K1725" i="6"/>
  <c r="K570" i="6"/>
  <c r="K801" i="6"/>
  <c r="K2084" i="6"/>
  <c r="K2457" i="6"/>
  <c r="K2304" i="6"/>
  <c r="K294" i="6"/>
  <c r="K34" i="6"/>
  <c r="K785" i="6"/>
  <c r="K2604" i="6"/>
  <c r="K2402" i="6"/>
  <c r="K1151" i="6"/>
  <c r="K1586" i="6"/>
  <c r="K1695" i="6"/>
  <c r="K962" i="6"/>
  <c r="K1408" i="6"/>
  <c r="K213" i="6"/>
  <c r="K47" i="6"/>
  <c r="K1693" i="6"/>
  <c r="K2165" i="6"/>
  <c r="K348" i="6"/>
  <c r="K2771" i="6"/>
  <c r="K2172" i="6"/>
  <c r="K3159" i="6"/>
  <c r="K387" i="6"/>
  <c r="K1159" i="6"/>
  <c r="K620" i="6"/>
  <c r="K2156" i="6"/>
  <c r="K841" i="6"/>
  <c r="K1702" i="6"/>
  <c r="K1934" i="6"/>
  <c r="K2086" i="6"/>
  <c r="K2142" i="6"/>
  <c r="K973" i="6"/>
  <c r="K1554" i="6"/>
  <c r="K1423" i="6"/>
  <c r="K2350" i="6"/>
  <c r="K3295" i="6"/>
  <c r="K2448" i="6"/>
  <c r="K530" i="6"/>
  <c r="K1830" i="6"/>
  <c r="K2050" i="6"/>
  <c r="K2297" i="6"/>
  <c r="K1123" i="6"/>
  <c r="K1697" i="6"/>
  <c r="K2188" i="6"/>
  <c r="K2541" i="6"/>
  <c r="K2303" i="6"/>
  <c r="K1090" i="6"/>
  <c r="K1204" i="6"/>
  <c r="K153" i="6"/>
  <c r="K1361" i="6"/>
  <c r="K497" i="6"/>
  <c r="K195" i="6"/>
  <c r="K2537" i="6"/>
  <c r="K545" i="6"/>
  <c r="K1806" i="6"/>
  <c r="K2820" i="6"/>
  <c r="K1391" i="6"/>
  <c r="E617" i="6"/>
  <c r="Q27" i="6"/>
  <c r="Q1164" i="6"/>
  <c r="Q2269" i="6"/>
  <c r="Q2946" i="6"/>
  <c r="Q475" i="6"/>
  <c r="Q200" i="6"/>
  <c r="Q307" i="6"/>
  <c r="Q2659" i="6"/>
  <c r="Q343" i="6"/>
  <c r="Q1308" i="6"/>
  <c r="Q2961" i="6"/>
  <c r="Q1300" i="6"/>
  <c r="Q13" i="6"/>
  <c r="Q584" i="6"/>
  <c r="Q1233" i="6"/>
  <c r="Q2460" i="6"/>
  <c r="Q390" i="6"/>
  <c r="Q1033" i="6"/>
  <c r="Q2101" i="6"/>
  <c r="Q2518" i="6"/>
  <c r="Q2985" i="6"/>
  <c r="Q1232" i="6"/>
  <c r="Q1856" i="6"/>
  <c r="Q2724" i="6"/>
  <c r="Q354" i="6"/>
  <c r="Q2852" i="6"/>
  <c r="Q1583" i="6"/>
  <c r="Q1331" i="6"/>
  <c r="Q1890" i="6"/>
  <c r="Q225" i="6"/>
  <c r="Q423" i="6"/>
  <c r="Q1816" i="6"/>
  <c r="Q2696" i="6"/>
  <c r="Q2053" i="6"/>
  <c r="Q1975" i="6"/>
  <c r="Q2396" i="6"/>
  <c r="Q2158" i="6"/>
  <c r="Q2467" i="6"/>
  <c r="Q2342" i="6"/>
  <c r="Q1383" i="6"/>
  <c r="Q788" i="6"/>
  <c r="Q495" i="6"/>
  <c r="Q1319" i="6"/>
  <c r="Q1029" i="6"/>
  <c r="Q3128" i="6"/>
  <c r="Q2495" i="6"/>
  <c r="Q1079" i="6"/>
  <c r="Q232" i="6"/>
  <c r="Q3155" i="6"/>
  <c r="Q2189" i="6"/>
  <c r="Q250" i="6"/>
  <c r="Q2166" i="6"/>
  <c r="Q776" i="6"/>
  <c r="Q836" i="6"/>
  <c r="Q1397" i="6"/>
  <c r="Q988" i="6"/>
  <c r="Q2598" i="6"/>
  <c r="Q3189" i="6"/>
  <c r="Q886" i="6"/>
  <c r="Q149" i="6"/>
  <c r="Q474" i="6"/>
  <c r="Q906" i="6"/>
  <c r="Q262" i="6"/>
  <c r="Q3115" i="6"/>
  <c r="Q814" i="6"/>
  <c r="Q2998" i="6"/>
  <c r="Q1272" i="6"/>
  <c r="Q2410" i="6"/>
  <c r="Q215" i="6"/>
  <c r="Q2196" i="6"/>
  <c r="Q3031" i="6"/>
  <c r="Q2199" i="6"/>
  <c r="Q2950" i="6"/>
  <c r="Q2360" i="6"/>
  <c r="Q707" i="6"/>
  <c r="K1657" i="6"/>
  <c r="Q601" i="6"/>
  <c r="Q2153" i="6"/>
  <c r="Q2689" i="6"/>
  <c r="Q287" i="6"/>
  <c r="Q1842" i="6"/>
  <c r="Q468" i="6"/>
  <c r="Q1654" i="6"/>
  <c r="Q946" i="6"/>
  <c r="Q2449" i="6"/>
  <c r="Q2234" i="6"/>
  <c r="Q73" i="6"/>
  <c r="Q2931" i="6"/>
  <c r="Q1672" i="6"/>
  <c r="Q1623" i="6"/>
  <c r="Q187" i="6"/>
  <c r="Q2137" i="6"/>
  <c r="Q1059" i="6"/>
  <c r="Q1976" i="6"/>
  <c r="Q616" i="6"/>
  <c r="Q1378" i="6"/>
  <c r="Q2352" i="6"/>
  <c r="Q3161" i="6"/>
  <c r="Q467" i="6"/>
  <c r="Q249" i="6"/>
  <c r="Q2509" i="6"/>
  <c r="Q1094" i="6"/>
  <c r="Q2817" i="6"/>
  <c r="Q2288" i="6"/>
  <c r="Q401" i="6"/>
  <c r="Q362" i="6"/>
  <c r="Q1161" i="6"/>
  <c r="Q1780" i="6"/>
  <c r="Q2746" i="6"/>
  <c r="Q956" i="6"/>
  <c r="Q791" i="6"/>
  <c r="Q121" i="6"/>
  <c r="Q440" i="6"/>
  <c r="Q1499" i="6"/>
  <c r="Q2732" i="6"/>
  <c r="Q1084" i="6"/>
  <c r="Q1995" i="6"/>
  <c r="Q2407" i="6"/>
  <c r="Q1494" i="6"/>
  <c r="Q2909" i="6"/>
  <c r="Q881" i="6"/>
  <c r="Q2015" i="6"/>
  <c r="Q1887" i="6"/>
  <c r="Q220" i="6"/>
  <c r="Q2542" i="6"/>
  <c r="Q2286" i="6"/>
  <c r="Q1756" i="6"/>
  <c r="Q3111" i="6"/>
  <c r="Q114" i="6"/>
  <c r="Q2323" i="6"/>
  <c r="Q2815" i="6"/>
  <c r="Q3075" i="6"/>
  <c r="Q174" i="6"/>
  <c r="Q3011" i="6"/>
  <c r="Q3287" i="6"/>
  <c r="Q718" i="6"/>
  <c r="Q1963" i="6"/>
  <c r="Q864" i="6"/>
  <c r="Q2670" i="6"/>
  <c r="G1490" i="6"/>
  <c r="G2800" i="6"/>
  <c r="E1490" i="6"/>
  <c r="E2690" i="6"/>
  <c r="K617" i="6"/>
  <c r="K1692" i="6"/>
  <c r="K27" i="6"/>
  <c r="K601" i="6"/>
  <c r="K2665" i="6"/>
  <c r="K24" i="6"/>
  <c r="K2153" i="6"/>
  <c r="K3241" i="6"/>
  <c r="K2860" i="6"/>
  <c r="K2432" i="6"/>
  <c r="K287" i="6"/>
  <c r="K1453" i="6"/>
  <c r="K1842" i="6"/>
  <c r="K1464" i="6"/>
  <c r="K1654" i="6"/>
  <c r="K2946" i="6"/>
  <c r="K946" i="6"/>
  <c r="K2593" i="6"/>
  <c r="K2449" i="6"/>
  <c r="K3064" i="6"/>
  <c r="K1896" i="6"/>
  <c r="K2461" i="6"/>
  <c r="K307" i="6"/>
  <c r="K2091" i="6"/>
  <c r="K2659" i="6"/>
  <c r="K1301" i="6"/>
  <c r="K2931" i="6"/>
  <c r="K343" i="6"/>
  <c r="K1308" i="6"/>
  <c r="K1466" i="6"/>
  <c r="K2961" i="6"/>
  <c r="K1300" i="6"/>
  <c r="K1623" i="6"/>
  <c r="K13" i="6"/>
  <c r="K584" i="6"/>
  <c r="K2137" i="6"/>
  <c r="K1233" i="6"/>
  <c r="K2180" i="6"/>
  <c r="K1976" i="6"/>
  <c r="K2460" i="6"/>
  <c r="K390" i="6"/>
  <c r="K2778" i="6"/>
  <c r="K1033" i="6"/>
  <c r="K2101" i="6"/>
  <c r="K2252" i="6"/>
  <c r="K989" i="6"/>
  <c r="K2518" i="6"/>
  <c r="K1873" i="6"/>
  <c r="K2985" i="6"/>
  <c r="K1539" i="6"/>
  <c r="K2352" i="6"/>
  <c r="K1232" i="6"/>
  <c r="K1088" i="6"/>
  <c r="K631" i="6"/>
  <c r="K1856" i="6"/>
  <c r="K425" i="6"/>
  <c r="K249" i="6"/>
  <c r="K2724" i="6"/>
  <c r="K354" i="6"/>
  <c r="K1094" i="6"/>
  <c r="K671" i="6"/>
  <c r="K2852" i="6"/>
  <c r="K2817" i="6"/>
  <c r="K1583" i="6"/>
  <c r="K1331" i="6"/>
  <c r="K2288" i="6"/>
  <c r="K1978" i="6"/>
  <c r="K1890" i="6"/>
  <c r="K401" i="6"/>
  <c r="K3260" i="6"/>
  <c r="K225" i="6"/>
  <c r="K1161" i="6"/>
  <c r="K252" i="6"/>
  <c r="K423" i="6"/>
  <c r="K1780" i="6"/>
  <c r="K2746" i="6"/>
  <c r="K956" i="6"/>
  <c r="K1816" i="6"/>
  <c r="K1687" i="6"/>
  <c r="K1419" i="6"/>
  <c r="K2696" i="6"/>
  <c r="K791" i="6"/>
  <c r="K519" i="6"/>
  <c r="K2053" i="6"/>
  <c r="K121" i="6"/>
  <c r="K1975" i="6"/>
  <c r="K417" i="6"/>
  <c r="K2396" i="6"/>
  <c r="K440" i="6"/>
  <c r="K2158" i="6"/>
  <c r="K1248" i="6"/>
  <c r="K1499" i="6"/>
  <c r="K1425" i="6"/>
  <c r="K2732" i="6"/>
  <c r="K2467" i="6"/>
  <c r="K1084" i="6"/>
  <c r="K523" i="6"/>
  <c r="K1995" i="6"/>
  <c r="K2342" i="6"/>
  <c r="K2407" i="6"/>
  <c r="K768" i="6"/>
  <c r="K1494" i="6"/>
  <c r="K1383" i="6"/>
  <c r="K2651" i="6"/>
  <c r="K788" i="6"/>
  <c r="K2909" i="6"/>
  <c r="K495" i="6"/>
  <c r="K2731" i="6"/>
  <c r="K1249" i="6"/>
  <c r="K881" i="6"/>
  <c r="K1319" i="6"/>
  <c r="K2911" i="6"/>
  <c r="K1029" i="6"/>
  <c r="K2015" i="6"/>
  <c r="K3128" i="6"/>
  <c r="K1887" i="6"/>
  <c r="K2495" i="6"/>
  <c r="K220" i="6"/>
  <c r="K1079" i="6"/>
  <c r="K1513" i="6"/>
  <c r="K232" i="6"/>
  <c r="K2542" i="6"/>
  <c r="K3155" i="6"/>
  <c r="K1603" i="6"/>
  <c r="K125" i="6"/>
  <c r="K866" i="6"/>
  <c r="K1796" i="6"/>
  <c r="K2286" i="6"/>
  <c r="K2311" i="6"/>
  <c r="K1756" i="6"/>
  <c r="K2189" i="6"/>
  <c r="K3111" i="6"/>
  <c r="K784" i="6"/>
  <c r="K114" i="6"/>
  <c r="K1279" i="6"/>
  <c r="K2323" i="6"/>
  <c r="K250" i="6"/>
  <c r="K2815" i="6"/>
  <c r="K3047" i="6"/>
  <c r="K3075" i="6"/>
  <c r="K2166" i="6"/>
  <c r="K174" i="6"/>
  <c r="K1081" i="6"/>
  <c r="K3011" i="6"/>
  <c r="K776" i="6"/>
  <c r="K3287" i="6"/>
  <c r="K836" i="6"/>
  <c r="K975" i="6"/>
  <c r="K1397" i="6"/>
  <c r="K718" i="6"/>
  <c r="K988" i="6"/>
  <c r="K1963" i="6"/>
  <c r="K2598" i="6"/>
  <c r="K543" i="6"/>
  <c r="K1832" i="6"/>
  <c r="K1710" i="6"/>
  <c r="K3189" i="6"/>
  <c r="K886" i="6"/>
  <c r="K864" i="6"/>
  <c r="K149" i="6"/>
  <c r="K474" i="6"/>
  <c r="K906" i="6"/>
  <c r="K262" i="6"/>
  <c r="K3115" i="6"/>
  <c r="K814" i="6"/>
  <c r="K2181" i="6"/>
  <c r="K2998" i="6"/>
  <c r="K1272" i="6"/>
  <c r="K2410" i="6"/>
  <c r="K215" i="6"/>
  <c r="K2196" i="6"/>
  <c r="K3031" i="6"/>
  <c r="K2199" i="6"/>
  <c r="K2950" i="6"/>
  <c r="K2670" i="6"/>
  <c r="K2360" i="6"/>
  <c r="K707" i="6"/>
  <c r="G1546" i="6"/>
  <c r="E1546" i="6"/>
  <c r="E1469" i="6"/>
  <c r="G1527" i="6"/>
  <c r="G1349" i="6"/>
  <c r="E932" i="6"/>
  <c r="E1477" i="6"/>
  <c r="K3036" i="6"/>
  <c r="K1178" i="6"/>
  <c r="Q996" i="6"/>
  <c r="Q570" i="6"/>
  <c r="Q1964" i="6"/>
  <c r="Q1550" i="6"/>
  <c r="Q1459" i="6"/>
  <c r="Q943" i="6"/>
  <c r="Q785" i="6"/>
  <c r="Q2604" i="6"/>
  <c r="Q1941" i="6"/>
  <c r="Q2402" i="6"/>
  <c r="Q1151" i="6"/>
  <c r="Q1586" i="6"/>
  <c r="Q1695" i="6"/>
  <c r="Q962" i="6"/>
  <c r="Q2168" i="6"/>
  <c r="Q213" i="6"/>
  <c r="Q47" i="6"/>
  <c r="Q1693" i="6"/>
  <c r="Q2165" i="6"/>
  <c r="Q348" i="6"/>
  <c r="Q2771" i="6"/>
  <c r="Q2172" i="6"/>
  <c r="Q620" i="6"/>
  <c r="Q1354" i="6"/>
  <c r="Q231" i="6"/>
  <c r="Q228" i="6"/>
  <c r="Q1858" i="6"/>
  <c r="Q2851" i="6"/>
  <c r="Q2930" i="6"/>
  <c r="Q531" i="6"/>
  <c r="Q2411" i="6"/>
  <c r="Q3295" i="6"/>
  <c r="Q2190" i="6"/>
  <c r="Q2448" i="6"/>
  <c r="Q2050" i="6"/>
  <c r="Q1123" i="6"/>
  <c r="Q2541" i="6"/>
  <c r="Q2717" i="6"/>
  <c r="Q2303" i="6"/>
  <c r="Q1090" i="6"/>
  <c r="Q2572" i="6"/>
  <c r="Q2886" i="6"/>
  <c r="Q896" i="6"/>
  <c r="Q1089" i="6"/>
  <c r="Q2195" i="6"/>
  <c r="Q1288" i="6"/>
  <c r="Q3232" i="6"/>
  <c r="I601" i="6"/>
  <c r="I2665" i="6"/>
  <c r="I2153" i="6"/>
  <c r="I3241" i="6"/>
  <c r="I2432" i="6"/>
  <c r="I287" i="6"/>
  <c r="I1842" i="6"/>
  <c r="I1464" i="6"/>
  <c r="I2946" i="6"/>
  <c r="I946" i="6"/>
  <c r="I200" i="6"/>
  <c r="I1896" i="6"/>
  <c r="I2234" i="6"/>
  <c r="I2091" i="6"/>
  <c r="I73" i="6"/>
  <c r="I1301" i="6"/>
  <c r="I343" i="6"/>
  <c r="I1308" i="6"/>
  <c r="I2961" i="6"/>
  <c r="I1300" i="6"/>
  <c r="I13" i="6"/>
  <c r="I584" i="6"/>
  <c r="I1059" i="6"/>
  <c r="I2180" i="6"/>
  <c r="I2460" i="6"/>
  <c r="I390" i="6"/>
  <c r="I1033" i="6"/>
  <c r="I2252" i="6"/>
  <c r="I616" i="6"/>
  <c r="I1873" i="6"/>
  <c r="I1378" i="6"/>
  <c r="I2352" i="6"/>
  <c r="I1232" i="6"/>
  <c r="I631" i="6"/>
  <c r="I467" i="6"/>
  <c r="I425" i="6"/>
  <c r="I2509" i="6"/>
  <c r="I354" i="6"/>
  <c r="I671" i="6"/>
  <c r="I2852" i="6"/>
  <c r="I1583" i="6"/>
  <c r="I2288" i="6"/>
  <c r="I1395" i="6"/>
  <c r="I1890" i="6"/>
  <c r="I2073" i="6"/>
  <c r="I1725" i="6"/>
  <c r="I570" i="6"/>
  <c r="I30" i="6"/>
  <c r="I1465" i="6"/>
  <c r="I2025" i="6"/>
  <c r="I1964" i="6"/>
  <c r="I626" i="6"/>
  <c r="I1550" i="6"/>
  <c r="I1641" i="6"/>
  <c r="I1459" i="6"/>
  <c r="I1185" i="6"/>
  <c r="I943" i="6"/>
  <c r="I3217" i="6"/>
  <c r="I1547" i="6"/>
  <c r="I298" i="6"/>
  <c r="I1521" i="6"/>
  <c r="I2070" i="6"/>
  <c r="I3091" i="6"/>
  <c r="I1474" i="6"/>
  <c r="I600" i="6"/>
  <c r="I2237" i="6"/>
  <c r="I505" i="6"/>
  <c r="I1670" i="6"/>
  <c r="I320" i="6"/>
  <c r="I236" i="6"/>
  <c r="I492" i="6"/>
  <c r="I3018" i="6"/>
  <c r="I962" i="6"/>
  <c r="I2842" i="6"/>
  <c r="I1408" i="6"/>
  <c r="I1965" i="6"/>
  <c r="I213" i="6"/>
  <c r="I1230" i="6"/>
  <c r="I47" i="6"/>
  <c r="I1056" i="6"/>
  <c r="I1693" i="6"/>
  <c r="I1807" i="6"/>
  <c r="I2165" i="6"/>
  <c r="I2816" i="6"/>
  <c r="I348" i="6"/>
  <c r="I1931" i="6"/>
  <c r="I2771" i="6"/>
  <c r="I996" i="6"/>
  <c r="I286" i="6"/>
  <c r="I1291" i="6"/>
  <c r="I3040" i="6"/>
  <c r="I801" i="6"/>
  <c r="I1339" i="6"/>
  <c r="I2084" i="6"/>
  <c r="I685" i="6"/>
  <c r="I2457" i="6"/>
  <c r="I3067" i="6"/>
  <c r="I2304" i="6"/>
  <c r="I2513" i="6"/>
  <c r="I294" i="6"/>
  <c r="I301" i="6"/>
  <c r="I34" i="6"/>
  <c r="I3199" i="6"/>
  <c r="I785" i="6"/>
  <c r="I1517" i="6"/>
  <c r="I2604" i="6"/>
  <c r="I1941" i="6"/>
  <c r="I2402" i="6"/>
  <c r="I2043" i="6"/>
  <c r="I1151" i="6"/>
  <c r="I2947" i="6"/>
  <c r="I1586" i="6"/>
  <c r="I3007" i="6"/>
  <c r="I1695" i="6"/>
  <c r="I3157" i="6"/>
  <c r="I482" i="6"/>
  <c r="I3240" i="6"/>
  <c r="I2452" i="6"/>
  <c r="I2168" i="6"/>
  <c r="I1268" i="6"/>
  <c r="I852" i="6"/>
  <c r="I638" i="6"/>
  <c r="I122" i="6"/>
  <c r="I1152" i="6"/>
  <c r="I62" i="6"/>
  <c r="I3225" i="6"/>
  <c r="I1590" i="6"/>
  <c r="I1087" i="6"/>
  <c r="I2795" i="6"/>
  <c r="I1626" i="6"/>
  <c r="I342" i="6"/>
  <c r="I27" i="6"/>
  <c r="I1164" i="6"/>
  <c r="I24" i="6"/>
  <c r="I2689" i="6"/>
  <c r="I2860" i="6"/>
  <c r="I2269" i="6"/>
  <c r="I1453" i="6"/>
  <c r="I468" i="6"/>
  <c r="I1654" i="6"/>
  <c r="I475" i="6"/>
  <c r="I2593" i="6"/>
  <c r="I2449" i="6"/>
  <c r="I3064" i="6"/>
  <c r="I2461" i="6"/>
  <c r="I307" i="6"/>
  <c r="I2659" i="6"/>
  <c r="I2931" i="6"/>
  <c r="I1672" i="6"/>
  <c r="I1466" i="6"/>
  <c r="I2775" i="6"/>
  <c r="I1623" i="6"/>
  <c r="I187" i="6"/>
  <c r="I2137" i="6"/>
  <c r="I1233" i="6"/>
  <c r="I1976" i="6"/>
  <c r="I3249" i="6"/>
  <c r="I2778" i="6"/>
  <c r="I3060" i="6"/>
  <c r="I2101" i="6"/>
  <c r="I989" i="6"/>
  <c r="I2518" i="6"/>
  <c r="I2985" i="6"/>
  <c r="I1539" i="6"/>
  <c r="I3161" i="6"/>
  <c r="I1088" i="6"/>
  <c r="I1856" i="6"/>
  <c r="I249" i="6"/>
  <c r="I2724" i="6"/>
  <c r="I1094" i="6"/>
  <c r="I1412" i="6"/>
  <c r="I2817" i="6"/>
  <c r="I823" i="6"/>
  <c r="I1331" i="6"/>
  <c r="I1978" i="6"/>
  <c r="Q1121" i="6" l="1"/>
  <c r="E1527" i="6"/>
  <c r="K2190" i="6"/>
  <c r="Q1521" i="6"/>
  <c r="A413" i="6"/>
  <c r="Q1535" i="6"/>
  <c r="K2186" i="6"/>
  <c r="K1089" i="6"/>
  <c r="K2886" i="6"/>
  <c r="K357" i="6"/>
  <c r="K1746" i="6"/>
  <c r="K2178" i="6"/>
  <c r="K2609" i="6"/>
  <c r="K2032" i="6"/>
  <c r="K2781" i="6"/>
  <c r="K340" i="6"/>
  <c r="K686" i="6"/>
  <c r="K2576" i="6"/>
  <c r="K3030" i="6"/>
  <c r="K1626" i="6"/>
  <c r="K3225" i="6"/>
  <c r="K638" i="6"/>
  <c r="K2452" i="6"/>
  <c r="K320" i="6"/>
  <c r="K600" i="6"/>
  <c r="K1521" i="6"/>
  <c r="K943" i="6"/>
  <c r="K1459" i="6"/>
  <c r="K1964" i="6"/>
  <c r="K1291" i="6"/>
  <c r="K2644" i="6"/>
  <c r="E2019" i="6"/>
  <c r="Q2820" i="6"/>
  <c r="Q1830" i="6"/>
  <c r="Q973" i="6"/>
  <c r="Q2795" i="6"/>
  <c r="Q62" i="6"/>
  <c r="Q2842" i="6"/>
  <c r="Q2237" i="6"/>
  <c r="Q2025" i="6"/>
  <c r="E1189" i="6"/>
  <c r="Q1687" i="6"/>
  <c r="Q425" i="6"/>
  <c r="Q3060" i="6"/>
  <c r="Q2775" i="6"/>
  <c r="Q3064" i="6"/>
  <c r="Q3241" i="6"/>
  <c r="E1349" i="6"/>
  <c r="Q2186" i="6"/>
  <c r="Q2954" i="6"/>
  <c r="Q251" i="6"/>
  <c r="Q2943" i="6"/>
  <c r="Q540" i="6"/>
  <c r="Q469" i="6"/>
  <c r="Q387" i="6"/>
  <c r="Q3041" i="6"/>
  <c r="Q2816" i="6"/>
  <c r="Q1056" i="6"/>
  <c r="Q3018" i="6"/>
  <c r="Q2947" i="6"/>
  <c r="Q3199" i="6"/>
  <c r="Q626" i="6"/>
  <c r="Q975" i="6"/>
  <c r="Q784" i="6"/>
  <c r="Q768" i="6"/>
  <c r="Q252" i="6"/>
  <c r="Q671" i="6"/>
  <c r="Q1873" i="6"/>
  <c r="Q2091" i="6"/>
  <c r="Q1453" i="6"/>
  <c r="K3134" i="6"/>
  <c r="K2969" i="6"/>
  <c r="K2470" i="6"/>
  <c r="K1121" i="6"/>
  <c r="K86" i="6"/>
  <c r="K2034" i="6"/>
  <c r="K430" i="6"/>
  <c r="K540" i="6"/>
  <c r="K531" i="6"/>
  <c r="K1858" i="6"/>
  <c r="K469" i="6"/>
  <c r="K3288" i="6"/>
  <c r="K1087" i="6"/>
  <c r="K1152" i="6"/>
  <c r="K1268" i="6"/>
  <c r="K482" i="6"/>
  <c r="K492" i="6"/>
  <c r="K505" i="6"/>
  <c r="K3091" i="6"/>
  <c r="K1547" i="6"/>
  <c r="K1550" i="6"/>
  <c r="K1465" i="6"/>
  <c r="K996" i="6"/>
  <c r="E2683" i="6"/>
  <c r="G2019" i="6"/>
  <c r="Q545" i="6"/>
  <c r="Q195" i="6"/>
  <c r="Q2545" i="6"/>
  <c r="Q1075" i="6"/>
  <c r="Q2086" i="6"/>
  <c r="Q1702" i="6"/>
  <c r="Q789" i="6"/>
  <c r="Q852" i="6"/>
  <c r="Q1641" i="6"/>
  <c r="Q1725" i="6"/>
  <c r="G2644" i="6"/>
  <c r="Q1081" i="6"/>
  <c r="Q2911" i="6"/>
  <c r="Q1395" i="6"/>
  <c r="Q3217" i="6"/>
  <c r="Q1796" i="6"/>
  <c r="K2193" i="6"/>
  <c r="K2964" i="6"/>
  <c r="Q153" i="6"/>
  <c r="Q236" i="6"/>
  <c r="Q86" i="6"/>
  <c r="Q1603" i="6"/>
  <c r="E1348" i="6"/>
  <c r="Q273" i="6"/>
  <c r="Q2034" i="6"/>
  <c r="Q1465" i="6"/>
  <c r="Q2665" i="6"/>
  <c r="K704" i="6"/>
  <c r="K2866" i="6"/>
  <c r="Q1849" i="6"/>
  <c r="K3232" i="6"/>
  <c r="K1197" i="6"/>
  <c r="K2046" i="6"/>
  <c r="K2954" i="6"/>
  <c r="K1075" i="6"/>
  <c r="K1535" i="6"/>
  <c r="K1062" i="6"/>
  <c r="K1797" i="6"/>
  <c r="K94" i="6"/>
  <c r="K2743" i="6"/>
  <c r="K1354" i="6"/>
  <c r="K2439" i="6"/>
  <c r="K3199" i="6"/>
  <c r="E2800" i="6"/>
  <c r="Q357" i="6"/>
  <c r="Q2297" i="6"/>
  <c r="Q2866" i="6"/>
  <c r="Q841" i="6"/>
  <c r="Q3288" i="6"/>
  <c r="Q1268" i="6"/>
  <c r="Q320" i="6"/>
  <c r="Q3047" i="6"/>
  <c r="Q2731" i="6"/>
  <c r="Q1248" i="6"/>
  <c r="Q1088" i="6"/>
  <c r="Q3249" i="6"/>
  <c r="Q747" i="6"/>
  <c r="Q2751" i="6"/>
  <c r="Q2609" i="6"/>
  <c r="Q1928" i="6"/>
  <c r="Q1357" i="6"/>
  <c r="Q3159" i="6"/>
  <c r="Q1408" i="6"/>
  <c r="Q34" i="6"/>
  <c r="K2800" i="6"/>
  <c r="Q2311" i="6"/>
  <c r="Q523" i="6"/>
  <c r="Q519" i="6"/>
  <c r="Q3260" i="6"/>
  <c r="Q2252" i="6"/>
  <c r="Q1896" i="6"/>
  <c r="Q2860" i="6"/>
  <c r="K2150" i="6"/>
  <c r="K1808" i="6"/>
  <c r="K843" i="6"/>
  <c r="K362" i="6"/>
  <c r="K1395" i="6"/>
  <c r="K823" i="6"/>
  <c r="K1412" i="6"/>
  <c r="K2509" i="6"/>
  <c r="K467" i="6"/>
  <c r="K3161" i="6"/>
  <c r="K1378" i="6"/>
  <c r="K616" i="6"/>
  <c r="K3060" i="6"/>
  <c r="K3249" i="6"/>
  <c r="K1059" i="6"/>
  <c r="K187" i="6"/>
  <c r="K2775" i="6"/>
  <c r="K1672" i="6"/>
  <c r="K73" i="6"/>
  <c r="K2234" i="6"/>
  <c r="K200" i="6"/>
  <c r="K475" i="6"/>
  <c r="K468" i="6"/>
  <c r="K2269" i="6"/>
  <c r="K2689" i="6"/>
  <c r="K1164" i="6"/>
  <c r="E636" i="6"/>
  <c r="G1178" i="6"/>
  <c r="Q2181" i="6"/>
  <c r="Q1710" i="6"/>
  <c r="Q866" i="6"/>
  <c r="Q1419" i="6"/>
  <c r="Q989" i="6"/>
  <c r="Q2461" i="6"/>
  <c r="Q2432" i="6"/>
  <c r="E1462" i="6"/>
  <c r="Q530" i="6"/>
  <c r="K1804" i="6"/>
  <c r="K2710" i="6"/>
  <c r="K1849" i="6"/>
  <c r="K3041" i="6"/>
  <c r="K685" i="6"/>
  <c r="Q1087" i="6"/>
  <c r="Q2073" i="6"/>
  <c r="K1928" i="6"/>
  <c r="K2411" i="6"/>
  <c r="K2930" i="6"/>
  <c r="K2851" i="6"/>
  <c r="K228" i="6"/>
  <c r="K231" i="6"/>
  <c r="K1357" i="6"/>
  <c r="K2139" i="6"/>
  <c r="K797" i="6"/>
  <c r="K789" i="6"/>
  <c r="Q631" i="6"/>
  <c r="Q2778" i="6"/>
  <c r="Q1466" i="6"/>
  <c r="G617" i="6"/>
  <c r="Q2969" i="6"/>
  <c r="Q1464" i="6"/>
  <c r="Q1806" i="6"/>
  <c r="Q2188" i="6"/>
  <c r="Q2156" i="6"/>
  <c r="E1165" i="6"/>
  <c r="Q543" i="6"/>
  <c r="Q823" i="6"/>
  <c r="Q1808" i="6"/>
  <c r="Q1539" i="6"/>
  <c r="Q2180" i="6"/>
  <c r="Q1301" i="6"/>
  <c r="K273" i="6"/>
  <c r="K2823" i="6"/>
  <c r="K2717" i="6"/>
  <c r="K1859" i="6"/>
  <c r="K2947" i="6"/>
  <c r="K1517" i="6"/>
  <c r="Q3048" i="6"/>
  <c r="Q2823" i="6"/>
  <c r="Q1423" i="6"/>
  <c r="Q1159" i="6"/>
  <c r="Q1339" i="6"/>
  <c r="K2816" i="6"/>
  <c r="K1807" i="6"/>
  <c r="K1056" i="6"/>
  <c r="K1230" i="6"/>
  <c r="K2168" i="6"/>
  <c r="K3240" i="6"/>
  <c r="K3018" i="6"/>
  <c r="K1941" i="6"/>
  <c r="K2513" i="6"/>
  <c r="K30" i="6"/>
  <c r="Q1152" i="6"/>
  <c r="Q600" i="6"/>
  <c r="Q2457" i="6"/>
  <c r="Q2521" i="6"/>
  <c r="Q2193" i="6"/>
  <c r="E1692" i="6"/>
  <c r="K1349" i="6"/>
  <c r="E146" i="6"/>
  <c r="E3134" i="6"/>
  <c r="G3134" i="6"/>
  <c r="E1359" i="6"/>
  <c r="K2678" i="6"/>
  <c r="K2943" i="6"/>
  <c r="K3157" i="6"/>
  <c r="K1474" i="6"/>
  <c r="K1185" i="6"/>
  <c r="Q497" i="6"/>
  <c r="Q122" i="6"/>
  <c r="Q1670" i="6"/>
  <c r="Q685" i="6"/>
  <c r="Q1867" i="6"/>
  <c r="Q2576" i="6"/>
  <c r="K1867" i="6"/>
  <c r="K1670" i="6"/>
  <c r="K298" i="6"/>
  <c r="K626" i="6"/>
  <c r="K286" i="6"/>
  <c r="Q2537" i="6"/>
  <c r="Q2142" i="6"/>
  <c r="Q342" i="6"/>
  <c r="Q3157" i="6"/>
  <c r="Q298" i="6"/>
  <c r="K154" i="6"/>
  <c r="Q2470" i="6"/>
  <c r="Q2710" i="6"/>
  <c r="Q2647" i="6"/>
  <c r="Q2781" i="6"/>
  <c r="Q340" i="6"/>
  <c r="Q686" i="6"/>
  <c r="Q2439" i="6"/>
  <c r="Q1931" i="6"/>
  <c r="Q1807" i="6"/>
  <c r="Q1230" i="6"/>
  <c r="Q3240" i="6"/>
  <c r="Q3007" i="6"/>
  <c r="Q2043" i="6"/>
  <c r="Q1517" i="6"/>
  <c r="Q286" i="6"/>
  <c r="Q1513" i="6"/>
  <c r="Q2651" i="6"/>
  <c r="Q1279" i="6"/>
  <c r="Q2150" i="6"/>
  <c r="Q1978" i="6"/>
  <c r="Q2593" i="6"/>
  <c r="Q24" i="6"/>
  <c r="K3048" i="6"/>
  <c r="K1288" i="6"/>
  <c r="K2521" i="6"/>
  <c r="K2195" i="6"/>
  <c r="K747" i="6"/>
  <c r="K896" i="6"/>
  <c r="K2751" i="6"/>
  <c r="K2572" i="6"/>
  <c r="K2395" i="6"/>
  <c r="K2545" i="6"/>
  <c r="K891" i="6"/>
  <c r="K2759" i="6"/>
  <c r="Q301" i="6"/>
  <c r="Q3067" i="6"/>
  <c r="K251" i="6"/>
  <c r="K2192" i="6"/>
  <c r="K2237" i="6"/>
  <c r="K3217" i="6"/>
  <c r="K2025" i="6"/>
  <c r="Q1554" i="6"/>
  <c r="Q797" i="6"/>
  <c r="Q1965" i="6"/>
  <c r="Q1474" i="6"/>
  <c r="Q1391" i="6"/>
  <c r="Q2759" i="6"/>
  <c r="Q2192" i="6"/>
  <c r="E2484" i="6"/>
  <c r="K1546" i="6"/>
  <c r="E651" i="6"/>
  <c r="E1657" i="6"/>
  <c r="G1657" i="6"/>
  <c r="Q417" i="6"/>
  <c r="Q843" i="6"/>
  <c r="Q1412" i="6"/>
  <c r="Q125" i="6"/>
  <c r="Q1249" i="6"/>
  <c r="Q1425" i="6"/>
  <c r="E2644" i="6"/>
  <c r="K2647" i="6"/>
  <c r="K236" i="6"/>
  <c r="K2070" i="6"/>
  <c r="K1641" i="6"/>
  <c r="K3040" i="6"/>
  <c r="Q1934" i="6"/>
  <c r="Q1590" i="6"/>
  <c r="Q2395" i="6"/>
  <c r="Q1697" i="6"/>
  <c r="Q1859" i="6"/>
  <c r="Q1062" i="6"/>
  <c r="Q1185" i="6"/>
  <c r="Q3040" i="6"/>
  <c r="K2019" i="6"/>
  <c r="Q1832" i="6"/>
  <c r="Q891" i="6"/>
  <c r="K2064" i="6"/>
  <c r="A2064" i="6"/>
  <c r="I1279" i="6"/>
  <c r="I2998" i="6"/>
  <c r="I1248" i="6"/>
  <c r="I988" i="6"/>
  <c r="I1808" i="6"/>
  <c r="I2743" i="6"/>
  <c r="I495" i="6"/>
  <c r="I3075" i="6"/>
  <c r="I1159" i="6"/>
  <c r="I2731" i="6"/>
  <c r="I2470" i="6"/>
  <c r="I2495" i="6"/>
  <c r="I2448" i="6"/>
  <c r="I531" i="6"/>
  <c r="I2541" i="6"/>
  <c r="I1804" i="6"/>
  <c r="I3115" i="6"/>
  <c r="I2053" i="6"/>
  <c r="I1535" i="6"/>
  <c r="I1357" i="6"/>
  <c r="I497" i="6"/>
  <c r="I3031" i="6"/>
  <c r="I3111" i="6"/>
  <c r="I1499" i="6"/>
  <c r="I2710" i="6"/>
  <c r="I1928" i="6"/>
  <c r="I3288" i="6"/>
  <c r="I975" i="6"/>
  <c r="I1887" i="6"/>
  <c r="I956" i="6"/>
  <c r="I195" i="6"/>
  <c r="I1830" i="6"/>
  <c r="I228" i="6"/>
  <c r="I273" i="6"/>
  <c r="I1710" i="6"/>
  <c r="I1603" i="6"/>
  <c r="I2407" i="6"/>
  <c r="I225" i="6"/>
  <c r="I153" i="6"/>
  <c r="I2188" i="6"/>
  <c r="I530" i="6"/>
  <c r="I2411" i="6"/>
  <c r="I231" i="6"/>
  <c r="I3030" i="6"/>
  <c r="I1197" i="6"/>
  <c r="I1204" i="6"/>
  <c r="I2360" i="6"/>
  <c r="I149" i="6"/>
  <c r="I3011" i="6"/>
  <c r="I2286" i="6"/>
  <c r="I2911" i="6"/>
  <c r="I1084" i="6"/>
  <c r="I1419" i="6"/>
  <c r="I1513" i="6"/>
  <c r="I2717" i="6"/>
  <c r="I1859" i="6"/>
  <c r="I3295" i="6"/>
  <c r="I340" i="6"/>
  <c r="I2576" i="6"/>
  <c r="I704" i="6"/>
  <c r="I2046" i="6"/>
  <c r="I1272" i="6"/>
  <c r="I1963" i="6"/>
  <c r="I2323" i="6"/>
  <c r="I2651" i="6"/>
  <c r="I2396" i="6"/>
  <c r="I423" i="6"/>
  <c r="I2542" i="6"/>
  <c r="I1361" i="6"/>
  <c r="I2303" i="6"/>
  <c r="I1075" i="6"/>
  <c r="I1123" i="6"/>
  <c r="I2050" i="6"/>
  <c r="I1062" i="6"/>
  <c r="I540" i="6"/>
  <c r="I2851" i="6"/>
  <c r="I686" i="6"/>
  <c r="I797" i="6"/>
  <c r="I3232" i="6"/>
  <c r="I2820" i="6"/>
  <c r="I545" i="6"/>
  <c r="I2823" i="6"/>
  <c r="I2950" i="6"/>
  <c r="I2181" i="6"/>
  <c r="I886" i="6"/>
  <c r="I718" i="6"/>
  <c r="I174" i="6"/>
  <c r="I114" i="6"/>
  <c r="I866" i="6"/>
  <c r="I2015" i="6"/>
  <c r="I2909" i="6"/>
  <c r="I1995" i="6"/>
  <c r="I2158" i="6"/>
  <c r="I791" i="6"/>
  <c r="I2746" i="6"/>
  <c r="I3260" i="6"/>
  <c r="I220" i="6"/>
  <c r="I1697" i="6"/>
  <c r="I2297" i="6"/>
  <c r="I2190" i="6"/>
  <c r="I2781" i="6"/>
  <c r="I2930" i="6"/>
  <c r="I1858" i="6"/>
  <c r="I469" i="6"/>
  <c r="I2139" i="6"/>
  <c r="I789" i="6"/>
  <c r="I1391" i="6"/>
  <c r="I1806" i="6"/>
  <c r="I2537" i="6"/>
  <c r="I2954" i="6"/>
  <c r="I215" i="6"/>
  <c r="I906" i="6"/>
  <c r="I543" i="6"/>
  <c r="I3287" i="6"/>
  <c r="I2815" i="6"/>
  <c r="I1756" i="6"/>
  <c r="I881" i="6"/>
  <c r="I1494" i="6"/>
  <c r="I2732" i="6"/>
  <c r="I1975" i="6"/>
  <c r="I1687" i="6"/>
  <c r="I252" i="6"/>
  <c r="I2670" i="6"/>
  <c r="I1081" i="6"/>
  <c r="I2342" i="6"/>
  <c r="I362" i="6"/>
  <c r="I864" i="6"/>
  <c r="I1796" i="6"/>
  <c r="I3128" i="6"/>
  <c r="I519" i="6"/>
  <c r="I2943" i="6"/>
  <c r="I262" i="6"/>
  <c r="I836" i="6"/>
  <c r="I2189" i="6"/>
  <c r="I1383" i="6"/>
  <c r="I417" i="6"/>
  <c r="I843" i="6"/>
  <c r="I94" i="6"/>
  <c r="I2196" i="6"/>
  <c r="I1832" i="6"/>
  <c r="I3047" i="6"/>
  <c r="I3155" i="6"/>
  <c r="I1319" i="6"/>
  <c r="I2467" i="6"/>
  <c r="I2150" i="6"/>
  <c r="I1288" i="6"/>
  <c r="I251" i="6"/>
  <c r="I1079" i="6"/>
  <c r="I2521" i="6"/>
  <c r="I1867" i="6"/>
  <c r="I2866" i="6"/>
  <c r="I747" i="6"/>
  <c r="I2395" i="6"/>
  <c r="I891" i="6"/>
  <c r="I2678" i="6"/>
  <c r="I2192" i="6"/>
  <c r="I1797" i="6"/>
  <c r="I387" i="6"/>
  <c r="I3041" i="6"/>
  <c r="I2195" i="6"/>
  <c r="I896" i="6"/>
  <c r="I2751" i="6"/>
  <c r="I1090" i="6"/>
  <c r="I2545" i="6"/>
  <c r="I2759" i="6"/>
  <c r="I1423" i="6"/>
  <c r="I1849" i="6"/>
  <c r="I1354" i="6"/>
  <c r="I2439" i="6"/>
  <c r="I232" i="6"/>
  <c r="I3048" i="6"/>
  <c r="I2572" i="6"/>
  <c r="I2647" i="6"/>
  <c r="I841" i="6"/>
  <c r="I2186" i="6"/>
  <c r="I86" i="6"/>
  <c r="I707" i="6"/>
  <c r="I2199" i="6"/>
  <c r="I2410" i="6"/>
  <c r="I814" i="6"/>
  <c r="I474" i="6"/>
  <c r="I3189" i="6"/>
  <c r="I2598" i="6"/>
  <c r="I1397" i="6"/>
  <c r="I776" i="6"/>
  <c r="I2166" i="6"/>
  <c r="I250" i="6"/>
  <c r="I784" i="6"/>
  <c r="I2311" i="6"/>
  <c r="I125" i="6"/>
  <c r="I1029" i="6"/>
  <c r="I1249" i="6"/>
  <c r="I788" i="6"/>
  <c r="I768" i="6"/>
  <c r="I523" i="6"/>
  <c r="I1425" i="6"/>
  <c r="I440" i="6"/>
  <c r="I121" i="6"/>
  <c r="I2696" i="6"/>
  <c r="I1816" i="6"/>
  <c r="I1780" i="6"/>
  <c r="I1161" i="6"/>
  <c r="I401" i="6"/>
  <c r="I2969" i="6"/>
  <c r="I1121" i="6"/>
  <c r="I1089" i="6"/>
  <c r="I2886" i="6"/>
  <c r="I2034" i="6"/>
  <c r="I357" i="6"/>
  <c r="I2193" i="6"/>
  <c r="I1746" i="6"/>
  <c r="I430" i="6"/>
  <c r="I2178" i="6"/>
  <c r="I2609" i="6"/>
  <c r="I2964" i="6"/>
  <c r="I2032" i="6"/>
  <c r="I2350" i="6"/>
  <c r="I1554" i="6"/>
  <c r="I973" i="6"/>
  <c r="I2142" i="6"/>
  <c r="I2086" i="6"/>
  <c r="I1934" i="6"/>
  <c r="I1702" i="6"/>
  <c r="I2156" i="6"/>
  <c r="I620" i="6"/>
  <c r="I3159" i="6"/>
  <c r="I2172" i="6"/>
  <c r="C1359" i="6"/>
  <c r="C2042" i="6"/>
  <c r="C3134" i="6"/>
  <c r="C1178" i="6"/>
  <c r="C154" i="6"/>
  <c r="C3036" i="6"/>
  <c r="C1546" i="6"/>
  <c r="C2644" i="6"/>
  <c r="C1692" i="6"/>
  <c r="C617" i="6"/>
  <c r="C2019" i="6"/>
  <c r="C1490" i="6"/>
  <c r="C1657" i="6"/>
  <c r="C2800" i="6"/>
  <c r="C1527" i="6"/>
  <c r="C1349" i="6"/>
  <c r="O1359" i="6" l="1"/>
  <c r="C2116" i="6"/>
  <c r="E413" i="6"/>
  <c r="E2" i="6"/>
  <c r="G932" i="6"/>
  <c r="G146" i="6"/>
  <c r="G1165" i="6"/>
  <c r="G1469" i="6"/>
  <c r="G926" i="6"/>
  <c r="G636" i="6"/>
  <c r="G1348" i="6"/>
  <c r="G2683" i="6"/>
  <c r="G1462" i="6"/>
  <c r="G651" i="6"/>
  <c r="G1189" i="6"/>
  <c r="G2346" i="6"/>
  <c r="G1477" i="6"/>
  <c r="G2690" i="6"/>
  <c r="G2484" i="6"/>
  <c r="E564" i="6"/>
  <c r="G564" i="6"/>
  <c r="M154" i="6"/>
  <c r="O154" i="6"/>
  <c r="O1490" i="6"/>
  <c r="M1178" i="6"/>
  <c r="O1178" i="6"/>
  <c r="M3134" i="6"/>
  <c r="O3134" i="6"/>
  <c r="M3036" i="6"/>
  <c r="O3036" i="6"/>
  <c r="O2019" i="6"/>
  <c r="M1490" i="6"/>
  <c r="M2019" i="6"/>
  <c r="C3028" i="6"/>
  <c r="M1527" i="6"/>
  <c r="M2800" i="6"/>
  <c r="O2800" i="6"/>
  <c r="O1527" i="6"/>
  <c r="M1657" i="6"/>
  <c r="O1657" i="6"/>
  <c r="M1359" i="6"/>
  <c r="O1349" i="6"/>
  <c r="O2042" i="6"/>
  <c r="M1692" i="6"/>
  <c r="M2042" i="6"/>
  <c r="M1546" i="6"/>
  <c r="O617" i="6"/>
  <c r="O2644" i="6"/>
  <c r="O1692" i="6"/>
  <c r="O1546" i="6"/>
  <c r="M617" i="6"/>
  <c r="M2644" i="6"/>
  <c r="M1349" i="6"/>
  <c r="C2683" i="6"/>
  <c r="C2690" i="6"/>
  <c r="C651" i="6"/>
  <c r="C1165" i="6"/>
  <c r="Q1546" i="6"/>
  <c r="Y146" i="6"/>
  <c r="C932" i="6"/>
  <c r="C1462" i="6"/>
  <c r="C1477" i="6"/>
  <c r="C2346" i="6"/>
  <c r="I1692" i="6"/>
  <c r="I2019" i="6"/>
  <c r="I1527" i="6"/>
  <c r="I3134" i="6"/>
  <c r="I1546" i="6"/>
  <c r="I1490" i="6"/>
  <c r="I1359" i="6"/>
  <c r="I1178" i="6"/>
  <c r="I617" i="6"/>
  <c r="I1657" i="6"/>
  <c r="I1349" i="6"/>
  <c r="I154" i="6"/>
  <c r="I2644" i="6"/>
  <c r="I2800" i="6"/>
  <c r="I2042" i="6"/>
  <c r="I3036" i="6"/>
  <c r="C146" i="6"/>
  <c r="C636" i="6"/>
  <c r="C926" i="6"/>
  <c r="C1469" i="6"/>
  <c r="C1348" i="6"/>
  <c r="C2484" i="6"/>
  <c r="C1189" i="6"/>
  <c r="W1189" i="6" l="1"/>
  <c r="C45" i="1"/>
  <c r="C45" i="3" s="1"/>
  <c r="W636" i="6"/>
  <c r="Q2800" i="6"/>
  <c r="Y154" i="6"/>
  <c r="W1359" i="6"/>
  <c r="W2346" i="6"/>
  <c r="Q1349" i="6"/>
  <c r="Y1189" i="6"/>
  <c r="Y3134" i="6"/>
  <c r="W1490" i="6"/>
  <c r="Q2042" i="6"/>
  <c r="C2532" i="6"/>
  <c r="E2116" i="6"/>
  <c r="G2" i="6"/>
  <c r="Y1477" i="6"/>
  <c r="W3134" i="6"/>
  <c r="Y636" i="6"/>
  <c r="Y1469" i="6"/>
  <c r="W932" i="6"/>
  <c r="Y2346" i="6"/>
  <c r="W1657" i="6"/>
  <c r="W2019" i="6"/>
  <c r="Q2644" i="6"/>
  <c r="Q1359" i="6"/>
  <c r="Q1692" i="6"/>
  <c r="W1477" i="6"/>
  <c r="Y1462" i="6"/>
  <c r="W2800" i="6"/>
  <c r="Y926" i="6"/>
  <c r="Q617" i="6"/>
  <c r="Q1527" i="6"/>
  <c r="Y1348" i="6"/>
  <c r="W3036" i="6"/>
  <c r="W1178" i="6"/>
  <c r="W1469" i="6"/>
  <c r="Q1657" i="6"/>
  <c r="Q1490" i="6"/>
  <c r="Q3036" i="6"/>
  <c r="Q154" i="6"/>
  <c r="Q2019" i="6"/>
  <c r="Y2484" i="6"/>
  <c r="W1462" i="6"/>
  <c r="W146" i="6"/>
  <c r="W154" i="6"/>
  <c r="Q1178" i="6"/>
  <c r="Q3134" i="6"/>
  <c r="Y2690" i="6"/>
  <c r="Y1490" i="6"/>
  <c r="Y1165" i="6"/>
  <c r="W2042" i="6"/>
  <c r="Y3036" i="6"/>
  <c r="Y1178" i="6"/>
  <c r="W1165" i="6"/>
  <c r="W1527" i="6"/>
  <c r="W1348" i="6"/>
  <c r="Y1657" i="6"/>
  <c r="Y2019" i="6"/>
  <c r="W1349" i="6"/>
  <c r="Y2800" i="6"/>
  <c r="W2690" i="6"/>
  <c r="Y932" i="6"/>
  <c r="W2644" i="6"/>
  <c r="W617" i="6"/>
  <c r="W1546" i="6"/>
  <c r="W1692" i="6"/>
  <c r="W2484" i="6"/>
  <c r="Y651" i="6"/>
  <c r="Y2683" i="6"/>
  <c r="W926" i="6"/>
  <c r="Y2042" i="6"/>
  <c r="Y2644" i="6"/>
  <c r="Y1349" i="6"/>
  <c r="Y617" i="6"/>
  <c r="Y1359" i="6"/>
  <c r="Y1546" i="6"/>
  <c r="Y1527" i="6"/>
  <c r="Y1692" i="6"/>
  <c r="W651" i="6"/>
  <c r="W2683" i="6"/>
  <c r="E2064" i="6"/>
  <c r="E3028" i="6"/>
  <c r="Y564" i="6"/>
  <c r="Y3028" i="6"/>
  <c r="U1349" i="6"/>
  <c r="A1527" i="6"/>
  <c r="M636" i="6"/>
  <c r="S1546" i="6"/>
  <c r="M2683" i="6"/>
  <c r="U2484" i="6"/>
  <c r="A2042" i="6"/>
  <c r="A1349" i="6"/>
  <c r="A1359" i="6"/>
  <c r="A1469" i="6"/>
  <c r="A3036" i="6"/>
  <c r="A1462" i="6"/>
  <c r="A2346" i="6"/>
  <c r="A1165" i="6"/>
  <c r="A651" i="6"/>
  <c r="S1359" i="6"/>
  <c r="U1546" i="6"/>
  <c r="M1348" i="6"/>
  <c r="U2683" i="6"/>
  <c r="S2644" i="6"/>
  <c r="M2690" i="6"/>
  <c r="U1359" i="6"/>
  <c r="U1189" i="6"/>
  <c r="M926" i="6"/>
  <c r="U932" i="6"/>
  <c r="S617" i="6"/>
  <c r="M651" i="6"/>
  <c r="U1477" i="6"/>
  <c r="S1692" i="6"/>
  <c r="U1462" i="6"/>
  <c r="M1165" i="6"/>
  <c r="U2042" i="6"/>
  <c r="U1527" i="6"/>
  <c r="U1348" i="6"/>
  <c r="M146" i="6"/>
  <c r="U2346" i="6"/>
  <c r="S154" i="6"/>
  <c r="U1657" i="6"/>
  <c r="M2346" i="6"/>
  <c r="S1477" i="6"/>
  <c r="S1462" i="6"/>
  <c r="S932" i="6"/>
  <c r="S2690" i="6"/>
  <c r="S1165" i="6"/>
  <c r="S636" i="6"/>
  <c r="S3134" i="6"/>
  <c r="U2019" i="6"/>
  <c r="U1469" i="6"/>
  <c r="A2690" i="6"/>
  <c r="A2800" i="6"/>
  <c r="A1657" i="6"/>
  <c r="S3036" i="6"/>
  <c r="S1178" i="6"/>
  <c r="S1189" i="6"/>
  <c r="S2484" i="6"/>
  <c r="U2800" i="6"/>
  <c r="U1490" i="6"/>
  <c r="A926" i="6"/>
  <c r="A636" i="6"/>
  <c r="A2683" i="6"/>
  <c r="A1490" i="6"/>
  <c r="A2019" i="6"/>
  <c r="S1348" i="6"/>
  <c r="A146" i="6"/>
  <c r="A2644" i="6"/>
  <c r="A1546" i="6"/>
  <c r="S1349" i="6"/>
  <c r="S1469" i="6"/>
  <c r="U146" i="6"/>
  <c r="M932" i="6"/>
  <c r="U617" i="6"/>
  <c r="U1165" i="6"/>
  <c r="M1189" i="6"/>
  <c r="S2042" i="6"/>
  <c r="U926" i="6"/>
  <c r="U2644" i="6"/>
  <c r="M1477" i="6"/>
  <c r="U651" i="6"/>
  <c r="M2484" i="6"/>
  <c r="A617" i="6"/>
  <c r="A1692" i="6"/>
  <c r="S1527" i="6"/>
  <c r="U636" i="6"/>
  <c r="U1692" i="6"/>
  <c r="M1462" i="6"/>
  <c r="U2690" i="6"/>
  <c r="U3036" i="6"/>
  <c r="A1189" i="6"/>
  <c r="A1348" i="6"/>
  <c r="A154" i="6"/>
  <c r="A1178" i="6"/>
  <c r="A3134" i="6"/>
  <c r="C3076" i="6"/>
  <c r="S2800" i="6"/>
  <c r="S1657" i="6"/>
  <c r="S1490" i="6"/>
  <c r="S2019" i="6"/>
  <c r="A1477" i="6"/>
  <c r="A932" i="6"/>
  <c r="U154" i="6"/>
  <c r="U1178" i="6"/>
  <c r="U3134" i="6"/>
  <c r="S651" i="6"/>
  <c r="S926" i="6"/>
  <c r="S146" i="6"/>
  <c r="S2683" i="6"/>
  <c r="A2484" i="6"/>
  <c r="M1469" i="6"/>
  <c r="I1348" i="6"/>
  <c r="I1469" i="6"/>
  <c r="I1477" i="6"/>
  <c r="I1462" i="6"/>
  <c r="I932" i="6"/>
  <c r="I2484" i="6"/>
  <c r="I1189" i="6"/>
  <c r="I926" i="6"/>
  <c r="I636" i="6"/>
  <c r="I146" i="6"/>
  <c r="I1165" i="6"/>
  <c r="I651" i="6"/>
  <c r="I2690" i="6"/>
  <c r="I2683" i="6"/>
  <c r="H2" i="1" l="1"/>
  <c r="H39" i="1"/>
  <c r="H39" i="3" s="1"/>
  <c r="H41" i="1"/>
  <c r="H41" i="3" s="1"/>
  <c r="H40" i="1"/>
  <c r="H40" i="3" s="1"/>
  <c r="M40" i="1"/>
  <c r="M40" i="3" s="1"/>
  <c r="M2" i="1"/>
  <c r="M41" i="1"/>
  <c r="M41" i="3" s="1"/>
  <c r="M39" i="1"/>
  <c r="M39" i="3" s="1"/>
  <c r="E41" i="1"/>
  <c r="E41" i="3" s="1"/>
  <c r="E39" i="1"/>
  <c r="E39" i="3" s="1"/>
  <c r="E40" i="1"/>
  <c r="E40" i="3" s="1"/>
  <c r="E2" i="1"/>
  <c r="K40" i="1"/>
  <c r="K40" i="3" s="1"/>
  <c r="K2" i="1"/>
  <c r="K39" i="1"/>
  <c r="K39" i="3" s="1"/>
  <c r="K41" i="1"/>
  <c r="K41" i="3" s="1"/>
  <c r="L39" i="1"/>
  <c r="L39" i="3" s="1"/>
  <c r="L40" i="1"/>
  <c r="L40" i="3" s="1"/>
  <c r="L2" i="1"/>
  <c r="L41" i="1"/>
  <c r="L41" i="3" s="1"/>
  <c r="C41" i="1"/>
  <c r="C41" i="3" s="1"/>
  <c r="C2" i="1"/>
  <c r="C40" i="1"/>
  <c r="C40" i="3" s="1"/>
  <c r="C39" i="1"/>
  <c r="C39" i="3" s="1"/>
  <c r="Q2683" i="6"/>
  <c r="B2" i="1"/>
  <c r="B39" i="1"/>
  <c r="B41" i="1"/>
  <c r="B40" i="1"/>
  <c r="Q1348" i="6"/>
  <c r="Q2690" i="6"/>
  <c r="Q1189" i="6"/>
  <c r="K1477" i="6"/>
  <c r="K926" i="6"/>
  <c r="Q932" i="6"/>
  <c r="E2532" i="6"/>
  <c r="Y2532" i="6"/>
  <c r="Y2116" i="6"/>
  <c r="Y413" i="6"/>
  <c r="Y2" i="6"/>
  <c r="Q1462" i="6"/>
  <c r="K651" i="6"/>
  <c r="K1348" i="6"/>
  <c r="Q2346" i="6"/>
  <c r="K1462" i="6"/>
  <c r="K1469" i="6"/>
  <c r="K1165" i="6"/>
  <c r="K932" i="6"/>
  <c r="Q1469" i="6"/>
  <c r="Q1165" i="6"/>
  <c r="Q636" i="6"/>
  <c r="K636" i="6"/>
  <c r="K2683" i="6"/>
  <c r="K2484" i="6"/>
  <c r="K2346" i="6"/>
  <c r="K2690" i="6"/>
  <c r="Q146" i="6"/>
  <c r="K1189" i="6"/>
  <c r="Q1477" i="6"/>
  <c r="Q651" i="6"/>
  <c r="K146" i="6"/>
  <c r="Q926" i="6"/>
  <c r="Q2484" i="6"/>
  <c r="Y2064" i="6"/>
  <c r="Y3076" i="6"/>
  <c r="I2346" i="6"/>
  <c r="N2" i="1" l="1"/>
  <c r="N39" i="1"/>
  <c r="N39" i="3" s="1"/>
  <c r="N40" i="1"/>
  <c r="N40" i="3" s="1"/>
  <c r="N41" i="1"/>
  <c r="N41" i="3" s="1"/>
  <c r="F39" i="1"/>
  <c r="F39" i="3" s="1"/>
  <c r="J39" i="1"/>
  <c r="J39" i="3" s="1"/>
  <c r="J41" i="1"/>
  <c r="J41" i="3" s="1"/>
  <c r="J2" i="1"/>
  <c r="J40" i="1"/>
  <c r="J40" i="3" s="1"/>
  <c r="G40" i="1"/>
  <c r="G40" i="3" s="1"/>
  <c r="G39" i="1"/>
  <c r="G39" i="3" s="1"/>
  <c r="G41" i="1"/>
  <c r="G41" i="3" s="1"/>
  <c r="G2" i="1"/>
  <c r="F41" i="1"/>
  <c r="F41" i="3" s="1"/>
  <c r="F2" i="1"/>
  <c r="H46" i="1"/>
  <c r="H46" i="3" s="1"/>
  <c r="F40" i="1"/>
  <c r="F40" i="3" s="1"/>
  <c r="F46" i="1"/>
  <c r="F46" i="3" s="1"/>
  <c r="E3076" i="6"/>
  <c r="D39" i="1" l="1"/>
  <c r="D39" i="3" s="1"/>
  <c r="D41" i="1"/>
  <c r="D41" i="3" s="1"/>
  <c r="D40" i="1"/>
  <c r="D40" i="3" s="1"/>
  <c r="D2" i="1"/>
  <c r="O1301" i="6" l="1"/>
  <c r="O651" i="6" l="1"/>
  <c r="O2460" i="6"/>
  <c r="O2484" i="6"/>
  <c r="O146" i="6"/>
  <c r="O932" i="6"/>
  <c r="O1189" i="6"/>
  <c r="O2346" i="6"/>
  <c r="O2683" i="6"/>
  <c r="O1856" i="6"/>
  <c r="O962" i="6"/>
  <c r="O2234" i="6"/>
  <c r="O1756" i="6"/>
  <c r="O47" i="6"/>
  <c r="O2724" i="6"/>
  <c r="O1152" i="6"/>
  <c r="O1808" i="6"/>
  <c r="O294" i="6"/>
  <c r="O1408" i="6"/>
  <c r="O114" i="6"/>
  <c r="O2820" i="6"/>
  <c r="O543" i="6"/>
  <c r="O1308" i="6"/>
  <c r="O1354" i="6"/>
  <c r="O2449" i="6"/>
  <c r="O2195" i="6"/>
  <c r="O1539" i="6"/>
  <c r="O1978" i="6"/>
  <c r="O886" i="6"/>
  <c r="O252" i="6"/>
  <c r="O881" i="6"/>
  <c r="O62" i="6" l="1"/>
  <c r="O2842" i="6"/>
  <c r="O2743" i="6"/>
  <c r="O2545" i="6"/>
  <c r="O3157" i="6"/>
  <c r="O638" i="6"/>
  <c r="O946" i="6"/>
  <c r="O1464" i="6"/>
  <c r="O2297" i="6"/>
  <c r="O1378" i="6"/>
  <c r="O3155" i="6"/>
  <c r="O1331" i="6"/>
  <c r="O1550" i="6"/>
  <c r="O2181" i="6"/>
  <c r="O2946" i="6"/>
  <c r="O2732" i="6"/>
  <c r="O425" i="6"/>
  <c r="O600" i="6"/>
  <c r="O2541" i="6"/>
  <c r="O797" i="6"/>
  <c r="O2775" i="6"/>
  <c r="O505" i="6"/>
  <c r="O891" i="6"/>
  <c r="O2509" i="6"/>
  <c r="O2073" i="6"/>
  <c r="O2815" i="6"/>
  <c r="O1995" i="6"/>
  <c r="O220" i="6"/>
  <c r="O3225" i="6"/>
  <c r="O943" i="6"/>
  <c r="O342" i="6"/>
  <c r="O153" i="6"/>
  <c r="O34" i="6"/>
  <c r="O2452" i="6"/>
  <c r="O2943" i="6"/>
  <c r="O1059" i="6"/>
  <c r="O3128" i="6"/>
  <c r="O3260" i="6"/>
  <c r="O2180" i="6"/>
  <c r="O2795" i="6"/>
  <c r="O616" i="6"/>
  <c r="O2909" i="6"/>
  <c r="O1319" i="6"/>
  <c r="O3232" i="6"/>
  <c r="O1062" i="6"/>
  <c r="O2252" i="6"/>
  <c r="O685" i="6"/>
  <c r="O232" i="6"/>
  <c r="O3217" i="6"/>
  <c r="O430" i="6"/>
  <c r="O2288" i="6"/>
  <c r="O2043" i="6"/>
  <c r="O1513" i="6"/>
  <c r="O423" i="6"/>
  <c r="O2710" i="6"/>
  <c r="O2576" i="6"/>
  <c r="O1796" i="6"/>
  <c r="O2199" i="6"/>
  <c r="O286" i="6"/>
  <c r="O2964" i="6"/>
  <c r="O1873" i="6"/>
  <c r="O3067" i="6"/>
  <c r="O3031" i="6"/>
  <c r="O1469" i="6"/>
  <c r="O1547" i="6"/>
  <c r="O215" i="6"/>
  <c r="O236" i="6"/>
  <c r="O213" i="6"/>
  <c r="O1391" i="6"/>
  <c r="O1151" i="6"/>
  <c r="O864" i="6"/>
  <c r="O2537" i="6"/>
  <c r="O1079" i="6"/>
  <c r="O626" i="6"/>
  <c r="O1859" i="6"/>
  <c r="O249" i="6"/>
  <c r="O3199" i="6"/>
  <c r="O707" i="6"/>
  <c r="O2311" i="6"/>
  <c r="O1029" i="6"/>
  <c r="O401" i="6"/>
  <c r="O2193" i="6"/>
  <c r="O3159" i="6"/>
  <c r="O3240" i="6"/>
  <c r="O1419" i="6"/>
  <c r="O1361" i="6"/>
  <c r="O686" i="6"/>
  <c r="O636" i="6"/>
  <c r="O73" i="6"/>
  <c r="O814" i="6"/>
  <c r="O768" i="6"/>
  <c r="O2186" i="6"/>
  <c r="O2350" i="6"/>
  <c r="O2137" i="6"/>
  <c r="O1725" i="6"/>
  <c r="O1887" i="6"/>
  <c r="O2407" i="6"/>
  <c r="O362" i="6"/>
  <c r="O390" i="6"/>
  <c r="O1842" i="6"/>
  <c r="O2153" i="6"/>
  <c r="O801" i="6"/>
  <c r="O174" i="6"/>
  <c r="O2852" i="6"/>
  <c r="O2303" i="6"/>
  <c r="O2139" i="6"/>
  <c r="O1832" i="6"/>
  <c r="O1494" i="6"/>
  <c r="O3249" i="6"/>
  <c r="O1687" i="6"/>
  <c r="O718" i="6"/>
  <c r="O1672" i="6"/>
  <c r="O1268" i="6"/>
  <c r="O1965" i="6"/>
  <c r="O497" i="6"/>
  <c r="O94" i="6"/>
  <c r="O482" i="6"/>
  <c r="O519" i="6"/>
  <c r="O2751" i="6"/>
  <c r="O387" i="6"/>
  <c r="O1586" i="6"/>
  <c r="O1412" i="6"/>
  <c r="O13" i="6"/>
  <c r="O2189" i="6"/>
  <c r="O1088" i="6"/>
  <c r="O1975" i="6"/>
  <c r="O1123" i="6"/>
  <c r="O2188" i="6"/>
  <c r="O823" i="6"/>
  <c r="O584" i="6"/>
  <c r="O3041" i="6"/>
  <c r="O495" i="6"/>
  <c r="O1670" i="6"/>
  <c r="O298" i="6"/>
  <c r="O1697" i="6"/>
  <c r="O3288" i="6"/>
  <c r="O2947" i="6"/>
  <c r="O250" i="6"/>
  <c r="O1780" i="6"/>
  <c r="O1090" i="6"/>
  <c r="O2156" i="6"/>
  <c r="O1807" i="6"/>
  <c r="O2323" i="6"/>
  <c r="O2046" i="6"/>
  <c r="O340" i="6"/>
  <c r="O1654" i="6"/>
  <c r="O2513" i="6"/>
  <c r="O125" i="6"/>
  <c r="O1249" i="6"/>
  <c r="O2070" i="6"/>
  <c r="O1746" i="6"/>
  <c r="O2172" i="6"/>
  <c r="O3007" i="6"/>
  <c r="O3075" i="6"/>
  <c r="O1603" i="6"/>
  <c r="O956" i="6"/>
  <c r="O2659" i="6"/>
  <c r="O785" i="6"/>
  <c r="O1204" i="6"/>
  <c r="O1849" i="6"/>
  <c r="O3064" i="6"/>
  <c r="O2165" i="6"/>
  <c r="O988" i="6"/>
  <c r="O1590" i="6"/>
  <c r="O1279" i="6"/>
  <c r="O843" i="6"/>
  <c r="O2717" i="6"/>
  <c r="O1159" i="6"/>
  <c r="O2168" i="6"/>
  <c r="O86" i="6"/>
  <c r="O1934" i="6"/>
  <c r="O24" i="6"/>
  <c r="O3011" i="6"/>
  <c r="O1084" i="6"/>
  <c r="O1197" i="6"/>
  <c r="O2781" i="6"/>
  <c r="O2931" i="6"/>
  <c r="O2101" i="6"/>
  <c r="O1890" i="6"/>
  <c r="O1348" i="6"/>
  <c r="O30" i="6"/>
  <c r="O2495" i="6"/>
  <c r="O1641" i="6"/>
  <c r="O2178" i="6"/>
  <c r="O1094" i="6"/>
  <c r="O1517" i="6"/>
  <c r="O225" i="6"/>
  <c r="O1346" i="6"/>
  <c r="O836" i="6"/>
  <c r="O3161" i="6"/>
  <c r="O2985" i="6"/>
  <c r="O1033" i="6"/>
  <c r="O2647" i="6"/>
  <c r="O601" i="6"/>
  <c r="O996" i="6"/>
  <c r="O570" i="6"/>
  <c r="O1693" i="6"/>
  <c r="O2237" i="6"/>
  <c r="O789" i="6"/>
  <c r="O3047" i="6"/>
  <c r="O2192" i="6"/>
  <c r="O2432" i="6"/>
  <c r="O3241" i="6"/>
  <c r="O1928" i="6"/>
  <c r="O2572" i="6"/>
  <c r="O2950" i="6"/>
  <c r="O2521" i="6"/>
  <c r="O2866" i="6"/>
  <c r="O348" i="6"/>
  <c r="O2015" i="6"/>
  <c r="O2689" i="6"/>
  <c r="O262" i="6"/>
  <c r="O545" i="6"/>
  <c r="O2402" i="6"/>
  <c r="O852" i="6"/>
  <c r="O1164" i="6"/>
  <c r="O1797" i="6"/>
  <c r="O1248" i="6"/>
  <c r="O475" i="6"/>
  <c r="O1695" i="6"/>
  <c r="O467" i="6"/>
  <c r="O320" i="6"/>
  <c r="O1867" i="6"/>
  <c r="O492" i="6"/>
  <c r="O1626" i="6"/>
  <c r="O3048" i="6"/>
  <c r="O989" i="6"/>
  <c r="O1395" i="6"/>
  <c r="O2150" i="6"/>
  <c r="O2954" i="6"/>
  <c r="O469" i="6"/>
  <c r="O2816" i="6"/>
  <c r="O440" i="6"/>
  <c r="O1121" i="6"/>
  <c r="O2593" i="6"/>
  <c r="O2651" i="6"/>
  <c r="O2396" i="6"/>
  <c r="O704" i="6"/>
  <c r="O2190" i="6"/>
  <c r="O1976" i="6"/>
  <c r="O3018" i="6"/>
  <c r="O2034" i="6"/>
  <c r="O1702" i="6"/>
  <c r="O671" i="6"/>
  <c r="O2542" i="6"/>
  <c r="O251" i="6"/>
  <c r="O2461" i="6"/>
  <c r="O3060" i="6"/>
  <c r="O2998" i="6"/>
  <c r="O1165" i="6"/>
  <c r="O1087" i="6"/>
  <c r="O200" i="6"/>
  <c r="O417" i="6"/>
  <c r="O2823" i="6"/>
  <c r="O1858" i="6"/>
  <c r="O2860" i="6"/>
  <c r="O474" i="6"/>
  <c r="O776" i="6"/>
  <c r="O523" i="6"/>
  <c r="O2696" i="6"/>
  <c r="O2470" i="6"/>
  <c r="O1554" i="6"/>
  <c r="O1466" i="6"/>
  <c r="O2360" i="6"/>
  <c r="O149" i="6"/>
  <c r="O3040" i="6"/>
  <c r="O1830" i="6"/>
  <c r="O2352" i="6"/>
  <c r="O1477" i="6"/>
  <c r="O926" i="6"/>
  <c r="O2670" i="6"/>
  <c r="O1941" i="6"/>
  <c r="O784" i="6"/>
  <c r="O1161" i="6"/>
  <c r="O357" i="6"/>
  <c r="O620" i="6"/>
  <c r="O1230" i="6"/>
  <c r="O975" i="6"/>
  <c r="O2053" i="6"/>
  <c r="O530" i="6"/>
  <c r="O2518" i="6"/>
  <c r="O1291" i="6"/>
  <c r="O1232" i="6"/>
  <c r="O122" i="6"/>
  <c r="O3295" i="6"/>
  <c r="O2851" i="6"/>
  <c r="O2771" i="6"/>
  <c r="O2342" i="6"/>
  <c r="O2604" i="6"/>
  <c r="O1459" i="6"/>
  <c r="O2158" i="6"/>
  <c r="O2759" i="6"/>
  <c r="O195" i="6"/>
  <c r="O354" i="6"/>
  <c r="O1300" i="6"/>
  <c r="O1465" i="6"/>
  <c r="O1806" i="6"/>
  <c r="O2050" i="6"/>
  <c r="O2961" i="6"/>
  <c r="O1964" i="6"/>
  <c r="O1423" i="6"/>
  <c r="O187" i="6"/>
  <c r="O906" i="6"/>
  <c r="O2746" i="6"/>
  <c r="O468" i="6"/>
  <c r="O896" i="6"/>
  <c r="O866" i="6"/>
  <c r="O2665" i="6"/>
  <c r="O1521" i="6"/>
  <c r="O2411" i="6"/>
  <c r="O343" i="6"/>
  <c r="O2304" i="6"/>
  <c r="O2439" i="6"/>
  <c r="O3091" i="6"/>
  <c r="O231" i="6"/>
  <c r="O287" i="6"/>
  <c r="O2196" i="6"/>
  <c r="O228" i="6"/>
  <c r="O1583" i="6"/>
  <c r="O1233" i="6"/>
  <c r="O1288" i="6"/>
  <c r="O747" i="6"/>
  <c r="O2269" i="6"/>
  <c r="O307" i="6"/>
  <c r="O791" i="6"/>
  <c r="O2467" i="6"/>
  <c r="O1804" i="6"/>
  <c r="O531" i="6"/>
  <c r="O1896" i="6"/>
  <c r="O2410" i="6"/>
  <c r="O2598" i="6"/>
  <c r="O788" i="6"/>
  <c r="O2969" i="6"/>
  <c r="O2032" i="6"/>
  <c r="O2142" i="6"/>
  <c r="O2778" i="6"/>
  <c r="O1339" i="6"/>
  <c r="O1272" i="6"/>
  <c r="O1963" i="6"/>
  <c r="O1185" i="6"/>
  <c r="O1535" i="6"/>
  <c r="O2817" i="6"/>
  <c r="O27" i="6"/>
  <c r="O3189" i="6"/>
  <c r="O2166" i="6"/>
  <c r="O1425" i="6"/>
  <c r="O1816" i="6"/>
  <c r="O1089" i="6"/>
  <c r="O973" i="6"/>
  <c r="O2091" i="6"/>
  <c r="O1931" i="6"/>
  <c r="O1710" i="6"/>
  <c r="O2731" i="6"/>
  <c r="O1499" i="6"/>
  <c r="O1081" i="6"/>
  <c r="O2678" i="6"/>
  <c r="O841" i="6"/>
  <c r="O3287" i="6"/>
  <c r="O2395" i="6"/>
  <c r="O2457" i="6"/>
  <c r="O2448" i="6"/>
  <c r="O2084" i="6"/>
  <c r="O1357" i="6"/>
  <c r="O2930" i="6"/>
  <c r="O1383" i="6"/>
  <c r="O273" i="6"/>
  <c r="O540" i="6"/>
  <c r="O1623" i="6"/>
  <c r="O2025" i="6"/>
  <c r="O2609" i="6"/>
  <c r="O631" i="6"/>
  <c r="O301" i="6"/>
  <c r="O2286" i="6"/>
  <c r="O2911" i="6"/>
  <c r="O1474" i="6"/>
  <c r="O1075" i="6"/>
  <c r="O3030" i="6"/>
  <c r="O2690" i="6"/>
  <c r="O1462" i="6"/>
  <c r="O1056" i="6"/>
  <c r="O1397" i="6"/>
  <c r="O121" i="6"/>
  <c r="O2886" i="6"/>
  <c r="O2086" i="6"/>
  <c r="O1453" i="6"/>
  <c r="O3115" i="6"/>
  <c r="O3111" i="6"/>
  <c r="I40" i="1" l="1"/>
  <c r="I40" i="3" s="1"/>
  <c r="I2" i="1"/>
  <c r="I41" i="1"/>
  <c r="I41" i="3" s="1"/>
  <c r="I39" i="1"/>
  <c r="I39" i="3" s="1"/>
  <c r="N37" i="2" l="1"/>
  <c r="M37" i="2"/>
  <c r="L37" i="2"/>
  <c r="K37" i="2"/>
  <c r="J37" i="2"/>
  <c r="I37" i="2"/>
  <c r="H37" i="2"/>
  <c r="G37" i="2"/>
  <c r="F37" i="2"/>
  <c r="E37" i="2"/>
  <c r="D37" i="2"/>
  <c r="C37" i="2"/>
  <c r="B37" i="2"/>
  <c r="N36" i="2"/>
  <c r="M36" i="2"/>
  <c r="L36" i="2"/>
  <c r="K36" i="2"/>
  <c r="J36" i="2"/>
  <c r="I36" i="2"/>
  <c r="H36" i="2"/>
  <c r="G36" i="2"/>
  <c r="F36" i="2"/>
  <c r="E36" i="2"/>
  <c r="D36" i="2"/>
  <c r="C36" i="2"/>
  <c r="B36" i="2"/>
  <c r="N35" i="2"/>
  <c r="M35" i="2"/>
  <c r="L35" i="2"/>
  <c r="K35" i="2"/>
  <c r="J35" i="2"/>
  <c r="I35" i="2"/>
  <c r="H35" i="2"/>
  <c r="G35" i="2"/>
  <c r="F35" i="2"/>
  <c r="E35" i="2"/>
  <c r="D35" i="2"/>
  <c r="C35" i="2"/>
  <c r="B35" i="2"/>
  <c r="N34" i="2"/>
  <c r="M34" i="2"/>
  <c r="L34" i="2"/>
  <c r="K34" i="2"/>
  <c r="J34" i="2"/>
  <c r="I34" i="2"/>
  <c r="H34" i="2"/>
  <c r="G34" i="2"/>
  <c r="F34" i="2"/>
  <c r="E34" i="2"/>
  <c r="D34" i="2"/>
  <c r="C34" i="2"/>
  <c r="B34" i="2"/>
  <c r="N33" i="2"/>
  <c r="M33" i="2"/>
  <c r="L33" i="2"/>
  <c r="K33" i="2"/>
  <c r="J33" i="2"/>
  <c r="I33" i="2"/>
  <c r="H33" i="2"/>
  <c r="G33" i="2"/>
  <c r="F33" i="2"/>
  <c r="E33" i="2"/>
  <c r="D33" i="2"/>
  <c r="C33" i="2"/>
  <c r="B33" i="2"/>
  <c r="N32" i="2"/>
  <c r="M32" i="2"/>
  <c r="L32" i="2"/>
  <c r="K32" i="2"/>
  <c r="J32" i="2"/>
  <c r="I32" i="2"/>
  <c r="H32" i="2"/>
  <c r="G32" i="2"/>
  <c r="F32" i="2"/>
  <c r="E32" i="2"/>
  <c r="D32" i="2"/>
  <c r="C32" i="2"/>
  <c r="B32" i="2"/>
  <c r="N31" i="2"/>
  <c r="M31" i="2"/>
  <c r="L31" i="2"/>
  <c r="K31" i="2"/>
  <c r="J31" i="2"/>
  <c r="I31" i="2"/>
  <c r="H31" i="2"/>
  <c r="G31" i="2"/>
  <c r="F31" i="2"/>
  <c r="E31" i="2"/>
  <c r="D31" i="2"/>
  <c r="C31" i="2"/>
  <c r="B31" i="2"/>
  <c r="N30" i="2"/>
  <c r="M30" i="2"/>
  <c r="L30" i="2"/>
  <c r="K30" i="2"/>
  <c r="J30" i="2"/>
  <c r="I30" i="2"/>
  <c r="H30" i="2"/>
  <c r="G30" i="2"/>
  <c r="F30" i="2"/>
  <c r="E30" i="2"/>
  <c r="D30" i="2"/>
  <c r="C30" i="2"/>
  <c r="B30" i="2"/>
  <c r="N29" i="2"/>
  <c r="M29" i="2"/>
  <c r="L29" i="2"/>
  <c r="K29" i="2"/>
  <c r="J29" i="2"/>
  <c r="I29" i="2"/>
  <c r="H29" i="2"/>
  <c r="G29" i="2"/>
  <c r="F29" i="2"/>
  <c r="E29" i="2"/>
  <c r="D29" i="2"/>
  <c r="C29" i="2"/>
  <c r="B29" i="2"/>
  <c r="N28" i="2"/>
  <c r="M28" i="2"/>
  <c r="L28" i="2"/>
  <c r="K28" i="2"/>
  <c r="J28" i="2"/>
  <c r="I28" i="2"/>
  <c r="H28" i="2"/>
  <c r="G28" i="2"/>
  <c r="F28" i="2"/>
  <c r="E28" i="2"/>
  <c r="D28" i="2"/>
  <c r="C28" i="2"/>
  <c r="B28" i="2"/>
  <c r="N27" i="2"/>
  <c r="M27" i="2"/>
  <c r="L27" i="2"/>
  <c r="K27" i="2"/>
  <c r="J27" i="2"/>
  <c r="I27" i="2"/>
  <c r="H27" i="2"/>
  <c r="G27" i="2"/>
  <c r="F27" i="2"/>
  <c r="E27" i="2"/>
  <c r="D27" i="2"/>
  <c r="C27" i="2"/>
  <c r="B27" i="2"/>
  <c r="N26" i="2"/>
  <c r="M26" i="2"/>
  <c r="L26" i="2"/>
  <c r="K26" i="2"/>
  <c r="J26" i="2"/>
  <c r="I26" i="2"/>
  <c r="H26" i="2"/>
  <c r="G26" i="2"/>
  <c r="F26" i="2"/>
  <c r="E26" i="2"/>
  <c r="D26" i="2"/>
  <c r="C26" i="2"/>
  <c r="B26" i="2"/>
  <c r="N25" i="2"/>
  <c r="M25" i="2"/>
  <c r="L25" i="2"/>
  <c r="K25" i="2"/>
  <c r="J25" i="2"/>
  <c r="I25" i="2"/>
  <c r="H25" i="2"/>
  <c r="G25" i="2"/>
  <c r="F25" i="2"/>
  <c r="E25" i="2"/>
  <c r="D25" i="2"/>
  <c r="C25" i="2"/>
  <c r="B25" i="2"/>
  <c r="N24" i="2"/>
  <c r="M24" i="2"/>
  <c r="L24" i="2"/>
  <c r="K24" i="2"/>
  <c r="J24" i="2"/>
  <c r="I24" i="2"/>
  <c r="H24" i="2"/>
  <c r="G24" i="2"/>
  <c r="F24" i="2"/>
  <c r="E24" i="2"/>
  <c r="D24" i="2"/>
  <c r="C24" i="2"/>
  <c r="B24" i="2"/>
  <c r="N23" i="2"/>
  <c r="M23" i="2"/>
  <c r="L23" i="2"/>
  <c r="K23" i="2"/>
  <c r="J23" i="2"/>
  <c r="I23" i="2"/>
  <c r="H23" i="2"/>
  <c r="G23" i="2"/>
  <c r="F23" i="2"/>
  <c r="E23" i="2"/>
  <c r="D23" i="2"/>
  <c r="C23" i="2"/>
  <c r="B23" i="2"/>
  <c r="N22" i="2"/>
  <c r="M22" i="2"/>
  <c r="L22" i="2"/>
  <c r="K22" i="2"/>
  <c r="J22" i="2"/>
  <c r="I22" i="2"/>
  <c r="H22" i="2"/>
  <c r="G22" i="2"/>
  <c r="F22" i="2"/>
  <c r="E22" i="2"/>
  <c r="D22" i="2"/>
  <c r="C22" i="2"/>
  <c r="B22" i="2"/>
  <c r="N21" i="2"/>
  <c r="M21" i="2"/>
  <c r="L21" i="2"/>
  <c r="K21" i="2"/>
  <c r="J21" i="2"/>
  <c r="I21" i="2"/>
  <c r="H21" i="2"/>
  <c r="G21" i="2"/>
  <c r="F21" i="2"/>
  <c r="E21" i="2"/>
  <c r="D21" i="2"/>
  <c r="C21" i="2"/>
  <c r="B21" i="2"/>
  <c r="N20" i="2"/>
  <c r="M20" i="2"/>
  <c r="L20" i="2"/>
  <c r="K20" i="2"/>
  <c r="J20" i="2"/>
  <c r="I20" i="2"/>
  <c r="H20" i="2"/>
  <c r="G20" i="2"/>
  <c r="F20" i="2"/>
  <c r="E20" i="2"/>
  <c r="D20" i="2"/>
  <c r="C20" i="2"/>
  <c r="B20" i="2"/>
  <c r="N19" i="2"/>
  <c r="M19" i="2"/>
  <c r="L19" i="2"/>
  <c r="K19" i="2"/>
  <c r="J19" i="2"/>
  <c r="I19" i="2"/>
  <c r="H19" i="2"/>
  <c r="G19" i="2"/>
  <c r="F19" i="2"/>
  <c r="E19" i="2"/>
  <c r="D19" i="2"/>
  <c r="C19" i="2"/>
  <c r="B19" i="2"/>
  <c r="N18" i="2"/>
  <c r="M18" i="2"/>
  <c r="L18" i="2"/>
  <c r="K18" i="2"/>
  <c r="J18" i="2"/>
  <c r="I18" i="2"/>
  <c r="H18" i="2"/>
  <c r="G18" i="2"/>
  <c r="F18" i="2"/>
  <c r="E18" i="2"/>
  <c r="D18" i="2"/>
  <c r="C18" i="2"/>
  <c r="B18" i="2"/>
  <c r="N17" i="2"/>
  <c r="M17" i="2"/>
  <c r="L17" i="2"/>
  <c r="K17" i="2"/>
  <c r="J17" i="2"/>
  <c r="I17" i="2"/>
  <c r="H17" i="2"/>
  <c r="G17" i="2"/>
  <c r="F17" i="2"/>
  <c r="E17" i="2"/>
  <c r="D17" i="2"/>
  <c r="C17" i="2"/>
  <c r="B17" i="2"/>
  <c r="N16" i="2"/>
  <c r="M16" i="2"/>
  <c r="L16" i="2"/>
  <c r="K16" i="2"/>
  <c r="J16" i="2"/>
  <c r="I16" i="2"/>
  <c r="H16" i="2"/>
  <c r="G16" i="2"/>
  <c r="F16" i="2"/>
  <c r="E16" i="2"/>
  <c r="D16" i="2"/>
  <c r="C16" i="2"/>
  <c r="B16" i="2"/>
  <c r="N15" i="2"/>
  <c r="M15" i="2"/>
  <c r="L15" i="2"/>
  <c r="K15" i="2"/>
  <c r="J15" i="2"/>
  <c r="I15" i="2"/>
  <c r="H15" i="2"/>
  <c r="G15" i="2"/>
  <c r="F15" i="2"/>
  <c r="E15" i="2"/>
  <c r="D15" i="2"/>
  <c r="C15" i="2"/>
  <c r="B15" i="2"/>
  <c r="N14" i="2"/>
  <c r="M14" i="2"/>
  <c r="L14" i="2"/>
  <c r="K14" i="2"/>
  <c r="J14" i="2"/>
  <c r="I14" i="2"/>
  <c r="H14" i="2"/>
  <c r="G14" i="2"/>
  <c r="F14" i="2"/>
  <c r="E14" i="2"/>
  <c r="D14" i="2"/>
  <c r="C14" i="2"/>
  <c r="B14" i="2"/>
  <c r="N13" i="2"/>
  <c r="M13" i="2"/>
  <c r="L13" i="2"/>
  <c r="K13" i="2"/>
  <c r="J13" i="2"/>
  <c r="I13" i="2"/>
  <c r="H13" i="2"/>
  <c r="G13" i="2"/>
  <c r="F13" i="2"/>
  <c r="E13" i="2"/>
  <c r="D13" i="2"/>
  <c r="C13" i="2"/>
  <c r="B13" i="2"/>
  <c r="N12" i="2"/>
  <c r="M12" i="2"/>
  <c r="L12" i="2"/>
  <c r="K12" i="2"/>
  <c r="J12" i="2"/>
  <c r="I12" i="2"/>
  <c r="H12" i="2"/>
  <c r="G12" i="2"/>
  <c r="F12" i="2"/>
  <c r="E12" i="2"/>
  <c r="D12" i="2"/>
  <c r="C12" i="2"/>
  <c r="B12" i="2"/>
  <c r="N11" i="2"/>
  <c r="M11" i="2"/>
  <c r="L11" i="2"/>
  <c r="K11" i="2"/>
  <c r="J11" i="2"/>
  <c r="I11" i="2"/>
  <c r="H11" i="2"/>
  <c r="G11" i="2"/>
  <c r="F11" i="2"/>
  <c r="E11" i="2"/>
  <c r="D11" i="2"/>
  <c r="C11" i="2"/>
  <c r="B11" i="2"/>
  <c r="N10" i="2"/>
  <c r="M10" i="2"/>
  <c r="L10" i="2"/>
  <c r="K10" i="2"/>
  <c r="J10" i="2"/>
  <c r="I10" i="2"/>
  <c r="H10" i="2"/>
  <c r="G10" i="2"/>
  <c r="F10" i="2"/>
  <c r="E10" i="2"/>
  <c r="D10" i="2"/>
  <c r="C10" i="2"/>
  <c r="B10" i="2"/>
  <c r="N9" i="2"/>
  <c r="M9" i="2"/>
  <c r="L9" i="2"/>
  <c r="K9" i="2"/>
  <c r="J9" i="2"/>
  <c r="I9" i="2"/>
  <c r="H9" i="2"/>
  <c r="G9" i="2"/>
  <c r="F9" i="2"/>
  <c r="E9" i="2"/>
  <c r="D9" i="2"/>
  <c r="C9" i="2"/>
  <c r="B9" i="2"/>
  <c r="N8" i="2"/>
  <c r="M8" i="2"/>
  <c r="L8" i="2"/>
  <c r="K8" i="2"/>
  <c r="J8" i="2"/>
  <c r="I8" i="2"/>
  <c r="H8" i="2"/>
  <c r="G8" i="2"/>
  <c r="F8" i="2"/>
  <c r="E8" i="2"/>
  <c r="D8" i="2"/>
  <c r="C8" i="2"/>
  <c r="B8" i="2"/>
  <c r="N7" i="2"/>
  <c r="M7" i="2"/>
  <c r="L7" i="2"/>
  <c r="K7" i="2"/>
  <c r="J7" i="2"/>
  <c r="I7" i="2"/>
  <c r="H7" i="2"/>
  <c r="G7" i="2"/>
  <c r="F7" i="2"/>
  <c r="E7" i="2"/>
  <c r="D7" i="2"/>
  <c r="C7" i="2"/>
  <c r="B7" i="2"/>
  <c r="N6" i="2"/>
  <c r="M6" i="2"/>
  <c r="L6" i="2"/>
  <c r="K6" i="2"/>
  <c r="J6" i="2"/>
  <c r="I6" i="2"/>
  <c r="H6" i="2"/>
  <c r="G6" i="2"/>
  <c r="F6" i="2"/>
  <c r="E6" i="2"/>
  <c r="D6" i="2"/>
  <c r="C6" i="2"/>
  <c r="B6" i="2"/>
  <c r="N5" i="2"/>
  <c r="M5" i="2"/>
  <c r="L5" i="2"/>
  <c r="K5" i="2"/>
  <c r="J5" i="2"/>
  <c r="I5" i="2"/>
  <c r="H5" i="2"/>
  <c r="G5" i="2"/>
  <c r="F5" i="2"/>
  <c r="E5" i="2"/>
  <c r="D5" i="2"/>
  <c r="C5" i="2"/>
  <c r="B5" i="2"/>
  <c r="N4" i="2"/>
  <c r="M4" i="2"/>
  <c r="L4" i="2"/>
  <c r="K4" i="2"/>
  <c r="J4" i="2"/>
  <c r="I4" i="2"/>
  <c r="H4" i="2"/>
  <c r="G4" i="2"/>
  <c r="F4" i="2"/>
  <c r="E4" i="2"/>
  <c r="D4" i="2"/>
  <c r="C4" i="2"/>
  <c r="B4" i="2"/>
  <c r="N3" i="2"/>
  <c r="M3" i="2"/>
  <c r="L3" i="2"/>
  <c r="K3" i="2"/>
  <c r="J3" i="2"/>
  <c r="I3" i="2"/>
  <c r="H3" i="2"/>
  <c r="G3" i="2"/>
  <c r="F3" i="2"/>
  <c r="E3" i="2"/>
  <c r="D3" i="2"/>
  <c r="C3" i="2"/>
  <c r="B3" i="2"/>
  <c r="N2" i="2"/>
  <c r="M2" i="2"/>
  <c r="L2" i="2"/>
  <c r="K2" i="2"/>
  <c r="J2" i="2"/>
  <c r="I2" i="2"/>
  <c r="H2" i="2"/>
  <c r="G2" i="2"/>
  <c r="F2" i="2"/>
  <c r="E2" i="2"/>
  <c r="D2" i="2"/>
  <c r="C2" i="2"/>
  <c r="B2" i="2"/>
  <c r="A3" i="3" l="1"/>
  <c r="A4" i="3" s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" i="2"/>
  <c r="A3" i="1"/>
  <c r="N3" i="1" l="1"/>
  <c r="H3" i="1"/>
  <c r="K3" i="1"/>
  <c r="L3" i="1"/>
  <c r="B3" i="1"/>
  <c r="M3" i="1"/>
  <c r="E3" i="1"/>
  <c r="C3" i="1"/>
  <c r="G3" i="1"/>
  <c r="J3" i="1"/>
  <c r="F3" i="1"/>
  <c r="D3" i="1"/>
  <c r="I3" i="1"/>
  <c r="A4" i="1"/>
  <c r="A4" i="2"/>
  <c r="A5" i="1"/>
  <c r="N5" i="1" l="1"/>
  <c r="K5" i="1"/>
  <c r="L5" i="1"/>
  <c r="H5" i="1"/>
  <c r="M5" i="1"/>
  <c r="C5" i="1"/>
  <c r="B5" i="1"/>
  <c r="E5" i="1"/>
  <c r="G5" i="1"/>
  <c r="F5" i="1"/>
  <c r="J5" i="1"/>
  <c r="D5" i="1"/>
  <c r="I5" i="1"/>
  <c r="N4" i="1"/>
  <c r="E4" i="1"/>
  <c r="C4" i="1"/>
  <c r="H4" i="1"/>
  <c r="K4" i="1"/>
  <c r="B4" i="1"/>
  <c r="L4" i="1"/>
  <c r="M4" i="1"/>
  <c r="F4" i="1"/>
  <c r="G4" i="1"/>
  <c r="J4" i="1"/>
  <c r="D4" i="1"/>
  <c r="I4" i="1"/>
  <c r="A5" i="2"/>
  <c r="A6" i="1"/>
  <c r="N6" i="1" l="1"/>
  <c r="E6" i="1"/>
  <c r="H6" i="1"/>
  <c r="M6" i="1"/>
  <c r="B6" i="1"/>
  <c r="K6" i="1"/>
  <c r="L6" i="1"/>
  <c r="C6" i="1"/>
  <c r="J6" i="1"/>
  <c r="F6" i="1"/>
  <c r="G6" i="1"/>
  <c r="D6" i="1"/>
  <c r="I6" i="1"/>
  <c r="A6" i="2"/>
  <c r="A7" i="1"/>
  <c r="N7" i="1" l="1"/>
  <c r="M7" i="1"/>
  <c r="E7" i="1"/>
  <c r="B7" i="1"/>
  <c r="C7" i="1"/>
  <c r="H7" i="1"/>
  <c r="K7" i="1"/>
  <c r="L7" i="1"/>
  <c r="J7" i="1"/>
  <c r="F7" i="1"/>
  <c r="G7" i="1"/>
  <c r="D7" i="1"/>
  <c r="I7" i="1"/>
  <c r="A7" i="2"/>
  <c r="A8" i="1"/>
  <c r="N8" i="1" l="1"/>
  <c r="C8" i="1"/>
  <c r="B8" i="1"/>
  <c r="E8" i="1"/>
  <c r="L8" i="1"/>
  <c r="H8" i="1"/>
  <c r="M8" i="1"/>
  <c r="K8" i="1"/>
  <c r="F8" i="1"/>
  <c r="G8" i="1"/>
  <c r="J8" i="1"/>
  <c r="D8" i="1"/>
  <c r="I8" i="1"/>
  <c r="A8" i="2"/>
  <c r="A9" i="1"/>
  <c r="N9" i="1" l="1"/>
  <c r="H9" i="1"/>
  <c r="E9" i="1"/>
  <c r="B9" i="1"/>
  <c r="K9" i="1"/>
  <c r="M9" i="1"/>
  <c r="L9" i="1"/>
  <c r="C9" i="1"/>
  <c r="G9" i="1"/>
  <c r="J9" i="1"/>
  <c r="F9" i="1"/>
  <c r="D9" i="1"/>
  <c r="I9" i="1"/>
  <c r="A9" i="2"/>
  <c r="A10" i="1"/>
  <c r="N10" i="1" l="1"/>
  <c r="H10" i="1"/>
  <c r="L10" i="1"/>
  <c r="E10" i="1"/>
  <c r="M10" i="1"/>
  <c r="B10" i="1"/>
  <c r="K10" i="1"/>
  <c r="C10" i="1"/>
  <c r="G10" i="1"/>
  <c r="J10" i="1"/>
  <c r="F10" i="1"/>
  <c r="D10" i="1"/>
  <c r="I10" i="1"/>
  <c r="A10" i="2"/>
  <c r="A11" i="1"/>
  <c r="N11" i="1" l="1"/>
  <c r="N42" i="1" s="1"/>
  <c r="N42" i="3" s="1"/>
  <c r="B11" i="1"/>
  <c r="M11" i="1"/>
  <c r="M42" i="1" s="1"/>
  <c r="M42" i="3" s="1"/>
  <c r="K11" i="1"/>
  <c r="K42" i="1" s="1"/>
  <c r="K42" i="3" s="1"/>
  <c r="C11" i="1"/>
  <c r="C42" i="1" s="1"/>
  <c r="C42" i="3" s="1"/>
  <c r="E11" i="1"/>
  <c r="E42" i="1" s="1"/>
  <c r="E42" i="3" s="1"/>
  <c r="L11" i="1"/>
  <c r="L42" i="1" s="1"/>
  <c r="L42" i="3" s="1"/>
  <c r="H11" i="1"/>
  <c r="H42" i="1" s="1"/>
  <c r="H42" i="3" s="1"/>
  <c r="F11" i="1"/>
  <c r="F42" i="1" s="1"/>
  <c r="F42" i="3" s="1"/>
  <c r="J11" i="1"/>
  <c r="J42" i="1" s="1"/>
  <c r="J42" i="3" s="1"/>
  <c r="G11" i="1"/>
  <c r="G42" i="1" s="1"/>
  <c r="G42" i="3" s="1"/>
  <c r="D11" i="1"/>
  <c r="D42" i="1" s="1"/>
  <c r="D42" i="3" s="1"/>
  <c r="I11" i="1"/>
  <c r="I42" i="1" s="1"/>
  <c r="I42" i="3" s="1"/>
  <c r="A11" i="2"/>
  <c r="A12" i="1"/>
  <c r="N12" i="1" l="1"/>
  <c r="L12" i="1"/>
  <c r="M12" i="1"/>
  <c r="B12" i="1"/>
  <c r="K12" i="1"/>
  <c r="H12" i="1"/>
  <c r="E12" i="1"/>
  <c r="C12" i="1"/>
  <c r="J12" i="1"/>
  <c r="G12" i="1"/>
  <c r="F12" i="1"/>
  <c r="D12" i="1"/>
  <c r="I12" i="1"/>
  <c r="A12" i="2"/>
  <c r="A13" i="1"/>
  <c r="N13" i="1" l="1"/>
  <c r="C13" i="1"/>
  <c r="H13" i="1"/>
  <c r="L13" i="1"/>
  <c r="B13" i="1"/>
  <c r="E13" i="1"/>
  <c r="M13" i="1"/>
  <c r="K13" i="1"/>
  <c r="J13" i="1"/>
  <c r="G13" i="1"/>
  <c r="F13" i="1"/>
  <c r="D13" i="1"/>
  <c r="I13" i="1"/>
  <c r="A13" i="2"/>
  <c r="A14" i="1"/>
  <c r="N14" i="1" l="1"/>
  <c r="E14" i="1"/>
  <c r="K14" i="1"/>
  <c r="H14" i="1"/>
  <c r="M14" i="1"/>
  <c r="B14" i="1"/>
  <c r="L14" i="1"/>
  <c r="C14" i="1"/>
  <c r="F14" i="1"/>
  <c r="J14" i="1"/>
  <c r="G14" i="1"/>
  <c r="D14" i="1"/>
  <c r="I14" i="1"/>
  <c r="A14" i="2"/>
  <c r="A15" i="1"/>
  <c r="N15" i="1" l="1"/>
  <c r="B15" i="1"/>
  <c r="M15" i="1"/>
  <c r="H15" i="1"/>
  <c r="K15" i="1"/>
  <c r="E15" i="1"/>
  <c r="L15" i="1"/>
  <c r="C15" i="1"/>
  <c r="G15" i="1"/>
  <c r="F15" i="1"/>
  <c r="J15" i="1"/>
  <c r="D15" i="1"/>
  <c r="I15" i="1"/>
  <c r="A15" i="2"/>
  <c r="A16" i="1"/>
  <c r="N16" i="1" l="1"/>
  <c r="H16" i="1"/>
  <c r="M16" i="1"/>
  <c r="L16" i="1"/>
  <c r="K16" i="1"/>
  <c r="B16" i="1"/>
  <c r="E16" i="1"/>
  <c r="C16" i="1"/>
  <c r="G16" i="1"/>
  <c r="F16" i="1"/>
  <c r="J16" i="1"/>
  <c r="D16" i="1"/>
  <c r="I16" i="1"/>
  <c r="A16" i="2"/>
  <c r="A17" i="1"/>
  <c r="N17" i="1" l="1"/>
  <c r="B17" i="1"/>
  <c r="C17" i="1"/>
  <c r="H17" i="1"/>
  <c r="L17" i="1"/>
  <c r="K17" i="1"/>
  <c r="M17" i="1"/>
  <c r="E17" i="1"/>
  <c r="F17" i="1"/>
  <c r="J17" i="1"/>
  <c r="G17" i="1"/>
  <c r="D17" i="1"/>
  <c r="I17" i="1"/>
  <c r="A17" i="2"/>
  <c r="A18" i="1"/>
  <c r="N18" i="1" l="1"/>
  <c r="C18" i="1"/>
  <c r="M18" i="1"/>
  <c r="E18" i="1"/>
  <c r="B18" i="1"/>
  <c r="L18" i="1"/>
  <c r="H18" i="1"/>
  <c r="K18" i="1"/>
  <c r="J18" i="1"/>
  <c r="F18" i="1"/>
  <c r="G18" i="1"/>
  <c r="D18" i="1"/>
  <c r="I18" i="1"/>
  <c r="A18" i="2"/>
  <c r="A19" i="1"/>
  <c r="N19" i="1" l="1"/>
  <c r="H19" i="1"/>
  <c r="L19" i="1"/>
  <c r="K19" i="1"/>
  <c r="M19" i="1"/>
  <c r="B19" i="1"/>
  <c r="E19" i="1"/>
  <c r="C19" i="1"/>
  <c r="G19" i="1"/>
  <c r="J19" i="1"/>
  <c r="F19" i="1"/>
  <c r="D19" i="1"/>
  <c r="I19" i="1"/>
  <c r="A19" i="2"/>
  <c r="A20" i="1"/>
  <c r="N20" i="1" l="1"/>
  <c r="B20" i="1"/>
  <c r="M20" i="1"/>
  <c r="K20" i="1"/>
  <c r="C20" i="1"/>
  <c r="E20" i="1"/>
  <c r="L20" i="1"/>
  <c r="H20" i="1"/>
  <c r="G20" i="1"/>
  <c r="F20" i="1"/>
  <c r="J20" i="1"/>
  <c r="D20" i="1"/>
  <c r="I20" i="1"/>
  <c r="A20" i="2"/>
  <c r="A21" i="1"/>
  <c r="N21" i="1" l="1"/>
  <c r="C21" i="1"/>
  <c r="B21" i="1"/>
  <c r="H21" i="1"/>
  <c r="K21" i="1"/>
  <c r="L21" i="1"/>
  <c r="M21" i="1"/>
  <c r="E21" i="1"/>
  <c r="F21" i="1"/>
  <c r="G21" i="1"/>
  <c r="J21" i="1"/>
  <c r="D21" i="1"/>
  <c r="I21" i="1"/>
  <c r="A21" i="2"/>
  <c r="A22" i="1"/>
  <c r="N22" i="1" l="1"/>
  <c r="E22" i="1"/>
  <c r="K22" i="1"/>
  <c r="C22" i="1"/>
  <c r="M22" i="1"/>
  <c r="H22" i="1"/>
  <c r="B22" i="1"/>
  <c r="L22" i="1"/>
  <c r="F22" i="1"/>
  <c r="J22" i="1"/>
  <c r="G22" i="1"/>
  <c r="D22" i="1"/>
  <c r="I22" i="1"/>
  <c r="A22" i="2"/>
  <c r="A23" i="1"/>
  <c r="N23" i="1" l="1"/>
  <c r="K23" i="1"/>
  <c r="L23" i="1"/>
  <c r="E23" i="1"/>
  <c r="H23" i="1"/>
  <c r="C23" i="1"/>
  <c r="B23" i="1"/>
  <c r="M23" i="1"/>
  <c r="F23" i="1"/>
  <c r="J23" i="1"/>
  <c r="G23" i="1"/>
  <c r="D23" i="1"/>
  <c r="I23" i="1"/>
  <c r="A23" i="2"/>
  <c r="A24" i="1"/>
  <c r="N24" i="1" l="1"/>
  <c r="E24" i="1"/>
  <c r="H24" i="1"/>
  <c r="L24" i="1"/>
  <c r="C24" i="1"/>
  <c r="M24" i="1"/>
  <c r="K24" i="1"/>
  <c r="B24" i="1"/>
  <c r="F24" i="1"/>
  <c r="J24" i="1"/>
  <c r="G24" i="1"/>
  <c r="D24" i="1"/>
  <c r="I24" i="1"/>
  <c r="A24" i="2"/>
  <c r="A25" i="1"/>
  <c r="N25" i="1" l="1"/>
  <c r="L25" i="1"/>
  <c r="C25" i="1"/>
  <c r="B25" i="1"/>
  <c r="H25" i="1"/>
  <c r="E25" i="1"/>
  <c r="M25" i="1"/>
  <c r="K25" i="1"/>
  <c r="F25" i="1"/>
  <c r="J25" i="1"/>
  <c r="G25" i="1"/>
  <c r="D25" i="1"/>
  <c r="I25" i="1"/>
  <c r="A25" i="2"/>
  <c r="A26" i="1"/>
  <c r="N26" i="1" l="1"/>
  <c r="H26" i="1"/>
  <c r="L26" i="1"/>
  <c r="E26" i="1"/>
  <c r="K26" i="1"/>
  <c r="B26" i="1"/>
  <c r="M26" i="1"/>
  <c r="C26" i="1"/>
  <c r="G26" i="1"/>
  <c r="J26" i="1"/>
  <c r="F26" i="1"/>
  <c r="D26" i="1"/>
  <c r="I26" i="1"/>
  <c r="A26" i="2"/>
  <c r="A27" i="1"/>
  <c r="N27" i="1" l="1"/>
  <c r="C27" i="1"/>
  <c r="B27" i="1"/>
  <c r="H27" i="1"/>
  <c r="K27" i="1"/>
  <c r="L27" i="1"/>
  <c r="E27" i="1"/>
  <c r="M27" i="1"/>
  <c r="F27" i="1"/>
  <c r="J27" i="1"/>
  <c r="G27" i="1"/>
  <c r="D27" i="1"/>
  <c r="I27" i="1"/>
  <c r="A27" i="2"/>
  <c r="A28" i="1"/>
  <c r="N28" i="1" l="1"/>
  <c r="B28" i="1"/>
  <c r="K28" i="1"/>
  <c r="M28" i="1"/>
  <c r="H28" i="1"/>
  <c r="E28" i="1"/>
  <c r="C28" i="1"/>
  <c r="L28" i="1"/>
  <c r="F28" i="1"/>
  <c r="G28" i="1"/>
  <c r="J28" i="1"/>
  <c r="D28" i="1"/>
  <c r="I28" i="1"/>
  <c r="A28" i="2"/>
  <c r="A29" i="1"/>
  <c r="N29" i="1" l="1"/>
  <c r="M29" i="1"/>
  <c r="E29" i="1"/>
  <c r="B29" i="1"/>
  <c r="K29" i="1"/>
  <c r="L29" i="1"/>
  <c r="H29" i="1"/>
  <c r="C29" i="1"/>
  <c r="J29" i="1"/>
  <c r="G29" i="1"/>
  <c r="F29" i="1"/>
  <c r="D29" i="1"/>
  <c r="I29" i="1"/>
  <c r="A29" i="2"/>
  <c r="A30" i="1"/>
  <c r="N30" i="1" l="1"/>
  <c r="C30" i="1"/>
  <c r="B30" i="1"/>
  <c r="L30" i="1"/>
  <c r="E30" i="1"/>
  <c r="M30" i="1"/>
  <c r="K30" i="1"/>
  <c r="H30" i="1"/>
  <c r="J30" i="1"/>
  <c r="G30" i="1"/>
  <c r="F30" i="1"/>
  <c r="D30" i="1"/>
  <c r="I30" i="1"/>
  <c r="A30" i="2"/>
  <c r="A31" i="1"/>
  <c r="N31" i="1" l="1"/>
  <c r="H31" i="1"/>
  <c r="L31" i="1"/>
  <c r="B31" i="1"/>
  <c r="K31" i="1"/>
  <c r="C31" i="1"/>
  <c r="M31" i="1"/>
  <c r="E31" i="1"/>
  <c r="J31" i="1"/>
  <c r="G31" i="1"/>
  <c r="F31" i="1"/>
  <c r="D31" i="1"/>
  <c r="I31" i="1"/>
  <c r="A31" i="2"/>
  <c r="A32" i="1"/>
  <c r="N32" i="1" l="1"/>
  <c r="E32" i="1"/>
  <c r="L32" i="1"/>
  <c r="C32" i="1"/>
  <c r="B32" i="1"/>
  <c r="K32" i="1"/>
  <c r="M32" i="1"/>
  <c r="H32" i="1"/>
  <c r="F32" i="1"/>
  <c r="J32" i="1"/>
  <c r="G32" i="1"/>
  <c r="D32" i="1"/>
  <c r="I32" i="1"/>
  <c r="A32" i="2"/>
  <c r="A33" i="1"/>
  <c r="N33" i="1" l="1"/>
  <c r="L33" i="1"/>
  <c r="B33" i="1"/>
  <c r="K33" i="1"/>
  <c r="M33" i="1"/>
  <c r="E33" i="1"/>
  <c r="C33" i="1"/>
  <c r="H33" i="1"/>
  <c r="F33" i="1"/>
  <c r="J33" i="1"/>
  <c r="G33" i="1"/>
  <c r="D33" i="1"/>
  <c r="I33" i="1"/>
  <c r="A33" i="2"/>
  <c r="A34" i="1"/>
  <c r="N34" i="1" l="1"/>
  <c r="H34" i="1"/>
  <c r="M34" i="1"/>
  <c r="E34" i="1"/>
  <c r="L34" i="1"/>
  <c r="B34" i="1"/>
  <c r="K34" i="1"/>
  <c r="C34" i="1"/>
  <c r="G34" i="1"/>
  <c r="F34" i="1"/>
  <c r="J34" i="1"/>
  <c r="D34" i="1"/>
  <c r="I34" i="1"/>
  <c r="A34" i="2"/>
  <c r="A35" i="1"/>
  <c r="N35" i="1" l="1"/>
  <c r="M35" i="1"/>
  <c r="L35" i="1"/>
  <c r="H35" i="1"/>
  <c r="E35" i="1"/>
  <c r="K35" i="1"/>
  <c r="B35" i="1"/>
  <c r="C35" i="1"/>
  <c r="F35" i="1"/>
  <c r="J35" i="1"/>
  <c r="G35" i="1"/>
  <c r="D35" i="1"/>
  <c r="I35" i="1"/>
  <c r="A35" i="2"/>
  <c r="A36" i="1"/>
  <c r="N36" i="1" l="1"/>
  <c r="K36" i="1"/>
  <c r="B36" i="1"/>
  <c r="E36" i="1"/>
  <c r="H36" i="1"/>
  <c r="L36" i="1"/>
  <c r="C36" i="1"/>
  <c r="M36" i="1"/>
  <c r="J36" i="1"/>
  <c r="F36" i="1"/>
  <c r="G36" i="1"/>
  <c r="D36" i="1"/>
  <c r="I36" i="1"/>
  <c r="A36" i="2"/>
  <c r="A37" i="1"/>
  <c r="N37" i="1" l="1"/>
  <c r="B37" i="1"/>
  <c r="E37" i="1"/>
  <c r="K37" i="1"/>
  <c r="M37" i="1"/>
  <c r="H37" i="1"/>
  <c r="L37" i="1"/>
  <c r="C37" i="1"/>
  <c r="G37" i="1"/>
  <c r="F37" i="1"/>
  <c r="J37" i="1"/>
  <c r="D37" i="1"/>
  <c r="I37" i="1"/>
  <c r="A37" i="2"/>
  <c r="J44" i="1" l="1"/>
  <c r="J44" i="3" s="1"/>
  <c r="J43" i="1"/>
  <c r="J43" i="3" s="1"/>
  <c r="M44" i="1"/>
  <c r="M44" i="3" s="1"/>
  <c r="M43" i="1"/>
  <c r="M43" i="3" s="1"/>
  <c r="F44" i="1"/>
  <c r="F44" i="3" s="1"/>
  <c r="F43" i="1"/>
  <c r="F43" i="3" s="1"/>
  <c r="K44" i="1"/>
  <c r="K44" i="3" s="1"/>
  <c r="K43" i="1"/>
  <c r="K43" i="3" s="1"/>
  <c r="G44" i="1"/>
  <c r="G44" i="3" s="1"/>
  <c r="G43" i="1"/>
  <c r="G43" i="3" s="1"/>
  <c r="E44" i="1"/>
  <c r="E44" i="3" s="1"/>
  <c r="E43" i="1"/>
  <c r="E43" i="3" s="1"/>
  <c r="D44" i="1"/>
  <c r="D44" i="3" s="1"/>
  <c r="D43" i="1"/>
  <c r="D43" i="3" s="1"/>
  <c r="C44" i="1"/>
  <c r="C44" i="3" s="1"/>
  <c r="C43" i="1"/>
  <c r="C43" i="3" s="1"/>
  <c r="I44" i="1"/>
  <c r="I44" i="3" s="1"/>
  <c r="I43" i="1"/>
  <c r="I43" i="3" s="1"/>
  <c r="L44" i="1"/>
  <c r="L44" i="3" s="1"/>
  <c r="L43" i="1"/>
  <c r="L43" i="3" s="1"/>
  <c r="H44" i="1"/>
  <c r="H44" i="3" s="1"/>
  <c r="H43" i="1"/>
  <c r="H43" i="3" s="1"/>
  <c r="N44" i="1"/>
  <c r="N44" i="3" s="1"/>
  <c r="N43" i="1"/>
  <c r="N43" i="3" s="1"/>
  <c r="AB2" i="2" l="1"/>
  <c r="AB3" i="2" l="1"/>
  <c r="C34" i="3" l="1"/>
  <c r="I13" i="3"/>
  <c r="H24" i="3"/>
  <c r="K28" i="3"/>
  <c r="M37" i="3"/>
  <c r="M8" i="3"/>
  <c r="M16" i="3"/>
  <c r="M28" i="3"/>
  <c r="M19" i="3"/>
  <c r="M9" i="3"/>
  <c r="M34" i="3"/>
  <c r="M21" i="3"/>
  <c r="M17" i="3"/>
  <c r="M36" i="3"/>
  <c r="M18" i="3"/>
  <c r="M31" i="3"/>
  <c r="M35" i="3"/>
  <c r="M11" i="3"/>
  <c r="M24" i="3"/>
  <c r="M7" i="3"/>
  <c r="M33" i="3"/>
  <c r="M25" i="3"/>
  <c r="M15" i="3"/>
  <c r="M6" i="3"/>
  <c r="M5" i="3"/>
  <c r="M23" i="3"/>
  <c r="M4" i="3"/>
  <c r="M20" i="3"/>
  <c r="M10" i="3"/>
  <c r="M3" i="3"/>
  <c r="M30" i="3"/>
  <c r="M27" i="3"/>
  <c r="M13" i="3"/>
  <c r="M26" i="3"/>
  <c r="M14" i="3"/>
  <c r="M12" i="3"/>
  <c r="M29" i="3"/>
  <c r="K18" i="3"/>
  <c r="K35" i="3"/>
  <c r="K21" i="3"/>
  <c r="K3" i="3"/>
  <c r="K10" i="3"/>
  <c r="I24" i="3"/>
  <c r="I28" i="3"/>
  <c r="I34" i="3"/>
  <c r="I29" i="3"/>
  <c r="I31" i="3"/>
  <c r="I23" i="3"/>
  <c r="C19" i="3"/>
  <c r="C12" i="3"/>
  <c r="C21" i="3"/>
  <c r="C30" i="3"/>
  <c r="C20" i="3"/>
  <c r="C37" i="3"/>
  <c r="H9" i="3"/>
  <c r="H37" i="3"/>
  <c r="H11" i="3"/>
  <c r="H35" i="3"/>
  <c r="H29" i="3"/>
  <c r="H30" i="3"/>
  <c r="K37" i="3"/>
  <c r="K17" i="3"/>
  <c r="K26" i="3"/>
  <c r="K8" i="3"/>
  <c r="K16" i="3"/>
  <c r="K14" i="3"/>
  <c r="I8" i="3"/>
  <c r="I25" i="3"/>
  <c r="I4" i="3"/>
  <c r="I9" i="3"/>
  <c r="I33" i="3"/>
  <c r="I16" i="3"/>
  <c r="C27" i="3"/>
  <c r="C16" i="3"/>
  <c r="C18" i="3"/>
  <c r="C15" i="3"/>
  <c r="C33" i="3"/>
  <c r="H36" i="3"/>
  <c r="H27" i="3"/>
  <c r="H4" i="3"/>
  <c r="H16" i="3"/>
  <c r="H3" i="3"/>
  <c r="L14" i="3"/>
  <c r="L23" i="3"/>
  <c r="L33" i="3"/>
  <c r="L36" i="3"/>
  <c r="L37" i="3"/>
  <c r="L30" i="3"/>
  <c r="L34" i="3"/>
  <c r="L13" i="3"/>
  <c r="L26" i="3"/>
  <c r="L31" i="3"/>
  <c r="L15" i="3"/>
  <c r="L16" i="3"/>
  <c r="L6" i="3"/>
  <c r="L35" i="3"/>
  <c r="L4" i="3"/>
  <c r="L8" i="3"/>
  <c r="L10" i="3"/>
  <c r="L3" i="3"/>
  <c r="L28" i="3"/>
  <c r="L19" i="3"/>
  <c r="L21" i="3"/>
  <c r="L24" i="3"/>
  <c r="L17" i="3"/>
  <c r="L5" i="3"/>
  <c r="L29" i="3"/>
  <c r="L25" i="3"/>
  <c r="L12" i="3"/>
  <c r="L20" i="3"/>
  <c r="L7" i="3"/>
  <c r="L18" i="3"/>
  <c r="L11" i="3"/>
  <c r="L9" i="3"/>
  <c r="L27" i="3"/>
  <c r="B39" i="3"/>
  <c r="B25" i="3"/>
  <c r="B20" i="3"/>
  <c r="B4" i="3"/>
  <c r="B34" i="3"/>
  <c r="B26" i="3"/>
  <c r="B40" i="3"/>
  <c r="B6" i="3"/>
  <c r="B24" i="3"/>
  <c r="B8" i="3"/>
  <c r="B30" i="3"/>
  <c r="B14" i="3"/>
  <c r="B9" i="3"/>
  <c r="B15" i="3"/>
  <c r="B16" i="3"/>
  <c r="B35" i="3"/>
  <c r="B33" i="3"/>
  <c r="B10" i="3"/>
  <c r="B29" i="3"/>
  <c r="B37" i="3"/>
  <c r="B12" i="3"/>
  <c r="B31" i="3"/>
  <c r="B17" i="3"/>
  <c r="B19" i="3"/>
  <c r="B7" i="3"/>
  <c r="B23" i="3"/>
  <c r="B41" i="3"/>
  <c r="B13" i="3"/>
  <c r="B28" i="3"/>
  <c r="B11" i="3"/>
  <c r="B5" i="3"/>
  <c r="B27" i="3"/>
  <c r="B36" i="3"/>
  <c r="B18" i="3"/>
  <c r="B21" i="3"/>
  <c r="B3" i="3"/>
  <c r="K5" i="3"/>
  <c r="K20" i="3"/>
  <c r="K12" i="3"/>
  <c r="K7" i="3"/>
  <c r="K4" i="3"/>
  <c r="K6" i="3"/>
  <c r="K27" i="3"/>
  <c r="I11" i="3"/>
  <c r="I14" i="3"/>
  <c r="I10" i="3"/>
  <c r="I21" i="3"/>
  <c r="I15" i="3"/>
  <c r="I36" i="3"/>
  <c r="C25" i="3"/>
  <c r="C13" i="3"/>
  <c r="C11" i="3"/>
  <c r="C31" i="3"/>
  <c r="H21" i="3"/>
  <c r="H31" i="3"/>
  <c r="H33" i="3"/>
  <c r="H17" i="3"/>
  <c r="K11" i="3"/>
  <c r="K30" i="3"/>
  <c r="K23" i="3"/>
  <c r="K33" i="3"/>
  <c r="K34" i="3"/>
  <c r="K25" i="3"/>
  <c r="K9" i="3"/>
  <c r="I17" i="3"/>
  <c r="I18" i="3"/>
  <c r="I35" i="3"/>
  <c r="I7" i="3"/>
  <c r="C35" i="3"/>
  <c r="C8" i="3"/>
  <c r="C26" i="3"/>
  <c r="C17" i="3"/>
  <c r="C10" i="3"/>
  <c r="H34" i="3"/>
  <c r="H8" i="3"/>
  <c r="H25" i="3"/>
  <c r="H14" i="3"/>
  <c r="H13" i="3"/>
  <c r="H10" i="3"/>
  <c r="J20" i="3"/>
  <c r="J19" i="3"/>
  <c r="J14" i="3"/>
  <c r="J25" i="3"/>
  <c r="J15" i="3"/>
  <c r="J6" i="3"/>
  <c r="J11" i="3"/>
  <c r="J16" i="3"/>
  <c r="J23" i="3"/>
  <c r="J29" i="3"/>
  <c r="J3" i="3"/>
  <c r="J9" i="3"/>
  <c r="J5" i="3"/>
  <c r="J24" i="3"/>
  <c r="J17" i="3"/>
  <c r="J26" i="3"/>
  <c r="J12" i="3"/>
  <c r="J35" i="3"/>
  <c r="J13" i="3"/>
  <c r="J37" i="3"/>
  <c r="J27" i="3"/>
  <c r="J18" i="3"/>
  <c r="J36" i="3"/>
  <c r="J8" i="3"/>
  <c r="J31" i="3"/>
  <c r="J34" i="3"/>
  <c r="J30" i="3"/>
  <c r="J10" i="3"/>
  <c r="J33" i="3"/>
  <c r="J4" i="3"/>
  <c r="J28" i="3"/>
  <c r="J21" i="3"/>
  <c r="J7" i="3"/>
  <c r="K19" i="3"/>
  <c r="K13" i="3"/>
  <c r="K36" i="3"/>
  <c r="I26" i="3"/>
  <c r="I20" i="3"/>
  <c r="I30" i="3"/>
  <c r="I12" i="3"/>
  <c r="I19" i="3"/>
  <c r="C7" i="3"/>
  <c r="C3" i="3"/>
  <c r="C9" i="3"/>
  <c r="C14" i="3"/>
  <c r="C36" i="3"/>
  <c r="C28" i="3"/>
  <c r="H18" i="3"/>
  <c r="H5" i="3"/>
  <c r="H6" i="3"/>
  <c r="H7" i="3"/>
  <c r="H26" i="3"/>
  <c r="F14" i="3"/>
  <c r="F23" i="3"/>
  <c r="F18" i="3"/>
  <c r="F7" i="3"/>
  <c r="F33" i="3"/>
  <c r="F31" i="3"/>
  <c r="F13" i="3"/>
  <c r="F37" i="3"/>
  <c r="F15" i="3"/>
  <c r="F8" i="3"/>
  <c r="F36" i="3"/>
  <c r="F24" i="3"/>
  <c r="F25" i="3"/>
  <c r="F16" i="3"/>
  <c r="F12" i="3"/>
  <c r="F29" i="3"/>
  <c r="F11" i="3"/>
  <c r="F20" i="3"/>
  <c r="F26" i="3"/>
  <c r="F19" i="3"/>
  <c r="F4" i="3"/>
  <c r="F10" i="3"/>
  <c r="F35" i="3"/>
  <c r="F17" i="3"/>
  <c r="F21" i="3"/>
  <c r="F3" i="3"/>
  <c r="F6" i="3"/>
  <c r="F28" i="3"/>
  <c r="F34" i="3"/>
  <c r="F30" i="3"/>
  <c r="F5" i="3"/>
  <c r="F9" i="3"/>
  <c r="F27" i="3"/>
  <c r="E10" i="3"/>
  <c r="E15" i="3"/>
  <c r="E25" i="3"/>
  <c r="E4" i="3"/>
  <c r="E9" i="3"/>
  <c r="E23" i="3"/>
  <c r="E21" i="3"/>
  <c r="E33" i="3"/>
  <c r="E30" i="3"/>
  <c r="E11" i="3"/>
  <c r="E16" i="3"/>
  <c r="E28" i="3"/>
  <c r="E13" i="3"/>
  <c r="E18" i="3"/>
  <c r="E31" i="3"/>
  <c r="E37" i="3"/>
  <c r="E36" i="3"/>
  <c r="E6" i="3"/>
  <c r="E17" i="3"/>
  <c r="E34" i="3"/>
  <c r="E7" i="3"/>
  <c r="E35" i="3"/>
  <c r="E24" i="3"/>
  <c r="E5" i="3"/>
  <c r="E27" i="3"/>
  <c r="E26" i="3"/>
  <c r="E12" i="3"/>
  <c r="E3" i="3"/>
  <c r="E14" i="3"/>
  <c r="E29" i="3"/>
  <c r="E20" i="3"/>
  <c r="E8" i="3"/>
  <c r="E19" i="3"/>
  <c r="K15" i="3"/>
  <c r="K24" i="3"/>
  <c r="K29" i="3"/>
  <c r="K31" i="3"/>
  <c r="I37" i="3"/>
  <c r="I27" i="3"/>
  <c r="I5" i="3"/>
  <c r="I6" i="3"/>
  <c r="I3" i="3"/>
  <c r="C5" i="3"/>
  <c r="C6" i="3"/>
  <c r="C24" i="3"/>
  <c r="C29" i="3"/>
  <c r="C23" i="3"/>
  <c r="C4" i="3"/>
  <c r="H28" i="3"/>
  <c r="H23" i="3"/>
  <c r="H19" i="3"/>
  <c r="H15" i="3"/>
  <c r="H12" i="3"/>
  <c r="H20" i="3"/>
  <c r="B42" i="1" l="1"/>
  <c r="B42" i="3" s="1"/>
  <c r="G33" i="3"/>
  <c r="E22" i="3"/>
  <c r="K22" i="3"/>
  <c r="J2" i="3"/>
  <c r="H2" i="3"/>
  <c r="M32" i="3"/>
  <c r="G9" i="3"/>
  <c r="G18" i="3"/>
  <c r="G35" i="3"/>
  <c r="G14" i="3"/>
  <c r="G17" i="3"/>
  <c r="G31" i="3"/>
  <c r="E2" i="3"/>
  <c r="F22" i="3"/>
  <c r="I32" i="3"/>
  <c r="I22" i="3"/>
  <c r="M2" i="3"/>
  <c r="G19" i="3"/>
  <c r="G23" i="3"/>
  <c r="G11" i="3"/>
  <c r="G5" i="3"/>
  <c r="G25" i="3"/>
  <c r="J32" i="3"/>
  <c r="C32" i="3"/>
  <c r="L22" i="3"/>
  <c r="K32" i="3"/>
  <c r="G12" i="3"/>
  <c r="G4" i="3"/>
  <c r="G13" i="3"/>
  <c r="G3" i="3"/>
  <c r="G28" i="3"/>
  <c r="I2" i="3"/>
  <c r="H22" i="3"/>
  <c r="B43" i="1"/>
  <c r="B43" i="3" s="1"/>
  <c r="B32" i="3"/>
  <c r="B2" i="3"/>
  <c r="C2" i="3"/>
  <c r="G37" i="3"/>
  <c r="G6" i="3"/>
  <c r="G34" i="3"/>
  <c r="G10" i="3"/>
  <c r="G15" i="3"/>
  <c r="E32" i="3"/>
  <c r="K2" i="3"/>
  <c r="J22" i="3"/>
  <c r="C22" i="3"/>
  <c r="B22" i="3"/>
  <c r="B44" i="1"/>
  <c r="B44" i="3" s="1"/>
  <c r="L2" i="3"/>
  <c r="M22" i="3"/>
  <c r="G8" i="3"/>
  <c r="G7" i="3"/>
  <c r="G27" i="3"/>
  <c r="G29" i="3"/>
  <c r="G16" i="3"/>
  <c r="G20" i="3"/>
  <c r="F32" i="3"/>
  <c r="F2" i="3"/>
  <c r="L32" i="3"/>
  <c r="H32" i="3"/>
  <c r="G36" i="3"/>
  <c r="G21" i="3"/>
  <c r="G24" i="3"/>
  <c r="G26" i="3"/>
  <c r="G30" i="3"/>
  <c r="N4" i="3" l="1"/>
  <c r="N36" i="3"/>
  <c r="N29" i="3"/>
  <c r="N26" i="3"/>
  <c r="N35" i="3"/>
  <c r="N18" i="3"/>
  <c r="N7" i="3"/>
  <c r="N17" i="3"/>
  <c r="N21" i="3"/>
  <c r="N30" i="3"/>
  <c r="N14" i="3"/>
  <c r="G2" i="3"/>
  <c r="G32" i="3"/>
  <c r="G22" i="3"/>
  <c r="N27" i="3"/>
  <c r="N28" i="3"/>
  <c r="N33" i="3"/>
  <c r="N13" i="3"/>
  <c r="N31" i="3"/>
  <c r="N10" i="3"/>
  <c r="N6" i="3"/>
  <c r="N19" i="3"/>
  <c r="N12" i="3"/>
  <c r="N3" i="3"/>
  <c r="N11" i="3"/>
  <c r="N37" i="3"/>
  <c r="N24" i="3"/>
  <c r="N5" i="3"/>
  <c r="N34" i="3"/>
  <c r="N25" i="3"/>
  <c r="N9" i="3"/>
  <c r="N8" i="3"/>
  <c r="N23" i="3"/>
  <c r="N16" i="3"/>
  <c r="N15" i="3"/>
  <c r="N20" i="3"/>
  <c r="D9" i="3" l="1"/>
  <c r="D18" i="3"/>
  <c r="D3" i="3"/>
  <c r="D12" i="3"/>
  <c r="N32" i="3"/>
  <c r="D7" i="3"/>
  <c r="D10" i="3"/>
  <c r="D4" i="3"/>
  <c r="D35" i="3"/>
  <c r="D29" i="3"/>
  <c r="D5" i="3"/>
  <c r="D25" i="3"/>
  <c r="D27" i="3"/>
  <c r="D24" i="3"/>
  <c r="D21" i="3"/>
  <c r="D6" i="3"/>
  <c r="D15" i="3"/>
  <c r="N22" i="3"/>
  <c r="D36" i="3"/>
  <c r="D28" i="3"/>
  <c r="D34" i="3"/>
  <c r="D31" i="3"/>
  <c r="D33" i="3"/>
  <c r="D23" i="3"/>
  <c r="D17" i="3"/>
  <c r="N2" i="3"/>
  <c r="D37" i="3"/>
  <c r="D26" i="3"/>
  <c r="D19" i="3"/>
  <c r="D20" i="3"/>
  <c r="D14" i="3"/>
  <c r="D13" i="3"/>
  <c r="D8" i="3"/>
  <c r="D16" i="3"/>
  <c r="D30" i="3"/>
  <c r="D11" i="3"/>
  <c r="D22" i="3" l="1"/>
  <c r="D2" i="3"/>
  <c r="D32" i="3"/>
</calcChain>
</file>

<file path=xl/comments1.xml><?xml version="1.0" encoding="utf-8"?>
<comments xmlns="http://schemas.openxmlformats.org/spreadsheetml/2006/main">
  <authors>
    <author>Henderson</author>
  </authors>
  <commentList>
    <comment ref="D1" authorId="0" shapeId="0">
      <text>
        <r>
          <rPr>
            <b/>
            <sz val="9"/>
            <color indexed="81"/>
            <rFont val="Tahoma"/>
            <family val="2"/>
          </rPr>
          <t>Henderson:</t>
        </r>
        <r>
          <rPr>
            <sz val="9"/>
            <color indexed="81"/>
            <rFont val="Tahoma"/>
            <family val="2"/>
          </rPr>
          <t xml:space="preserve">
Based on formulas developed in Downhill analysis file</t>
        </r>
      </text>
    </comment>
  </commentList>
</comments>
</file>

<file path=xl/comments2.xml><?xml version="1.0" encoding="utf-8"?>
<comments xmlns="http://schemas.openxmlformats.org/spreadsheetml/2006/main">
  <authors>
    <author>Henderson</author>
  </authors>
  <commentList>
    <comment ref="D1" authorId="0" shapeId="0">
      <text>
        <r>
          <rPr>
            <b/>
            <sz val="9"/>
            <color indexed="81"/>
            <rFont val="Tahoma"/>
            <family val="2"/>
          </rPr>
          <t>Henderson:</t>
        </r>
        <r>
          <rPr>
            <sz val="9"/>
            <color indexed="81"/>
            <rFont val="Tahoma"/>
            <family val="2"/>
          </rPr>
          <t xml:space="preserve">
Based on formulas developed in Downhill analysis file</t>
        </r>
      </text>
    </comment>
  </commentList>
</comments>
</file>

<file path=xl/comments3.xml><?xml version="1.0" encoding="utf-8"?>
<comments xmlns="http://schemas.openxmlformats.org/spreadsheetml/2006/main">
  <authors>
    <author>Henderson</author>
  </authors>
  <commentList>
    <comment ref="D1" authorId="0" shapeId="0">
      <text>
        <r>
          <rPr>
            <b/>
            <sz val="9"/>
            <color indexed="81"/>
            <rFont val="Tahoma"/>
            <family val="2"/>
          </rPr>
          <t>Henderson:</t>
        </r>
        <r>
          <rPr>
            <sz val="9"/>
            <color indexed="81"/>
            <rFont val="Tahoma"/>
            <family val="2"/>
          </rPr>
          <t xml:space="preserve">
Based on formulas developed in Downhill analysis file</t>
        </r>
      </text>
    </comment>
  </commentList>
</comments>
</file>

<file path=xl/sharedStrings.xml><?xml version="1.0" encoding="utf-8"?>
<sst xmlns="http://schemas.openxmlformats.org/spreadsheetml/2006/main" count="113" uniqueCount="46">
  <si>
    <t>Plain</t>
  </si>
  <si>
    <t>Mtn</t>
  </si>
  <si>
    <t>DH</t>
  </si>
  <si>
    <t>Cobbler</t>
  </si>
  <si>
    <t>Time Trial</t>
  </si>
  <si>
    <t>Prolouge</t>
  </si>
  <si>
    <t>Sprint</t>
  </si>
  <si>
    <t>Acceleration</t>
  </si>
  <si>
    <t>Stamina</t>
  </si>
  <si>
    <t>Resistance</t>
  </si>
  <si>
    <t>Recovery</t>
  </si>
  <si>
    <t>Hills</t>
  </si>
  <si>
    <t>Fighter</t>
  </si>
  <si>
    <t>Ave</t>
  </si>
  <si>
    <t>Median</t>
  </si>
  <si>
    <t>Std dev</t>
  </si>
  <si>
    <t>80+</t>
  </si>
  <si>
    <t>70+</t>
  </si>
  <si>
    <t>&lt;60</t>
  </si>
  <si>
    <t>charac_i_plain</t>
  </si>
  <si>
    <t>charac_i_mountain</t>
  </si>
  <si>
    <t>charac_i_downhilling</t>
  </si>
  <si>
    <t>charac_i_cobble</t>
  </si>
  <si>
    <t>charac_i_timetrial</t>
  </si>
  <si>
    <t>charac_i_prologue</t>
  </si>
  <si>
    <t>charac_i_sprint</t>
  </si>
  <si>
    <t>charac_i_acceleration</t>
  </si>
  <si>
    <t>charac_i_endurance</t>
  </si>
  <si>
    <t>charac_i_resistance</t>
  </si>
  <si>
    <t>charac_i_recuperation</t>
  </si>
  <si>
    <t>charac_i_hill</t>
  </si>
  <si>
    <t>charac_i_baroudeur</t>
  </si>
  <si>
    <t>limit_i_plain</t>
  </si>
  <si>
    <t>limit_i_mountain</t>
  </si>
  <si>
    <t>limit_i_downhilling</t>
  </si>
  <si>
    <t>limit_i_cobble</t>
  </si>
  <si>
    <t>limit_i_timetrial</t>
  </si>
  <si>
    <t>limit_i_prologue</t>
  </si>
  <si>
    <t>limit_i_sprint</t>
  </si>
  <si>
    <t>limit_i_acceleration</t>
  </si>
  <si>
    <t>limit_i_endurance</t>
  </si>
  <si>
    <t>limit_i_resistance</t>
  </si>
  <si>
    <t>limit_i_recuperation</t>
  </si>
  <si>
    <t>limit_i_hill</t>
  </si>
  <si>
    <t>Hill/Mt Correl</t>
  </si>
  <si>
    <t>Prolouge Correl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</si>
</sst>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.0_);_(* \(#,##0.0\);_(* &quot;-&quot;??_);_(@_)"/>
    <numFmt numFmtId="165" formatCode="0.0%"/>
    <numFmt numFmtId="167" formatCode="_(* #,##0.000_);_(* \(#,##0.0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">
    <xf numFmtId="0" fontId="0" fillId="0" borderId="0" xfId="0"/>
    <xf numFmtId="0" fontId="0" fillId="2" borderId="0" xfId="0" applyFill="1" applyAlignment="1">
      <alignment horizontal="center"/>
    </xf>
    <xf numFmtId="10" fontId="0" fillId="0" borderId="0" xfId="2" applyNumberFormat="1" applyFont="1"/>
    <xf numFmtId="164" fontId="0" fillId="0" borderId="0" xfId="1" applyNumberFormat="1" applyFont="1"/>
    <xf numFmtId="165" fontId="0" fillId="0" borderId="0" xfId="2" applyNumberFormat="1" applyFont="1"/>
    <xf numFmtId="10" fontId="0" fillId="0" borderId="0" xfId="0" applyNumberFormat="1"/>
    <xf numFmtId="165" fontId="0" fillId="0" borderId="0" xfId="0" applyNumberFormat="1"/>
    <xf numFmtId="167" fontId="0" fillId="0" borderId="0" xfId="1" applyNumberFormat="1" applyFont="1"/>
    <xf numFmtId="0" fontId="4" fillId="3" borderId="1" xfId="0" applyFont="1" applyFill="1" applyBorder="1"/>
    <xf numFmtId="0" fontId="0" fillId="4" borderId="2" xfId="0" applyFont="1" applyFill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PCMFantasyDBGenerat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sDB"/>
      <sheetName val="CopyDB"/>
      <sheetName val="dbmaincalc"/>
      <sheetName val="db"/>
      <sheetName val="Averages"/>
      <sheetName val="Regions"/>
      <sheetName val="Stage Racers"/>
      <sheetName val="Climbers"/>
      <sheetName val="Puncheurs"/>
      <sheetName val="Sprinters"/>
      <sheetName val="Time-Trial"/>
      <sheetName val="Classics"/>
      <sheetName val="Cobbles"/>
      <sheetName val="Punchy Sprinters"/>
      <sheetName val="Flat"/>
      <sheetName val="ridertypenocalc"/>
      <sheetName val="nat"/>
      <sheetName val="LastName"/>
      <sheetName val="FirstName"/>
      <sheetName val="YearCalc"/>
      <sheetName val="calc"/>
      <sheetName val="nat2"/>
    </sheetNames>
    <sheetDataSet>
      <sheetData sheetId="0"/>
      <sheetData sheetId="1">
        <row r="2">
          <cell r="G2">
            <v>76</v>
          </cell>
          <cell r="H2">
            <v>0</v>
          </cell>
          <cell r="I2">
            <v>82</v>
          </cell>
          <cell r="J2">
            <v>0</v>
          </cell>
          <cell r="K2">
            <v>69</v>
          </cell>
          <cell r="L2">
            <v>0</v>
          </cell>
          <cell r="M2">
            <v>58</v>
          </cell>
          <cell r="N2">
            <v>0</v>
          </cell>
          <cell r="O2">
            <v>78</v>
          </cell>
          <cell r="P2">
            <v>0</v>
          </cell>
          <cell r="Q2">
            <v>78</v>
          </cell>
          <cell r="R2">
            <v>0</v>
          </cell>
          <cell r="S2">
            <v>62</v>
          </cell>
          <cell r="T2">
            <v>0</v>
          </cell>
          <cell r="U2">
            <v>78</v>
          </cell>
          <cell r="V2">
            <v>0</v>
          </cell>
          <cell r="W2">
            <v>80</v>
          </cell>
          <cell r="X2">
            <v>0</v>
          </cell>
          <cell r="Y2">
            <v>70</v>
          </cell>
          <cell r="Z2">
            <v>0</v>
          </cell>
          <cell r="AA2">
            <v>77</v>
          </cell>
          <cell r="AB2">
            <v>0</v>
          </cell>
          <cell r="AC2">
            <v>76</v>
          </cell>
          <cell r="AD2">
            <v>0</v>
          </cell>
          <cell r="AE2">
            <v>72</v>
          </cell>
        </row>
        <row r="3">
          <cell r="G3">
            <v>73</v>
          </cell>
          <cell r="H3">
            <v>0</v>
          </cell>
          <cell r="I3">
            <v>83</v>
          </cell>
          <cell r="J3">
            <v>0</v>
          </cell>
          <cell r="K3">
            <v>73</v>
          </cell>
          <cell r="L3">
            <v>0</v>
          </cell>
          <cell r="M3">
            <v>65</v>
          </cell>
          <cell r="N3">
            <v>0</v>
          </cell>
          <cell r="O3">
            <v>77</v>
          </cell>
          <cell r="P3">
            <v>0</v>
          </cell>
          <cell r="Q3">
            <v>77</v>
          </cell>
          <cell r="R3">
            <v>0</v>
          </cell>
          <cell r="S3">
            <v>57</v>
          </cell>
          <cell r="T3">
            <v>0</v>
          </cell>
          <cell r="U3">
            <v>77</v>
          </cell>
          <cell r="V3">
            <v>0</v>
          </cell>
          <cell r="W3">
            <v>79</v>
          </cell>
          <cell r="X3">
            <v>0</v>
          </cell>
          <cell r="Y3">
            <v>71</v>
          </cell>
          <cell r="Z3">
            <v>0</v>
          </cell>
          <cell r="AA3">
            <v>75</v>
          </cell>
          <cell r="AB3">
            <v>0</v>
          </cell>
          <cell r="AC3">
            <v>79</v>
          </cell>
          <cell r="AD3">
            <v>0</v>
          </cell>
          <cell r="AE3">
            <v>70</v>
          </cell>
        </row>
        <row r="4">
          <cell r="G4">
            <v>75</v>
          </cell>
          <cell r="H4">
            <v>0</v>
          </cell>
          <cell r="I4">
            <v>78</v>
          </cell>
          <cell r="J4">
            <v>0</v>
          </cell>
          <cell r="K4">
            <v>73</v>
          </cell>
          <cell r="L4">
            <v>0</v>
          </cell>
          <cell r="M4">
            <v>62</v>
          </cell>
          <cell r="N4">
            <v>0</v>
          </cell>
          <cell r="O4">
            <v>76</v>
          </cell>
          <cell r="P4">
            <v>0</v>
          </cell>
          <cell r="Q4">
            <v>75</v>
          </cell>
          <cell r="R4">
            <v>0</v>
          </cell>
          <cell r="S4">
            <v>66</v>
          </cell>
          <cell r="T4">
            <v>0</v>
          </cell>
          <cell r="U4">
            <v>75</v>
          </cell>
          <cell r="V4">
            <v>0</v>
          </cell>
          <cell r="W4">
            <v>73</v>
          </cell>
          <cell r="X4">
            <v>0</v>
          </cell>
          <cell r="Y4">
            <v>77</v>
          </cell>
          <cell r="Z4">
            <v>0</v>
          </cell>
          <cell r="AA4">
            <v>74</v>
          </cell>
          <cell r="AB4">
            <v>0</v>
          </cell>
          <cell r="AC4">
            <v>76</v>
          </cell>
          <cell r="AD4">
            <v>0</v>
          </cell>
          <cell r="AE4">
            <v>75</v>
          </cell>
        </row>
        <row r="5">
          <cell r="G5">
            <v>75</v>
          </cell>
          <cell r="H5">
            <v>0</v>
          </cell>
          <cell r="I5">
            <v>78</v>
          </cell>
          <cell r="J5">
            <v>0</v>
          </cell>
          <cell r="K5">
            <v>65</v>
          </cell>
          <cell r="L5">
            <v>0</v>
          </cell>
          <cell r="M5">
            <v>64</v>
          </cell>
          <cell r="N5">
            <v>0</v>
          </cell>
          <cell r="O5">
            <v>80</v>
          </cell>
          <cell r="P5">
            <v>0</v>
          </cell>
          <cell r="Q5">
            <v>79</v>
          </cell>
          <cell r="R5">
            <v>0</v>
          </cell>
          <cell r="S5">
            <v>59</v>
          </cell>
          <cell r="T5">
            <v>0</v>
          </cell>
          <cell r="U5">
            <v>74</v>
          </cell>
          <cell r="V5">
            <v>0</v>
          </cell>
          <cell r="W5">
            <v>73</v>
          </cell>
          <cell r="X5">
            <v>0</v>
          </cell>
          <cell r="Y5">
            <v>77</v>
          </cell>
          <cell r="Z5">
            <v>0</v>
          </cell>
          <cell r="AA5">
            <v>72</v>
          </cell>
          <cell r="AB5">
            <v>0</v>
          </cell>
          <cell r="AC5">
            <v>73</v>
          </cell>
          <cell r="AD5">
            <v>0</v>
          </cell>
          <cell r="AE5">
            <v>60</v>
          </cell>
        </row>
        <row r="6">
          <cell r="G6">
            <v>74</v>
          </cell>
          <cell r="H6">
            <v>0</v>
          </cell>
          <cell r="I6">
            <v>76</v>
          </cell>
          <cell r="J6">
            <v>0</v>
          </cell>
          <cell r="K6">
            <v>73</v>
          </cell>
          <cell r="L6">
            <v>0</v>
          </cell>
          <cell r="M6">
            <v>63</v>
          </cell>
          <cell r="N6">
            <v>0</v>
          </cell>
          <cell r="O6">
            <v>80</v>
          </cell>
          <cell r="P6">
            <v>0</v>
          </cell>
          <cell r="Q6">
            <v>80</v>
          </cell>
          <cell r="R6">
            <v>0</v>
          </cell>
          <cell r="S6">
            <v>59</v>
          </cell>
          <cell r="T6">
            <v>0</v>
          </cell>
          <cell r="U6">
            <v>73</v>
          </cell>
          <cell r="V6">
            <v>0</v>
          </cell>
          <cell r="W6">
            <v>74</v>
          </cell>
          <cell r="X6">
            <v>0</v>
          </cell>
          <cell r="Y6">
            <v>75</v>
          </cell>
          <cell r="Z6">
            <v>0</v>
          </cell>
          <cell r="AA6">
            <v>72</v>
          </cell>
          <cell r="AB6">
            <v>0</v>
          </cell>
          <cell r="AC6">
            <v>73</v>
          </cell>
          <cell r="AD6">
            <v>0</v>
          </cell>
          <cell r="AE6">
            <v>74</v>
          </cell>
        </row>
        <row r="7">
          <cell r="G7">
            <v>76</v>
          </cell>
          <cell r="H7">
            <v>0</v>
          </cell>
          <cell r="I7">
            <v>81</v>
          </cell>
          <cell r="J7">
            <v>0</v>
          </cell>
          <cell r="K7">
            <v>67</v>
          </cell>
          <cell r="L7">
            <v>0</v>
          </cell>
          <cell r="M7">
            <v>64</v>
          </cell>
          <cell r="N7">
            <v>0</v>
          </cell>
          <cell r="O7">
            <v>79</v>
          </cell>
          <cell r="P7">
            <v>0</v>
          </cell>
          <cell r="Q7">
            <v>78</v>
          </cell>
          <cell r="R7">
            <v>0</v>
          </cell>
          <cell r="S7">
            <v>56</v>
          </cell>
          <cell r="T7">
            <v>0</v>
          </cell>
          <cell r="U7">
            <v>72</v>
          </cell>
          <cell r="V7">
            <v>0</v>
          </cell>
          <cell r="W7">
            <v>75</v>
          </cell>
          <cell r="X7">
            <v>0</v>
          </cell>
          <cell r="Y7">
            <v>76</v>
          </cell>
          <cell r="Z7">
            <v>0</v>
          </cell>
          <cell r="AA7">
            <v>75</v>
          </cell>
          <cell r="AB7">
            <v>0</v>
          </cell>
          <cell r="AC7">
            <v>77</v>
          </cell>
          <cell r="AD7">
            <v>0</v>
          </cell>
          <cell r="AE7">
            <v>74</v>
          </cell>
        </row>
        <row r="8">
          <cell r="G8">
            <v>72</v>
          </cell>
          <cell r="H8">
            <v>0</v>
          </cell>
          <cell r="I8">
            <v>76</v>
          </cell>
          <cell r="J8">
            <v>0</v>
          </cell>
          <cell r="K8">
            <v>68</v>
          </cell>
          <cell r="L8">
            <v>0</v>
          </cell>
          <cell r="M8">
            <v>65</v>
          </cell>
          <cell r="N8">
            <v>0</v>
          </cell>
          <cell r="O8">
            <v>73</v>
          </cell>
          <cell r="P8">
            <v>0</v>
          </cell>
          <cell r="Q8">
            <v>72</v>
          </cell>
          <cell r="R8">
            <v>0</v>
          </cell>
          <cell r="S8">
            <v>55</v>
          </cell>
          <cell r="T8">
            <v>0</v>
          </cell>
          <cell r="U8">
            <v>73</v>
          </cell>
          <cell r="V8">
            <v>0</v>
          </cell>
          <cell r="W8">
            <v>71</v>
          </cell>
          <cell r="X8">
            <v>0</v>
          </cell>
          <cell r="Y8">
            <v>77</v>
          </cell>
          <cell r="Z8">
            <v>0</v>
          </cell>
          <cell r="AA8">
            <v>75</v>
          </cell>
          <cell r="AB8">
            <v>0</v>
          </cell>
          <cell r="AC8">
            <v>74</v>
          </cell>
          <cell r="AD8">
            <v>0</v>
          </cell>
          <cell r="AE8">
            <v>69</v>
          </cell>
        </row>
        <row r="9">
          <cell r="G9">
            <v>72</v>
          </cell>
          <cell r="H9">
            <v>0</v>
          </cell>
          <cell r="I9">
            <v>77</v>
          </cell>
          <cell r="J9">
            <v>0</v>
          </cell>
          <cell r="K9">
            <v>67</v>
          </cell>
          <cell r="L9">
            <v>0</v>
          </cell>
          <cell r="M9">
            <v>62</v>
          </cell>
          <cell r="N9">
            <v>0</v>
          </cell>
          <cell r="O9">
            <v>77</v>
          </cell>
          <cell r="P9">
            <v>0</v>
          </cell>
          <cell r="Q9">
            <v>78</v>
          </cell>
          <cell r="R9">
            <v>0</v>
          </cell>
          <cell r="S9">
            <v>61</v>
          </cell>
          <cell r="T9">
            <v>0</v>
          </cell>
          <cell r="U9">
            <v>74</v>
          </cell>
          <cell r="V9">
            <v>0</v>
          </cell>
          <cell r="W9">
            <v>70</v>
          </cell>
          <cell r="X9">
            <v>0</v>
          </cell>
          <cell r="Y9">
            <v>72</v>
          </cell>
          <cell r="Z9">
            <v>0</v>
          </cell>
          <cell r="AA9">
            <v>81</v>
          </cell>
          <cell r="AB9">
            <v>0</v>
          </cell>
          <cell r="AC9">
            <v>78</v>
          </cell>
          <cell r="AD9">
            <v>0</v>
          </cell>
          <cell r="AE9">
            <v>69</v>
          </cell>
        </row>
        <row r="10">
          <cell r="G10">
            <v>72</v>
          </cell>
          <cell r="H10">
            <v>0</v>
          </cell>
          <cell r="I10">
            <v>76</v>
          </cell>
          <cell r="J10">
            <v>0</v>
          </cell>
          <cell r="K10">
            <v>81</v>
          </cell>
          <cell r="L10">
            <v>0</v>
          </cell>
          <cell r="M10">
            <v>60</v>
          </cell>
          <cell r="N10">
            <v>0</v>
          </cell>
          <cell r="O10">
            <v>72</v>
          </cell>
          <cell r="P10">
            <v>0</v>
          </cell>
          <cell r="Q10">
            <v>72</v>
          </cell>
          <cell r="R10">
            <v>0</v>
          </cell>
          <cell r="S10">
            <v>60</v>
          </cell>
          <cell r="T10">
            <v>0</v>
          </cell>
          <cell r="U10">
            <v>76</v>
          </cell>
          <cell r="V10">
            <v>0</v>
          </cell>
          <cell r="W10">
            <v>78</v>
          </cell>
          <cell r="X10">
            <v>0</v>
          </cell>
          <cell r="Y10">
            <v>76</v>
          </cell>
          <cell r="Z10">
            <v>0</v>
          </cell>
          <cell r="AA10">
            <v>71</v>
          </cell>
          <cell r="AB10">
            <v>0</v>
          </cell>
          <cell r="AC10">
            <v>75</v>
          </cell>
          <cell r="AD10">
            <v>0</v>
          </cell>
          <cell r="AE10">
            <v>73</v>
          </cell>
        </row>
        <row r="11">
          <cell r="G11">
            <v>76</v>
          </cell>
          <cell r="H11">
            <v>0</v>
          </cell>
          <cell r="I11">
            <v>80</v>
          </cell>
          <cell r="J11">
            <v>0</v>
          </cell>
          <cell r="K11">
            <v>69</v>
          </cell>
          <cell r="L11">
            <v>0</v>
          </cell>
          <cell r="M11">
            <v>60</v>
          </cell>
          <cell r="N11">
            <v>0</v>
          </cell>
          <cell r="O11">
            <v>73</v>
          </cell>
          <cell r="P11">
            <v>0</v>
          </cell>
          <cell r="Q11">
            <v>73</v>
          </cell>
          <cell r="R11">
            <v>0</v>
          </cell>
          <cell r="S11">
            <v>59</v>
          </cell>
          <cell r="T11">
            <v>0</v>
          </cell>
          <cell r="U11">
            <v>72</v>
          </cell>
          <cell r="V11">
            <v>0</v>
          </cell>
          <cell r="W11">
            <v>73</v>
          </cell>
          <cell r="X11">
            <v>0</v>
          </cell>
          <cell r="Y11">
            <v>72</v>
          </cell>
          <cell r="Z11">
            <v>0</v>
          </cell>
          <cell r="AA11">
            <v>70</v>
          </cell>
          <cell r="AB11">
            <v>0</v>
          </cell>
          <cell r="AC11">
            <v>75</v>
          </cell>
          <cell r="AD11">
            <v>0</v>
          </cell>
          <cell r="AE11">
            <v>71</v>
          </cell>
        </row>
        <row r="12">
          <cell r="G12">
            <v>77</v>
          </cell>
          <cell r="H12">
            <v>0</v>
          </cell>
          <cell r="I12">
            <v>80</v>
          </cell>
          <cell r="J12">
            <v>0</v>
          </cell>
          <cell r="K12">
            <v>66</v>
          </cell>
          <cell r="L12">
            <v>0</v>
          </cell>
          <cell r="M12">
            <v>64</v>
          </cell>
          <cell r="N12">
            <v>0</v>
          </cell>
          <cell r="O12">
            <v>77</v>
          </cell>
          <cell r="P12">
            <v>0</v>
          </cell>
          <cell r="Q12">
            <v>77</v>
          </cell>
          <cell r="R12">
            <v>0</v>
          </cell>
          <cell r="S12">
            <v>57</v>
          </cell>
          <cell r="T12">
            <v>0</v>
          </cell>
          <cell r="U12">
            <v>75</v>
          </cell>
          <cell r="V12">
            <v>0</v>
          </cell>
          <cell r="W12">
            <v>76</v>
          </cell>
          <cell r="X12">
            <v>0</v>
          </cell>
          <cell r="Y12">
            <v>78</v>
          </cell>
          <cell r="Z12">
            <v>0</v>
          </cell>
          <cell r="AA12">
            <v>70</v>
          </cell>
          <cell r="AB12">
            <v>0</v>
          </cell>
          <cell r="AC12">
            <v>78</v>
          </cell>
          <cell r="AD12">
            <v>0</v>
          </cell>
          <cell r="AE12">
            <v>72</v>
          </cell>
        </row>
        <row r="13">
          <cell r="G13">
            <v>70</v>
          </cell>
          <cell r="H13">
            <v>0</v>
          </cell>
          <cell r="I13">
            <v>73</v>
          </cell>
          <cell r="J13">
            <v>0</v>
          </cell>
          <cell r="K13">
            <v>74</v>
          </cell>
          <cell r="L13">
            <v>0</v>
          </cell>
          <cell r="M13">
            <v>66</v>
          </cell>
          <cell r="N13">
            <v>0</v>
          </cell>
          <cell r="O13">
            <v>72</v>
          </cell>
          <cell r="P13">
            <v>0</v>
          </cell>
          <cell r="Q13">
            <v>73</v>
          </cell>
          <cell r="R13">
            <v>0</v>
          </cell>
          <cell r="S13">
            <v>59</v>
          </cell>
          <cell r="T13">
            <v>0</v>
          </cell>
          <cell r="U13">
            <v>72</v>
          </cell>
          <cell r="V13">
            <v>0</v>
          </cell>
          <cell r="W13">
            <v>74</v>
          </cell>
          <cell r="X13">
            <v>0</v>
          </cell>
          <cell r="Y13">
            <v>70</v>
          </cell>
          <cell r="Z13">
            <v>0</v>
          </cell>
          <cell r="AA13">
            <v>79</v>
          </cell>
          <cell r="AB13">
            <v>0</v>
          </cell>
          <cell r="AC13">
            <v>71</v>
          </cell>
          <cell r="AD13">
            <v>0</v>
          </cell>
          <cell r="AE13">
            <v>65</v>
          </cell>
        </row>
        <row r="14">
          <cell r="G14">
            <v>71</v>
          </cell>
          <cell r="H14">
            <v>0</v>
          </cell>
          <cell r="I14">
            <v>76</v>
          </cell>
          <cell r="J14">
            <v>0</v>
          </cell>
          <cell r="K14">
            <v>70</v>
          </cell>
          <cell r="L14">
            <v>0</v>
          </cell>
          <cell r="M14">
            <v>57</v>
          </cell>
          <cell r="N14">
            <v>0</v>
          </cell>
          <cell r="O14">
            <v>72</v>
          </cell>
          <cell r="P14">
            <v>0</v>
          </cell>
          <cell r="Q14">
            <v>71</v>
          </cell>
          <cell r="R14">
            <v>0</v>
          </cell>
          <cell r="S14">
            <v>67</v>
          </cell>
          <cell r="T14">
            <v>0</v>
          </cell>
          <cell r="U14">
            <v>69</v>
          </cell>
          <cell r="V14">
            <v>0</v>
          </cell>
          <cell r="W14">
            <v>75</v>
          </cell>
          <cell r="X14">
            <v>0</v>
          </cell>
          <cell r="Y14">
            <v>76</v>
          </cell>
          <cell r="Z14">
            <v>0</v>
          </cell>
          <cell r="AA14">
            <v>69</v>
          </cell>
          <cell r="AB14">
            <v>0</v>
          </cell>
          <cell r="AC14">
            <v>72</v>
          </cell>
          <cell r="AD14">
            <v>0</v>
          </cell>
          <cell r="AE14">
            <v>73</v>
          </cell>
        </row>
        <row r="15">
          <cell r="G15">
            <v>74</v>
          </cell>
          <cell r="H15">
            <v>0</v>
          </cell>
          <cell r="I15">
            <v>72</v>
          </cell>
          <cell r="J15">
            <v>0</v>
          </cell>
          <cell r="K15">
            <v>61</v>
          </cell>
          <cell r="L15">
            <v>0</v>
          </cell>
          <cell r="M15">
            <v>60</v>
          </cell>
          <cell r="N15">
            <v>0</v>
          </cell>
          <cell r="O15">
            <v>75</v>
          </cell>
          <cell r="P15">
            <v>0</v>
          </cell>
          <cell r="Q15">
            <v>74</v>
          </cell>
          <cell r="R15">
            <v>0</v>
          </cell>
          <cell r="S15">
            <v>61</v>
          </cell>
          <cell r="T15">
            <v>0</v>
          </cell>
          <cell r="U15">
            <v>74</v>
          </cell>
          <cell r="V15">
            <v>0</v>
          </cell>
          <cell r="W15">
            <v>75</v>
          </cell>
          <cell r="X15">
            <v>0</v>
          </cell>
          <cell r="Y15">
            <v>70</v>
          </cell>
          <cell r="Z15">
            <v>0</v>
          </cell>
          <cell r="AA15">
            <v>76</v>
          </cell>
          <cell r="AB15">
            <v>0</v>
          </cell>
          <cell r="AC15">
            <v>76</v>
          </cell>
          <cell r="AD15">
            <v>0</v>
          </cell>
          <cell r="AE15">
            <v>71</v>
          </cell>
        </row>
        <row r="16">
          <cell r="G16">
            <v>73</v>
          </cell>
          <cell r="H16">
            <v>0</v>
          </cell>
          <cell r="I16">
            <v>79</v>
          </cell>
          <cell r="J16">
            <v>0</v>
          </cell>
          <cell r="K16">
            <v>69</v>
          </cell>
          <cell r="L16">
            <v>0</v>
          </cell>
          <cell r="M16">
            <v>67</v>
          </cell>
          <cell r="N16">
            <v>0</v>
          </cell>
          <cell r="O16">
            <v>76</v>
          </cell>
          <cell r="P16">
            <v>0</v>
          </cell>
          <cell r="Q16">
            <v>75</v>
          </cell>
          <cell r="R16">
            <v>0</v>
          </cell>
          <cell r="S16">
            <v>58</v>
          </cell>
          <cell r="T16">
            <v>0</v>
          </cell>
          <cell r="U16">
            <v>71</v>
          </cell>
          <cell r="V16">
            <v>0</v>
          </cell>
          <cell r="W16">
            <v>74</v>
          </cell>
          <cell r="X16">
            <v>0</v>
          </cell>
          <cell r="Y16">
            <v>74</v>
          </cell>
          <cell r="Z16">
            <v>0</v>
          </cell>
          <cell r="AA16">
            <v>79</v>
          </cell>
          <cell r="AB16">
            <v>0</v>
          </cell>
          <cell r="AC16">
            <v>74</v>
          </cell>
          <cell r="AD16">
            <v>0</v>
          </cell>
          <cell r="AE16">
            <v>70</v>
          </cell>
        </row>
        <row r="17">
          <cell r="G17">
            <v>71</v>
          </cell>
          <cell r="H17">
            <v>0</v>
          </cell>
          <cell r="I17">
            <v>76</v>
          </cell>
          <cell r="J17">
            <v>0</v>
          </cell>
          <cell r="K17">
            <v>68</v>
          </cell>
          <cell r="L17">
            <v>0</v>
          </cell>
          <cell r="M17">
            <v>60</v>
          </cell>
          <cell r="N17">
            <v>0</v>
          </cell>
          <cell r="O17">
            <v>73</v>
          </cell>
          <cell r="P17">
            <v>0</v>
          </cell>
          <cell r="Q17">
            <v>74</v>
          </cell>
          <cell r="R17">
            <v>0</v>
          </cell>
          <cell r="S17">
            <v>56</v>
          </cell>
          <cell r="T17">
            <v>0</v>
          </cell>
          <cell r="U17">
            <v>69</v>
          </cell>
          <cell r="V17">
            <v>0</v>
          </cell>
          <cell r="W17">
            <v>70</v>
          </cell>
          <cell r="X17">
            <v>0</v>
          </cell>
          <cell r="Y17">
            <v>71</v>
          </cell>
          <cell r="Z17">
            <v>0</v>
          </cell>
          <cell r="AA17">
            <v>78</v>
          </cell>
          <cell r="AB17">
            <v>0</v>
          </cell>
          <cell r="AC17">
            <v>77</v>
          </cell>
          <cell r="AD17">
            <v>0</v>
          </cell>
          <cell r="AE17">
            <v>66</v>
          </cell>
        </row>
        <row r="18">
          <cell r="G18">
            <v>71</v>
          </cell>
          <cell r="H18">
            <v>0</v>
          </cell>
          <cell r="I18">
            <v>73</v>
          </cell>
          <cell r="J18">
            <v>0</v>
          </cell>
          <cell r="K18">
            <v>74</v>
          </cell>
          <cell r="L18">
            <v>0</v>
          </cell>
          <cell r="M18">
            <v>63</v>
          </cell>
          <cell r="N18">
            <v>0</v>
          </cell>
          <cell r="O18">
            <v>72</v>
          </cell>
          <cell r="P18">
            <v>0</v>
          </cell>
          <cell r="Q18">
            <v>73</v>
          </cell>
          <cell r="R18">
            <v>0</v>
          </cell>
          <cell r="S18">
            <v>62</v>
          </cell>
          <cell r="T18">
            <v>0</v>
          </cell>
          <cell r="U18">
            <v>72</v>
          </cell>
          <cell r="V18">
            <v>0</v>
          </cell>
          <cell r="W18">
            <v>68</v>
          </cell>
          <cell r="X18">
            <v>0</v>
          </cell>
          <cell r="Y18">
            <v>69</v>
          </cell>
          <cell r="Z18">
            <v>0</v>
          </cell>
          <cell r="AA18">
            <v>69</v>
          </cell>
          <cell r="AB18">
            <v>0</v>
          </cell>
          <cell r="AC18">
            <v>77</v>
          </cell>
          <cell r="AD18">
            <v>0</v>
          </cell>
          <cell r="AE18">
            <v>68</v>
          </cell>
        </row>
        <row r="19">
          <cell r="G19">
            <v>73</v>
          </cell>
          <cell r="H19">
            <v>0</v>
          </cell>
          <cell r="I19">
            <v>73</v>
          </cell>
          <cell r="J19">
            <v>0</v>
          </cell>
          <cell r="K19">
            <v>69</v>
          </cell>
          <cell r="L19">
            <v>0</v>
          </cell>
          <cell r="M19">
            <v>62</v>
          </cell>
          <cell r="N19">
            <v>0</v>
          </cell>
          <cell r="O19">
            <v>72</v>
          </cell>
          <cell r="P19">
            <v>0</v>
          </cell>
          <cell r="Q19">
            <v>72</v>
          </cell>
          <cell r="R19">
            <v>0</v>
          </cell>
          <cell r="S19">
            <v>65</v>
          </cell>
          <cell r="T19">
            <v>0</v>
          </cell>
          <cell r="U19">
            <v>72</v>
          </cell>
          <cell r="V19">
            <v>0</v>
          </cell>
          <cell r="W19">
            <v>72</v>
          </cell>
          <cell r="X19">
            <v>0</v>
          </cell>
          <cell r="Y19">
            <v>76</v>
          </cell>
          <cell r="Z19">
            <v>0</v>
          </cell>
          <cell r="AA19">
            <v>71</v>
          </cell>
          <cell r="AB19">
            <v>0</v>
          </cell>
          <cell r="AC19">
            <v>75</v>
          </cell>
          <cell r="AD19">
            <v>0</v>
          </cell>
          <cell r="AE19">
            <v>66</v>
          </cell>
        </row>
        <row r="20">
          <cell r="G20">
            <v>71</v>
          </cell>
          <cell r="H20">
            <v>0</v>
          </cell>
          <cell r="I20">
            <v>79</v>
          </cell>
          <cell r="J20">
            <v>0</v>
          </cell>
          <cell r="K20">
            <v>68</v>
          </cell>
          <cell r="L20">
            <v>0</v>
          </cell>
          <cell r="M20">
            <v>60</v>
          </cell>
          <cell r="N20">
            <v>0</v>
          </cell>
          <cell r="O20">
            <v>77</v>
          </cell>
          <cell r="P20">
            <v>0</v>
          </cell>
          <cell r="Q20">
            <v>77</v>
          </cell>
          <cell r="R20">
            <v>0</v>
          </cell>
          <cell r="S20">
            <v>61</v>
          </cell>
          <cell r="T20">
            <v>0</v>
          </cell>
          <cell r="U20">
            <v>70</v>
          </cell>
          <cell r="V20">
            <v>0</v>
          </cell>
          <cell r="W20">
            <v>70</v>
          </cell>
          <cell r="X20">
            <v>0</v>
          </cell>
          <cell r="Y20">
            <v>69</v>
          </cell>
          <cell r="Z20">
            <v>0</v>
          </cell>
          <cell r="AA20">
            <v>73</v>
          </cell>
          <cell r="AB20">
            <v>0</v>
          </cell>
          <cell r="AC20">
            <v>75</v>
          </cell>
          <cell r="AD20">
            <v>0</v>
          </cell>
          <cell r="AE20">
            <v>65</v>
          </cell>
        </row>
        <row r="21">
          <cell r="G21">
            <v>71</v>
          </cell>
          <cell r="H21">
            <v>0</v>
          </cell>
          <cell r="I21">
            <v>74</v>
          </cell>
          <cell r="J21">
            <v>0</v>
          </cell>
          <cell r="K21">
            <v>68</v>
          </cell>
          <cell r="L21">
            <v>0</v>
          </cell>
          <cell r="M21">
            <v>64</v>
          </cell>
          <cell r="N21">
            <v>0</v>
          </cell>
          <cell r="O21">
            <v>74</v>
          </cell>
          <cell r="P21">
            <v>0</v>
          </cell>
          <cell r="Q21">
            <v>74</v>
          </cell>
          <cell r="R21">
            <v>0</v>
          </cell>
          <cell r="S21">
            <v>59</v>
          </cell>
          <cell r="T21">
            <v>0</v>
          </cell>
          <cell r="U21">
            <v>73</v>
          </cell>
          <cell r="V21">
            <v>0</v>
          </cell>
          <cell r="W21">
            <v>72</v>
          </cell>
          <cell r="X21">
            <v>0</v>
          </cell>
          <cell r="Y21">
            <v>72</v>
          </cell>
          <cell r="Z21">
            <v>0</v>
          </cell>
          <cell r="AA21">
            <v>70</v>
          </cell>
          <cell r="AB21">
            <v>0</v>
          </cell>
          <cell r="AC21">
            <v>71</v>
          </cell>
          <cell r="AD21">
            <v>0</v>
          </cell>
          <cell r="AE21">
            <v>69</v>
          </cell>
        </row>
        <row r="22">
          <cell r="G22">
            <v>73</v>
          </cell>
          <cell r="H22">
            <v>0</v>
          </cell>
          <cell r="I22">
            <v>75</v>
          </cell>
          <cell r="J22">
            <v>0</v>
          </cell>
          <cell r="K22">
            <v>66</v>
          </cell>
          <cell r="L22">
            <v>0</v>
          </cell>
          <cell r="M22">
            <v>64</v>
          </cell>
          <cell r="N22">
            <v>0</v>
          </cell>
          <cell r="O22">
            <v>70</v>
          </cell>
          <cell r="P22">
            <v>0</v>
          </cell>
          <cell r="Q22">
            <v>71</v>
          </cell>
          <cell r="R22">
            <v>0</v>
          </cell>
          <cell r="S22">
            <v>66</v>
          </cell>
          <cell r="T22">
            <v>0</v>
          </cell>
          <cell r="U22">
            <v>73</v>
          </cell>
          <cell r="V22">
            <v>0</v>
          </cell>
          <cell r="W22">
            <v>72</v>
          </cell>
          <cell r="X22">
            <v>0</v>
          </cell>
          <cell r="Y22">
            <v>75</v>
          </cell>
          <cell r="Z22">
            <v>0</v>
          </cell>
          <cell r="AA22">
            <v>74</v>
          </cell>
          <cell r="AB22">
            <v>0</v>
          </cell>
          <cell r="AC22">
            <v>74</v>
          </cell>
          <cell r="AD22">
            <v>0</v>
          </cell>
          <cell r="AE22">
            <v>72</v>
          </cell>
        </row>
        <row r="23">
          <cell r="G23">
            <v>73</v>
          </cell>
          <cell r="H23">
            <v>0</v>
          </cell>
          <cell r="I23">
            <v>78</v>
          </cell>
          <cell r="J23">
            <v>0</v>
          </cell>
          <cell r="K23">
            <v>70</v>
          </cell>
          <cell r="L23">
            <v>0</v>
          </cell>
          <cell r="M23">
            <v>62</v>
          </cell>
          <cell r="N23">
            <v>0</v>
          </cell>
          <cell r="O23">
            <v>69</v>
          </cell>
          <cell r="P23">
            <v>0</v>
          </cell>
          <cell r="Q23">
            <v>70</v>
          </cell>
          <cell r="R23">
            <v>0</v>
          </cell>
          <cell r="S23">
            <v>58</v>
          </cell>
          <cell r="T23">
            <v>0</v>
          </cell>
          <cell r="U23">
            <v>74</v>
          </cell>
          <cell r="V23">
            <v>0</v>
          </cell>
          <cell r="W23">
            <v>74</v>
          </cell>
          <cell r="X23">
            <v>0</v>
          </cell>
          <cell r="Y23">
            <v>75</v>
          </cell>
          <cell r="Z23">
            <v>0</v>
          </cell>
          <cell r="AA23">
            <v>68</v>
          </cell>
          <cell r="AB23">
            <v>0</v>
          </cell>
          <cell r="AC23">
            <v>76</v>
          </cell>
          <cell r="AD23">
            <v>0</v>
          </cell>
          <cell r="AE23">
            <v>77</v>
          </cell>
        </row>
        <row r="24">
          <cell r="G24">
            <v>69</v>
          </cell>
          <cell r="H24">
            <v>0</v>
          </cell>
          <cell r="I24">
            <v>77</v>
          </cell>
          <cell r="J24">
            <v>0</v>
          </cell>
          <cell r="K24">
            <v>75</v>
          </cell>
          <cell r="L24">
            <v>0</v>
          </cell>
          <cell r="M24">
            <v>62</v>
          </cell>
          <cell r="N24">
            <v>0</v>
          </cell>
          <cell r="O24">
            <v>72</v>
          </cell>
          <cell r="P24">
            <v>0</v>
          </cell>
          <cell r="Q24">
            <v>73</v>
          </cell>
          <cell r="R24">
            <v>0</v>
          </cell>
          <cell r="S24">
            <v>63</v>
          </cell>
          <cell r="T24">
            <v>0</v>
          </cell>
          <cell r="U24">
            <v>67</v>
          </cell>
          <cell r="V24">
            <v>0</v>
          </cell>
          <cell r="W24">
            <v>68</v>
          </cell>
          <cell r="X24">
            <v>0</v>
          </cell>
          <cell r="Y24">
            <v>75</v>
          </cell>
          <cell r="Z24">
            <v>0</v>
          </cell>
          <cell r="AA24">
            <v>66</v>
          </cell>
          <cell r="AB24">
            <v>0</v>
          </cell>
          <cell r="AC24">
            <v>71</v>
          </cell>
          <cell r="AD24">
            <v>0</v>
          </cell>
          <cell r="AE24">
            <v>64</v>
          </cell>
        </row>
        <row r="25">
          <cell r="G25">
            <v>72</v>
          </cell>
          <cell r="H25">
            <v>0</v>
          </cell>
          <cell r="I25">
            <v>74</v>
          </cell>
          <cell r="J25">
            <v>0</v>
          </cell>
          <cell r="K25">
            <v>63</v>
          </cell>
          <cell r="L25">
            <v>0</v>
          </cell>
          <cell r="M25">
            <v>60</v>
          </cell>
          <cell r="N25">
            <v>0</v>
          </cell>
          <cell r="O25">
            <v>72</v>
          </cell>
          <cell r="P25">
            <v>0</v>
          </cell>
          <cell r="Q25">
            <v>72</v>
          </cell>
          <cell r="R25">
            <v>0</v>
          </cell>
          <cell r="S25">
            <v>56</v>
          </cell>
          <cell r="T25">
            <v>0</v>
          </cell>
          <cell r="U25">
            <v>67</v>
          </cell>
          <cell r="V25">
            <v>0</v>
          </cell>
          <cell r="W25">
            <v>72</v>
          </cell>
          <cell r="X25">
            <v>0</v>
          </cell>
          <cell r="Y25">
            <v>74</v>
          </cell>
          <cell r="Z25">
            <v>0</v>
          </cell>
          <cell r="AA25">
            <v>75</v>
          </cell>
          <cell r="AB25">
            <v>0</v>
          </cell>
          <cell r="AC25">
            <v>73</v>
          </cell>
          <cell r="AD25">
            <v>0</v>
          </cell>
          <cell r="AE25">
            <v>63</v>
          </cell>
        </row>
        <row r="26">
          <cell r="G26">
            <v>71</v>
          </cell>
          <cell r="H26">
            <v>0</v>
          </cell>
          <cell r="I26">
            <v>73</v>
          </cell>
          <cell r="J26">
            <v>0</v>
          </cell>
          <cell r="K26">
            <v>60</v>
          </cell>
          <cell r="L26">
            <v>0</v>
          </cell>
          <cell r="M26">
            <v>64</v>
          </cell>
          <cell r="N26">
            <v>0</v>
          </cell>
          <cell r="O26">
            <v>74</v>
          </cell>
          <cell r="P26">
            <v>0</v>
          </cell>
          <cell r="Q26">
            <v>72</v>
          </cell>
          <cell r="R26">
            <v>0</v>
          </cell>
          <cell r="S26">
            <v>54</v>
          </cell>
          <cell r="T26">
            <v>0</v>
          </cell>
          <cell r="U26">
            <v>72</v>
          </cell>
          <cell r="V26">
            <v>0</v>
          </cell>
          <cell r="W26">
            <v>73</v>
          </cell>
          <cell r="X26">
            <v>0</v>
          </cell>
          <cell r="Y26">
            <v>74</v>
          </cell>
          <cell r="Z26">
            <v>0</v>
          </cell>
          <cell r="AA26">
            <v>73</v>
          </cell>
          <cell r="AB26">
            <v>0</v>
          </cell>
          <cell r="AC26">
            <v>71</v>
          </cell>
          <cell r="AD26">
            <v>0</v>
          </cell>
          <cell r="AE26">
            <v>74</v>
          </cell>
        </row>
        <row r="27">
          <cell r="G27">
            <v>75</v>
          </cell>
          <cell r="H27">
            <v>0</v>
          </cell>
          <cell r="I27">
            <v>78</v>
          </cell>
          <cell r="J27">
            <v>0</v>
          </cell>
          <cell r="K27">
            <v>68</v>
          </cell>
          <cell r="L27">
            <v>0</v>
          </cell>
          <cell r="M27">
            <v>59</v>
          </cell>
          <cell r="N27">
            <v>0</v>
          </cell>
          <cell r="O27">
            <v>76</v>
          </cell>
          <cell r="P27">
            <v>0</v>
          </cell>
          <cell r="Q27">
            <v>76</v>
          </cell>
          <cell r="R27">
            <v>0</v>
          </cell>
          <cell r="S27">
            <v>66</v>
          </cell>
          <cell r="T27">
            <v>0</v>
          </cell>
          <cell r="U27">
            <v>70</v>
          </cell>
          <cell r="V27">
            <v>0</v>
          </cell>
          <cell r="W27">
            <v>69</v>
          </cell>
          <cell r="X27">
            <v>0</v>
          </cell>
          <cell r="Y27">
            <v>74</v>
          </cell>
          <cell r="Z27">
            <v>0</v>
          </cell>
          <cell r="AA27">
            <v>69</v>
          </cell>
          <cell r="AB27">
            <v>0</v>
          </cell>
          <cell r="AC27">
            <v>74</v>
          </cell>
          <cell r="AD27">
            <v>0</v>
          </cell>
          <cell r="AE27">
            <v>68</v>
          </cell>
        </row>
        <row r="28">
          <cell r="G28">
            <v>72</v>
          </cell>
          <cell r="H28">
            <v>0</v>
          </cell>
          <cell r="I28">
            <v>78</v>
          </cell>
          <cell r="J28">
            <v>0</v>
          </cell>
          <cell r="K28">
            <v>60</v>
          </cell>
          <cell r="L28">
            <v>0</v>
          </cell>
          <cell r="M28">
            <v>56</v>
          </cell>
          <cell r="N28">
            <v>0</v>
          </cell>
          <cell r="O28">
            <v>75</v>
          </cell>
          <cell r="P28">
            <v>0</v>
          </cell>
          <cell r="Q28">
            <v>74</v>
          </cell>
          <cell r="R28">
            <v>0</v>
          </cell>
          <cell r="S28">
            <v>66</v>
          </cell>
          <cell r="T28">
            <v>0</v>
          </cell>
          <cell r="U28">
            <v>71</v>
          </cell>
          <cell r="V28">
            <v>0</v>
          </cell>
          <cell r="W28">
            <v>73</v>
          </cell>
          <cell r="X28">
            <v>0</v>
          </cell>
          <cell r="Y28">
            <v>71</v>
          </cell>
          <cell r="Z28">
            <v>0</v>
          </cell>
          <cell r="AA28">
            <v>69</v>
          </cell>
          <cell r="AB28">
            <v>0</v>
          </cell>
          <cell r="AC28">
            <v>72</v>
          </cell>
          <cell r="AD28">
            <v>0</v>
          </cell>
          <cell r="AE28">
            <v>74</v>
          </cell>
        </row>
        <row r="29">
          <cell r="G29">
            <v>72</v>
          </cell>
          <cell r="H29">
            <v>0</v>
          </cell>
          <cell r="I29">
            <v>71</v>
          </cell>
          <cell r="J29">
            <v>0</v>
          </cell>
          <cell r="K29">
            <v>63</v>
          </cell>
          <cell r="L29">
            <v>0</v>
          </cell>
          <cell r="M29">
            <v>64</v>
          </cell>
          <cell r="N29">
            <v>0</v>
          </cell>
          <cell r="O29">
            <v>72</v>
          </cell>
          <cell r="P29">
            <v>0</v>
          </cell>
          <cell r="Q29">
            <v>73</v>
          </cell>
          <cell r="R29">
            <v>0</v>
          </cell>
          <cell r="S29">
            <v>61</v>
          </cell>
          <cell r="T29">
            <v>0</v>
          </cell>
          <cell r="U29">
            <v>67</v>
          </cell>
          <cell r="V29">
            <v>0</v>
          </cell>
          <cell r="W29">
            <v>72</v>
          </cell>
          <cell r="X29">
            <v>0</v>
          </cell>
          <cell r="Y29">
            <v>70</v>
          </cell>
          <cell r="Z29">
            <v>0</v>
          </cell>
          <cell r="AA29">
            <v>74</v>
          </cell>
          <cell r="AB29">
            <v>0</v>
          </cell>
          <cell r="AC29">
            <v>74</v>
          </cell>
          <cell r="AD29">
            <v>0</v>
          </cell>
          <cell r="AE29">
            <v>67</v>
          </cell>
        </row>
        <row r="30">
          <cell r="G30">
            <v>74</v>
          </cell>
          <cell r="H30">
            <v>0</v>
          </cell>
          <cell r="I30">
            <v>71</v>
          </cell>
          <cell r="J30">
            <v>0</v>
          </cell>
          <cell r="K30">
            <v>71</v>
          </cell>
          <cell r="L30">
            <v>0</v>
          </cell>
          <cell r="M30">
            <v>62</v>
          </cell>
          <cell r="N30">
            <v>0</v>
          </cell>
          <cell r="O30">
            <v>75</v>
          </cell>
          <cell r="P30">
            <v>0</v>
          </cell>
          <cell r="Q30">
            <v>74</v>
          </cell>
          <cell r="R30">
            <v>0</v>
          </cell>
          <cell r="S30">
            <v>54</v>
          </cell>
          <cell r="T30">
            <v>0</v>
          </cell>
          <cell r="U30">
            <v>68</v>
          </cell>
          <cell r="V30">
            <v>0</v>
          </cell>
          <cell r="W30">
            <v>72</v>
          </cell>
          <cell r="X30">
            <v>0</v>
          </cell>
          <cell r="Y30">
            <v>71</v>
          </cell>
          <cell r="Z30">
            <v>0</v>
          </cell>
          <cell r="AA30">
            <v>67</v>
          </cell>
          <cell r="AB30">
            <v>0</v>
          </cell>
          <cell r="AC30">
            <v>72</v>
          </cell>
          <cell r="AD30">
            <v>0</v>
          </cell>
          <cell r="AE30">
            <v>75</v>
          </cell>
        </row>
        <row r="31">
          <cell r="G31">
            <v>71</v>
          </cell>
          <cell r="H31">
            <v>0</v>
          </cell>
          <cell r="I31">
            <v>72</v>
          </cell>
          <cell r="J31">
            <v>0</v>
          </cell>
          <cell r="K31">
            <v>71</v>
          </cell>
          <cell r="L31">
            <v>0</v>
          </cell>
          <cell r="M31">
            <v>60</v>
          </cell>
          <cell r="N31">
            <v>0</v>
          </cell>
          <cell r="O31">
            <v>70</v>
          </cell>
          <cell r="P31">
            <v>0</v>
          </cell>
          <cell r="Q31">
            <v>70</v>
          </cell>
          <cell r="R31">
            <v>0</v>
          </cell>
          <cell r="S31">
            <v>57</v>
          </cell>
          <cell r="T31">
            <v>0</v>
          </cell>
          <cell r="U31">
            <v>66</v>
          </cell>
          <cell r="V31">
            <v>0</v>
          </cell>
          <cell r="W31">
            <v>71</v>
          </cell>
          <cell r="X31">
            <v>0</v>
          </cell>
          <cell r="Y31">
            <v>70</v>
          </cell>
          <cell r="Z31">
            <v>0</v>
          </cell>
          <cell r="AA31">
            <v>70</v>
          </cell>
          <cell r="AB31">
            <v>0</v>
          </cell>
          <cell r="AC31">
            <v>71</v>
          </cell>
          <cell r="AD31">
            <v>0</v>
          </cell>
          <cell r="AE31">
            <v>72</v>
          </cell>
        </row>
        <row r="32">
          <cell r="G32">
            <v>72</v>
          </cell>
          <cell r="H32">
            <v>0</v>
          </cell>
          <cell r="I32">
            <v>76</v>
          </cell>
          <cell r="J32">
            <v>0</v>
          </cell>
          <cell r="K32">
            <v>66</v>
          </cell>
          <cell r="L32">
            <v>0</v>
          </cell>
          <cell r="M32">
            <v>65</v>
          </cell>
          <cell r="N32">
            <v>0</v>
          </cell>
          <cell r="O32">
            <v>69</v>
          </cell>
          <cell r="P32">
            <v>0</v>
          </cell>
          <cell r="Q32">
            <v>70</v>
          </cell>
          <cell r="R32">
            <v>0</v>
          </cell>
          <cell r="S32">
            <v>64</v>
          </cell>
          <cell r="T32">
            <v>0</v>
          </cell>
          <cell r="U32">
            <v>68</v>
          </cell>
          <cell r="V32">
            <v>0</v>
          </cell>
          <cell r="W32">
            <v>72</v>
          </cell>
          <cell r="X32">
            <v>0</v>
          </cell>
          <cell r="Y32">
            <v>75</v>
          </cell>
          <cell r="Z32">
            <v>0</v>
          </cell>
          <cell r="AA32">
            <v>78</v>
          </cell>
          <cell r="AB32">
            <v>0</v>
          </cell>
          <cell r="AC32">
            <v>75</v>
          </cell>
          <cell r="AD32">
            <v>0</v>
          </cell>
          <cell r="AE32">
            <v>76</v>
          </cell>
        </row>
        <row r="33">
          <cell r="G33">
            <v>68</v>
          </cell>
          <cell r="H33">
            <v>0</v>
          </cell>
          <cell r="I33">
            <v>77</v>
          </cell>
          <cell r="J33">
            <v>0</v>
          </cell>
          <cell r="K33">
            <v>61</v>
          </cell>
          <cell r="L33">
            <v>0</v>
          </cell>
          <cell r="M33">
            <v>67</v>
          </cell>
          <cell r="N33">
            <v>0</v>
          </cell>
          <cell r="O33">
            <v>69</v>
          </cell>
          <cell r="P33">
            <v>0</v>
          </cell>
          <cell r="Q33">
            <v>70</v>
          </cell>
          <cell r="R33">
            <v>0</v>
          </cell>
          <cell r="S33">
            <v>60</v>
          </cell>
          <cell r="T33">
            <v>0</v>
          </cell>
          <cell r="U33">
            <v>71</v>
          </cell>
          <cell r="V33">
            <v>0</v>
          </cell>
          <cell r="W33">
            <v>74</v>
          </cell>
          <cell r="X33">
            <v>0</v>
          </cell>
          <cell r="Y33">
            <v>71</v>
          </cell>
          <cell r="Z33">
            <v>0</v>
          </cell>
          <cell r="AA33">
            <v>78</v>
          </cell>
          <cell r="AB33">
            <v>0</v>
          </cell>
          <cell r="AC33">
            <v>75</v>
          </cell>
          <cell r="AD33">
            <v>0</v>
          </cell>
          <cell r="AE33">
            <v>68</v>
          </cell>
        </row>
        <row r="34">
          <cell r="G34">
            <v>70</v>
          </cell>
          <cell r="H34">
            <v>0</v>
          </cell>
          <cell r="I34">
            <v>73</v>
          </cell>
          <cell r="J34">
            <v>0</v>
          </cell>
          <cell r="K34">
            <v>76</v>
          </cell>
          <cell r="L34">
            <v>0</v>
          </cell>
          <cell r="M34">
            <v>58</v>
          </cell>
          <cell r="N34">
            <v>0</v>
          </cell>
          <cell r="O34">
            <v>67</v>
          </cell>
          <cell r="P34">
            <v>0</v>
          </cell>
          <cell r="Q34">
            <v>67</v>
          </cell>
          <cell r="R34">
            <v>0</v>
          </cell>
          <cell r="S34">
            <v>62</v>
          </cell>
          <cell r="T34">
            <v>0</v>
          </cell>
          <cell r="U34">
            <v>70</v>
          </cell>
          <cell r="V34">
            <v>0</v>
          </cell>
          <cell r="W34">
            <v>72</v>
          </cell>
          <cell r="X34">
            <v>0</v>
          </cell>
          <cell r="Y34">
            <v>69</v>
          </cell>
          <cell r="Z34">
            <v>0</v>
          </cell>
          <cell r="AA34">
            <v>66</v>
          </cell>
          <cell r="AB34">
            <v>0</v>
          </cell>
          <cell r="AC34">
            <v>73</v>
          </cell>
          <cell r="AD34">
            <v>0</v>
          </cell>
          <cell r="AE34">
            <v>78</v>
          </cell>
        </row>
        <row r="35">
          <cell r="G35">
            <v>68</v>
          </cell>
          <cell r="H35">
            <v>0</v>
          </cell>
          <cell r="I35">
            <v>76</v>
          </cell>
          <cell r="J35">
            <v>0</v>
          </cell>
          <cell r="K35">
            <v>70</v>
          </cell>
          <cell r="L35">
            <v>0</v>
          </cell>
          <cell r="M35">
            <v>63</v>
          </cell>
          <cell r="N35">
            <v>0</v>
          </cell>
          <cell r="O35">
            <v>71</v>
          </cell>
          <cell r="P35">
            <v>0</v>
          </cell>
          <cell r="Q35">
            <v>72</v>
          </cell>
          <cell r="R35">
            <v>0</v>
          </cell>
          <cell r="S35">
            <v>57</v>
          </cell>
          <cell r="T35">
            <v>0</v>
          </cell>
          <cell r="U35">
            <v>67</v>
          </cell>
          <cell r="V35">
            <v>0</v>
          </cell>
          <cell r="W35">
            <v>66</v>
          </cell>
          <cell r="X35">
            <v>0</v>
          </cell>
          <cell r="Y35">
            <v>72</v>
          </cell>
          <cell r="Z35">
            <v>0</v>
          </cell>
          <cell r="AA35">
            <v>67</v>
          </cell>
          <cell r="AB35">
            <v>0</v>
          </cell>
          <cell r="AC35">
            <v>70</v>
          </cell>
          <cell r="AD35">
            <v>0</v>
          </cell>
          <cell r="AE35">
            <v>68</v>
          </cell>
        </row>
        <row r="36">
          <cell r="G36">
            <v>68</v>
          </cell>
          <cell r="H36">
            <v>0</v>
          </cell>
          <cell r="I36">
            <v>72</v>
          </cell>
          <cell r="J36">
            <v>0</v>
          </cell>
          <cell r="K36">
            <v>65</v>
          </cell>
          <cell r="L36">
            <v>0</v>
          </cell>
          <cell r="M36">
            <v>67</v>
          </cell>
          <cell r="N36">
            <v>0</v>
          </cell>
          <cell r="O36">
            <v>67</v>
          </cell>
          <cell r="P36">
            <v>0</v>
          </cell>
          <cell r="Q36">
            <v>67</v>
          </cell>
          <cell r="R36">
            <v>0</v>
          </cell>
          <cell r="S36">
            <v>64</v>
          </cell>
          <cell r="T36">
            <v>0</v>
          </cell>
          <cell r="U36">
            <v>72</v>
          </cell>
          <cell r="V36">
            <v>0</v>
          </cell>
          <cell r="W36">
            <v>68</v>
          </cell>
          <cell r="X36">
            <v>0</v>
          </cell>
          <cell r="Y36">
            <v>67</v>
          </cell>
          <cell r="Z36">
            <v>0</v>
          </cell>
          <cell r="AA36">
            <v>74</v>
          </cell>
          <cell r="AB36">
            <v>0</v>
          </cell>
          <cell r="AC36">
            <v>67</v>
          </cell>
          <cell r="AD36">
            <v>0</v>
          </cell>
          <cell r="AE36">
            <v>72</v>
          </cell>
        </row>
        <row r="37">
          <cell r="G37">
            <v>71</v>
          </cell>
          <cell r="H37">
            <v>0</v>
          </cell>
          <cell r="I37">
            <v>71</v>
          </cell>
          <cell r="J37">
            <v>0</v>
          </cell>
          <cell r="K37">
            <v>65</v>
          </cell>
          <cell r="L37">
            <v>0</v>
          </cell>
          <cell r="M37">
            <v>58</v>
          </cell>
          <cell r="N37">
            <v>0</v>
          </cell>
          <cell r="O37">
            <v>75</v>
          </cell>
          <cell r="P37">
            <v>0</v>
          </cell>
          <cell r="Q37">
            <v>74</v>
          </cell>
          <cell r="R37">
            <v>0</v>
          </cell>
          <cell r="S37">
            <v>60</v>
          </cell>
          <cell r="T37">
            <v>0</v>
          </cell>
          <cell r="U37">
            <v>66</v>
          </cell>
          <cell r="V37">
            <v>0</v>
          </cell>
          <cell r="W37">
            <v>71</v>
          </cell>
          <cell r="X37">
            <v>0</v>
          </cell>
          <cell r="Y37">
            <v>67</v>
          </cell>
          <cell r="Z37">
            <v>0</v>
          </cell>
          <cell r="AA37">
            <v>68</v>
          </cell>
          <cell r="AB37">
            <v>0</v>
          </cell>
          <cell r="AC37">
            <v>70</v>
          </cell>
          <cell r="AD37">
            <v>0</v>
          </cell>
          <cell r="AE37">
            <v>66</v>
          </cell>
        </row>
        <row r="38">
          <cell r="G38">
            <v>69</v>
          </cell>
          <cell r="H38">
            <v>0</v>
          </cell>
          <cell r="I38">
            <v>71</v>
          </cell>
          <cell r="J38">
            <v>0</v>
          </cell>
          <cell r="K38">
            <v>60</v>
          </cell>
          <cell r="L38">
            <v>0</v>
          </cell>
          <cell r="M38">
            <v>56</v>
          </cell>
          <cell r="N38">
            <v>0</v>
          </cell>
          <cell r="O38">
            <v>71</v>
          </cell>
          <cell r="P38">
            <v>0</v>
          </cell>
          <cell r="Q38">
            <v>71</v>
          </cell>
          <cell r="R38">
            <v>0</v>
          </cell>
          <cell r="S38">
            <v>54</v>
          </cell>
          <cell r="T38">
            <v>0</v>
          </cell>
          <cell r="U38">
            <v>70</v>
          </cell>
          <cell r="V38">
            <v>0</v>
          </cell>
          <cell r="W38">
            <v>71</v>
          </cell>
          <cell r="X38">
            <v>0</v>
          </cell>
          <cell r="Y38">
            <v>69</v>
          </cell>
          <cell r="Z38">
            <v>0</v>
          </cell>
          <cell r="AA38">
            <v>66</v>
          </cell>
          <cell r="AB38">
            <v>0</v>
          </cell>
          <cell r="AC38">
            <v>73</v>
          </cell>
          <cell r="AD38">
            <v>0</v>
          </cell>
          <cell r="AE38">
            <v>65</v>
          </cell>
        </row>
        <row r="39">
          <cell r="G39">
            <v>70</v>
          </cell>
          <cell r="H39">
            <v>0</v>
          </cell>
          <cell r="I39">
            <v>72</v>
          </cell>
          <cell r="J39">
            <v>0</v>
          </cell>
          <cell r="K39">
            <v>67</v>
          </cell>
          <cell r="L39">
            <v>0</v>
          </cell>
          <cell r="M39">
            <v>65</v>
          </cell>
          <cell r="N39">
            <v>0</v>
          </cell>
          <cell r="O39">
            <v>70</v>
          </cell>
          <cell r="P39">
            <v>0</v>
          </cell>
          <cell r="Q39">
            <v>71</v>
          </cell>
          <cell r="R39">
            <v>0</v>
          </cell>
          <cell r="S39">
            <v>61</v>
          </cell>
          <cell r="T39">
            <v>0</v>
          </cell>
          <cell r="U39">
            <v>70</v>
          </cell>
          <cell r="V39">
            <v>0</v>
          </cell>
          <cell r="W39">
            <v>66</v>
          </cell>
          <cell r="X39">
            <v>0</v>
          </cell>
          <cell r="Y39">
            <v>70</v>
          </cell>
          <cell r="Z39">
            <v>0</v>
          </cell>
          <cell r="AA39">
            <v>73</v>
          </cell>
          <cell r="AB39">
            <v>0</v>
          </cell>
          <cell r="AC39">
            <v>72</v>
          </cell>
          <cell r="AD39">
            <v>0</v>
          </cell>
          <cell r="AE39">
            <v>68</v>
          </cell>
        </row>
        <row r="40">
          <cell r="G40">
            <v>71</v>
          </cell>
          <cell r="H40">
            <v>0</v>
          </cell>
          <cell r="I40">
            <v>76</v>
          </cell>
          <cell r="J40">
            <v>0</v>
          </cell>
          <cell r="K40">
            <v>72</v>
          </cell>
          <cell r="L40">
            <v>0</v>
          </cell>
          <cell r="M40">
            <v>65</v>
          </cell>
          <cell r="N40">
            <v>0</v>
          </cell>
          <cell r="O40">
            <v>68</v>
          </cell>
          <cell r="P40">
            <v>0</v>
          </cell>
          <cell r="Q40">
            <v>69</v>
          </cell>
          <cell r="R40">
            <v>0</v>
          </cell>
          <cell r="S40">
            <v>59</v>
          </cell>
          <cell r="T40">
            <v>0</v>
          </cell>
          <cell r="U40">
            <v>69</v>
          </cell>
          <cell r="V40">
            <v>0</v>
          </cell>
          <cell r="W40">
            <v>69</v>
          </cell>
          <cell r="X40">
            <v>0</v>
          </cell>
          <cell r="Y40">
            <v>70</v>
          </cell>
          <cell r="Z40">
            <v>0</v>
          </cell>
          <cell r="AA40">
            <v>67</v>
          </cell>
          <cell r="AB40">
            <v>0</v>
          </cell>
          <cell r="AC40">
            <v>71</v>
          </cell>
          <cell r="AD40">
            <v>0</v>
          </cell>
          <cell r="AE40">
            <v>71</v>
          </cell>
        </row>
        <row r="41">
          <cell r="G41">
            <v>73</v>
          </cell>
          <cell r="H41">
            <v>0</v>
          </cell>
          <cell r="I41">
            <v>73</v>
          </cell>
          <cell r="J41">
            <v>0</v>
          </cell>
          <cell r="K41">
            <v>68</v>
          </cell>
          <cell r="L41">
            <v>0</v>
          </cell>
          <cell r="M41">
            <v>65</v>
          </cell>
          <cell r="N41">
            <v>0</v>
          </cell>
          <cell r="O41">
            <v>70</v>
          </cell>
          <cell r="P41">
            <v>0</v>
          </cell>
          <cell r="Q41">
            <v>72</v>
          </cell>
          <cell r="R41">
            <v>0</v>
          </cell>
          <cell r="S41">
            <v>61</v>
          </cell>
          <cell r="T41">
            <v>0</v>
          </cell>
          <cell r="U41">
            <v>72</v>
          </cell>
          <cell r="V41">
            <v>0</v>
          </cell>
          <cell r="W41">
            <v>72</v>
          </cell>
          <cell r="X41">
            <v>0</v>
          </cell>
          <cell r="Y41">
            <v>69</v>
          </cell>
          <cell r="Z41">
            <v>0</v>
          </cell>
          <cell r="AA41">
            <v>73</v>
          </cell>
          <cell r="AB41">
            <v>0</v>
          </cell>
          <cell r="AC41">
            <v>70</v>
          </cell>
          <cell r="AD41">
            <v>0</v>
          </cell>
          <cell r="AE41">
            <v>72</v>
          </cell>
        </row>
        <row r="42">
          <cell r="G42">
            <v>71</v>
          </cell>
          <cell r="H42">
            <v>0</v>
          </cell>
          <cell r="I42">
            <v>70</v>
          </cell>
          <cell r="J42">
            <v>0</v>
          </cell>
          <cell r="K42">
            <v>63</v>
          </cell>
          <cell r="L42">
            <v>0</v>
          </cell>
          <cell r="M42">
            <v>66</v>
          </cell>
          <cell r="N42">
            <v>0</v>
          </cell>
          <cell r="O42">
            <v>70</v>
          </cell>
          <cell r="P42">
            <v>0</v>
          </cell>
          <cell r="Q42">
            <v>71</v>
          </cell>
          <cell r="R42">
            <v>0</v>
          </cell>
          <cell r="S42">
            <v>56</v>
          </cell>
          <cell r="T42">
            <v>0</v>
          </cell>
          <cell r="U42">
            <v>68</v>
          </cell>
          <cell r="V42">
            <v>0</v>
          </cell>
          <cell r="W42">
            <v>67</v>
          </cell>
          <cell r="X42">
            <v>0</v>
          </cell>
          <cell r="Y42">
            <v>72</v>
          </cell>
          <cell r="Z42">
            <v>0</v>
          </cell>
          <cell r="AA42">
            <v>75</v>
          </cell>
          <cell r="AB42">
            <v>0</v>
          </cell>
          <cell r="AC42">
            <v>70</v>
          </cell>
          <cell r="AD42">
            <v>0</v>
          </cell>
          <cell r="AE42">
            <v>70</v>
          </cell>
        </row>
        <row r="43">
          <cell r="G43">
            <v>73</v>
          </cell>
          <cell r="H43">
            <v>0</v>
          </cell>
          <cell r="I43">
            <v>76</v>
          </cell>
          <cell r="J43">
            <v>0</v>
          </cell>
          <cell r="K43">
            <v>70</v>
          </cell>
          <cell r="L43">
            <v>0</v>
          </cell>
          <cell r="M43">
            <v>65</v>
          </cell>
          <cell r="N43">
            <v>0</v>
          </cell>
          <cell r="O43">
            <v>70</v>
          </cell>
          <cell r="P43">
            <v>0</v>
          </cell>
          <cell r="Q43">
            <v>70</v>
          </cell>
          <cell r="R43">
            <v>0</v>
          </cell>
          <cell r="S43">
            <v>63</v>
          </cell>
          <cell r="T43">
            <v>0</v>
          </cell>
          <cell r="U43">
            <v>67</v>
          </cell>
          <cell r="V43">
            <v>0</v>
          </cell>
          <cell r="W43">
            <v>67</v>
          </cell>
          <cell r="X43">
            <v>0</v>
          </cell>
          <cell r="Y43">
            <v>70</v>
          </cell>
          <cell r="Z43">
            <v>0</v>
          </cell>
          <cell r="AA43">
            <v>74</v>
          </cell>
          <cell r="AB43">
            <v>0</v>
          </cell>
          <cell r="AC43">
            <v>73</v>
          </cell>
          <cell r="AD43">
            <v>0</v>
          </cell>
          <cell r="AE43">
            <v>65</v>
          </cell>
        </row>
        <row r="44">
          <cell r="G44">
            <v>72</v>
          </cell>
          <cell r="H44">
            <v>0</v>
          </cell>
          <cell r="I44">
            <v>74</v>
          </cell>
          <cell r="J44">
            <v>0</v>
          </cell>
          <cell r="K44">
            <v>69</v>
          </cell>
          <cell r="L44">
            <v>0</v>
          </cell>
          <cell r="M44">
            <v>66</v>
          </cell>
          <cell r="N44">
            <v>0</v>
          </cell>
          <cell r="O44">
            <v>69</v>
          </cell>
          <cell r="P44">
            <v>0</v>
          </cell>
          <cell r="Q44">
            <v>69</v>
          </cell>
          <cell r="R44">
            <v>0</v>
          </cell>
          <cell r="S44">
            <v>56</v>
          </cell>
          <cell r="T44">
            <v>0</v>
          </cell>
          <cell r="U44">
            <v>67</v>
          </cell>
          <cell r="V44">
            <v>0</v>
          </cell>
          <cell r="W44">
            <v>70</v>
          </cell>
          <cell r="X44">
            <v>0</v>
          </cell>
          <cell r="Y44">
            <v>70</v>
          </cell>
          <cell r="Z44">
            <v>0</v>
          </cell>
          <cell r="AA44">
            <v>77</v>
          </cell>
          <cell r="AB44">
            <v>0</v>
          </cell>
          <cell r="AC44">
            <v>71</v>
          </cell>
          <cell r="AD44">
            <v>0</v>
          </cell>
          <cell r="AE44">
            <v>73</v>
          </cell>
        </row>
        <row r="45">
          <cell r="G45">
            <v>72</v>
          </cell>
          <cell r="H45">
            <v>0</v>
          </cell>
          <cell r="I45">
            <v>75</v>
          </cell>
          <cell r="J45">
            <v>0</v>
          </cell>
          <cell r="K45">
            <v>71</v>
          </cell>
          <cell r="L45">
            <v>0</v>
          </cell>
          <cell r="M45">
            <v>64</v>
          </cell>
          <cell r="N45">
            <v>0</v>
          </cell>
          <cell r="O45">
            <v>67</v>
          </cell>
          <cell r="P45">
            <v>0</v>
          </cell>
          <cell r="Q45">
            <v>69</v>
          </cell>
          <cell r="R45">
            <v>0</v>
          </cell>
          <cell r="S45">
            <v>64</v>
          </cell>
          <cell r="T45">
            <v>0</v>
          </cell>
          <cell r="U45">
            <v>71</v>
          </cell>
          <cell r="V45">
            <v>0</v>
          </cell>
          <cell r="W45">
            <v>70</v>
          </cell>
          <cell r="X45">
            <v>0</v>
          </cell>
          <cell r="Y45">
            <v>74</v>
          </cell>
          <cell r="Z45">
            <v>0</v>
          </cell>
          <cell r="AA45">
            <v>67</v>
          </cell>
          <cell r="AB45">
            <v>0</v>
          </cell>
          <cell r="AC45">
            <v>71</v>
          </cell>
          <cell r="AD45">
            <v>0</v>
          </cell>
          <cell r="AE45">
            <v>70</v>
          </cell>
        </row>
        <row r="46">
          <cell r="G46">
            <v>72</v>
          </cell>
          <cell r="H46">
            <v>0</v>
          </cell>
          <cell r="I46">
            <v>75</v>
          </cell>
          <cell r="J46">
            <v>0</v>
          </cell>
          <cell r="K46">
            <v>69</v>
          </cell>
          <cell r="L46">
            <v>0</v>
          </cell>
          <cell r="M46">
            <v>66</v>
          </cell>
          <cell r="N46">
            <v>0</v>
          </cell>
          <cell r="O46">
            <v>68</v>
          </cell>
          <cell r="P46">
            <v>0</v>
          </cell>
          <cell r="Q46">
            <v>68</v>
          </cell>
          <cell r="R46">
            <v>0</v>
          </cell>
          <cell r="S46">
            <v>54</v>
          </cell>
          <cell r="T46">
            <v>0</v>
          </cell>
          <cell r="U46">
            <v>66</v>
          </cell>
          <cell r="V46">
            <v>0</v>
          </cell>
          <cell r="W46">
            <v>72</v>
          </cell>
          <cell r="X46">
            <v>0</v>
          </cell>
          <cell r="Y46">
            <v>73</v>
          </cell>
          <cell r="Z46">
            <v>0</v>
          </cell>
          <cell r="AA46">
            <v>73</v>
          </cell>
          <cell r="AB46">
            <v>0</v>
          </cell>
          <cell r="AC46">
            <v>73</v>
          </cell>
          <cell r="AD46">
            <v>0</v>
          </cell>
          <cell r="AE46">
            <v>66</v>
          </cell>
        </row>
        <row r="47">
          <cell r="G47">
            <v>72</v>
          </cell>
          <cell r="H47">
            <v>0</v>
          </cell>
          <cell r="I47">
            <v>74</v>
          </cell>
          <cell r="J47">
            <v>0</v>
          </cell>
          <cell r="K47">
            <v>73</v>
          </cell>
          <cell r="L47">
            <v>0</v>
          </cell>
          <cell r="M47">
            <v>61</v>
          </cell>
          <cell r="N47">
            <v>0</v>
          </cell>
          <cell r="O47">
            <v>74</v>
          </cell>
          <cell r="P47">
            <v>0</v>
          </cell>
          <cell r="Q47">
            <v>72</v>
          </cell>
          <cell r="R47">
            <v>0</v>
          </cell>
          <cell r="S47">
            <v>57</v>
          </cell>
          <cell r="T47">
            <v>0</v>
          </cell>
          <cell r="U47">
            <v>66</v>
          </cell>
          <cell r="V47">
            <v>0</v>
          </cell>
          <cell r="W47">
            <v>70</v>
          </cell>
          <cell r="X47">
            <v>0</v>
          </cell>
          <cell r="Y47">
            <v>67</v>
          </cell>
          <cell r="Z47">
            <v>0</v>
          </cell>
          <cell r="AA47">
            <v>71</v>
          </cell>
          <cell r="AB47">
            <v>0</v>
          </cell>
          <cell r="AC47">
            <v>73</v>
          </cell>
          <cell r="AD47">
            <v>0</v>
          </cell>
          <cell r="AE47">
            <v>70</v>
          </cell>
        </row>
        <row r="48">
          <cell r="G48">
            <v>72</v>
          </cell>
          <cell r="H48">
            <v>0</v>
          </cell>
          <cell r="I48">
            <v>71</v>
          </cell>
          <cell r="J48">
            <v>0</v>
          </cell>
          <cell r="K48">
            <v>71</v>
          </cell>
          <cell r="L48">
            <v>0</v>
          </cell>
          <cell r="M48">
            <v>61</v>
          </cell>
          <cell r="N48">
            <v>0</v>
          </cell>
          <cell r="O48">
            <v>72</v>
          </cell>
          <cell r="P48">
            <v>0</v>
          </cell>
          <cell r="Q48">
            <v>73</v>
          </cell>
          <cell r="R48">
            <v>0</v>
          </cell>
          <cell r="S48">
            <v>54</v>
          </cell>
          <cell r="T48">
            <v>0</v>
          </cell>
          <cell r="U48">
            <v>67</v>
          </cell>
          <cell r="V48">
            <v>0</v>
          </cell>
          <cell r="W48">
            <v>70</v>
          </cell>
          <cell r="X48">
            <v>0</v>
          </cell>
          <cell r="Y48">
            <v>73</v>
          </cell>
          <cell r="Z48">
            <v>0</v>
          </cell>
          <cell r="AA48">
            <v>75</v>
          </cell>
          <cell r="AB48">
            <v>0</v>
          </cell>
          <cell r="AC48">
            <v>69</v>
          </cell>
          <cell r="AD48">
            <v>0</v>
          </cell>
          <cell r="AE48">
            <v>73</v>
          </cell>
        </row>
        <row r="49">
          <cell r="G49">
            <v>69</v>
          </cell>
          <cell r="H49">
            <v>0</v>
          </cell>
          <cell r="I49">
            <v>76</v>
          </cell>
          <cell r="J49">
            <v>0</v>
          </cell>
          <cell r="K49">
            <v>69</v>
          </cell>
          <cell r="L49">
            <v>0</v>
          </cell>
          <cell r="M49">
            <v>61</v>
          </cell>
          <cell r="N49">
            <v>0</v>
          </cell>
          <cell r="O49">
            <v>67</v>
          </cell>
          <cell r="P49">
            <v>0</v>
          </cell>
          <cell r="Q49">
            <v>69</v>
          </cell>
          <cell r="R49">
            <v>0</v>
          </cell>
          <cell r="S49">
            <v>59</v>
          </cell>
          <cell r="T49">
            <v>0</v>
          </cell>
          <cell r="U49">
            <v>65</v>
          </cell>
          <cell r="V49">
            <v>0</v>
          </cell>
          <cell r="W49">
            <v>65</v>
          </cell>
          <cell r="X49">
            <v>0</v>
          </cell>
          <cell r="Y49">
            <v>67</v>
          </cell>
          <cell r="Z49">
            <v>0</v>
          </cell>
          <cell r="AA49">
            <v>74</v>
          </cell>
          <cell r="AB49">
            <v>0</v>
          </cell>
          <cell r="AC49">
            <v>73</v>
          </cell>
          <cell r="AD49">
            <v>0</v>
          </cell>
          <cell r="AE49">
            <v>61</v>
          </cell>
        </row>
        <row r="50">
          <cell r="G50">
            <v>69</v>
          </cell>
          <cell r="H50">
            <v>0</v>
          </cell>
          <cell r="I50">
            <v>68</v>
          </cell>
          <cell r="J50">
            <v>0</v>
          </cell>
          <cell r="K50">
            <v>67</v>
          </cell>
          <cell r="L50">
            <v>0</v>
          </cell>
          <cell r="M50">
            <v>60</v>
          </cell>
          <cell r="N50">
            <v>0</v>
          </cell>
          <cell r="O50">
            <v>69</v>
          </cell>
          <cell r="P50">
            <v>0</v>
          </cell>
          <cell r="Q50">
            <v>69</v>
          </cell>
          <cell r="R50">
            <v>0</v>
          </cell>
          <cell r="S50">
            <v>64</v>
          </cell>
          <cell r="T50">
            <v>0</v>
          </cell>
          <cell r="U50">
            <v>70</v>
          </cell>
          <cell r="V50">
            <v>0</v>
          </cell>
          <cell r="W50">
            <v>72</v>
          </cell>
          <cell r="X50">
            <v>0</v>
          </cell>
          <cell r="Y50">
            <v>69</v>
          </cell>
          <cell r="Z50">
            <v>0</v>
          </cell>
          <cell r="AA50">
            <v>73</v>
          </cell>
          <cell r="AB50">
            <v>0</v>
          </cell>
          <cell r="AC50">
            <v>72</v>
          </cell>
          <cell r="AD50">
            <v>0</v>
          </cell>
          <cell r="AE50">
            <v>73</v>
          </cell>
        </row>
        <row r="51">
          <cell r="G51">
            <v>67</v>
          </cell>
          <cell r="H51">
            <v>0</v>
          </cell>
          <cell r="I51">
            <v>76</v>
          </cell>
          <cell r="J51">
            <v>0</v>
          </cell>
          <cell r="K51">
            <v>73</v>
          </cell>
          <cell r="L51">
            <v>0</v>
          </cell>
          <cell r="M51">
            <v>56</v>
          </cell>
          <cell r="N51">
            <v>0</v>
          </cell>
          <cell r="O51">
            <v>67</v>
          </cell>
          <cell r="P51">
            <v>0</v>
          </cell>
          <cell r="Q51">
            <v>69</v>
          </cell>
          <cell r="R51">
            <v>0</v>
          </cell>
          <cell r="S51">
            <v>59</v>
          </cell>
          <cell r="T51">
            <v>0</v>
          </cell>
          <cell r="U51">
            <v>65</v>
          </cell>
          <cell r="V51">
            <v>0</v>
          </cell>
          <cell r="W51">
            <v>71</v>
          </cell>
          <cell r="X51">
            <v>0</v>
          </cell>
          <cell r="Y51">
            <v>69</v>
          </cell>
          <cell r="Z51">
            <v>0</v>
          </cell>
          <cell r="AA51">
            <v>67</v>
          </cell>
          <cell r="AB51">
            <v>0</v>
          </cell>
          <cell r="AC51">
            <v>72</v>
          </cell>
          <cell r="AD51">
            <v>0</v>
          </cell>
          <cell r="AE51">
            <v>62</v>
          </cell>
        </row>
        <row r="52">
          <cell r="G52">
            <v>70</v>
          </cell>
          <cell r="H52">
            <v>0</v>
          </cell>
          <cell r="I52">
            <v>73</v>
          </cell>
          <cell r="J52">
            <v>0</v>
          </cell>
          <cell r="K52">
            <v>64</v>
          </cell>
          <cell r="L52">
            <v>0</v>
          </cell>
          <cell r="M52">
            <v>67</v>
          </cell>
          <cell r="N52">
            <v>0</v>
          </cell>
          <cell r="O52">
            <v>73</v>
          </cell>
          <cell r="P52">
            <v>0</v>
          </cell>
          <cell r="Q52">
            <v>73</v>
          </cell>
          <cell r="R52">
            <v>0</v>
          </cell>
          <cell r="S52">
            <v>61</v>
          </cell>
          <cell r="T52">
            <v>0</v>
          </cell>
          <cell r="U52">
            <v>69</v>
          </cell>
          <cell r="V52">
            <v>0</v>
          </cell>
          <cell r="W52">
            <v>70</v>
          </cell>
          <cell r="X52">
            <v>0</v>
          </cell>
          <cell r="Y52">
            <v>70</v>
          </cell>
          <cell r="Z52">
            <v>0</v>
          </cell>
          <cell r="AA52">
            <v>65</v>
          </cell>
          <cell r="AB52">
            <v>0</v>
          </cell>
          <cell r="AC52">
            <v>69</v>
          </cell>
          <cell r="AD52">
            <v>0</v>
          </cell>
          <cell r="AE52">
            <v>66</v>
          </cell>
        </row>
        <row r="53">
          <cell r="G53">
            <v>72</v>
          </cell>
          <cell r="H53">
            <v>0</v>
          </cell>
          <cell r="I53">
            <v>68</v>
          </cell>
          <cell r="J53">
            <v>0</v>
          </cell>
          <cell r="K53">
            <v>60</v>
          </cell>
          <cell r="L53">
            <v>0</v>
          </cell>
          <cell r="M53">
            <v>62</v>
          </cell>
          <cell r="N53">
            <v>0</v>
          </cell>
          <cell r="O53">
            <v>68</v>
          </cell>
          <cell r="P53">
            <v>0</v>
          </cell>
          <cell r="Q53">
            <v>69</v>
          </cell>
          <cell r="R53">
            <v>0</v>
          </cell>
          <cell r="S53">
            <v>56</v>
          </cell>
          <cell r="T53">
            <v>0</v>
          </cell>
          <cell r="U53">
            <v>71</v>
          </cell>
          <cell r="V53">
            <v>0</v>
          </cell>
          <cell r="W53">
            <v>72</v>
          </cell>
          <cell r="X53">
            <v>0</v>
          </cell>
          <cell r="Y53">
            <v>67</v>
          </cell>
          <cell r="Z53">
            <v>0</v>
          </cell>
          <cell r="AA53">
            <v>76</v>
          </cell>
          <cell r="AB53">
            <v>0</v>
          </cell>
          <cell r="AC53">
            <v>73</v>
          </cell>
          <cell r="AD53">
            <v>0</v>
          </cell>
          <cell r="AE53">
            <v>64</v>
          </cell>
        </row>
        <row r="54">
          <cell r="G54">
            <v>67</v>
          </cell>
          <cell r="H54">
            <v>0</v>
          </cell>
          <cell r="I54">
            <v>72</v>
          </cell>
          <cell r="J54">
            <v>0</v>
          </cell>
          <cell r="K54">
            <v>71</v>
          </cell>
          <cell r="L54">
            <v>0</v>
          </cell>
          <cell r="M54">
            <v>60</v>
          </cell>
          <cell r="N54">
            <v>0</v>
          </cell>
          <cell r="O54">
            <v>67</v>
          </cell>
          <cell r="P54">
            <v>0</v>
          </cell>
          <cell r="Q54">
            <v>68</v>
          </cell>
          <cell r="R54">
            <v>0</v>
          </cell>
          <cell r="S54">
            <v>56</v>
          </cell>
          <cell r="T54">
            <v>0</v>
          </cell>
          <cell r="U54">
            <v>64</v>
          </cell>
          <cell r="V54">
            <v>0</v>
          </cell>
          <cell r="W54">
            <v>65</v>
          </cell>
          <cell r="X54">
            <v>0</v>
          </cell>
          <cell r="Y54">
            <v>66</v>
          </cell>
          <cell r="Z54">
            <v>0</v>
          </cell>
          <cell r="AA54">
            <v>75</v>
          </cell>
          <cell r="AB54">
            <v>0</v>
          </cell>
          <cell r="AC54">
            <v>67</v>
          </cell>
          <cell r="AD54">
            <v>0</v>
          </cell>
          <cell r="AE54">
            <v>64</v>
          </cell>
        </row>
        <row r="55">
          <cell r="G55">
            <v>68</v>
          </cell>
          <cell r="H55">
            <v>0</v>
          </cell>
          <cell r="I55">
            <v>72</v>
          </cell>
          <cell r="J55">
            <v>0</v>
          </cell>
          <cell r="K55">
            <v>64</v>
          </cell>
          <cell r="L55">
            <v>0</v>
          </cell>
          <cell r="M55">
            <v>66</v>
          </cell>
          <cell r="N55">
            <v>0</v>
          </cell>
          <cell r="O55">
            <v>68</v>
          </cell>
          <cell r="P55">
            <v>0</v>
          </cell>
          <cell r="Q55">
            <v>70</v>
          </cell>
          <cell r="R55">
            <v>0</v>
          </cell>
          <cell r="S55">
            <v>53</v>
          </cell>
          <cell r="T55">
            <v>0</v>
          </cell>
          <cell r="U55">
            <v>64</v>
          </cell>
          <cell r="V55">
            <v>0</v>
          </cell>
          <cell r="W55">
            <v>66</v>
          </cell>
          <cell r="X55">
            <v>0</v>
          </cell>
          <cell r="Y55">
            <v>70</v>
          </cell>
          <cell r="Z55">
            <v>0</v>
          </cell>
          <cell r="AA55">
            <v>74</v>
          </cell>
          <cell r="AB55">
            <v>0</v>
          </cell>
          <cell r="AC55">
            <v>67</v>
          </cell>
          <cell r="AD55">
            <v>0</v>
          </cell>
          <cell r="AE55">
            <v>74</v>
          </cell>
        </row>
        <row r="56">
          <cell r="G56">
            <v>69</v>
          </cell>
          <cell r="H56">
            <v>0</v>
          </cell>
          <cell r="I56">
            <v>74</v>
          </cell>
          <cell r="J56">
            <v>0</v>
          </cell>
          <cell r="K56">
            <v>78</v>
          </cell>
          <cell r="L56">
            <v>0</v>
          </cell>
          <cell r="M56">
            <v>63</v>
          </cell>
          <cell r="N56">
            <v>0</v>
          </cell>
          <cell r="O56">
            <v>72</v>
          </cell>
          <cell r="P56">
            <v>0</v>
          </cell>
          <cell r="Q56">
            <v>73</v>
          </cell>
          <cell r="R56">
            <v>0</v>
          </cell>
          <cell r="S56">
            <v>55</v>
          </cell>
          <cell r="T56">
            <v>0</v>
          </cell>
          <cell r="U56">
            <v>66</v>
          </cell>
          <cell r="V56">
            <v>0</v>
          </cell>
          <cell r="W56">
            <v>69</v>
          </cell>
          <cell r="X56">
            <v>0</v>
          </cell>
          <cell r="Y56">
            <v>68</v>
          </cell>
          <cell r="Z56">
            <v>0</v>
          </cell>
          <cell r="AA56">
            <v>73</v>
          </cell>
          <cell r="AB56">
            <v>0</v>
          </cell>
          <cell r="AC56">
            <v>68</v>
          </cell>
          <cell r="AD56">
            <v>0</v>
          </cell>
          <cell r="AE56">
            <v>72</v>
          </cell>
        </row>
        <row r="57">
          <cell r="G57">
            <v>69</v>
          </cell>
          <cell r="H57">
            <v>0</v>
          </cell>
          <cell r="I57">
            <v>75</v>
          </cell>
          <cell r="J57">
            <v>0</v>
          </cell>
          <cell r="K57">
            <v>73</v>
          </cell>
          <cell r="L57">
            <v>0</v>
          </cell>
          <cell r="M57">
            <v>63</v>
          </cell>
          <cell r="N57">
            <v>0</v>
          </cell>
          <cell r="O57">
            <v>66</v>
          </cell>
          <cell r="P57">
            <v>0</v>
          </cell>
          <cell r="Q57">
            <v>67</v>
          </cell>
          <cell r="R57">
            <v>0</v>
          </cell>
          <cell r="S57">
            <v>64</v>
          </cell>
          <cell r="T57">
            <v>0</v>
          </cell>
          <cell r="U57">
            <v>69</v>
          </cell>
          <cell r="V57">
            <v>0</v>
          </cell>
          <cell r="W57">
            <v>70</v>
          </cell>
          <cell r="X57">
            <v>0</v>
          </cell>
          <cell r="Y57">
            <v>67</v>
          </cell>
          <cell r="Z57">
            <v>0</v>
          </cell>
          <cell r="AA57">
            <v>70</v>
          </cell>
          <cell r="AB57">
            <v>0</v>
          </cell>
          <cell r="AC57">
            <v>70</v>
          </cell>
          <cell r="AD57">
            <v>0</v>
          </cell>
          <cell r="AE57">
            <v>70</v>
          </cell>
        </row>
        <row r="58">
          <cell r="G58">
            <v>68</v>
          </cell>
          <cell r="H58">
            <v>0</v>
          </cell>
          <cell r="I58">
            <v>75</v>
          </cell>
          <cell r="J58">
            <v>0</v>
          </cell>
          <cell r="K58">
            <v>71</v>
          </cell>
          <cell r="L58">
            <v>0</v>
          </cell>
          <cell r="M58">
            <v>57</v>
          </cell>
          <cell r="N58">
            <v>0</v>
          </cell>
          <cell r="O58">
            <v>68</v>
          </cell>
          <cell r="P58">
            <v>0</v>
          </cell>
          <cell r="Q58">
            <v>70</v>
          </cell>
          <cell r="R58">
            <v>0</v>
          </cell>
          <cell r="S58">
            <v>58</v>
          </cell>
          <cell r="T58">
            <v>0</v>
          </cell>
          <cell r="U58">
            <v>69</v>
          </cell>
          <cell r="V58">
            <v>0</v>
          </cell>
          <cell r="W58">
            <v>71</v>
          </cell>
          <cell r="X58">
            <v>0</v>
          </cell>
          <cell r="Y58">
            <v>66</v>
          </cell>
          <cell r="Z58">
            <v>0</v>
          </cell>
          <cell r="AA58">
            <v>73</v>
          </cell>
          <cell r="AB58">
            <v>0</v>
          </cell>
          <cell r="AC58">
            <v>73</v>
          </cell>
          <cell r="AD58">
            <v>0</v>
          </cell>
          <cell r="AE58">
            <v>75</v>
          </cell>
        </row>
        <row r="59">
          <cell r="G59">
            <v>74</v>
          </cell>
          <cell r="H59">
            <v>0</v>
          </cell>
          <cell r="I59">
            <v>75</v>
          </cell>
          <cell r="J59">
            <v>0</v>
          </cell>
          <cell r="K59">
            <v>66</v>
          </cell>
          <cell r="L59">
            <v>0</v>
          </cell>
          <cell r="M59">
            <v>61</v>
          </cell>
          <cell r="N59">
            <v>0</v>
          </cell>
          <cell r="O59">
            <v>74</v>
          </cell>
          <cell r="P59">
            <v>0</v>
          </cell>
          <cell r="Q59">
            <v>75</v>
          </cell>
          <cell r="R59">
            <v>0</v>
          </cell>
          <cell r="S59">
            <v>61</v>
          </cell>
          <cell r="T59">
            <v>0</v>
          </cell>
          <cell r="U59">
            <v>64</v>
          </cell>
          <cell r="V59">
            <v>0</v>
          </cell>
          <cell r="W59">
            <v>71</v>
          </cell>
          <cell r="X59">
            <v>0</v>
          </cell>
          <cell r="Y59">
            <v>66</v>
          </cell>
          <cell r="Z59">
            <v>0</v>
          </cell>
          <cell r="AA59">
            <v>72</v>
          </cell>
          <cell r="AB59">
            <v>0</v>
          </cell>
          <cell r="AC59">
            <v>72</v>
          </cell>
          <cell r="AD59">
            <v>0</v>
          </cell>
          <cell r="AE59">
            <v>61</v>
          </cell>
        </row>
        <row r="60">
          <cell r="G60">
            <v>70</v>
          </cell>
          <cell r="H60">
            <v>0</v>
          </cell>
          <cell r="I60">
            <v>70</v>
          </cell>
          <cell r="J60">
            <v>0</v>
          </cell>
          <cell r="K60">
            <v>65</v>
          </cell>
          <cell r="L60">
            <v>0</v>
          </cell>
          <cell r="M60">
            <v>65</v>
          </cell>
          <cell r="N60">
            <v>0</v>
          </cell>
          <cell r="O60">
            <v>73</v>
          </cell>
          <cell r="P60">
            <v>0</v>
          </cell>
          <cell r="Q60">
            <v>73</v>
          </cell>
          <cell r="R60">
            <v>0</v>
          </cell>
          <cell r="S60">
            <v>54</v>
          </cell>
          <cell r="T60">
            <v>0</v>
          </cell>
          <cell r="U60">
            <v>68</v>
          </cell>
          <cell r="V60">
            <v>0</v>
          </cell>
          <cell r="W60">
            <v>73</v>
          </cell>
          <cell r="X60">
            <v>0</v>
          </cell>
          <cell r="Y60">
            <v>69</v>
          </cell>
          <cell r="Z60">
            <v>0</v>
          </cell>
          <cell r="AA60">
            <v>68</v>
          </cell>
          <cell r="AB60">
            <v>0</v>
          </cell>
          <cell r="AC60">
            <v>67</v>
          </cell>
          <cell r="AD60">
            <v>0</v>
          </cell>
          <cell r="AE60">
            <v>75</v>
          </cell>
        </row>
        <row r="61">
          <cell r="G61">
            <v>71</v>
          </cell>
          <cell r="H61">
            <v>0</v>
          </cell>
          <cell r="I61">
            <v>72</v>
          </cell>
          <cell r="J61">
            <v>0</v>
          </cell>
          <cell r="K61">
            <v>66</v>
          </cell>
          <cell r="L61">
            <v>0</v>
          </cell>
          <cell r="M61">
            <v>67</v>
          </cell>
          <cell r="N61">
            <v>0</v>
          </cell>
          <cell r="O61">
            <v>75</v>
          </cell>
          <cell r="P61">
            <v>0</v>
          </cell>
          <cell r="Q61">
            <v>75</v>
          </cell>
          <cell r="R61">
            <v>0</v>
          </cell>
          <cell r="S61">
            <v>55</v>
          </cell>
          <cell r="T61">
            <v>0</v>
          </cell>
          <cell r="U61">
            <v>71</v>
          </cell>
          <cell r="V61">
            <v>0</v>
          </cell>
          <cell r="W61">
            <v>67</v>
          </cell>
          <cell r="X61">
            <v>0</v>
          </cell>
          <cell r="Y61">
            <v>70</v>
          </cell>
          <cell r="Z61">
            <v>0</v>
          </cell>
          <cell r="AA61">
            <v>65</v>
          </cell>
          <cell r="AB61">
            <v>0</v>
          </cell>
          <cell r="AC61">
            <v>67</v>
          </cell>
          <cell r="AD61">
            <v>0</v>
          </cell>
          <cell r="AE61">
            <v>70</v>
          </cell>
        </row>
        <row r="62">
          <cell r="G62">
            <v>70</v>
          </cell>
          <cell r="H62">
            <v>0</v>
          </cell>
          <cell r="I62">
            <v>73</v>
          </cell>
          <cell r="J62">
            <v>0</v>
          </cell>
          <cell r="K62">
            <v>68</v>
          </cell>
          <cell r="L62">
            <v>0</v>
          </cell>
          <cell r="M62">
            <v>58</v>
          </cell>
          <cell r="N62">
            <v>0</v>
          </cell>
          <cell r="O62">
            <v>67</v>
          </cell>
          <cell r="P62">
            <v>0</v>
          </cell>
          <cell r="Q62">
            <v>69</v>
          </cell>
          <cell r="R62">
            <v>0</v>
          </cell>
          <cell r="S62">
            <v>64</v>
          </cell>
          <cell r="T62">
            <v>0</v>
          </cell>
          <cell r="U62">
            <v>69</v>
          </cell>
          <cell r="V62">
            <v>0</v>
          </cell>
          <cell r="W62">
            <v>65</v>
          </cell>
          <cell r="X62">
            <v>0</v>
          </cell>
          <cell r="Y62">
            <v>69</v>
          </cell>
          <cell r="Z62">
            <v>0</v>
          </cell>
          <cell r="AA62">
            <v>68</v>
          </cell>
          <cell r="AB62">
            <v>0</v>
          </cell>
          <cell r="AC62">
            <v>73</v>
          </cell>
          <cell r="AD62">
            <v>0</v>
          </cell>
          <cell r="AE62">
            <v>76</v>
          </cell>
        </row>
        <row r="63">
          <cell r="G63">
            <v>72</v>
          </cell>
          <cell r="H63">
            <v>0</v>
          </cell>
          <cell r="I63">
            <v>69</v>
          </cell>
          <cell r="J63">
            <v>0</v>
          </cell>
          <cell r="K63">
            <v>68</v>
          </cell>
          <cell r="L63">
            <v>0</v>
          </cell>
          <cell r="M63">
            <v>59</v>
          </cell>
          <cell r="N63">
            <v>0</v>
          </cell>
          <cell r="O63">
            <v>74</v>
          </cell>
          <cell r="P63">
            <v>0</v>
          </cell>
          <cell r="Q63">
            <v>72</v>
          </cell>
          <cell r="R63">
            <v>0</v>
          </cell>
          <cell r="S63">
            <v>56</v>
          </cell>
          <cell r="T63">
            <v>0</v>
          </cell>
          <cell r="U63">
            <v>66</v>
          </cell>
          <cell r="V63">
            <v>0</v>
          </cell>
          <cell r="W63">
            <v>67</v>
          </cell>
          <cell r="X63">
            <v>0</v>
          </cell>
          <cell r="Y63">
            <v>66</v>
          </cell>
          <cell r="Z63">
            <v>0</v>
          </cell>
          <cell r="AA63">
            <v>74</v>
          </cell>
          <cell r="AB63">
            <v>0</v>
          </cell>
          <cell r="AC63">
            <v>69</v>
          </cell>
          <cell r="AD63">
            <v>0</v>
          </cell>
          <cell r="AE63">
            <v>75</v>
          </cell>
        </row>
        <row r="64">
          <cell r="G64">
            <v>67</v>
          </cell>
          <cell r="H64">
            <v>0</v>
          </cell>
          <cell r="I64">
            <v>74</v>
          </cell>
          <cell r="J64">
            <v>0</v>
          </cell>
          <cell r="K64">
            <v>69</v>
          </cell>
          <cell r="L64">
            <v>0</v>
          </cell>
          <cell r="M64">
            <v>62</v>
          </cell>
          <cell r="N64">
            <v>0</v>
          </cell>
          <cell r="O64">
            <v>70</v>
          </cell>
          <cell r="P64">
            <v>0</v>
          </cell>
          <cell r="Q64">
            <v>70</v>
          </cell>
          <cell r="R64">
            <v>0</v>
          </cell>
          <cell r="S64">
            <v>58</v>
          </cell>
          <cell r="T64">
            <v>0</v>
          </cell>
          <cell r="U64">
            <v>66</v>
          </cell>
          <cell r="V64">
            <v>0</v>
          </cell>
          <cell r="W64">
            <v>71</v>
          </cell>
          <cell r="X64">
            <v>0</v>
          </cell>
          <cell r="Y64">
            <v>65</v>
          </cell>
          <cell r="Z64">
            <v>0</v>
          </cell>
          <cell r="AA64">
            <v>70</v>
          </cell>
          <cell r="AB64">
            <v>0</v>
          </cell>
          <cell r="AC64">
            <v>70</v>
          </cell>
          <cell r="AD64">
            <v>0</v>
          </cell>
          <cell r="AE64">
            <v>74</v>
          </cell>
        </row>
        <row r="65">
          <cell r="G65">
            <v>70</v>
          </cell>
          <cell r="H65">
            <v>0</v>
          </cell>
          <cell r="I65">
            <v>73</v>
          </cell>
          <cell r="J65">
            <v>0</v>
          </cell>
          <cell r="K65">
            <v>62</v>
          </cell>
          <cell r="L65">
            <v>0</v>
          </cell>
          <cell r="M65">
            <v>61</v>
          </cell>
          <cell r="N65">
            <v>0</v>
          </cell>
          <cell r="O65">
            <v>66</v>
          </cell>
          <cell r="P65">
            <v>0</v>
          </cell>
          <cell r="Q65">
            <v>69</v>
          </cell>
          <cell r="R65">
            <v>0</v>
          </cell>
          <cell r="S65">
            <v>53</v>
          </cell>
          <cell r="T65">
            <v>0</v>
          </cell>
          <cell r="U65">
            <v>65</v>
          </cell>
          <cell r="V65">
            <v>0</v>
          </cell>
          <cell r="W65">
            <v>66</v>
          </cell>
          <cell r="X65">
            <v>0</v>
          </cell>
          <cell r="Y65">
            <v>66</v>
          </cell>
          <cell r="Z65">
            <v>0</v>
          </cell>
          <cell r="AA65">
            <v>74</v>
          </cell>
          <cell r="AB65">
            <v>0</v>
          </cell>
          <cell r="AC65">
            <v>69</v>
          </cell>
          <cell r="AD65">
            <v>0</v>
          </cell>
          <cell r="AE65">
            <v>77</v>
          </cell>
        </row>
        <row r="66">
          <cell r="G66">
            <v>68</v>
          </cell>
          <cell r="H66">
            <v>0</v>
          </cell>
          <cell r="I66">
            <v>73</v>
          </cell>
          <cell r="J66">
            <v>0</v>
          </cell>
          <cell r="K66">
            <v>74</v>
          </cell>
          <cell r="L66">
            <v>0</v>
          </cell>
          <cell r="M66">
            <v>60</v>
          </cell>
          <cell r="N66">
            <v>0</v>
          </cell>
          <cell r="O66">
            <v>71</v>
          </cell>
          <cell r="P66">
            <v>0</v>
          </cell>
          <cell r="Q66">
            <v>72</v>
          </cell>
          <cell r="R66">
            <v>0</v>
          </cell>
          <cell r="S66">
            <v>55</v>
          </cell>
          <cell r="T66">
            <v>0</v>
          </cell>
          <cell r="U66">
            <v>64</v>
          </cell>
          <cell r="V66">
            <v>0</v>
          </cell>
          <cell r="W66">
            <v>71</v>
          </cell>
          <cell r="X66">
            <v>0</v>
          </cell>
          <cell r="Y66">
            <v>66</v>
          </cell>
          <cell r="Z66">
            <v>0</v>
          </cell>
          <cell r="AA66">
            <v>69</v>
          </cell>
          <cell r="AB66">
            <v>0</v>
          </cell>
          <cell r="AC66">
            <v>69</v>
          </cell>
          <cell r="AD66">
            <v>0</v>
          </cell>
          <cell r="AE66">
            <v>73</v>
          </cell>
        </row>
        <row r="67">
          <cell r="G67">
            <v>73</v>
          </cell>
          <cell r="H67">
            <v>0</v>
          </cell>
          <cell r="I67">
            <v>70</v>
          </cell>
          <cell r="J67">
            <v>0</v>
          </cell>
          <cell r="K67">
            <v>75</v>
          </cell>
          <cell r="L67">
            <v>0</v>
          </cell>
          <cell r="M67">
            <v>66</v>
          </cell>
          <cell r="N67">
            <v>0</v>
          </cell>
          <cell r="O67">
            <v>74</v>
          </cell>
          <cell r="P67">
            <v>0</v>
          </cell>
          <cell r="Q67">
            <v>74</v>
          </cell>
          <cell r="R67">
            <v>0</v>
          </cell>
          <cell r="S67">
            <v>57</v>
          </cell>
          <cell r="T67">
            <v>0</v>
          </cell>
          <cell r="U67">
            <v>65</v>
          </cell>
          <cell r="V67">
            <v>0</v>
          </cell>
          <cell r="W67">
            <v>69</v>
          </cell>
          <cell r="X67">
            <v>0</v>
          </cell>
          <cell r="Y67">
            <v>71</v>
          </cell>
          <cell r="Z67">
            <v>0</v>
          </cell>
          <cell r="AA67">
            <v>63</v>
          </cell>
          <cell r="AB67">
            <v>0</v>
          </cell>
          <cell r="AC67">
            <v>69</v>
          </cell>
          <cell r="AD67">
            <v>0</v>
          </cell>
          <cell r="AE67">
            <v>76</v>
          </cell>
        </row>
        <row r="68">
          <cell r="G68">
            <v>68</v>
          </cell>
          <cell r="H68">
            <v>0</v>
          </cell>
          <cell r="I68">
            <v>70</v>
          </cell>
          <cell r="J68">
            <v>0</v>
          </cell>
          <cell r="K68">
            <v>72</v>
          </cell>
          <cell r="L68">
            <v>0</v>
          </cell>
          <cell r="M68">
            <v>60</v>
          </cell>
          <cell r="N68">
            <v>0</v>
          </cell>
          <cell r="O68">
            <v>70</v>
          </cell>
          <cell r="P68">
            <v>0</v>
          </cell>
          <cell r="Q68">
            <v>71</v>
          </cell>
          <cell r="R68">
            <v>0</v>
          </cell>
          <cell r="S68">
            <v>54</v>
          </cell>
          <cell r="T68">
            <v>0</v>
          </cell>
          <cell r="U68">
            <v>63</v>
          </cell>
          <cell r="V68">
            <v>0</v>
          </cell>
          <cell r="W68">
            <v>71</v>
          </cell>
          <cell r="X68">
            <v>0</v>
          </cell>
          <cell r="Y68">
            <v>66</v>
          </cell>
          <cell r="Z68">
            <v>0</v>
          </cell>
          <cell r="AA68">
            <v>64</v>
          </cell>
          <cell r="AB68">
            <v>0</v>
          </cell>
          <cell r="AC68">
            <v>66</v>
          </cell>
          <cell r="AD68">
            <v>0</v>
          </cell>
          <cell r="AE68">
            <v>63</v>
          </cell>
        </row>
        <row r="69">
          <cell r="G69">
            <v>72</v>
          </cell>
          <cell r="H69">
            <v>0</v>
          </cell>
          <cell r="I69">
            <v>70</v>
          </cell>
          <cell r="J69">
            <v>0</v>
          </cell>
          <cell r="K69">
            <v>69</v>
          </cell>
          <cell r="L69">
            <v>0</v>
          </cell>
          <cell r="M69">
            <v>62</v>
          </cell>
          <cell r="N69">
            <v>0</v>
          </cell>
          <cell r="O69">
            <v>73</v>
          </cell>
          <cell r="P69">
            <v>0</v>
          </cell>
          <cell r="Q69">
            <v>72</v>
          </cell>
          <cell r="R69">
            <v>0</v>
          </cell>
          <cell r="S69">
            <v>57</v>
          </cell>
          <cell r="T69">
            <v>0</v>
          </cell>
          <cell r="U69">
            <v>70</v>
          </cell>
          <cell r="V69">
            <v>0</v>
          </cell>
          <cell r="W69">
            <v>67</v>
          </cell>
          <cell r="X69">
            <v>0</v>
          </cell>
          <cell r="Y69">
            <v>70</v>
          </cell>
          <cell r="Z69">
            <v>0</v>
          </cell>
          <cell r="AA69">
            <v>68</v>
          </cell>
          <cell r="AB69">
            <v>0</v>
          </cell>
          <cell r="AC69">
            <v>65</v>
          </cell>
          <cell r="AD69">
            <v>0</v>
          </cell>
          <cell r="AE69">
            <v>64</v>
          </cell>
        </row>
        <row r="70">
          <cell r="G70">
            <v>71</v>
          </cell>
          <cell r="H70">
            <v>0</v>
          </cell>
          <cell r="I70">
            <v>69</v>
          </cell>
          <cell r="J70">
            <v>0</v>
          </cell>
          <cell r="K70">
            <v>65</v>
          </cell>
          <cell r="L70">
            <v>0</v>
          </cell>
          <cell r="M70">
            <v>63</v>
          </cell>
          <cell r="N70">
            <v>0</v>
          </cell>
          <cell r="O70">
            <v>70</v>
          </cell>
          <cell r="P70">
            <v>0</v>
          </cell>
          <cell r="Q70">
            <v>69</v>
          </cell>
          <cell r="R70">
            <v>0</v>
          </cell>
          <cell r="S70">
            <v>64</v>
          </cell>
          <cell r="T70">
            <v>0</v>
          </cell>
          <cell r="U70">
            <v>69</v>
          </cell>
          <cell r="V70">
            <v>0</v>
          </cell>
          <cell r="W70">
            <v>65</v>
          </cell>
          <cell r="X70">
            <v>0</v>
          </cell>
          <cell r="Y70">
            <v>69</v>
          </cell>
          <cell r="Z70">
            <v>0</v>
          </cell>
          <cell r="AA70">
            <v>65</v>
          </cell>
          <cell r="AB70">
            <v>0</v>
          </cell>
          <cell r="AC70">
            <v>66</v>
          </cell>
          <cell r="AD70">
            <v>0</v>
          </cell>
          <cell r="AE70">
            <v>62</v>
          </cell>
        </row>
        <row r="71">
          <cell r="G71">
            <v>72</v>
          </cell>
          <cell r="H71">
            <v>0</v>
          </cell>
          <cell r="I71">
            <v>71</v>
          </cell>
          <cell r="J71">
            <v>0</v>
          </cell>
          <cell r="K71">
            <v>73</v>
          </cell>
          <cell r="L71">
            <v>0</v>
          </cell>
          <cell r="M71">
            <v>59</v>
          </cell>
          <cell r="N71">
            <v>0</v>
          </cell>
          <cell r="O71">
            <v>72</v>
          </cell>
          <cell r="P71">
            <v>0</v>
          </cell>
          <cell r="Q71">
            <v>72</v>
          </cell>
          <cell r="R71">
            <v>0</v>
          </cell>
          <cell r="S71">
            <v>63</v>
          </cell>
          <cell r="T71">
            <v>0</v>
          </cell>
          <cell r="U71">
            <v>65</v>
          </cell>
          <cell r="V71">
            <v>0</v>
          </cell>
          <cell r="W71">
            <v>67</v>
          </cell>
          <cell r="X71">
            <v>0</v>
          </cell>
          <cell r="Y71">
            <v>71</v>
          </cell>
          <cell r="Z71">
            <v>0</v>
          </cell>
          <cell r="AA71">
            <v>69</v>
          </cell>
          <cell r="AB71">
            <v>0</v>
          </cell>
          <cell r="AC71">
            <v>70</v>
          </cell>
          <cell r="AD71">
            <v>0</v>
          </cell>
          <cell r="AE71">
            <v>66</v>
          </cell>
        </row>
        <row r="72">
          <cell r="G72">
            <v>67</v>
          </cell>
          <cell r="H72">
            <v>0</v>
          </cell>
          <cell r="I72">
            <v>73</v>
          </cell>
          <cell r="J72">
            <v>0</v>
          </cell>
          <cell r="K72">
            <v>70</v>
          </cell>
          <cell r="L72">
            <v>0</v>
          </cell>
          <cell r="M72">
            <v>60</v>
          </cell>
          <cell r="N72">
            <v>0</v>
          </cell>
          <cell r="O72">
            <v>70</v>
          </cell>
          <cell r="P72">
            <v>0</v>
          </cell>
          <cell r="Q72">
            <v>70</v>
          </cell>
          <cell r="R72">
            <v>0</v>
          </cell>
          <cell r="S72">
            <v>53</v>
          </cell>
          <cell r="T72">
            <v>0</v>
          </cell>
          <cell r="U72">
            <v>63</v>
          </cell>
          <cell r="V72">
            <v>0</v>
          </cell>
          <cell r="W72">
            <v>71</v>
          </cell>
          <cell r="X72">
            <v>0</v>
          </cell>
          <cell r="Y72">
            <v>68</v>
          </cell>
          <cell r="Z72">
            <v>0</v>
          </cell>
          <cell r="AA72">
            <v>65</v>
          </cell>
          <cell r="AB72">
            <v>0</v>
          </cell>
          <cell r="AC72">
            <v>67</v>
          </cell>
          <cell r="AD72">
            <v>0</v>
          </cell>
          <cell r="AE72">
            <v>69</v>
          </cell>
        </row>
        <row r="73">
          <cell r="G73">
            <v>70</v>
          </cell>
          <cell r="H73">
            <v>0</v>
          </cell>
          <cell r="I73">
            <v>71</v>
          </cell>
          <cell r="J73">
            <v>0</v>
          </cell>
          <cell r="K73">
            <v>75</v>
          </cell>
          <cell r="L73">
            <v>0</v>
          </cell>
          <cell r="M73">
            <v>65</v>
          </cell>
          <cell r="N73">
            <v>0</v>
          </cell>
          <cell r="O73">
            <v>66</v>
          </cell>
          <cell r="P73">
            <v>0</v>
          </cell>
          <cell r="Q73">
            <v>68</v>
          </cell>
          <cell r="R73">
            <v>0</v>
          </cell>
          <cell r="S73">
            <v>60</v>
          </cell>
          <cell r="T73">
            <v>0</v>
          </cell>
          <cell r="U73">
            <v>68</v>
          </cell>
          <cell r="V73">
            <v>0</v>
          </cell>
          <cell r="W73">
            <v>71</v>
          </cell>
          <cell r="X73">
            <v>0</v>
          </cell>
          <cell r="Y73">
            <v>70</v>
          </cell>
          <cell r="Z73">
            <v>0</v>
          </cell>
          <cell r="AA73">
            <v>66</v>
          </cell>
          <cell r="AB73">
            <v>0</v>
          </cell>
          <cell r="AC73">
            <v>69</v>
          </cell>
          <cell r="AD73">
            <v>0</v>
          </cell>
          <cell r="AE73">
            <v>66</v>
          </cell>
        </row>
        <row r="74">
          <cell r="G74">
            <v>68</v>
          </cell>
          <cell r="H74">
            <v>0</v>
          </cell>
          <cell r="I74">
            <v>71</v>
          </cell>
          <cell r="J74">
            <v>0</v>
          </cell>
          <cell r="K74">
            <v>66</v>
          </cell>
          <cell r="L74">
            <v>0</v>
          </cell>
          <cell r="M74">
            <v>58</v>
          </cell>
          <cell r="N74">
            <v>0</v>
          </cell>
          <cell r="O74">
            <v>72</v>
          </cell>
          <cell r="P74">
            <v>0</v>
          </cell>
          <cell r="Q74">
            <v>71</v>
          </cell>
          <cell r="R74">
            <v>0</v>
          </cell>
          <cell r="S74">
            <v>55</v>
          </cell>
          <cell r="T74">
            <v>0</v>
          </cell>
          <cell r="U74">
            <v>70</v>
          </cell>
          <cell r="V74">
            <v>0</v>
          </cell>
          <cell r="W74">
            <v>65</v>
          </cell>
          <cell r="X74">
            <v>0</v>
          </cell>
          <cell r="Y74">
            <v>65</v>
          </cell>
          <cell r="Z74">
            <v>0</v>
          </cell>
          <cell r="AA74">
            <v>66</v>
          </cell>
          <cell r="AB74">
            <v>0</v>
          </cell>
          <cell r="AC74">
            <v>68</v>
          </cell>
          <cell r="AD74">
            <v>0</v>
          </cell>
          <cell r="AE74">
            <v>63</v>
          </cell>
        </row>
        <row r="75">
          <cell r="G75">
            <v>69</v>
          </cell>
          <cell r="H75">
            <v>0</v>
          </cell>
          <cell r="I75">
            <v>74</v>
          </cell>
          <cell r="J75">
            <v>0</v>
          </cell>
          <cell r="K75">
            <v>66</v>
          </cell>
          <cell r="L75">
            <v>0</v>
          </cell>
          <cell r="M75">
            <v>66</v>
          </cell>
          <cell r="N75">
            <v>0</v>
          </cell>
          <cell r="O75">
            <v>68</v>
          </cell>
          <cell r="P75">
            <v>0</v>
          </cell>
          <cell r="Q75">
            <v>69</v>
          </cell>
          <cell r="R75">
            <v>0</v>
          </cell>
          <cell r="S75">
            <v>61</v>
          </cell>
          <cell r="T75">
            <v>0</v>
          </cell>
          <cell r="U75">
            <v>70</v>
          </cell>
          <cell r="V75">
            <v>0</v>
          </cell>
          <cell r="W75">
            <v>69</v>
          </cell>
          <cell r="X75">
            <v>0</v>
          </cell>
          <cell r="Y75">
            <v>67</v>
          </cell>
          <cell r="Z75">
            <v>0</v>
          </cell>
          <cell r="AA75">
            <v>70</v>
          </cell>
          <cell r="AB75">
            <v>0</v>
          </cell>
          <cell r="AC75">
            <v>69</v>
          </cell>
          <cell r="AD75">
            <v>0</v>
          </cell>
          <cell r="AE75">
            <v>76</v>
          </cell>
        </row>
        <row r="76">
          <cell r="G76">
            <v>69</v>
          </cell>
          <cell r="H76">
            <v>0</v>
          </cell>
          <cell r="I76">
            <v>68</v>
          </cell>
          <cell r="J76">
            <v>0</v>
          </cell>
          <cell r="K76">
            <v>67</v>
          </cell>
          <cell r="L76">
            <v>0</v>
          </cell>
          <cell r="M76">
            <v>65</v>
          </cell>
          <cell r="N76">
            <v>0</v>
          </cell>
          <cell r="O76">
            <v>70</v>
          </cell>
          <cell r="P76">
            <v>0</v>
          </cell>
          <cell r="Q76">
            <v>70</v>
          </cell>
          <cell r="R76">
            <v>0</v>
          </cell>
          <cell r="S76">
            <v>62</v>
          </cell>
          <cell r="T76">
            <v>0</v>
          </cell>
          <cell r="U76">
            <v>66</v>
          </cell>
          <cell r="V76">
            <v>0</v>
          </cell>
          <cell r="W76">
            <v>68</v>
          </cell>
          <cell r="X76">
            <v>0</v>
          </cell>
          <cell r="Y76">
            <v>68</v>
          </cell>
          <cell r="Z76">
            <v>0</v>
          </cell>
          <cell r="AA76">
            <v>73</v>
          </cell>
          <cell r="AB76">
            <v>0</v>
          </cell>
          <cell r="AC76">
            <v>70</v>
          </cell>
          <cell r="AD76">
            <v>0</v>
          </cell>
          <cell r="AE76">
            <v>64</v>
          </cell>
        </row>
        <row r="77">
          <cell r="G77">
            <v>72</v>
          </cell>
          <cell r="H77">
            <v>0</v>
          </cell>
          <cell r="I77">
            <v>72</v>
          </cell>
          <cell r="J77">
            <v>0</v>
          </cell>
          <cell r="K77">
            <v>77</v>
          </cell>
          <cell r="L77">
            <v>0</v>
          </cell>
          <cell r="M77">
            <v>61</v>
          </cell>
          <cell r="N77">
            <v>0</v>
          </cell>
          <cell r="O77">
            <v>71</v>
          </cell>
          <cell r="P77">
            <v>0</v>
          </cell>
          <cell r="Q77">
            <v>71</v>
          </cell>
          <cell r="R77">
            <v>0</v>
          </cell>
          <cell r="S77">
            <v>65</v>
          </cell>
          <cell r="T77">
            <v>0</v>
          </cell>
          <cell r="U77">
            <v>68</v>
          </cell>
          <cell r="V77">
            <v>0</v>
          </cell>
          <cell r="W77">
            <v>68</v>
          </cell>
          <cell r="X77">
            <v>0</v>
          </cell>
          <cell r="Y77">
            <v>71</v>
          </cell>
          <cell r="Z77">
            <v>0</v>
          </cell>
          <cell r="AA77">
            <v>64</v>
          </cell>
          <cell r="AB77">
            <v>0</v>
          </cell>
          <cell r="AC77">
            <v>71</v>
          </cell>
          <cell r="AD77">
            <v>0</v>
          </cell>
          <cell r="AE77">
            <v>68</v>
          </cell>
        </row>
        <row r="78">
          <cell r="G78">
            <v>68</v>
          </cell>
          <cell r="H78">
            <v>0</v>
          </cell>
          <cell r="I78">
            <v>67</v>
          </cell>
          <cell r="J78">
            <v>0</v>
          </cell>
          <cell r="K78">
            <v>74</v>
          </cell>
          <cell r="L78">
            <v>0</v>
          </cell>
          <cell r="M78">
            <v>64</v>
          </cell>
          <cell r="N78">
            <v>0</v>
          </cell>
          <cell r="O78">
            <v>66</v>
          </cell>
          <cell r="P78">
            <v>0</v>
          </cell>
          <cell r="Q78">
            <v>67</v>
          </cell>
          <cell r="R78">
            <v>0</v>
          </cell>
          <cell r="S78">
            <v>65</v>
          </cell>
          <cell r="T78">
            <v>0</v>
          </cell>
          <cell r="U78">
            <v>63</v>
          </cell>
          <cell r="V78">
            <v>0</v>
          </cell>
          <cell r="W78">
            <v>70</v>
          </cell>
          <cell r="X78">
            <v>0</v>
          </cell>
          <cell r="Y78">
            <v>66</v>
          </cell>
          <cell r="Z78">
            <v>0</v>
          </cell>
          <cell r="AA78">
            <v>67</v>
          </cell>
          <cell r="AB78">
            <v>0</v>
          </cell>
          <cell r="AC78">
            <v>66</v>
          </cell>
          <cell r="AD78">
            <v>0</v>
          </cell>
          <cell r="AE78">
            <v>67</v>
          </cell>
        </row>
        <row r="79">
          <cell r="G79">
            <v>68</v>
          </cell>
          <cell r="H79">
            <v>0</v>
          </cell>
          <cell r="I79">
            <v>67</v>
          </cell>
          <cell r="J79">
            <v>0</v>
          </cell>
          <cell r="K79">
            <v>71</v>
          </cell>
          <cell r="L79">
            <v>0</v>
          </cell>
          <cell r="M79">
            <v>63</v>
          </cell>
          <cell r="N79">
            <v>0</v>
          </cell>
          <cell r="O79">
            <v>65</v>
          </cell>
          <cell r="P79">
            <v>0</v>
          </cell>
          <cell r="Q79">
            <v>65</v>
          </cell>
          <cell r="R79">
            <v>0</v>
          </cell>
          <cell r="S79">
            <v>58</v>
          </cell>
          <cell r="T79">
            <v>0</v>
          </cell>
          <cell r="U79">
            <v>68</v>
          </cell>
          <cell r="V79">
            <v>0</v>
          </cell>
          <cell r="W79">
            <v>70</v>
          </cell>
          <cell r="X79">
            <v>0</v>
          </cell>
          <cell r="Y79">
            <v>69</v>
          </cell>
          <cell r="Z79">
            <v>0</v>
          </cell>
          <cell r="AA79">
            <v>75</v>
          </cell>
          <cell r="AB79">
            <v>0</v>
          </cell>
          <cell r="AC79">
            <v>68</v>
          </cell>
          <cell r="AD79">
            <v>0</v>
          </cell>
          <cell r="AE79">
            <v>74</v>
          </cell>
        </row>
        <row r="80">
          <cell r="G80">
            <v>70</v>
          </cell>
          <cell r="H80">
            <v>0</v>
          </cell>
          <cell r="I80">
            <v>72</v>
          </cell>
          <cell r="J80">
            <v>0</v>
          </cell>
          <cell r="K80">
            <v>63</v>
          </cell>
          <cell r="L80">
            <v>0</v>
          </cell>
          <cell r="M80">
            <v>64</v>
          </cell>
          <cell r="N80">
            <v>0</v>
          </cell>
          <cell r="O80">
            <v>66</v>
          </cell>
          <cell r="P80">
            <v>0</v>
          </cell>
          <cell r="Q80">
            <v>66</v>
          </cell>
          <cell r="R80">
            <v>0</v>
          </cell>
          <cell r="S80">
            <v>59</v>
          </cell>
          <cell r="T80">
            <v>0</v>
          </cell>
          <cell r="U80">
            <v>68</v>
          </cell>
          <cell r="V80">
            <v>0</v>
          </cell>
          <cell r="W80">
            <v>66</v>
          </cell>
          <cell r="X80">
            <v>0</v>
          </cell>
          <cell r="Y80">
            <v>72</v>
          </cell>
          <cell r="Z80">
            <v>0</v>
          </cell>
          <cell r="AA80">
            <v>72</v>
          </cell>
          <cell r="AB80">
            <v>0</v>
          </cell>
          <cell r="AC80">
            <v>68</v>
          </cell>
          <cell r="AD80">
            <v>0</v>
          </cell>
          <cell r="AE80">
            <v>69</v>
          </cell>
        </row>
        <row r="81">
          <cell r="G81">
            <v>71</v>
          </cell>
          <cell r="H81">
            <v>0</v>
          </cell>
          <cell r="I81">
            <v>70</v>
          </cell>
          <cell r="J81">
            <v>0</v>
          </cell>
          <cell r="K81">
            <v>62</v>
          </cell>
          <cell r="L81">
            <v>0</v>
          </cell>
          <cell r="M81">
            <v>61</v>
          </cell>
          <cell r="N81">
            <v>0</v>
          </cell>
          <cell r="O81">
            <v>68</v>
          </cell>
          <cell r="P81">
            <v>0</v>
          </cell>
          <cell r="Q81">
            <v>70</v>
          </cell>
          <cell r="R81">
            <v>0</v>
          </cell>
          <cell r="S81">
            <v>61</v>
          </cell>
          <cell r="T81">
            <v>0</v>
          </cell>
          <cell r="U81">
            <v>64</v>
          </cell>
          <cell r="V81">
            <v>0</v>
          </cell>
          <cell r="W81">
            <v>69</v>
          </cell>
          <cell r="X81">
            <v>0</v>
          </cell>
          <cell r="Y81">
            <v>70</v>
          </cell>
          <cell r="Z81">
            <v>0</v>
          </cell>
          <cell r="AA81">
            <v>67</v>
          </cell>
          <cell r="AB81">
            <v>0</v>
          </cell>
          <cell r="AC81">
            <v>70</v>
          </cell>
          <cell r="AD81">
            <v>0</v>
          </cell>
          <cell r="AE81">
            <v>65</v>
          </cell>
        </row>
        <row r="82">
          <cell r="G82">
            <v>71</v>
          </cell>
          <cell r="H82">
            <v>0</v>
          </cell>
          <cell r="I82">
            <v>71</v>
          </cell>
          <cell r="J82">
            <v>0</v>
          </cell>
          <cell r="K82">
            <v>64</v>
          </cell>
          <cell r="L82">
            <v>0</v>
          </cell>
          <cell r="M82">
            <v>60</v>
          </cell>
          <cell r="N82">
            <v>0</v>
          </cell>
          <cell r="O82">
            <v>69</v>
          </cell>
          <cell r="P82">
            <v>0</v>
          </cell>
          <cell r="Q82">
            <v>71</v>
          </cell>
          <cell r="R82">
            <v>0</v>
          </cell>
          <cell r="S82">
            <v>55</v>
          </cell>
          <cell r="T82">
            <v>0</v>
          </cell>
          <cell r="U82">
            <v>68</v>
          </cell>
          <cell r="V82">
            <v>0</v>
          </cell>
          <cell r="W82">
            <v>67</v>
          </cell>
          <cell r="X82">
            <v>0</v>
          </cell>
          <cell r="Y82">
            <v>66</v>
          </cell>
          <cell r="Z82">
            <v>0</v>
          </cell>
          <cell r="AA82">
            <v>71</v>
          </cell>
          <cell r="AB82">
            <v>0</v>
          </cell>
          <cell r="AC82">
            <v>68</v>
          </cell>
          <cell r="AD82">
            <v>0</v>
          </cell>
          <cell r="AE82">
            <v>66</v>
          </cell>
        </row>
        <row r="83">
          <cell r="G83">
            <v>69</v>
          </cell>
          <cell r="H83">
            <v>0</v>
          </cell>
          <cell r="I83">
            <v>72</v>
          </cell>
          <cell r="J83">
            <v>0</v>
          </cell>
          <cell r="K83">
            <v>62</v>
          </cell>
          <cell r="L83">
            <v>0</v>
          </cell>
          <cell r="M83">
            <v>62</v>
          </cell>
          <cell r="N83">
            <v>0</v>
          </cell>
          <cell r="O83">
            <v>65</v>
          </cell>
          <cell r="P83">
            <v>0</v>
          </cell>
          <cell r="Q83">
            <v>67</v>
          </cell>
          <cell r="R83">
            <v>0</v>
          </cell>
          <cell r="S83">
            <v>60</v>
          </cell>
          <cell r="T83">
            <v>0</v>
          </cell>
          <cell r="U83">
            <v>68</v>
          </cell>
          <cell r="V83">
            <v>0</v>
          </cell>
          <cell r="W83">
            <v>69</v>
          </cell>
          <cell r="X83">
            <v>0</v>
          </cell>
          <cell r="Y83">
            <v>66</v>
          </cell>
          <cell r="Z83">
            <v>0</v>
          </cell>
          <cell r="AA83">
            <v>63</v>
          </cell>
          <cell r="AB83">
            <v>0</v>
          </cell>
          <cell r="AC83">
            <v>68</v>
          </cell>
          <cell r="AD83">
            <v>0</v>
          </cell>
          <cell r="AE83">
            <v>72</v>
          </cell>
        </row>
        <row r="84">
          <cell r="G84">
            <v>67</v>
          </cell>
          <cell r="H84">
            <v>0</v>
          </cell>
          <cell r="I84">
            <v>74</v>
          </cell>
          <cell r="J84">
            <v>0</v>
          </cell>
          <cell r="K84">
            <v>61</v>
          </cell>
          <cell r="L84">
            <v>0</v>
          </cell>
          <cell r="M84">
            <v>63</v>
          </cell>
          <cell r="N84">
            <v>0</v>
          </cell>
          <cell r="O84">
            <v>67</v>
          </cell>
          <cell r="P84">
            <v>0</v>
          </cell>
          <cell r="Q84">
            <v>68</v>
          </cell>
          <cell r="R84">
            <v>0</v>
          </cell>
          <cell r="S84">
            <v>58</v>
          </cell>
          <cell r="T84">
            <v>0</v>
          </cell>
          <cell r="U84">
            <v>65</v>
          </cell>
          <cell r="V84">
            <v>0</v>
          </cell>
          <cell r="W84">
            <v>71</v>
          </cell>
          <cell r="X84">
            <v>0</v>
          </cell>
          <cell r="Y84">
            <v>67</v>
          </cell>
          <cell r="Z84">
            <v>0</v>
          </cell>
          <cell r="AA84">
            <v>71</v>
          </cell>
          <cell r="AB84">
            <v>0</v>
          </cell>
          <cell r="AC84">
            <v>71</v>
          </cell>
          <cell r="AD84">
            <v>0</v>
          </cell>
          <cell r="AE84">
            <v>67</v>
          </cell>
        </row>
        <row r="85">
          <cell r="G85">
            <v>67</v>
          </cell>
          <cell r="H85">
            <v>0</v>
          </cell>
          <cell r="I85">
            <v>69</v>
          </cell>
          <cell r="J85">
            <v>0</v>
          </cell>
          <cell r="K85">
            <v>73</v>
          </cell>
          <cell r="L85">
            <v>0</v>
          </cell>
          <cell r="M85">
            <v>57</v>
          </cell>
          <cell r="N85">
            <v>0</v>
          </cell>
          <cell r="O85">
            <v>69</v>
          </cell>
          <cell r="P85">
            <v>0</v>
          </cell>
          <cell r="Q85">
            <v>69</v>
          </cell>
          <cell r="R85">
            <v>0</v>
          </cell>
          <cell r="S85">
            <v>54</v>
          </cell>
          <cell r="T85">
            <v>0</v>
          </cell>
          <cell r="U85">
            <v>68</v>
          </cell>
          <cell r="V85">
            <v>0</v>
          </cell>
          <cell r="W85">
            <v>69</v>
          </cell>
          <cell r="X85">
            <v>0</v>
          </cell>
          <cell r="Y85">
            <v>67</v>
          </cell>
          <cell r="Z85">
            <v>0</v>
          </cell>
          <cell r="AA85">
            <v>75</v>
          </cell>
          <cell r="AB85">
            <v>0</v>
          </cell>
          <cell r="AC85">
            <v>71</v>
          </cell>
          <cell r="AD85">
            <v>0</v>
          </cell>
          <cell r="AE85">
            <v>70</v>
          </cell>
        </row>
        <row r="86">
          <cell r="G86">
            <v>67</v>
          </cell>
          <cell r="H86">
            <v>0</v>
          </cell>
          <cell r="I86">
            <v>72</v>
          </cell>
          <cell r="J86">
            <v>0</v>
          </cell>
          <cell r="K86">
            <v>65</v>
          </cell>
          <cell r="L86">
            <v>0</v>
          </cell>
          <cell r="M86">
            <v>59</v>
          </cell>
          <cell r="N86">
            <v>0</v>
          </cell>
          <cell r="O86">
            <v>68</v>
          </cell>
          <cell r="P86">
            <v>0</v>
          </cell>
          <cell r="Q86">
            <v>69</v>
          </cell>
          <cell r="R86">
            <v>0</v>
          </cell>
          <cell r="S86">
            <v>55</v>
          </cell>
          <cell r="T86">
            <v>0</v>
          </cell>
          <cell r="U86">
            <v>64</v>
          </cell>
          <cell r="V86">
            <v>0</v>
          </cell>
          <cell r="W86">
            <v>70</v>
          </cell>
          <cell r="X86">
            <v>0</v>
          </cell>
          <cell r="Y86">
            <v>68</v>
          </cell>
          <cell r="Z86">
            <v>0</v>
          </cell>
          <cell r="AA86">
            <v>73</v>
          </cell>
          <cell r="AB86">
            <v>0</v>
          </cell>
          <cell r="AC86">
            <v>67</v>
          </cell>
          <cell r="AD86">
            <v>0</v>
          </cell>
          <cell r="AE86">
            <v>69</v>
          </cell>
        </row>
        <row r="87">
          <cell r="G87">
            <v>66</v>
          </cell>
          <cell r="H87">
            <v>0</v>
          </cell>
          <cell r="I87">
            <v>72</v>
          </cell>
          <cell r="J87">
            <v>0</v>
          </cell>
          <cell r="K87">
            <v>66</v>
          </cell>
          <cell r="L87">
            <v>0</v>
          </cell>
          <cell r="M87">
            <v>62</v>
          </cell>
          <cell r="N87">
            <v>0</v>
          </cell>
          <cell r="O87">
            <v>68</v>
          </cell>
          <cell r="P87">
            <v>0</v>
          </cell>
          <cell r="Q87">
            <v>69</v>
          </cell>
          <cell r="R87">
            <v>0</v>
          </cell>
          <cell r="S87">
            <v>59</v>
          </cell>
          <cell r="T87">
            <v>0</v>
          </cell>
          <cell r="U87">
            <v>64</v>
          </cell>
          <cell r="V87">
            <v>0</v>
          </cell>
          <cell r="W87">
            <v>69</v>
          </cell>
          <cell r="X87">
            <v>0</v>
          </cell>
          <cell r="Y87">
            <v>72</v>
          </cell>
          <cell r="Z87">
            <v>0</v>
          </cell>
          <cell r="AA87">
            <v>63</v>
          </cell>
          <cell r="AB87">
            <v>0</v>
          </cell>
          <cell r="AC87">
            <v>68</v>
          </cell>
          <cell r="AD87">
            <v>0</v>
          </cell>
          <cell r="AE87">
            <v>66</v>
          </cell>
        </row>
        <row r="88">
          <cell r="G88">
            <v>69</v>
          </cell>
          <cell r="H88">
            <v>0</v>
          </cell>
          <cell r="I88">
            <v>75</v>
          </cell>
          <cell r="J88">
            <v>0</v>
          </cell>
          <cell r="K88">
            <v>76</v>
          </cell>
          <cell r="L88">
            <v>0</v>
          </cell>
          <cell r="M88">
            <v>63</v>
          </cell>
          <cell r="N88">
            <v>0</v>
          </cell>
          <cell r="O88">
            <v>66</v>
          </cell>
          <cell r="P88">
            <v>0</v>
          </cell>
          <cell r="Q88">
            <v>66</v>
          </cell>
          <cell r="R88">
            <v>0</v>
          </cell>
          <cell r="S88">
            <v>53</v>
          </cell>
          <cell r="T88">
            <v>0</v>
          </cell>
          <cell r="U88">
            <v>65</v>
          </cell>
          <cell r="V88">
            <v>0</v>
          </cell>
          <cell r="W88">
            <v>66</v>
          </cell>
          <cell r="X88">
            <v>0</v>
          </cell>
          <cell r="Y88">
            <v>65</v>
          </cell>
          <cell r="Z88">
            <v>0</v>
          </cell>
          <cell r="AA88">
            <v>68</v>
          </cell>
          <cell r="AB88">
            <v>0</v>
          </cell>
          <cell r="AC88">
            <v>69</v>
          </cell>
          <cell r="AD88">
            <v>0</v>
          </cell>
          <cell r="AE88">
            <v>66</v>
          </cell>
        </row>
        <row r="89">
          <cell r="G89">
            <v>68</v>
          </cell>
          <cell r="H89">
            <v>0</v>
          </cell>
          <cell r="I89">
            <v>69</v>
          </cell>
          <cell r="J89">
            <v>0</v>
          </cell>
          <cell r="K89">
            <v>62</v>
          </cell>
          <cell r="L89">
            <v>0</v>
          </cell>
          <cell r="M89">
            <v>67</v>
          </cell>
          <cell r="N89">
            <v>0</v>
          </cell>
          <cell r="O89">
            <v>69</v>
          </cell>
          <cell r="P89">
            <v>0</v>
          </cell>
          <cell r="Q89">
            <v>70</v>
          </cell>
          <cell r="R89">
            <v>0</v>
          </cell>
          <cell r="S89">
            <v>63</v>
          </cell>
          <cell r="T89">
            <v>0</v>
          </cell>
          <cell r="U89">
            <v>65</v>
          </cell>
          <cell r="V89">
            <v>0</v>
          </cell>
          <cell r="W89">
            <v>69</v>
          </cell>
          <cell r="X89">
            <v>0</v>
          </cell>
          <cell r="Y89">
            <v>67</v>
          </cell>
          <cell r="Z89">
            <v>0</v>
          </cell>
          <cell r="AA89">
            <v>68</v>
          </cell>
          <cell r="AB89">
            <v>0</v>
          </cell>
          <cell r="AC89">
            <v>65</v>
          </cell>
          <cell r="AD89">
            <v>0</v>
          </cell>
          <cell r="AE89">
            <v>66</v>
          </cell>
        </row>
        <row r="90">
          <cell r="G90">
            <v>66</v>
          </cell>
          <cell r="H90">
            <v>0</v>
          </cell>
          <cell r="I90">
            <v>69</v>
          </cell>
          <cell r="J90">
            <v>0</v>
          </cell>
          <cell r="K90">
            <v>66</v>
          </cell>
          <cell r="L90">
            <v>0</v>
          </cell>
          <cell r="M90">
            <v>67</v>
          </cell>
          <cell r="N90">
            <v>0</v>
          </cell>
          <cell r="O90">
            <v>68</v>
          </cell>
          <cell r="P90">
            <v>0</v>
          </cell>
          <cell r="Q90">
            <v>68</v>
          </cell>
          <cell r="R90">
            <v>0</v>
          </cell>
          <cell r="S90">
            <v>56</v>
          </cell>
          <cell r="T90">
            <v>0</v>
          </cell>
          <cell r="U90">
            <v>63</v>
          </cell>
          <cell r="V90">
            <v>0</v>
          </cell>
          <cell r="W90">
            <v>66</v>
          </cell>
          <cell r="X90">
            <v>0</v>
          </cell>
          <cell r="Y90">
            <v>70</v>
          </cell>
          <cell r="Z90">
            <v>0</v>
          </cell>
          <cell r="AA90">
            <v>72</v>
          </cell>
          <cell r="AB90">
            <v>0</v>
          </cell>
          <cell r="AC90">
            <v>71</v>
          </cell>
          <cell r="AD90">
            <v>0</v>
          </cell>
          <cell r="AE90">
            <v>75</v>
          </cell>
        </row>
        <row r="91">
          <cell r="G91">
            <v>73</v>
          </cell>
          <cell r="H91">
            <v>0</v>
          </cell>
          <cell r="I91">
            <v>69</v>
          </cell>
          <cell r="J91">
            <v>0</v>
          </cell>
          <cell r="K91">
            <v>75</v>
          </cell>
          <cell r="L91">
            <v>0</v>
          </cell>
          <cell r="M91">
            <v>63</v>
          </cell>
          <cell r="N91">
            <v>0</v>
          </cell>
          <cell r="O91">
            <v>71</v>
          </cell>
          <cell r="P91">
            <v>0</v>
          </cell>
          <cell r="Q91">
            <v>72</v>
          </cell>
          <cell r="R91">
            <v>0</v>
          </cell>
          <cell r="S91">
            <v>59</v>
          </cell>
          <cell r="T91">
            <v>0</v>
          </cell>
          <cell r="U91">
            <v>70</v>
          </cell>
          <cell r="V91">
            <v>0</v>
          </cell>
          <cell r="W91">
            <v>65</v>
          </cell>
          <cell r="X91">
            <v>0</v>
          </cell>
          <cell r="Y91">
            <v>66</v>
          </cell>
          <cell r="Z91">
            <v>0</v>
          </cell>
          <cell r="AA91">
            <v>73</v>
          </cell>
          <cell r="AB91">
            <v>0</v>
          </cell>
          <cell r="AC91">
            <v>66</v>
          </cell>
          <cell r="AD91">
            <v>0</v>
          </cell>
          <cell r="AE91">
            <v>63</v>
          </cell>
        </row>
        <row r="92">
          <cell r="G92">
            <v>65</v>
          </cell>
          <cell r="H92">
            <v>0</v>
          </cell>
          <cell r="I92">
            <v>74</v>
          </cell>
          <cell r="J92">
            <v>0</v>
          </cell>
          <cell r="K92">
            <v>66</v>
          </cell>
          <cell r="L92">
            <v>0</v>
          </cell>
          <cell r="M92">
            <v>57</v>
          </cell>
          <cell r="N92">
            <v>0</v>
          </cell>
          <cell r="O92">
            <v>66</v>
          </cell>
          <cell r="P92">
            <v>0</v>
          </cell>
          <cell r="Q92">
            <v>68</v>
          </cell>
          <cell r="R92">
            <v>0</v>
          </cell>
          <cell r="S92">
            <v>53</v>
          </cell>
          <cell r="T92">
            <v>0</v>
          </cell>
          <cell r="U92">
            <v>65</v>
          </cell>
          <cell r="V92">
            <v>0</v>
          </cell>
          <cell r="W92">
            <v>71</v>
          </cell>
          <cell r="X92">
            <v>0</v>
          </cell>
          <cell r="Y92">
            <v>68</v>
          </cell>
          <cell r="Z92">
            <v>0</v>
          </cell>
          <cell r="AA92">
            <v>65</v>
          </cell>
          <cell r="AB92">
            <v>0</v>
          </cell>
          <cell r="AC92">
            <v>72</v>
          </cell>
          <cell r="AD92">
            <v>0</v>
          </cell>
          <cell r="AE92">
            <v>74</v>
          </cell>
        </row>
        <row r="93">
          <cell r="G93">
            <v>71</v>
          </cell>
          <cell r="H93">
            <v>0</v>
          </cell>
          <cell r="I93">
            <v>67</v>
          </cell>
          <cell r="J93">
            <v>0</v>
          </cell>
          <cell r="K93">
            <v>68</v>
          </cell>
          <cell r="L93">
            <v>0</v>
          </cell>
          <cell r="M93">
            <v>59</v>
          </cell>
          <cell r="N93">
            <v>0</v>
          </cell>
          <cell r="O93">
            <v>67</v>
          </cell>
          <cell r="P93">
            <v>0</v>
          </cell>
          <cell r="Q93">
            <v>68</v>
          </cell>
          <cell r="R93">
            <v>0</v>
          </cell>
          <cell r="S93">
            <v>59</v>
          </cell>
          <cell r="T93">
            <v>0</v>
          </cell>
          <cell r="U93">
            <v>69</v>
          </cell>
          <cell r="V93">
            <v>0</v>
          </cell>
          <cell r="W93">
            <v>65</v>
          </cell>
          <cell r="X93">
            <v>0</v>
          </cell>
          <cell r="Y93">
            <v>67</v>
          </cell>
          <cell r="Z93">
            <v>0</v>
          </cell>
          <cell r="AA93">
            <v>69</v>
          </cell>
          <cell r="AB93">
            <v>0</v>
          </cell>
          <cell r="AC93">
            <v>66</v>
          </cell>
          <cell r="AD93">
            <v>0</v>
          </cell>
          <cell r="AE93">
            <v>73</v>
          </cell>
        </row>
        <row r="94">
          <cell r="G94">
            <v>71</v>
          </cell>
          <cell r="H94">
            <v>0</v>
          </cell>
          <cell r="I94">
            <v>69</v>
          </cell>
          <cell r="J94">
            <v>0</v>
          </cell>
          <cell r="K94">
            <v>69</v>
          </cell>
          <cell r="L94">
            <v>0</v>
          </cell>
          <cell r="M94">
            <v>63</v>
          </cell>
          <cell r="N94">
            <v>0</v>
          </cell>
          <cell r="O94">
            <v>68</v>
          </cell>
          <cell r="P94">
            <v>0</v>
          </cell>
          <cell r="Q94">
            <v>69</v>
          </cell>
          <cell r="R94">
            <v>0</v>
          </cell>
          <cell r="S94">
            <v>58</v>
          </cell>
          <cell r="T94">
            <v>0</v>
          </cell>
          <cell r="U94">
            <v>65</v>
          </cell>
          <cell r="V94">
            <v>0</v>
          </cell>
          <cell r="W94">
            <v>71</v>
          </cell>
          <cell r="X94">
            <v>0</v>
          </cell>
          <cell r="Y94">
            <v>69</v>
          </cell>
          <cell r="Z94">
            <v>0</v>
          </cell>
          <cell r="AA94">
            <v>74</v>
          </cell>
          <cell r="AB94">
            <v>0</v>
          </cell>
          <cell r="AC94">
            <v>68</v>
          </cell>
          <cell r="AD94">
            <v>0</v>
          </cell>
          <cell r="AE94">
            <v>63</v>
          </cell>
        </row>
        <row r="95">
          <cell r="G95">
            <v>73</v>
          </cell>
          <cell r="H95">
            <v>0</v>
          </cell>
          <cell r="I95">
            <v>75</v>
          </cell>
          <cell r="J95">
            <v>0</v>
          </cell>
          <cell r="K95">
            <v>70</v>
          </cell>
          <cell r="L95">
            <v>0</v>
          </cell>
          <cell r="M95">
            <v>66</v>
          </cell>
          <cell r="N95">
            <v>0</v>
          </cell>
          <cell r="O95">
            <v>74</v>
          </cell>
          <cell r="P95">
            <v>0</v>
          </cell>
          <cell r="Q95">
            <v>73</v>
          </cell>
          <cell r="R95">
            <v>0</v>
          </cell>
          <cell r="S95">
            <v>54</v>
          </cell>
          <cell r="T95">
            <v>0</v>
          </cell>
          <cell r="U95">
            <v>65</v>
          </cell>
          <cell r="V95">
            <v>0</v>
          </cell>
          <cell r="W95">
            <v>71</v>
          </cell>
          <cell r="X95">
            <v>0</v>
          </cell>
          <cell r="Y95">
            <v>71</v>
          </cell>
          <cell r="Z95">
            <v>0</v>
          </cell>
          <cell r="AA95">
            <v>65</v>
          </cell>
          <cell r="AB95">
            <v>0</v>
          </cell>
          <cell r="AC95">
            <v>71</v>
          </cell>
          <cell r="AD95">
            <v>0</v>
          </cell>
          <cell r="AE95">
            <v>81</v>
          </cell>
        </row>
        <row r="96">
          <cell r="G96">
            <v>71</v>
          </cell>
          <cell r="H96">
            <v>0</v>
          </cell>
          <cell r="I96">
            <v>72</v>
          </cell>
          <cell r="J96">
            <v>0</v>
          </cell>
          <cell r="K96">
            <v>66</v>
          </cell>
          <cell r="L96">
            <v>0</v>
          </cell>
          <cell r="M96">
            <v>66</v>
          </cell>
          <cell r="N96">
            <v>0</v>
          </cell>
          <cell r="O96">
            <v>71</v>
          </cell>
          <cell r="P96">
            <v>0</v>
          </cell>
          <cell r="Q96">
            <v>71</v>
          </cell>
          <cell r="R96">
            <v>0</v>
          </cell>
          <cell r="S96">
            <v>55</v>
          </cell>
          <cell r="T96">
            <v>0</v>
          </cell>
          <cell r="U96">
            <v>65</v>
          </cell>
          <cell r="V96">
            <v>0</v>
          </cell>
          <cell r="W96">
            <v>68</v>
          </cell>
          <cell r="X96">
            <v>0</v>
          </cell>
          <cell r="Y96">
            <v>68</v>
          </cell>
          <cell r="Z96">
            <v>0</v>
          </cell>
          <cell r="AA96">
            <v>66</v>
          </cell>
          <cell r="AB96">
            <v>0</v>
          </cell>
          <cell r="AC96">
            <v>66</v>
          </cell>
          <cell r="AD96">
            <v>0</v>
          </cell>
          <cell r="AE96">
            <v>71</v>
          </cell>
        </row>
        <row r="97">
          <cell r="G97">
            <v>70</v>
          </cell>
          <cell r="H97">
            <v>0</v>
          </cell>
          <cell r="I97">
            <v>68</v>
          </cell>
          <cell r="J97">
            <v>0</v>
          </cell>
          <cell r="K97">
            <v>75</v>
          </cell>
          <cell r="L97">
            <v>0</v>
          </cell>
          <cell r="M97">
            <v>61</v>
          </cell>
          <cell r="N97">
            <v>0</v>
          </cell>
          <cell r="O97">
            <v>72</v>
          </cell>
          <cell r="P97">
            <v>0</v>
          </cell>
          <cell r="Q97">
            <v>72</v>
          </cell>
          <cell r="R97">
            <v>0</v>
          </cell>
          <cell r="S97">
            <v>53</v>
          </cell>
          <cell r="T97">
            <v>0</v>
          </cell>
          <cell r="U97">
            <v>69</v>
          </cell>
          <cell r="V97">
            <v>0</v>
          </cell>
          <cell r="W97">
            <v>66</v>
          </cell>
          <cell r="X97">
            <v>0</v>
          </cell>
          <cell r="Y97">
            <v>69</v>
          </cell>
          <cell r="Z97">
            <v>0</v>
          </cell>
          <cell r="AA97">
            <v>69</v>
          </cell>
          <cell r="AB97">
            <v>0</v>
          </cell>
          <cell r="AC97">
            <v>65</v>
          </cell>
          <cell r="AD97">
            <v>0</v>
          </cell>
          <cell r="AE97">
            <v>76</v>
          </cell>
        </row>
        <row r="98">
          <cell r="G98">
            <v>71</v>
          </cell>
          <cell r="H98">
            <v>0</v>
          </cell>
          <cell r="I98">
            <v>69</v>
          </cell>
          <cell r="J98">
            <v>0</v>
          </cell>
          <cell r="K98">
            <v>77</v>
          </cell>
          <cell r="L98">
            <v>0</v>
          </cell>
          <cell r="M98">
            <v>60</v>
          </cell>
          <cell r="N98">
            <v>0</v>
          </cell>
          <cell r="O98">
            <v>71</v>
          </cell>
          <cell r="P98">
            <v>0</v>
          </cell>
          <cell r="Q98">
            <v>70</v>
          </cell>
          <cell r="R98">
            <v>0</v>
          </cell>
          <cell r="S98">
            <v>59</v>
          </cell>
          <cell r="T98">
            <v>0</v>
          </cell>
          <cell r="U98">
            <v>70</v>
          </cell>
          <cell r="V98">
            <v>0</v>
          </cell>
          <cell r="W98">
            <v>67</v>
          </cell>
          <cell r="X98">
            <v>0</v>
          </cell>
          <cell r="Y98">
            <v>67</v>
          </cell>
          <cell r="Z98">
            <v>0</v>
          </cell>
          <cell r="AA98">
            <v>63</v>
          </cell>
          <cell r="AB98">
            <v>0</v>
          </cell>
          <cell r="AC98">
            <v>71</v>
          </cell>
          <cell r="AD98">
            <v>0</v>
          </cell>
          <cell r="AE98">
            <v>69</v>
          </cell>
        </row>
        <row r="99">
          <cell r="G99">
            <v>73</v>
          </cell>
          <cell r="H99">
            <v>0</v>
          </cell>
          <cell r="I99">
            <v>75</v>
          </cell>
          <cell r="J99">
            <v>0</v>
          </cell>
          <cell r="K99">
            <v>70</v>
          </cell>
          <cell r="L99">
            <v>0</v>
          </cell>
          <cell r="M99">
            <v>66</v>
          </cell>
          <cell r="N99">
            <v>0</v>
          </cell>
          <cell r="O99">
            <v>72</v>
          </cell>
          <cell r="P99">
            <v>0</v>
          </cell>
          <cell r="Q99">
            <v>73</v>
          </cell>
          <cell r="R99">
            <v>0</v>
          </cell>
          <cell r="S99">
            <v>63</v>
          </cell>
          <cell r="T99">
            <v>0</v>
          </cell>
          <cell r="U99">
            <v>70</v>
          </cell>
          <cell r="V99">
            <v>0</v>
          </cell>
          <cell r="W99">
            <v>65</v>
          </cell>
          <cell r="X99">
            <v>0</v>
          </cell>
          <cell r="Y99">
            <v>65</v>
          </cell>
          <cell r="Z99">
            <v>0</v>
          </cell>
          <cell r="AA99">
            <v>75</v>
          </cell>
          <cell r="AB99">
            <v>0</v>
          </cell>
          <cell r="AC99">
            <v>70</v>
          </cell>
          <cell r="AD99">
            <v>0</v>
          </cell>
          <cell r="AE99">
            <v>60</v>
          </cell>
        </row>
        <row r="100">
          <cell r="G100">
            <v>68</v>
          </cell>
          <cell r="H100">
            <v>0</v>
          </cell>
          <cell r="I100">
            <v>70</v>
          </cell>
          <cell r="J100">
            <v>0</v>
          </cell>
          <cell r="K100">
            <v>71</v>
          </cell>
          <cell r="L100">
            <v>0</v>
          </cell>
          <cell r="M100">
            <v>63</v>
          </cell>
          <cell r="N100">
            <v>0</v>
          </cell>
          <cell r="O100">
            <v>71</v>
          </cell>
          <cell r="P100">
            <v>0</v>
          </cell>
          <cell r="Q100">
            <v>71</v>
          </cell>
          <cell r="R100">
            <v>0</v>
          </cell>
          <cell r="S100">
            <v>58</v>
          </cell>
          <cell r="T100">
            <v>0</v>
          </cell>
          <cell r="U100">
            <v>67</v>
          </cell>
          <cell r="V100">
            <v>0</v>
          </cell>
          <cell r="W100">
            <v>68</v>
          </cell>
          <cell r="X100">
            <v>0</v>
          </cell>
          <cell r="Y100">
            <v>67</v>
          </cell>
          <cell r="Z100">
            <v>0</v>
          </cell>
          <cell r="AA100">
            <v>72</v>
          </cell>
          <cell r="AB100">
            <v>0</v>
          </cell>
          <cell r="AC100">
            <v>69</v>
          </cell>
          <cell r="AD100">
            <v>0</v>
          </cell>
          <cell r="AE100">
            <v>64</v>
          </cell>
        </row>
        <row r="101">
          <cell r="G101">
            <v>74</v>
          </cell>
          <cell r="H101">
            <v>0</v>
          </cell>
          <cell r="I101">
            <v>73</v>
          </cell>
          <cell r="J101">
            <v>0</v>
          </cell>
          <cell r="K101">
            <v>67</v>
          </cell>
          <cell r="L101">
            <v>0</v>
          </cell>
          <cell r="M101">
            <v>60</v>
          </cell>
          <cell r="N101">
            <v>0</v>
          </cell>
          <cell r="O101">
            <v>74</v>
          </cell>
          <cell r="P101">
            <v>0</v>
          </cell>
          <cell r="Q101">
            <v>74</v>
          </cell>
          <cell r="R101">
            <v>0</v>
          </cell>
          <cell r="S101">
            <v>64</v>
          </cell>
          <cell r="T101">
            <v>0</v>
          </cell>
          <cell r="U101">
            <v>65</v>
          </cell>
          <cell r="V101">
            <v>0</v>
          </cell>
          <cell r="W101">
            <v>71</v>
          </cell>
          <cell r="X101">
            <v>0</v>
          </cell>
          <cell r="Y101">
            <v>65</v>
          </cell>
          <cell r="Z101">
            <v>0</v>
          </cell>
          <cell r="AA101">
            <v>66</v>
          </cell>
          <cell r="AB101">
            <v>0</v>
          </cell>
          <cell r="AC101">
            <v>69</v>
          </cell>
          <cell r="AD101">
            <v>0</v>
          </cell>
          <cell r="AE101">
            <v>69</v>
          </cell>
        </row>
        <row r="102">
          <cell r="G102">
            <v>66</v>
          </cell>
          <cell r="H102">
            <v>0</v>
          </cell>
          <cell r="I102">
            <v>74</v>
          </cell>
          <cell r="J102">
            <v>0</v>
          </cell>
          <cell r="K102">
            <v>65</v>
          </cell>
          <cell r="L102">
            <v>0</v>
          </cell>
          <cell r="M102">
            <v>57</v>
          </cell>
          <cell r="N102">
            <v>0</v>
          </cell>
          <cell r="O102">
            <v>68</v>
          </cell>
          <cell r="P102">
            <v>0</v>
          </cell>
          <cell r="Q102">
            <v>67</v>
          </cell>
          <cell r="R102">
            <v>0</v>
          </cell>
          <cell r="S102">
            <v>61</v>
          </cell>
          <cell r="T102">
            <v>0</v>
          </cell>
          <cell r="U102">
            <v>67</v>
          </cell>
          <cell r="V102">
            <v>0</v>
          </cell>
          <cell r="W102">
            <v>69</v>
          </cell>
          <cell r="X102">
            <v>0</v>
          </cell>
          <cell r="Y102">
            <v>69</v>
          </cell>
          <cell r="Z102">
            <v>0</v>
          </cell>
          <cell r="AA102">
            <v>66</v>
          </cell>
          <cell r="AB102">
            <v>0</v>
          </cell>
          <cell r="AC102">
            <v>71</v>
          </cell>
          <cell r="AD102">
            <v>0</v>
          </cell>
          <cell r="AE102">
            <v>71</v>
          </cell>
        </row>
        <row r="103">
          <cell r="G103">
            <v>70</v>
          </cell>
          <cell r="H103">
            <v>0</v>
          </cell>
          <cell r="I103">
            <v>72</v>
          </cell>
          <cell r="J103">
            <v>0</v>
          </cell>
          <cell r="K103">
            <v>65</v>
          </cell>
          <cell r="L103">
            <v>0</v>
          </cell>
          <cell r="M103">
            <v>61</v>
          </cell>
          <cell r="N103">
            <v>0</v>
          </cell>
          <cell r="O103">
            <v>66</v>
          </cell>
          <cell r="P103">
            <v>0</v>
          </cell>
          <cell r="Q103">
            <v>67</v>
          </cell>
          <cell r="R103">
            <v>0</v>
          </cell>
          <cell r="S103">
            <v>55</v>
          </cell>
          <cell r="T103">
            <v>0</v>
          </cell>
          <cell r="U103">
            <v>68</v>
          </cell>
          <cell r="V103">
            <v>0</v>
          </cell>
          <cell r="W103">
            <v>65</v>
          </cell>
          <cell r="X103">
            <v>0</v>
          </cell>
          <cell r="Y103">
            <v>72</v>
          </cell>
          <cell r="Z103">
            <v>0</v>
          </cell>
          <cell r="AA103">
            <v>74</v>
          </cell>
          <cell r="AB103">
            <v>0</v>
          </cell>
          <cell r="AC103">
            <v>67</v>
          </cell>
          <cell r="AD103">
            <v>0</v>
          </cell>
          <cell r="AE103">
            <v>63</v>
          </cell>
        </row>
        <row r="104">
          <cell r="G104">
            <v>73</v>
          </cell>
          <cell r="H104">
            <v>0</v>
          </cell>
          <cell r="I104">
            <v>74</v>
          </cell>
          <cell r="J104">
            <v>0</v>
          </cell>
          <cell r="K104">
            <v>63</v>
          </cell>
          <cell r="L104">
            <v>0</v>
          </cell>
          <cell r="M104">
            <v>58</v>
          </cell>
          <cell r="N104">
            <v>0</v>
          </cell>
          <cell r="O104">
            <v>73</v>
          </cell>
          <cell r="P104">
            <v>0</v>
          </cell>
          <cell r="Q104">
            <v>72</v>
          </cell>
          <cell r="R104">
            <v>0</v>
          </cell>
          <cell r="S104">
            <v>63</v>
          </cell>
          <cell r="T104">
            <v>0</v>
          </cell>
          <cell r="U104">
            <v>70</v>
          </cell>
          <cell r="V104">
            <v>0</v>
          </cell>
          <cell r="W104">
            <v>67</v>
          </cell>
          <cell r="X104">
            <v>0</v>
          </cell>
          <cell r="Y104">
            <v>69</v>
          </cell>
          <cell r="Z104">
            <v>0</v>
          </cell>
          <cell r="AA104">
            <v>70</v>
          </cell>
          <cell r="AB104">
            <v>0</v>
          </cell>
          <cell r="AC104">
            <v>72</v>
          </cell>
          <cell r="AD104">
            <v>0</v>
          </cell>
          <cell r="AE104">
            <v>72</v>
          </cell>
        </row>
        <row r="105">
          <cell r="G105">
            <v>72</v>
          </cell>
          <cell r="H105">
            <v>0</v>
          </cell>
          <cell r="I105">
            <v>70</v>
          </cell>
          <cell r="J105">
            <v>0</v>
          </cell>
          <cell r="K105">
            <v>70</v>
          </cell>
          <cell r="L105">
            <v>0</v>
          </cell>
          <cell r="M105">
            <v>58</v>
          </cell>
          <cell r="N105">
            <v>0</v>
          </cell>
          <cell r="O105">
            <v>70</v>
          </cell>
          <cell r="P105">
            <v>0</v>
          </cell>
          <cell r="Q105">
            <v>70</v>
          </cell>
          <cell r="R105">
            <v>0</v>
          </cell>
          <cell r="S105">
            <v>59</v>
          </cell>
          <cell r="T105">
            <v>0</v>
          </cell>
          <cell r="U105">
            <v>64</v>
          </cell>
          <cell r="V105">
            <v>0</v>
          </cell>
          <cell r="W105">
            <v>69</v>
          </cell>
          <cell r="X105">
            <v>0</v>
          </cell>
          <cell r="Y105">
            <v>71</v>
          </cell>
          <cell r="Z105">
            <v>0</v>
          </cell>
          <cell r="AA105">
            <v>71</v>
          </cell>
          <cell r="AB105">
            <v>0</v>
          </cell>
          <cell r="AC105">
            <v>72</v>
          </cell>
          <cell r="AD105">
            <v>0</v>
          </cell>
          <cell r="AE105">
            <v>66</v>
          </cell>
        </row>
        <row r="106">
          <cell r="G106">
            <v>70</v>
          </cell>
          <cell r="H106">
            <v>0</v>
          </cell>
          <cell r="I106">
            <v>68</v>
          </cell>
          <cell r="J106">
            <v>0</v>
          </cell>
          <cell r="K106">
            <v>73</v>
          </cell>
          <cell r="L106">
            <v>0</v>
          </cell>
          <cell r="M106">
            <v>63</v>
          </cell>
          <cell r="N106">
            <v>0</v>
          </cell>
          <cell r="O106">
            <v>67</v>
          </cell>
          <cell r="P106">
            <v>0</v>
          </cell>
          <cell r="Q106">
            <v>67</v>
          </cell>
          <cell r="R106">
            <v>0</v>
          </cell>
          <cell r="S106">
            <v>63</v>
          </cell>
          <cell r="T106">
            <v>0</v>
          </cell>
          <cell r="U106">
            <v>67</v>
          </cell>
          <cell r="V106">
            <v>0</v>
          </cell>
          <cell r="W106">
            <v>67</v>
          </cell>
          <cell r="X106">
            <v>0</v>
          </cell>
          <cell r="Y106">
            <v>71</v>
          </cell>
          <cell r="Z106">
            <v>0</v>
          </cell>
          <cell r="AA106">
            <v>72</v>
          </cell>
          <cell r="AB106">
            <v>0</v>
          </cell>
          <cell r="AC106">
            <v>65</v>
          </cell>
          <cell r="AD106">
            <v>0</v>
          </cell>
          <cell r="AE106">
            <v>69</v>
          </cell>
        </row>
        <row r="107">
          <cell r="G107">
            <v>71</v>
          </cell>
          <cell r="H107">
            <v>0</v>
          </cell>
          <cell r="I107">
            <v>68</v>
          </cell>
          <cell r="J107">
            <v>0</v>
          </cell>
          <cell r="K107">
            <v>72</v>
          </cell>
          <cell r="L107">
            <v>0</v>
          </cell>
          <cell r="M107">
            <v>56</v>
          </cell>
          <cell r="N107">
            <v>0</v>
          </cell>
          <cell r="O107">
            <v>70</v>
          </cell>
          <cell r="P107">
            <v>0</v>
          </cell>
          <cell r="Q107">
            <v>69</v>
          </cell>
          <cell r="R107">
            <v>0</v>
          </cell>
          <cell r="S107">
            <v>60</v>
          </cell>
          <cell r="T107">
            <v>0</v>
          </cell>
          <cell r="U107">
            <v>66</v>
          </cell>
          <cell r="V107">
            <v>0</v>
          </cell>
          <cell r="W107">
            <v>71</v>
          </cell>
          <cell r="X107">
            <v>0</v>
          </cell>
          <cell r="Y107">
            <v>68</v>
          </cell>
          <cell r="Z107">
            <v>0</v>
          </cell>
          <cell r="AA107">
            <v>63</v>
          </cell>
          <cell r="AB107">
            <v>0</v>
          </cell>
          <cell r="AC107">
            <v>69</v>
          </cell>
          <cell r="AD107">
            <v>0</v>
          </cell>
          <cell r="AE107">
            <v>72</v>
          </cell>
        </row>
        <row r="108">
          <cell r="G108">
            <v>70</v>
          </cell>
          <cell r="H108">
            <v>0</v>
          </cell>
          <cell r="I108">
            <v>74</v>
          </cell>
          <cell r="J108">
            <v>0</v>
          </cell>
          <cell r="K108">
            <v>61</v>
          </cell>
          <cell r="L108">
            <v>0</v>
          </cell>
          <cell r="M108">
            <v>61</v>
          </cell>
          <cell r="N108">
            <v>0</v>
          </cell>
          <cell r="O108">
            <v>70</v>
          </cell>
          <cell r="P108">
            <v>0</v>
          </cell>
          <cell r="Q108">
            <v>70</v>
          </cell>
          <cell r="R108">
            <v>0</v>
          </cell>
          <cell r="S108">
            <v>53</v>
          </cell>
          <cell r="T108">
            <v>0</v>
          </cell>
          <cell r="U108">
            <v>69</v>
          </cell>
          <cell r="V108">
            <v>0</v>
          </cell>
          <cell r="W108">
            <v>72</v>
          </cell>
          <cell r="X108">
            <v>0</v>
          </cell>
          <cell r="Y108">
            <v>66</v>
          </cell>
          <cell r="Z108">
            <v>0</v>
          </cell>
          <cell r="AA108">
            <v>65</v>
          </cell>
          <cell r="AB108">
            <v>0</v>
          </cell>
          <cell r="AC108">
            <v>70</v>
          </cell>
          <cell r="AD108">
            <v>0</v>
          </cell>
          <cell r="AE108">
            <v>63</v>
          </cell>
        </row>
        <row r="109">
          <cell r="G109">
            <v>72</v>
          </cell>
          <cell r="H109">
            <v>0</v>
          </cell>
          <cell r="I109">
            <v>73</v>
          </cell>
          <cell r="J109">
            <v>0</v>
          </cell>
          <cell r="K109">
            <v>74</v>
          </cell>
          <cell r="L109">
            <v>0</v>
          </cell>
          <cell r="M109">
            <v>58</v>
          </cell>
          <cell r="N109">
            <v>0</v>
          </cell>
          <cell r="O109">
            <v>68</v>
          </cell>
          <cell r="P109">
            <v>0</v>
          </cell>
          <cell r="Q109">
            <v>70</v>
          </cell>
          <cell r="R109">
            <v>0</v>
          </cell>
          <cell r="S109">
            <v>63</v>
          </cell>
          <cell r="T109">
            <v>0</v>
          </cell>
          <cell r="U109">
            <v>64</v>
          </cell>
          <cell r="V109">
            <v>0</v>
          </cell>
          <cell r="W109">
            <v>70</v>
          </cell>
          <cell r="X109">
            <v>0</v>
          </cell>
          <cell r="Y109">
            <v>66</v>
          </cell>
          <cell r="Z109">
            <v>0</v>
          </cell>
          <cell r="AA109">
            <v>67</v>
          </cell>
          <cell r="AB109">
            <v>0</v>
          </cell>
          <cell r="AC109">
            <v>69</v>
          </cell>
          <cell r="AD109">
            <v>0</v>
          </cell>
          <cell r="AE109">
            <v>71</v>
          </cell>
        </row>
        <row r="110">
          <cell r="G110">
            <v>69</v>
          </cell>
          <cell r="H110">
            <v>0</v>
          </cell>
          <cell r="I110">
            <v>71</v>
          </cell>
          <cell r="J110">
            <v>0</v>
          </cell>
          <cell r="K110">
            <v>71</v>
          </cell>
          <cell r="L110">
            <v>0</v>
          </cell>
          <cell r="M110">
            <v>61</v>
          </cell>
          <cell r="N110">
            <v>0</v>
          </cell>
          <cell r="O110">
            <v>65</v>
          </cell>
          <cell r="P110">
            <v>0</v>
          </cell>
          <cell r="Q110">
            <v>68</v>
          </cell>
          <cell r="R110">
            <v>0</v>
          </cell>
          <cell r="S110">
            <v>61</v>
          </cell>
          <cell r="T110">
            <v>0</v>
          </cell>
          <cell r="U110">
            <v>64</v>
          </cell>
          <cell r="V110">
            <v>0</v>
          </cell>
          <cell r="W110">
            <v>65</v>
          </cell>
          <cell r="X110">
            <v>0</v>
          </cell>
          <cell r="Y110">
            <v>71</v>
          </cell>
          <cell r="Z110">
            <v>0</v>
          </cell>
          <cell r="AA110">
            <v>66</v>
          </cell>
          <cell r="AB110">
            <v>0</v>
          </cell>
          <cell r="AC110">
            <v>66</v>
          </cell>
          <cell r="AD110">
            <v>0</v>
          </cell>
          <cell r="AE110">
            <v>71</v>
          </cell>
        </row>
        <row r="111">
          <cell r="G111">
            <v>70</v>
          </cell>
          <cell r="H111">
            <v>0</v>
          </cell>
          <cell r="I111">
            <v>72</v>
          </cell>
          <cell r="J111">
            <v>0</v>
          </cell>
          <cell r="K111">
            <v>74</v>
          </cell>
          <cell r="L111">
            <v>0</v>
          </cell>
          <cell r="M111">
            <v>63</v>
          </cell>
          <cell r="N111">
            <v>0</v>
          </cell>
          <cell r="O111">
            <v>66</v>
          </cell>
          <cell r="P111">
            <v>0</v>
          </cell>
          <cell r="Q111">
            <v>68</v>
          </cell>
          <cell r="R111">
            <v>0</v>
          </cell>
          <cell r="S111">
            <v>56</v>
          </cell>
          <cell r="T111">
            <v>0</v>
          </cell>
          <cell r="U111">
            <v>70</v>
          </cell>
          <cell r="V111">
            <v>0</v>
          </cell>
          <cell r="W111">
            <v>71</v>
          </cell>
          <cell r="X111">
            <v>0</v>
          </cell>
          <cell r="Y111">
            <v>69</v>
          </cell>
          <cell r="Z111">
            <v>0</v>
          </cell>
          <cell r="AA111">
            <v>65</v>
          </cell>
          <cell r="AB111">
            <v>0</v>
          </cell>
          <cell r="AC111">
            <v>69</v>
          </cell>
          <cell r="AD111">
            <v>0</v>
          </cell>
          <cell r="AE111">
            <v>75</v>
          </cell>
        </row>
        <row r="112">
          <cell r="G112">
            <v>67</v>
          </cell>
          <cell r="H112">
            <v>0</v>
          </cell>
          <cell r="I112">
            <v>72</v>
          </cell>
          <cell r="J112">
            <v>0</v>
          </cell>
          <cell r="K112">
            <v>75</v>
          </cell>
          <cell r="L112">
            <v>0</v>
          </cell>
          <cell r="M112">
            <v>67</v>
          </cell>
          <cell r="N112">
            <v>0</v>
          </cell>
          <cell r="O112">
            <v>68</v>
          </cell>
          <cell r="P112">
            <v>0</v>
          </cell>
          <cell r="Q112">
            <v>70</v>
          </cell>
          <cell r="R112">
            <v>0</v>
          </cell>
          <cell r="S112">
            <v>64</v>
          </cell>
          <cell r="T112">
            <v>0</v>
          </cell>
          <cell r="U112">
            <v>69</v>
          </cell>
          <cell r="V112">
            <v>0</v>
          </cell>
          <cell r="W112">
            <v>67</v>
          </cell>
          <cell r="X112">
            <v>0</v>
          </cell>
          <cell r="Y112">
            <v>68</v>
          </cell>
          <cell r="Z112">
            <v>0</v>
          </cell>
          <cell r="AA112">
            <v>63</v>
          </cell>
          <cell r="AB112">
            <v>0</v>
          </cell>
          <cell r="AC112">
            <v>69</v>
          </cell>
          <cell r="AD112">
            <v>0</v>
          </cell>
          <cell r="AE112">
            <v>73</v>
          </cell>
        </row>
        <row r="113">
          <cell r="G113">
            <v>65</v>
          </cell>
          <cell r="H113">
            <v>0</v>
          </cell>
          <cell r="I113">
            <v>68</v>
          </cell>
          <cell r="J113">
            <v>0</v>
          </cell>
          <cell r="K113">
            <v>63</v>
          </cell>
          <cell r="L113">
            <v>0</v>
          </cell>
          <cell r="M113">
            <v>66</v>
          </cell>
          <cell r="N113">
            <v>0</v>
          </cell>
          <cell r="O113">
            <v>65</v>
          </cell>
          <cell r="P113">
            <v>0</v>
          </cell>
          <cell r="Q113">
            <v>66</v>
          </cell>
          <cell r="R113">
            <v>0</v>
          </cell>
          <cell r="S113">
            <v>58</v>
          </cell>
          <cell r="T113">
            <v>0</v>
          </cell>
          <cell r="U113">
            <v>63</v>
          </cell>
          <cell r="V113">
            <v>0</v>
          </cell>
          <cell r="W113">
            <v>68</v>
          </cell>
          <cell r="X113">
            <v>0</v>
          </cell>
          <cell r="Y113">
            <v>70</v>
          </cell>
          <cell r="Z113">
            <v>0</v>
          </cell>
          <cell r="AA113">
            <v>69</v>
          </cell>
          <cell r="AB113">
            <v>0</v>
          </cell>
          <cell r="AC113">
            <v>67</v>
          </cell>
          <cell r="AD113">
            <v>0</v>
          </cell>
          <cell r="AE113">
            <v>63</v>
          </cell>
        </row>
        <row r="114">
          <cell r="G114">
            <v>72</v>
          </cell>
          <cell r="H114">
            <v>0</v>
          </cell>
          <cell r="I114">
            <v>67</v>
          </cell>
          <cell r="J114">
            <v>0</v>
          </cell>
          <cell r="K114">
            <v>70</v>
          </cell>
          <cell r="L114">
            <v>0</v>
          </cell>
          <cell r="M114">
            <v>64</v>
          </cell>
          <cell r="N114">
            <v>0</v>
          </cell>
          <cell r="O114">
            <v>71</v>
          </cell>
          <cell r="P114">
            <v>0</v>
          </cell>
          <cell r="Q114">
            <v>72</v>
          </cell>
          <cell r="R114">
            <v>0</v>
          </cell>
          <cell r="S114">
            <v>55</v>
          </cell>
          <cell r="T114">
            <v>0</v>
          </cell>
          <cell r="U114">
            <v>69</v>
          </cell>
          <cell r="V114">
            <v>0</v>
          </cell>
          <cell r="W114">
            <v>65</v>
          </cell>
          <cell r="X114">
            <v>0</v>
          </cell>
          <cell r="Y114">
            <v>69</v>
          </cell>
          <cell r="Z114">
            <v>0</v>
          </cell>
          <cell r="AA114">
            <v>66</v>
          </cell>
          <cell r="AB114">
            <v>0</v>
          </cell>
          <cell r="AC114">
            <v>71</v>
          </cell>
          <cell r="AD114">
            <v>0</v>
          </cell>
          <cell r="AE114">
            <v>65</v>
          </cell>
        </row>
        <row r="115">
          <cell r="G115">
            <v>66</v>
          </cell>
          <cell r="H115">
            <v>0</v>
          </cell>
          <cell r="I115">
            <v>67</v>
          </cell>
          <cell r="J115">
            <v>0</v>
          </cell>
          <cell r="K115">
            <v>74</v>
          </cell>
          <cell r="L115">
            <v>0</v>
          </cell>
          <cell r="M115">
            <v>57</v>
          </cell>
          <cell r="N115">
            <v>0</v>
          </cell>
          <cell r="O115">
            <v>65</v>
          </cell>
          <cell r="P115">
            <v>0</v>
          </cell>
          <cell r="Q115">
            <v>68</v>
          </cell>
          <cell r="R115">
            <v>0</v>
          </cell>
          <cell r="S115">
            <v>63</v>
          </cell>
          <cell r="T115">
            <v>0</v>
          </cell>
          <cell r="U115">
            <v>69</v>
          </cell>
          <cell r="V115">
            <v>0</v>
          </cell>
          <cell r="W115">
            <v>65</v>
          </cell>
          <cell r="X115">
            <v>0</v>
          </cell>
          <cell r="Y115">
            <v>70</v>
          </cell>
          <cell r="Z115">
            <v>0</v>
          </cell>
          <cell r="AA115">
            <v>64</v>
          </cell>
          <cell r="AB115">
            <v>0</v>
          </cell>
          <cell r="AC115">
            <v>69</v>
          </cell>
          <cell r="AD115">
            <v>0</v>
          </cell>
          <cell r="AE115">
            <v>67</v>
          </cell>
        </row>
        <row r="116">
          <cell r="G116">
            <v>68</v>
          </cell>
          <cell r="H116">
            <v>0</v>
          </cell>
          <cell r="I116">
            <v>69</v>
          </cell>
          <cell r="J116">
            <v>0</v>
          </cell>
          <cell r="K116">
            <v>64</v>
          </cell>
          <cell r="L116">
            <v>0</v>
          </cell>
          <cell r="M116">
            <v>56</v>
          </cell>
          <cell r="N116">
            <v>0</v>
          </cell>
          <cell r="O116">
            <v>71</v>
          </cell>
          <cell r="P116">
            <v>0</v>
          </cell>
          <cell r="Q116">
            <v>71</v>
          </cell>
          <cell r="R116">
            <v>0</v>
          </cell>
          <cell r="S116">
            <v>57</v>
          </cell>
          <cell r="T116">
            <v>0</v>
          </cell>
          <cell r="U116">
            <v>67</v>
          </cell>
          <cell r="V116">
            <v>0</v>
          </cell>
          <cell r="W116">
            <v>66</v>
          </cell>
          <cell r="X116">
            <v>0</v>
          </cell>
          <cell r="Y116">
            <v>71</v>
          </cell>
          <cell r="Z116">
            <v>0</v>
          </cell>
          <cell r="AA116">
            <v>72</v>
          </cell>
          <cell r="AB116">
            <v>0</v>
          </cell>
          <cell r="AC116">
            <v>71</v>
          </cell>
          <cell r="AD116">
            <v>0</v>
          </cell>
          <cell r="AE116">
            <v>68</v>
          </cell>
        </row>
        <row r="117">
          <cell r="G117">
            <v>65</v>
          </cell>
          <cell r="H117">
            <v>0</v>
          </cell>
          <cell r="I117">
            <v>69</v>
          </cell>
          <cell r="J117">
            <v>0</v>
          </cell>
          <cell r="K117">
            <v>65</v>
          </cell>
          <cell r="L117">
            <v>0</v>
          </cell>
          <cell r="M117">
            <v>66</v>
          </cell>
          <cell r="N117">
            <v>0</v>
          </cell>
          <cell r="O117">
            <v>66</v>
          </cell>
          <cell r="P117">
            <v>0</v>
          </cell>
          <cell r="Q117">
            <v>68</v>
          </cell>
          <cell r="R117">
            <v>0</v>
          </cell>
          <cell r="S117">
            <v>64</v>
          </cell>
          <cell r="T117">
            <v>0</v>
          </cell>
          <cell r="U117">
            <v>65</v>
          </cell>
          <cell r="V117">
            <v>0</v>
          </cell>
          <cell r="W117">
            <v>66</v>
          </cell>
          <cell r="X117">
            <v>0</v>
          </cell>
          <cell r="Y117">
            <v>68</v>
          </cell>
          <cell r="Z117">
            <v>0</v>
          </cell>
          <cell r="AA117">
            <v>64</v>
          </cell>
          <cell r="AB117">
            <v>0</v>
          </cell>
          <cell r="AC117">
            <v>64</v>
          </cell>
          <cell r="AD117">
            <v>0</v>
          </cell>
          <cell r="AE117">
            <v>65</v>
          </cell>
        </row>
        <row r="118">
          <cell r="G118">
            <v>72</v>
          </cell>
          <cell r="H118">
            <v>0</v>
          </cell>
          <cell r="I118">
            <v>71</v>
          </cell>
          <cell r="J118">
            <v>0</v>
          </cell>
          <cell r="K118">
            <v>64</v>
          </cell>
          <cell r="L118">
            <v>0</v>
          </cell>
          <cell r="M118">
            <v>66</v>
          </cell>
          <cell r="N118">
            <v>0</v>
          </cell>
          <cell r="O118">
            <v>70</v>
          </cell>
          <cell r="P118">
            <v>0</v>
          </cell>
          <cell r="Q118">
            <v>70</v>
          </cell>
          <cell r="R118">
            <v>0</v>
          </cell>
          <cell r="S118">
            <v>55</v>
          </cell>
          <cell r="T118">
            <v>0</v>
          </cell>
          <cell r="U118">
            <v>69</v>
          </cell>
          <cell r="V118">
            <v>0</v>
          </cell>
          <cell r="W118">
            <v>64</v>
          </cell>
          <cell r="X118">
            <v>0</v>
          </cell>
          <cell r="Y118">
            <v>65</v>
          </cell>
          <cell r="Z118">
            <v>0</v>
          </cell>
          <cell r="AA118">
            <v>63</v>
          </cell>
          <cell r="AB118">
            <v>0</v>
          </cell>
          <cell r="AC118">
            <v>67</v>
          </cell>
          <cell r="AD118">
            <v>0</v>
          </cell>
          <cell r="AE118">
            <v>74</v>
          </cell>
        </row>
        <row r="119">
          <cell r="G119">
            <v>69</v>
          </cell>
          <cell r="H119">
            <v>0</v>
          </cell>
          <cell r="I119">
            <v>71</v>
          </cell>
          <cell r="J119">
            <v>0</v>
          </cell>
          <cell r="K119">
            <v>74</v>
          </cell>
          <cell r="L119">
            <v>0</v>
          </cell>
          <cell r="M119">
            <v>58</v>
          </cell>
          <cell r="N119">
            <v>0</v>
          </cell>
          <cell r="O119">
            <v>67</v>
          </cell>
          <cell r="P119">
            <v>0</v>
          </cell>
          <cell r="Q119">
            <v>67</v>
          </cell>
          <cell r="R119">
            <v>0</v>
          </cell>
          <cell r="S119">
            <v>55</v>
          </cell>
          <cell r="T119">
            <v>0</v>
          </cell>
          <cell r="U119">
            <v>69</v>
          </cell>
          <cell r="V119">
            <v>0</v>
          </cell>
          <cell r="W119">
            <v>70</v>
          </cell>
          <cell r="X119">
            <v>0</v>
          </cell>
          <cell r="Y119">
            <v>71</v>
          </cell>
          <cell r="Z119">
            <v>0</v>
          </cell>
          <cell r="AA119">
            <v>69</v>
          </cell>
          <cell r="AB119">
            <v>0</v>
          </cell>
          <cell r="AC119">
            <v>68</v>
          </cell>
          <cell r="AD119">
            <v>0</v>
          </cell>
          <cell r="AE119">
            <v>68</v>
          </cell>
        </row>
        <row r="120">
          <cell r="G120">
            <v>67</v>
          </cell>
          <cell r="H120">
            <v>0</v>
          </cell>
          <cell r="I120">
            <v>71</v>
          </cell>
          <cell r="J120">
            <v>0</v>
          </cell>
          <cell r="K120">
            <v>74</v>
          </cell>
          <cell r="L120">
            <v>0</v>
          </cell>
          <cell r="M120">
            <v>57</v>
          </cell>
          <cell r="N120">
            <v>0</v>
          </cell>
          <cell r="O120">
            <v>69</v>
          </cell>
          <cell r="P120">
            <v>0</v>
          </cell>
          <cell r="Q120">
            <v>68</v>
          </cell>
          <cell r="R120">
            <v>0</v>
          </cell>
          <cell r="S120">
            <v>61</v>
          </cell>
          <cell r="T120">
            <v>0</v>
          </cell>
          <cell r="U120">
            <v>67</v>
          </cell>
          <cell r="V120">
            <v>0</v>
          </cell>
          <cell r="W120">
            <v>68</v>
          </cell>
          <cell r="X120">
            <v>0</v>
          </cell>
          <cell r="Y120">
            <v>69</v>
          </cell>
          <cell r="Z120">
            <v>0</v>
          </cell>
          <cell r="AA120">
            <v>67</v>
          </cell>
          <cell r="AB120">
            <v>0</v>
          </cell>
          <cell r="AC120">
            <v>67</v>
          </cell>
          <cell r="AD120">
            <v>0</v>
          </cell>
          <cell r="AE120">
            <v>70</v>
          </cell>
        </row>
        <row r="121">
          <cell r="G121">
            <v>71</v>
          </cell>
          <cell r="H121">
            <v>0</v>
          </cell>
          <cell r="I121">
            <v>72</v>
          </cell>
          <cell r="J121">
            <v>0</v>
          </cell>
          <cell r="K121">
            <v>73</v>
          </cell>
          <cell r="L121">
            <v>0</v>
          </cell>
          <cell r="M121">
            <v>57</v>
          </cell>
          <cell r="N121">
            <v>0</v>
          </cell>
          <cell r="O121">
            <v>74</v>
          </cell>
          <cell r="P121">
            <v>0</v>
          </cell>
          <cell r="Q121">
            <v>73</v>
          </cell>
          <cell r="R121">
            <v>0</v>
          </cell>
          <cell r="S121">
            <v>56</v>
          </cell>
          <cell r="T121">
            <v>0</v>
          </cell>
          <cell r="U121">
            <v>68</v>
          </cell>
          <cell r="V121">
            <v>0</v>
          </cell>
          <cell r="W121">
            <v>65</v>
          </cell>
          <cell r="X121">
            <v>0</v>
          </cell>
          <cell r="Y121">
            <v>67</v>
          </cell>
          <cell r="Z121">
            <v>0</v>
          </cell>
          <cell r="AA121">
            <v>71</v>
          </cell>
          <cell r="AB121">
            <v>0</v>
          </cell>
          <cell r="AC121">
            <v>68</v>
          </cell>
          <cell r="AD121">
            <v>0</v>
          </cell>
          <cell r="AE121">
            <v>75</v>
          </cell>
        </row>
        <row r="122">
          <cell r="G122">
            <v>67</v>
          </cell>
          <cell r="H122">
            <v>0</v>
          </cell>
          <cell r="I122">
            <v>67</v>
          </cell>
          <cell r="J122">
            <v>0</v>
          </cell>
          <cell r="K122">
            <v>68</v>
          </cell>
          <cell r="L122">
            <v>0</v>
          </cell>
          <cell r="M122">
            <v>57</v>
          </cell>
          <cell r="N122">
            <v>0</v>
          </cell>
          <cell r="O122">
            <v>65</v>
          </cell>
          <cell r="P122">
            <v>0</v>
          </cell>
          <cell r="Q122">
            <v>67</v>
          </cell>
          <cell r="R122">
            <v>0</v>
          </cell>
          <cell r="S122">
            <v>60</v>
          </cell>
          <cell r="T122">
            <v>0</v>
          </cell>
          <cell r="U122">
            <v>67</v>
          </cell>
          <cell r="V122">
            <v>0</v>
          </cell>
          <cell r="W122">
            <v>68</v>
          </cell>
          <cell r="X122">
            <v>0</v>
          </cell>
          <cell r="Y122">
            <v>69</v>
          </cell>
          <cell r="Z122">
            <v>0</v>
          </cell>
          <cell r="AA122">
            <v>66</v>
          </cell>
          <cell r="AB122">
            <v>0</v>
          </cell>
          <cell r="AC122">
            <v>71</v>
          </cell>
          <cell r="AD122">
            <v>0</v>
          </cell>
          <cell r="AE122">
            <v>73</v>
          </cell>
        </row>
        <row r="123">
          <cell r="G123">
            <v>68</v>
          </cell>
          <cell r="H123">
            <v>0</v>
          </cell>
          <cell r="I123">
            <v>72</v>
          </cell>
          <cell r="J123">
            <v>0</v>
          </cell>
          <cell r="K123">
            <v>67</v>
          </cell>
          <cell r="L123">
            <v>0</v>
          </cell>
          <cell r="M123">
            <v>65</v>
          </cell>
          <cell r="N123">
            <v>0</v>
          </cell>
          <cell r="O123">
            <v>68</v>
          </cell>
          <cell r="P123">
            <v>0</v>
          </cell>
          <cell r="Q123">
            <v>69</v>
          </cell>
          <cell r="R123">
            <v>0</v>
          </cell>
          <cell r="S123">
            <v>59</v>
          </cell>
          <cell r="T123">
            <v>0</v>
          </cell>
          <cell r="U123">
            <v>63</v>
          </cell>
          <cell r="V123">
            <v>0</v>
          </cell>
          <cell r="W123">
            <v>65</v>
          </cell>
          <cell r="X123">
            <v>0</v>
          </cell>
          <cell r="Y123">
            <v>69</v>
          </cell>
          <cell r="Z123">
            <v>0</v>
          </cell>
          <cell r="AA123">
            <v>74</v>
          </cell>
          <cell r="AB123">
            <v>0</v>
          </cell>
          <cell r="AC123">
            <v>71</v>
          </cell>
          <cell r="AD123">
            <v>0</v>
          </cell>
          <cell r="AE123">
            <v>70</v>
          </cell>
        </row>
        <row r="124">
          <cell r="G124">
            <v>68</v>
          </cell>
          <cell r="H124">
            <v>0</v>
          </cell>
          <cell r="I124">
            <v>72</v>
          </cell>
          <cell r="J124">
            <v>0</v>
          </cell>
          <cell r="K124">
            <v>77</v>
          </cell>
          <cell r="L124">
            <v>0</v>
          </cell>
          <cell r="M124">
            <v>56</v>
          </cell>
          <cell r="N124">
            <v>0</v>
          </cell>
          <cell r="O124">
            <v>69</v>
          </cell>
          <cell r="P124">
            <v>0</v>
          </cell>
          <cell r="Q124">
            <v>70</v>
          </cell>
          <cell r="R124">
            <v>0</v>
          </cell>
          <cell r="S124">
            <v>56</v>
          </cell>
          <cell r="T124">
            <v>0</v>
          </cell>
          <cell r="U124">
            <v>62</v>
          </cell>
          <cell r="V124">
            <v>0</v>
          </cell>
          <cell r="W124">
            <v>69</v>
          </cell>
          <cell r="X124">
            <v>0</v>
          </cell>
          <cell r="Y124">
            <v>65</v>
          </cell>
          <cell r="Z124">
            <v>0</v>
          </cell>
          <cell r="AA124">
            <v>62</v>
          </cell>
          <cell r="AB124">
            <v>0</v>
          </cell>
          <cell r="AC124">
            <v>71</v>
          </cell>
          <cell r="AD124">
            <v>0</v>
          </cell>
          <cell r="AE124">
            <v>75</v>
          </cell>
        </row>
        <row r="125">
          <cell r="G125">
            <v>70</v>
          </cell>
          <cell r="H125">
            <v>0</v>
          </cell>
          <cell r="I125">
            <v>68</v>
          </cell>
          <cell r="J125">
            <v>0</v>
          </cell>
          <cell r="K125">
            <v>64</v>
          </cell>
          <cell r="L125">
            <v>0</v>
          </cell>
          <cell r="M125">
            <v>65</v>
          </cell>
          <cell r="N125">
            <v>0</v>
          </cell>
          <cell r="O125">
            <v>73</v>
          </cell>
          <cell r="P125">
            <v>0</v>
          </cell>
          <cell r="Q125">
            <v>73</v>
          </cell>
          <cell r="R125">
            <v>0</v>
          </cell>
          <cell r="S125">
            <v>56</v>
          </cell>
          <cell r="T125">
            <v>0</v>
          </cell>
          <cell r="U125">
            <v>67</v>
          </cell>
          <cell r="V125">
            <v>0</v>
          </cell>
          <cell r="W125">
            <v>69</v>
          </cell>
          <cell r="X125">
            <v>0</v>
          </cell>
          <cell r="Y125">
            <v>71</v>
          </cell>
          <cell r="Z125">
            <v>0</v>
          </cell>
          <cell r="AA125">
            <v>65</v>
          </cell>
          <cell r="AB125">
            <v>0</v>
          </cell>
          <cell r="AC125">
            <v>70</v>
          </cell>
          <cell r="AD125">
            <v>0</v>
          </cell>
          <cell r="AE125">
            <v>68</v>
          </cell>
        </row>
        <row r="126">
          <cell r="G126">
            <v>73</v>
          </cell>
          <cell r="H126">
            <v>0</v>
          </cell>
          <cell r="I126">
            <v>72</v>
          </cell>
          <cell r="J126">
            <v>0</v>
          </cell>
          <cell r="K126">
            <v>65</v>
          </cell>
          <cell r="L126">
            <v>0</v>
          </cell>
          <cell r="M126">
            <v>58</v>
          </cell>
          <cell r="N126">
            <v>0</v>
          </cell>
          <cell r="O126">
            <v>71</v>
          </cell>
          <cell r="P126">
            <v>0</v>
          </cell>
          <cell r="Q126">
            <v>71</v>
          </cell>
          <cell r="R126">
            <v>0</v>
          </cell>
          <cell r="S126">
            <v>58</v>
          </cell>
          <cell r="T126">
            <v>0</v>
          </cell>
          <cell r="U126">
            <v>66</v>
          </cell>
          <cell r="V126">
            <v>0</v>
          </cell>
          <cell r="W126">
            <v>69</v>
          </cell>
          <cell r="X126">
            <v>0</v>
          </cell>
          <cell r="Y126">
            <v>65</v>
          </cell>
          <cell r="Z126">
            <v>0</v>
          </cell>
          <cell r="AA126">
            <v>68</v>
          </cell>
          <cell r="AB126">
            <v>0</v>
          </cell>
          <cell r="AC126">
            <v>68</v>
          </cell>
          <cell r="AD126">
            <v>0</v>
          </cell>
          <cell r="AE126">
            <v>76</v>
          </cell>
        </row>
        <row r="127">
          <cell r="G127">
            <v>65</v>
          </cell>
          <cell r="H127">
            <v>0</v>
          </cell>
          <cell r="I127">
            <v>71</v>
          </cell>
          <cell r="J127">
            <v>0</v>
          </cell>
          <cell r="K127">
            <v>63</v>
          </cell>
          <cell r="L127">
            <v>0</v>
          </cell>
          <cell r="M127">
            <v>66</v>
          </cell>
          <cell r="N127">
            <v>0</v>
          </cell>
          <cell r="O127">
            <v>65</v>
          </cell>
          <cell r="P127">
            <v>0</v>
          </cell>
          <cell r="Q127">
            <v>66</v>
          </cell>
          <cell r="R127">
            <v>0</v>
          </cell>
          <cell r="S127">
            <v>58</v>
          </cell>
          <cell r="T127">
            <v>0</v>
          </cell>
          <cell r="U127">
            <v>68</v>
          </cell>
          <cell r="V127">
            <v>0</v>
          </cell>
          <cell r="W127">
            <v>69</v>
          </cell>
          <cell r="X127">
            <v>0</v>
          </cell>
          <cell r="Y127">
            <v>68</v>
          </cell>
          <cell r="Z127">
            <v>0</v>
          </cell>
          <cell r="AA127">
            <v>66</v>
          </cell>
          <cell r="AB127">
            <v>0</v>
          </cell>
          <cell r="AC127">
            <v>69</v>
          </cell>
          <cell r="AD127">
            <v>0</v>
          </cell>
          <cell r="AE127">
            <v>75</v>
          </cell>
        </row>
        <row r="128">
          <cell r="G128">
            <v>70</v>
          </cell>
          <cell r="H128">
            <v>0</v>
          </cell>
          <cell r="I128">
            <v>69</v>
          </cell>
          <cell r="J128">
            <v>0</v>
          </cell>
          <cell r="K128">
            <v>68</v>
          </cell>
          <cell r="L128">
            <v>0</v>
          </cell>
          <cell r="M128">
            <v>60</v>
          </cell>
          <cell r="N128">
            <v>0</v>
          </cell>
          <cell r="O128">
            <v>71</v>
          </cell>
          <cell r="P128">
            <v>0</v>
          </cell>
          <cell r="Q128">
            <v>72</v>
          </cell>
          <cell r="R128">
            <v>0</v>
          </cell>
          <cell r="S128">
            <v>58</v>
          </cell>
          <cell r="T128">
            <v>0</v>
          </cell>
          <cell r="U128">
            <v>68</v>
          </cell>
          <cell r="V128">
            <v>0</v>
          </cell>
          <cell r="W128">
            <v>64</v>
          </cell>
          <cell r="X128">
            <v>0</v>
          </cell>
          <cell r="Y128">
            <v>66</v>
          </cell>
          <cell r="Z128">
            <v>0</v>
          </cell>
          <cell r="AA128">
            <v>63</v>
          </cell>
          <cell r="AB128">
            <v>0</v>
          </cell>
          <cell r="AC128">
            <v>68</v>
          </cell>
          <cell r="AD128">
            <v>0</v>
          </cell>
          <cell r="AE128">
            <v>73</v>
          </cell>
        </row>
        <row r="129">
          <cell r="G129">
            <v>65</v>
          </cell>
          <cell r="H129">
            <v>0</v>
          </cell>
          <cell r="I129">
            <v>68</v>
          </cell>
          <cell r="J129">
            <v>0</v>
          </cell>
          <cell r="K129">
            <v>64</v>
          </cell>
          <cell r="L129">
            <v>0</v>
          </cell>
          <cell r="M129">
            <v>59</v>
          </cell>
          <cell r="N129">
            <v>0</v>
          </cell>
          <cell r="O129">
            <v>64</v>
          </cell>
          <cell r="P129">
            <v>0</v>
          </cell>
          <cell r="Q129">
            <v>66</v>
          </cell>
          <cell r="R129">
            <v>0</v>
          </cell>
          <cell r="S129">
            <v>53</v>
          </cell>
          <cell r="T129">
            <v>0</v>
          </cell>
          <cell r="U129">
            <v>64</v>
          </cell>
          <cell r="V129">
            <v>0</v>
          </cell>
          <cell r="W129">
            <v>65</v>
          </cell>
          <cell r="X129">
            <v>0</v>
          </cell>
          <cell r="Y129">
            <v>69</v>
          </cell>
          <cell r="Z129">
            <v>0</v>
          </cell>
          <cell r="AA129">
            <v>64</v>
          </cell>
          <cell r="AB129">
            <v>0</v>
          </cell>
          <cell r="AC129">
            <v>63</v>
          </cell>
          <cell r="AD129">
            <v>0</v>
          </cell>
          <cell r="AE129">
            <v>70</v>
          </cell>
        </row>
        <row r="130">
          <cell r="G130">
            <v>71</v>
          </cell>
          <cell r="H130">
            <v>0</v>
          </cell>
          <cell r="I130">
            <v>67</v>
          </cell>
          <cell r="J130">
            <v>0</v>
          </cell>
          <cell r="K130">
            <v>73</v>
          </cell>
          <cell r="L130">
            <v>0</v>
          </cell>
          <cell r="M130">
            <v>59</v>
          </cell>
          <cell r="N130">
            <v>0</v>
          </cell>
          <cell r="O130">
            <v>70</v>
          </cell>
          <cell r="P130">
            <v>0</v>
          </cell>
          <cell r="Q130">
            <v>70</v>
          </cell>
          <cell r="R130">
            <v>0</v>
          </cell>
          <cell r="S130">
            <v>63</v>
          </cell>
          <cell r="T130">
            <v>0</v>
          </cell>
          <cell r="U130">
            <v>62</v>
          </cell>
          <cell r="V130">
            <v>0</v>
          </cell>
          <cell r="W130">
            <v>68</v>
          </cell>
          <cell r="X130">
            <v>0</v>
          </cell>
          <cell r="Y130">
            <v>66</v>
          </cell>
          <cell r="Z130">
            <v>0</v>
          </cell>
          <cell r="AA130">
            <v>64</v>
          </cell>
          <cell r="AB130">
            <v>0</v>
          </cell>
          <cell r="AC130">
            <v>63</v>
          </cell>
          <cell r="AD130">
            <v>0</v>
          </cell>
          <cell r="AE130">
            <v>71</v>
          </cell>
        </row>
        <row r="131">
          <cell r="G131">
            <v>65</v>
          </cell>
          <cell r="H131">
            <v>0</v>
          </cell>
          <cell r="I131">
            <v>72</v>
          </cell>
          <cell r="J131">
            <v>0</v>
          </cell>
          <cell r="K131">
            <v>67</v>
          </cell>
          <cell r="L131">
            <v>0</v>
          </cell>
          <cell r="M131">
            <v>57</v>
          </cell>
          <cell r="N131">
            <v>0</v>
          </cell>
          <cell r="O131">
            <v>66</v>
          </cell>
          <cell r="P131">
            <v>0</v>
          </cell>
          <cell r="Q131">
            <v>67</v>
          </cell>
          <cell r="R131">
            <v>0</v>
          </cell>
          <cell r="S131">
            <v>61</v>
          </cell>
          <cell r="T131">
            <v>0</v>
          </cell>
          <cell r="U131">
            <v>62</v>
          </cell>
          <cell r="V131">
            <v>0</v>
          </cell>
          <cell r="W131">
            <v>70</v>
          </cell>
          <cell r="X131">
            <v>0</v>
          </cell>
          <cell r="Y131">
            <v>65</v>
          </cell>
          <cell r="Z131">
            <v>0</v>
          </cell>
          <cell r="AA131">
            <v>72</v>
          </cell>
          <cell r="AB131">
            <v>0</v>
          </cell>
          <cell r="AC131">
            <v>66</v>
          </cell>
          <cell r="AD131">
            <v>0</v>
          </cell>
          <cell r="AE131">
            <v>62</v>
          </cell>
        </row>
        <row r="132">
          <cell r="G132">
            <v>66</v>
          </cell>
          <cell r="H132">
            <v>0</v>
          </cell>
          <cell r="I132">
            <v>68</v>
          </cell>
          <cell r="J132">
            <v>0</v>
          </cell>
          <cell r="K132">
            <v>70</v>
          </cell>
          <cell r="L132">
            <v>0</v>
          </cell>
          <cell r="M132">
            <v>65</v>
          </cell>
          <cell r="N132">
            <v>0</v>
          </cell>
          <cell r="O132">
            <v>67</v>
          </cell>
          <cell r="P132">
            <v>0</v>
          </cell>
          <cell r="Q132">
            <v>68</v>
          </cell>
          <cell r="R132">
            <v>0</v>
          </cell>
          <cell r="S132">
            <v>60</v>
          </cell>
          <cell r="T132">
            <v>0</v>
          </cell>
          <cell r="U132">
            <v>63</v>
          </cell>
          <cell r="V132">
            <v>0</v>
          </cell>
          <cell r="W132">
            <v>63</v>
          </cell>
          <cell r="X132">
            <v>0</v>
          </cell>
          <cell r="Y132">
            <v>63</v>
          </cell>
          <cell r="Z132">
            <v>0</v>
          </cell>
          <cell r="AA132">
            <v>67</v>
          </cell>
          <cell r="AB132">
            <v>0</v>
          </cell>
          <cell r="AC132">
            <v>64</v>
          </cell>
          <cell r="AD132">
            <v>0</v>
          </cell>
          <cell r="AE132">
            <v>61</v>
          </cell>
        </row>
        <row r="133">
          <cell r="G133">
            <v>66</v>
          </cell>
          <cell r="H133">
            <v>0</v>
          </cell>
          <cell r="I133">
            <v>72</v>
          </cell>
          <cell r="J133">
            <v>0</v>
          </cell>
          <cell r="K133">
            <v>68</v>
          </cell>
          <cell r="L133">
            <v>0</v>
          </cell>
          <cell r="M133">
            <v>59</v>
          </cell>
          <cell r="N133">
            <v>0</v>
          </cell>
          <cell r="O133">
            <v>64</v>
          </cell>
          <cell r="P133">
            <v>0</v>
          </cell>
          <cell r="Q133">
            <v>66</v>
          </cell>
          <cell r="R133">
            <v>0</v>
          </cell>
          <cell r="S133">
            <v>52</v>
          </cell>
          <cell r="T133">
            <v>0</v>
          </cell>
          <cell r="U133">
            <v>65</v>
          </cell>
          <cell r="V133">
            <v>0</v>
          </cell>
          <cell r="W133">
            <v>70</v>
          </cell>
          <cell r="X133">
            <v>0</v>
          </cell>
          <cell r="Y133">
            <v>69</v>
          </cell>
          <cell r="Z133">
            <v>0</v>
          </cell>
          <cell r="AA133">
            <v>72</v>
          </cell>
          <cell r="AB133">
            <v>0</v>
          </cell>
          <cell r="AC133">
            <v>68</v>
          </cell>
          <cell r="AD133">
            <v>0</v>
          </cell>
          <cell r="AE133">
            <v>68</v>
          </cell>
        </row>
        <row r="134">
          <cell r="G134">
            <v>69</v>
          </cell>
          <cell r="H134">
            <v>0</v>
          </cell>
          <cell r="I134">
            <v>71</v>
          </cell>
          <cell r="J134">
            <v>0</v>
          </cell>
          <cell r="K134">
            <v>66</v>
          </cell>
          <cell r="L134">
            <v>0</v>
          </cell>
          <cell r="M134">
            <v>60</v>
          </cell>
          <cell r="N134">
            <v>0</v>
          </cell>
          <cell r="O134">
            <v>72</v>
          </cell>
          <cell r="P134">
            <v>0</v>
          </cell>
          <cell r="Q134">
            <v>72</v>
          </cell>
          <cell r="R134">
            <v>0</v>
          </cell>
          <cell r="S134">
            <v>62</v>
          </cell>
          <cell r="T134">
            <v>0</v>
          </cell>
          <cell r="U134">
            <v>67</v>
          </cell>
          <cell r="V134">
            <v>0</v>
          </cell>
          <cell r="W134">
            <v>69</v>
          </cell>
          <cell r="X134">
            <v>0</v>
          </cell>
          <cell r="Y134">
            <v>63</v>
          </cell>
          <cell r="Z134">
            <v>0</v>
          </cell>
          <cell r="AA134">
            <v>65</v>
          </cell>
          <cell r="AB134">
            <v>0</v>
          </cell>
          <cell r="AC134">
            <v>66</v>
          </cell>
          <cell r="AD134">
            <v>0</v>
          </cell>
          <cell r="AE134">
            <v>63</v>
          </cell>
        </row>
        <row r="135">
          <cell r="G135">
            <v>67</v>
          </cell>
          <cell r="H135">
            <v>0</v>
          </cell>
          <cell r="I135">
            <v>67</v>
          </cell>
          <cell r="J135">
            <v>0</v>
          </cell>
          <cell r="K135">
            <v>61</v>
          </cell>
          <cell r="L135">
            <v>0</v>
          </cell>
          <cell r="M135">
            <v>66</v>
          </cell>
          <cell r="N135">
            <v>0</v>
          </cell>
          <cell r="O135">
            <v>70</v>
          </cell>
          <cell r="P135">
            <v>0</v>
          </cell>
          <cell r="Q135">
            <v>69</v>
          </cell>
          <cell r="R135">
            <v>0</v>
          </cell>
          <cell r="S135">
            <v>58</v>
          </cell>
          <cell r="T135">
            <v>0</v>
          </cell>
          <cell r="U135">
            <v>61</v>
          </cell>
          <cell r="V135">
            <v>0</v>
          </cell>
          <cell r="W135">
            <v>66</v>
          </cell>
          <cell r="X135">
            <v>0</v>
          </cell>
          <cell r="Y135">
            <v>64</v>
          </cell>
          <cell r="Z135">
            <v>0</v>
          </cell>
          <cell r="AA135">
            <v>68</v>
          </cell>
          <cell r="AB135">
            <v>0</v>
          </cell>
          <cell r="AC135">
            <v>68</v>
          </cell>
          <cell r="AD135">
            <v>0</v>
          </cell>
          <cell r="AE135">
            <v>64</v>
          </cell>
        </row>
        <row r="136">
          <cell r="G136">
            <v>69</v>
          </cell>
          <cell r="H136">
            <v>0</v>
          </cell>
          <cell r="I136">
            <v>66</v>
          </cell>
          <cell r="J136">
            <v>0</v>
          </cell>
          <cell r="K136">
            <v>73</v>
          </cell>
          <cell r="L136">
            <v>0</v>
          </cell>
          <cell r="M136">
            <v>58</v>
          </cell>
          <cell r="N136">
            <v>0</v>
          </cell>
          <cell r="O136">
            <v>69</v>
          </cell>
          <cell r="P136">
            <v>0</v>
          </cell>
          <cell r="Q136">
            <v>69</v>
          </cell>
          <cell r="R136">
            <v>0</v>
          </cell>
          <cell r="S136">
            <v>53</v>
          </cell>
          <cell r="T136">
            <v>0</v>
          </cell>
          <cell r="U136">
            <v>61</v>
          </cell>
          <cell r="V136">
            <v>0</v>
          </cell>
          <cell r="W136">
            <v>63</v>
          </cell>
          <cell r="X136">
            <v>0</v>
          </cell>
          <cell r="Y136">
            <v>66</v>
          </cell>
          <cell r="Z136">
            <v>0</v>
          </cell>
          <cell r="AA136">
            <v>72</v>
          </cell>
          <cell r="AB136">
            <v>0</v>
          </cell>
          <cell r="AC136">
            <v>68</v>
          </cell>
          <cell r="AD136">
            <v>0</v>
          </cell>
          <cell r="AE136">
            <v>72</v>
          </cell>
        </row>
        <row r="137">
          <cell r="G137">
            <v>66</v>
          </cell>
          <cell r="H137">
            <v>0</v>
          </cell>
          <cell r="I137">
            <v>69</v>
          </cell>
          <cell r="J137">
            <v>0</v>
          </cell>
          <cell r="K137">
            <v>70</v>
          </cell>
          <cell r="L137">
            <v>0</v>
          </cell>
          <cell r="M137">
            <v>57</v>
          </cell>
          <cell r="N137">
            <v>0</v>
          </cell>
          <cell r="O137">
            <v>65</v>
          </cell>
          <cell r="P137">
            <v>0</v>
          </cell>
          <cell r="Q137">
            <v>67</v>
          </cell>
          <cell r="R137">
            <v>0</v>
          </cell>
          <cell r="S137">
            <v>62</v>
          </cell>
          <cell r="T137">
            <v>0</v>
          </cell>
          <cell r="U137">
            <v>62</v>
          </cell>
          <cell r="V137">
            <v>0</v>
          </cell>
          <cell r="W137">
            <v>68</v>
          </cell>
          <cell r="X137">
            <v>0</v>
          </cell>
          <cell r="Y137">
            <v>68</v>
          </cell>
          <cell r="Z137">
            <v>0</v>
          </cell>
          <cell r="AA137">
            <v>65</v>
          </cell>
          <cell r="AB137">
            <v>0</v>
          </cell>
          <cell r="AC137">
            <v>70</v>
          </cell>
          <cell r="AD137">
            <v>0</v>
          </cell>
          <cell r="AE137">
            <v>62</v>
          </cell>
        </row>
        <row r="138">
          <cell r="G138">
            <v>71</v>
          </cell>
          <cell r="H138">
            <v>0</v>
          </cell>
          <cell r="I138">
            <v>72</v>
          </cell>
          <cell r="J138">
            <v>0</v>
          </cell>
          <cell r="K138">
            <v>64</v>
          </cell>
          <cell r="L138">
            <v>0</v>
          </cell>
          <cell r="M138">
            <v>66</v>
          </cell>
          <cell r="N138">
            <v>0</v>
          </cell>
          <cell r="O138">
            <v>73</v>
          </cell>
          <cell r="P138">
            <v>0</v>
          </cell>
          <cell r="Q138">
            <v>74</v>
          </cell>
          <cell r="R138">
            <v>0</v>
          </cell>
          <cell r="S138">
            <v>54</v>
          </cell>
          <cell r="T138">
            <v>0</v>
          </cell>
          <cell r="U138">
            <v>64</v>
          </cell>
          <cell r="V138">
            <v>0</v>
          </cell>
          <cell r="W138">
            <v>66</v>
          </cell>
          <cell r="X138">
            <v>0</v>
          </cell>
          <cell r="Y138">
            <v>63</v>
          </cell>
          <cell r="Z138">
            <v>0</v>
          </cell>
          <cell r="AA138">
            <v>62</v>
          </cell>
          <cell r="AB138">
            <v>0</v>
          </cell>
          <cell r="AC138">
            <v>68</v>
          </cell>
          <cell r="AD138">
            <v>0</v>
          </cell>
          <cell r="AE138">
            <v>78</v>
          </cell>
        </row>
        <row r="139">
          <cell r="G139">
            <v>69</v>
          </cell>
          <cell r="H139">
            <v>0</v>
          </cell>
          <cell r="I139">
            <v>71</v>
          </cell>
          <cell r="J139">
            <v>0</v>
          </cell>
          <cell r="K139">
            <v>70</v>
          </cell>
          <cell r="L139">
            <v>0</v>
          </cell>
          <cell r="M139">
            <v>64</v>
          </cell>
          <cell r="N139">
            <v>0</v>
          </cell>
          <cell r="O139">
            <v>71</v>
          </cell>
          <cell r="P139">
            <v>0</v>
          </cell>
          <cell r="Q139">
            <v>71</v>
          </cell>
          <cell r="R139">
            <v>0</v>
          </cell>
          <cell r="S139">
            <v>54</v>
          </cell>
          <cell r="T139">
            <v>0</v>
          </cell>
          <cell r="U139">
            <v>68</v>
          </cell>
          <cell r="V139">
            <v>0</v>
          </cell>
          <cell r="W139">
            <v>65</v>
          </cell>
          <cell r="X139">
            <v>0</v>
          </cell>
          <cell r="Y139">
            <v>63</v>
          </cell>
          <cell r="Z139">
            <v>0</v>
          </cell>
          <cell r="AA139">
            <v>63</v>
          </cell>
          <cell r="AB139">
            <v>0</v>
          </cell>
          <cell r="AC139">
            <v>67</v>
          </cell>
          <cell r="AD139">
            <v>0</v>
          </cell>
          <cell r="AE139">
            <v>62</v>
          </cell>
        </row>
        <row r="140">
          <cell r="G140">
            <v>69</v>
          </cell>
          <cell r="H140">
            <v>0</v>
          </cell>
          <cell r="I140">
            <v>69</v>
          </cell>
          <cell r="J140">
            <v>0</v>
          </cell>
          <cell r="K140">
            <v>69</v>
          </cell>
          <cell r="L140">
            <v>0</v>
          </cell>
          <cell r="M140">
            <v>64</v>
          </cell>
          <cell r="N140">
            <v>0</v>
          </cell>
          <cell r="O140">
            <v>66</v>
          </cell>
          <cell r="P140">
            <v>0</v>
          </cell>
          <cell r="Q140">
            <v>66</v>
          </cell>
          <cell r="R140">
            <v>0</v>
          </cell>
          <cell r="S140">
            <v>57</v>
          </cell>
          <cell r="T140">
            <v>0</v>
          </cell>
          <cell r="U140">
            <v>68</v>
          </cell>
          <cell r="V140">
            <v>0</v>
          </cell>
          <cell r="W140">
            <v>68</v>
          </cell>
          <cell r="X140">
            <v>0</v>
          </cell>
          <cell r="Y140">
            <v>66</v>
          </cell>
          <cell r="Z140">
            <v>0</v>
          </cell>
          <cell r="AA140">
            <v>65</v>
          </cell>
          <cell r="AB140">
            <v>0</v>
          </cell>
          <cell r="AC140">
            <v>71</v>
          </cell>
          <cell r="AD140">
            <v>0</v>
          </cell>
          <cell r="AE140">
            <v>73</v>
          </cell>
        </row>
        <row r="141">
          <cell r="G141">
            <v>69</v>
          </cell>
          <cell r="H141">
            <v>0</v>
          </cell>
          <cell r="I141">
            <v>69</v>
          </cell>
          <cell r="J141">
            <v>0</v>
          </cell>
          <cell r="K141">
            <v>70</v>
          </cell>
          <cell r="L141">
            <v>0</v>
          </cell>
          <cell r="M141">
            <v>60</v>
          </cell>
          <cell r="N141">
            <v>0</v>
          </cell>
          <cell r="O141">
            <v>69</v>
          </cell>
          <cell r="P141">
            <v>0</v>
          </cell>
          <cell r="Q141">
            <v>70</v>
          </cell>
          <cell r="R141">
            <v>0</v>
          </cell>
          <cell r="S141">
            <v>62</v>
          </cell>
          <cell r="T141">
            <v>0</v>
          </cell>
          <cell r="U141">
            <v>63</v>
          </cell>
          <cell r="V141">
            <v>0</v>
          </cell>
          <cell r="W141">
            <v>69</v>
          </cell>
          <cell r="X141">
            <v>0</v>
          </cell>
          <cell r="Y141">
            <v>70</v>
          </cell>
          <cell r="Z141">
            <v>0</v>
          </cell>
          <cell r="AA141">
            <v>64</v>
          </cell>
          <cell r="AB141">
            <v>0</v>
          </cell>
          <cell r="AC141">
            <v>66</v>
          </cell>
          <cell r="AD141">
            <v>0</v>
          </cell>
          <cell r="AE141">
            <v>61</v>
          </cell>
        </row>
        <row r="142">
          <cell r="G142">
            <v>66</v>
          </cell>
          <cell r="H142">
            <v>0</v>
          </cell>
          <cell r="I142">
            <v>73</v>
          </cell>
          <cell r="J142">
            <v>0</v>
          </cell>
          <cell r="K142">
            <v>70</v>
          </cell>
          <cell r="L142">
            <v>0</v>
          </cell>
          <cell r="M142">
            <v>60</v>
          </cell>
          <cell r="N142">
            <v>0</v>
          </cell>
          <cell r="O142">
            <v>65</v>
          </cell>
          <cell r="P142">
            <v>0</v>
          </cell>
          <cell r="Q142">
            <v>65</v>
          </cell>
          <cell r="R142">
            <v>0</v>
          </cell>
          <cell r="S142">
            <v>56</v>
          </cell>
          <cell r="T142">
            <v>0</v>
          </cell>
          <cell r="U142">
            <v>64</v>
          </cell>
          <cell r="V142">
            <v>0</v>
          </cell>
          <cell r="W142">
            <v>70</v>
          </cell>
          <cell r="X142">
            <v>0</v>
          </cell>
          <cell r="Y142">
            <v>63</v>
          </cell>
          <cell r="Z142">
            <v>0</v>
          </cell>
          <cell r="AA142">
            <v>64</v>
          </cell>
          <cell r="AB142">
            <v>0</v>
          </cell>
          <cell r="AC142">
            <v>69</v>
          </cell>
          <cell r="AD142">
            <v>0</v>
          </cell>
          <cell r="AE142">
            <v>69</v>
          </cell>
        </row>
        <row r="143">
          <cell r="G143">
            <v>70</v>
          </cell>
          <cell r="H143">
            <v>0</v>
          </cell>
          <cell r="I143">
            <v>70</v>
          </cell>
          <cell r="J143">
            <v>0</v>
          </cell>
          <cell r="K143">
            <v>69</v>
          </cell>
          <cell r="L143">
            <v>0</v>
          </cell>
          <cell r="M143">
            <v>61</v>
          </cell>
          <cell r="N143">
            <v>0</v>
          </cell>
          <cell r="O143">
            <v>68</v>
          </cell>
          <cell r="P143">
            <v>0</v>
          </cell>
          <cell r="Q143">
            <v>68</v>
          </cell>
          <cell r="R143">
            <v>0</v>
          </cell>
          <cell r="S143">
            <v>62</v>
          </cell>
          <cell r="T143">
            <v>0</v>
          </cell>
          <cell r="U143">
            <v>68</v>
          </cell>
          <cell r="V143">
            <v>0</v>
          </cell>
          <cell r="W143">
            <v>67</v>
          </cell>
          <cell r="X143">
            <v>0</v>
          </cell>
          <cell r="Y143">
            <v>69</v>
          </cell>
          <cell r="Z143">
            <v>0</v>
          </cell>
          <cell r="AA143">
            <v>65</v>
          </cell>
          <cell r="AB143">
            <v>0</v>
          </cell>
          <cell r="AC143">
            <v>68</v>
          </cell>
          <cell r="AD143">
            <v>0</v>
          </cell>
          <cell r="AE143">
            <v>76</v>
          </cell>
        </row>
        <row r="144">
          <cell r="G144">
            <v>69</v>
          </cell>
          <cell r="H144">
            <v>0</v>
          </cell>
          <cell r="I144">
            <v>67</v>
          </cell>
          <cell r="J144">
            <v>0</v>
          </cell>
          <cell r="K144">
            <v>63</v>
          </cell>
          <cell r="L144">
            <v>0</v>
          </cell>
          <cell r="M144">
            <v>58</v>
          </cell>
          <cell r="N144">
            <v>0</v>
          </cell>
          <cell r="O144">
            <v>65</v>
          </cell>
          <cell r="P144">
            <v>0</v>
          </cell>
          <cell r="Q144">
            <v>66</v>
          </cell>
          <cell r="R144">
            <v>0</v>
          </cell>
          <cell r="S144">
            <v>54</v>
          </cell>
          <cell r="T144">
            <v>0</v>
          </cell>
          <cell r="U144">
            <v>61</v>
          </cell>
          <cell r="V144">
            <v>0</v>
          </cell>
          <cell r="W144">
            <v>64</v>
          </cell>
          <cell r="X144">
            <v>0</v>
          </cell>
          <cell r="Y144">
            <v>63</v>
          </cell>
          <cell r="Z144">
            <v>0</v>
          </cell>
          <cell r="AA144">
            <v>62</v>
          </cell>
          <cell r="AB144">
            <v>0</v>
          </cell>
          <cell r="AC144">
            <v>69</v>
          </cell>
          <cell r="AD144">
            <v>0</v>
          </cell>
          <cell r="AE144">
            <v>75</v>
          </cell>
        </row>
        <row r="145">
          <cell r="G145">
            <v>68</v>
          </cell>
          <cell r="H145">
            <v>0</v>
          </cell>
          <cell r="I145">
            <v>68</v>
          </cell>
          <cell r="J145">
            <v>0</v>
          </cell>
          <cell r="K145">
            <v>67</v>
          </cell>
          <cell r="L145">
            <v>0</v>
          </cell>
          <cell r="M145">
            <v>57</v>
          </cell>
          <cell r="N145">
            <v>0</v>
          </cell>
          <cell r="O145">
            <v>71</v>
          </cell>
          <cell r="P145">
            <v>0</v>
          </cell>
          <cell r="Q145">
            <v>72</v>
          </cell>
          <cell r="R145">
            <v>0</v>
          </cell>
          <cell r="S145">
            <v>59</v>
          </cell>
          <cell r="T145">
            <v>0</v>
          </cell>
          <cell r="U145">
            <v>65</v>
          </cell>
          <cell r="V145">
            <v>0</v>
          </cell>
          <cell r="W145">
            <v>65</v>
          </cell>
          <cell r="X145">
            <v>0</v>
          </cell>
          <cell r="Y145">
            <v>64</v>
          </cell>
          <cell r="Z145">
            <v>0</v>
          </cell>
          <cell r="AA145">
            <v>62</v>
          </cell>
          <cell r="AB145">
            <v>0</v>
          </cell>
          <cell r="AC145">
            <v>69</v>
          </cell>
          <cell r="AD145">
            <v>0</v>
          </cell>
          <cell r="AE145">
            <v>69</v>
          </cell>
        </row>
        <row r="146">
          <cell r="G146">
            <v>70</v>
          </cell>
          <cell r="H146">
            <v>0</v>
          </cell>
          <cell r="I146">
            <v>67</v>
          </cell>
          <cell r="J146">
            <v>0</v>
          </cell>
          <cell r="K146">
            <v>66</v>
          </cell>
          <cell r="L146">
            <v>0</v>
          </cell>
          <cell r="M146">
            <v>62</v>
          </cell>
          <cell r="N146">
            <v>0</v>
          </cell>
          <cell r="O146">
            <v>70</v>
          </cell>
          <cell r="P146">
            <v>0</v>
          </cell>
          <cell r="Q146">
            <v>70</v>
          </cell>
          <cell r="R146">
            <v>0</v>
          </cell>
          <cell r="S146">
            <v>61</v>
          </cell>
          <cell r="T146">
            <v>0</v>
          </cell>
          <cell r="U146">
            <v>66</v>
          </cell>
          <cell r="V146">
            <v>0</v>
          </cell>
          <cell r="W146">
            <v>69</v>
          </cell>
          <cell r="X146">
            <v>0</v>
          </cell>
          <cell r="Y146">
            <v>70</v>
          </cell>
          <cell r="Z146">
            <v>0</v>
          </cell>
          <cell r="AA146">
            <v>66</v>
          </cell>
          <cell r="AB146">
            <v>0</v>
          </cell>
          <cell r="AC146">
            <v>67</v>
          </cell>
          <cell r="AD146">
            <v>0</v>
          </cell>
          <cell r="AE146">
            <v>71</v>
          </cell>
        </row>
        <row r="147">
          <cell r="G147">
            <v>70</v>
          </cell>
          <cell r="H147">
            <v>0</v>
          </cell>
          <cell r="I147">
            <v>69</v>
          </cell>
          <cell r="J147">
            <v>0</v>
          </cell>
          <cell r="K147">
            <v>67</v>
          </cell>
          <cell r="L147">
            <v>0</v>
          </cell>
          <cell r="M147">
            <v>62</v>
          </cell>
          <cell r="N147">
            <v>0</v>
          </cell>
          <cell r="O147">
            <v>68</v>
          </cell>
          <cell r="P147">
            <v>0</v>
          </cell>
          <cell r="Q147">
            <v>68</v>
          </cell>
          <cell r="R147">
            <v>0</v>
          </cell>
          <cell r="S147">
            <v>64</v>
          </cell>
          <cell r="T147">
            <v>0</v>
          </cell>
          <cell r="U147">
            <v>63</v>
          </cell>
          <cell r="V147">
            <v>0</v>
          </cell>
          <cell r="W147">
            <v>64</v>
          </cell>
          <cell r="X147">
            <v>0</v>
          </cell>
          <cell r="Y147">
            <v>63</v>
          </cell>
          <cell r="Z147">
            <v>0</v>
          </cell>
          <cell r="AA147">
            <v>72</v>
          </cell>
          <cell r="AB147">
            <v>0</v>
          </cell>
          <cell r="AC147">
            <v>69</v>
          </cell>
          <cell r="AD147">
            <v>0</v>
          </cell>
          <cell r="AE147">
            <v>67</v>
          </cell>
        </row>
        <row r="148">
          <cell r="G148">
            <v>67</v>
          </cell>
          <cell r="H148">
            <v>0</v>
          </cell>
          <cell r="I148">
            <v>73</v>
          </cell>
          <cell r="J148">
            <v>0</v>
          </cell>
          <cell r="K148">
            <v>71</v>
          </cell>
          <cell r="L148">
            <v>0</v>
          </cell>
          <cell r="M148">
            <v>60</v>
          </cell>
          <cell r="N148">
            <v>0</v>
          </cell>
          <cell r="O148">
            <v>65</v>
          </cell>
          <cell r="P148">
            <v>0</v>
          </cell>
          <cell r="Q148">
            <v>67</v>
          </cell>
          <cell r="R148">
            <v>0</v>
          </cell>
          <cell r="S148">
            <v>56</v>
          </cell>
          <cell r="T148">
            <v>0</v>
          </cell>
          <cell r="U148">
            <v>65</v>
          </cell>
          <cell r="V148">
            <v>0</v>
          </cell>
          <cell r="W148">
            <v>68</v>
          </cell>
          <cell r="X148">
            <v>0</v>
          </cell>
          <cell r="Y148">
            <v>68</v>
          </cell>
          <cell r="Z148">
            <v>0</v>
          </cell>
          <cell r="AA148">
            <v>65</v>
          </cell>
          <cell r="AB148">
            <v>0</v>
          </cell>
          <cell r="AC148">
            <v>67</v>
          </cell>
          <cell r="AD148">
            <v>0</v>
          </cell>
          <cell r="AE148">
            <v>61</v>
          </cell>
        </row>
        <row r="149">
          <cell r="G149">
            <v>67</v>
          </cell>
          <cell r="H149">
            <v>0</v>
          </cell>
          <cell r="I149">
            <v>72</v>
          </cell>
          <cell r="J149">
            <v>0</v>
          </cell>
          <cell r="K149">
            <v>71</v>
          </cell>
          <cell r="L149">
            <v>0</v>
          </cell>
          <cell r="M149">
            <v>61</v>
          </cell>
          <cell r="N149">
            <v>0</v>
          </cell>
          <cell r="O149">
            <v>70</v>
          </cell>
          <cell r="P149">
            <v>0</v>
          </cell>
          <cell r="Q149">
            <v>70</v>
          </cell>
          <cell r="R149">
            <v>0</v>
          </cell>
          <cell r="S149">
            <v>64</v>
          </cell>
          <cell r="T149">
            <v>0</v>
          </cell>
          <cell r="U149">
            <v>68</v>
          </cell>
          <cell r="V149">
            <v>0</v>
          </cell>
          <cell r="W149">
            <v>64</v>
          </cell>
          <cell r="X149">
            <v>0</v>
          </cell>
          <cell r="Y149">
            <v>63</v>
          </cell>
          <cell r="Z149">
            <v>0</v>
          </cell>
          <cell r="AA149">
            <v>63</v>
          </cell>
          <cell r="AB149">
            <v>0</v>
          </cell>
          <cell r="AC149">
            <v>67</v>
          </cell>
          <cell r="AD149">
            <v>0</v>
          </cell>
          <cell r="AE149">
            <v>74</v>
          </cell>
        </row>
        <row r="150">
          <cell r="G150">
            <v>69</v>
          </cell>
          <cell r="H150">
            <v>0</v>
          </cell>
          <cell r="I150">
            <v>69</v>
          </cell>
          <cell r="J150">
            <v>0</v>
          </cell>
          <cell r="K150">
            <v>63</v>
          </cell>
          <cell r="L150">
            <v>0</v>
          </cell>
          <cell r="M150">
            <v>67</v>
          </cell>
          <cell r="N150">
            <v>0</v>
          </cell>
          <cell r="O150">
            <v>69</v>
          </cell>
          <cell r="P150">
            <v>0</v>
          </cell>
          <cell r="Q150">
            <v>71</v>
          </cell>
          <cell r="R150">
            <v>0</v>
          </cell>
          <cell r="S150">
            <v>58</v>
          </cell>
          <cell r="T150">
            <v>0</v>
          </cell>
          <cell r="U150">
            <v>64</v>
          </cell>
          <cell r="V150">
            <v>0</v>
          </cell>
          <cell r="W150">
            <v>63</v>
          </cell>
          <cell r="X150">
            <v>0</v>
          </cell>
          <cell r="Y150">
            <v>68</v>
          </cell>
          <cell r="Z150">
            <v>0</v>
          </cell>
          <cell r="AA150">
            <v>65</v>
          </cell>
          <cell r="AB150">
            <v>0</v>
          </cell>
          <cell r="AC150">
            <v>66</v>
          </cell>
          <cell r="AD150">
            <v>0</v>
          </cell>
          <cell r="AE150">
            <v>73</v>
          </cell>
        </row>
        <row r="151">
          <cell r="G151">
            <v>69</v>
          </cell>
          <cell r="H151">
            <v>0</v>
          </cell>
          <cell r="I151">
            <v>69</v>
          </cell>
          <cell r="J151">
            <v>0</v>
          </cell>
          <cell r="K151">
            <v>60</v>
          </cell>
          <cell r="L151">
            <v>0</v>
          </cell>
          <cell r="M151">
            <v>57</v>
          </cell>
          <cell r="N151">
            <v>0</v>
          </cell>
          <cell r="O151">
            <v>73</v>
          </cell>
          <cell r="P151">
            <v>0</v>
          </cell>
          <cell r="Q151">
            <v>72</v>
          </cell>
          <cell r="R151">
            <v>0</v>
          </cell>
          <cell r="S151">
            <v>54</v>
          </cell>
          <cell r="T151">
            <v>0</v>
          </cell>
          <cell r="U151">
            <v>64</v>
          </cell>
          <cell r="V151">
            <v>0</v>
          </cell>
          <cell r="W151">
            <v>64</v>
          </cell>
          <cell r="X151">
            <v>0</v>
          </cell>
          <cell r="Y151">
            <v>64</v>
          </cell>
          <cell r="Z151">
            <v>0</v>
          </cell>
          <cell r="AA151">
            <v>65</v>
          </cell>
          <cell r="AB151">
            <v>0</v>
          </cell>
          <cell r="AC151">
            <v>69</v>
          </cell>
          <cell r="AD151">
            <v>0</v>
          </cell>
          <cell r="AE151">
            <v>76</v>
          </cell>
        </row>
        <row r="152">
          <cell r="G152">
            <v>69</v>
          </cell>
          <cell r="H152">
            <v>0</v>
          </cell>
          <cell r="I152">
            <v>65</v>
          </cell>
          <cell r="J152">
            <v>0</v>
          </cell>
          <cell r="K152">
            <v>66</v>
          </cell>
          <cell r="L152">
            <v>0</v>
          </cell>
          <cell r="M152">
            <v>59</v>
          </cell>
          <cell r="N152">
            <v>0</v>
          </cell>
          <cell r="O152">
            <v>73</v>
          </cell>
          <cell r="P152">
            <v>0</v>
          </cell>
          <cell r="Q152">
            <v>71</v>
          </cell>
          <cell r="R152">
            <v>0</v>
          </cell>
          <cell r="S152">
            <v>57</v>
          </cell>
          <cell r="T152">
            <v>0</v>
          </cell>
          <cell r="U152">
            <v>68</v>
          </cell>
          <cell r="V152">
            <v>0</v>
          </cell>
          <cell r="W152">
            <v>65</v>
          </cell>
          <cell r="X152">
            <v>0</v>
          </cell>
          <cell r="Y152">
            <v>66</v>
          </cell>
          <cell r="Z152">
            <v>0</v>
          </cell>
          <cell r="AA152">
            <v>62</v>
          </cell>
          <cell r="AB152">
            <v>0</v>
          </cell>
          <cell r="AC152">
            <v>64</v>
          </cell>
          <cell r="AD152">
            <v>0</v>
          </cell>
          <cell r="AE152">
            <v>71</v>
          </cell>
        </row>
        <row r="153">
          <cell r="G153">
            <v>70</v>
          </cell>
          <cell r="H153">
            <v>0</v>
          </cell>
          <cell r="I153">
            <v>72</v>
          </cell>
          <cell r="J153">
            <v>0</v>
          </cell>
          <cell r="K153">
            <v>71</v>
          </cell>
          <cell r="L153">
            <v>0</v>
          </cell>
          <cell r="M153">
            <v>66</v>
          </cell>
          <cell r="N153">
            <v>0</v>
          </cell>
          <cell r="O153">
            <v>68</v>
          </cell>
          <cell r="P153">
            <v>0</v>
          </cell>
          <cell r="Q153">
            <v>69</v>
          </cell>
          <cell r="R153">
            <v>0</v>
          </cell>
          <cell r="S153">
            <v>57</v>
          </cell>
          <cell r="T153">
            <v>0</v>
          </cell>
          <cell r="U153">
            <v>66</v>
          </cell>
          <cell r="V153">
            <v>0</v>
          </cell>
          <cell r="W153">
            <v>65</v>
          </cell>
          <cell r="X153">
            <v>0</v>
          </cell>
          <cell r="Y153">
            <v>69</v>
          </cell>
          <cell r="Z153">
            <v>0</v>
          </cell>
          <cell r="AA153">
            <v>64</v>
          </cell>
          <cell r="AB153">
            <v>0</v>
          </cell>
          <cell r="AC153">
            <v>68</v>
          </cell>
          <cell r="AD153">
            <v>0</v>
          </cell>
          <cell r="AE153">
            <v>64</v>
          </cell>
        </row>
        <row r="154">
          <cell r="G154">
            <v>68</v>
          </cell>
          <cell r="H154">
            <v>0</v>
          </cell>
          <cell r="I154">
            <v>69</v>
          </cell>
          <cell r="J154">
            <v>0</v>
          </cell>
          <cell r="K154">
            <v>75</v>
          </cell>
          <cell r="L154">
            <v>0</v>
          </cell>
          <cell r="M154">
            <v>61</v>
          </cell>
          <cell r="N154">
            <v>0</v>
          </cell>
          <cell r="O154">
            <v>73</v>
          </cell>
          <cell r="P154">
            <v>0</v>
          </cell>
          <cell r="Q154">
            <v>71</v>
          </cell>
          <cell r="R154">
            <v>0</v>
          </cell>
          <cell r="S154">
            <v>54</v>
          </cell>
          <cell r="T154">
            <v>0</v>
          </cell>
          <cell r="U154">
            <v>63</v>
          </cell>
          <cell r="V154">
            <v>0</v>
          </cell>
          <cell r="W154">
            <v>67</v>
          </cell>
          <cell r="X154">
            <v>0</v>
          </cell>
          <cell r="Y154">
            <v>64</v>
          </cell>
          <cell r="Z154">
            <v>0</v>
          </cell>
          <cell r="AA154">
            <v>66</v>
          </cell>
          <cell r="AB154">
            <v>0</v>
          </cell>
          <cell r="AC154">
            <v>68</v>
          </cell>
          <cell r="AD154">
            <v>0</v>
          </cell>
          <cell r="AE154">
            <v>73</v>
          </cell>
        </row>
        <row r="155">
          <cell r="G155">
            <v>70</v>
          </cell>
          <cell r="H155">
            <v>0</v>
          </cell>
          <cell r="I155">
            <v>68</v>
          </cell>
          <cell r="J155">
            <v>0</v>
          </cell>
          <cell r="K155">
            <v>62</v>
          </cell>
          <cell r="L155">
            <v>0</v>
          </cell>
          <cell r="M155">
            <v>57</v>
          </cell>
          <cell r="N155">
            <v>0</v>
          </cell>
          <cell r="O155">
            <v>69</v>
          </cell>
          <cell r="P155">
            <v>0</v>
          </cell>
          <cell r="Q155">
            <v>68</v>
          </cell>
          <cell r="R155">
            <v>0</v>
          </cell>
          <cell r="S155">
            <v>62</v>
          </cell>
          <cell r="T155">
            <v>0</v>
          </cell>
          <cell r="U155">
            <v>68</v>
          </cell>
          <cell r="V155">
            <v>0</v>
          </cell>
          <cell r="W155">
            <v>68</v>
          </cell>
          <cell r="X155">
            <v>0</v>
          </cell>
          <cell r="Y155">
            <v>63</v>
          </cell>
          <cell r="Z155">
            <v>0</v>
          </cell>
          <cell r="AA155">
            <v>65</v>
          </cell>
          <cell r="AB155">
            <v>0</v>
          </cell>
          <cell r="AC155">
            <v>66</v>
          </cell>
          <cell r="AD155">
            <v>0</v>
          </cell>
          <cell r="AE155">
            <v>64</v>
          </cell>
        </row>
        <row r="156">
          <cell r="G156">
            <v>71</v>
          </cell>
          <cell r="H156">
            <v>0</v>
          </cell>
          <cell r="I156">
            <v>66</v>
          </cell>
          <cell r="J156">
            <v>0</v>
          </cell>
          <cell r="K156">
            <v>61</v>
          </cell>
          <cell r="L156">
            <v>0</v>
          </cell>
          <cell r="M156">
            <v>60</v>
          </cell>
          <cell r="N156">
            <v>0</v>
          </cell>
          <cell r="O156">
            <v>70</v>
          </cell>
          <cell r="P156">
            <v>0</v>
          </cell>
          <cell r="Q156">
            <v>69</v>
          </cell>
          <cell r="R156">
            <v>0</v>
          </cell>
          <cell r="S156">
            <v>55</v>
          </cell>
          <cell r="T156">
            <v>0</v>
          </cell>
          <cell r="U156">
            <v>63</v>
          </cell>
          <cell r="V156">
            <v>0</v>
          </cell>
          <cell r="W156">
            <v>65</v>
          </cell>
          <cell r="X156">
            <v>0</v>
          </cell>
          <cell r="Y156">
            <v>70</v>
          </cell>
          <cell r="Z156">
            <v>0</v>
          </cell>
          <cell r="AA156">
            <v>65</v>
          </cell>
          <cell r="AB156">
            <v>0</v>
          </cell>
          <cell r="AC156">
            <v>69</v>
          </cell>
          <cell r="AD156">
            <v>0</v>
          </cell>
          <cell r="AE156">
            <v>71</v>
          </cell>
        </row>
        <row r="157">
          <cell r="G157">
            <v>70</v>
          </cell>
          <cell r="H157">
            <v>0</v>
          </cell>
          <cell r="I157">
            <v>70</v>
          </cell>
          <cell r="J157">
            <v>0</v>
          </cell>
          <cell r="K157">
            <v>62</v>
          </cell>
          <cell r="L157">
            <v>0</v>
          </cell>
          <cell r="M157">
            <v>60</v>
          </cell>
          <cell r="N157">
            <v>0</v>
          </cell>
          <cell r="O157">
            <v>72</v>
          </cell>
          <cell r="P157">
            <v>0</v>
          </cell>
          <cell r="Q157">
            <v>72</v>
          </cell>
          <cell r="R157">
            <v>0</v>
          </cell>
          <cell r="S157">
            <v>61</v>
          </cell>
          <cell r="T157">
            <v>0</v>
          </cell>
          <cell r="U157">
            <v>63</v>
          </cell>
          <cell r="V157">
            <v>0</v>
          </cell>
          <cell r="W157">
            <v>68</v>
          </cell>
          <cell r="X157">
            <v>0</v>
          </cell>
          <cell r="Y157">
            <v>70</v>
          </cell>
          <cell r="Z157">
            <v>0</v>
          </cell>
          <cell r="AA157">
            <v>73</v>
          </cell>
          <cell r="AB157">
            <v>0</v>
          </cell>
          <cell r="AC157">
            <v>67</v>
          </cell>
          <cell r="AD157">
            <v>0</v>
          </cell>
          <cell r="AE157">
            <v>74</v>
          </cell>
        </row>
        <row r="158">
          <cell r="G158">
            <v>65</v>
          </cell>
          <cell r="H158">
            <v>0</v>
          </cell>
          <cell r="I158">
            <v>66</v>
          </cell>
          <cell r="J158">
            <v>0</v>
          </cell>
          <cell r="K158">
            <v>61</v>
          </cell>
          <cell r="L158">
            <v>0</v>
          </cell>
          <cell r="M158">
            <v>57</v>
          </cell>
          <cell r="N158">
            <v>0</v>
          </cell>
          <cell r="O158">
            <v>65</v>
          </cell>
          <cell r="P158">
            <v>0</v>
          </cell>
          <cell r="Q158">
            <v>67</v>
          </cell>
          <cell r="R158">
            <v>0</v>
          </cell>
          <cell r="S158">
            <v>56</v>
          </cell>
          <cell r="T158">
            <v>0</v>
          </cell>
          <cell r="U158">
            <v>64</v>
          </cell>
          <cell r="V158">
            <v>0</v>
          </cell>
          <cell r="W158">
            <v>63</v>
          </cell>
          <cell r="X158">
            <v>0</v>
          </cell>
          <cell r="Y158">
            <v>64</v>
          </cell>
          <cell r="Z158">
            <v>0</v>
          </cell>
          <cell r="AA158">
            <v>71</v>
          </cell>
          <cell r="AB158">
            <v>0</v>
          </cell>
          <cell r="AC158">
            <v>63</v>
          </cell>
          <cell r="AD158">
            <v>0</v>
          </cell>
          <cell r="AE158">
            <v>72</v>
          </cell>
        </row>
        <row r="159">
          <cell r="G159">
            <v>69</v>
          </cell>
          <cell r="H159">
            <v>0</v>
          </cell>
          <cell r="I159">
            <v>71</v>
          </cell>
          <cell r="J159">
            <v>0</v>
          </cell>
          <cell r="K159">
            <v>73</v>
          </cell>
          <cell r="L159">
            <v>0</v>
          </cell>
          <cell r="M159">
            <v>61</v>
          </cell>
          <cell r="N159">
            <v>0</v>
          </cell>
          <cell r="O159">
            <v>66</v>
          </cell>
          <cell r="P159">
            <v>0</v>
          </cell>
          <cell r="Q159">
            <v>68</v>
          </cell>
          <cell r="R159">
            <v>0</v>
          </cell>
          <cell r="S159">
            <v>52</v>
          </cell>
          <cell r="T159">
            <v>0</v>
          </cell>
          <cell r="U159">
            <v>64</v>
          </cell>
          <cell r="V159">
            <v>0</v>
          </cell>
          <cell r="W159">
            <v>69</v>
          </cell>
          <cell r="X159">
            <v>0</v>
          </cell>
          <cell r="Y159">
            <v>64</v>
          </cell>
          <cell r="Z159">
            <v>0</v>
          </cell>
          <cell r="AA159">
            <v>72</v>
          </cell>
          <cell r="AB159">
            <v>0</v>
          </cell>
          <cell r="AC159">
            <v>68</v>
          </cell>
          <cell r="AD159">
            <v>0</v>
          </cell>
          <cell r="AE159">
            <v>63</v>
          </cell>
        </row>
        <row r="160">
          <cell r="G160">
            <v>70</v>
          </cell>
          <cell r="H160">
            <v>0</v>
          </cell>
          <cell r="I160">
            <v>71</v>
          </cell>
          <cell r="J160">
            <v>0</v>
          </cell>
          <cell r="K160">
            <v>66</v>
          </cell>
          <cell r="L160">
            <v>0</v>
          </cell>
          <cell r="M160">
            <v>62</v>
          </cell>
          <cell r="N160">
            <v>0</v>
          </cell>
          <cell r="O160">
            <v>72</v>
          </cell>
          <cell r="P160">
            <v>0</v>
          </cell>
          <cell r="Q160">
            <v>71</v>
          </cell>
          <cell r="R160">
            <v>0</v>
          </cell>
          <cell r="S160">
            <v>57</v>
          </cell>
          <cell r="T160">
            <v>0</v>
          </cell>
          <cell r="U160">
            <v>66</v>
          </cell>
          <cell r="V160">
            <v>0</v>
          </cell>
          <cell r="W160">
            <v>68</v>
          </cell>
          <cell r="X160">
            <v>0</v>
          </cell>
          <cell r="Y160">
            <v>70</v>
          </cell>
          <cell r="Z160">
            <v>0</v>
          </cell>
          <cell r="AA160">
            <v>73</v>
          </cell>
          <cell r="AB160">
            <v>0</v>
          </cell>
          <cell r="AC160">
            <v>67</v>
          </cell>
          <cell r="AD160">
            <v>0</v>
          </cell>
          <cell r="AE160">
            <v>71</v>
          </cell>
        </row>
        <row r="161">
          <cell r="G161">
            <v>72</v>
          </cell>
          <cell r="H161">
            <v>0</v>
          </cell>
          <cell r="I161">
            <v>70</v>
          </cell>
          <cell r="J161">
            <v>0</v>
          </cell>
          <cell r="K161">
            <v>62</v>
          </cell>
          <cell r="L161">
            <v>0</v>
          </cell>
          <cell r="M161">
            <v>66</v>
          </cell>
          <cell r="N161">
            <v>0</v>
          </cell>
          <cell r="O161">
            <v>72</v>
          </cell>
          <cell r="P161">
            <v>0</v>
          </cell>
          <cell r="Q161">
            <v>70</v>
          </cell>
          <cell r="R161">
            <v>0</v>
          </cell>
          <cell r="S161">
            <v>56</v>
          </cell>
          <cell r="T161">
            <v>0</v>
          </cell>
          <cell r="U161">
            <v>64</v>
          </cell>
          <cell r="V161">
            <v>0</v>
          </cell>
          <cell r="W161">
            <v>62</v>
          </cell>
          <cell r="X161">
            <v>0</v>
          </cell>
          <cell r="Y161">
            <v>67</v>
          </cell>
          <cell r="Z161">
            <v>0</v>
          </cell>
          <cell r="AA161">
            <v>66</v>
          </cell>
          <cell r="AB161">
            <v>0</v>
          </cell>
          <cell r="AC161">
            <v>68</v>
          </cell>
          <cell r="AD161">
            <v>0</v>
          </cell>
          <cell r="AE161">
            <v>73</v>
          </cell>
        </row>
        <row r="162">
          <cell r="G162">
            <v>68</v>
          </cell>
          <cell r="H162">
            <v>0</v>
          </cell>
          <cell r="I162">
            <v>72</v>
          </cell>
          <cell r="J162">
            <v>0</v>
          </cell>
          <cell r="K162">
            <v>72</v>
          </cell>
          <cell r="L162">
            <v>0</v>
          </cell>
          <cell r="M162">
            <v>56</v>
          </cell>
          <cell r="N162">
            <v>0</v>
          </cell>
          <cell r="O162">
            <v>70</v>
          </cell>
          <cell r="P162">
            <v>0</v>
          </cell>
          <cell r="Q162">
            <v>71</v>
          </cell>
          <cell r="R162">
            <v>0</v>
          </cell>
          <cell r="S162">
            <v>55</v>
          </cell>
          <cell r="T162">
            <v>0</v>
          </cell>
          <cell r="U162">
            <v>63</v>
          </cell>
          <cell r="V162">
            <v>0</v>
          </cell>
          <cell r="W162">
            <v>67</v>
          </cell>
          <cell r="X162">
            <v>0</v>
          </cell>
          <cell r="Y162">
            <v>64</v>
          </cell>
          <cell r="Z162">
            <v>0</v>
          </cell>
          <cell r="AA162">
            <v>70</v>
          </cell>
          <cell r="AB162">
            <v>0</v>
          </cell>
          <cell r="AC162">
            <v>67</v>
          </cell>
          <cell r="AD162">
            <v>0</v>
          </cell>
          <cell r="AE162">
            <v>77</v>
          </cell>
        </row>
        <row r="163">
          <cell r="G163">
            <v>65</v>
          </cell>
          <cell r="H163">
            <v>0</v>
          </cell>
          <cell r="I163">
            <v>69</v>
          </cell>
          <cell r="J163">
            <v>0</v>
          </cell>
          <cell r="K163">
            <v>68</v>
          </cell>
          <cell r="L163">
            <v>0</v>
          </cell>
          <cell r="M163">
            <v>66</v>
          </cell>
          <cell r="N163">
            <v>0</v>
          </cell>
          <cell r="O163">
            <v>65</v>
          </cell>
          <cell r="P163">
            <v>0</v>
          </cell>
          <cell r="Q163">
            <v>66</v>
          </cell>
          <cell r="R163">
            <v>0</v>
          </cell>
          <cell r="S163">
            <v>61</v>
          </cell>
          <cell r="T163">
            <v>0</v>
          </cell>
          <cell r="U163">
            <v>67</v>
          </cell>
          <cell r="V163">
            <v>0</v>
          </cell>
          <cell r="W163">
            <v>64</v>
          </cell>
          <cell r="X163">
            <v>0</v>
          </cell>
          <cell r="Y163">
            <v>69</v>
          </cell>
          <cell r="Z163">
            <v>0</v>
          </cell>
          <cell r="AA163">
            <v>70</v>
          </cell>
          <cell r="AB163">
            <v>0</v>
          </cell>
          <cell r="AC163">
            <v>66</v>
          </cell>
          <cell r="AD163">
            <v>0</v>
          </cell>
          <cell r="AE163">
            <v>67</v>
          </cell>
        </row>
        <row r="164">
          <cell r="G164">
            <v>69</v>
          </cell>
          <cell r="H164">
            <v>0</v>
          </cell>
          <cell r="I164">
            <v>66</v>
          </cell>
          <cell r="J164">
            <v>0</v>
          </cell>
          <cell r="K164">
            <v>73</v>
          </cell>
          <cell r="L164">
            <v>0</v>
          </cell>
          <cell r="M164">
            <v>58</v>
          </cell>
          <cell r="N164">
            <v>0</v>
          </cell>
          <cell r="O164">
            <v>63</v>
          </cell>
          <cell r="P164">
            <v>0</v>
          </cell>
          <cell r="Q164">
            <v>64</v>
          </cell>
          <cell r="R164">
            <v>0</v>
          </cell>
          <cell r="S164">
            <v>63</v>
          </cell>
          <cell r="T164">
            <v>0</v>
          </cell>
          <cell r="U164">
            <v>68</v>
          </cell>
          <cell r="V164">
            <v>0</v>
          </cell>
          <cell r="W164">
            <v>63</v>
          </cell>
          <cell r="X164">
            <v>0</v>
          </cell>
          <cell r="Y164">
            <v>66</v>
          </cell>
          <cell r="Z164">
            <v>0</v>
          </cell>
          <cell r="AA164">
            <v>70</v>
          </cell>
          <cell r="AB164">
            <v>0</v>
          </cell>
          <cell r="AC164">
            <v>70</v>
          </cell>
          <cell r="AD164">
            <v>0</v>
          </cell>
          <cell r="AE164">
            <v>61</v>
          </cell>
        </row>
        <row r="165">
          <cell r="G165">
            <v>72</v>
          </cell>
          <cell r="H165">
            <v>0</v>
          </cell>
          <cell r="I165">
            <v>68</v>
          </cell>
          <cell r="J165">
            <v>0</v>
          </cell>
          <cell r="K165">
            <v>74</v>
          </cell>
          <cell r="L165">
            <v>0</v>
          </cell>
          <cell r="M165">
            <v>57</v>
          </cell>
          <cell r="N165">
            <v>0</v>
          </cell>
          <cell r="O165">
            <v>71</v>
          </cell>
          <cell r="P165">
            <v>0</v>
          </cell>
          <cell r="Q165">
            <v>70</v>
          </cell>
          <cell r="R165">
            <v>0</v>
          </cell>
          <cell r="S165">
            <v>52</v>
          </cell>
          <cell r="T165">
            <v>0</v>
          </cell>
          <cell r="U165">
            <v>66</v>
          </cell>
          <cell r="V165">
            <v>0</v>
          </cell>
          <cell r="W165">
            <v>64</v>
          </cell>
          <cell r="X165">
            <v>0</v>
          </cell>
          <cell r="Y165">
            <v>63</v>
          </cell>
          <cell r="Z165">
            <v>0</v>
          </cell>
          <cell r="AA165">
            <v>68</v>
          </cell>
          <cell r="AB165">
            <v>0</v>
          </cell>
          <cell r="AC165">
            <v>66</v>
          </cell>
          <cell r="AD165">
            <v>0</v>
          </cell>
          <cell r="AE165">
            <v>69</v>
          </cell>
        </row>
        <row r="166">
          <cell r="G166">
            <v>70</v>
          </cell>
          <cell r="H166">
            <v>0</v>
          </cell>
          <cell r="I166">
            <v>66</v>
          </cell>
          <cell r="J166">
            <v>0</v>
          </cell>
          <cell r="K166">
            <v>62</v>
          </cell>
          <cell r="L166">
            <v>0</v>
          </cell>
          <cell r="M166">
            <v>60</v>
          </cell>
          <cell r="N166">
            <v>0</v>
          </cell>
          <cell r="O166">
            <v>71</v>
          </cell>
          <cell r="P166">
            <v>0</v>
          </cell>
          <cell r="Q166">
            <v>70</v>
          </cell>
          <cell r="R166">
            <v>0</v>
          </cell>
          <cell r="S166">
            <v>55</v>
          </cell>
          <cell r="T166">
            <v>0</v>
          </cell>
          <cell r="U166">
            <v>67</v>
          </cell>
          <cell r="V166">
            <v>0</v>
          </cell>
          <cell r="W166">
            <v>70</v>
          </cell>
          <cell r="X166">
            <v>0</v>
          </cell>
          <cell r="Y166">
            <v>68</v>
          </cell>
          <cell r="Z166">
            <v>0</v>
          </cell>
          <cell r="AA166">
            <v>71</v>
          </cell>
          <cell r="AB166">
            <v>0</v>
          </cell>
          <cell r="AC166">
            <v>64</v>
          </cell>
          <cell r="AD166">
            <v>0</v>
          </cell>
          <cell r="AE166">
            <v>70</v>
          </cell>
        </row>
        <row r="167">
          <cell r="G167">
            <v>67</v>
          </cell>
          <cell r="H167">
            <v>0</v>
          </cell>
          <cell r="I167">
            <v>73</v>
          </cell>
          <cell r="J167">
            <v>0</v>
          </cell>
          <cell r="K167">
            <v>67</v>
          </cell>
          <cell r="L167">
            <v>0</v>
          </cell>
          <cell r="M167">
            <v>57</v>
          </cell>
          <cell r="N167">
            <v>0</v>
          </cell>
          <cell r="O167">
            <v>63</v>
          </cell>
          <cell r="P167">
            <v>0</v>
          </cell>
          <cell r="Q167">
            <v>65</v>
          </cell>
          <cell r="R167">
            <v>0</v>
          </cell>
          <cell r="S167">
            <v>59</v>
          </cell>
          <cell r="T167">
            <v>0</v>
          </cell>
          <cell r="U167">
            <v>64</v>
          </cell>
          <cell r="V167">
            <v>0</v>
          </cell>
          <cell r="W167">
            <v>62</v>
          </cell>
          <cell r="X167">
            <v>0</v>
          </cell>
          <cell r="Y167">
            <v>63</v>
          </cell>
          <cell r="Z167">
            <v>0</v>
          </cell>
          <cell r="AA167">
            <v>64</v>
          </cell>
          <cell r="AB167">
            <v>0</v>
          </cell>
          <cell r="AC167">
            <v>68</v>
          </cell>
          <cell r="AD167">
            <v>0</v>
          </cell>
          <cell r="AE167">
            <v>61</v>
          </cell>
        </row>
        <row r="168">
          <cell r="G168">
            <v>68</v>
          </cell>
          <cell r="H168">
            <v>0</v>
          </cell>
          <cell r="I168">
            <v>71</v>
          </cell>
          <cell r="J168">
            <v>0</v>
          </cell>
          <cell r="K168">
            <v>62</v>
          </cell>
          <cell r="L168">
            <v>0</v>
          </cell>
          <cell r="M168">
            <v>65</v>
          </cell>
          <cell r="N168">
            <v>0</v>
          </cell>
          <cell r="O168">
            <v>72</v>
          </cell>
          <cell r="P168">
            <v>0</v>
          </cell>
          <cell r="Q168">
            <v>71</v>
          </cell>
          <cell r="R168">
            <v>0</v>
          </cell>
          <cell r="S168">
            <v>58</v>
          </cell>
          <cell r="T168">
            <v>0</v>
          </cell>
          <cell r="U168">
            <v>67</v>
          </cell>
          <cell r="V168">
            <v>0</v>
          </cell>
          <cell r="W168">
            <v>64</v>
          </cell>
          <cell r="X168">
            <v>0</v>
          </cell>
          <cell r="Y168">
            <v>64</v>
          </cell>
          <cell r="Z168">
            <v>0</v>
          </cell>
          <cell r="AA168">
            <v>62</v>
          </cell>
          <cell r="AB168">
            <v>0</v>
          </cell>
          <cell r="AC168">
            <v>66</v>
          </cell>
          <cell r="AD168">
            <v>0</v>
          </cell>
          <cell r="AE168">
            <v>70</v>
          </cell>
        </row>
        <row r="169">
          <cell r="G169">
            <v>71</v>
          </cell>
          <cell r="H169">
            <v>0</v>
          </cell>
          <cell r="I169">
            <v>66</v>
          </cell>
          <cell r="J169">
            <v>0</v>
          </cell>
          <cell r="K169">
            <v>64</v>
          </cell>
          <cell r="L169">
            <v>0</v>
          </cell>
          <cell r="M169">
            <v>62</v>
          </cell>
          <cell r="N169">
            <v>0</v>
          </cell>
          <cell r="O169">
            <v>73</v>
          </cell>
          <cell r="P169">
            <v>0</v>
          </cell>
          <cell r="Q169">
            <v>73</v>
          </cell>
          <cell r="R169">
            <v>0</v>
          </cell>
          <cell r="S169">
            <v>57</v>
          </cell>
          <cell r="T169">
            <v>0</v>
          </cell>
          <cell r="U169">
            <v>66</v>
          </cell>
          <cell r="V169">
            <v>0</v>
          </cell>
          <cell r="W169">
            <v>64</v>
          </cell>
          <cell r="X169">
            <v>0</v>
          </cell>
          <cell r="Y169">
            <v>70</v>
          </cell>
          <cell r="Z169">
            <v>0</v>
          </cell>
          <cell r="AA169">
            <v>70</v>
          </cell>
          <cell r="AB169">
            <v>0</v>
          </cell>
          <cell r="AC169">
            <v>66</v>
          </cell>
          <cell r="AD169">
            <v>0</v>
          </cell>
          <cell r="AE169">
            <v>74</v>
          </cell>
        </row>
        <row r="170">
          <cell r="G170">
            <v>66</v>
          </cell>
          <cell r="H170">
            <v>0</v>
          </cell>
          <cell r="I170">
            <v>73</v>
          </cell>
          <cell r="J170">
            <v>0</v>
          </cell>
          <cell r="K170">
            <v>59</v>
          </cell>
          <cell r="L170">
            <v>0</v>
          </cell>
          <cell r="M170">
            <v>65</v>
          </cell>
          <cell r="N170">
            <v>0</v>
          </cell>
          <cell r="O170">
            <v>69</v>
          </cell>
          <cell r="P170">
            <v>0</v>
          </cell>
          <cell r="Q170">
            <v>70</v>
          </cell>
          <cell r="R170">
            <v>0</v>
          </cell>
          <cell r="S170">
            <v>55</v>
          </cell>
          <cell r="T170">
            <v>0</v>
          </cell>
          <cell r="U170">
            <v>68</v>
          </cell>
          <cell r="V170">
            <v>0</v>
          </cell>
          <cell r="W170">
            <v>62</v>
          </cell>
          <cell r="X170">
            <v>0</v>
          </cell>
          <cell r="Y170">
            <v>64</v>
          </cell>
          <cell r="Z170">
            <v>0</v>
          </cell>
          <cell r="AA170">
            <v>66</v>
          </cell>
          <cell r="AB170">
            <v>0</v>
          </cell>
          <cell r="AC170">
            <v>68</v>
          </cell>
          <cell r="AD170">
            <v>0</v>
          </cell>
          <cell r="AE170">
            <v>66</v>
          </cell>
        </row>
        <row r="171">
          <cell r="G171">
            <v>65</v>
          </cell>
          <cell r="H171">
            <v>0</v>
          </cell>
          <cell r="I171">
            <v>70</v>
          </cell>
          <cell r="J171">
            <v>0</v>
          </cell>
          <cell r="K171">
            <v>74</v>
          </cell>
          <cell r="L171">
            <v>0</v>
          </cell>
          <cell r="M171">
            <v>58</v>
          </cell>
          <cell r="N171">
            <v>0</v>
          </cell>
          <cell r="O171">
            <v>63</v>
          </cell>
          <cell r="P171">
            <v>0</v>
          </cell>
          <cell r="Q171">
            <v>66</v>
          </cell>
          <cell r="R171">
            <v>0</v>
          </cell>
          <cell r="S171">
            <v>53</v>
          </cell>
          <cell r="T171">
            <v>0</v>
          </cell>
          <cell r="U171">
            <v>61</v>
          </cell>
          <cell r="V171">
            <v>0</v>
          </cell>
          <cell r="W171">
            <v>69</v>
          </cell>
          <cell r="X171">
            <v>0</v>
          </cell>
          <cell r="Y171">
            <v>66</v>
          </cell>
          <cell r="Z171">
            <v>0</v>
          </cell>
          <cell r="AA171">
            <v>66</v>
          </cell>
          <cell r="AB171">
            <v>0</v>
          </cell>
          <cell r="AC171">
            <v>68</v>
          </cell>
          <cell r="AD171">
            <v>0</v>
          </cell>
          <cell r="AE171">
            <v>63</v>
          </cell>
        </row>
        <row r="172">
          <cell r="G172">
            <v>73</v>
          </cell>
          <cell r="H172">
            <v>0</v>
          </cell>
          <cell r="I172">
            <v>70</v>
          </cell>
          <cell r="J172">
            <v>0</v>
          </cell>
          <cell r="K172">
            <v>64</v>
          </cell>
          <cell r="L172">
            <v>0</v>
          </cell>
          <cell r="M172">
            <v>62</v>
          </cell>
          <cell r="N172">
            <v>0</v>
          </cell>
          <cell r="O172">
            <v>73</v>
          </cell>
          <cell r="P172">
            <v>0</v>
          </cell>
          <cell r="Q172">
            <v>71</v>
          </cell>
          <cell r="R172">
            <v>0</v>
          </cell>
          <cell r="S172">
            <v>55</v>
          </cell>
          <cell r="T172">
            <v>0</v>
          </cell>
          <cell r="U172">
            <v>67</v>
          </cell>
          <cell r="V172">
            <v>0</v>
          </cell>
          <cell r="W172">
            <v>68</v>
          </cell>
          <cell r="X172">
            <v>0</v>
          </cell>
          <cell r="Y172">
            <v>64</v>
          </cell>
          <cell r="Z172">
            <v>0</v>
          </cell>
          <cell r="AA172">
            <v>66</v>
          </cell>
          <cell r="AB172">
            <v>0</v>
          </cell>
          <cell r="AC172">
            <v>66</v>
          </cell>
          <cell r="AD172">
            <v>0</v>
          </cell>
          <cell r="AE172">
            <v>70</v>
          </cell>
        </row>
        <row r="173">
          <cell r="G173">
            <v>70</v>
          </cell>
          <cell r="H173">
            <v>0</v>
          </cell>
          <cell r="I173">
            <v>67</v>
          </cell>
          <cell r="J173">
            <v>0</v>
          </cell>
          <cell r="K173">
            <v>71</v>
          </cell>
          <cell r="L173">
            <v>0</v>
          </cell>
          <cell r="M173">
            <v>62</v>
          </cell>
          <cell r="N173">
            <v>0</v>
          </cell>
          <cell r="O173">
            <v>67</v>
          </cell>
          <cell r="P173">
            <v>0</v>
          </cell>
          <cell r="Q173">
            <v>68</v>
          </cell>
          <cell r="R173">
            <v>0</v>
          </cell>
          <cell r="S173">
            <v>62</v>
          </cell>
          <cell r="T173">
            <v>0</v>
          </cell>
          <cell r="U173">
            <v>68</v>
          </cell>
          <cell r="V173">
            <v>0</v>
          </cell>
          <cell r="W173">
            <v>64</v>
          </cell>
          <cell r="X173">
            <v>0</v>
          </cell>
          <cell r="Y173">
            <v>68</v>
          </cell>
          <cell r="Z173">
            <v>0</v>
          </cell>
          <cell r="AA173">
            <v>66</v>
          </cell>
          <cell r="AB173">
            <v>0</v>
          </cell>
          <cell r="AC173">
            <v>65</v>
          </cell>
          <cell r="AD173">
            <v>0</v>
          </cell>
          <cell r="AE173">
            <v>62</v>
          </cell>
        </row>
        <row r="174">
          <cell r="G174">
            <v>67</v>
          </cell>
          <cell r="H174">
            <v>0</v>
          </cell>
          <cell r="I174">
            <v>67</v>
          </cell>
          <cell r="J174">
            <v>0</v>
          </cell>
          <cell r="K174">
            <v>68</v>
          </cell>
          <cell r="L174">
            <v>0</v>
          </cell>
          <cell r="M174">
            <v>64</v>
          </cell>
          <cell r="N174">
            <v>0</v>
          </cell>
          <cell r="O174">
            <v>71</v>
          </cell>
          <cell r="P174">
            <v>0</v>
          </cell>
          <cell r="Q174">
            <v>70</v>
          </cell>
          <cell r="R174">
            <v>0</v>
          </cell>
          <cell r="S174">
            <v>54</v>
          </cell>
          <cell r="T174">
            <v>0</v>
          </cell>
          <cell r="U174">
            <v>65</v>
          </cell>
          <cell r="V174">
            <v>0</v>
          </cell>
          <cell r="W174">
            <v>63</v>
          </cell>
          <cell r="X174">
            <v>0</v>
          </cell>
          <cell r="Y174">
            <v>66</v>
          </cell>
          <cell r="Z174">
            <v>0</v>
          </cell>
          <cell r="AA174">
            <v>68</v>
          </cell>
          <cell r="AB174">
            <v>0</v>
          </cell>
          <cell r="AC174">
            <v>64</v>
          </cell>
          <cell r="AD174">
            <v>0</v>
          </cell>
          <cell r="AE174">
            <v>68</v>
          </cell>
        </row>
        <row r="175">
          <cell r="G175">
            <v>71</v>
          </cell>
          <cell r="H175">
            <v>0</v>
          </cell>
          <cell r="I175">
            <v>66</v>
          </cell>
          <cell r="J175">
            <v>0</v>
          </cell>
          <cell r="K175">
            <v>67</v>
          </cell>
          <cell r="L175">
            <v>0</v>
          </cell>
          <cell r="M175">
            <v>60</v>
          </cell>
          <cell r="N175">
            <v>0</v>
          </cell>
          <cell r="O175">
            <v>70</v>
          </cell>
          <cell r="P175">
            <v>0</v>
          </cell>
          <cell r="Q175">
            <v>69</v>
          </cell>
          <cell r="R175">
            <v>0</v>
          </cell>
          <cell r="S175">
            <v>55</v>
          </cell>
          <cell r="T175">
            <v>0</v>
          </cell>
          <cell r="U175">
            <v>63</v>
          </cell>
          <cell r="V175">
            <v>0</v>
          </cell>
          <cell r="W175">
            <v>65</v>
          </cell>
          <cell r="X175">
            <v>0</v>
          </cell>
          <cell r="Y175">
            <v>63</v>
          </cell>
          <cell r="Z175">
            <v>0</v>
          </cell>
          <cell r="AA175">
            <v>68</v>
          </cell>
          <cell r="AB175">
            <v>0</v>
          </cell>
          <cell r="AC175">
            <v>68</v>
          </cell>
          <cell r="AD175">
            <v>0</v>
          </cell>
          <cell r="AE175">
            <v>73</v>
          </cell>
        </row>
        <row r="176">
          <cell r="G176">
            <v>70</v>
          </cell>
          <cell r="H176">
            <v>0</v>
          </cell>
          <cell r="I176">
            <v>68</v>
          </cell>
          <cell r="J176">
            <v>0</v>
          </cell>
          <cell r="K176">
            <v>74</v>
          </cell>
          <cell r="L176">
            <v>0</v>
          </cell>
          <cell r="M176">
            <v>57</v>
          </cell>
          <cell r="N176">
            <v>0</v>
          </cell>
          <cell r="O176">
            <v>65</v>
          </cell>
          <cell r="P176">
            <v>0</v>
          </cell>
          <cell r="Q176">
            <v>67</v>
          </cell>
          <cell r="R176">
            <v>0</v>
          </cell>
          <cell r="S176">
            <v>62</v>
          </cell>
          <cell r="T176">
            <v>0</v>
          </cell>
          <cell r="U176">
            <v>62</v>
          </cell>
          <cell r="V176">
            <v>0</v>
          </cell>
          <cell r="W176">
            <v>65</v>
          </cell>
          <cell r="X176">
            <v>0</v>
          </cell>
          <cell r="Y176">
            <v>66</v>
          </cell>
          <cell r="Z176">
            <v>0</v>
          </cell>
          <cell r="AA176">
            <v>67</v>
          </cell>
          <cell r="AB176">
            <v>0</v>
          </cell>
          <cell r="AC176">
            <v>68</v>
          </cell>
          <cell r="AD176">
            <v>0</v>
          </cell>
          <cell r="AE176">
            <v>62</v>
          </cell>
        </row>
        <row r="177">
          <cell r="G177">
            <v>65</v>
          </cell>
          <cell r="H177">
            <v>0</v>
          </cell>
          <cell r="I177">
            <v>70</v>
          </cell>
          <cell r="J177">
            <v>0</v>
          </cell>
          <cell r="K177">
            <v>69</v>
          </cell>
          <cell r="L177">
            <v>0</v>
          </cell>
          <cell r="M177">
            <v>57</v>
          </cell>
          <cell r="N177">
            <v>0</v>
          </cell>
          <cell r="O177">
            <v>65</v>
          </cell>
          <cell r="P177">
            <v>0</v>
          </cell>
          <cell r="Q177">
            <v>65</v>
          </cell>
          <cell r="R177">
            <v>0</v>
          </cell>
          <cell r="S177">
            <v>61</v>
          </cell>
          <cell r="T177">
            <v>0</v>
          </cell>
          <cell r="U177">
            <v>65</v>
          </cell>
          <cell r="V177">
            <v>0</v>
          </cell>
          <cell r="W177">
            <v>66</v>
          </cell>
          <cell r="X177">
            <v>0</v>
          </cell>
          <cell r="Y177">
            <v>68</v>
          </cell>
          <cell r="Z177">
            <v>0</v>
          </cell>
          <cell r="AA177">
            <v>64</v>
          </cell>
          <cell r="AB177">
            <v>0</v>
          </cell>
          <cell r="AC177">
            <v>69</v>
          </cell>
          <cell r="AD177">
            <v>0</v>
          </cell>
          <cell r="AE177">
            <v>70</v>
          </cell>
        </row>
        <row r="178">
          <cell r="G178">
            <v>67</v>
          </cell>
          <cell r="H178">
            <v>0</v>
          </cell>
          <cell r="I178">
            <v>69</v>
          </cell>
          <cell r="J178">
            <v>0</v>
          </cell>
          <cell r="K178">
            <v>64</v>
          </cell>
          <cell r="L178">
            <v>0</v>
          </cell>
          <cell r="M178">
            <v>56</v>
          </cell>
          <cell r="N178">
            <v>0</v>
          </cell>
          <cell r="O178">
            <v>64</v>
          </cell>
          <cell r="P178">
            <v>0</v>
          </cell>
          <cell r="Q178">
            <v>66</v>
          </cell>
          <cell r="R178">
            <v>0</v>
          </cell>
          <cell r="S178">
            <v>55</v>
          </cell>
          <cell r="T178">
            <v>0</v>
          </cell>
          <cell r="U178">
            <v>62</v>
          </cell>
          <cell r="V178">
            <v>0</v>
          </cell>
          <cell r="W178">
            <v>65</v>
          </cell>
          <cell r="X178">
            <v>0</v>
          </cell>
          <cell r="Y178">
            <v>67</v>
          </cell>
          <cell r="Z178">
            <v>0</v>
          </cell>
          <cell r="AA178">
            <v>72</v>
          </cell>
          <cell r="AB178">
            <v>0</v>
          </cell>
          <cell r="AC178">
            <v>69</v>
          </cell>
          <cell r="AD178">
            <v>0</v>
          </cell>
          <cell r="AE178">
            <v>74</v>
          </cell>
        </row>
        <row r="179">
          <cell r="G179">
            <v>68</v>
          </cell>
          <cell r="H179">
            <v>0</v>
          </cell>
          <cell r="I179">
            <v>65</v>
          </cell>
          <cell r="J179">
            <v>0</v>
          </cell>
          <cell r="K179">
            <v>69</v>
          </cell>
          <cell r="L179">
            <v>0</v>
          </cell>
          <cell r="M179">
            <v>60</v>
          </cell>
          <cell r="N179">
            <v>0</v>
          </cell>
          <cell r="O179">
            <v>65</v>
          </cell>
          <cell r="P179">
            <v>0</v>
          </cell>
          <cell r="Q179">
            <v>67</v>
          </cell>
          <cell r="R179">
            <v>0</v>
          </cell>
          <cell r="S179">
            <v>60</v>
          </cell>
          <cell r="T179">
            <v>0</v>
          </cell>
          <cell r="U179">
            <v>63</v>
          </cell>
          <cell r="V179">
            <v>0</v>
          </cell>
          <cell r="W179">
            <v>66</v>
          </cell>
          <cell r="X179">
            <v>0</v>
          </cell>
          <cell r="Y179">
            <v>69</v>
          </cell>
          <cell r="Z179">
            <v>0</v>
          </cell>
          <cell r="AA179">
            <v>61</v>
          </cell>
          <cell r="AB179">
            <v>0</v>
          </cell>
          <cell r="AC179">
            <v>65</v>
          </cell>
          <cell r="AD179">
            <v>0</v>
          </cell>
          <cell r="AE179">
            <v>64</v>
          </cell>
        </row>
        <row r="180">
          <cell r="G180">
            <v>69</v>
          </cell>
          <cell r="H180">
            <v>0</v>
          </cell>
          <cell r="I180">
            <v>67</v>
          </cell>
          <cell r="J180">
            <v>0</v>
          </cell>
          <cell r="K180">
            <v>60</v>
          </cell>
          <cell r="L180">
            <v>0</v>
          </cell>
          <cell r="M180">
            <v>59</v>
          </cell>
          <cell r="N180">
            <v>0</v>
          </cell>
          <cell r="O180">
            <v>66</v>
          </cell>
          <cell r="P180">
            <v>0</v>
          </cell>
          <cell r="Q180">
            <v>67</v>
          </cell>
          <cell r="R180">
            <v>0</v>
          </cell>
          <cell r="S180">
            <v>55</v>
          </cell>
          <cell r="T180">
            <v>0</v>
          </cell>
          <cell r="U180">
            <v>62</v>
          </cell>
          <cell r="V180">
            <v>0</v>
          </cell>
          <cell r="W180">
            <v>62</v>
          </cell>
          <cell r="X180">
            <v>0</v>
          </cell>
          <cell r="Y180">
            <v>68</v>
          </cell>
          <cell r="Z180">
            <v>0</v>
          </cell>
          <cell r="AA180">
            <v>66</v>
          </cell>
          <cell r="AB180">
            <v>0</v>
          </cell>
          <cell r="AC180">
            <v>64</v>
          </cell>
          <cell r="AD180">
            <v>0</v>
          </cell>
          <cell r="AE180">
            <v>71</v>
          </cell>
        </row>
        <row r="181">
          <cell r="G181">
            <v>70</v>
          </cell>
          <cell r="H181">
            <v>0</v>
          </cell>
          <cell r="I181">
            <v>66</v>
          </cell>
          <cell r="J181">
            <v>0</v>
          </cell>
          <cell r="K181">
            <v>69</v>
          </cell>
          <cell r="L181">
            <v>0</v>
          </cell>
          <cell r="M181">
            <v>63</v>
          </cell>
          <cell r="N181">
            <v>0</v>
          </cell>
          <cell r="O181">
            <v>68</v>
          </cell>
          <cell r="P181">
            <v>0</v>
          </cell>
          <cell r="Q181">
            <v>69</v>
          </cell>
          <cell r="R181">
            <v>0</v>
          </cell>
          <cell r="S181">
            <v>56</v>
          </cell>
          <cell r="T181">
            <v>0</v>
          </cell>
          <cell r="U181">
            <v>65</v>
          </cell>
          <cell r="V181">
            <v>0</v>
          </cell>
          <cell r="W181">
            <v>66</v>
          </cell>
          <cell r="X181">
            <v>0</v>
          </cell>
          <cell r="Y181">
            <v>69</v>
          </cell>
          <cell r="Z181">
            <v>0</v>
          </cell>
          <cell r="AA181">
            <v>68</v>
          </cell>
          <cell r="AB181">
            <v>0</v>
          </cell>
          <cell r="AC181">
            <v>69</v>
          </cell>
          <cell r="AD181">
            <v>0</v>
          </cell>
          <cell r="AE181">
            <v>62</v>
          </cell>
        </row>
        <row r="182">
          <cell r="G182">
            <v>67</v>
          </cell>
          <cell r="H182">
            <v>0</v>
          </cell>
          <cell r="I182">
            <v>70</v>
          </cell>
          <cell r="J182">
            <v>0</v>
          </cell>
          <cell r="K182">
            <v>73</v>
          </cell>
          <cell r="L182">
            <v>0</v>
          </cell>
          <cell r="M182">
            <v>64</v>
          </cell>
          <cell r="N182">
            <v>0</v>
          </cell>
          <cell r="O182">
            <v>70</v>
          </cell>
          <cell r="P182">
            <v>0</v>
          </cell>
          <cell r="Q182">
            <v>70</v>
          </cell>
          <cell r="R182">
            <v>0</v>
          </cell>
          <cell r="S182">
            <v>59</v>
          </cell>
          <cell r="T182">
            <v>0</v>
          </cell>
          <cell r="U182">
            <v>61</v>
          </cell>
          <cell r="V182">
            <v>0</v>
          </cell>
          <cell r="W182">
            <v>68</v>
          </cell>
          <cell r="X182">
            <v>0</v>
          </cell>
          <cell r="Y182">
            <v>69</v>
          </cell>
          <cell r="Z182">
            <v>0</v>
          </cell>
          <cell r="AA182">
            <v>62</v>
          </cell>
          <cell r="AB182">
            <v>0</v>
          </cell>
          <cell r="AC182">
            <v>66</v>
          </cell>
          <cell r="AD182">
            <v>0</v>
          </cell>
          <cell r="AE182">
            <v>72</v>
          </cell>
        </row>
        <row r="183">
          <cell r="G183">
            <v>70</v>
          </cell>
          <cell r="H183">
            <v>0</v>
          </cell>
          <cell r="I183">
            <v>66</v>
          </cell>
          <cell r="J183">
            <v>0</v>
          </cell>
          <cell r="K183">
            <v>74</v>
          </cell>
          <cell r="L183">
            <v>0</v>
          </cell>
          <cell r="M183">
            <v>65</v>
          </cell>
          <cell r="N183">
            <v>0</v>
          </cell>
          <cell r="O183">
            <v>70</v>
          </cell>
          <cell r="P183">
            <v>0</v>
          </cell>
          <cell r="Q183">
            <v>70</v>
          </cell>
          <cell r="R183">
            <v>0</v>
          </cell>
          <cell r="S183">
            <v>59</v>
          </cell>
          <cell r="T183">
            <v>0</v>
          </cell>
          <cell r="U183">
            <v>64</v>
          </cell>
          <cell r="V183">
            <v>0</v>
          </cell>
          <cell r="W183">
            <v>67</v>
          </cell>
          <cell r="X183">
            <v>0</v>
          </cell>
          <cell r="Y183">
            <v>64</v>
          </cell>
          <cell r="Z183">
            <v>0</v>
          </cell>
          <cell r="AA183">
            <v>68</v>
          </cell>
          <cell r="AB183">
            <v>0</v>
          </cell>
          <cell r="AC183">
            <v>65</v>
          </cell>
          <cell r="AD183">
            <v>0</v>
          </cell>
          <cell r="AE183">
            <v>73</v>
          </cell>
        </row>
        <row r="184">
          <cell r="G184">
            <v>66</v>
          </cell>
          <cell r="H184">
            <v>0</v>
          </cell>
          <cell r="I184">
            <v>70</v>
          </cell>
          <cell r="J184">
            <v>0</v>
          </cell>
          <cell r="K184">
            <v>65</v>
          </cell>
          <cell r="L184">
            <v>0</v>
          </cell>
          <cell r="M184">
            <v>57</v>
          </cell>
          <cell r="N184">
            <v>0</v>
          </cell>
          <cell r="O184">
            <v>66</v>
          </cell>
          <cell r="P184">
            <v>0</v>
          </cell>
          <cell r="Q184">
            <v>68</v>
          </cell>
          <cell r="R184">
            <v>0</v>
          </cell>
          <cell r="S184">
            <v>52</v>
          </cell>
          <cell r="T184">
            <v>0</v>
          </cell>
          <cell r="U184">
            <v>60</v>
          </cell>
          <cell r="V184">
            <v>0</v>
          </cell>
          <cell r="W184">
            <v>62</v>
          </cell>
          <cell r="X184">
            <v>0</v>
          </cell>
          <cell r="Y184">
            <v>63</v>
          </cell>
          <cell r="Z184">
            <v>0</v>
          </cell>
          <cell r="AA184">
            <v>64</v>
          </cell>
          <cell r="AB184">
            <v>0</v>
          </cell>
          <cell r="AC184">
            <v>66</v>
          </cell>
          <cell r="AD184">
            <v>0</v>
          </cell>
          <cell r="AE184">
            <v>70</v>
          </cell>
        </row>
        <row r="185">
          <cell r="G185">
            <v>69</v>
          </cell>
          <cell r="H185">
            <v>0</v>
          </cell>
          <cell r="I185">
            <v>72</v>
          </cell>
          <cell r="J185">
            <v>0</v>
          </cell>
          <cell r="K185">
            <v>65</v>
          </cell>
          <cell r="L185">
            <v>0</v>
          </cell>
          <cell r="M185">
            <v>67</v>
          </cell>
          <cell r="N185">
            <v>0</v>
          </cell>
          <cell r="O185">
            <v>71</v>
          </cell>
          <cell r="P185">
            <v>0</v>
          </cell>
          <cell r="Q185">
            <v>71</v>
          </cell>
          <cell r="R185">
            <v>0</v>
          </cell>
          <cell r="S185">
            <v>54</v>
          </cell>
          <cell r="T185">
            <v>0</v>
          </cell>
          <cell r="U185">
            <v>60</v>
          </cell>
          <cell r="V185">
            <v>0</v>
          </cell>
          <cell r="W185">
            <v>66</v>
          </cell>
          <cell r="X185">
            <v>0</v>
          </cell>
          <cell r="Y185">
            <v>62</v>
          </cell>
          <cell r="Z185">
            <v>0</v>
          </cell>
          <cell r="AA185">
            <v>63</v>
          </cell>
          <cell r="AB185">
            <v>0</v>
          </cell>
          <cell r="AC185">
            <v>67</v>
          </cell>
          <cell r="AD185">
            <v>0</v>
          </cell>
          <cell r="AE185">
            <v>61</v>
          </cell>
        </row>
        <row r="186">
          <cell r="G186">
            <v>71</v>
          </cell>
          <cell r="H186">
            <v>0</v>
          </cell>
          <cell r="I186">
            <v>69</v>
          </cell>
          <cell r="J186">
            <v>0</v>
          </cell>
          <cell r="K186">
            <v>72</v>
          </cell>
          <cell r="L186">
            <v>0</v>
          </cell>
          <cell r="M186">
            <v>63</v>
          </cell>
          <cell r="N186">
            <v>0</v>
          </cell>
          <cell r="O186">
            <v>69</v>
          </cell>
          <cell r="P186">
            <v>0</v>
          </cell>
          <cell r="Q186">
            <v>69</v>
          </cell>
          <cell r="R186">
            <v>0</v>
          </cell>
          <cell r="S186">
            <v>60</v>
          </cell>
          <cell r="T186">
            <v>0</v>
          </cell>
          <cell r="U186">
            <v>64</v>
          </cell>
          <cell r="V186">
            <v>0</v>
          </cell>
          <cell r="W186">
            <v>62</v>
          </cell>
          <cell r="X186">
            <v>0</v>
          </cell>
          <cell r="Y186">
            <v>69</v>
          </cell>
          <cell r="Z186">
            <v>0</v>
          </cell>
          <cell r="AA186">
            <v>61</v>
          </cell>
          <cell r="AB186">
            <v>0</v>
          </cell>
          <cell r="AC186">
            <v>68</v>
          </cell>
          <cell r="AD186">
            <v>0</v>
          </cell>
          <cell r="AE186">
            <v>74</v>
          </cell>
        </row>
        <row r="187">
          <cell r="G187">
            <v>68</v>
          </cell>
          <cell r="H187">
            <v>0</v>
          </cell>
          <cell r="I187">
            <v>71</v>
          </cell>
          <cell r="J187">
            <v>0</v>
          </cell>
          <cell r="K187">
            <v>65</v>
          </cell>
          <cell r="L187">
            <v>0</v>
          </cell>
          <cell r="M187">
            <v>61</v>
          </cell>
          <cell r="N187">
            <v>0</v>
          </cell>
          <cell r="O187">
            <v>67</v>
          </cell>
          <cell r="P187">
            <v>0</v>
          </cell>
          <cell r="Q187">
            <v>67</v>
          </cell>
          <cell r="R187">
            <v>0</v>
          </cell>
          <cell r="S187">
            <v>52</v>
          </cell>
          <cell r="T187">
            <v>0</v>
          </cell>
          <cell r="U187">
            <v>60</v>
          </cell>
          <cell r="V187">
            <v>0</v>
          </cell>
          <cell r="W187">
            <v>66</v>
          </cell>
          <cell r="X187">
            <v>0</v>
          </cell>
          <cell r="Y187">
            <v>64</v>
          </cell>
          <cell r="Z187">
            <v>0</v>
          </cell>
          <cell r="AA187">
            <v>60</v>
          </cell>
          <cell r="AB187">
            <v>0</v>
          </cell>
          <cell r="AC187">
            <v>67</v>
          </cell>
          <cell r="AD187">
            <v>0</v>
          </cell>
          <cell r="AE187">
            <v>67</v>
          </cell>
        </row>
        <row r="188">
          <cell r="G188">
            <v>71</v>
          </cell>
          <cell r="H188">
            <v>0</v>
          </cell>
          <cell r="I188">
            <v>72</v>
          </cell>
          <cell r="J188">
            <v>0</v>
          </cell>
          <cell r="K188">
            <v>61</v>
          </cell>
          <cell r="L188">
            <v>0</v>
          </cell>
          <cell r="M188">
            <v>64</v>
          </cell>
          <cell r="N188">
            <v>0</v>
          </cell>
          <cell r="O188">
            <v>71</v>
          </cell>
          <cell r="P188">
            <v>0</v>
          </cell>
          <cell r="Q188">
            <v>71</v>
          </cell>
          <cell r="R188">
            <v>0</v>
          </cell>
          <cell r="S188">
            <v>61</v>
          </cell>
          <cell r="T188">
            <v>0</v>
          </cell>
          <cell r="U188">
            <v>62</v>
          </cell>
          <cell r="V188">
            <v>0</v>
          </cell>
          <cell r="W188">
            <v>68</v>
          </cell>
          <cell r="X188">
            <v>0</v>
          </cell>
          <cell r="Y188">
            <v>66</v>
          </cell>
          <cell r="Z188">
            <v>0</v>
          </cell>
          <cell r="AA188">
            <v>67</v>
          </cell>
          <cell r="AB188">
            <v>0</v>
          </cell>
          <cell r="AC188">
            <v>67</v>
          </cell>
          <cell r="AD188">
            <v>0</v>
          </cell>
          <cell r="AE188">
            <v>61</v>
          </cell>
        </row>
        <row r="189">
          <cell r="G189">
            <v>68</v>
          </cell>
          <cell r="H189">
            <v>0</v>
          </cell>
          <cell r="I189">
            <v>71</v>
          </cell>
          <cell r="J189">
            <v>0</v>
          </cell>
          <cell r="K189">
            <v>72</v>
          </cell>
          <cell r="L189">
            <v>0</v>
          </cell>
          <cell r="M189">
            <v>65</v>
          </cell>
          <cell r="N189">
            <v>0</v>
          </cell>
          <cell r="O189">
            <v>67</v>
          </cell>
          <cell r="P189">
            <v>0</v>
          </cell>
          <cell r="Q189">
            <v>66</v>
          </cell>
          <cell r="R189">
            <v>0</v>
          </cell>
          <cell r="S189">
            <v>53</v>
          </cell>
          <cell r="T189">
            <v>0</v>
          </cell>
          <cell r="U189">
            <v>66</v>
          </cell>
          <cell r="V189">
            <v>0</v>
          </cell>
          <cell r="W189">
            <v>64</v>
          </cell>
          <cell r="X189">
            <v>0</v>
          </cell>
          <cell r="Y189">
            <v>67</v>
          </cell>
          <cell r="Z189">
            <v>0</v>
          </cell>
          <cell r="AA189">
            <v>65</v>
          </cell>
          <cell r="AB189">
            <v>0</v>
          </cell>
          <cell r="AC189">
            <v>65</v>
          </cell>
          <cell r="AD189">
            <v>0</v>
          </cell>
          <cell r="AE189">
            <v>73</v>
          </cell>
        </row>
        <row r="190">
          <cell r="G190">
            <v>68</v>
          </cell>
          <cell r="H190">
            <v>0</v>
          </cell>
          <cell r="I190">
            <v>68</v>
          </cell>
          <cell r="J190">
            <v>0</v>
          </cell>
          <cell r="K190">
            <v>68</v>
          </cell>
          <cell r="L190">
            <v>0</v>
          </cell>
          <cell r="M190">
            <v>59</v>
          </cell>
          <cell r="N190">
            <v>0</v>
          </cell>
          <cell r="O190">
            <v>64</v>
          </cell>
          <cell r="P190">
            <v>0</v>
          </cell>
          <cell r="Q190">
            <v>64</v>
          </cell>
          <cell r="R190">
            <v>0</v>
          </cell>
          <cell r="S190">
            <v>53</v>
          </cell>
          <cell r="T190">
            <v>0</v>
          </cell>
          <cell r="U190">
            <v>61</v>
          </cell>
          <cell r="V190">
            <v>0</v>
          </cell>
          <cell r="W190">
            <v>68</v>
          </cell>
          <cell r="X190">
            <v>0</v>
          </cell>
          <cell r="Y190">
            <v>67</v>
          </cell>
          <cell r="Z190">
            <v>0</v>
          </cell>
          <cell r="AA190">
            <v>67</v>
          </cell>
          <cell r="AB190">
            <v>0</v>
          </cell>
          <cell r="AC190">
            <v>64</v>
          </cell>
          <cell r="AD190">
            <v>0</v>
          </cell>
          <cell r="AE190">
            <v>68</v>
          </cell>
        </row>
        <row r="191">
          <cell r="G191">
            <v>66</v>
          </cell>
          <cell r="H191">
            <v>0</v>
          </cell>
          <cell r="I191">
            <v>64</v>
          </cell>
          <cell r="J191">
            <v>0</v>
          </cell>
          <cell r="K191">
            <v>65</v>
          </cell>
          <cell r="L191">
            <v>0</v>
          </cell>
          <cell r="M191">
            <v>57</v>
          </cell>
          <cell r="N191">
            <v>0</v>
          </cell>
          <cell r="O191">
            <v>65</v>
          </cell>
          <cell r="P191">
            <v>0</v>
          </cell>
          <cell r="Q191">
            <v>66</v>
          </cell>
          <cell r="R191">
            <v>0</v>
          </cell>
          <cell r="S191">
            <v>55</v>
          </cell>
          <cell r="T191">
            <v>0</v>
          </cell>
          <cell r="U191">
            <v>65</v>
          </cell>
          <cell r="V191">
            <v>0</v>
          </cell>
          <cell r="W191">
            <v>68</v>
          </cell>
          <cell r="X191">
            <v>0</v>
          </cell>
          <cell r="Y191">
            <v>62</v>
          </cell>
          <cell r="Z191">
            <v>0</v>
          </cell>
          <cell r="AA191">
            <v>66</v>
          </cell>
          <cell r="AB191">
            <v>0</v>
          </cell>
          <cell r="AC191">
            <v>66</v>
          </cell>
          <cell r="AD191">
            <v>0</v>
          </cell>
          <cell r="AE191">
            <v>71</v>
          </cell>
        </row>
        <row r="192">
          <cell r="G192">
            <v>69</v>
          </cell>
          <cell r="H192">
            <v>0</v>
          </cell>
          <cell r="I192">
            <v>70</v>
          </cell>
          <cell r="J192">
            <v>0</v>
          </cell>
          <cell r="K192">
            <v>72</v>
          </cell>
          <cell r="L192">
            <v>0</v>
          </cell>
          <cell r="M192">
            <v>62</v>
          </cell>
          <cell r="N192">
            <v>0</v>
          </cell>
          <cell r="O192">
            <v>70</v>
          </cell>
          <cell r="P192">
            <v>0</v>
          </cell>
          <cell r="Q192">
            <v>69</v>
          </cell>
          <cell r="R192">
            <v>0</v>
          </cell>
          <cell r="S192">
            <v>63</v>
          </cell>
          <cell r="T192">
            <v>0</v>
          </cell>
          <cell r="U192">
            <v>64</v>
          </cell>
          <cell r="V192">
            <v>0</v>
          </cell>
          <cell r="W192">
            <v>63</v>
          </cell>
          <cell r="X192">
            <v>0</v>
          </cell>
          <cell r="Y192">
            <v>68</v>
          </cell>
          <cell r="Z192">
            <v>0</v>
          </cell>
          <cell r="AA192">
            <v>68</v>
          </cell>
          <cell r="AB192">
            <v>0</v>
          </cell>
          <cell r="AC192">
            <v>66</v>
          </cell>
          <cell r="AD192">
            <v>0</v>
          </cell>
          <cell r="AE192">
            <v>61</v>
          </cell>
        </row>
        <row r="193">
          <cell r="G193">
            <v>71</v>
          </cell>
          <cell r="H193">
            <v>0</v>
          </cell>
          <cell r="I193">
            <v>69</v>
          </cell>
          <cell r="J193">
            <v>0</v>
          </cell>
          <cell r="K193">
            <v>65</v>
          </cell>
          <cell r="L193">
            <v>0</v>
          </cell>
          <cell r="M193">
            <v>56</v>
          </cell>
          <cell r="N193">
            <v>0</v>
          </cell>
          <cell r="O193">
            <v>72</v>
          </cell>
          <cell r="P193">
            <v>0</v>
          </cell>
          <cell r="Q193">
            <v>71</v>
          </cell>
          <cell r="R193">
            <v>0</v>
          </cell>
          <cell r="S193">
            <v>53</v>
          </cell>
          <cell r="T193">
            <v>0</v>
          </cell>
          <cell r="U193">
            <v>62</v>
          </cell>
          <cell r="V193">
            <v>0</v>
          </cell>
          <cell r="W193">
            <v>63</v>
          </cell>
          <cell r="X193">
            <v>0</v>
          </cell>
          <cell r="Y193">
            <v>68</v>
          </cell>
          <cell r="Z193">
            <v>0</v>
          </cell>
          <cell r="AA193">
            <v>64</v>
          </cell>
          <cell r="AB193">
            <v>0</v>
          </cell>
          <cell r="AC193">
            <v>65</v>
          </cell>
          <cell r="AD193">
            <v>0</v>
          </cell>
          <cell r="AE193">
            <v>74</v>
          </cell>
        </row>
        <row r="194">
          <cell r="G194">
            <v>67</v>
          </cell>
          <cell r="H194">
            <v>0</v>
          </cell>
          <cell r="I194">
            <v>65</v>
          </cell>
          <cell r="J194">
            <v>0</v>
          </cell>
          <cell r="K194">
            <v>66</v>
          </cell>
          <cell r="L194">
            <v>0</v>
          </cell>
          <cell r="M194">
            <v>63</v>
          </cell>
          <cell r="N194">
            <v>0</v>
          </cell>
          <cell r="O194">
            <v>65</v>
          </cell>
          <cell r="P194">
            <v>0</v>
          </cell>
          <cell r="Q194">
            <v>66</v>
          </cell>
          <cell r="R194">
            <v>0</v>
          </cell>
          <cell r="S194">
            <v>55</v>
          </cell>
          <cell r="T194">
            <v>0</v>
          </cell>
          <cell r="U194">
            <v>62</v>
          </cell>
          <cell r="V194">
            <v>0</v>
          </cell>
          <cell r="W194">
            <v>69</v>
          </cell>
          <cell r="X194">
            <v>0</v>
          </cell>
          <cell r="Y194">
            <v>68</v>
          </cell>
          <cell r="Z194">
            <v>0</v>
          </cell>
          <cell r="AA194">
            <v>64</v>
          </cell>
          <cell r="AB194">
            <v>0</v>
          </cell>
          <cell r="AC194">
            <v>67</v>
          </cell>
          <cell r="AD194">
            <v>0</v>
          </cell>
          <cell r="AE194">
            <v>64</v>
          </cell>
        </row>
        <row r="195">
          <cell r="G195">
            <v>67</v>
          </cell>
          <cell r="H195">
            <v>0</v>
          </cell>
          <cell r="I195">
            <v>65</v>
          </cell>
          <cell r="J195">
            <v>0</v>
          </cell>
          <cell r="K195">
            <v>65</v>
          </cell>
          <cell r="L195">
            <v>0</v>
          </cell>
          <cell r="M195">
            <v>59</v>
          </cell>
          <cell r="N195">
            <v>0</v>
          </cell>
          <cell r="O195">
            <v>70</v>
          </cell>
          <cell r="P195">
            <v>0</v>
          </cell>
          <cell r="Q195">
            <v>69</v>
          </cell>
          <cell r="R195">
            <v>0</v>
          </cell>
          <cell r="S195">
            <v>55</v>
          </cell>
          <cell r="T195">
            <v>0</v>
          </cell>
          <cell r="U195">
            <v>61</v>
          </cell>
          <cell r="V195">
            <v>0</v>
          </cell>
          <cell r="W195">
            <v>65</v>
          </cell>
          <cell r="X195">
            <v>0</v>
          </cell>
          <cell r="Y195">
            <v>69</v>
          </cell>
          <cell r="Z195">
            <v>0</v>
          </cell>
          <cell r="AA195">
            <v>71</v>
          </cell>
          <cell r="AB195">
            <v>0</v>
          </cell>
          <cell r="AC195">
            <v>63</v>
          </cell>
          <cell r="AD195">
            <v>0</v>
          </cell>
          <cell r="AE195">
            <v>64</v>
          </cell>
        </row>
        <row r="196">
          <cell r="G196">
            <v>68</v>
          </cell>
          <cell r="H196">
            <v>0</v>
          </cell>
          <cell r="I196">
            <v>72</v>
          </cell>
          <cell r="J196">
            <v>0</v>
          </cell>
          <cell r="K196">
            <v>62</v>
          </cell>
          <cell r="L196">
            <v>0</v>
          </cell>
          <cell r="M196">
            <v>67</v>
          </cell>
          <cell r="N196">
            <v>0</v>
          </cell>
          <cell r="O196">
            <v>72</v>
          </cell>
          <cell r="P196">
            <v>0</v>
          </cell>
          <cell r="Q196">
            <v>72</v>
          </cell>
          <cell r="R196">
            <v>0</v>
          </cell>
          <cell r="S196">
            <v>59</v>
          </cell>
          <cell r="T196">
            <v>0</v>
          </cell>
          <cell r="U196">
            <v>63</v>
          </cell>
          <cell r="V196">
            <v>0</v>
          </cell>
          <cell r="W196">
            <v>61</v>
          </cell>
          <cell r="X196">
            <v>0</v>
          </cell>
          <cell r="Y196">
            <v>62</v>
          </cell>
          <cell r="Z196">
            <v>0</v>
          </cell>
          <cell r="AA196">
            <v>66</v>
          </cell>
          <cell r="AB196">
            <v>0</v>
          </cell>
          <cell r="AC196">
            <v>67</v>
          </cell>
          <cell r="AD196">
            <v>0</v>
          </cell>
          <cell r="AE196">
            <v>70</v>
          </cell>
        </row>
        <row r="197">
          <cell r="G197">
            <v>67</v>
          </cell>
          <cell r="H197">
            <v>0</v>
          </cell>
          <cell r="I197">
            <v>71</v>
          </cell>
          <cell r="J197">
            <v>0</v>
          </cell>
          <cell r="K197">
            <v>62</v>
          </cell>
          <cell r="L197">
            <v>0</v>
          </cell>
          <cell r="M197">
            <v>60</v>
          </cell>
          <cell r="N197">
            <v>0</v>
          </cell>
          <cell r="O197">
            <v>64</v>
          </cell>
          <cell r="P197">
            <v>0</v>
          </cell>
          <cell r="Q197">
            <v>66</v>
          </cell>
          <cell r="R197">
            <v>0</v>
          </cell>
          <cell r="S197">
            <v>55</v>
          </cell>
          <cell r="T197">
            <v>0</v>
          </cell>
          <cell r="U197">
            <v>65</v>
          </cell>
          <cell r="V197">
            <v>0</v>
          </cell>
          <cell r="W197">
            <v>65</v>
          </cell>
          <cell r="X197">
            <v>0</v>
          </cell>
          <cell r="Y197">
            <v>64</v>
          </cell>
          <cell r="Z197">
            <v>0</v>
          </cell>
          <cell r="AA197">
            <v>65</v>
          </cell>
          <cell r="AB197">
            <v>0</v>
          </cell>
          <cell r="AC197">
            <v>65</v>
          </cell>
          <cell r="AD197">
            <v>0</v>
          </cell>
          <cell r="AE197">
            <v>63</v>
          </cell>
        </row>
        <row r="198">
          <cell r="G198">
            <v>72</v>
          </cell>
          <cell r="H198">
            <v>0</v>
          </cell>
          <cell r="I198">
            <v>64</v>
          </cell>
          <cell r="J198">
            <v>0</v>
          </cell>
          <cell r="K198">
            <v>62</v>
          </cell>
          <cell r="L198">
            <v>0</v>
          </cell>
          <cell r="M198">
            <v>57</v>
          </cell>
          <cell r="N198">
            <v>0</v>
          </cell>
          <cell r="O198">
            <v>71</v>
          </cell>
          <cell r="P198">
            <v>0</v>
          </cell>
          <cell r="Q198">
            <v>69</v>
          </cell>
          <cell r="R198">
            <v>0</v>
          </cell>
          <cell r="S198">
            <v>54</v>
          </cell>
          <cell r="T198">
            <v>0</v>
          </cell>
          <cell r="U198">
            <v>64</v>
          </cell>
          <cell r="V198">
            <v>0</v>
          </cell>
          <cell r="W198">
            <v>63</v>
          </cell>
          <cell r="X198">
            <v>0</v>
          </cell>
          <cell r="Y198">
            <v>64</v>
          </cell>
          <cell r="Z198">
            <v>0</v>
          </cell>
          <cell r="AA198">
            <v>70</v>
          </cell>
          <cell r="AB198">
            <v>0</v>
          </cell>
          <cell r="AC198">
            <v>67</v>
          </cell>
          <cell r="AD198">
            <v>0</v>
          </cell>
          <cell r="AE198">
            <v>69</v>
          </cell>
        </row>
        <row r="199">
          <cell r="G199">
            <v>65</v>
          </cell>
          <cell r="H199">
            <v>0</v>
          </cell>
          <cell r="I199">
            <v>65</v>
          </cell>
          <cell r="J199">
            <v>0</v>
          </cell>
          <cell r="K199">
            <v>65</v>
          </cell>
          <cell r="L199">
            <v>0</v>
          </cell>
          <cell r="M199">
            <v>60</v>
          </cell>
          <cell r="N199">
            <v>0</v>
          </cell>
          <cell r="O199">
            <v>69</v>
          </cell>
          <cell r="P199">
            <v>0</v>
          </cell>
          <cell r="Q199">
            <v>69</v>
          </cell>
          <cell r="R199">
            <v>0</v>
          </cell>
          <cell r="S199">
            <v>51</v>
          </cell>
          <cell r="T199">
            <v>0</v>
          </cell>
          <cell r="U199">
            <v>62</v>
          </cell>
          <cell r="V199">
            <v>0</v>
          </cell>
          <cell r="W199">
            <v>66</v>
          </cell>
          <cell r="X199">
            <v>0</v>
          </cell>
          <cell r="Y199">
            <v>65</v>
          </cell>
          <cell r="Z199">
            <v>0</v>
          </cell>
          <cell r="AA199">
            <v>72</v>
          </cell>
          <cell r="AB199">
            <v>0</v>
          </cell>
          <cell r="AC199">
            <v>69</v>
          </cell>
          <cell r="AD199">
            <v>0</v>
          </cell>
          <cell r="AE199">
            <v>71</v>
          </cell>
        </row>
        <row r="200">
          <cell r="G200">
            <v>69</v>
          </cell>
          <cell r="H200">
            <v>0</v>
          </cell>
          <cell r="I200">
            <v>72</v>
          </cell>
          <cell r="J200">
            <v>0</v>
          </cell>
          <cell r="K200">
            <v>68</v>
          </cell>
          <cell r="L200">
            <v>0</v>
          </cell>
          <cell r="M200">
            <v>63</v>
          </cell>
          <cell r="N200">
            <v>0</v>
          </cell>
          <cell r="O200">
            <v>64</v>
          </cell>
          <cell r="P200">
            <v>0</v>
          </cell>
          <cell r="Q200">
            <v>65</v>
          </cell>
          <cell r="R200">
            <v>0</v>
          </cell>
          <cell r="S200">
            <v>52</v>
          </cell>
          <cell r="T200">
            <v>0</v>
          </cell>
          <cell r="U200">
            <v>66</v>
          </cell>
          <cell r="V200">
            <v>0</v>
          </cell>
          <cell r="W200">
            <v>66</v>
          </cell>
          <cell r="X200">
            <v>0</v>
          </cell>
          <cell r="Y200">
            <v>62</v>
          </cell>
          <cell r="Z200">
            <v>0</v>
          </cell>
          <cell r="AA200">
            <v>67</v>
          </cell>
          <cell r="AB200">
            <v>0</v>
          </cell>
          <cell r="AC200">
            <v>66</v>
          </cell>
          <cell r="AD200">
            <v>0</v>
          </cell>
          <cell r="AE200">
            <v>75</v>
          </cell>
        </row>
        <row r="201">
          <cell r="G201">
            <v>70</v>
          </cell>
          <cell r="H201">
            <v>0</v>
          </cell>
          <cell r="I201">
            <v>70</v>
          </cell>
          <cell r="J201">
            <v>0</v>
          </cell>
          <cell r="K201">
            <v>69</v>
          </cell>
          <cell r="L201">
            <v>0</v>
          </cell>
          <cell r="M201">
            <v>67</v>
          </cell>
          <cell r="N201">
            <v>0</v>
          </cell>
          <cell r="O201">
            <v>68</v>
          </cell>
          <cell r="P201">
            <v>0</v>
          </cell>
          <cell r="Q201">
            <v>69</v>
          </cell>
          <cell r="R201">
            <v>0</v>
          </cell>
          <cell r="S201">
            <v>55</v>
          </cell>
          <cell r="T201">
            <v>0</v>
          </cell>
          <cell r="U201">
            <v>61</v>
          </cell>
          <cell r="V201">
            <v>0</v>
          </cell>
          <cell r="W201">
            <v>62</v>
          </cell>
          <cell r="X201">
            <v>0</v>
          </cell>
          <cell r="Y201">
            <v>65</v>
          </cell>
          <cell r="Z201">
            <v>0</v>
          </cell>
          <cell r="AA201">
            <v>68</v>
          </cell>
          <cell r="AB201">
            <v>0</v>
          </cell>
          <cell r="AC201">
            <v>66</v>
          </cell>
          <cell r="AD201">
            <v>0</v>
          </cell>
          <cell r="AE201">
            <v>61</v>
          </cell>
        </row>
        <row r="202">
          <cell r="G202">
            <v>71</v>
          </cell>
          <cell r="H202">
            <v>0</v>
          </cell>
          <cell r="I202">
            <v>72</v>
          </cell>
          <cell r="J202">
            <v>0</v>
          </cell>
          <cell r="K202">
            <v>67</v>
          </cell>
          <cell r="L202">
            <v>0</v>
          </cell>
          <cell r="M202">
            <v>61</v>
          </cell>
          <cell r="N202">
            <v>0</v>
          </cell>
          <cell r="O202">
            <v>71</v>
          </cell>
          <cell r="P202">
            <v>0</v>
          </cell>
          <cell r="Q202">
            <v>71</v>
          </cell>
          <cell r="R202">
            <v>0</v>
          </cell>
          <cell r="S202">
            <v>59</v>
          </cell>
          <cell r="T202">
            <v>0</v>
          </cell>
          <cell r="U202">
            <v>66</v>
          </cell>
          <cell r="V202">
            <v>0</v>
          </cell>
          <cell r="W202">
            <v>65</v>
          </cell>
          <cell r="X202">
            <v>0</v>
          </cell>
          <cell r="Y202">
            <v>64</v>
          </cell>
          <cell r="Z202">
            <v>0</v>
          </cell>
          <cell r="AA202">
            <v>71</v>
          </cell>
          <cell r="AB202">
            <v>0</v>
          </cell>
          <cell r="AC202">
            <v>70</v>
          </cell>
          <cell r="AD202">
            <v>0</v>
          </cell>
          <cell r="AE202">
            <v>61</v>
          </cell>
        </row>
        <row r="203">
          <cell r="G203">
            <v>67</v>
          </cell>
          <cell r="H203">
            <v>0</v>
          </cell>
          <cell r="I203">
            <v>67</v>
          </cell>
          <cell r="J203">
            <v>0</v>
          </cell>
          <cell r="K203">
            <v>71</v>
          </cell>
          <cell r="L203">
            <v>0</v>
          </cell>
          <cell r="M203">
            <v>64</v>
          </cell>
          <cell r="N203">
            <v>0</v>
          </cell>
          <cell r="O203">
            <v>69</v>
          </cell>
          <cell r="P203">
            <v>0</v>
          </cell>
          <cell r="Q203">
            <v>69</v>
          </cell>
          <cell r="R203">
            <v>0</v>
          </cell>
          <cell r="S203">
            <v>55</v>
          </cell>
          <cell r="T203">
            <v>0</v>
          </cell>
          <cell r="U203">
            <v>62</v>
          </cell>
          <cell r="V203">
            <v>0</v>
          </cell>
          <cell r="W203">
            <v>62</v>
          </cell>
          <cell r="X203">
            <v>0</v>
          </cell>
          <cell r="Y203">
            <v>69</v>
          </cell>
          <cell r="Z203">
            <v>0</v>
          </cell>
          <cell r="AA203">
            <v>66</v>
          </cell>
          <cell r="AB203">
            <v>0</v>
          </cell>
          <cell r="AC203">
            <v>68</v>
          </cell>
          <cell r="AD203">
            <v>0</v>
          </cell>
          <cell r="AE203">
            <v>71</v>
          </cell>
        </row>
        <row r="204">
          <cell r="G204">
            <v>67</v>
          </cell>
          <cell r="H204">
            <v>0</v>
          </cell>
          <cell r="I204">
            <v>72</v>
          </cell>
          <cell r="J204">
            <v>0</v>
          </cell>
          <cell r="K204">
            <v>67</v>
          </cell>
          <cell r="L204">
            <v>0</v>
          </cell>
          <cell r="M204">
            <v>60</v>
          </cell>
          <cell r="N204">
            <v>0</v>
          </cell>
          <cell r="O204">
            <v>70</v>
          </cell>
          <cell r="P204">
            <v>0</v>
          </cell>
          <cell r="Q204">
            <v>71</v>
          </cell>
          <cell r="R204">
            <v>0</v>
          </cell>
          <cell r="S204">
            <v>55</v>
          </cell>
          <cell r="T204">
            <v>0</v>
          </cell>
          <cell r="U204">
            <v>67</v>
          </cell>
          <cell r="V204">
            <v>0</v>
          </cell>
          <cell r="W204">
            <v>67</v>
          </cell>
          <cell r="X204">
            <v>0</v>
          </cell>
          <cell r="Y204">
            <v>63</v>
          </cell>
          <cell r="Z204">
            <v>0</v>
          </cell>
          <cell r="AA204">
            <v>62</v>
          </cell>
          <cell r="AB204">
            <v>0</v>
          </cell>
          <cell r="AC204">
            <v>66</v>
          </cell>
          <cell r="AD204">
            <v>0</v>
          </cell>
          <cell r="AE204">
            <v>62</v>
          </cell>
        </row>
        <row r="205">
          <cell r="G205">
            <v>72</v>
          </cell>
          <cell r="H205">
            <v>0</v>
          </cell>
          <cell r="I205">
            <v>68</v>
          </cell>
          <cell r="J205">
            <v>0</v>
          </cell>
          <cell r="K205">
            <v>69</v>
          </cell>
          <cell r="L205">
            <v>0</v>
          </cell>
          <cell r="M205">
            <v>57</v>
          </cell>
          <cell r="N205">
            <v>0</v>
          </cell>
          <cell r="O205">
            <v>71</v>
          </cell>
          <cell r="P205">
            <v>0</v>
          </cell>
          <cell r="Q205">
            <v>72</v>
          </cell>
          <cell r="R205">
            <v>0</v>
          </cell>
          <cell r="S205">
            <v>52</v>
          </cell>
          <cell r="T205">
            <v>0</v>
          </cell>
          <cell r="U205">
            <v>67</v>
          </cell>
          <cell r="V205">
            <v>0</v>
          </cell>
          <cell r="W205">
            <v>65</v>
          </cell>
          <cell r="X205">
            <v>0</v>
          </cell>
          <cell r="Y205">
            <v>65</v>
          </cell>
          <cell r="Z205">
            <v>0</v>
          </cell>
          <cell r="AA205">
            <v>67</v>
          </cell>
          <cell r="AB205">
            <v>0</v>
          </cell>
          <cell r="AC205">
            <v>69</v>
          </cell>
          <cell r="AD205">
            <v>0</v>
          </cell>
          <cell r="AE205">
            <v>76</v>
          </cell>
        </row>
        <row r="206">
          <cell r="G206">
            <v>65</v>
          </cell>
          <cell r="H206">
            <v>0</v>
          </cell>
          <cell r="I206">
            <v>71</v>
          </cell>
          <cell r="J206">
            <v>0</v>
          </cell>
          <cell r="K206">
            <v>60</v>
          </cell>
          <cell r="L206">
            <v>0</v>
          </cell>
          <cell r="M206">
            <v>56</v>
          </cell>
          <cell r="N206">
            <v>0</v>
          </cell>
          <cell r="O206">
            <v>65</v>
          </cell>
          <cell r="P206">
            <v>0</v>
          </cell>
          <cell r="Q206">
            <v>67</v>
          </cell>
          <cell r="R206">
            <v>0</v>
          </cell>
          <cell r="S206">
            <v>64</v>
          </cell>
          <cell r="T206">
            <v>0</v>
          </cell>
          <cell r="U206">
            <v>64</v>
          </cell>
          <cell r="V206">
            <v>0</v>
          </cell>
          <cell r="W206">
            <v>63</v>
          </cell>
          <cell r="X206">
            <v>0</v>
          </cell>
          <cell r="Y206">
            <v>62</v>
          </cell>
          <cell r="Z206">
            <v>0</v>
          </cell>
          <cell r="AA206">
            <v>67</v>
          </cell>
          <cell r="AB206">
            <v>0</v>
          </cell>
          <cell r="AC206">
            <v>67</v>
          </cell>
          <cell r="AD206">
            <v>0</v>
          </cell>
          <cell r="AE206">
            <v>69</v>
          </cell>
        </row>
        <row r="207">
          <cell r="G207">
            <v>70</v>
          </cell>
          <cell r="H207">
            <v>0</v>
          </cell>
          <cell r="I207">
            <v>72</v>
          </cell>
          <cell r="J207">
            <v>0</v>
          </cell>
          <cell r="K207">
            <v>73</v>
          </cell>
          <cell r="L207">
            <v>0</v>
          </cell>
          <cell r="M207">
            <v>63</v>
          </cell>
          <cell r="N207">
            <v>0</v>
          </cell>
          <cell r="O207">
            <v>71</v>
          </cell>
          <cell r="P207">
            <v>0</v>
          </cell>
          <cell r="Q207">
            <v>69</v>
          </cell>
          <cell r="R207">
            <v>0</v>
          </cell>
          <cell r="S207">
            <v>62</v>
          </cell>
          <cell r="T207">
            <v>0</v>
          </cell>
          <cell r="U207">
            <v>62</v>
          </cell>
          <cell r="V207">
            <v>0</v>
          </cell>
          <cell r="W207">
            <v>62</v>
          </cell>
          <cell r="X207">
            <v>0</v>
          </cell>
          <cell r="Y207">
            <v>64</v>
          </cell>
          <cell r="Z207">
            <v>0</v>
          </cell>
          <cell r="AA207">
            <v>70</v>
          </cell>
          <cell r="AB207">
            <v>0</v>
          </cell>
          <cell r="AC207">
            <v>67</v>
          </cell>
          <cell r="AD207">
            <v>0</v>
          </cell>
          <cell r="AE207">
            <v>61</v>
          </cell>
        </row>
        <row r="208">
          <cell r="G208">
            <v>67</v>
          </cell>
          <cell r="H208">
            <v>0</v>
          </cell>
          <cell r="I208">
            <v>65</v>
          </cell>
          <cell r="J208">
            <v>0</v>
          </cell>
          <cell r="K208">
            <v>72</v>
          </cell>
          <cell r="L208">
            <v>0</v>
          </cell>
          <cell r="M208">
            <v>61</v>
          </cell>
          <cell r="N208">
            <v>0</v>
          </cell>
          <cell r="O208">
            <v>63</v>
          </cell>
          <cell r="P208">
            <v>0</v>
          </cell>
          <cell r="Q208">
            <v>63</v>
          </cell>
          <cell r="R208">
            <v>0</v>
          </cell>
          <cell r="S208">
            <v>59</v>
          </cell>
          <cell r="T208">
            <v>0</v>
          </cell>
          <cell r="U208">
            <v>62</v>
          </cell>
          <cell r="V208">
            <v>0</v>
          </cell>
          <cell r="W208">
            <v>65</v>
          </cell>
          <cell r="X208">
            <v>0</v>
          </cell>
          <cell r="Y208">
            <v>67</v>
          </cell>
          <cell r="Z208">
            <v>0</v>
          </cell>
          <cell r="AA208">
            <v>69</v>
          </cell>
          <cell r="AB208">
            <v>0</v>
          </cell>
          <cell r="AC208">
            <v>66</v>
          </cell>
          <cell r="AD208">
            <v>0</v>
          </cell>
          <cell r="AE208">
            <v>66</v>
          </cell>
        </row>
        <row r="209">
          <cell r="G209">
            <v>64</v>
          </cell>
          <cell r="H209">
            <v>0</v>
          </cell>
          <cell r="I209">
            <v>71</v>
          </cell>
          <cell r="J209">
            <v>0</v>
          </cell>
          <cell r="K209">
            <v>62</v>
          </cell>
          <cell r="L209">
            <v>0</v>
          </cell>
          <cell r="M209">
            <v>64</v>
          </cell>
          <cell r="N209">
            <v>0</v>
          </cell>
          <cell r="O209">
            <v>63</v>
          </cell>
          <cell r="P209">
            <v>0</v>
          </cell>
          <cell r="Q209">
            <v>65</v>
          </cell>
          <cell r="R209">
            <v>0</v>
          </cell>
          <cell r="S209">
            <v>63</v>
          </cell>
          <cell r="T209">
            <v>0</v>
          </cell>
          <cell r="U209">
            <v>61</v>
          </cell>
          <cell r="V209">
            <v>0</v>
          </cell>
          <cell r="W209">
            <v>63</v>
          </cell>
          <cell r="X209">
            <v>0</v>
          </cell>
          <cell r="Y209">
            <v>62</v>
          </cell>
          <cell r="Z209">
            <v>0</v>
          </cell>
          <cell r="AA209">
            <v>64</v>
          </cell>
          <cell r="AB209">
            <v>0</v>
          </cell>
          <cell r="AC209">
            <v>68</v>
          </cell>
          <cell r="AD209">
            <v>0</v>
          </cell>
          <cell r="AE209">
            <v>65</v>
          </cell>
        </row>
        <row r="210">
          <cell r="G210">
            <v>64</v>
          </cell>
          <cell r="H210">
            <v>0</v>
          </cell>
          <cell r="I210">
            <v>71</v>
          </cell>
          <cell r="J210">
            <v>0</v>
          </cell>
          <cell r="K210">
            <v>63</v>
          </cell>
          <cell r="L210">
            <v>0</v>
          </cell>
          <cell r="M210">
            <v>63</v>
          </cell>
          <cell r="N210">
            <v>0</v>
          </cell>
          <cell r="O210">
            <v>66</v>
          </cell>
          <cell r="P210">
            <v>0</v>
          </cell>
          <cell r="Q210">
            <v>67</v>
          </cell>
          <cell r="R210">
            <v>0</v>
          </cell>
          <cell r="S210">
            <v>61</v>
          </cell>
          <cell r="T210">
            <v>0</v>
          </cell>
          <cell r="U210">
            <v>62</v>
          </cell>
          <cell r="V210">
            <v>0</v>
          </cell>
          <cell r="W210">
            <v>65</v>
          </cell>
          <cell r="X210">
            <v>0</v>
          </cell>
          <cell r="Y210">
            <v>68</v>
          </cell>
          <cell r="Z210">
            <v>0</v>
          </cell>
          <cell r="AA210">
            <v>62</v>
          </cell>
          <cell r="AB210">
            <v>0</v>
          </cell>
          <cell r="AC210">
            <v>68</v>
          </cell>
          <cell r="AD210">
            <v>0</v>
          </cell>
          <cell r="AE210">
            <v>70</v>
          </cell>
        </row>
        <row r="211">
          <cell r="G211">
            <v>70</v>
          </cell>
          <cell r="H211">
            <v>0</v>
          </cell>
          <cell r="I211">
            <v>69</v>
          </cell>
          <cell r="J211">
            <v>0</v>
          </cell>
          <cell r="K211">
            <v>64</v>
          </cell>
          <cell r="L211">
            <v>0</v>
          </cell>
          <cell r="M211">
            <v>57</v>
          </cell>
          <cell r="N211">
            <v>0</v>
          </cell>
          <cell r="O211">
            <v>71</v>
          </cell>
          <cell r="P211">
            <v>0</v>
          </cell>
          <cell r="Q211">
            <v>71</v>
          </cell>
          <cell r="R211">
            <v>0</v>
          </cell>
          <cell r="S211">
            <v>58</v>
          </cell>
          <cell r="T211">
            <v>0</v>
          </cell>
          <cell r="U211">
            <v>63</v>
          </cell>
          <cell r="V211">
            <v>0</v>
          </cell>
          <cell r="W211">
            <v>62</v>
          </cell>
          <cell r="X211">
            <v>0</v>
          </cell>
          <cell r="Y211">
            <v>69</v>
          </cell>
          <cell r="Z211">
            <v>0</v>
          </cell>
          <cell r="AA211">
            <v>61</v>
          </cell>
          <cell r="AB211">
            <v>0</v>
          </cell>
          <cell r="AC211">
            <v>66</v>
          </cell>
          <cell r="AD211">
            <v>0</v>
          </cell>
          <cell r="AE211">
            <v>64</v>
          </cell>
        </row>
        <row r="212">
          <cell r="G212">
            <v>69</v>
          </cell>
          <cell r="H212">
            <v>0</v>
          </cell>
          <cell r="I212">
            <v>70</v>
          </cell>
          <cell r="J212">
            <v>0</v>
          </cell>
          <cell r="K212">
            <v>68</v>
          </cell>
          <cell r="L212">
            <v>0</v>
          </cell>
          <cell r="M212">
            <v>58</v>
          </cell>
          <cell r="N212">
            <v>0</v>
          </cell>
          <cell r="O212">
            <v>70</v>
          </cell>
          <cell r="P212">
            <v>0</v>
          </cell>
          <cell r="Q212">
            <v>69</v>
          </cell>
          <cell r="R212">
            <v>0</v>
          </cell>
          <cell r="S212">
            <v>60</v>
          </cell>
          <cell r="T212">
            <v>0</v>
          </cell>
          <cell r="U212">
            <v>61</v>
          </cell>
          <cell r="V212">
            <v>0</v>
          </cell>
          <cell r="W212">
            <v>65</v>
          </cell>
          <cell r="X212">
            <v>0</v>
          </cell>
          <cell r="Y212">
            <v>68</v>
          </cell>
          <cell r="Z212">
            <v>0</v>
          </cell>
          <cell r="AA212">
            <v>60</v>
          </cell>
          <cell r="AB212">
            <v>0</v>
          </cell>
          <cell r="AC212">
            <v>67</v>
          </cell>
          <cell r="AD212">
            <v>0</v>
          </cell>
          <cell r="AE212">
            <v>61</v>
          </cell>
        </row>
        <row r="213">
          <cell r="G213">
            <v>69</v>
          </cell>
          <cell r="H213">
            <v>0</v>
          </cell>
          <cell r="I213">
            <v>64</v>
          </cell>
          <cell r="J213">
            <v>0</v>
          </cell>
          <cell r="K213">
            <v>70</v>
          </cell>
          <cell r="L213">
            <v>0</v>
          </cell>
          <cell r="M213">
            <v>61</v>
          </cell>
          <cell r="N213">
            <v>0</v>
          </cell>
          <cell r="O213">
            <v>66</v>
          </cell>
          <cell r="P213">
            <v>0</v>
          </cell>
          <cell r="Q213">
            <v>67</v>
          </cell>
          <cell r="R213">
            <v>0</v>
          </cell>
          <cell r="S213">
            <v>53</v>
          </cell>
          <cell r="T213">
            <v>0</v>
          </cell>
          <cell r="U213">
            <v>61</v>
          </cell>
          <cell r="V213">
            <v>0</v>
          </cell>
          <cell r="W213">
            <v>62</v>
          </cell>
          <cell r="X213">
            <v>0</v>
          </cell>
          <cell r="Y213">
            <v>62</v>
          </cell>
          <cell r="Z213">
            <v>0</v>
          </cell>
          <cell r="AA213">
            <v>70</v>
          </cell>
          <cell r="AB213">
            <v>0</v>
          </cell>
          <cell r="AC213">
            <v>68</v>
          </cell>
          <cell r="AD213">
            <v>0</v>
          </cell>
          <cell r="AE213">
            <v>65</v>
          </cell>
        </row>
        <row r="214">
          <cell r="G214">
            <v>68</v>
          </cell>
          <cell r="H214">
            <v>0</v>
          </cell>
          <cell r="I214">
            <v>69</v>
          </cell>
          <cell r="J214">
            <v>0</v>
          </cell>
          <cell r="K214">
            <v>61</v>
          </cell>
          <cell r="L214">
            <v>0</v>
          </cell>
          <cell r="M214">
            <v>59</v>
          </cell>
          <cell r="N214">
            <v>0</v>
          </cell>
          <cell r="O214">
            <v>72</v>
          </cell>
          <cell r="P214">
            <v>0</v>
          </cell>
          <cell r="Q214">
            <v>72</v>
          </cell>
          <cell r="R214">
            <v>0</v>
          </cell>
          <cell r="S214">
            <v>57</v>
          </cell>
          <cell r="T214">
            <v>0</v>
          </cell>
          <cell r="U214">
            <v>65</v>
          </cell>
          <cell r="V214">
            <v>0</v>
          </cell>
          <cell r="W214">
            <v>65</v>
          </cell>
          <cell r="X214">
            <v>0</v>
          </cell>
          <cell r="Y214">
            <v>63</v>
          </cell>
          <cell r="Z214">
            <v>0</v>
          </cell>
          <cell r="AA214">
            <v>64</v>
          </cell>
          <cell r="AB214">
            <v>0</v>
          </cell>
          <cell r="AC214">
            <v>67</v>
          </cell>
          <cell r="AD214">
            <v>0</v>
          </cell>
          <cell r="AE214">
            <v>62</v>
          </cell>
        </row>
        <row r="215">
          <cell r="G215">
            <v>66</v>
          </cell>
          <cell r="H215">
            <v>0</v>
          </cell>
          <cell r="I215">
            <v>72</v>
          </cell>
          <cell r="J215">
            <v>0</v>
          </cell>
          <cell r="K215">
            <v>73</v>
          </cell>
          <cell r="L215">
            <v>0</v>
          </cell>
          <cell r="M215">
            <v>60</v>
          </cell>
          <cell r="N215">
            <v>0</v>
          </cell>
          <cell r="O215">
            <v>69</v>
          </cell>
          <cell r="P215">
            <v>0</v>
          </cell>
          <cell r="Q215">
            <v>69</v>
          </cell>
          <cell r="R215">
            <v>0</v>
          </cell>
          <cell r="S215">
            <v>56</v>
          </cell>
          <cell r="T215">
            <v>0</v>
          </cell>
          <cell r="U215">
            <v>60</v>
          </cell>
          <cell r="V215">
            <v>0</v>
          </cell>
          <cell r="W215">
            <v>62</v>
          </cell>
          <cell r="X215">
            <v>0</v>
          </cell>
          <cell r="Y215">
            <v>65</v>
          </cell>
          <cell r="Z215">
            <v>0</v>
          </cell>
          <cell r="AA215">
            <v>68</v>
          </cell>
          <cell r="AB215">
            <v>0</v>
          </cell>
          <cell r="AC215">
            <v>66</v>
          </cell>
          <cell r="AD215">
            <v>0</v>
          </cell>
          <cell r="AE215">
            <v>69</v>
          </cell>
        </row>
        <row r="216">
          <cell r="G216">
            <v>67</v>
          </cell>
          <cell r="H216">
            <v>0</v>
          </cell>
          <cell r="I216">
            <v>70</v>
          </cell>
          <cell r="J216">
            <v>0</v>
          </cell>
          <cell r="K216">
            <v>63</v>
          </cell>
          <cell r="L216">
            <v>0</v>
          </cell>
          <cell r="M216">
            <v>56</v>
          </cell>
          <cell r="N216">
            <v>0</v>
          </cell>
          <cell r="O216">
            <v>63</v>
          </cell>
          <cell r="P216">
            <v>0</v>
          </cell>
          <cell r="Q216">
            <v>65</v>
          </cell>
          <cell r="R216">
            <v>0</v>
          </cell>
          <cell r="S216">
            <v>55</v>
          </cell>
          <cell r="T216">
            <v>0</v>
          </cell>
          <cell r="U216">
            <v>66</v>
          </cell>
          <cell r="V216">
            <v>0</v>
          </cell>
          <cell r="W216">
            <v>67</v>
          </cell>
          <cell r="X216">
            <v>0</v>
          </cell>
          <cell r="Y216">
            <v>67</v>
          </cell>
          <cell r="Z216">
            <v>0</v>
          </cell>
          <cell r="AA216">
            <v>61</v>
          </cell>
          <cell r="AB216">
            <v>0</v>
          </cell>
          <cell r="AC216">
            <v>65</v>
          </cell>
          <cell r="AD216">
            <v>0</v>
          </cell>
          <cell r="AE216">
            <v>74</v>
          </cell>
        </row>
        <row r="217">
          <cell r="G217">
            <v>67</v>
          </cell>
          <cell r="H217">
            <v>0</v>
          </cell>
          <cell r="I217">
            <v>65</v>
          </cell>
          <cell r="J217">
            <v>0</v>
          </cell>
          <cell r="K217">
            <v>62</v>
          </cell>
          <cell r="L217">
            <v>0</v>
          </cell>
          <cell r="M217">
            <v>62</v>
          </cell>
          <cell r="N217">
            <v>0</v>
          </cell>
          <cell r="O217">
            <v>71</v>
          </cell>
          <cell r="P217">
            <v>0</v>
          </cell>
          <cell r="Q217">
            <v>69</v>
          </cell>
          <cell r="R217">
            <v>0</v>
          </cell>
          <cell r="S217">
            <v>58</v>
          </cell>
          <cell r="T217">
            <v>0</v>
          </cell>
          <cell r="U217">
            <v>67</v>
          </cell>
          <cell r="V217">
            <v>0</v>
          </cell>
          <cell r="W217">
            <v>63</v>
          </cell>
          <cell r="X217">
            <v>0</v>
          </cell>
          <cell r="Y217">
            <v>65</v>
          </cell>
          <cell r="Z217">
            <v>0</v>
          </cell>
          <cell r="AA217">
            <v>72</v>
          </cell>
          <cell r="AB217">
            <v>0</v>
          </cell>
          <cell r="AC217">
            <v>64</v>
          </cell>
          <cell r="AD217">
            <v>0</v>
          </cell>
          <cell r="AE217">
            <v>65</v>
          </cell>
        </row>
        <row r="218">
          <cell r="G218">
            <v>69</v>
          </cell>
          <cell r="H218">
            <v>0</v>
          </cell>
          <cell r="I218">
            <v>66</v>
          </cell>
          <cell r="J218">
            <v>0</v>
          </cell>
          <cell r="K218">
            <v>75</v>
          </cell>
          <cell r="L218">
            <v>0</v>
          </cell>
          <cell r="M218">
            <v>61</v>
          </cell>
          <cell r="N218">
            <v>0</v>
          </cell>
          <cell r="O218">
            <v>66</v>
          </cell>
          <cell r="P218">
            <v>0</v>
          </cell>
          <cell r="Q218">
            <v>66</v>
          </cell>
          <cell r="R218">
            <v>0</v>
          </cell>
          <cell r="S218">
            <v>62</v>
          </cell>
          <cell r="T218">
            <v>0</v>
          </cell>
          <cell r="U218">
            <v>62</v>
          </cell>
          <cell r="V218">
            <v>0</v>
          </cell>
          <cell r="W218">
            <v>63</v>
          </cell>
          <cell r="X218">
            <v>0</v>
          </cell>
          <cell r="Y218">
            <v>63</v>
          </cell>
          <cell r="Z218">
            <v>0</v>
          </cell>
          <cell r="AA218">
            <v>65</v>
          </cell>
          <cell r="AB218">
            <v>0</v>
          </cell>
          <cell r="AC218">
            <v>67</v>
          </cell>
          <cell r="AD218">
            <v>0</v>
          </cell>
          <cell r="AE218">
            <v>67</v>
          </cell>
        </row>
        <row r="219">
          <cell r="G219">
            <v>64</v>
          </cell>
          <cell r="H219">
            <v>0</v>
          </cell>
          <cell r="I219">
            <v>72</v>
          </cell>
          <cell r="J219">
            <v>0</v>
          </cell>
          <cell r="K219">
            <v>69</v>
          </cell>
          <cell r="L219">
            <v>0</v>
          </cell>
          <cell r="M219">
            <v>58</v>
          </cell>
          <cell r="N219">
            <v>0</v>
          </cell>
          <cell r="O219">
            <v>64</v>
          </cell>
          <cell r="P219">
            <v>0</v>
          </cell>
          <cell r="Q219">
            <v>64</v>
          </cell>
          <cell r="R219">
            <v>0</v>
          </cell>
          <cell r="S219">
            <v>64</v>
          </cell>
          <cell r="T219">
            <v>0</v>
          </cell>
          <cell r="U219">
            <v>61</v>
          </cell>
          <cell r="V219">
            <v>0</v>
          </cell>
          <cell r="W219">
            <v>64</v>
          </cell>
          <cell r="X219">
            <v>0</v>
          </cell>
          <cell r="Y219">
            <v>62</v>
          </cell>
          <cell r="Z219">
            <v>0</v>
          </cell>
          <cell r="AA219">
            <v>69</v>
          </cell>
          <cell r="AB219">
            <v>0</v>
          </cell>
          <cell r="AC219">
            <v>68</v>
          </cell>
          <cell r="AD219">
            <v>0</v>
          </cell>
          <cell r="AE219">
            <v>71</v>
          </cell>
        </row>
        <row r="220">
          <cell r="G220">
            <v>65</v>
          </cell>
          <cell r="H220">
            <v>0</v>
          </cell>
          <cell r="I220">
            <v>66</v>
          </cell>
          <cell r="J220">
            <v>0</v>
          </cell>
          <cell r="K220">
            <v>62</v>
          </cell>
          <cell r="L220">
            <v>0</v>
          </cell>
          <cell r="M220">
            <v>59</v>
          </cell>
          <cell r="N220">
            <v>0</v>
          </cell>
          <cell r="O220">
            <v>66</v>
          </cell>
          <cell r="P220">
            <v>0</v>
          </cell>
          <cell r="Q220">
            <v>67</v>
          </cell>
          <cell r="R220">
            <v>0</v>
          </cell>
          <cell r="S220">
            <v>54</v>
          </cell>
          <cell r="T220">
            <v>0</v>
          </cell>
          <cell r="U220">
            <v>60</v>
          </cell>
          <cell r="V220">
            <v>0</v>
          </cell>
          <cell r="W220">
            <v>68</v>
          </cell>
          <cell r="X220">
            <v>0</v>
          </cell>
          <cell r="Y220">
            <v>69</v>
          </cell>
          <cell r="Z220">
            <v>0</v>
          </cell>
          <cell r="AA220">
            <v>62</v>
          </cell>
          <cell r="AB220">
            <v>0</v>
          </cell>
          <cell r="AC220">
            <v>68</v>
          </cell>
          <cell r="AD220">
            <v>0</v>
          </cell>
          <cell r="AE220">
            <v>73</v>
          </cell>
        </row>
        <row r="221">
          <cell r="G221">
            <v>67</v>
          </cell>
          <cell r="H221">
            <v>0</v>
          </cell>
          <cell r="I221">
            <v>65</v>
          </cell>
          <cell r="J221">
            <v>0</v>
          </cell>
          <cell r="K221">
            <v>71</v>
          </cell>
          <cell r="L221">
            <v>0</v>
          </cell>
          <cell r="M221">
            <v>57</v>
          </cell>
          <cell r="N221">
            <v>0</v>
          </cell>
          <cell r="O221">
            <v>64</v>
          </cell>
          <cell r="P221">
            <v>0</v>
          </cell>
          <cell r="Q221">
            <v>67</v>
          </cell>
          <cell r="R221">
            <v>0</v>
          </cell>
          <cell r="S221">
            <v>53</v>
          </cell>
          <cell r="T221">
            <v>0</v>
          </cell>
          <cell r="U221">
            <v>63</v>
          </cell>
          <cell r="V221">
            <v>0</v>
          </cell>
          <cell r="W221">
            <v>63</v>
          </cell>
          <cell r="X221">
            <v>0</v>
          </cell>
          <cell r="Y221">
            <v>64</v>
          </cell>
          <cell r="Z221">
            <v>0</v>
          </cell>
          <cell r="AA221">
            <v>68</v>
          </cell>
          <cell r="AB221">
            <v>0</v>
          </cell>
          <cell r="AC221">
            <v>64</v>
          </cell>
          <cell r="AD221">
            <v>0</v>
          </cell>
          <cell r="AE221">
            <v>65</v>
          </cell>
        </row>
        <row r="222">
          <cell r="G222">
            <v>67</v>
          </cell>
          <cell r="H222">
            <v>0</v>
          </cell>
          <cell r="I222">
            <v>68</v>
          </cell>
          <cell r="J222">
            <v>0</v>
          </cell>
          <cell r="K222">
            <v>74</v>
          </cell>
          <cell r="L222">
            <v>0</v>
          </cell>
          <cell r="M222">
            <v>62</v>
          </cell>
          <cell r="N222">
            <v>0</v>
          </cell>
          <cell r="O222">
            <v>68</v>
          </cell>
          <cell r="P222">
            <v>0</v>
          </cell>
          <cell r="Q222">
            <v>69</v>
          </cell>
          <cell r="R222">
            <v>0</v>
          </cell>
          <cell r="S222">
            <v>53</v>
          </cell>
          <cell r="T222">
            <v>0</v>
          </cell>
          <cell r="U222">
            <v>63</v>
          </cell>
          <cell r="V222">
            <v>0</v>
          </cell>
          <cell r="W222">
            <v>68</v>
          </cell>
          <cell r="X222">
            <v>0</v>
          </cell>
          <cell r="Y222">
            <v>63</v>
          </cell>
          <cell r="Z222">
            <v>0</v>
          </cell>
          <cell r="AA222">
            <v>72</v>
          </cell>
          <cell r="AB222">
            <v>0</v>
          </cell>
          <cell r="AC222">
            <v>65</v>
          </cell>
          <cell r="AD222">
            <v>0</v>
          </cell>
          <cell r="AE222">
            <v>71</v>
          </cell>
        </row>
        <row r="223">
          <cell r="G223">
            <v>66</v>
          </cell>
          <cell r="H223">
            <v>0</v>
          </cell>
          <cell r="I223">
            <v>69</v>
          </cell>
          <cell r="J223">
            <v>0</v>
          </cell>
          <cell r="K223">
            <v>75</v>
          </cell>
          <cell r="L223">
            <v>0</v>
          </cell>
          <cell r="M223">
            <v>66</v>
          </cell>
          <cell r="N223">
            <v>0</v>
          </cell>
          <cell r="O223">
            <v>70</v>
          </cell>
          <cell r="P223">
            <v>0</v>
          </cell>
          <cell r="Q223">
            <v>71</v>
          </cell>
          <cell r="R223">
            <v>0</v>
          </cell>
          <cell r="S223">
            <v>60</v>
          </cell>
          <cell r="T223">
            <v>0</v>
          </cell>
          <cell r="U223">
            <v>63</v>
          </cell>
          <cell r="V223">
            <v>0</v>
          </cell>
          <cell r="W223">
            <v>65</v>
          </cell>
          <cell r="X223">
            <v>0</v>
          </cell>
          <cell r="Y223">
            <v>65</v>
          </cell>
          <cell r="Z223">
            <v>0</v>
          </cell>
          <cell r="AA223">
            <v>60</v>
          </cell>
          <cell r="AB223">
            <v>0</v>
          </cell>
          <cell r="AC223">
            <v>68</v>
          </cell>
          <cell r="AD223">
            <v>0</v>
          </cell>
          <cell r="AE223">
            <v>66</v>
          </cell>
        </row>
        <row r="224">
          <cell r="G224">
            <v>69</v>
          </cell>
          <cell r="H224">
            <v>0</v>
          </cell>
          <cell r="I224">
            <v>65</v>
          </cell>
          <cell r="J224">
            <v>0</v>
          </cell>
          <cell r="K224">
            <v>67</v>
          </cell>
          <cell r="L224">
            <v>0</v>
          </cell>
          <cell r="M224">
            <v>65</v>
          </cell>
          <cell r="N224">
            <v>0</v>
          </cell>
          <cell r="O224">
            <v>65</v>
          </cell>
          <cell r="P224">
            <v>0</v>
          </cell>
          <cell r="Q224">
            <v>66</v>
          </cell>
          <cell r="R224">
            <v>0</v>
          </cell>
          <cell r="S224">
            <v>54</v>
          </cell>
          <cell r="T224">
            <v>0</v>
          </cell>
          <cell r="U224">
            <v>61</v>
          </cell>
          <cell r="V224">
            <v>0</v>
          </cell>
          <cell r="W224">
            <v>69</v>
          </cell>
          <cell r="X224">
            <v>0</v>
          </cell>
          <cell r="Y224">
            <v>64</v>
          </cell>
          <cell r="Z224">
            <v>0</v>
          </cell>
          <cell r="AA224">
            <v>69</v>
          </cell>
          <cell r="AB224">
            <v>0</v>
          </cell>
          <cell r="AC224">
            <v>67</v>
          </cell>
          <cell r="AD224">
            <v>0</v>
          </cell>
          <cell r="AE224">
            <v>61</v>
          </cell>
        </row>
        <row r="225">
          <cell r="G225">
            <v>65</v>
          </cell>
          <cell r="H225">
            <v>0</v>
          </cell>
          <cell r="I225">
            <v>65</v>
          </cell>
          <cell r="J225">
            <v>0</v>
          </cell>
          <cell r="K225">
            <v>75</v>
          </cell>
          <cell r="L225">
            <v>0</v>
          </cell>
          <cell r="M225">
            <v>57</v>
          </cell>
          <cell r="N225">
            <v>0</v>
          </cell>
          <cell r="O225">
            <v>65</v>
          </cell>
          <cell r="P225">
            <v>0</v>
          </cell>
          <cell r="Q225">
            <v>66</v>
          </cell>
          <cell r="R225">
            <v>0</v>
          </cell>
          <cell r="S225">
            <v>52</v>
          </cell>
          <cell r="T225">
            <v>0</v>
          </cell>
          <cell r="U225">
            <v>63</v>
          </cell>
          <cell r="V225">
            <v>0</v>
          </cell>
          <cell r="W225">
            <v>65</v>
          </cell>
          <cell r="X225">
            <v>0</v>
          </cell>
          <cell r="Y225">
            <v>69</v>
          </cell>
          <cell r="Z225">
            <v>0</v>
          </cell>
          <cell r="AA225">
            <v>70</v>
          </cell>
          <cell r="AB225">
            <v>0</v>
          </cell>
          <cell r="AC225">
            <v>68</v>
          </cell>
          <cell r="AD225">
            <v>0</v>
          </cell>
          <cell r="AE225">
            <v>74</v>
          </cell>
        </row>
        <row r="226">
          <cell r="G226">
            <v>69</v>
          </cell>
          <cell r="H226">
            <v>0</v>
          </cell>
          <cell r="I226">
            <v>65</v>
          </cell>
          <cell r="J226">
            <v>0</v>
          </cell>
          <cell r="K226">
            <v>74</v>
          </cell>
          <cell r="L226">
            <v>0</v>
          </cell>
          <cell r="M226">
            <v>61</v>
          </cell>
          <cell r="N226">
            <v>0</v>
          </cell>
          <cell r="O226">
            <v>71</v>
          </cell>
          <cell r="P226">
            <v>0</v>
          </cell>
          <cell r="Q226">
            <v>71</v>
          </cell>
          <cell r="R226">
            <v>0</v>
          </cell>
          <cell r="S226">
            <v>53</v>
          </cell>
          <cell r="T226">
            <v>0</v>
          </cell>
          <cell r="U226">
            <v>60</v>
          </cell>
          <cell r="V226">
            <v>0</v>
          </cell>
          <cell r="W226">
            <v>66</v>
          </cell>
          <cell r="X226">
            <v>0</v>
          </cell>
          <cell r="Y226">
            <v>66</v>
          </cell>
          <cell r="Z226">
            <v>0</v>
          </cell>
          <cell r="AA226">
            <v>70</v>
          </cell>
          <cell r="AB226">
            <v>0</v>
          </cell>
          <cell r="AC226">
            <v>65</v>
          </cell>
          <cell r="AD226">
            <v>0</v>
          </cell>
          <cell r="AE226">
            <v>61</v>
          </cell>
        </row>
        <row r="227">
          <cell r="G227">
            <v>65</v>
          </cell>
          <cell r="H227">
            <v>0</v>
          </cell>
          <cell r="I227">
            <v>70</v>
          </cell>
          <cell r="J227">
            <v>0</v>
          </cell>
          <cell r="K227">
            <v>74</v>
          </cell>
          <cell r="L227">
            <v>0</v>
          </cell>
          <cell r="M227">
            <v>66</v>
          </cell>
          <cell r="N227">
            <v>0</v>
          </cell>
          <cell r="O227">
            <v>66</v>
          </cell>
          <cell r="P227">
            <v>0</v>
          </cell>
          <cell r="Q227">
            <v>67</v>
          </cell>
          <cell r="R227">
            <v>0</v>
          </cell>
          <cell r="S227">
            <v>58</v>
          </cell>
          <cell r="T227">
            <v>0</v>
          </cell>
          <cell r="U227">
            <v>67</v>
          </cell>
          <cell r="V227">
            <v>0</v>
          </cell>
          <cell r="W227">
            <v>66</v>
          </cell>
          <cell r="X227">
            <v>0</v>
          </cell>
          <cell r="Y227">
            <v>69</v>
          </cell>
          <cell r="Z227">
            <v>0</v>
          </cell>
          <cell r="AA227">
            <v>67</v>
          </cell>
          <cell r="AB227">
            <v>0</v>
          </cell>
          <cell r="AC227">
            <v>68</v>
          </cell>
          <cell r="AD227">
            <v>0</v>
          </cell>
          <cell r="AE227">
            <v>64</v>
          </cell>
        </row>
        <row r="228">
          <cell r="G228">
            <v>69</v>
          </cell>
          <cell r="H228">
            <v>0</v>
          </cell>
          <cell r="I228">
            <v>65</v>
          </cell>
          <cell r="J228">
            <v>0</v>
          </cell>
          <cell r="K228">
            <v>63</v>
          </cell>
          <cell r="L228">
            <v>0</v>
          </cell>
          <cell r="M228">
            <v>61</v>
          </cell>
          <cell r="N228">
            <v>0</v>
          </cell>
          <cell r="O228">
            <v>72</v>
          </cell>
          <cell r="P228">
            <v>0</v>
          </cell>
          <cell r="Q228">
            <v>71</v>
          </cell>
          <cell r="R228">
            <v>0</v>
          </cell>
          <cell r="S228">
            <v>53</v>
          </cell>
          <cell r="T228">
            <v>0</v>
          </cell>
          <cell r="U228">
            <v>61</v>
          </cell>
          <cell r="V228">
            <v>0</v>
          </cell>
          <cell r="W228">
            <v>61</v>
          </cell>
          <cell r="X228">
            <v>0</v>
          </cell>
          <cell r="Y228">
            <v>64</v>
          </cell>
          <cell r="Z228">
            <v>0</v>
          </cell>
          <cell r="AA228">
            <v>68</v>
          </cell>
          <cell r="AB228">
            <v>0</v>
          </cell>
          <cell r="AC228">
            <v>65</v>
          </cell>
          <cell r="AD228">
            <v>0</v>
          </cell>
          <cell r="AE228">
            <v>73</v>
          </cell>
        </row>
        <row r="229">
          <cell r="G229">
            <v>68</v>
          </cell>
          <cell r="H229">
            <v>0</v>
          </cell>
          <cell r="I229">
            <v>68</v>
          </cell>
          <cell r="J229">
            <v>0</v>
          </cell>
          <cell r="K229">
            <v>65</v>
          </cell>
          <cell r="L229">
            <v>0</v>
          </cell>
          <cell r="M229">
            <v>60</v>
          </cell>
          <cell r="N229">
            <v>0</v>
          </cell>
          <cell r="O229">
            <v>71</v>
          </cell>
          <cell r="P229">
            <v>0</v>
          </cell>
          <cell r="Q229">
            <v>70</v>
          </cell>
          <cell r="R229">
            <v>0</v>
          </cell>
          <cell r="S229">
            <v>53</v>
          </cell>
          <cell r="T229">
            <v>0</v>
          </cell>
          <cell r="U229">
            <v>61</v>
          </cell>
          <cell r="V229">
            <v>0</v>
          </cell>
          <cell r="W229">
            <v>63</v>
          </cell>
          <cell r="X229">
            <v>0</v>
          </cell>
          <cell r="Y229">
            <v>66</v>
          </cell>
          <cell r="Z229">
            <v>0</v>
          </cell>
          <cell r="AA229">
            <v>71</v>
          </cell>
          <cell r="AB229">
            <v>0</v>
          </cell>
          <cell r="AC229">
            <v>65</v>
          </cell>
          <cell r="AD229">
            <v>0</v>
          </cell>
          <cell r="AE229">
            <v>70</v>
          </cell>
        </row>
        <row r="230">
          <cell r="G230">
            <v>69</v>
          </cell>
          <cell r="H230">
            <v>0</v>
          </cell>
          <cell r="I230">
            <v>68</v>
          </cell>
          <cell r="J230">
            <v>0</v>
          </cell>
          <cell r="K230">
            <v>63</v>
          </cell>
          <cell r="L230">
            <v>0</v>
          </cell>
          <cell r="M230">
            <v>62</v>
          </cell>
          <cell r="N230">
            <v>0</v>
          </cell>
          <cell r="O230">
            <v>67</v>
          </cell>
          <cell r="P230">
            <v>0</v>
          </cell>
          <cell r="Q230">
            <v>68</v>
          </cell>
          <cell r="R230">
            <v>0</v>
          </cell>
          <cell r="S230">
            <v>64</v>
          </cell>
          <cell r="T230">
            <v>0</v>
          </cell>
          <cell r="U230">
            <v>61</v>
          </cell>
          <cell r="V230">
            <v>0</v>
          </cell>
          <cell r="W230">
            <v>67</v>
          </cell>
          <cell r="X230">
            <v>0</v>
          </cell>
          <cell r="Y230">
            <v>67</v>
          </cell>
          <cell r="Z230">
            <v>0</v>
          </cell>
          <cell r="AA230">
            <v>61</v>
          </cell>
          <cell r="AB230">
            <v>0</v>
          </cell>
          <cell r="AC230">
            <v>63</v>
          </cell>
          <cell r="AD230">
            <v>0</v>
          </cell>
          <cell r="AE230">
            <v>66</v>
          </cell>
        </row>
        <row r="231">
          <cell r="G231">
            <v>71</v>
          </cell>
          <cell r="H231">
            <v>0</v>
          </cell>
          <cell r="I231">
            <v>70</v>
          </cell>
          <cell r="J231">
            <v>0</v>
          </cell>
          <cell r="K231">
            <v>66</v>
          </cell>
          <cell r="L231">
            <v>0</v>
          </cell>
          <cell r="M231">
            <v>60</v>
          </cell>
          <cell r="N231">
            <v>0</v>
          </cell>
          <cell r="O231">
            <v>71</v>
          </cell>
          <cell r="P231">
            <v>0</v>
          </cell>
          <cell r="Q231">
            <v>69</v>
          </cell>
          <cell r="R231">
            <v>0</v>
          </cell>
          <cell r="S231">
            <v>58</v>
          </cell>
          <cell r="T231">
            <v>0</v>
          </cell>
          <cell r="U231">
            <v>60</v>
          </cell>
          <cell r="V231">
            <v>0</v>
          </cell>
          <cell r="W231">
            <v>67</v>
          </cell>
          <cell r="X231">
            <v>0</v>
          </cell>
          <cell r="Y231">
            <v>62</v>
          </cell>
          <cell r="Z231">
            <v>0</v>
          </cell>
          <cell r="AA231">
            <v>63</v>
          </cell>
          <cell r="AB231">
            <v>0</v>
          </cell>
          <cell r="AC231">
            <v>69</v>
          </cell>
          <cell r="AD231">
            <v>0</v>
          </cell>
          <cell r="AE231">
            <v>69</v>
          </cell>
        </row>
        <row r="232">
          <cell r="G232">
            <v>66</v>
          </cell>
          <cell r="H232">
            <v>0</v>
          </cell>
          <cell r="I232">
            <v>71</v>
          </cell>
          <cell r="J232">
            <v>0</v>
          </cell>
          <cell r="K232">
            <v>69</v>
          </cell>
          <cell r="L232">
            <v>0</v>
          </cell>
          <cell r="M232">
            <v>67</v>
          </cell>
          <cell r="N232">
            <v>0</v>
          </cell>
          <cell r="O232">
            <v>65</v>
          </cell>
          <cell r="P232">
            <v>0</v>
          </cell>
          <cell r="Q232">
            <v>65</v>
          </cell>
          <cell r="R232">
            <v>0</v>
          </cell>
          <cell r="S232">
            <v>53</v>
          </cell>
          <cell r="T232">
            <v>0</v>
          </cell>
          <cell r="U232">
            <v>61</v>
          </cell>
          <cell r="V232">
            <v>0</v>
          </cell>
          <cell r="W232">
            <v>65</v>
          </cell>
          <cell r="X232">
            <v>0</v>
          </cell>
          <cell r="Y232">
            <v>67</v>
          </cell>
          <cell r="Z232">
            <v>0</v>
          </cell>
          <cell r="AA232">
            <v>67</v>
          </cell>
          <cell r="AB232">
            <v>0</v>
          </cell>
          <cell r="AC232">
            <v>68</v>
          </cell>
          <cell r="AD232">
            <v>0</v>
          </cell>
          <cell r="AE232">
            <v>62</v>
          </cell>
        </row>
        <row r="233">
          <cell r="G233">
            <v>64</v>
          </cell>
          <cell r="H233">
            <v>0</v>
          </cell>
          <cell r="I233">
            <v>72</v>
          </cell>
          <cell r="J233">
            <v>0</v>
          </cell>
          <cell r="K233">
            <v>68</v>
          </cell>
          <cell r="L233">
            <v>0</v>
          </cell>
          <cell r="M233">
            <v>66</v>
          </cell>
          <cell r="N233">
            <v>0</v>
          </cell>
          <cell r="O233">
            <v>65</v>
          </cell>
          <cell r="P233">
            <v>0</v>
          </cell>
          <cell r="Q233">
            <v>65</v>
          </cell>
          <cell r="R233">
            <v>0</v>
          </cell>
          <cell r="S233">
            <v>61</v>
          </cell>
          <cell r="T233">
            <v>0</v>
          </cell>
          <cell r="U233">
            <v>64</v>
          </cell>
          <cell r="V233">
            <v>0</v>
          </cell>
          <cell r="W233">
            <v>62</v>
          </cell>
          <cell r="X233">
            <v>0</v>
          </cell>
          <cell r="Y233">
            <v>62</v>
          </cell>
          <cell r="Z233">
            <v>0</v>
          </cell>
          <cell r="AA233">
            <v>69</v>
          </cell>
          <cell r="AB233">
            <v>0</v>
          </cell>
          <cell r="AC233">
            <v>69</v>
          </cell>
          <cell r="AD233">
            <v>0</v>
          </cell>
          <cell r="AE233">
            <v>61</v>
          </cell>
        </row>
        <row r="234">
          <cell r="G234">
            <v>68</v>
          </cell>
          <cell r="H234">
            <v>0</v>
          </cell>
          <cell r="I234">
            <v>65</v>
          </cell>
          <cell r="J234">
            <v>0</v>
          </cell>
          <cell r="K234">
            <v>72</v>
          </cell>
          <cell r="L234">
            <v>0</v>
          </cell>
          <cell r="M234">
            <v>65</v>
          </cell>
          <cell r="N234">
            <v>0</v>
          </cell>
          <cell r="O234">
            <v>72</v>
          </cell>
          <cell r="P234">
            <v>0</v>
          </cell>
          <cell r="Q234">
            <v>71</v>
          </cell>
          <cell r="R234">
            <v>0</v>
          </cell>
          <cell r="S234">
            <v>54</v>
          </cell>
          <cell r="T234">
            <v>0</v>
          </cell>
          <cell r="U234">
            <v>62</v>
          </cell>
          <cell r="V234">
            <v>0</v>
          </cell>
          <cell r="W234">
            <v>65</v>
          </cell>
          <cell r="X234">
            <v>0</v>
          </cell>
          <cell r="Y234">
            <v>68</v>
          </cell>
          <cell r="Z234">
            <v>0</v>
          </cell>
          <cell r="AA234">
            <v>60</v>
          </cell>
          <cell r="AB234">
            <v>0</v>
          </cell>
          <cell r="AC234">
            <v>64</v>
          </cell>
          <cell r="AD234">
            <v>0</v>
          </cell>
          <cell r="AE234">
            <v>62</v>
          </cell>
        </row>
        <row r="235">
          <cell r="G235">
            <v>68</v>
          </cell>
          <cell r="H235">
            <v>0</v>
          </cell>
          <cell r="I235">
            <v>66</v>
          </cell>
          <cell r="J235">
            <v>0</v>
          </cell>
          <cell r="K235">
            <v>67</v>
          </cell>
          <cell r="L235">
            <v>0</v>
          </cell>
          <cell r="M235">
            <v>66</v>
          </cell>
          <cell r="N235">
            <v>0</v>
          </cell>
          <cell r="O235">
            <v>70</v>
          </cell>
          <cell r="P235">
            <v>0</v>
          </cell>
          <cell r="Q235">
            <v>70</v>
          </cell>
          <cell r="R235">
            <v>0</v>
          </cell>
          <cell r="S235">
            <v>60</v>
          </cell>
          <cell r="T235">
            <v>0</v>
          </cell>
          <cell r="U235">
            <v>62</v>
          </cell>
          <cell r="V235">
            <v>0</v>
          </cell>
          <cell r="W235">
            <v>62</v>
          </cell>
          <cell r="X235">
            <v>0</v>
          </cell>
          <cell r="Y235">
            <v>66</v>
          </cell>
          <cell r="Z235">
            <v>0</v>
          </cell>
          <cell r="AA235">
            <v>71</v>
          </cell>
          <cell r="AB235">
            <v>0</v>
          </cell>
          <cell r="AC235">
            <v>66</v>
          </cell>
          <cell r="AD235">
            <v>0</v>
          </cell>
          <cell r="AE235">
            <v>71</v>
          </cell>
        </row>
        <row r="236">
          <cell r="G236">
            <v>67</v>
          </cell>
          <cell r="H236">
            <v>0</v>
          </cell>
          <cell r="I236">
            <v>66</v>
          </cell>
          <cell r="J236">
            <v>0</v>
          </cell>
          <cell r="K236">
            <v>69</v>
          </cell>
          <cell r="L236">
            <v>0</v>
          </cell>
          <cell r="M236">
            <v>61</v>
          </cell>
          <cell r="N236">
            <v>0</v>
          </cell>
          <cell r="O236">
            <v>72</v>
          </cell>
          <cell r="P236">
            <v>0</v>
          </cell>
          <cell r="Q236">
            <v>71</v>
          </cell>
          <cell r="R236">
            <v>0</v>
          </cell>
          <cell r="S236">
            <v>57</v>
          </cell>
          <cell r="T236">
            <v>0</v>
          </cell>
          <cell r="U236">
            <v>67</v>
          </cell>
          <cell r="V236">
            <v>0</v>
          </cell>
          <cell r="W236">
            <v>66</v>
          </cell>
          <cell r="X236">
            <v>0</v>
          </cell>
          <cell r="Y236">
            <v>68</v>
          </cell>
          <cell r="Z236">
            <v>0</v>
          </cell>
          <cell r="AA236">
            <v>62</v>
          </cell>
          <cell r="AB236">
            <v>0</v>
          </cell>
          <cell r="AC236">
            <v>66</v>
          </cell>
          <cell r="AD236">
            <v>0</v>
          </cell>
          <cell r="AE236">
            <v>68</v>
          </cell>
        </row>
        <row r="237">
          <cell r="G237">
            <v>68</v>
          </cell>
          <cell r="H237">
            <v>0</v>
          </cell>
          <cell r="I237">
            <v>65</v>
          </cell>
          <cell r="J237">
            <v>0</v>
          </cell>
          <cell r="K237">
            <v>72</v>
          </cell>
          <cell r="L237">
            <v>0</v>
          </cell>
          <cell r="M237">
            <v>61</v>
          </cell>
          <cell r="N237">
            <v>0</v>
          </cell>
          <cell r="O237">
            <v>68</v>
          </cell>
          <cell r="P237">
            <v>0</v>
          </cell>
          <cell r="Q237">
            <v>69</v>
          </cell>
          <cell r="R237">
            <v>0</v>
          </cell>
          <cell r="S237">
            <v>52</v>
          </cell>
          <cell r="T237">
            <v>0</v>
          </cell>
          <cell r="U237">
            <v>61</v>
          </cell>
          <cell r="V237">
            <v>0</v>
          </cell>
          <cell r="W237">
            <v>65</v>
          </cell>
          <cell r="X237">
            <v>0</v>
          </cell>
          <cell r="Y237">
            <v>66</v>
          </cell>
          <cell r="Z237">
            <v>0</v>
          </cell>
          <cell r="AA237">
            <v>64</v>
          </cell>
          <cell r="AB237">
            <v>0</v>
          </cell>
          <cell r="AC237">
            <v>68</v>
          </cell>
          <cell r="AD237">
            <v>0</v>
          </cell>
          <cell r="AE237">
            <v>60</v>
          </cell>
        </row>
        <row r="238">
          <cell r="G238">
            <v>67</v>
          </cell>
          <cell r="H238">
            <v>0</v>
          </cell>
          <cell r="I238">
            <v>66</v>
          </cell>
          <cell r="J238">
            <v>0</v>
          </cell>
          <cell r="K238">
            <v>66</v>
          </cell>
          <cell r="L238">
            <v>0</v>
          </cell>
          <cell r="M238">
            <v>60</v>
          </cell>
          <cell r="N238">
            <v>0</v>
          </cell>
          <cell r="O238">
            <v>68</v>
          </cell>
          <cell r="P238">
            <v>0</v>
          </cell>
          <cell r="Q238">
            <v>68</v>
          </cell>
          <cell r="R238">
            <v>0</v>
          </cell>
          <cell r="S238">
            <v>58</v>
          </cell>
          <cell r="T238">
            <v>0</v>
          </cell>
          <cell r="U238">
            <v>66</v>
          </cell>
          <cell r="V238">
            <v>0</v>
          </cell>
          <cell r="W238">
            <v>61</v>
          </cell>
          <cell r="X238">
            <v>0</v>
          </cell>
          <cell r="Y238">
            <v>65</v>
          </cell>
          <cell r="Z238">
            <v>0</v>
          </cell>
          <cell r="AA238">
            <v>69</v>
          </cell>
          <cell r="AB238">
            <v>0</v>
          </cell>
          <cell r="AC238">
            <v>68</v>
          </cell>
          <cell r="AD238">
            <v>0</v>
          </cell>
          <cell r="AE238">
            <v>67</v>
          </cell>
        </row>
        <row r="239">
          <cell r="G239">
            <v>72</v>
          </cell>
          <cell r="H239">
            <v>0</v>
          </cell>
          <cell r="I239">
            <v>65</v>
          </cell>
          <cell r="J239">
            <v>0</v>
          </cell>
          <cell r="K239">
            <v>62</v>
          </cell>
          <cell r="L239">
            <v>0</v>
          </cell>
          <cell r="M239">
            <v>65</v>
          </cell>
          <cell r="N239">
            <v>0</v>
          </cell>
          <cell r="O239">
            <v>72</v>
          </cell>
          <cell r="P239">
            <v>0</v>
          </cell>
          <cell r="Q239">
            <v>73</v>
          </cell>
          <cell r="R239">
            <v>0</v>
          </cell>
          <cell r="S239">
            <v>62</v>
          </cell>
          <cell r="T239">
            <v>0</v>
          </cell>
          <cell r="U239">
            <v>65</v>
          </cell>
          <cell r="V239">
            <v>0</v>
          </cell>
          <cell r="W239">
            <v>67</v>
          </cell>
          <cell r="X239">
            <v>0</v>
          </cell>
          <cell r="Y239">
            <v>64</v>
          </cell>
          <cell r="Z239">
            <v>0</v>
          </cell>
          <cell r="AA239">
            <v>62</v>
          </cell>
          <cell r="AB239">
            <v>0</v>
          </cell>
          <cell r="AC239">
            <v>67</v>
          </cell>
          <cell r="AD239">
            <v>0</v>
          </cell>
          <cell r="AE239">
            <v>71</v>
          </cell>
        </row>
        <row r="240">
          <cell r="G240">
            <v>69</v>
          </cell>
          <cell r="H240">
            <v>0</v>
          </cell>
          <cell r="I240">
            <v>68</v>
          </cell>
          <cell r="J240">
            <v>0</v>
          </cell>
          <cell r="K240">
            <v>65</v>
          </cell>
          <cell r="L240">
            <v>0</v>
          </cell>
          <cell r="M240">
            <v>64</v>
          </cell>
          <cell r="N240">
            <v>0</v>
          </cell>
          <cell r="O240">
            <v>65</v>
          </cell>
          <cell r="P240">
            <v>0</v>
          </cell>
          <cell r="Q240">
            <v>67</v>
          </cell>
          <cell r="R240">
            <v>0</v>
          </cell>
          <cell r="S240">
            <v>52</v>
          </cell>
          <cell r="T240">
            <v>0</v>
          </cell>
          <cell r="U240">
            <v>65</v>
          </cell>
          <cell r="V240">
            <v>0</v>
          </cell>
          <cell r="W240">
            <v>66</v>
          </cell>
          <cell r="X240">
            <v>0</v>
          </cell>
          <cell r="Y240">
            <v>62</v>
          </cell>
          <cell r="Z240">
            <v>0</v>
          </cell>
          <cell r="AA240">
            <v>68</v>
          </cell>
          <cell r="AB240">
            <v>0</v>
          </cell>
          <cell r="AC240">
            <v>68</v>
          </cell>
          <cell r="AD240">
            <v>0</v>
          </cell>
          <cell r="AE240">
            <v>75</v>
          </cell>
        </row>
        <row r="241">
          <cell r="G241">
            <v>64</v>
          </cell>
          <cell r="H241">
            <v>0</v>
          </cell>
          <cell r="I241">
            <v>69</v>
          </cell>
          <cell r="J241">
            <v>0</v>
          </cell>
          <cell r="K241">
            <v>60</v>
          </cell>
          <cell r="L241">
            <v>0</v>
          </cell>
          <cell r="M241">
            <v>61</v>
          </cell>
          <cell r="N241">
            <v>0</v>
          </cell>
          <cell r="O241">
            <v>64</v>
          </cell>
          <cell r="P241">
            <v>0</v>
          </cell>
          <cell r="Q241">
            <v>66</v>
          </cell>
          <cell r="R241">
            <v>0</v>
          </cell>
          <cell r="S241">
            <v>57</v>
          </cell>
          <cell r="T241">
            <v>0</v>
          </cell>
          <cell r="U241">
            <v>60</v>
          </cell>
          <cell r="V241">
            <v>0</v>
          </cell>
          <cell r="W241">
            <v>66</v>
          </cell>
          <cell r="X241">
            <v>0</v>
          </cell>
          <cell r="Y241">
            <v>67</v>
          </cell>
          <cell r="Z241">
            <v>0</v>
          </cell>
          <cell r="AA241">
            <v>62</v>
          </cell>
          <cell r="AB241">
            <v>0</v>
          </cell>
          <cell r="AC241">
            <v>69</v>
          </cell>
          <cell r="AD241">
            <v>0</v>
          </cell>
          <cell r="AE241">
            <v>61</v>
          </cell>
        </row>
        <row r="242">
          <cell r="G242">
            <v>69</v>
          </cell>
          <cell r="H242">
            <v>0</v>
          </cell>
          <cell r="I242">
            <v>70</v>
          </cell>
          <cell r="J242">
            <v>0</v>
          </cell>
          <cell r="K242">
            <v>64</v>
          </cell>
          <cell r="L242">
            <v>0</v>
          </cell>
          <cell r="M242">
            <v>62</v>
          </cell>
          <cell r="N242">
            <v>0</v>
          </cell>
          <cell r="O242">
            <v>72</v>
          </cell>
          <cell r="P242">
            <v>0</v>
          </cell>
          <cell r="Q242">
            <v>71</v>
          </cell>
          <cell r="R242">
            <v>0</v>
          </cell>
          <cell r="S242">
            <v>52</v>
          </cell>
          <cell r="T242">
            <v>0</v>
          </cell>
          <cell r="U242">
            <v>65</v>
          </cell>
          <cell r="V242">
            <v>0</v>
          </cell>
          <cell r="W242">
            <v>61</v>
          </cell>
          <cell r="X242">
            <v>0</v>
          </cell>
          <cell r="Y242">
            <v>65</v>
          </cell>
          <cell r="Z242">
            <v>0</v>
          </cell>
          <cell r="AA242">
            <v>62</v>
          </cell>
          <cell r="AB242">
            <v>0</v>
          </cell>
          <cell r="AC242">
            <v>65</v>
          </cell>
          <cell r="AD242">
            <v>0</v>
          </cell>
          <cell r="AE242">
            <v>75</v>
          </cell>
        </row>
        <row r="243">
          <cell r="G243">
            <v>64</v>
          </cell>
          <cell r="H243">
            <v>0</v>
          </cell>
          <cell r="I243">
            <v>69</v>
          </cell>
          <cell r="J243">
            <v>0</v>
          </cell>
          <cell r="K243">
            <v>75</v>
          </cell>
          <cell r="L243">
            <v>0</v>
          </cell>
          <cell r="M243">
            <v>59</v>
          </cell>
          <cell r="N243">
            <v>0</v>
          </cell>
          <cell r="O243">
            <v>65</v>
          </cell>
          <cell r="P243">
            <v>0</v>
          </cell>
          <cell r="Q243">
            <v>65</v>
          </cell>
          <cell r="R243">
            <v>0</v>
          </cell>
          <cell r="S243">
            <v>62</v>
          </cell>
          <cell r="T243">
            <v>0</v>
          </cell>
          <cell r="U243">
            <v>62</v>
          </cell>
          <cell r="V243">
            <v>0</v>
          </cell>
          <cell r="W243">
            <v>64</v>
          </cell>
          <cell r="X243">
            <v>0</v>
          </cell>
          <cell r="Y243">
            <v>63</v>
          </cell>
          <cell r="Z243">
            <v>0</v>
          </cell>
          <cell r="AA243">
            <v>67</v>
          </cell>
          <cell r="AB243">
            <v>0</v>
          </cell>
          <cell r="AC243">
            <v>63</v>
          </cell>
          <cell r="AD243">
            <v>0</v>
          </cell>
          <cell r="AE243">
            <v>69</v>
          </cell>
        </row>
        <row r="244">
          <cell r="G244">
            <v>64</v>
          </cell>
          <cell r="H244">
            <v>0</v>
          </cell>
          <cell r="I244">
            <v>68</v>
          </cell>
          <cell r="J244">
            <v>0</v>
          </cell>
          <cell r="K244">
            <v>63</v>
          </cell>
          <cell r="L244">
            <v>0</v>
          </cell>
          <cell r="M244">
            <v>64</v>
          </cell>
          <cell r="N244">
            <v>0</v>
          </cell>
          <cell r="O244">
            <v>64</v>
          </cell>
          <cell r="P244">
            <v>0</v>
          </cell>
          <cell r="Q244">
            <v>65</v>
          </cell>
          <cell r="R244">
            <v>0</v>
          </cell>
          <cell r="S244">
            <v>59</v>
          </cell>
          <cell r="T244">
            <v>0</v>
          </cell>
          <cell r="U244">
            <v>65</v>
          </cell>
          <cell r="V244">
            <v>0</v>
          </cell>
          <cell r="W244">
            <v>65</v>
          </cell>
          <cell r="X244">
            <v>0</v>
          </cell>
          <cell r="Y244">
            <v>62</v>
          </cell>
          <cell r="Z244">
            <v>0</v>
          </cell>
          <cell r="AA244">
            <v>65</v>
          </cell>
          <cell r="AB244">
            <v>0</v>
          </cell>
          <cell r="AC244">
            <v>63</v>
          </cell>
          <cell r="AD244">
            <v>0</v>
          </cell>
          <cell r="AE244">
            <v>68</v>
          </cell>
        </row>
        <row r="245">
          <cell r="G245">
            <v>68</v>
          </cell>
          <cell r="H245">
            <v>0</v>
          </cell>
          <cell r="I245">
            <v>71</v>
          </cell>
          <cell r="J245">
            <v>0</v>
          </cell>
          <cell r="K245">
            <v>61</v>
          </cell>
          <cell r="L245">
            <v>0</v>
          </cell>
          <cell r="M245">
            <v>62</v>
          </cell>
          <cell r="N245">
            <v>0</v>
          </cell>
          <cell r="O245">
            <v>64</v>
          </cell>
          <cell r="P245">
            <v>0</v>
          </cell>
          <cell r="Q245">
            <v>64</v>
          </cell>
          <cell r="R245">
            <v>0</v>
          </cell>
          <cell r="S245">
            <v>59</v>
          </cell>
          <cell r="T245">
            <v>0</v>
          </cell>
          <cell r="U245">
            <v>60</v>
          </cell>
          <cell r="V245">
            <v>0</v>
          </cell>
          <cell r="W245">
            <v>67</v>
          </cell>
          <cell r="X245">
            <v>0</v>
          </cell>
          <cell r="Y245">
            <v>65</v>
          </cell>
          <cell r="Z245">
            <v>0</v>
          </cell>
          <cell r="AA245">
            <v>70</v>
          </cell>
          <cell r="AB245">
            <v>0</v>
          </cell>
          <cell r="AC245">
            <v>65</v>
          </cell>
          <cell r="AD245">
            <v>0</v>
          </cell>
          <cell r="AE245">
            <v>61</v>
          </cell>
        </row>
        <row r="246">
          <cell r="G246">
            <v>70</v>
          </cell>
          <cell r="H246">
            <v>0</v>
          </cell>
          <cell r="I246">
            <v>71</v>
          </cell>
          <cell r="J246">
            <v>0</v>
          </cell>
          <cell r="K246">
            <v>70</v>
          </cell>
          <cell r="L246">
            <v>0</v>
          </cell>
          <cell r="M246">
            <v>59</v>
          </cell>
          <cell r="N246">
            <v>0</v>
          </cell>
          <cell r="O246">
            <v>71</v>
          </cell>
          <cell r="P246">
            <v>0</v>
          </cell>
          <cell r="Q246">
            <v>70</v>
          </cell>
          <cell r="R246">
            <v>0</v>
          </cell>
          <cell r="S246">
            <v>54</v>
          </cell>
          <cell r="T246">
            <v>0</v>
          </cell>
          <cell r="U246">
            <v>66</v>
          </cell>
          <cell r="V246">
            <v>0</v>
          </cell>
          <cell r="W246">
            <v>61</v>
          </cell>
          <cell r="X246">
            <v>0</v>
          </cell>
          <cell r="Y246">
            <v>63</v>
          </cell>
          <cell r="Z246">
            <v>0</v>
          </cell>
          <cell r="AA246">
            <v>70</v>
          </cell>
          <cell r="AB246">
            <v>0</v>
          </cell>
          <cell r="AC246">
            <v>68</v>
          </cell>
          <cell r="AD246">
            <v>0</v>
          </cell>
          <cell r="AE246">
            <v>68</v>
          </cell>
        </row>
        <row r="247">
          <cell r="G247">
            <v>66</v>
          </cell>
          <cell r="H247">
            <v>0</v>
          </cell>
          <cell r="I247">
            <v>67</v>
          </cell>
          <cell r="J247">
            <v>0</v>
          </cell>
          <cell r="K247">
            <v>61</v>
          </cell>
          <cell r="L247">
            <v>0</v>
          </cell>
          <cell r="M247">
            <v>59</v>
          </cell>
          <cell r="N247">
            <v>0</v>
          </cell>
          <cell r="O247">
            <v>66</v>
          </cell>
          <cell r="P247">
            <v>0</v>
          </cell>
          <cell r="Q247">
            <v>66</v>
          </cell>
          <cell r="R247">
            <v>0</v>
          </cell>
          <cell r="S247">
            <v>60</v>
          </cell>
          <cell r="T247">
            <v>0</v>
          </cell>
          <cell r="U247">
            <v>60</v>
          </cell>
          <cell r="V247">
            <v>0</v>
          </cell>
          <cell r="W247">
            <v>66</v>
          </cell>
          <cell r="X247">
            <v>0</v>
          </cell>
          <cell r="Y247">
            <v>61</v>
          </cell>
          <cell r="Z247">
            <v>0</v>
          </cell>
          <cell r="AA247">
            <v>66</v>
          </cell>
          <cell r="AB247">
            <v>0</v>
          </cell>
          <cell r="AC247">
            <v>64</v>
          </cell>
          <cell r="AD247">
            <v>0</v>
          </cell>
          <cell r="AE247">
            <v>63</v>
          </cell>
        </row>
        <row r="248">
          <cell r="G248">
            <v>64</v>
          </cell>
          <cell r="H248">
            <v>0</v>
          </cell>
          <cell r="I248">
            <v>69</v>
          </cell>
          <cell r="J248">
            <v>0</v>
          </cell>
          <cell r="K248">
            <v>66</v>
          </cell>
          <cell r="L248">
            <v>0</v>
          </cell>
          <cell r="M248">
            <v>60</v>
          </cell>
          <cell r="N248">
            <v>0</v>
          </cell>
          <cell r="O248">
            <v>63</v>
          </cell>
          <cell r="P248">
            <v>0</v>
          </cell>
          <cell r="Q248">
            <v>64</v>
          </cell>
          <cell r="R248">
            <v>0</v>
          </cell>
          <cell r="S248">
            <v>54</v>
          </cell>
          <cell r="T248">
            <v>0</v>
          </cell>
          <cell r="U248">
            <v>65</v>
          </cell>
          <cell r="V248">
            <v>0</v>
          </cell>
          <cell r="W248">
            <v>60</v>
          </cell>
          <cell r="X248">
            <v>0</v>
          </cell>
          <cell r="Y248">
            <v>61</v>
          </cell>
          <cell r="Z248">
            <v>0</v>
          </cell>
          <cell r="AA248">
            <v>68</v>
          </cell>
          <cell r="AB248">
            <v>0</v>
          </cell>
          <cell r="AC248">
            <v>65</v>
          </cell>
          <cell r="AD248">
            <v>0</v>
          </cell>
          <cell r="AE248">
            <v>63</v>
          </cell>
        </row>
        <row r="249">
          <cell r="G249">
            <v>64</v>
          </cell>
          <cell r="H249">
            <v>0</v>
          </cell>
          <cell r="I249">
            <v>64</v>
          </cell>
          <cell r="J249">
            <v>0</v>
          </cell>
          <cell r="K249">
            <v>73</v>
          </cell>
          <cell r="L249">
            <v>0</v>
          </cell>
          <cell r="M249">
            <v>58</v>
          </cell>
          <cell r="N249">
            <v>0</v>
          </cell>
          <cell r="O249">
            <v>63</v>
          </cell>
          <cell r="P249">
            <v>0</v>
          </cell>
          <cell r="Q249">
            <v>64</v>
          </cell>
          <cell r="R249">
            <v>0</v>
          </cell>
          <cell r="S249">
            <v>55</v>
          </cell>
          <cell r="T249">
            <v>0</v>
          </cell>
          <cell r="U249">
            <v>61</v>
          </cell>
          <cell r="V249">
            <v>0</v>
          </cell>
          <cell r="W249">
            <v>66</v>
          </cell>
          <cell r="X249">
            <v>0</v>
          </cell>
          <cell r="Y249">
            <v>67</v>
          </cell>
          <cell r="Z249">
            <v>0</v>
          </cell>
          <cell r="AA249">
            <v>70</v>
          </cell>
          <cell r="AB249">
            <v>0</v>
          </cell>
          <cell r="AC249">
            <v>67</v>
          </cell>
          <cell r="AD249">
            <v>0</v>
          </cell>
          <cell r="AE249">
            <v>69</v>
          </cell>
        </row>
        <row r="250">
          <cell r="G250">
            <v>68</v>
          </cell>
          <cell r="H250">
            <v>0</v>
          </cell>
          <cell r="I250">
            <v>70</v>
          </cell>
          <cell r="J250">
            <v>0</v>
          </cell>
          <cell r="K250">
            <v>69</v>
          </cell>
          <cell r="L250">
            <v>0</v>
          </cell>
          <cell r="M250">
            <v>67</v>
          </cell>
          <cell r="N250">
            <v>0</v>
          </cell>
          <cell r="O250">
            <v>66</v>
          </cell>
          <cell r="P250">
            <v>0</v>
          </cell>
          <cell r="Q250">
            <v>66</v>
          </cell>
          <cell r="R250">
            <v>0</v>
          </cell>
          <cell r="S250">
            <v>51</v>
          </cell>
          <cell r="T250">
            <v>0</v>
          </cell>
          <cell r="U250">
            <v>62</v>
          </cell>
          <cell r="V250">
            <v>0</v>
          </cell>
          <cell r="W250">
            <v>62</v>
          </cell>
          <cell r="X250">
            <v>0</v>
          </cell>
          <cell r="Y250">
            <v>65</v>
          </cell>
          <cell r="Z250">
            <v>0</v>
          </cell>
          <cell r="AA250">
            <v>64</v>
          </cell>
          <cell r="AB250">
            <v>0</v>
          </cell>
          <cell r="AC250">
            <v>66</v>
          </cell>
          <cell r="AD250">
            <v>0</v>
          </cell>
          <cell r="AE250">
            <v>63</v>
          </cell>
        </row>
        <row r="251">
          <cell r="G251">
            <v>65</v>
          </cell>
          <cell r="H251">
            <v>0</v>
          </cell>
          <cell r="I251">
            <v>64</v>
          </cell>
          <cell r="J251">
            <v>0</v>
          </cell>
          <cell r="K251">
            <v>62</v>
          </cell>
          <cell r="L251">
            <v>0</v>
          </cell>
          <cell r="M251">
            <v>63</v>
          </cell>
          <cell r="N251">
            <v>0</v>
          </cell>
          <cell r="O251">
            <v>67</v>
          </cell>
          <cell r="P251">
            <v>0</v>
          </cell>
          <cell r="Q251">
            <v>67</v>
          </cell>
          <cell r="R251">
            <v>0</v>
          </cell>
          <cell r="S251">
            <v>63</v>
          </cell>
          <cell r="T251">
            <v>0</v>
          </cell>
          <cell r="U251">
            <v>60</v>
          </cell>
          <cell r="V251">
            <v>0</v>
          </cell>
          <cell r="W251">
            <v>61</v>
          </cell>
          <cell r="X251">
            <v>0</v>
          </cell>
          <cell r="Y251">
            <v>66</v>
          </cell>
          <cell r="Z251">
            <v>0</v>
          </cell>
          <cell r="AA251">
            <v>66</v>
          </cell>
          <cell r="AB251">
            <v>0</v>
          </cell>
          <cell r="AC251">
            <v>66</v>
          </cell>
          <cell r="AD251">
            <v>0</v>
          </cell>
          <cell r="AE251">
            <v>60</v>
          </cell>
        </row>
        <row r="252">
          <cell r="G252">
            <v>67</v>
          </cell>
          <cell r="H252">
            <v>0</v>
          </cell>
          <cell r="I252">
            <v>68</v>
          </cell>
          <cell r="J252">
            <v>0</v>
          </cell>
          <cell r="K252">
            <v>73</v>
          </cell>
          <cell r="L252">
            <v>0</v>
          </cell>
          <cell r="M252">
            <v>58</v>
          </cell>
          <cell r="N252">
            <v>0</v>
          </cell>
          <cell r="O252">
            <v>66</v>
          </cell>
          <cell r="P252">
            <v>0</v>
          </cell>
          <cell r="Q252">
            <v>66</v>
          </cell>
          <cell r="R252">
            <v>0</v>
          </cell>
          <cell r="S252">
            <v>54</v>
          </cell>
          <cell r="T252">
            <v>0</v>
          </cell>
          <cell r="U252">
            <v>63</v>
          </cell>
          <cell r="V252">
            <v>0</v>
          </cell>
          <cell r="W252">
            <v>65</v>
          </cell>
          <cell r="X252">
            <v>0</v>
          </cell>
          <cell r="Y252">
            <v>61</v>
          </cell>
          <cell r="Z252">
            <v>0</v>
          </cell>
          <cell r="AA252">
            <v>66</v>
          </cell>
          <cell r="AB252">
            <v>0</v>
          </cell>
          <cell r="AC252">
            <v>68</v>
          </cell>
          <cell r="AD252">
            <v>0</v>
          </cell>
          <cell r="AE252">
            <v>69</v>
          </cell>
        </row>
        <row r="253">
          <cell r="G253">
            <v>68</v>
          </cell>
          <cell r="H253">
            <v>0</v>
          </cell>
          <cell r="I253">
            <v>70</v>
          </cell>
          <cell r="J253">
            <v>0</v>
          </cell>
          <cell r="K253">
            <v>74</v>
          </cell>
          <cell r="L253">
            <v>0</v>
          </cell>
          <cell r="M253">
            <v>57</v>
          </cell>
          <cell r="N253">
            <v>0</v>
          </cell>
          <cell r="O253">
            <v>63</v>
          </cell>
          <cell r="P253">
            <v>0</v>
          </cell>
          <cell r="Q253">
            <v>63</v>
          </cell>
          <cell r="R253">
            <v>0</v>
          </cell>
          <cell r="S253">
            <v>60</v>
          </cell>
          <cell r="T253">
            <v>0</v>
          </cell>
          <cell r="U253">
            <v>64</v>
          </cell>
          <cell r="V253">
            <v>0</v>
          </cell>
          <cell r="W253">
            <v>61</v>
          </cell>
          <cell r="X253">
            <v>0</v>
          </cell>
          <cell r="Y253">
            <v>63</v>
          </cell>
          <cell r="Z253">
            <v>0</v>
          </cell>
          <cell r="AA253">
            <v>70</v>
          </cell>
          <cell r="AB253">
            <v>0</v>
          </cell>
          <cell r="AC253">
            <v>65</v>
          </cell>
          <cell r="AD253">
            <v>0</v>
          </cell>
          <cell r="AE253">
            <v>73</v>
          </cell>
        </row>
        <row r="254">
          <cell r="G254">
            <v>68</v>
          </cell>
          <cell r="H254">
            <v>0</v>
          </cell>
          <cell r="I254">
            <v>71</v>
          </cell>
          <cell r="J254">
            <v>0</v>
          </cell>
          <cell r="K254">
            <v>62</v>
          </cell>
          <cell r="L254">
            <v>0</v>
          </cell>
          <cell r="M254">
            <v>61</v>
          </cell>
          <cell r="N254">
            <v>0</v>
          </cell>
          <cell r="O254">
            <v>69</v>
          </cell>
          <cell r="P254">
            <v>0</v>
          </cell>
          <cell r="Q254">
            <v>70</v>
          </cell>
          <cell r="R254">
            <v>0</v>
          </cell>
          <cell r="S254">
            <v>62</v>
          </cell>
          <cell r="T254">
            <v>0</v>
          </cell>
          <cell r="U254">
            <v>65</v>
          </cell>
          <cell r="V254">
            <v>0</v>
          </cell>
          <cell r="W254">
            <v>66</v>
          </cell>
          <cell r="X254">
            <v>0</v>
          </cell>
          <cell r="Y254">
            <v>66</v>
          </cell>
          <cell r="Z254">
            <v>0</v>
          </cell>
          <cell r="AA254">
            <v>63</v>
          </cell>
          <cell r="AB254">
            <v>0</v>
          </cell>
          <cell r="AC254">
            <v>68</v>
          </cell>
          <cell r="AD254">
            <v>0</v>
          </cell>
          <cell r="AE254">
            <v>69</v>
          </cell>
        </row>
        <row r="255">
          <cell r="G255">
            <v>69</v>
          </cell>
          <cell r="H255">
            <v>0</v>
          </cell>
          <cell r="I255">
            <v>64</v>
          </cell>
          <cell r="J255">
            <v>0</v>
          </cell>
          <cell r="K255">
            <v>71</v>
          </cell>
          <cell r="L255">
            <v>0</v>
          </cell>
          <cell r="M255">
            <v>61</v>
          </cell>
          <cell r="N255">
            <v>0</v>
          </cell>
          <cell r="O255">
            <v>65</v>
          </cell>
          <cell r="P255">
            <v>0</v>
          </cell>
          <cell r="Q255">
            <v>65</v>
          </cell>
          <cell r="R255">
            <v>0</v>
          </cell>
          <cell r="S255">
            <v>55</v>
          </cell>
          <cell r="T255">
            <v>0</v>
          </cell>
          <cell r="U255">
            <v>62</v>
          </cell>
          <cell r="V255">
            <v>0</v>
          </cell>
          <cell r="W255">
            <v>62</v>
          </cell>
          <cell r="X255">
            <v>0</v>
          </cell>
          <cell r="Y255">
            <v>65</v>
          </cell>
          <cell r="Z255">
            <v>0</v>
          </cell>
          <cell r="AA255">
            <v>60</v>
          </cell>
          <cell r="AB255">
            <v>0</v>
          </cell>
          <cell r="AC255">
            <v>63</v>
          </cell>
          <cell r="AD255">
            <v>0</v>
          </cell>
          <cell r="AE255">
            <v>63</v>
          </cell>
        </row>
        <row r="256">
          <cell r="G256">
            <v>67</v>
          </cell>
          <cell r="H256">
            <v>0</v>
          </cell>
          <cell r="I256">
            <v>63</v>
          </cell>
          <cell r="J256">
            <v>0</v>
          </cell>
          <cell r="K256">
            <v>64</v>
          </cell>
          <cell r="L256">
            <v>0</v>
          </cell>
          <cell r="M256">
            <v>58</v>
          </cell>
          <cell r="N256">
            <v>0</v>
          </cell>
          <cell r="O256">
            <v>62</v>
          </cell>
          <cell r="P256">
            <v>0</v>
          </cell>
          <cell r="Q256">
            <v>63</v>
          </cell>
          <cell r="R256">
            <v>0</v>
          </cell>
          <cell r="S256">
            <v>63</v>
          </cell>
          <cell r="T256">
            <v>0</v>
          </cell>
          <cell r="U256">
            <v>61</v>
          </cell>
          <cell r="V256">
            <v>0</v>
          </cell>
          <cell r="W256">
            <v>61</v>
          </cell>
          <cell r="X256">
            <v>0</v>
          </cell>
          <cell r="Y256">
            <v>66</v>
          </cell>
          <cell r="Z256">
            <v>0</v>
          </cell>
          <cell r="AA256">
            <v>64</v>
          </cell>
          <cell r="AB256">
            <v>0</v>
          </cell>
          <cell r="AC256">
            <v>67</v>
          </cell>
          <cell r="AD256">
            <v>0</v>
          </cell>
          <cell r="AE256">
            <v>69</v>
          </cell>
        </row>
        <row r="257">
          <cell r="G257">
            <v>70</v>
          </cell>
          <cell r="H257">
            <v>0</v>
          </cell>
          <cell r="I257">
            <v>65</v>
          </cell>
          <cell r="J257">
            <v>0</v>
          </cell>
          <cell r="K257">
            <v>65</v>
          </cell>
          <cell r="L257">
            <v>0</v>
          </cell>
          <cell r="M257">
            <v>66</v>
          </cell>
          <cell r="N257">
            <v>0</v>
          </cell>
          <cell r="O257">
            <v>67</v>
          </cell>
          <cell r="P257">
            <v>0</v>
          </cell>
          <cell r="Q257">
            <v>68</v>
          </cell>
          <cell r="R257">
            <v>0</v>
          </cell>
          <cell r="S257">
            <v>60</v>
          </cell>
          <cell r="T257">
            <v>0</v>
          </cell>
          <cell r="U257">
            <v>65</v>
          </cell>
          <cell r="V257">
            <v>0</v>
          </cell>
          <cell r="W257">
            <v>62</v>
          </cell>
          <cell r="X257">
            <v>0</v>
          </cell>
          <cell r="Y257">
            <v>67</v>
          </cell>
          <cell r="Z257">
            <v>0</v>
          </cell>
          <cell r="AA257">
            <v>67</v>
          </cell>
          <cell r="AB257">
            <v>0</v>
          </cell>
          <cell r="AC257">
            <v>64</v>
          </cell>
          <cell r="AD257">
            <v>0</v>
          </cell>
          <cell r="AE257">
            <v>67</v>
          </cell>
        </row>
        <row r="258">
          <cell r="G258">
            <v>68</v>
          </cell>
          <cell r="H258">
            <v>0</v>
          </cell>
          <cell r="I258">
            <v>64</v>
          </cell>
          <cell r="J258">
            <v>0</v>
          </cell>
          <cell r="K258">
            <v>72</v>
          </cell>
          <cell r="L258">
            <v>0</v>
          </cell>
          <cell r="M258">
            <v>64</v>
          </cell>
          <cell r="N258">
            <v>0</v>
          </cell>
          <cell r="O258">
            <v>70</v>
          </cell>
          <cell r="P258">
            <v>0</v>
          </cell>
          <cell r="Q258">
            <v>69</v>
          </cell>
          <cell r="R258">
            <v>0</v>
          </cell>
          <cell r="S258">
            <v>54</v>
          </cell>
          <cell r="T258">
            <v>0</v>
          </cell>
          <cell r="U258">
            <v>63</v>
          </cell>
          <cell r="V258">
            <v>0</v>
          </cell>
          <cell r="W258">
            <v>66</v>
          </cell>
          <cell r="X258">
            <v>0</v>
          </cell>
          <cell r="Y258">
            <v>63</v>
          </cell>
          <cell r="Z258">
            <v>0</v>
          </cell>
          <cell r="AA258">
            <v>64</v>
          </cell>
          <cell r="AB258">
            <v>0</v>
          </cell>
          <cell r="AC258">
            <v>66</v>
          </cell>
          <cell r="AD258">
            <v>0</v>
          </cell>
          <cell r="AE258">
            <v>65</v>
          </cell>
        </row>
        <row r="259">
          <cell r="G259">
            <v>66</v>
          </cell>
          <cell r="H259">
            <v>0</v>
          </cell>
          <cell r="I259">
            <v>67</v>
          </cell>
          <cell r="J259">
            <v>0</v>
          </cell>
          <cell r="K259">
            <v>75</v>
          </cell>
          <cell r="L259">
            <v>0</v>
          </cell>
          <cell r="M259">
            <v>59</v>
          </cell>
          <cell r="N259">
            <v>0</v>
          </cell>
          <cell r="O259">
            <v>64</v>
          </cell>
          <cell r="P259">
            <v>0</v>
          </cell>
          <cell r="Q259">
            <v>65</v>
          </cell>
          <cell r="R259">
            <v>0</v>
          </cell>
          <cell r="S259">
            <v>62</v>
          </cell>
          <cell r="T259">
            <v>0</v>
          </cell>
          <cell r="U259">
            <v>66</v>
          </cell>
          <cell r="V259">
            <v>0</v>
          </cell>
          <cell r="W259">
            <v>67</v>
          </cell>
          <cell r="X259">
            <v>0</v>
          </cell>
          <cell r="Y259">
            <v>61</v>
          </cell>
          <cell r="Z259">
            <v>0</v>
          </cell>
          <cell r="AA259">
            <v>71</v>
          </cell>
          <cell r="AB259">
            <v>0</v>
          </cell>
          <cell r="AC259">
            <v>62</v>
          </cell>
          <cell r="AD259">
            <v>0</v>
          </cell>
          <cell r="AE259">
            <v>72</v>
          </cell>
        </row>
        <row r="260">
          <cell r="G260">
            <v>68</v>
          </cell>
          <cell r="H260">
            <v>0</v>
          </cell>
          <cell r="I260">
            <v>70</v>
          </cell>
          <cell r="J260">
            <v>0</v>
          </cell>
          <cell r="K260">
            <v>69</v>
          </cell>
          <cell r="L260">
            <v>0</v>
          </cell>
          <cell r="M260">
            <v>58</v>
          </cell>
          <cell r="N260">
            <v>0</v>
          </cell>
          <cell r="O260">
            <v>68</v>
          </cell>
          <cell r="P260">
            <v>0</v>
          </cell>
          <cell r="Q260">
            <v>69</v>
          </cell>
          <cell r="R260">
            <v>0</v>
          </cell>
          <cell r="S260">
            <v>61</v>
          </cell>
          <cell r="T260">
            <v>0</v>
          </cell>
          <cell r="U260">
            <v>61</v>
          </cell>
          <cell r="V260">
            <v>0</v>
          </cell>
          <cell r="W260">
            <v>65</v>
          </cell>
          <cell r="X260">
            <v>0</v>
          </cell>
          <cell r="Y260">
            <v>62</v>
          </cell>
          <cell r="Z260">
            <v>0</v>
          </cell>
          <cell r="AA260">
            <v>69</v>
          </cell>
          <cell r="AB260">
            <v>0</v>
          </cell>
          <cell r="AC260">
            <v>68</v>
          </cell>
          <cell r="AD260">
            <v>0</v>
          </cell>
          <cell r="AE260">
            <v>68</v>
          </cell>
        </row>
        <row r="261">
          <cell r="G261">
            <v>68</v>
          </cell>
          <cell r="H261">
            <v>0</v>
          </cell>
          <cell r="I261">
            <v>66</v>
          </cell>
          <cell r="J261">
            <v>0</v>
          </cell>
          <cell r="K261">
            <v>64</v>
          </cell>
          <cell r="L261">
            <v>0</v>
          </cell>
          <cell r="M261">
            <v>61</v>
          </cell>
          <cell r="N261">
            <v>0</v>
          </cell>
          <cell r="O261">
            <v>65</v>
          </cell>
          <cell r="P261">
            <v>0</v>
          </cell>
          <cell r="Q261">
            <v>66</v>
          </cell>
          <cell r="R261">
            <v>0</v>
          </cell>
          <cell r="S261">
            <v>61</v>
          </cell>
          <cell r="T261">
            <v>0</v>
          </cell>
          <cell r="U261">
            <v>60</v>
          </cell>
          <cell r="V261">
            <v>0</v>
          </cell>
          <cell r="W261">
            <v>61</v>
          </cell>
          <cell r="X261">
            <v>0</v>
          </cell>
          <cell r="Y261">
            <v>67</v>
          </cell>
          <cell r="Z261">
            <v>0</v>
          </cell>
          <cell r="AA261">
            <v>66</v>
          </cell>
          <cell r="AB261">
            <v>0</v>
          </cell>
          <cell r="AC261">
            <v>62</v>
          </cell>
          <cell r="AD261">
            <v>0</v>
          </cell>
          <cell r="AE261">
            <v>72</v>
          </cell>
        </row>
        <row r="262">
          <cell r="G262">
            <v>64</v>
          </cell>
          <cell r="H262">
            <v>0</v>
          </cell>
          <cell r="I262">
            <v>68</v>
          </cell>
          <cell r="J262">
            <v>0</v>
          </cell>
          <cell r="K262">
            <v>62</v>
          </cell>
          <cell r="L262">
            <v>0</v>
          </cell>
          <cell r="M262">
            <v>58</v>
          </cell>
          <cell r="N262">
            <v>0</v>
          </cell>
          <cell r="O262">
            <v>62</v>
          </cell>
          <cell r="P262">
            <v>0</v>
          </cell>
          <cell r="Q262">
            <v>64</v>
          </cell>
          <cell r="R262">
            <v>0</v>
          </cell>
          <cell r="S262">
            <v>58</v>
          </cell>
          <cell r="T262">
            <v>0</v>
          </cell>
          <cell r="U262">
            <v>64</v>
          </cell>
          <cell r="V262">
            <v>0</v>
          </cell>
          <cell r="W262">
            <v>68</v>
          </cell>
          <cell r="X262">
            <v>0</v>
          </cell>
          <cell r="Y262">
            <v>63</v>
          </cell>
          <cell r="Z262">
            <v>0</v>
          </cell>
          <cell r="AA262">
            <v>63</v>
          </cell>
          <cell r="AB262">
            <v>0</v>
          </cell>
          <cell r="AC262">
            <v>65</v>
          </cell>
          <cell r="AD262">
            <v>0</v>
          </cell>
          <cell r="AE262">
            <v>62</v>
          </cell>
        </row>
        <row r="263">
          <cell r="G263">
            <v>68</v>
          </cell>
          <cell r="H263">
            <v>0</v>
          </cell>
          <cell r="I263">
            <v>68</v>
          </cell>
          <cell r="J263">
            <v>0</v>
          </cell>
          <cell r="K263">
            <v>69</v>
          </cell>
          <cell r="L263">
            <v>0</v>
          </cell>
          <cell r="M263">
            <v>60</v>
          </cell>
          <cell r="N263">
            <v>0</v>
          </cell>
          <cell r="O263">
            <v>65</v>
          </cell>
          <cell r="P263">
            <v>0</v>
          </cell>
          <cell r="Q263">
            <v>66</v>
          </cell>
          <cell r="R263">
            <v>0</v>
          </cell>
          <cell r="S263">
            <v>61</v>
          </cell>
          <cell r="T263">
            <v>0</v>
          </cell>
          <cell r="U263">
            <v>64</v>
          </cell>
          <cell r="V263">
            <v>0</v>
          </cell>
          <cell r="W263">
            <v>64</v>
          </cell>
          <cell r="X263">
            <v>0</v>
          </cell>
          <cell r="Y263">
            <v>68</v>
          </cell>
          <cell r="Z263">
            <v>0</v>
          </cell>
          <cell r="AA263">
            <v>70</v>
          </cell>
          <cell r="AB263">
            <v>0</v>
          </cell>
          <cell r="AC263">
            <v>66</v>
          </cell>
          <cell r="AD263">
            <v>0</v>
          </cell>
          <cell r="AE263">
            <v>68</v>
          </cell>
        </row>
        <row r="264">
          <cell r="G264">
            <v>69</v>
          </cell>
          <cell r="H264">
            <v>0</v>
          </cell>
          <cell r="I264">
            <v>70</v>
          </cell>
          <cell r="J264">
            <v>0</v>
          </cell>
          <cell r="K264">
            <v>71</v>
          </cell>
          <cell r="L264">
            <v>0</v>
          </cell>
          <cell r="M264">
            <v>59</v>
          </cell>
          <cell r="N264">
            <v>0</v>
          </cell>
          <cell r="O264">
            <v>71</v>
          </cell>
          <cell r="P264">
            <v>0</v>
          </cell>
          <cell r="Q264">
            <v>71</v>
          </cell>
          <cell r="R264">
            <v>0</v>
          </cell>
          <cell r="S264">
            <v>63</v>
          </cell>
          <cell r="T264">
            <v>0</v>
          </cell>
          <cell r="U264">
            <v>66</v>
          </cell>
          <cell r="V264">
            <v>0</v>
          </cell>
          <cell r="W264">
            <v>61</v>
          </cell>
          <cell r="X264">
            <v>0</v>
          </cell>
          <cell r="Y264">
            <v>66</v>
          </cell>
          <cell r="Z264">
            <v>0</v>
          </cell>
          <cell r="AA264">
            <v>65</v>
          </cell>
          <cell r="AB264">
            <v>0</v>
          </cell>
          <cell r="AC264">
            <v>65</v>
          </cell>
          <cell r="AD264">
            <v>0</v>
          </cell>
          <cell r="AE264">
            <v>74</v>
          </cell>
        </row>
        <row r="265">
          <cell r="G265">
            <v>65</v>
          </cell>
          <cell r="H265">
            <v>0</v>
          </cell>
          <cell r="I265">
            <v>66</v>
          </cell>
          <cell r="J265">
            <v>0</v>
          </cell>
          <cell r="K265">
            <v>63</v>
          </cell>
          <cell r="L265">
            <v>0</v>
          </cell>
          <cell r="M265">
            <v>58</v>
          </cell>
          <cell r="N265">
            <v>0</v>
          </cell>
          <cell r="O265">
            <v>63</v>
          </cell>
          <cell r="P265">
            <v>0</v>
          </cell>
          <cell r="Q265">
            <v>65</v>
          </cell>
          <cell r="R265">
            <v>0</v>
          </cell>
          <cell r="S265">
            <v>54</v>
          </cell>
          <cell r="T265">
            <v>0</v>
          </cell>
          <cell r="U265">
            <v>61</v>
          </cell>
          <cell r="V265">
            <v>0</v>
          </cell>
          <cell r="W265">
            <v>64</v>
          </cell>
          <cell r="X265">
            <v>0</v>
          </cell>
          <cell r="Y265">
            <v>62</v>
          </cell>
          <cell r="Z265">
            <v>0</v>
          </cell>
          <cell r="AA265">
            <v>69</v>
          </cell>
          <cell r="AB265">
            <v>0</v>
          </cell>
          <cell r="AC265">
            <v>63</v>
          </cell>
          <cell r="AD265">
            <v>0</v>
          </cell>
          <cell r="AE265">
            <v>63</v>
          </cell>
        </row>
        <row r="266">
          <cell r="G266">
            <v>68</v>
          </cell>
          <cell r="H266">
            <v>0</v>
          </cell>
          <cell r="I266">
            <v>69</v>
          </cell>
          <cell r="J266">
            <v>0</v>
          </cell>
          <cell r="K266">
            <v>75</v>
          </cell>
          <cell r="L266">
            <v>0</v>
          </cell>
          <cell r="M266">
            <v>62</v>
          </cell>
          <cell r="N266">
            <v>0</v>
          </cell>
          <cell r="O266">
            <v>68</v>
          </cell>
          <cell r="P266">
            <v>0</v>
          </cell>
          <cell r="Q266">
            <v>69</v>
          </cell>
          <cell r="R266">
            <v>0</v>
          </cell>
          <cell r="S266">
            <v>59</v>
          </cell>
          <cell r="T266">
            <v>0</v>
          </cell>
          <cell r="U266">
            <v>62</v>
          </cell>
          <cell r="V266">
            <v>0</v>
          </cell>
          <cell r="W266">
            <v>61</v>
          </cell>
          <cell r="X266">
            <v>0</v>
          </cell>
          <cell r="Y266">
            <v>62</v>
          </cell>
          <cell r="Z266">
            <v>0</v>
          </cell>
          <cell r="AA266">
            <v>60</v>
          </cell>
          <cell r="AB266">
            <v>0</v>
          </cell>
          <cell r="AC266">
            <v>64</v>
          </cell>
          <cell r="AD266">
            <v>0</v>
          </cell>
          <cell r="AE266">
            <v>60</v>
          </cell>
        </row>
        <row r="267">
          <cell r="G267">
            <v>66</v>
          </cell>
          <cell r="H267">
            <v>0</v>
          </cell>
          <cell r="I267">
            <v>71</v>
          </cell>
          <cell r="J267">
            <v>0</v>
          </cell>
          <cell r="K267">
            <v>71</v>
          </cell>
          <cell r="L267">
            <v>0</v>
          </cell>
          <cell r="M267">
            <v>57</v>
          </cell>
          <cell r="N267">
            <v>0</v>
          </cell>
          <cell r="O267">
            <v>70</v>
          </cell>
          <cell r="P267">
            <v>0</v>
          </cell>
          <cell r="Q267">
            <v>70</v>
          </cell>
          <cell r="R267">
            <v>0</v>
          </cell>
          <cell r="S267">
            <v>52</v>
          </cell>
          <cell r="T267">
            <v>0</v>
          </cell>
          <cell r="U267">
            <v>61</v>
          </cell>
          <cell r="V267">
            <v>0</v>
          </cell>
          <cell r="W267">
            <v>64</v>
          </cell>
          <cell r="X267">
            <v>0</v>
          </cell>
          <cell r="Y267">
            <v>66</v>
          </cell>
          <cell r="Z267">
            <v>0</v>
          </cell>
          <cell r="AA267">
            <v>64</v>
          </cell>
          <cell r="AB267">
            <v>0</v>
          </cell>
          <cell r="AC267">
            <v>66</v>
          </cell>
          <cell r="AD267">
            <v>0</v>
          </cell>
          <cell r="AE267">
            <v>67</v>
          </cell>
        </row>
        <row r="268">
          <cell r="G268">
            <v>71</v>
          </cell>
          <cell r="H268">
            <v>0</v>
          </cell>
          <cell r="I268">
            <v>71</v>
          </cell>
          <cell r="J268">
            <v>0</v>
          </cell>
          <cell r="K268">
            <v>70</v>
          </cell>
          <cell r="L268">
            <v>0</v>
          </cell>
          <cell r="M268">
            <v>66</v>
          </cell>
          <cell r="N268">
            <v>0</v>
          </cell>
          <cell r="O268">
            <v>70</v>
          </cell>
          <cell r="P268">
            <v>0</v>
          </cell>
          <cell r="Q268">
            <v>70</v>
          </cell>
          <cell r="R268">
            <v>0</v>
          </cell>
          <cell r="S268">
            <v>63</v>
          </cell>
          <cell r="T268">
            <v>0</v>
          </cell>
          <cell r="U268">
            <v>66</v>
          </cell>
          <cell r="V268">
            <v>0</v>
          </cell>
          <cell r="W268">
            <v>62</v>
          </cell>
          <cell r="X268">
            <v>0</v>
          </cell>
          <cell r="Y268">
            <v>65</v>
          </cell>
          <cell r="Z268">
            <v>0</v>
          </cell>
          <cell r="AA268">
            <v>64</v>
          </cell>
          <cell r="AB268">
            <v>0</v>
          </cell>
          <cell r="AC268">
            <v>65</v>
          </cell>
          <cell r="AD268">
            <v>0</v>
          </cell>
          <cell r="AE268">
            <v>69</v>
          </cell>
        </row>
        <row r="269">
          <cell r="G269">
            <v>68</v>
          </cell>
          <cell r="H269">
            <v>0</v>
          </cell>
          <cell r="I269">
            <v>67</v>
          </cell>
          <cell r="J269">
            <v>0</v>
          </cell>
          <cell r="K269">
            <v>63</v>
          </cell>
          <cell r="L269">
            <v>0</v>
          </cell>
          <cell r="M269">
            <v>57</v>
          </cell>
          <cell r="N269">
            <v>0</v>
          </cell>
          <cell r="O269">
            <v>65</v>
          </cell>
          <cell r="P269">
            <v>0</v>
          </cell>
          <cell r="Q269">
            <v>65</v>
          </cell>
          <cell r="R269">
            <v>0</v>
          </cell>
          <cell r="S269">
            <v>57</v>
          </cell>
          <cell r="T269">
            <v>0</v>
          </cell>
          <cell r="U269">
            <v>61</v>
          </cell>
          <cell r="V269">
            <v>0</v>
          </cell>
          <cell r="W269">
            <v>63</v>
          </cell>
          <cell r="X269">
            <v>0</v>
          </cell>
          <cell r="Y269">
            <v>66</v>
          </cell>
          <cell r="Z269">
            <v>0</v>
          </cell>
          <cell r="AA269">
            <v>63</v>
          </cell>
          <cell r="AB269">
            <v>0</v>
          </cell>
          <cell r="AC269">
            <v>65</v>
          </cell>
          <cell r="AD269">
            <v>0</v>
          </cell>
          <cell r="AE269">
            <v>71</v>
          </cell>
        </row>
        <row r="270">
          <cell r="G270">
            <v>68</v>
          </cell>
          <cell r="H270">
            <v>0</v>
          </cell>
          <cell r="I270">
            <v>65</v>
          </cell>
          <cell r="J270">
            <v>0</v>
          </cell>
          <cell r="K270">
            <v>69</v>
          </cell>
          <cell r="L270">
            <v>0</v>
          </cell>
          <cell r="M270">
            <v>60</v>
          </cell>
          <cell r="N270">
            <v>0</v>
          </cell>
          <cell r="O270">
            <v>65</v>
          </cell>
          <cell r="P270">
            <v>0</v>
          </cell>
          <cell r="Q270">
            <v>67</v>
          </cell>
          <cell r="R270">
            <v>0</v>
          </cell>
          <cell r="S270">
            <v>56</v>
          </cell>
          <cell r="T270">
            <v>0</v>
          </cell>
          <cell r="U270">
            <v>59</v>
          </cell>
          <cell r="V270">
            <v>0</v>
          </cell>
          <cell r="W270">
            <v>67</v>
          </cell>
          <cell r="X270">
            <v>0</v>
          </cell>
          <cell r="Y270">
            <v>61</v>
          </cell>
          <cell r="Z270">
            <v>0</v>
          </cell>
          <cell r="AA270">
            <v>67</v>
          </cell>
          <cell r="AB270">
            <v>0</v>
          </cell>
          <cell r="AC270">
            <v>64</v>
          </cell>
          <cell r="AD270">
            <v>0</v>
          </cell>
          <cell r="AE270">
            <v>73</v>
          </cell>
        </row>
        <row r="271">
          <cell r="G271">
            <v>66</v>
          </cell>
          <cell r="H271">
            <v>0</v>
          </cell>
          <cell r="I271">
            <v>63</v>
          </cell>
          <cell r="J271">
            <v>0</v>
          </cell>
          <cell r="K271">
            <v>67</v>
          </cell>
          <cell r="L271">
            <v>0</v>
          </cell>
          <cell r="M271">
            <v>56</v>
          </cell>
          <cell r="N271">
            <v>0</v>
          </cell>
          <cell r="O271">
            <v>65</v>
          </cell>
          <cell r="P271">
            <v>0</v>
          </cell>
          <cell r="Q271">
            <v>66</v>
          </cell>
          <cell r="R271">
            <v>0</v>
          </cell>
          <cell r="S271">
            <v>56</v>
          </cell>
          <cell r="T271">
            <v>0</v>
          </cell>
          <cell r="U271">
            <v>61</v>
          </cell>
          <cell r="V271">
            <v>0</v>
          </cell>
          <cell r="W271">
            <v>61</v>
          </cell>
          <cell r="X271">
            <v>0</v>
          </cell>
          <cell r="Y271">
            <v>68</v>
          </cell>
          <cell r="Z271">
            <v>0</v>
          </cell>
          <cell r="AA271">
            <v>63</v>
          </cell>
          <cell r="AB271">
            <v>0</v>
          </cell>
          <cell r="AC271">
            <v>66</v>
          </cell>
          <cell r="AD271">
            <v>0</v>
          </cell>
          <cell r="AE271">
            <v>67</v>
          </cell>
        </row>
        <row r="272">
          <cell r="G272">
            <v>66</v>
          </cell>
          <cell r="H272">
            <v>0</v>
          </cell>
          <cell r="I272">
            <v>65</v>
          </cell>
          <cell r="J272">
            <v>0</v>
          </cell>
          <cell r="K272">
            <v>73</v>
          </cell>
          <cell r="L272">
            <v>0</v>
          </cell>
          <cell r="M272">
            <v>58</v>
          </cell>
          <cell r="N272">
            <v>0</v>
          </cell>
          <cell r="O272">
            <v>62</v>
          </cell>
          <cell r="P272">
            <v>0</v>
          </cell>
          <cell r="Q272">
            <v>64</v>
          </cell>
          <cell r="R272">
            <v>0</v>
          </cell>
          <cell r="S272">
            <v>62</v>
          </cell>
          <cell r="T272">
            <v>0</v>
          </cell>
          <cell r="U272">
            <v>64</v>
          </cell>
          <cell r="V272">
            <v>0</v>
          </cell>
          <cell r="W272">
            <v>65</v>
          </cell>
          <cell r="X272">
            <v>0</v>
          </cell>
          <cell r="Y272">
            <v>68</v>
          </cell>
          <cell r="Z272">
            <v>0</v>
          </cell>
          <cell r="AA272">
            <v>69</v>
          </cell>
          <cell r="AB272">
            <v>0</v>
          </cell>
          <cell r="AC272">
            <v>62</v>
          </cell>
          <cell r="AD272">
            <v>0</v>
          </cell>
          <cell r="AE272">
            <v>65</v>
          </cell>
        </row>
        <row r="273">
          <cell r="G273">
            <v>67</v>
          </cell>
          <cell r="H273">
            <v>0</v>
          </cell>
          <cell r="I273">
            <v>70</v>
          </cell>
          <cell r="J273">
            <v>0</v>
          </cell>
          <cell r="K273">
            <v>60</v>
          </cell>
          <cell r="L273">
            <v>0</v>
          </cell>
          <cell r="M273">
            <v>63</v>
          </cell>
          <cell r="N273">
            <v>0</v>
          </cell>
          <cell r="O273">
            <v>66</v>
          </cell>
          <cell r="P273">
            <v>0</v>
          </cell>
          <cell r="Q273">
            <v>66</v>
          </cell>
          <cell r="R273">
            <v>0</v>
          </cell>
          <cell r="S273">
            <v>52</v>
          </cell>
          <cell r="T273">
            <v>0</v>
          </cell>
          <cell r="U273">
            <v>60</v>
          </cell>
          <cell r="V273">
            <v>0</v>
          </cell>
          <cell r="W273">
            <v>64</v>
          </cell>
          <cell r="X273">
            <v>0</v>
          </cell>
          <cell r="Y273">
            <v>63</v>
          </cell>
          <cell r="Z273">
            <v>0</v>
          </cell>
          <cell r="AA273">
            <v>62</v>
          </cell>
          <cell r="AB273">
            <v>0</v>
          </cell>
          <cell r="AC273">
            <v>67</v>
          </cell>
          <cell r="AD273">
            <v>0</v>
          </cell>
          <cell r="AE273">
            <v>74</v>
          </cell>
        </row>
        <row r="274">
          <cell r="G274">
            <v>65</v>
          </cell>
          <cell r="H274">
            <v>0</v>
          </cell>
          <cell r="I274">
            <v>68</v>
          </cell>
          <cell r="J274">
            <v>0</v>
          </cell>
          <cell r="K274">
            <v>61</v>
          </cell>
          <cell r="L274">
            <v>0</v>
          </cell>
          <cell r="M274">
            <v>60</v>
          </cell>
          <cell r="N274">
            <v>0</v>
          </cell>
          <cell r="O274">
            <v>64</v>
          </cell>
          <cell r="P274">
            <v>0</v>
          </cell>
          <cell r="Q274">
            <v>65</v>
          </cell>
          <cell r="R274">
            <v>0</v>
          </cell>
          <cell r="S274">
            <v>57</v>
          </cell>
          <cell r="T274">
            <v>0</v>
          </cell>
          <cell r="U274">
            <v>60</v>
          </cell>
          <cell r="V274">
            <v>0</v>
          </cell>
          <cell r="W274">
            <v>63</v>
          </cell>
          <cell r="X274">
            <v>0</v>
          </cell>
          <cell r="Y274">
            <v>67</v>
          </cell>
          <cell r="Z274">
            <v>0</v>
          </cell>
          <cell r="AA274">
            <v>68</v>
          </cell>
          <cell r="AB274">
            <v>0</v>
          </cell>
          <cell r="AC274">
            <v>64</v>
          </cell>
          <cell r="AD274">
            <v>0</v>
          </cell>
          <cell r="AE274">
            <v>73</v>
          </cell>
        </row>
        <row r="275">
          <cell r="G275">
            <v>68</v>
          </cell>
          <cell r="H275">
            <v>0</v>
          </cell>
          <cell r="I275">
            <v>71</v>
          </cell>
          <cell r="J275">
            <v>0</v>
          </cell>
          <cell r="K275">
            <v>63</v>
          </cell>
          <cell r="L275">
            <v>0</v>
          </cell>
          <cell r="M275">
            <v>57</v>
          </cell>
          <cell r="N275">
            <v>0</v>
          </cell>
          <cell r="O275">
            <v>64</v>
          </cell>
          <cell r="P275">
            <v>0</v>
          </cell>
          <cell r="Q275">
            <v>66</v>
          </cell>
          <cell r="R275">
            <v>0</v>
          </cell>
          <cell r="S275">
            <v>56</v>
          </cell>
          <cell r="T275">
            <v>0</v>
          </cell>
          <cell r="U275">
            <v>60</v>
          </cell>
          <cell r="V275">
            <v>0</v>
          </cell>
          <cell r="W275">
            <v>66</v>
          </cell>
          <cell r="X275">
            <v>0</v>
          </cell>
          <cell r="Y275">
            <v>62</v>
          </cell>
          <cell r="Z275">
            <v>0</v>
          </cell>
          <cell r="AA275">
            <v>60</v>
          </cell>
          <cell r="AB275">
            <v>0</v>
          </cell>
          <cell r="AC275">
            <v>68</v>
          </cell>
          <cell r="AD275">
            <v>0</v>
          </cell>
          <cell r="AE275">
            <v>64</v>
          </cell>
        </row>
        <row r="276">
          <cell r="G276">
            <v>62</v>
          </cell>
          <cell r="H276">
            <v>0</v>
          </cell>
          <cell r="I276">
            <v>68</v>
          </cell>
          <cell r="J276">
            <v>0</v>
          </cell>
          <cell r="K276">
            <v>67</v>
          </cell>
          <cell r="L276">
            <v>0</v>
          </cell>
          <cell r="M276">
            <v>60</v>
          </cell>
          <cell r="N276">
            <v>0</v>
          </cell>
          <cell r="O276">
            <v>62</v>
          </cell>
          <cell r="P276">
            <v>0</v>
          </cell>
          <cell r="Q276">
            <v>63</v>
          </cell>
          <cell r="R276">
            <v>0</v>
          </cell>
          <cell r="S276">
            <v>63</v>
          </cell>
          <cell r="T276">
            <v>0</v>
          </cell>
          <cell r="U276">
            <v>65</v>
          </cell>
          <cell r="V276">
            <v>0</v>
          </cell>
          <cell r="W276">
            <v>65</v>
          </cell>
          <cell r="X276">
            <v>0</v>
          </cell>
          <cell r="Y276">
            <v>65</v>
          </cell>
          <cell r="Z276">
            <v>0</v>
          </cell>
          <cell r="AA276">
            <v>66</v>
          </cell>
          <cell r="AB276">
            <v>0</v>
          </cell>
          <cell r="AC276">
            <v>64</v>
          </cell>
          <cell r="AD276">
            <v>0</v>
          </cell>
          <cell r="AE276">
            <v>64</v>
          </cell>
        </row>
        <row r="277">
          <cell r="G277">
            <v>66</v>
          </cell>
          <cell r="H277">
            <v>0</v>
          </cell>
          <cell r="I277">
            <v>67</v>
          </cell>
          <cell r="J277">
            <v>0</v>
          </cell>
          <cell r="K277">
            <v>68</v>
          </cell>
          <cell r="L277">
            <v>0</v>
          </cell>
          <cell r="M277">
            <v>60</v>
          </cell>
          <cell r="N277">
            <v>0</v>
          </cell>
          <cell r="O277">
            <v>69</v>
          </cell>
          <cell r="P277">
            <v>0</v>
          </cell>
          <cell r="Q277">
            <v>70</v>
          </cell>
          <cell r="R277">
            <v>0</v>
          </cell>
          <cell r="S277">
            <v>56</v>
          </cell>
          <cell r="T277">
            <v>0</v>
          </cell>
          <cell r="U277">
            <v>64</v>
          </cell>
          <cell r="V277">
            <v>0</v>
          </cell>
          <cell r="W277">
            <v>62</v>
          </cell>
          <cell r="X277">
            <v>0</v>
          </cell>
          <cell r="Y277">
            <v>64</v>
          </cell>
          <cell r="Z277">
            <v>0</v>
          </cell>
          <cell r="AA277">
            <v>68</v>
          </cell>
          <cell r="AB277">
            <v>0</v>
          </cell>
          <cell r="AC277">
            <v>66</v>
          </cell>
          <cell r="AD277">
            <v>0</v>
          </cell>
          <cell r="AE277">
            <v>63</v>
          </cell>
        </row>
        <row r="278">
          <cell r="G278">
            <v>67</v>
          </cell>
          <cell r="H278">
            <v>0</v>
          </cell>
          <cell r="I278">
            <v>67</v>
          </cell>
          <cell r="J278">
            <v>0</v>
          </cell>
          <cell r="K278">
            <v>69</v>
          </cell>
          <cell r="L278">
            <v>0</v>
          </cell>
          <cell r="M278">
            <v>63</v>
          </cell>
          <cell r="N278">
            <v>0</v>
          </cell>
          <cell r="O278">
            <v>70</v>
          </cell>
          <cell r="P278">
            <v>0</v>
          </cell>
          <cell r="Q278">
            <v>71</v>
          </cell>
          <cell r="R278">
            <v>0</v>
          </cell>
          <cell r="S278">
            <v>61</v>
          </cell>
          <cell r="T278">
            <v>0</v>
          </cell>
          <cell r="U278">
            <v>60</v>
          </cell>
          <cell r="V278">
            <v>0</v>
          </cell>
          <cell r="W278">
            <v>61</v>
          </cell>
          <cell r="X278">
            <v>0</v>
          </cell>
          <cell r="Y278">
            <v>63</v>
          </cell>
          <cell r="Z278">
            <v>0</v>
          </cell>
          <cell r="AA278">
            <v>66</v>
          </cell>
          <cell r="AB278">
            <v>0</v>
          </cell>
          <cell r="AC278">
            <v>66</v>
          </cell>
          <cell r="AD278">
            <v>0</v>
          </cell>
          <cell r="AE278">
            <v>73</v>
          </cell>
        </row>
        <row r="279">
          <cell r="G279">
            <v>66</v>
          </cell>
          <cell r="H279">
            <v>0</v>
          </cell>
          <cell r="I279">
            <v>68</v>
          </cell>
          <cell r="J279">
            <v>0</v>
          </cell>
          <cell r="K279">
            <v>65</v>
          </cell>
          <cell r="L279">
            <v>0</v>
          </cell>
          <cell r="M279">
            <v>61</v>
          </cell>
          <cell r="N279">
            <v>0</v>
          </cell>
          <cell r="O279">
            <v>62</v>
          </cell>
          <cell r="P279">
            <v>0</v>
          </cell>
          <cell r="Q279">
            <v>64</v>
          </cell>
          <cell r="R279">
            <v>0</v>
          </cell>
          <cell r="S279">
            <v>61</v>
          </cell>
          <cell r="T279">
            <v>0</v>
          </cell>
          <cell r="U279">
            <v>66</v>
          </cell>
          <cell r="V279">
            <v>0</v>
          </cell>
          <cell r="W279">
            <v>65</v>
          </cell>
          <cell r="X279">
            <v>0</v>
          </cell>
          <cell r="Y279">
            <v>67</v>
          </cell>
          <cell r="Z279">
            <v>0</v>
          </cell>
          <cell r="AA279">
            <v>64</v>
          </cell>
          <cell r="AB279">
            <v>0</v>
          </cell>
          <cell r="AC279">
            <v>65</v>
          </cell>
          <cell r="AD279">
            <v>0</v>
          </cell>
          <cell r="AE279">
            <v>75</v>
          </cell>
        </row>
        <row r="280">
          <cell r="G280">
            <v>70</v>
          </cell>
          <cell r="H280">
            <v>0</v>
          </cell>
          <cell r="I280">
            <v>65</v>
          </cell>
          <cell r="J280">
            <v>0</v>
          </cell>
          <cell r="K280">
            <v>60</v>
          </cell>
          <cell r="L280">
            <v>0</v>
          </cell>
          <cell r="M280">
            <v>64</v>
          </cell>
          <cell r="N280">
            <v>0</v>
          </cell>
          <cell r="O280">
            <v>69</v>
          </cell>
          <cell r="P280">
            <v>0</v>
          </cell>
          <cell r="Q280">
            <v>70</v>
          </cell>
          <cell r="R280">
            <v>0</v>
          </cell>
          <cell r="S280">
            <v>60</v>
          </cell>
          <cell r="T280">
            <v>0</v>
          </cell>
          <cell r="U280">
            <v>59</v>
          </cell>
          <cell r="V280">
            <v>0</v>
          </cell>
          <cell r="W280">
            <v>64</v>
          </cell>
          <cell r="X280">
            <v>0</v>
          </cell>
          <cell r="Y280">
            <v>61</v>
          </cell>
          <cell r="Z280">
            <v>0</v>
          </cell>
          <cell r="AA280">
            <v>66</v>
          </cell>
          <cell r="AB280">
            <v>0</v>
          </cell>
          <cell r="AC280">
            <v>65</v>
          </cell>
          <cell r="AD280">
            <v>0</v>
          </cell>
          <cell r="AE280">
            <v>59</v>
          </cell>
        </row>
        <row r="281">
          <cell r="G281">
            <v>66</v>
          </cell>
          <cell r="H281">
            <v>0</v>
          </cell>
          <cell r="I281">
            <v>68</v>
          </cell>
          <cell r="J281">
            <v>0</v>
          </cell>
          <cell r="K281">
            <v>63</v>
          </cell>
          <cell r="L281">
            <v>0</v>
          </cell>
          <cell r="M281">
            <v>60</v>
          </cell>
          <cell r="N281">
            <v>0</v>
          </cell>
          <cell r="O281">
            <v>64</v>
          </cell>
          <cell r="P281">
            <v>0</v>
          </cell>
          <cell r="Q281">
            <v>65</v>
          </cell>
          <cell r="R281">
            <v>0</v>
          </cell>
          <cell r="S281">
            <v>54</v>
          </cell>
          <cell r="T281">
            <v>0</v>
          </cell>
          <cell r="U281">
            <v>66</v>
          </cell>
          <cell r="V281">
            <v>0</v>
          </cell>
          <cell r="W281">
            <v>65</v>
          </cell>
          <cell r="X281">
            <v>0</v>
          </cell>
          <cell r="Y281">
            <v>66</v>
          </cell>
          <cell r="Z281">
            <v>0</v>
          </cell>
          <cell r="AA281">
            <v>69</v>
          </cell>
          <cell r="AB281">
            <v>0</v>
          </cell>
          <cell r="AC281">
            <v>68</v>
          </cell>
          <cell r="AD281">
            <v>0</v>
          </cell>
          <cell r="AE281">
            <v>66</v>
          </cell>
        </row>
        <row r="282">
          <cell r="G282">
            <v>66</v>
          </cell>
          <cell r="H282">
            <v>0</v>
          </cell>
          <cell r="I282">
            <v>69</v>
          </cell>
          <cell r="J282">
            <v>0</v>
          </cell>
          <cell r="K282">
            <v>63</v>
          </cell>
          <cell r="L282">
            <v>0</v>
          </cell>
          <cell r="M282">
            <v>65</v>
          </cell>
          <cell r="N282">
            <v>0</v>
          </cell>
          <cell r="O282">
            <v>62</v>
          </cell>
          <cell r="P282">
            <v>0</v>
          </cell>
          <cell r="Q282">
            <v>63</v>
          </cell>
          <cell r="R282">
            <v>0</v>
          </cell>
          <cell r="S282">
            <v>55</v>
          </cell>
          <cell r="T282">
            <v>0</v>
          </cell>
          <cell r="U282">
            <v>64</v>
          </cell>
          <cell r="V282">
            <v>0</v>
          </cell>
          <cell r="W282">
            <v>65</v>
          </cell>
          <cell r="X282">
            <v>0</v>
          </cell>
          <cell r="Y282">
            <v>62</v>
          </cell>
          <cell r="Z282">
            <v>0</v>
          </cell>
          <cell r="AA282">
            <v>68</v>
          </cell>
          <cell r="AB282">
            <v>0</v>
          </cell>
          <cell r="AC282">
            <v>65</v>
          </cell>
          <cell r="AD282">
            <v>0</v>
          </cell>
          <cell r="AE282">
            <v>61</v>
          </cell>
        </row>
        <row r="283">
          <cell r="G283">
            <v>69</v>
          </cell>
          <cell r="H283">
            <v>0</v>
          </cell>
          <cell r="I283">
            <v>64</v>
          </cell>
          <cell r="J283">
            <v>0</v>
          </cell>
          <cell r="K283">
            <v>70</v>
          </cell>
          <cell r="L283">
            <v>0</v>
          </cell>
          <cell r="M283">
            <v>62</v>
          </cell>
          <cell r="N283">
            <v>0</v>
          </cell>
          <cell r="O283">
            <v>71</v>
          </cell>
          <cell r="P283">
            <v>0</v>
          </cell>
          <cell r="Q283">
            <v>71</v>
          </cell>
          <cell r="R283">
            <v>0</v>
          </cell>
          <cell r="S283">
            <v>53</v>
          </cell>
          <cell r="T283">
            <v>0</v>
          </cell>
          <cell r="U283">
            <v>62</v>
          </cell>
          <cell r="V283">
            <v>0</v>
          </cell>
          <cell r="W283">
            <v>67</v>
          </cell>
          <cell r="X283">
            <v>0</v>
          </cell>
          <cell r="Y283">
            <v>62</v>
          </cell>
          <cell r="Z283">
            <v>0</v>
          </cell>
          <cell r="AA283">
            <v>71</v>
          </cell>
          <cell r="AB283">
            <v>0</v>
          </cell>
          <cell r="AC283">
            <v>67</v>
          </cell>
          <cell r="AD283">
            <v>0</v>
          </cell>
          <cell r="AE283">
            <v>63</v>
          </cell>
        </row>
        <row r="284">
          <cell r="G284">
            <v>64</v>
          </cell>
          <cell r="H284">
            <v>0</v>
          </cell>
          <cell r="I284">
            <v>64</v>
          </cell>
          <cell r="J284">
            <v>0</v>
          </cell>
          <cell r="K284">
            <v>69</v>
          </cell>
          <cell r="L284">
            <v>0</v>
          </cell>
          <cell r="M284">
            <v>56</v>
          </cell>
          <cell r="N284">
            <v>0</v>
          </cell>
          <cell r="O284">
            <v>64</v>
          </cell>
          <cell r="P284">
            <v>0</v>
          </cell>
          <cell r="Q284">
            <v>66</v>
          </cell>
          <cell r="R284">
            <v>0</v>
          </cell>
          <cell r="S284">
            <v>54</v>
          </cell>
          <cell r="T284">
            <v>0</v>
          </cell>
          <cell r="U284">
            <v>65</v>
          </cell>
          <cell r="V284">
            <v>0</v>
          </cell>
          <cell r="W284">
            <v>66</v>
          </cell>
          <cell r="X284">
            <v>0</v>
          </cell>
          <cell r="Y284">
            <v>65</v>
          </cell>
          <cell r="Z284">
            <v>0</v>
          </cell>
          <cell r="AA284">
            <v>64</v>
          </cell>
          <cell r="AB284">
            <v>0</v>
          </cell>
          <cell r="AC284">
            <v>68</v>
          </cell>
          <cell r="AD284">
            <v>0</v>
          </cell>
          <cell r="AE284">
            <v>66</v>
          </cell>
        </row>
        <row r="285">
          <cell r="G285">
            <v>62</v>
          </cell>
          <cell r="H285">
            <v>0</v>
          </cell>
          <cell r="I285">
            <v>67</v>
          </cell>
          <cell r="J285">
            <v>0</v>
          </cell>
          <cell r="K285">
            <v>75</v>
          </cell>
          <cell r="L285">
            <v>0</v>
          </cell>
          <cell r="M285">
            <v>66</v>
          </cell>
          <cell r="N285">
            <v>0</v>
          </cell>
          <cell r="O285">
            <v>62</v>
          </cell>
          <cell r="P285">
            <v>0</v>
          </cell>
          <cell r="Q285">
            <v>65</v>
          </cell>
          <cell r="R285">
            <v>0</v>
          </cell>
          <cell r="S285">
            <v>52</v>
          </cell>
          <cell r="T285">
            <v>0</v>
          </cell>
          <cell r="U285">
            <v>61</v>
          </cell>
          <cell r="V285">
            <v>0</v>
          </cell>
          <cell r="W285">
            <v>65</v>
          </cell>
          <cell r="X285">
            <v>0</v>
          </cell>
          <cell r="Y285">
            <v>63</v>
          </cell>
          <cell r="Z285">
            <v>0</v>
          </cell>
          <cell r="AA285">
            <v>63</v>
          </cell>
          <cell r="AB285">
            <v>0</v>
          </cell>
          <cell r="AC285">
            <v>63</v>
          </cell>
          <cell r="AD285">
            <v>0</v>
          </cell>
          <cell r="AE285">
            <v>65</v>
          </cell>
        </row>
        <row r="286">
          <cell r="G286">
            <v>66</v>
          </cell>
          <cell r="H286">
            <v>0</v>
          </cell>
          <cell r="I286">
            <v>70</v>
          </cell>
          <cell r="J286">
            <v>0</v>
          </cell>
          <cell r="K286">
            <v>74</v>
          </cell>
          <cell r="L286">
            <v>0</v>
          </cell>
          <cell r="M286">
            <v>59</v>
          </cell>
          <cell r="N286">
            <v>0</v>
          </cell>
          <cell r="O286">
            <v>70</v>
          </cell>
          <cell r="P286">
            <v>0</v>
          </cell>
          <cell r="Q286">
            <v>70</v>
          </cell>
          <cell r="R286">
            <v>0</v>
          </cell>
          <cell r="S286">
            <v>56</v>
          </cell>
          <cell r="T286">
            <v>0</v>
          </cell>
          <cell r="U286">
            <v>61</v>
          </cell>
          <cell r="V286">
            <v>0</v>
          </cell>
          <cell r="W286">
            <v>67</v>
          </cell>
          <cell r="X286">
            <v>0</v>
          </cell>
          <cell r="Y286">
            <v>63</v>
          </cell>
          <cell r="Z286">
            <v>0</v>
          </cell>
          <cell r="AA286">
            <v>70</v>
          </cell>
          <cell r="AB286">
            <v>0</v>
          </cell>
          <cell r="AC286">
            <v>67</v>
          </cell>
          <cell r="AD286">
            <v>0</v>
          </cell>
          <cell r="AE286">
            <v>61</v>
          </cell>
        </row>
        <row r="287">
          <cell r="G287">
            <v>72</v>
          </cell>
          <cell r="H287">
            <v>0</v>
          </cell>
          <cell r="I287">
            <v>68</v>
          </cell>
          <cell r="J287">
            <v>0</v>
          </cell>
          <cell r="K287">
            <v>62</v>
          </cell>
          <cell r="L287">
            <v>0</v>
          </cell>
          <cell r="M287">
            <v>61</v>
          </cell>
          <cell r="N287">
            <v>0</v>
          </cell>
          <cell r="O287">
            <v>72</v>
          </cell>
          <cell r="P287">
            <v>0</v>
          </cell>
          <cell r="Q287">
            <v>70</v>
          </cell>
          <cell r="R287">
            <v>0</v>
          </cell>
          <cell r="S287">
            <v>55</v>
          </cell>
          <cell r="T287">
            <v>0</v>
          </cell>
          <cell r="U287">
            <v>60</v>
          </cell>
          <cell r="V287">
            <v>0</v>
          </cell>
          <cell r="W287">
            <v>60</v>
          </cell>
          <cell r="X287">
            <v>0</v>
          </cell>
          <cell r="Y287">
            <v>66</v>
          </cell>
          <cell r="Z287">
            <v>0</v>
          </cell>
          <cell r="AA287">
            <v>66</v>
          </cell>
          <cell r="AB287">
            <v>0</v>
          </cell>
          <cell r="AC287">
            <v>64</v>
          </cell>
          <cell r="AD287">
            <v>0</v>
          </cell>
          <cell r="AE287">
            <v>74</v>
          </cell>
        </row>
        <row r="288">
          <cell r="G288">
            <v>66</v>
          </cell>
          <cell r="H288">
            <v>0</v>
          </cell>
          <cell r="I288">
            <v>70</v>
          </cell>
          <cell r="J288">
            <v>0</v>
          </cell>
          <cell r="K288">
            <v>62</v>
          </cell>
          <cell r="L288">
            <v>0</v>
          </cell>
          <cell r="M288">
            <v>65</v>
          </cell>
          <cell r="N288">
            <v>0</v>
          </cell>
          <cell r="O288">
            <v>70</v>
          </cell>
          <cell r="P288">
            <v>0</v>
          </cell>
          <cell r="Q288">
            <v>70</v>
          </cell>
          <cell r="R288">
            <v>0</v>
          </cell>
          <cell r="S288">
            <v>56</v>
          </cell>
          <cell r="T288">
            <v>0</v>
          </cell>
          <cell r="U288">
            <v>61</v>
          </cell>
          <cell r="V288">
            <v>0</v>
          </cell>
          <cell r="W288">
            <v>66</v>
          </cell>
          <cell r="X288">
            <v>0</v>
          </cell>
          <cell r="Y288">
            <v>67</v>
          </cell>
          <cell r="Z288">
            <v>0</v>
          </cell>
          <cell r="AA288">
            <v>66</v>
          </cell>
          <cell r="AB288">
            <v>0</v>
          </cell>
          <cell r="AC288">
            <v>65</v>
          </cell>
          <cell r="AD288">
            <v>0</v>
          </cell>
          <cell r="AE288">
            <v>63</v>
          </cell>
        </row>
        <row r="289">
          <cell r="G289">
            <v>66</v>
          </cell>
          <cell r="H289">
            <v>0</v>
          </cell>
          <cell r="I289">
            <v>65</v>
          </cell>
          <cell r="J289">
            <v>0</v>
          </cell>
          <cell r="K289">
            <v>71</v>
          </cell>
          <cell r="L289">
            <v>0</v>
          </cell>
          <cell r="M289">
            <v>65</v>
          </cell>
          <cell r="N289">
            <v>0</v>
          </cell>
          <cell r="O289">
            <v>66</v>
          </cell>
          <cell r="P289">
            <v>0</v>
          </cell>
          <cell r="Q289">
            <v>68</v>
          </cell>
          <cell r="R289">
            <v>0</v>
          </cell>
          <cell r="S289">
            <v>52</v>
          </cell>
          <cell r="T289">
            <v>0</v>
          </cell>
          <cell r="U289">
            <v>59</v>
          </cell>
          <cell r="V289">
            <v>0</v>
          </cell>
          <cell r="W289">
            <v>64</v>
          </cell>
          <cell r="X289">
            <v>0</v>
          </cell>
          <cell r="Y289">
            <v>66</v>
          </cell>
          <cell r="Z289">
            <v>0</v>
          </cell>
          <cell r="AA289">
            <v>68</v>
          </cell>
          <cell r="AB289">
            <v>0</v>
          </cell>
          <cell r="AC289">
            <v>63</v>
          </cell>
          <cell r="AD289">
            <v>0</v>
          </cell>
          <cell r="AE289">
            <v>71</v>
          </cell>
        </row>
        <row r="290">
          <cell r="G290">
            <v>66</v>
          </cell>
          <cell r="H290">
            <v>0</v>
          </cell>
          <cell r="I290">
            <v>66</v>
          </cell>
          <cell r="J290">
            <v>0</v>
          </cell>
          <cell r="K290">
            <v>74</v>
          </cell>
          <cell r="L290">
            <v>0</v>
          </cell>
          <cell r="M290">
            <v>58</v>
          </cell>
          <cell r="N290">
            <v>0</v>
          </cell>
          <cell r="O290">
            <v>70</v>
          </cell>
          <cell r="P290">
            <v>0</v>
          </cell>
          <cell r="Q290">
            <v>69</v>
          </cell>
          <cell r="R290">
            <v>0</v>
          </cell>
          <cell r="S290">
            <v>55</v>
          </cell>
          <cell r="T290">
            <v>0</v>
          </cell>
          <cell r="U290">
            <v>59</v>
          </cell>
          <cell r="V290">
            <v>0</v>
          </cell>
          <cell r="W290">
            <v>64</v>
          </cell>
          <cell r="X290">
            <v>0</v>
          </cell>
          <cell r="Y290">
            <v>66</v>
          </cell>
          <cell r="Z290">
            <v>0</v>
          </cell>
          <cell r="AA290">
            <v>70</v>
          </cell>
          <cell r="AB290">
            <v>0</v>
          </cell>
          <cell r="AC290">
            <v>63</v>
          </cell>
          <cell r="AD290">
            <v>0</v>
          </cell>
          <cell r="AE290">
            <v>60</v>
          </cell>
        </row>
        <row r="291">
          <cell r="G291">
            <v>65</v>
          </cell>
          <cell r="H291">
            <v>0</v>
          </cell>
          <cell r="I291">
            <v>67</v>
          </cell>
          <cell r="J291">
            <v>0</v>
          </cell>
          <cell r="K291">
            <v>66</v>
          </cell>
          <cell r="L291">
            <v>0</v>
          </cell>
          <cell r="M291">
            <v>60</v>
          </cell>
          <cell r="N291">
            <v>0</v>
          </cell>
          <cell r="O291">
            <v>63</v>
          </cell>
          <cell r="P291">
            <v>0</v>
          </cell>
          <cell r="Q291">
            <v>66</v>
          </cell>
          <cell r="R291">
            <v>0</v>
          </cell>
          <cell r="S291">
            <v>55</v>
          </cell>
          <cell r="T291">
            <v>0</v>
          </cell>
          <cell r="U291">
            <v>63</v>
          </cell>
          <cell r="V291">
            <v>0</v>
          </cell>
          <cell r="W291">
            <v>65</v>
          </cell>
          <cell r="X291">
            <v>0</v>
          </cell>
          <cell r="Y291">
            <v>64</v>
          </cell>
          <cell r="Z291">
            <v>0</v>
          </cell>
          <cell r="AA291">
            <v>63</v>
          </cell>
          <cell r="AB291">
            <v>0</v>
          </cell>
          <cell r="AC291">
            <v>64</v>
          </cell>
          <cell r="AD291">
            <v>0</v>
          </cell>
          <cell r="AE291">
            <v>73</v>
          </cell>
        </row>
        <row r="292">
          <cell r="G292">
            <v>64</v>
          </cell>
          <cell r="H292">
            <v>0</v>
          </cell>
          <cell r="I292">
            <v>66</v>
          </cell>
          <cell r="J292">
            <v>0</v>
          </cell>
          <cell r="K292">
            <v>62</v>
          </cell>
          <cell r="L292">
            <v>0</v>
          </cell>
          <cell r="M292">
            <v>60</v>
          </cell>
          <cell r="N292">
            <v>0</v>
          </cell>
          <cell r="O292">
            <v>65</v>
          </cell>
          <cell r="P292">
            <v>0</v>
          </cell>
          <cell r="Q292">
            <v>66</v>
          </cell>
          <cell r="R292">
            <v>0</v>
          </cell>
          <cell r="S292">
            <v>61</v>
          </cell>
          <cell r="T292">
            <v>0</v>
          </cell>
          <cell r="U292">
            <v>66</v>
          </cell>
          <cell r="V292">
            <v>0</v>
          </cell>
          <cell r="W292">
            <v>64</v>
          </cell>
          <cell r="X292">
            <v>0</v>
          </cell>
          <cell r="Y292">
            <v>64</v>
          </cell>
          <cell r="Z292">
            <v>0</v>
          </cell>
          <cell r="AA292">
            <v>70</v>
          </cell>
          <cell r="AB292">
            <v>0</v>
          </cell>
          <cell r="AC292">
            <v>62</v>
          </cell>
          <cell r="AD292">
            <v>0</v>
          </cell>
          <cell r="AE292">
            <v>70</v>
          </cell>
        </row>
        <row r="293">
          <cell r="G293">
            <v>70</v>
          </cell>
          <cell r="H293">
            <v>0</v>
          </cell>
          <cell r="I293">
            <v>67</v>
          </cell>
          <cell r="J293">
            <v>0</v>
          </cell>
          <cell r="K293">
            <v>72</v>
          </cell>
          <cell r="L293">
            <v>0</v>
          </cell>
          <cell r="M293">
            <v>56</v>
          </cell>
          <cell r="N293">
            <v>0</v>
          </cell>
          <cell r="O293">
            <v>70</v>
          </cell>
          <cell r="P293">
            <v>0</v>
          </cell>
          <cell r="Q293">
            <v>71</v>
          </cell>
          <cell r="R293">
            <v>0</v>
          </cell>
          <cell r="S293">
            <v>61</v>
          </cell>
          <cell r="T293">
            <v>0</v>
          </cell>
          <cell r="U293">
            <v>59</v>
          </cell>
          <cell r="V293">
            <v>0</v>
          </cell>
          <cell r="W293">
            <v>66</v>
          </cell>
          <cell r="X293">
            <v>0</v>
          </cell>
          <cell r="Y293">
            <v>63</v>
          </cell>
          <cell r="Z293">
            <v>0</v>
          </cell>
          <cell r="AA293">
            <v>64</v>
          </cell>
          <cell r="AB293">
            <v>0</v>
          </cell>
          <cell r="AC293">
            <v>64</v>
          </cell>
          <cell r="AD293">
            <v>0</v>
          </cell>
          <cell r="AE293">
            <v>63</v>
          </cell>
        </row>
        <row r="294">
          <cell r="G294">
            <v>64</v>
          </cell>
          <cell r="H294">
            <v>0</v>
          </cell>
          <cell r="I294">
            <v>71</v>
          </cell>
          <cell r="J294">
            <v>0</v>
          </cell>
          <cell r="K294">
            <v>74</v>
          </cell>
          <cell r="L294">
            <v>0</v>
          </cell>
          <cell r="M294">
            <v>62</v>
          </cell>
          <cell r="N294">
            <v>0</v>
          </cell>
          <cell r="O294">
            <v>62</v>
          </cell>
          <cell r="P294">
            <v>0</v>
          </cell>
          <cell r="Q294">
            <v>62</v>
          </cell>
          <cell r="R294">
            <v>0</v>
          </cell>
          <cell r="S294">
            <v>61</v>
          </cell>
          <cell r="T294">
            <v>0</v>
          </cell>
          <cell r="U294">
            <v>60</v>
          </cell>
          <cell r="V294">
            <v>0</v>
          </cell>
          <cell r="W294">
            <v>61</v>
          </cell>
          <cell r="X294">
            <v>0</v>
          </cell>
          <cell r="Y294">
            <v>67</v>
          </cell>
          <cell r="Z294">
            <v>0</v>
          </cell>
          <cell r="AA294">
            <v>69</v>
          </cell>
          <cell r="AB294">
            <v>0</v>
          </cell>
          <cell r="AC294">
            <v>68</v>
          </cell>
          <cell r="AD294">
            <v>0</v>
          </cell>
          <cell r="AE294">
            <v>73</v>
          </cell>
        </row>
        <row r="295">
          <cell r="G295">
            <v>68</v>
          </cell>
          <cell r="H295">
            <v>0</v>
          </cell>
          <cell r="I295">
            <v>67</v>
          </cell>
          <cell r="J295">
            <v>0</v>
          </cell>
          <cell r="K295">
            <v>60</v>
          </cell>
          <cell r="L295">
            <v>0</v>
          </cell>
          <cell r="M295">
            <v>58</v>
          </cell>
          <cell r="N295">
            <v>0</v>
          </cell>
          <cell r="O295">
            <v>70</v>
          </cell>
          <cell r="P295">
            <v>0</v>
          </cell>
          <cell r="Q295">
            <v>69</v>
          </cell>
          <cell r="R295">
            <v>0</v>
          </cell>
          <cell r="S295">
            <v>52</v>
          </cell>
          <cell r="T295">
            <v>0</v>
          </cell>
          <cell r="U295">
            <v>65</v>
          </cell>
          <cell r="V295">
            <v>0</v>
          </cell>
          <cell r="W295">
            <v>66</v>
          </cell>
          <cell r="X295">
            <v>0</v>
          </cell>
          <cell r="Y295">
            <v>65</v>
          </cell>
          <cell r="Z295">
            <v>0</v>
          </cell>
          <cell r="AA295">
            <v>61</v>
          </cell>
          <cell r="AB295">
            <v>0</v>
          </cell>
          <cell r="AC295">
            <v>65</v>
          </cell>
          <cell r="AD295">
            <v>0</v>
          </cell>
          <cell r="AE295">
            <v>66</v>
          </cell>
        </row>
        <row r="296">
          <cell r="G296">
            <v>63</v>
          </cell>
          <cell r="H296">
            <v>0</v>
          </cell>
          <cell r="I296">
            <v>64</v>
          </cell>
          <cell r="J296">
            <v>0</v>
          </cell>
          <cell r="K296">
            <v>70</v>
          </cell>
          <cell r="L296">
            <v>0</v>
          </cell>
          <cell r="M296">
            <v>65</v>
          </cell>
          <cell r="N296">
            <v>0</v>
          </cell>
          <cell r="O296">
            <v>64</v>
          </cell>
          <cell r="P296">
            <v>0</v>
          </cell>
          <cell r="Q296">
            <v>66</v>
          </cell>
          <cell r="R296">
            <v>0</v>
          </cell>
          <cell r="S296">
            <v>63</v>
          </cell>
          <cell r="T296">
            <v>0</v>
          </cell>
          <cell r="U296">
            <v>60</v>
          </cell>
          <cell r="V296">
            <v>0</v>
          </cell>
          <cell r="W296">
            <v>66</v>
          </cell>
          <cell r="X296">
            <v>0</v>
          </cell>
          <cell r="Y296">
            <v>64</v>
          </cell>
          <cell r="Z296">
            <v>0</v>
          </cell>
          <cell r="AA296">
            <v>64</v>
          </cell>
          <cell r="AB296">
            <v>0</v>
          </cell>
          <cell r="AC296">
            <v>64</v>
          </cell>
          <cell r="AD296">
            <v>0</v>
          </cell>
          <cell r="AE296">
            <v>71</v>
          </cell>
        </row>
        <row r="297">
          <cell r="G297">
            <v>71</v>
          </cell>
          <cell r="H297">
            <v>0</v>
          </cell>
          <cell r="I297">
            <v>67</v>
          </cell>
          <cell r="J297">
            <v>0</v>
          </cell>
          <cell r="K297">
            <v>62</v>
          </cell>
          <cell r="L297">
            <v>0</v>
          </cell>
          <cell r="M297">
            <v>59</v>
          </cell>
          <cell r="N297">
            <v>0</v>
          </cell>
          <cell r="O297">
            <v>70</v>
          </cell>
          <cell r="P297">
            <v>0</v>
          </cell>
          <cell r="Q297">
            <v>69</v>
          </cell>
          <cell r="R297">
            <v>0</v>
          </cell>
          <cell r="S297">
            <v>54</v>
          </cell>
          <cell r="T297">
            <v>0</v>
          </cell>
          <cell r="U297">
            <v>64</v>
          </cell>
          <cell r="V297">
            <v>0</v>
          </cell>
          <cell r="W297">
            <v>62</v>
          </cell>
          <cell r="X297">
            <v>0</v>
          </cell>
          <cell r="Y297">
            <v>64</v>
          </cell>
          <cell r="Z297">
            <v>0</v>
          </cell>
          <cell r="AA297">
            <v>62</v>
          </cell>
          <cell r="AB297">
            <v>0</v>
          </cell>
          <cell r="AC297">
            <v>68</v>
          </cell>
          <cell r="AD297">
            <v>0</v>
          </cell>
          <cell r="AE297">
            <v>61</v>
          </cell>
        </row>
        <row r="298">
          <cell r="G298">
            <v>65</v>
          </cell>
          <cell r="H298">
            <v>0</v>
          </cell>
          <cell r="I298">
            <v>71</v>
          </cell>
          <cell r="J298">
            <v>0</v>
          </cell>
          <cell r="K298">
            <v>67</v>
          </cell>
          <cell r="L298">
            <v>0</v>
          </cell>
          <cell r="M298">
            <v>60</v>
          </cell>
          <cell r="N298">
            <v>0</v>
          </cell>
          <cell r="O298">
            <v>69</v>
          </cell>
          <cell r="P298">
            <v>0</v>
          </cell>
          <cell r="Q298">
            <v>68</v>
          </cell>
          <cell r="R298">
            <v>0</v>
          </cell>
          <cell r="S298">
            <v>62</v>
          </cell>
          <cell r="T298">
            <v>0</v>
          </cell>
          <cell r="U298">
            <v>64</v>
          </cell>
          <cell r="V298">
            <v>0</v>
          </cell>
          <cell r="W298">
            <v>66</v>
          </cell>
          <cell r="X298">
            <v>0</v>
          </cell>
          <cell r="Y298">
            <v>61</v>
          </cell>
          <cell r="Z298">
            <v>0</v>
          </cell>
          <cell r="AA298">
            <v>65</v>
          </cell>
          <cell r="AB298">
            <v>0</v>
          </cell>
          <cell r="AC298">
            <v>67</v>
          </cell>
          <cell r="AD298">
            <v>0</v>
          </cell>
          <cell r="AE298">
            <v>74</v>
          </cell>
        </row>
        <row r="299">
          <cell r="G299">
            <v>68</v>
          </cell>
          <cell r="H299">
            <v>0</v>
          </cell>
          <cell r="I299">
            <v>67</v>
          </cell>
          <cell r="J299">
            <v>0</v>
          </cell>
          <cell r="K299">
            <v>72</v>
          </cell>
          <cell r="L299">
            <v>0</v>
          </cell>
          <cell r="M299">
            <v>60</v>
          </cell>
          <cell r="N299">
            <v>0</v>
          </cell>
          <cell r="O299">
            <v>67</v>
          </cell>
          <cell r="P299">
            <v>0</v>
          </cell>
          <cell r="Q299">
            <v>68</v>
          </cell>
          <cell r="R299">
            <v>0</v>
          </cell>
          <cell r="S299">
            <v>61</v>
          </cell>
          <cell r="T299">
            <v>0</v>
          </cell>
          <cell r="U299">
            <v>60</v>
          </cell>
          <cell r="V299">
            <v>0</v>
          </cell>
          <cell r="W299">
            <v>67</v>
          </cell>
          <cell r="X299">
            <v>0</v>
          </cell>
          <cell r="Y299">
            <v>62</v>
          </cell>
          <cell r="Z299">
            <v>0</v>
          </cell>
          <cell r="AA299">
            <v>67</v>
          </cell>
          <cell r="AB299">
            <v>0</v>
          </cell>
          <cell r="AC299">
            <v>64</v>
          </cell>
          <cell r="AD299">
            <v>0</v>
          </cell>
          <cell r="AE299">
            <v>59</v>
          </cell>
        </row>
        <row r="300">
          <cell r="G300">
            <v>70</v>
          </cell>
          <cell r="H300">
            <v>0</v>
          </cell>
          <cell r="I300">
            <v>71</v>
          </cell>
          <cell r="J300">
            <v>0</v>
          </cell>
          <cell r="K300">
            <v>66</v>
          </cell>
          <cell r="L300">
            <v>0</v>
          </cell>
          <cell r="M300">
            <v>58</v>
          </cell>
          <cell r="N300">
            <v>0</v>
          </cell>
          <cell r="O300">
            <v>69</v>
          </cell>
          <cell r="P300">
            <v>0</v>
          </cell>
          <cell r="Q300">
            <v>70</v>
          </cell>
          <cell r="R300">
            <v>0</v>
          </cell>
          <cell r="S300">
            <v>54</v>
          </cell>
          <cell r="T300">
            <v>0</v>
          </cell>
          <cell r="U300">
            <v>62</v>
          </cell>
          <cell r="V300">
            <v>0</v>
          </cell>
          <cell r="W300">
            <v>63</v>
          </cell>
          <cell r="X300">
            <v>0</v>
          </cell>
          <cell r="Y300">
            <v>62</v>
          </cell>
          <cell r="Z300">
            <v>0</v>
          </cell>
          <cell r="AA300">
            <v>61</v>
          </cell>
          <cell r="AB300">
            <v>0</v>
          </cell>
          <cell r="AC300">
            <v>67</v>
          </cell>
          <cell r="AD300">
            <v>0</v>
          </cell>
          <cell r="AE300">
            <v>71</v>
          </cell>
        </row>
        <row r="301">
          <cell r="G301">
            <v>68</v>
          </cell>
          <cell r="H301">
            <v>0</v>
          </cell>
          <cell r="I301">
            <v>66</v>
          </cell>
          <cell r="J301">
            <v>0</v>
          </cell>
          <cell r="K301">
            <v>60</v>
          </cell>
          <cell r="L301">
            <v>0</v>
          </cell>
          <cell r="M301">
            <v>59</v>
          </cell>
          <cell r="N301">
            <v>0</v>
          </cell>
          <cell r="O301">
            <v>65</v>
          </cell>
          <cell r="P301">
            <v>0</v>
          </cell>
          <cell r="Q301">
            <v>66</v>
          </cell>
          <cell r="R301">
            <v>0</v>
          </cell>
          <cell r="S301">
            <v>56</v>
          </cell>
          <cell r="T301">
            <v>0</v>
          </cell>
          <cell r="U301">
            <v>63</v>
          </cell>
          <cell r="V301">
            <v>0</v>
          </cell>
          <cell r="W301">
            <v>63</v>
          </cell>
          <cell r="X301">
            <v>0</v>
          </cell>
          <cell r="Y301">
            <v>64</v>
          </cell>
          <cell r="Z301">
            <v>0</v>
          </cell>
          <cell r="AA301">
            <v>60</v>
          </cell>
          <cell r="AB301">
            <v>0</v>
          </cell>
          <cell r="AC301">
            <v>68</v>
          </cell>
          <cell r="AD301">
            <v>0</v>
          </cell>
          <cell r="AE301">
            <v>70</v>
          </cell>
        </row>
        <row r="302">
          <cell r="G302">
            <v>69</v>
          </cell>
          <cell r="H302">
            <v>0</v>
          </cell>
          <cell r="I302">
            <v>67</v>
          </cell>
          <cell r="J302">
            <v>0</v>
          </cell>
          <cell r="K302">
            <v>63</v>
          </cell>
          <cell r="L302">
            <v>0</v>
          </cell>
          <cell r="M302">
            <v>62</v>
          </cell>
          <cell r="N302">
            <v>0</v>
          </cell>
          <cell r="O302">
            <v>70</v>
          </cell>
          <cell r="P302">
            <v>0</v>
          </cell>
          <cell r="Q302">
            <v>70</v>
          </cell>
          <cell r="R302">
            <v>0</v>
          </cell>
          <cell r="S302">
            <v>57</v>
          </cell>
          <cell r="T302">
            <v>0</v>
          </cell>
          <cell r="U302">
            <v>65</v>
          </cell>
          <cell r="V302">
            <v>0</v>
          </cell>
          <cell r="W302">
            <v>61</v>
          </cell>
          <cell r="X302">
            <v>0</v>
          </cell>
          <cell r="Y302">
            <v>67</v>
          </cell>
          <cell r="Z302">
            <v>0</v>
          </cell>
          <cell r="AA302">
            <v>62</v>
          </cell>
          <cell r="AB302">
            <v>0</v>
          </cell>
          <cell r="AC302">
            <v>64</v>
          </cell>
          <cell r="AD302">
            <v>0</v>
          </cell>
          <cell r="AE302">
            <v>61</v>
          </cell>
        </row>
        <row r="303">
          <cell r="G303">
            <v>64</v>
          </cell>
          <cell r="H303">
            <v>0</v>
          </cell>
          <cell r="I303">
            <v>66</v>
          </cell>
          <cell r="J303">
            <v>0</v>
          </cell>
          <cell r="K303">
            <v>70</v>
          </cell>
          <cell r="L303">
            <v>0</v>
          </cell>
          <cell r="M303">
            <v>59</v>
          </cell>
          <cell r="N303">
            <v>0</v>
          </cell>
          <cell r="O303">
            <v>64</v>
          </cell>
          <cell r="P303">
            <v>0</v>
          </cell>
          <cell r="Q303">
            <v>66</v>
          </cell>
          <cell r="R303">
            <v>0</v>
          </cell>
          <cell r="S303">
            <v>53</v>
          </cell>
          <cell r="T303">
            <v>0</v>
          </cell>
          <cell r="U303">
            <v>61</v>
          </cell>
          <cell r="V303">
            <v>0</v>
          </cell>
          <cell r="W303">
            <v>61</v>
          </cell>
          <cell r="X303">
            <v>0</v>
          </cell>
          <cell r="Y303">
            <v>67</v>
          </cell>
          <cell r="Z303">
            <v>0</v>
          </cell>
          <cell r="AA303">
            <v>65</v>
          </cell>
          <cell r="AB303">
            <v>0</v>
          </cell>
          <cell r="AC303">
            <v>65</v>
          </cell>
          <cell r="AD303">
            <v>0</v>
          </cell>
          <cell r="AE303">
            <v>72</v>
          </cell>
        </row>
        <row r="304">
          <cell r="G304">
            <v>69</v>
          </cell>
          <cell r="H304">
            <v>0</v>
          </cell>
          <cell r="I304">
            <v>68</v>
          </cell>
          <cell r="J304">
            <v>0</v>
          </cell>
          <cell r="K304">
            <v>73</v>
          </cell>
          <cell r="L304">
            <v>0</v>
          </cell>
          <cell r="M304">
            <v>63</v>
          </cell>
          <cell r="N304">
            <v>0</v>
          </cell>
          <cell r="O304">
            <v>64</v>
          </cell>
          <cell r="P304">
            <v>0</v>
          </cell>
          <cell r="Q304">
            <v>65</v>
          </cell>
          <cell r="R304">
            <v>0</v>
          </cell>
          <cell r="S304">
            <v>59</v>
          </cell>
          <cell r="T304">
            <v>0</v>
          </cell>
          <cell r="U304">
            <v>66</v>
          </cell>
          <cell r="V304">
            <v>0</v>
          </cell>
          <cell r="W304">
            <v>68</v>
          </cell>
          <cell r="X304">
            <v>0</v>
          </cell>
          <cell r="Y304">
            <v>64</v>
          </cell>
          <cell r="Z304">
            <v>0</v>
          </cell>
          <cell r="AA304">
            <v>71</v>
          </cell>
          <cell r="AB304">
            <v>0</v>
          </cell>
          <cell r="AC304">
            <v>64</v>
          </cell>
          <cell r="AD304">
            <v>0</v>
          </cell>
          <cell r="AE304">
            <v>69</v>
          </cell>
        </row>
        <row r="305">
          <cell r="G305">
            <v>70</v>
          </cell>
          <cell r="H305">
            <v>0</v>
          </cell>
          <cell r="I305">
            <v>66</v>
          </cell>
          <cell r="J305">
            <v>0</v>
          </cell>
          <cell r="K305">
            <v>60</v>
          </cell>
          <cell r="L305">
            <v>0</v>
          </cell>
          <cell r="M305">
            <v>62</v>
          </cell>
          <cell r="N305">
            <v>0</v>
          </cell>
          <cell r="O305">
            <v>70</v>
          </cell>
          <cell r="P305">
            <v>0</v>
          </cell>
          <cell r="Q305">
            <v>70</v>
          </cell>
          <cell r="R305">
            <v>0</v>
          </cell>
          <cell r="S305">
            <v>55</v>
          </cell>
          <cell r="T305">
            <v>0</v>
          </cell>
          <cell r="U305">
            <v>60</v>
          </cell>
          <cell r="V305">
            <v>0</v>
          </cell>
          <cell r="W305">
            <v>62</v>
          </cell>
          <cell r="X305">
            <v>0</v>
          </cell>
          <cell r="Y305">
            <v>63</v>
          </cell>
          <cell r="Z305">
            <v>0</v>
          </cell>
          <cell r="AA305">
            <v>66</v>
          </cell>
          <cell r="AB305">
            <v>0</v>
          </cell>
          <cell r="AC305">
            <v>62</v>
          </cell>
          <cell r="AD305">
            <v>0</v>
          </cell>
          <cell r="AE305">
            <v>61</v>
          </cell>
        </row>
        <row r="306">
          <cell r="G306">
            <v>67</v>
          </cell>
          <cell r="H306">
            <v>0</v>
          </cell>
          <cell r="I306">
            <v>66</v>
          </cell>
          <cell r="J306">
            <v>0</v>
          </cell>
          <cell r="K306">
            <v>69</v>
          </cell>
          <cell r="L306">
            <v>0</v>
          </cell>
          <cell r="M306">
            <v>64</v>
          </cell>
          <cell r="N306">
            <v>0</v>
          </cell>
          <cell r="O306">
            <v>64</v>
          </cell>
          <cell r="P306">
            <v>0</v>
          </cell>
          <cell r="Q306">
            <v>66</v>
          </cell>
          <cell r="R306">
            <v>0</v>
          </cell>
          <cell r="S306">
            <v>60</v>
          </cell>
          <cell r="T306">
            <v>0</v>
          </cell>
          <cell r="U306">
            <v>62</v>
          </cell>
          <cell r="V306">
            <v>0</v>
          </cell>
          <cell r="W306">
            <v>66</v>
          </cell>
          <cell r="X306">
            <v>0</v>
          </cell>
          <cell r="Y306">
            <v>65</v>
          </cell>
          <cell r="Z306">
            <v>0</v>
          </cell>
          <cell r="AA306">
            <v>61</v>
          </cell>
          <cell r="AB306">
            <v>0</v>
          </cell>
          <cell r="AC306">
            <v>66</v>
          </cell>
          <cell r="AD306">
            <v>0</v>
          </cell>
          <cell r="AE306">
            <v>74</v>
          </cell>
        </row>
        <row r="307">
          <cell r="G307">
            <v>67</v>
          </cell>
          <cell r="H307">
            <v>0</v>
          </cell>
          <cell r="I307">
            <v>66</v>
          </cell>
          <cell r="J307">
            <v>0</v>
          </cell>
          <cell r="K307">
            <v>58</v>
          </cell>
          <cell r="L307">
            <v>0</v>
          </cell>
          <cell r="M307">
            <v>65</v>
          </cell>
          <cell r="N307">
            <v>0</v>
          </cell>
          <cell r="O307">
            <v>68</v>
          </cell>
          <cell r="P307">
            <v>0</v>
          </cell>
          <cell r="Q307">
            <v>67</v>
          </cell>
          <cell r="R307">
            <v>0</v>
          </cell>
          <cell r="S307">
            <v>58</v>
          </cell>
          <cell r="T307">
            <v>0</v>
          </cell>
          <cell r="U307">
            <v>60</v>
          </cell>
          <cell r="V307">
            <v>0</v>
          </cell>
          <cell r="W307">
            <v>63</v>
          </cell>
          <cell r="X307">
            <v>0</v>
          </cell>
          <cell r="Y307">
            <v>64</v>
          </cell>
          <cell r="Z307">
            <v>0</v>
          </cell>
          <cell r="AA307">
            <v>67</v>
          </cell>
          <cell r="AB307">
            <v>0</v>
          </cell>
          <cell r="AC307">
            <v>67</v>
          </cell>
          <cell r="AD307">
            <v>0</v>
          </cell>
          <cell r="AE307">
            <v>66</v>
          </cell>
        </row>
        <row r="308">
          <cell r="G308">
            <v>65</v>
          </cell>
          <cell r="H308">
            <v>0</v>
          </cell>
          <cell r="I308">
            <v>65</v>
          </cell>
          <cell r="J308">
            <v>0</v>
          </cell>
          <cell r="K308">
            <v>69</v>
          </cell>
          <cell r="L308">
            <v>0</v>
          </cell>
          <cell r="M308">
            <v>66</v>
          </cell>
          <cell r="N308">
            <v>0</v>
          </cell>
          <cell r="O308">
            <v>64</v>
          </cell>
          <cell r="P308">
            <v>0</v>
          </cell>
          <cell r="Q308">
            <v>64</v>
          </cell>
          <cell r="R308">
            <v>0</v>
          </cell>
          <cell r="S308">
            <v>61</v>
          </cell>
          <cell r="T308">
            <v>0</v>
          </cell>
          <cell r="U308">
            <v>64</v>
          </cell>
          <cell r="V308">
            <v>0</v>
          </cell>
          <cell r="W308">
            <v>63</v>
          </cell>
          <cell r="X308">
            <v>0</v>
          </cell>
          <cell r="Y308">
            <v>66</v>
          </cell>
          <cell r="Z308">
            <v>0</v>
          </cell>
          <cell r="AA308">
            <v>60</v>
          </cell>
          <cell r="AB308">
            <v>0</v>
          </cell>
          <cell r="AC308">
            <v>61</v>
          </cell>
          <cell r="AD308">
            <v>0</v>
          </cell>
          <cell r="AE308">
            <v>67</v>
          </cell>
        </row>
        <row r="309">
          <cell r="G309">
            <v>67</v>
          </cell>
          <cell r="H309">
            <v>0</v>
          </cell>
          <cell r="I309">
            <v>69</v>
          </cell>
          <cell r="J309">
            <v>0</v>
          </cell>
          <cell r="K309">
            <v>59</v>
          </cell>
          <cell r="L309">
            <v>0</v>
          </cell>
          <cell r="M309">
            <v>57</v>
          </cell>
          <cell r="N309">
            <v>0</v>
          </cell>
          <cell r="O309">
            <v>62</v>
          </cell>
          <cell r="P309">
            <v>0</v>
          </cell>
          <cell r="Q309">
            <v>64</v>
          </cell>
          <cell r="R309">
            <v>0</v>
          </cell>
          <cell r="S309">
            <v>53</v>
          </cell>
          <cell r="T309">
            <v>0</v>
          </cell>
          <cell r="U309">
            <v>63</v>
          </cell>
          <cell r="V309">
            <v>0</v>
          </cell>
          <cell r="W309">
            <v>64</v>
          </cell>
          <cell r="X309">
            <v>0</v>
          </cell>
          <cell r="Y309">
            <v>66</v>
          </cell>
          <cell r="Z309">
            <v>0</v>
          </cell>
          <cell r="AA309">
            <v>69</v>
          </cell>
          <cell r="AB309">
            <v>0</v>
          </cell>
          <cell r="AC309">
            <v>65</v>
          </cell>
          <cell r="AD309">
            <v>0</v>
          </cell>
          <cell r="AE309">
            <v>65</v>
          </cell>
        </row>
        <row r="310">
          <cell r="G310">
            <v>67</v>
          </cell>
          <cell r="H310">
            <v>0</v>
          </cell>
          <cell r="I310">
            <v>66</v>
          </cell>
          <cell r="J310">
            <v>0</v>
          </cell>
          <cell r="K310">
            <v>62</v>
          </cell>
          <cell r="L310">
            <v>0</v>
          </cell>
          <cell r="M310">
            <v>66</v>
          </cell>
          <cell r="N310">
            <v>0</v>
          </cell>
          <cell r="O310">
            <v>62</v>
          </cell>
          <cell r="P310">
            <v>0</v>
          </cell>
          <cell r="Q310">
            <v>63</v>
          </cell>
          <cell r="R310">
            <v>0</v>
          </cell>
          <cell r="S310">
            <v>60</v>
          </cell>
          <cell r="T310">
            <v>0</v>
          </cell>
          <cell r="U310">
            <v>58</v>
          </cell>
          <cell r="V310">
            <v>0</v>
          </cell>
          <cell r="W310">
            <v>63</v>
          </cell>
          <cell r="X310">
            <v>0</v>
          </cell>
          <cell r="Y310">
            <v>65</v>
          </cell>
          <cell r="Z310">
            <v>0</v>
          </cell>
          <cell r="AA310">
            <v>61</v>
          </cell>
          <cell r="AB310">
            <v>0</v>
          </cell>
          <cell r="AC310">
            <v>63</v>
          </cell>
          <cell r="AD310">
            <v>0</v>
          </cell>
          <cell r="AE310">
            <v>61</v>
          </cell>
        </row>
        <row r="311">
          <cell r="G311">
            <v>69</v>
          </cell>
          <cell r="H311">
            <v>0</v>
          </cell>
          <cell r="I311">
            <v>63</v>
          </cell>
          <cell r="J311">
            <v>0</v>
          </cell>
          <cell r="K311">
            <v>65</v>
          </cell>
          <cell r="L311">
            <v>0</v>
          </cell>
          <cell r="M311">
            <v>61</v>
          </cell>
          <cell r="N311">
            <v>0</v>
          </cell>
          <cell r="O311">
            <v>70</v>
          </cell>
          <cell r="P311">
            <v>0</v>
          </cell>
          <cell r="Q311">
            <v>70</v>
          </cell>
          <cell r="R311">
            <v>0</v>
          </cell>
          <cell r="S311">
            <v>54</v>
          </cell>
          <cell r="T311">
            <v>0</v>
          </cell>
          <cell r="U311">
            <v>61</v>
          </cell>
          <cell r="V311">
            <v>0</v>
          </cell>
          <cell r="W311">
            <v>65</v>
          </cell>
          <cell r="X311">
            <v>0</v>
          </cell>
          <cell r="Y311">
            <v>63</v>
          </cell>
          <cell r="Z311">
            <v>0</v>
          </cell>
          <cell r="AA311">
            <v>70</v>
          </cell>
          <cell r="AB311">
            <v>0</v>
          </cell>
          <cell r="AC311">
            <v>64</v>
          </cell>
          <cell r="AD311">
            <v>0</v>
          </cell>
          <cell r="AE311">
            <v>67</v>
          </cell>
        </row>
        <row r="312">
          <cell r="G312">
            <v>66</v>
          </cell>
          <cell r="H312">
            <v>0</v>
          </cell>
          <cell r="I312">
            <v>63</v>
          </cell>
          <cell r="J312">
            <v>0</v>
          </cell>
          <cell r="K312">
            <v>61</v>
          </cell>
          <cell r="L312">
            <v>0</v>
          </cell>
          <cell r="M312">
            <v>58</v>
          </cell>
          <cell r="N312">
            <v>0</v>
          </cell>
          <cell r="O312">
            <v>64</v>
          </cell>
          <cell r="P312">
            <v>0</v>
          </cell>
          <cell r="Q312">
            <v>65</v>
          </cell>
          <cell r="R312">
            <v>0</v>
          </cell>
          <cell r="S312">
            <v>55</v>
          </cell>
          <cell r="T312">
            <v>0</v>
          </cell>
          <cell r="U312">
            <v>61</v>
          </cell>
          <cell r="V312">
            <v>0</v>
          </cell>
          <cell r="W312">
            <v>62</v>
          </cell>
          <cell r="X312">
            <v>0</v>
          </cell>
          <cell r="Y312">
            <v>64</v>
          </cell>
          <cell r="Z312">
            <v>0</v>
          </cell>
          <cell r="AA312">
            <v>64</v>
          </cell>
          <cell r="AB312">
            <v>0</v>
          </cell>
          <cell r="AC312">
            <v>63</v>
          </cell>
          <cell r="AD312">
            <v>0</v>
          </cell>
          <cell r="AE312">
            <v>65</v>
          </cell>
        </row>
        <row r="313">
          <cell r="G313">
            <v>65</v>
          </cell>
          <cell r="H313">
            <v>0</v>
          </cell>
          <cell r="I313">
            <v>63</v>
          </cell>
          <cell r="J313">
            <v>0</v>
          </cell>
          <cell r="K313">
            <v>71</v>
          </cell>
          <cell r="L313">
            <v>0</v>
          </cell>
          <cell r="M313">
            <v>65</v>
          </cell>
          <cell r="N313">
            <v>0</v>
          </cell>
          <cell r="O313">
            <v>69</v>
          </cell>
          <cell r="P313">
            <v>0</v>
          </cell>
          <cell r="Q313">
            <v>68</v>
          </cell>
          <cell r="R313">
            <v>0</v>
          </cell>
          <cell r="S313">
            <v>55</v>
          </cell>
          <cell r="T313">
            <v>0</v>
          </cell>
          <cell r="U313">
            <v>65</v>
          </cell>
          <cell r="V313">
            <v>0</v>
          </cell>
          <cell r="W313">
            <v>63</v>
          </cell>
          <cell r="X313">
            <v>0</v>
          </cell>
          <cell r="Y313">
            <v>67</v>
          </cell>
          <cell r="Z313">
            <v>0</v>
          </cell>
          <cell r="AA313">
            <v>67</v>
          </cell>
          <cell r="AB313">
            <v>0</v>
          </cell>
          <cell r="AC313">
            <v>63</v>
          </cell>
          <cell r="AD313">
            <v>0</v>
          </cell>
          <cell r="AE313">
            <v>67</v>
          </cell>
        </row>
        <row r="314">
          <cell r="G314">
            <v>69</v>
          </cell>
          <cell r="H314">
            <v>0</v>
          </cell>
          <cell r="I314">
            <v>63</v>
          </cell>
          <cell r="J314">
            <v>0</v>
          </cell>
          <cell r="K314">
            <v>59</v>
          </cell>
          <cell r="L314">
            <v>0</v>
          </cell>
          <cell r="M314">
            <v>61</v>
          </cell>
          <cell r="N314">
            <v>0</v>
          </cell>
          <cell r="O314">
            <v>67</v>
          </cell>
          <cell r="P314">
            <v>0</v>
          </cell>
          <cell r="Q314">
            <v>67</v>
          </cell>
          <cell r="R314">
            <v>0</v>
          </cell>
          <cell r="S314">
            <v>52</v>
          </cell>
          <cell r="T314">
            <v>0</v>
          </cell>
          <cell r="U314">
            <v>65</v>
          </cell>
          <cell r="V314">
            <v>0</v>
          </cell>
          <cell r="W314">
            <v>60</v>
          </cell>
          <cell r="X314">
            <v>0</v>
          </cell>
          <cell r="Y314">
            <v>61</v>
          </cell>
          <cell r="Z314">
            <v>0</v>
          </cell>
          <cell r="AA314">
            <v>59</v>
          </cell>
          <cell r="AB314">
            <v>0</v>
          </cell>
          <cell r="AC314">
            <v>65</v>
          </cell>
          <cell r="AD314">
            <v>0</v>
          </cell>
          <cell r="AE314">
            <v>64</v>
          </cell>
        </row>
        <row r="315">
          <cell r="G315">
            <v>68</v>
          </cell>
          <cell r="H315">
            <v>0</v>
          </cell>
          <cell r="I315">
            <v>66</v>
          </cell>
          <cell r="J315">
            <v>0</v>
          </cell>
          <cell r="K315">
            <v>71</v>
          </cell>
          <cell r="L315">
            <v>0</v>
          </cell>
          <cell r="M315">
            <v>58</v>
          </cell>
          <cell r="N315">
            <v>0</v>
          </cell>
          <cell r="O315">
            <v>69</v>
          </cell>
          <cell r="P315">
            <v>0</v>
          </cell>
          <cell r="Q315">
            <v>69</v>
          </cell>
          <cell r="R315">
            <v>0</v>
          </cell>
          <cell r="S315">
            <v>52</v>
          </cell>
          <cell r="T315">
            <v>0</v>
          </cell>
          <cell r="U315">
            <v>59</v>
          </cell>
          <cell r="V315">
            <v>0</v>
          </cell>
          <cell r="W315">
            <v>65</v>
          </cell>
          <cell r="X315">
            <v>0</v>
          </cell>
          <cell r="Y315">
            <v>60</v>
          </cell>
          <cell r="Z315">
            <v>0</v>
          </cell>
          <cell r="AA315">
            <v>63</v>
          </cell>
          <cell r="AB315">
            <v>0</v>
          </cell>
          <cell r="AC315">
            <v>63</v>
          </cell>
          <cell r="AD315">
            <v>0</v>
          </cell>
          <cell r="AE315">
            <v>72</v>
          </cell>
        </row>
        <row r="316">
          <cell r="G316">
            <v>66</v>
          </cell>
          <cell r="H316">
            <v>0</v>
          </cell>
          <cell r="I316">
            <v>65</v>
          </cell>
          <cell r="J316">
            <v>0</v>
          </cell>
          <cell r="K316">
            <v>73</v>
          </cell>
          <cell r="L316">
            <v>0</v>
          </cell>
          <cell r="M316">
            <v>64</v>
          </cell>
          <cell r="N316">
            <v>0</v>
          </cell>
          <cell r="O316">
            <v>68</v>
          </cell>
          <cell r="P316">
            <v>0</v>
          </cell>
          <cell r="Q316">
            <v>68</v>
          </cell>
          <cell r="R316">
            <v>0</v>
          </cell>
          <cell r="S316">
            <v>60</v>
          </cell>
          <cell r="T316">
            <v>0</v>
          </cell>
          <cell r="U316">
            <v>63</v>
          </cell>
          <cell r="V316">
            <v>0</v>
          </cell>
          <cell r="W316">
            <v>60</v>
          </cell>
          <cell r="X316">
            <v>0</v>
          </cell>
          <cell r="Y316">
            <v>62</v>
          </cell>
          <cell r="Z316">
            <v>0</v>
          </cell>
          <cell r="AA316">
            <v>70</v>
          </cell>
          <cell r="AB316">
            <v>0</v>
          </cell>
          <cell r="AC316">
            <v>67</v>
          </cell>
          <cell r="AD316">
            <v>0</v>
          </cell>
          <cell r="AE316">
            <v>64</v>
          </cell>
        </row>
        <row r="317">
          <cell r="G317">
            <v>66</v>
          </cell>
          <cell r="H317">
            <v>0</v>
          </cell>
          <cell r="I317">
            <v>68</v>
          </cell>
          <cell r="J317">
            <v>0</v>
          </cell>
          <cell r="K317">
            <v>59</v>
          </cell>
          <cell r="L317">
            <v>0</v>
          </cell>
          <cell r="M317">
            <v>65</v>
          </cell>
          <cell r="N317">
            <v>0</v>
          </cell>
          <cell r="O317">
            <v>66</v>
          </cell>
          <cell r="P317">
            <v>0</v>
          </cell>
          <cell r="Q317">
            <v>67</v>
          </cell>
          <cell r="R317">
            <v>0</v>
          </cell>
          <cell r="S317">
            <v>52</v>
          </cell>
          <cell r="T317">
            <v>0</v>
          </cell>
          <cell r="U317">
            <v>63</v>
          </cell>
          <cell r="V317">
            <v>0</v>
          </cell>
          <cell r="W317">
            <v>64</v>
          </cell>
          <cell r="X317">
            <v>0</v>
          </cell>
          <cell r="Y317">
            <v>62</v>
          </cell>
          <cell r="Z317">
            <v>0</v>
          </cell>
          <cell r="AA317">
            <v>60</v>
          </cell>
          <cell r="AB317">
            <v>0</v>
          </cell>
          <cell r="AC317">
            <v>66</v>
          </cell>
          <cell r="AD317">
            <v>0</v>
          </cell>
          <cell r="AE317">
            <v>61</v>
          </cell>
        </row>
        <row r="318">
          <cell r="G318">
            <v>66</v>
          </cell>
          <cell r="H318">
            <v>0</v>
          </cell>
          <cell r="I318">
            <v>63</v>
          </cell>
          <cell r="J318">
            <v>0</v>
          </cell>
          <cell r="K318">
            <v>73</v>
          </cell>
          <cell r="L318">
            <v>0</v>
          </cell>
          <cell r="M318">
            <v>64</v>
          </cell>
          <cell r="N318">
            <v>0</v>
          </cell>
          <cell r="O318">
            <v>69</v>
          </cell>
          <cell r="P318">
            <v>0</v>
          </cell>
          <cell r="Q318">
            <v>69</v>
          </cell>
          <cell r="R318">
            <v>0</v>
          </cell>
          <cell r="S318">
            <v>56</v>
          </cell>
          <cell r="T318">
            <v>0</v>
          </cell>
          <cell r="U318">
            <v>58</v>
          </cell>
          <cell r="V318">
            <v>0</v>
          </cell>
          <cell r="W318">
            <v>64</v>
          </cell>
          <cell r="X318">
            <v>0</v>
          </cell>
          <cell r="Y318">
            <v>62</v>
          </cell>
          <cell r="Z318">
            <v>0</v>
          </cell>
          <cell r="AA318">
            <v>62</v>
          </cell>
          <cell r="AB318">
            <v>0</v>
          </cell>
          <cell r="AC318">
            <v>60</v>
          </cell>
          <cell r="AD318">
            <v>0</v>
          </cell>
          <cell r="AE318">
            <v>63</v>
          </cell>
        </row>
        <row r="319">
          <cell r="G319">
            <v>68</v>
          </cell>
          <cell r="H319">
            <v>0</v>
          </cell>
          <cell r="I319">
            <v>68</v>
          </cell>
          <cell r="J319">
            <v>0</v>
          </cell>
          <cell r="K319">
            <v>62</v>
          </cell>
          <cell r="L319">
            <v>0</v>
          </cell>
          <cell r="M319">
            <v>65</v>
          </cell>
          <cell r="N319">
            <v>0</v>
          </cell>
          <cell r="O319">
            <v>69</v>
          </cell>
          <cell r="P319">
            <v>0</v>
          </cell>
          <cell r="Q319">
            <v>69</v>
          </cell>
          <cell r="R319">
            <v>0</v>
          </cell>
          <cell r="S319">
            <v>59</v>
          </cell>
          <cell r="T319">
            <v>0</v>
          </cell>
          <cell r="U319">
            <v>64</v>
          </cell>
          <cell r="V319">
            <v>0</v>
          </cell>
          <cell r="W319">
            <v>60</v>
          </cell>
          <cell r="X319">
            <v>0</v>
          </cell>
          <cell r="Y319">
            <v>60</v>
          </cell>
          <cell r="Z319">
            <v>0</v>
          </cell>
          <cell r="AA319">
            <v>68</v>
          </cell>
          <cell r="AB319">
            <v>0</v>
          </cell>
          <cell r="AC319">
            <v>67</v>
          </cell>
          <cell r="AD319">
            <v>0</v>
          </cell>
          <cell r="AE319">
            <v>70</v>
          </cell>
        </row>
        <row r="320">
          <cell r="G320">
            <v>71</v>
          </cell>
          <cell r="H320">
            <v>0</v>
          </cell>
          <cell r="I320">
            <v>64</v>
          </cell>
          <cell r="J320">
            <v>0</v>
          </cell>
          <cell r="K320">
            <v>68</v>
          </cell>
          <cell r="L320">
            <v>0</v>
          </cell>
          <cell r="M320">
            <v>56</v>
          </cell>
          <cell r="N320">
            <v>0</v>
          </cell>
          <cell r="O320">
            <v>71</v>
          </cell>
          <cell r="P320">
            <v>0</v>
          </cell>
          <cell r="Q320">
            <v>70</v>
          </cell>
          <cell r="R320">
            <v>0</v>
          </cell>
          <cell r="S320">
            <v>56</v>
          </cell>
          <cell r="T320">
            <v>0</v>
          </cell>
          <cell r="U320">
            <v>58</v>
          </cell>
          <cell r="V320">
            <v>0</v>
          </cell>
          <cell r="W320">
            <v>67</v>
          </cell>
          <cell r="X320">
            <v>0</v>
          </cell>
          <cell r="Y320">
            <v>63</v>
          </cell>
          <cell r="Z320">
            <v>0</v>
          </cell>
          <cell r="AA320">
            <v>69</v>
          </cell>
          <cell r="AB320">
            <v>0</v>
          </cell>
          <cell r="AC320">
            <v>61</v>
          </cell>
          <cell r="AD320">
            <v>0</v>
          </cell>
          <cell r="AE320">
            <v>67</v>
          </cell>
        </row>
        <row r="321">
          <cell r="G321">
            <v>65</v>
          </cell>
          <cell r="H321">
            <v>0</v>
          </cell>
          <cell r="I321">
            <v>63</v>
          </cell>
          <cell r="J321">
            <v>0</v>
          </cell>
          <cell r="K321">
            <v>70</v>
          </cell>
          <cell r="L321">
            <v>0</v>
          </cell>
          <cell r="M321">
            <v>61</v>
          </cell>
          <cell r="N321">
            <v>0</v>
          </cell>
          <cell r="O321">
            <v>67</v>
          </cell>
          <cell r="P321">
            <v>0</v>
          </cell>
          <cell r="Q321">
            <v>67</v>
          </cell>
          <cell r="R321">
            <v>0</v>
          </cell>
          <cell r="S321">
            <v>59</v>
          </cell>
          <cell r="T321">
            <v>0</v>
          </cell>
          <cell r="U321">
            <v>63</v>
          </cell>
          <cell r="V321">
            <v>0</v>
          </cell>
          <cell r="W321">
            <v>60</v>
          </cell>
          <cell r="X321">
            <v>0</v>
          </cell>
          <cell r="Y321">
            <v>65</v>
          </cell>
          <cell r="Z321">
            <v>0</v>
          </cell>
          <cell r="AA321">
            <v>67</v>
          </cell>
          <cell r="AB321">
            <v>0</v>
          </cell>
          <cell r="AC321">
            <v>65</v>
          </cell>
          <cell r="AD321">
            <v>0</v>
          </cell>
          <cell r="AE321">
            <v>66</v>
          </cell>
        </row>
        <row r="322">
          <cell r="G322">
            <v>71</v>
          </cell>
          <cell r="H322">
            <v>0</v>
          </cell>
          <cell r="I322">
            <v>64</v>
          </cell>
          <cell r="J322">
            <v>0</v>
          </cell>
          <cell r="K322">
            <v>63</v>
          </cell>
          <cell r="L322">
            <v>0</v>
          </cell>
          <cell r="M322">
            <v>65</v>
          </cell>
          <cell r="N322">
            <v>0</v>
          </cell>
          <cell r="O322">
            <v>71</v>
          </cell>
          <cell r="P322">
            <v>0</v>
          </cell>
          <cell r="Q322">
            <v>70</v>
          </cell>
          <cell r="R322">
            <v>0</v>
          </cell>
          <cell r="S322">
            <v>55</v>
          </cell>
          <cell r="T322">
            <v>0</v>
          </cell>
          <cell r="U322">
            <v>61</v>
          </cell>
          <cell r="V322">
            <v>0</v>
          </cell>
          <cell r="W322">
            <v>60</v>
          </cell>
          <cell r="X322">
            <v>0</v>
          </cell>
          <cell r="Y322">
            <v>67</v>
          </cell>
          <cell r="Z322">
            <v>0</v>
          </cell>
          <cell r="AA322">
            <v>65</v>
          </cell>
          <cell r="AB322">
            <v>0</v>
          </cell>
          <cell r="AC322">
            <v>63</v>
          </cell>
          <cell r="AD322">
            <v>0</v>
          </cell>
          <cell r="AE322">
            <v>63</v>
          </cell>
        </row>
        <row r="323">
          <cell r="G323">
            <v>69</v>
          </cell>
          <cell r="H323">
            <v>0</v>
          </cell>
          <cell r="I323">
            <v>68</v>
          </cell>
          <cell r="J323">
            <v>0</v>
          </cell>
          <cell r="K323">
            <v>62</v>
          </cell>
          <cell r="L323">
            <v>0</v>
          </cell>
          <cell r="M323">
            <v>59</v>
          </cell>
          <cell r="N323">
            <v>0</v>
          </cell>
          <cell r="O323">
            <v>68</v>
          </cell>
          <cell r="P323">
            <v>0</v>
          </cell>
          <cell r="Q323">
            <v>67</v>
          </cell>
          <cell r="R323">
            <v>0</v>
          </cell>
          <cell r="S323">
            <v>51</v>
          </cell>
          <cell r="T323">
            <v>0</v>
          </cell>
          <cell r="U323">
            <v>62</v>
          </cell>
          <cell r="V323">
            <v>0</v>
          </cell>
          <cell r="W323">
            <v>65</v>
          </cell>
          <cell r="X323">
            <v>0</v>
          </cell>
          <cell r="Y323">
            <v>63</v>
          </cell>
          <cell r="Z323">
            <v>0</v>
          </cell>
          <cell r="AA323">
            <v>70</v>
          </cell>
          <cell r="AB323">
            <v>0</v>
          </cell>
          <cell r="AC323">
            <v>67</v>
          </cell>
          <cell r="AD323">
            <v>0</v>
          </cell>
          <cell r="AE323">
            <v>71</v>
          </cell>
        </row>
        <row r="324">
          <cell r="G324">
            <v>63</v>
          </cell>
          <cell r="H324">
            <v>0</v>
          </cell>
          <cell r="I324">
            <v>70</v>
          </cell>
          <cell r="J324">
            <v>0</v>
          </cell>
          <cell r="K324">
            <v>65</v>
          </cell>
          <cell r="L324">
            <v>0</v>
          </cell>
          <cell r="M324">
            <v>60</v>
          </cell>
          <cell r="N324">
            <v>0</v>
          </cell>
          <cell r="O324">
            <v>62</v>
          </cell>
          <cell r="P324">
            <v>0</v>
          </cell>
          <cell r="Q324">
            <v>64</v>
          </cell>
          <cell r="R324">
            <v>0</v>
          </cell>
          <cell r="S324">
            <v>60</v>
          </cell>
          <cell r="T324">
            <v>0</v>
          </cell>
          <cell r="U324">
            <v>60</v>
          </cell>
          <cell r="V324">
            <v>0</v>
          </cell>
          <cell r="W324">
            <v>64</v>
          </cell>
          <cell r="X324">
            <v>0</v>
          </cell>
          <cell r="Y324">
            <v>66</v>
          </cell>
          <cell r="Z324">
            <v>0</v>
          </cell>
          <cell r="AA324">
            <v>62</v>
          </cell>
          <cell r="AB324">
            <v>0</v>
          </cell>
          <cell r="AC324">
            <v>65</v>
          </cell>
          <cell r="AD324">
            <v>0</v>
          </cell>
          <cell r="AE324">
            <v>63</v>
          </cell>
        </row>
        <row r="325">
          <cell r="G325">
            <v>65</v>
          </cell>
          <cell r="H325">
            <v>0</v>
          </cell>
          <cell r="I325">
            <v>62</v>
          </cell>
          <cell r="J325">
            <v>0</v>
          </cell>
          <cell r="K325">
            <v>66</v>
          </cell>
          <cell r="L325">
            <v>0</v>
          </cell>
          <cell r="M325">
            <v>66</v>
          </cell>
          <cell r="N325">
            <v>0</v>
          </cell>
          <cell r="O325">
            <v>65</v>
          </cell>
          <cell r="P325">
            <v>0</v>
          </cell>
          <cell r="Q325">
            <v>66</v>
          </cell>
          <cell r="R325">
            <v>0</v>
          </cell>
          <cell r="S325">
            <v>51</v>
          </cell>
          <cell r="T325">
            <v>0</v>
          </cell>
          <cell r="U325">
            <v>60</v>
          </cell>
          <cell r="V325">
            <v>0</v>
          </cell>
          <cell r="W325">
            <v>63</v>
          </cell>
          <cell r="X325">
            <v>0</v>
          </cell>
          <cell r="Y325">
            <v>63</v>
          </cell>
          <cell r="Z325">
            <v>0</v>
          </cell>
          <cell r="AA325">
            <v>60</v>
          </cell>
          <cell r="AB325">
            <v>0</v>
          </cell>
          <cell r="AC325">
            <v>66</v>
          </cell>
          <cell r="AD325">
            <v>0</v>
          </cell>
          <cell r="AE325">
            <v>71</v>
          </cell>
        </row>
        <row r="326">
          <cell r="G326">
            <v>63</v>
          </cell>
          <cell r="H326">
            <v>0</v>
          </cell>
          <cell r="I326">
            <v>66</v>
          </cell>
          <cell r="J326">
            <v>0</v>
          </cell>
          <cell r="K326">
            <v>70</v>
          </cell>
          <cell r="L326">
            <v>0</v>
          </cell>
          <cell r="M326">
            <v>65</v>
          </cell>
          <cell r="N326">
            <v>0</v>
          </cell>
          <cell r="O326">
            <v>66</v>
          </cell>
          <cell r="P326">
            <v>0</v>
          </cell>
          <cell r="Q326">
            <v>66</v>
          </cell>
          <cell r="R326">
            <v>0</v>
          </cell>
          <cell r="S326">
            <v>52</v>
          </cell>
          <cell r="T326">
            <v>0</v>
          </cell>
          <cell r="U326">
            <v>61</v>
          </cell>
          <cell r="V326">
            <v>0</v>
          </cell>
          <cell r="W326">
            <v>63</v>
          </cell>
          <cell r="X326">
            <v>0</v>
          </cell>
          <cell r="Y326">
            <v>66</v>
          </cell>
          <cell r="Z326">
            <v>0</v>
          </cell>
          <cell r="AA326">
            <v>62</v>
          </cell>
          <cell r="AB326">
            <v>0</v>
          </cell>
          <cell r="AC326">
            <v>61</v>
          </cell>
          <cell r="AD326">
            <v>0</v>
          </cell>
          <cell r="AE326">
            <v>62</v>
          </cell>
        </row>
        <row r="327">
          <cell r="G327">
            <v>65</v>
          </cell>
          <cell r="H327">
            <v>0</v>
          </cell>
          <cell r="I327">
            <v>67</v>
          </cell>
          <cell r="J327">
            <v>0</v>
          </cell>
          <cell r="K327">
            <v>66</v>
          </cell>
          <cell r="L327">
            <v>0</v>
          </cell>
          <cell r="M327">
            <v>60</v>
          </cell>
          <cell r="N327">
            <v>0</v>
          </cell>
          <cell r="O327">
            <v>61</v>
          </cell>
          <cell r="P327">
            <v>0</v>
          </cell>
          <cell r="Q327">
            <v>64</v>
          </cell>
          <cell r="R327">
            <v>0</v>
          </cell>
          <cell r="S327">
            <v>51</v>
          </cell>
          <cell r="T327">
            <v>0</v>
          </cell>
          <cell r="U327">
            <v>57</v>
          </cell>
          <cell r="V327">
            <v>0</v>
          </cell>
          <cell r="W327">
            <v>64</v>
          </cell>
          <cell r="X327">
            <v>0</v>
          </cell>
          <cell r="Y327">
            <v>62</v>
          </cell>
          <cell r="Z327">
            <v>0</v>
          </cell>
          <cell r="AA327">
            <v>68</v>
          </cell>
          <cell r="AB327">
            <v>0</v>
          </cell>
          <cell r="AC327">
            <v>65</v>
          </cell>
          <cell r="AD327">
            <v>0</v>
          </cell>
          <cell r="AE327">
            <v>64</v>
          </cell>
        </row>
        <row r="328">
          <cell r="G328">
            <v>66</v>
          </cell>
          <cell r="H328">
            <v>0</v>
          </cell>
          <cell r="I328">
            <v>62</v>
          </cell>
          <cell r="J328">
            <v>0</v>
          </cell>
          <cell r="K328">
            <v>63</v>
          </cell>
          <cell r="L328">
            <v>0</v>
          </cell>
          <cell r="M328">
            <v>61</v>
          </cell>
          <cell r="N328">
            <v>0</v>
          </cell>
          <cell r="O328">
            <v>61</v>
          </cell>
          <cell r="P328">
            <v>0</v>
          </cell>
          <cell r="Q328">
            <v>62</v>
          </cell>
          <cell r="R328">
            <v>0</v>
          </cell>
          <cell r="S328">
            <v>57</v>
          </cell>
          <cell r="T328">
            <v>0</v>
          </cell>
          <cell r="U328">
            <v>63</v>
          </cell>
          <cell r="V328">
            <v>0</v>
          </cell>
          <cell r="W328">
            <v>60</v>
          </cell>
          <cell r="X328">
            <v>0</v>
          </cell>
          <cell r="Y328">
            <v>59</v>
          </cell>
          <cell r="Z328">
            <v>0</v>
          </cell>
          <cell r="AA328">
            <v>65</v>
          </cell>
          <cell r="AB328">
            <v>0</v>
          </cell>
          <cell r="AC328">
            <v>65</v>
          </cell>
          <cell r="AD328">
            <v>0</v>
          </cell>
          <cell r="AE328">
            <v>69</v>
          </cell>
        </row>
        <row r="329">
          <cell r="G329">
            <v>67</v>
          </cell>
          <cell r="H329">
            <v>0</v>
          </cell>
          <cell r="I329">
            <v>64</v>
          </cell>
          <cell r="J329">
            <v>0</v>
          </cell>
          <cell r="K329">
            <v>65</v>
          </cell>
          <cell r="L329">
            <v>0</v>
          </cell>
          <cell r="M329">
            <v>63</v>
          </cell>
          <cell r="N329">
            <v>0</v>
          </cell>
          <cell r="O329">
            <v>65</v>
          </cell>
          <cell r="P329">
            <v>0</v>
          </cell>
          <cell r="Q329">
            <v>66</v>
          </cell>
          <cell r="R329">
            <v>0</v>
          </cell>
          <cell r="S329">
            <v>59</v>
          </cell>
          <cell r="T329">
            <v>0</v>
          </cell>
          <cell r="U329">
            <v>59</v>
          </cell>
          <cell r="V329">
            <v>0</v>
          </cell>
          <cell r="W329">
            <v>58</v>
          </cell>
          <cell r="X329">
            <v>0</v>
          </cell>
          <cell r="Y329">
            <v>62</v>
          </cell>
          <cell r="Z329">
            <v>0</v>
          </cell>
          <cell r="AA329">
            <v>58</v>
          </cell>
          <cell r="AB329">
            <v>0</v>
          </cell>
          <cell r="AC329">
            <v>60</v>
          </cell>
          <cell r="AD329">
            <v>0</v>
          </cell>
          <cell r="AE329">
            <v>63</v>
          </cell>
        </row>
        <row r="330">
          <cell r="G330">
            <v>65</v>
          </cell>
          <cell r="H330">
            <v>0</v>
          </cell>
          <cell r="I330">
            <v>67</v>
          </cell>
          <cell r="J330">
            <v>0</v>
          </cell>
          <cell r="K330">
            <v>60</v>
          </cell>
          <cell r="L330">
            <v>0</v>
          </cell>
          <cell r="M330">
            <v>56</v>
          </cell>
          <cell r="N330">
            <v>0</v>
          </cell>
          <cell r="O330">
            <v>61</v>
          </cell>
          <cell r="P330">
            <v>0</v>
          </cell>
          <cell r="Q330">
            <v>63</v>
          </cell>
          <cell r="R330">
            <v>0</v>
          </cell>
          <cell r="S330">
            <v>60</v>
          </cell>
          <cell r="T330">
            <v>0</v>
          </cell>
          <cell r="U330">
            <v>59</v>
          </cell>
          <cell r="V330">
            <v>0</v>
          </cell>
          <cell r="W330">
            <v>60</v>
          </cell>
          <cell r="X330">
            <v>0</v>
          </cell>
          <cell r="Y330">
            <v>59</v>
          </cell>
          <cell r="Z330">
            <v>0</v>
          </cell>
          <cell r="AA330">
            <v>61</v>
          </cell>
          <cell r="AB330">
            <v>0</v>
          </cell>
          <cell r="AC330">
            <v>65</v>
          </cell>
          <cell r="AD330">
            <v>0</v>
          </cell>
          <cell r="AE330">
            <v>62</v>
          </cell>
        </row>
        <row r="331">
          <cell r="G331">
            <v>67</v>
          </cell>
          <cell r="H331">
            <v>0</v>
          </cell>
          <cell r="I331">
            <v>69</v>
          </cell>
          <cell r="J331">
            <v>0</v>
          </cell>
          <cell r="K331">
            <v>61</v>
          </cell>
          <cell r="L331">
            <v>0</v>
          </cell>
          <cell r="M331">
            <v>61</v>
          </cell>
          <cell r="N331">
            <v>0</v>
          </cell>
          <cell r="O331">
            <v>67</v>
          </cell>
          <cell r="P331">
            <v>0</v>
          </cell>
          <cell r="Q331">
            <v>68</v>
          </cell>
          <cell r="R331">
            <v>0</v>
          </cell>
          <cell r="S331">
            <v>56</v>
          </cell>
          <cell r="T331">
            <v>0</v>
          </cell>
          <cell r="U331">
            <v>57</v>
          </cell>
          <cell r="V331">
            <v>0</v>
          </cell>
          <cell r="W331">
            <v>64</v>
          </cell>
          <cell r="X331">
            <v>0</v>
          </cell>
          <cell r="Y331">
            <v>60</v>
          </cell>
          <cell r="Z331">
            <v>0</v>
          </cell>
          <cell r="AA331">
            <v>66</v>
          </cell>
          <cell r="AB331">
            <v>0</v>
          </cell>
          <cell r="AC331">
            <v>65</v>
          </cell>
          <cell r="AD331">
            <v>0</v>
          </cell>
          <cell r="AE331">
            <v>68</v>
          </cell>
        </row>
        <row r="332">
          <cell r="G332">
            <v>68</v>
          </cell>
          <cell r="H332">
            <v>0</v>
          </cell>
          <cell r="I332">
            <v>65</v>
          </cell>
          <cell r="J332">
            <v>0</v>
          </cell>
          <cell r="K332">
            <v>71</v>
          </cell>
          <cell r="L332">
            <v>0</v>
          </cell>
          <cell r="M332">
            <v>63</v>
          </cell>
          <cell r="N332">
            <v>0</v>
          </cell>
          <cell r="O332">
            <v>70</v>
          </cell>
          <cell r="P332">
            <v>0</v>
          </cell>
          <cell r="Q332">
            <v>70</v>
          </cell>
          <cell r="R332">
            <v>0</v>
          </cell>
          <cell r="S332">
            <v>59</v>
          </cell>
          <cell r="T332">
            <v>0</v>
          </cell>
          <cell r="U332">
            <v>59</v>
          </cell>
          <cell r="V332">
            <v>0</v>
          </cell>
          <cell r="W332">
            <v>62</v>
          </cell>
          <cell r="X332">
            <v>0</v>
          </cell>
          <cell r="Y332">
            <v>63</v>
          </cell>
          <cell r="Z332">
            <v>0</v>
          </cell>
          <cell r="AA332">
            <v>58</v>
          </cell>
          <cell r="AB332">
            <v>0</v>
          </cell>
          <cell r="AC332">
            <v>61</v>
          </cell>
          <cell r="AD332">
            <v>0</v>
          </cell>
          <cell r="AE332">
            <v>60</v>
          </cell>
        </row>
        <row r="333">
          <cell r="G333">
            <v>66</v>
          </cell>
          <cell r="H333">
            <v>0</v>
          </cell>
          <cell r="I333">
            <v>63</v>
          </cell>
          <cell r="J333">
            <v>0</v>
          </cell>
          <cell r="K333">
            <v>62</v>
          </cell>
          <cell r="L333">
            <v>0</v>
          </cell>
          <cell r="M333">
            <v>62</v>
          </cell>
          <cell r="N333">
            <v>0</v>
          </cell>
          <cell r="O333">
            <v>62</v>
          </cell>
          <cell r="P333">
            <v>0</v>
          </cell>
          <cell r="Q333">
            <v>65</v>
          </cell>
          <cell r="R333">
            <v>0</v>
          </cell>
          <cell r="S333">
            <v>56</v>
          </cell>
          <cell r="T333">
            <v>0</v>
          </cell>
          <cell r="U333">
            <v>58</v>
          </cell>
          <cell r="V333">
            <v>0</v>
          </cell>
          <cell r="W333">
            <v>64</v>
          </cell>
          <cell r="X333">
            <v>0</v>
          </cell>
          <cell r="Y333">
            <v>59</v>
          </cell>
          <cell r="Z333">
            <v>0</v>
          </cell>
          <cell r="AA333">
            <v>66</v>
          </cell>
          <cell r="AB333">
            <v>0</v>
          </cell>
          <cell r="AC333">
            <v>66</v>
          </cell>
          <cell r="AD333">
            <v>0</v>
          </cell>
          <cell r="AE333">
            <v>63</v>
          </cell>
        </row>
        <row r="334">
          <cell r="G334">
            <v>67</v>
          </cell>
          <cell r="H334">
            <v>0</v>
          </cell>
          <cell r="I334">
            <v>64</v>
          </cell>
          <cell r="J334">
            <v>0</v>
          </cell>
          <cell r="K334">
            <v>69</v>
          </cell>
          <cell r="L334">
            <v>0</v>
          </cell>
          <cell r="M334">
            <v>67</v>
          </cell>
          <cell r="N334">
            <v>0</v>
          </cell>
          <cell r="O334">
            <v>64</v>
          </cell>
          <cell r="P334">
            <v>0</v>
          </cell>
          <cell r="Q334">
            <v>65</v>
          </cell>
          <cell r="R334">
            <v>0</v>
          </cell>
          <cell r="S334">
            <v>50</v>
          </cell>
          <cell r="T334">
            <v>0</v>
          </cell>
          <cell r="U334">
            <v>63</v>
          </cell>
          <cell r="V334">
            <v>0</v>
          </cell>
          <cell r="W334">
            <v>64</v>
          </cell>
          <cell r="X334">
            <v>0</v>
          </cell>
          <cell r="Y334">
            <v>64</v>
          </cell>
          <cell r="Z334">
            <v>0</v>
          </cell>
          <cell r="AA334">
            <v>61</v>
          </cell>
          <cell r="AB334">
            <v>0</v>
          </cell>
          <cell r="AC334">
            <v>63</v>
          </cell>
          <cell r="AD334">
            <v>0</v>
          </cell>
          <cell r="AE334">
            <v>70</v>
          </cell>
        </row>
        <row r="335">
          <cell r="G335">
            <v>68</v>
          </cell>
          <cell r="H335">
            <v>0</v>
          </cell>
          <cell r="I335">
            <v>65</v>
          </cell>
          <cell r="J335">
            <v>0</v>
          </cell>
          <cell r="K335">
            <v>71</v>
          </cell>
          <cell r="L335">
            <v>0</v>
          </cell>
          <cell r="M335">
            <v>58</v>
          </cell>
          <cell r="N335">
            <v>0</v>
          </cell>
          <cell r="O335">
            <v>67</v>
          </cell>
          <cell r="P335">
            <v>0</v>
          </cell>
          <cell r="Q335">
            <v>66</v>
          </cell>
          <cell r="R335">
            <v>0</v>
          </cell>
          <cell r="S335">
            <v>54</v>
          </cell>
          <cell r="T335">
            <v>0</v>
          </cell>
          <cell r="U335">
            <v>62</v>
          </cell>
          <cell r="V335">
            <v>0</v>
          </cell>
          <cell r="W335">
            <v>58</v>
          </cell>
          <cell r="X335">
            <v>0</v>
          </cell>
          <cell r="Y335">
            <v>60</v>
          </cell>
          <cell r="Z335">
            <v>0</v>
          </cell>
          <cell r="AA335">
            <v>68</v>
          </cell>
          <cell r="AB335">
            <v>0</v>
          </cell>
          <cell r="AC335">
            <v>63</v>
          </cell>
          <cell r="AD335">
            <v>0</v>
          </cell>
          <cell r="AE335">
            <v>58</v>
          </cell>
        </row>
        <row r="336">
          <cell r="G336">
            <v>65</v>
          </cell>
          <cell r="H336">
            <v>0</v>
          </cell>
          <cell r="I336">
            <v>68</v>
          </cell>
          <cell r="J336">
            <v>0</v>
          </cell>
          <cell r="K336">
            <v>69</v>
          </cell>
          <cell r="L336">
            <v>0</v>
          </cell>
          <cell r="M336">
            <v>66</v>
          </cell>
          <cell r="N336">
            <v>0</v>
          </cell>
          <cell r="O336">
            <v>70</v>
          </cell>
          <cell r="P336">
            <v>0</v>
          </cell>
          <cell r="Q336">
            <v>70</v>
          </cell>
          <cell r="R336">
            <v>0</v>
          </cell>
          <cell r="S336">
            <v>57</v>
          </cell>
          <cell r="T336">
            <v>0</v>
          </cell>
          <cell r="U336">
            <v>60</v>
          </cell>
          <cell r="V336">
            <v>0</v>
          </cell>
          <cell r="W336">
            <v>60</v>
          </cell>
          <cell r="X336">
            <v>0</v>
          </cell>
          <cell r="Y336">
            <v>64</v>
          </cell>
          <cell r="Z336">
            <v>0</v>
          </cell>
          <cell r="AA336">
            <v>58</v>
          </cell>
          <cell r="AB336">
            <v>0</v>
          </cell>
          <cell r="AC336">
            <v>66</v>
          </cell>
          <cell r="AD336">
            <v>0</v>
          </cell>
          <cell r="AE336">
            <v>64</v>
          </cell>
        </row>
        <row r="337">
          <cell r="G337">
            <v>65</v>
          </cell>
          <cell r="H337">
            <v>0</v>
          </cell>
          <cell r="I337">
            <v>67</v>
          </cell>
          <cell r="J337">
            <v>0</v>
          </cell>
          <cell r="K337">
            <v>62</v>
          </cell>
          <cell r="L337">
            <v>0</v>
          </cell>
          <cell r="M337">
            <v>65</v>
          </cell>
          <cell r="N337">
            <v>0</v>
          </cell>
          <cell r="O337">
            <v>65</v>
          </cell>
          <cell r="P337">
            <v>0</v>
          </cell>
          <cell r="Q337">
            <v>66</v>
          </cell>
          <cell r="R337">
            <v>0</v>
          </cell>
          <cell r="S337">
            <v>54</v>
          </cell>
          <cell r="T337">
            <v>0</v>
          </cell>
          <cell r="U337">
            <v>61</v>
          </cell>
          <cell r="V337">
            <v>0</v>
          </cell>
          <cell r="W337">
            <v>63</v>
          </cell>
          <cell r="X337">
            <v>0</v>
          </cell>
          <cell r="Y337">
            <v>62</v>
          </cell>
          <cell r="Z337">
            <v>0</v>
          </cell>
          <cell r="AA337">
            <v>66</v>
          </cell>
          <cell r="AB337">
            <v>0</v>
          </cell>
          <cell r="AC337">
            <v>62</v>
          </cell>
          <cell r="AD337">
            <v>0</v>
          </cell>
          <cell r="AE337">
            <v>58</v>
          </cell>
        </row>
        <row r="338">
          <cell r="G338">
            <v>66</v>
          </cell>
          <cell r="H338">
            <v>0</v>
          </cell>
          <cell r="I338">
            <v>69</v>
          </cell>
          <cell r="J338">
            <v>0</v>
          </cell>
          <cell r="K338">
            <v>68</v>
          </cell>
          <cell r="L338">
            <v>0</v>
          </cell>
          <cell r="M338">
            <v>61</v>
          </cell>
          <cell r="N338">
            <v>0</v>
          </cell>
          <cell r="O338">
            <v>64</v>
          </cell>
          <cell r="P338">
            <v>0</v>
          </cell>
          <cell r="Q338">
            <v>64</v>
          </cell>
          <cell r="R338">
            <v>0</v>
          </cell>
          <cell r="S338">
            <v>61</v>
          </cell>
          <cell r="T338">
            <v>0</v>
          </cell>
          <cell r="U338">
            <v>59</v>
          </cell>
          <cell r="V338">
            <v>0</v>
          </cell>
          <cell r="W338">
            <v>60</v>
          </cell>
          <cell r="X338">
            <v>0</v>
          </cell>
          <cell r="Y338">
            <v>64</v>
          </cell>
          <cell r="Z338">
            <v>0</v>
          </cell>
          <cell r="AA338">
            <v>62</v>
          </cell>
          <cell r="AB338">
            <v>0</v>
          </cell>
          <cell r="AC338">
            <v>65</v>
          </cell>
          <cell r="AD338">
            <v>0</v>
          </cell>
          <cell r="AE338">
            <v>65</v>
          </cell>
        </row>
        <row r="339">
          <cell r="G339">
            <v>65</v>
          </cell>
          <cell r="H339">
            <v>0</v>
          </cell>
          <cell r="I339">
            <v>68</v>
          </cell>
          <cell r="J339">
            <v>0</v>
          </cell>
          <cell r="K339">
            <v>65</v>
          </cell>
          <cell r="L339">
            <v>0</v>
          </cell>
          <cell r="M339">
            <v>58</v>
          </cell>
          <cell r="N339">
            <v>0</v>
          </cell>
          <cell r="O339">
            <v>70</v>
          </cell>
          <cell r="P339">
            <v>0</v>
          </cell>
          <cell r="Q339">
            <v>69</v>
          </cell>
          <cell r="R339">
            <v>0</v>
          </cell>
          <cell r="S339">
            <v>60</v>
          </cell>
          <cell r="T339">
            <v>0</v>
          </cell>
          <cell r="U339">
            <v>62</v>
          </cell>
          <cell r="V339">
            <v>0</v>
          </cell>
          <cell r="W339">
            <v>65</v>
          </cell>
          <cell r="X339">
            <v>0</v>
          </cell>
          <cell r="Y339">
            <v>65</v>
          </cell>
          <cell r="Z339">
            <v>0</v>
          </cell>
          <cell r="AA339">
            <v>63</v>
          </cell>
          <cell r="AB339">
            <v>0</v>
          </cell>
          <cell r="AC339">
            <v>64</v>
          </cell>
          <cell r="AD339">
            <v>0</v>
          </cell>
          <cell r="AE339">
            <v>60</v>
          </cell>
        </row>
        <row r="340">
          <cell r="G340">
            <v>67</v>
          </cell>
          <cell r="H340">
            <v>0</v>
          </cell>
          <cell r="I340">
            <v>65</v>
          </cell>
          <cell r="J340">
            <v>0</v>
          </cell>
          <cell r="K340">
            <v>61</v>
          </cell>
          <cell r="L340">
            <v>0</v>
          </cell>
          <cell r="M340">
            <v>62</v>
          </cell>
          <cell r="N340">
            <v>0</v>
          </cell>
          <cell r="O340">
            <v>65</v>
          </cell>
          <cell r="P340">
            <v>0</v>
          </cell>
          <cell r="Q340">
            <v>67</v>
          </cell>
          <cell r="R340">
            <v>0</v>
          </cell>
          <cell r="S340">
            <v>56</v>
          </cell>
          <cell r="T340">
            <v>0</v>
          </cell>
          <cell r="U340">
            <v>58</v>
          </cell>
          <cell r="V340">
            <v>0</v>
          </cell>
          <cell r="W340">
            <v>61</v>
          </cell>
          <cell r="X340">
            <v>0</v>
          </cell>
          <cell r="Y340">
            <v>60</v>
          </cell>
          <cell r="Z340">
            <v>0</v>
          </cell>
          <cell r="AA340">
            <v>59</v>
          </cell>
          <cell r="AB340">
            <v>0</v>
          </cell>
          <cell r="AC340">
            <v>60</v>
          </cell>
          <cell r="AD340">
            <v>0</v>
          </cell>
          <cell r="AE340">
            <v>66</v>
          </cell>
        </row>
        <row r="341">
          <cell r="G341">
            <v>65</v>
          </cell>
          <cell r="H341">
            <v>0</v>
          </cell>
          <cell r="I341">
            <v>65</v>
          </cell>
          <cell r="J341">
            <v>0</v>
          </cell>
          <cell r="K341">
            <v>67</v>
          </cell>
          <cell r="L341">
            <v>0</v>
          </cell>
          <cell r="M341">
            <v>63</v>
          </cell>
          <cell r="N341">
            <v>0</v>
          </cell>
          <cell r="O341">
            <v>67</v>
          </cell>
          <cell r="P341">
            <v>0</v>
          </cell>
          <cell r="Q341">
            <v>68</v>
          </cell>
          <cell r="R341">
            <v>0</v>
          </cell>
          <cell r="S341">
            <v>62</v>
          </cell>
          <cell r="T341">
            <v>0</v>
          </cell>
          <cell r="U341">
            <v>61</v>
          </cell>
          <cell r="V341">
            <v>0</v>
          </cell>
          <cell r="W341">
            <v>65</v>
          </cell>
          <cell r="X341">
            <v>0</v>
          </cell>
          <cell r="Y341">
            <v>61</v>
          </cell>
          <cell r="Z341">
            <v>0</v>
          </cell>
          <cell r="AA341">
            <v>65</v>
          </cell>
          <cell r="AB341">
            <v>0</v>
          </cell>
          <cell r="AC341">
            <v>66</v>
          </cell>
          <cell r="AD341">
            <v>0</v>
          </cell>
          <cell r="AE341">
            <v>60</v>
          </cell>
        </row>
        <row r="342">
          <cell r="G342">
            <v>67</v>
          </cell>
          <cell r="H342">
            <v>0</v>
          </cell>
          <cell r="I342">
            <v>67</v>
          </cell>
          <cell r="J342">
            <v>0</v>
          </cell>
          <cell r="K342">
            <v>71</v>
          </cell>
          <cell r="L342">
            <v>0</v>
          </cell>
          <cell r="M342">
            <v>66</v>
          </cell>
          <cell r="N342">
            <v>0</v>
          </cell>
          <cell r="O342">
            <v>70</v>
          </cell>
          <cell r="P342">
            <v>0</v>
          </cell>
          <cell r="Q342">
            <v>69</v>
          </cell>
          <cell r="R342">
            <v>0</v>
          </cell>
          <cell r="S342">
            <v>57</v>
          </cell>
          <cell r="T342">
            <v>0</v>
          </cell>
          <cell r="U342">
            <v>64</v>
          </cell>
          <cell r="V342">
            <v>0</v>
          </cell>
          <cell r="W342">
            <v>58</v>
          </cell>
          <cell r="X342">
            <v>0</v>
          </cell>
          <cell r="Y342">
            <v>59</v>
          </cell>
          <cell r="Z342">
            <v>0</v>
          </cell>
          <cell r="AA342">
            <v>69</v>
          </cell>
          <cell r="AB342">
            <v>0</v>
          </cell>
          <cell r="AC342">
            <v>63</v>
          </cell>
          <cell r="AD342">
            <v>0</v>
          </cell>
          <cell r="AE342">
            <v>65</v>
          </cell>
        </row>
        <row r="343">
          <cell r="G343">
            <v>64</v>
          </cell>
          <cell r="H343">
            <v>0</v>
          </cell>
          <cell r="I343">
            <v>69</v>
          </cell>
          <cell r="J343">
            <v>0</v>
          </cell>
          <cell r="K343">
            <v>73</v>
          </cell>
          <cell r="L343">
            <v>0</v>
          </cell>
          <cell r="M343">
            <v>57</v>
          </cell>
          <cell r="N343">
            <v>0</v>
          </cell>
          <cell r="O343">
            <v>66</v>
          </cell>
          <cell r="P343">
            <v>0</v>
          </cell>
          <cell r="Q343">
            <v>65</v>
          </cell>
          <cell r="R343">
            <v>0</v>
          </cell>
          <cell r="S343">
            <v>62</v>
          </cell>
          <cell r="T343">
            <v>0</v>
          </cell>
          <cell r="U343">
            <v>57</v>
          </cell>
          <cell r="V343">
            <v>0</v>
          </cell>
          <cell r="W343">
            <v>58</v>
          </cell>
          <cell r="X343">
            <v>0</v>
          </cell>
          <cell r="Y343">
            <v>59</v>
          </cell>
          <cell r="Z343">
            <v>0</v>
          </cell>
          <cell r="AA343">
            <v>67</v>
          </cell>
          <cell r="AB343">
            <v>0</v>
          </cell>
          <cell r="AC343">
            <v>66</v>
          </cell>
          <cell r="AD343">
            <v>0</v>
          </cell>
          <cell r="AE343">
            <v>60</v>
          </cell>
        </row>
        <row r="344">
          <cell r="G344">
            <v>68</v>
          </cell>
          <cell r="H344">
            <v>0</v>
          </cell>
          <cell r="I344">
            <v>67</v>
          </cell>
          <cell r="J344">
            <v>0</v>
          </cell>
          <cell r="K344">
            <v>72</v>
          </cell>
          <cell r="L344">
            <v>0</v>
          </cell>
          <cell r="M344">
            <v>66</v>
          </cell>
          <cell r="N344">
            <v>0</v>
          </cell>
          <cell r="O344">
            <v>65</v>
          </cell>
          <cell r="P344">
            <v>0</v>
          </cell>
          <cell r="Q344">
            <v>66</v>
          </cell>
          <cell r="R344">
            <v>0</v>
          </cell>
          <cell r="S344">
            <v>52</v>
          </cell>
          <cell r="T344">
            <v>0</v>
          </cell>
          <cell r="U344">
            <v>58</v>
          </cell>
          <cell r="V344">
            <v>0</v>
          </cell>
          <cell r="W344">
            <v>59</v>
          </cell>
          <cell r="X344">
            <v>0</v>
          </cell>
          <cell r="Y344">
            <v>63</v>
          </cell>
          <cell r="Z344">
            <v>0</v>
          </cell>
          <cell r="AA344">
            <v>66</v>
          </cell>
          <cell r="AB344">
            <v>0</v>
          </cell>
          <cell r="AC344">
            <v>64</v>
          </cell>
          <cell r="AD344">
            <v>0</v>
          </cell>
          <cell r="AE344">
            <v>64</v>
          </cell>
        </row>
        <row r="345">
          <cell r="G345">
            <v>67</v>
          </cell>
          <cell r="H345">
            <v>0</v>
          </cell>
          <cell r="I345">
            <v>67</v>
          </cell>
          <cell r="J345">
            <v>0</v>
          </cell>
          <cell r="K345">
            <v>72</v>
          </cell>
          <cell r="L345">
            <v>0</v>
          </cell>
          <cell r="M345">
            <v>57</v>
          </cell>
          <cell r="N345">
            <v>0</v>
          </cell>
          <cell r="O345">
            <v>65</v>
          </cell>
          <cell r="P345">
            <v>0</v>
          </cell>
          <cell r="Q345">
            <v>66</v>
          </cell>
          <cell r="R345">
            <v>0</v>
          </cell>
          <cell r="S345">
            <v>56</v>
          </cell>
          <cell r="T345">
            <v>0</v>
          </cell>
          <cell r="U345">
            <v>57</v>
          </cell>
          <cell r="V345">
            <v>0</v>
          </cell>
          <cell r="W345">
            <v>65</v>
          </cell>
          <cell r="X345">
            <v>0</v>
          </cell>
          <cell r="Y345">
            <v>60</v>
          </cell>
          <cell r="Z345">
            <v>0</v>
          </cell>
          <cell r="AA345">
            <v>68</v>
          </cell>
          <cell r="AB345">
            <v>0</v>
          </cell>
          <cell r="AC345">
            <v>62</v>
          </cell>
          <cell r="AD345">
            <v>0</v>
          </cell>
          <cell r="AE345">
            <v>68</v>
          </cell>
        </row>
        <row r="346">
          <cell r="G346">
            <v>67</v>
          </cell>
          <cell r="H346">
            <v>0</v>
          </cell>
          <cell r="I346">
            <v>65</v>
          </cell>
          <cell r="J346">
            <v>0</v>
          </cell>
          <cell r="K346">
            <v>72</v>
          </cell>
          <cell r="L346">
            <v>0</v>
          </cell>
          <cell r="M346">
            <v>63</v>
          </cell>
          <cell r="N346">
            <v>0</v>
          </cell>
          <cell r="O346">
            <v>65</v>
          </cell>
          <cell r="P346">
            <v>0</v>
          </cell>
          <cell r="Q346">
            <v>66</v>
          </cell>
          <cell r="R346">
            <v>0</v>
          </cell>
          <cell r="S346">
            <v>51</v>
          </cell>
          <cell r="T346">
            <v>0</v>
          </cell>
          <cell r="U346">
            <v>57</v>
          </cell>
          <cell r="V346">
            <v>0</v>
          </cell>
          <cell r="W346">
            <v>61</v>
          </cell>
          <cell r="X346">
            <v>0</v>
          </cell>
          <cell r="Y346">
            <v>59</v>
          </cell>
          <cell r="Z346">
            <v>0</v>
          </cell>
          <cell r="AA346">
            <v>64</v>
          </cell>
          <cell r="AB346">
            <v>0</v>
          </cell>
          <cell r="AC346">
            <v>60</v>
          </cell>
          <cell r="AD346">
            <v>0</v>
          </cell>
          <cell r="AE346">
            <v>61</v>
          </cell>
        </row>
        <row r="347">
          <cell r="G347">
            <v>65</v>
          </cell>
          <cell r="H347">
            <v>0</v>
          </cell>
          <cell r="I347">
            <v>63</v>
          </cell>
          <cell r="J347">
            <v>0</v>
          </cell>
          <cell r="K347">
            <v>68</v>
          </cell>
          <cell r="L347">
            <v>0</v>
          </cell>
          <cell r="M347">
            <v>56</v>
          </cell>
          <cell r="N347">
            <v>0</v>
          </cell>
          <cell r="O347">
            <v>63</v>
          </cell>
          <cell r="P347">
            <v>0</v>
          </cell>
          <cell r="Q347">
            <v>63</v>
          </cell>
          <cell r="R347">
            <v>0</v>
          </cell>
          <cell r="S347">
            <v>60</v>
          </cell>
          <cell r="T347">
            <v>0</v>
          </cell>
          <cell r="U347">
            <v>64</v>
          </cell>
          <cell r="V347">
            <v>0</v>
          </cell>
          <cell r="W347">
            <v>64</v>
          </cell>
          <cell r="X347">
            <v>0</v>
          </cell>
          <cell r="Y347">
            <v>62</v>
          </cell>
          <cell r="Z347">
            <v>0</v>
          </cell>
          <cell r="AA347">
            <v>63</v>
          </cell>
          <cell r="AB347">
            <v>0</v>
          </cell>
          <cell r="AC347">
            <v>65</v>
          </cell>
          <cell r="AD347">
            <v>0</v>
          </cell>
          <cell r="AE347">
            <v>66</v>
          </cell>
        </row>
        <row r="348">
          <cell r="G348">
            <v>66</v>
          </cell>
          <cell r="H348">
            <v>0</v>
          </cell>
          <cell r="I348">
            <v>66</v>
          </cell>
          <cell r="J348">
            <v>0</v>
          </cell>
          <cell r="K348">
            <v>71</v>
          </cell>
          <cell r="L348">
            <v>0</v>
          </cell>
          <cell r="M348">
            <v>64</v>
          </cell>
          <cell r="N348">
            <v>0</v>
          </cell>
          <cell r="O348">
            <v>64</v>
          </cell>
          <cell r="P348">
            <v>0</v>
          </cell>
          <cell r="Q348">
            <v>63</v>
          </cell>
          <cell r="R348">
            <v>0</v>
          </cell>
          <cell r="S348">
            <v>55</v>
          </cell>
          <cell r="T348">
            <v>0</v>
          </cell>
          <cell r="U348">
            <v>59</v>
          </cell>
          <cell r="V348">
            <v>0</v>
          </cell>
          <cell r="W348">
            <v>62</v>
          </cell>
          <cell r="X348">
            <v>0</v>
          </cell>
          <cell r="Y348">
            <v>61</v>
          </cell>
          <cell r="Z348">
            <v>0</v>
          </cell>
          <cell r="AA348">
            <v>67</v>
          </cell>
          <cell r="AB348">
            <v>0</v>
          </cell>
          <cell r="AC348">
            <v>63</v>
          </cell>
          <cell r="AD348">
            <v>0</v>
          </cell>
          <cell r="AE348">
            <v>63</v>
          </cell>
        </row>
        <row r="349">
          <cell r="G349">
            <v>68</v>
          </cell>
          <cell r="H349">
            <v>0</v>
          </cell>
          <cell r="I349">
            <v>68</v>
          </cell>
          <cell r="J349">
            <v>0</v>
          </cell>
          <cell r="K349">
            <v>65</v>
          </cell>
          <cell r="L349">
            <v>0</v>
          </cell>
          <cell r="M349">
            <v>62</v>
          </cell>
          <cell r="N349">
            <v>0</v>
          </cell>
          <cell r="O349">
            <v>68</v>
          </cell>
          <cell r="P349">
            <v>0</v>
          </cell>
          <cell r="Q349">
            <v>68</v>
          </cell>
          <cell r="R349">
            <v>0</v>
          </cell>
          <cell r="S349">
            <v>55</v>
          </cell>
          <cell r="T349">
            <v>0</v>
          </cell>
          <cell r="U349">
            <v>59</v>
          </cell>
          <cell r="V349">
            <v>0</v>
          </cell>
          <cell r="W349">
            <v>63</v>
          </cell>
          <cell r="X349">
            <v>0</v>
          </cell>
          <cell r="Y349">
            <v>65</v>
          </cell>
          <cell r="Z349">
            <v>0</v>
          </cell>
          <cell r="AA349">
            <v>61</v>
          </cell>
          <cell r="AB349">
            <v>0</v>
          </cell>
          <cell r="AC349">
            <v>66</v>
          </cell>
          <cell r="AD349">
            <v>0</v>
          </cell>
          <cell r="AE349">
            <v>66</v>
          </cell>
        </row>
        <row r="350">
          <cell r="G350">
            <v>67</v>
          </cell>
          <cell r="H350">
            <v>0</v>
          </cell>
          <cell r="I350">
            <v>67</v>
          </cell>
          <cell r="J350">
            <v>0</v>
          </cell>
          <cell r="K350">
            <v>63</v>
          </cell>
          <cell r="L350">
            <v>0</v>
          </cell>
          <cell r="M350">
            <v>59</v>
          </cell>
          <cell r="N350">
            <v>0</v>
          </cell>
          <cell r="O350">
            <v>62</v>
          </cell>
          <cell r="P350">
            <v>0</v>
          </cell>
          <cell r="Q350">
            <v>64</v>
          </cell>
          <cell r="R350">
            <v>0</v>
          </cell>
          <cell r="S350">
            <v>55</v>
          </cell>
          <cell r="T350">
            <v>0</v>
          </cell>
          <cell r="U350">
            <v>60</v>
          </cell>
          <cell r="V350">
            <v>0</v>
          </cell>
          <cell r="W350">
            <v>61</v>
          </cell>
          <cell r="X350">
            <v>0</v>
          </cell>
          <cell r="Y350">
            <v>60</v>
          </cell>
          <cell r="Z350">
            <v>0</v>
          </cell>
          <cell r="AA350">
            <v>63</v>
          </cell>
          <cell r="AB350">
            <v>0</v>
          </cell>
          <cell r="AC350">
            <v>64</v>
          </cell>
          <cell r="AD350">
            <v>0</v>
          </cell>
          <cell r="AE350">
            <v>63</v>
          </cell>
        </row>
        <row r="351">
          <cell r="G351">
            <v>63</v>
          </cell>
          <cell r="H351">
            <v>0</v>
          </cell>
          <cell r="I351">
            <v>63</v>
          </cell>
          <cell r="J351">
            <v>0</v>
          </cell>
          <cell r="K351">
            <v>62</v>
          </cell>
          <cell r="L351">
            <v>0</v>
          </cell>
          <cell r="M351">
            <v>62</v>
          </cell>
          <cell r="N351">
            <v>0</v>
          </cell>
          <cell r="O351">
            <v>63</v>
          </cell>
          <cell r="P351">
            <v>0</v>
          </cell>
          <cell r="Q351">
            <v>64</v>
          </cell>
          <cell r="R351">
            <v>0</v>
          </cell>
          <cell r="S351">
            <v>60</v>
          </cell>
          <cell r="T351">
            <v>0</v>
          </cell>
          <cell r="U351">
            <v>57</v>
          </cell>
          <cell r="V351">
            <v>0</v>
          </cell>
          <cell r="W351">
            <v>58</v>
          </cell>
          <cell r="X351">
            <v>0</v>
          </cell>
          <cell r="Y351">
            <v>60</v>
          </cell>
          <cell r="Z351">
            <v>0</v>
          </cell>
          <cell r="AA351">
            <v>59</v>
          </cell>
          <cell r="AB351">
            <v>0</v>
          </cell>
          <cell r="AC351">
            <v>62</v>
          </cell>
          <cell r="AD351">
            <v>0</v>
          </cell>
          <cell r="AE351">
            <v>62</v>
          </cell>
        </row>
        <row r="352">
          <cell r="G352">
            <v>68</v>
          </cell>
          <cell r="H352">
            <v>0</v>
          </cell>
          <cell r="I352">
            <v>69</v>
          </cell>
          <cell r="J352">
            <v>0</v>
          </cell>
          <cell r="K352">
            <v>65</v>
          </cell>
          <cell r="L352">
            <v>0</v>
          </cell>
          <cell r="M352">
            <v>61</v>
          </cell>
          <cell r="N352">
            <v>0</v>
          </cell>
          <cell r="O352">
            <v>66</v>
          </cell>
          <cell r="P352">
            <v>0</v>
          </cell>
          <cell r="Q352">
            <v>67</v>
          </cell>
          <cell r="R352">
            <v>0</v>
          </cell>
          <cell r="S352">
            <v>53</v>
          </cell>
          <cell r="T352">
            <v>0</v>
          </cell>
          <cell r="U352">
            <v>58</v>
          </cell>
          <cell r="V352">
            <v>0</v>
          </cell>
          <cell r="W352">
            <v>60</v>
          </cell>
          <cell r="X352">
            <v>0</v>
          </cell>
          <cell r="Y352">
            <v>59</v>
          </cell>
          <cell r="Z352">
            <v>0</v>
          </cell>
          <cell r="AA352">
            <v>63</v>
          </cell>
          <cell r="AB352">
            <v>0</v>
          </cell>
          <cell r="AC352">
            <v>63</v>
          </cell>
          <cell r="AD352">
            <v>0</v>
          </cell>
          <cell r="AE352">
            <v>69</v>
          </cell>
        </row>
        <row r="353">
          <cell r="G353">
            <v>68</v>
          </cell>
          <cell r="H353">
            <v>0</v>
          </cell>
          <cell r="I353">
            <v>62</v>
          </cell>
          <cell r="J353">
            <v>0</v>
          </cell>
          <cell r="K353">
            <v>68</v>
          </cell>
          <cell r="L353">
            <v>0</v>
          </cell>
          <cell r="M353">
            <v>60</v>
          </cell>
          <cell r="N353">
            <v>0</v>
          </cell>
          <cell r="O353">
            <v>67</v>
          </cell>
          <cell r="P353">
            <v>0</v>
          </cell>
          <cell r="Q353">
            <v>66</v>
          </cell>
          <cell r="R353">
            <v>0</v>
          </cell>
          <cell r="S353">
            <v>55</v>
          </cell>
          <cell r="T353">
            <v>0</v>
          </cell>
          <cell r="U353">
            <v>59</v>
          </cell>
          <cell r="V353">
            <v>0</v>
          </cell>
          <cell r="W353">
            <v>60</v>
          </cell>
          <cell r="X353">
            <v>0</v>
          </cell>
          <cell r="Y353">
            <v>61</v>
          </cell>
          <cell r="Z353">
            <v>0</v>
          </cell>
          <cell r="AA353">
            <v>65</v>
          </cell>
          <cell r="AB353">
            <v>0</v>
          </cell>
          <cell r="AC353">
            <v>61</v>
          </cell>
          <cell r="AD353">
            <v>0</v>
          </cell>
          <cell r="AE353">
            <v>72</v>
          </cell>
        </row>
        <row r="354">
          <cell r="G354">
            <v>63</v>
          </cell>
          <cell r="H354">
            <v>0</v>
          </cell>
          <cell r="I354">
            <v>67</v>
          </cell>
          <cell r="J354">
            <v>0</v>
          </cell>
          <cell r="K354">
            <v>67</v>
          </cell>
          <cell r="L354">
            <v>0</v>
          </cell>
          <cell r="M354">
            <v>64</v>
          </cell>
          <cell r="N354">
            <v>0</v>
          </cell>
          <cell r="O354">
            <v>64</v>
          </cell>
          <cell r="P354">
            <v>0</v>
          </cell>
          <cell r="Q354">
            <v>64</v>
          </cell>
          <cell r="R354">
            <v>0</v>
          </cell>
          <cell r="S354">
            <v>56</v>
          </cell>
          <cell r="T354">
            <v>0</v>
          </cell>
          <cell r="U354">
            <v>61</v>
          </cell>
          <cell r="V354">
            <v>0</v>
          </cell>
          <cell r="W354">
            <v>61</v>
          </cell>
          <cell r="X354">
            <v>0</v>
          </cell>
          <cell r="Y354">
            <v>61</v>
          </cell>
          <cell r="Z354">
            <v>0</v>
          </cell>
          <cell r="AA354">
            <v>69</v>
          </cell>
          <cell r="AB354">
            <v>0</v>
          </cell>
          <cell r="AC354">
            <v>62</v>
          </cell>
          <cell r="AD354">
            <v>0</v>
          </cell>
          <cell r="AE354">
            <v>72</v>
          </cell>
        </row>
        <row r="355">
          <cell r="G355">
            <v>66</v>
          </cell>
          <cell r="H355">
            <v>0</v>
          </cell>
          <cell r="I355">
            <v>67</v>
          </cell>
          <cell r="J355">
            <v>0</v>
          </cell>
          <cell r="K355">
            <v>62</v>
          </cell>
          <cell r="L355">
            <v>0</v>
          </cell>
          <cell r="M355">
            <v>66</v>
          </cell>
          <cell r="N355">
            <v>0</v>
          </cell>
          <cell r="O355">
            <v>63</v>
          </cell>
          <cell r="P355">
            <v>0</v>
          </cell>
          <cell r="Q355">
            <v>65</v>
          </cell>
          <cell r="R355">
            <v>0</v>
          </cell>
          <cell r="S355">
            <v>53</v>
          </cell>
          <cell r="T355">
            <v>0</v>
          </cell>
          <cell r="U355">
            <v>62</v>
          </cell>
          <cell r="V355">
            <v>0</v>
          </cell>
          <cell r="W355">
            <v>61</v>
          </cell>
          <cell r="X355">
            <v>0</v>
          </cell>
          <cell r="Y355">
            <v>63</v>
          </cell>
          <cell r="Z355">
            <v>0</v>
          </cell>
          <cell r="AA355">
            <v>69</v>
          </cell>
          <cell r="AB355">
            <v>0</v>
          </cell>
          <cell r="AC355">
            <v>64</v>
          </cell>
          <cell r="AD355">
            <v>0</v>
          </cell>
          <cell r="AE355">
            <v>62</v>
          </cell>
        </row>
        <row r="356">
          <cell r="G356">
            <v>67</v>
          </cell>
          <cell r="H356">
            <v>0</v>
          </cell>
          <cell r="I356">
            <v>68</v>
          </cell>
          <cell r="J356">
            <v>0</v>
          </cell>
          <cell r="K356">
            <v>66</v>
          </cell>
          <cell r="L356">
            <v>0</v>
          </cell>
          <cell r="M356">
            <v>62</v>
          </cell>
          <cell r="N356">
            <v>0</v>
          </cell>
          <cell r="O356">
            <v>65</v>
          </cell>
          <cell r="P356">
            <v>0</v>
          </cell>
          <cell r="Q356">
            <v>64</v>
          </cell>
          <cell r="R356">
            <v>0</v>
          </cell>
          <cell r="S356">
            <v>62</v>
          </cell>
          <cell r="T356">
            <v>0</v>
          </cell>
          <cell r="U356">
            <v>59</v>
          </cell>
          <cell r="V356">
            <v>0</v>
          </cell>
          <cell r="W356">
            <v>66</v>
          </cell>
          <cell r="X356">
            <v>0</v>
          </cell>
          <cell r="Y356">
            <v>64</v>
          </cell>
          <cell r="Z356">
            <v>0</v>
          </cell>
          <cell r="AA356">
            <v>57</v>
          </cell>
          <cell r="AB356">
            <v>0</v>
          </cell>
          <cell r="AC356">
            <v>66</v>
          </cell>
          <cell r="AD356">
            <v>0</v>
          </cell>
          <cell r="AE356">
            <v>64</v>
          </cell>
        </row>
        <row r="357">
          <cell r="G357">
            <v>64</v>
          </cell>
          <cell r="H357">
            <v>0</v>
          </cell>
          <cell r="I357">
            <v>69</v>
          </cell>
          <cell r="J357">
            <v>0</v>
          </cell>
          <cell r="K357">
            <v>59</v>
          </cell>
          <cell r="L357">
            <v>0</v>
          </cell>
          <cell r="M357">
            <v>64</v>
          </cell>
          <cell r="N357">
            <v>0</v>
          </cell>
          <cell r="O357">
            <v>63</v>
          </cell>
          <cell r="P357">
            <v>0</v>
          </cell>
          <cell r="Q357">
            <v>63</v>
          </cell>
          <cell r="R357">
            <v>0</v>
          </cell>
          <cell r="S357">
            <v>56</v>
          </cell>
          <cell r="T357">
            <v>0</v>
          </cell>
          <cell r="U357">
            <v>58</v>
          </cell>
          <cell r="V357">
            <v>0</v>
          </cell>
          <cell r="W357">
            <v>60</v>
          </cell>
          <cell r="X357">
            <v>0</v>
          </cell>
          <cell r="Y357">
            <v>60</v>
          </cell>
          <cell r="Z357">
            <v>0</v>
          </cell>
          <cell r="AA357">
            <v>68</v>
          </cell>
          <cell r="AB357">
            <v>0</v>
          </cell>
          <cell r="AC357">
            <v>65</v>
          </cell>
          <cell r="AD357">
            <v>0</v>
          </cell>
          <cell r="AE357">
            <v>66</v>
          </cell>
        </row>
        <row r="358">
          <cell r="G358">
            <v>65</v>
          </cell>
          <cell r="H358">
            <v>0</v>
          </cell>
          <cell r="I358">
            <v>65</v>
          </cell>
          <cell r="J358">
            <v>0</v>
          </cell>
          <cell r="K358">
            <v>66</v>
          </cell>
          <cell r="L358">
            <v>0</v>
          </cell>
          <cell r="M358">
            <v>58</v>
          </cell>
          <cell r="N358">
            <v>0</v>
          </cell>
          <cell r="O358">
            <v>69</v>
          </cell>
          <cell r="P358">
            <v>0</v>
          </cell>
          <cell r="Q358">
            <v>69</v>
          </cell>
          <cell r="R358">
            <v>0</v>
          </cell>
          <cell r="S358">
            <v>61</v>
          </cell>
          <cell r="T358">
            <v>0</v>
          </cell>
          <cell r="U358">
            <v>59</v>
          </cell>
          <cell r="V358">
            <v>0</v>
          </cell>
          <cell r="W358">
            <v>61</v>
          </cell>
          <cell r="X358">
            <v>0</v>
          </cell>
          <cell r="Y358">
            <v>61</v>
          </cell>
          <cell r="Z358">
            <v>0</v>
          </cell>
          <cell r="AA358">
            <v>68</v>
          </cell>
          <cell r="AB358">
            <v>0</v>
          </cell>
          <cell r="AC358">
            <v>61</v>
          </cell>
          <cell r="AD358">
            <v>0</v>
          </cell>
          <cell r="AE358">
            <v>65</v>
          </cell>
        </row>
        <row r="359">
          <cell r="G359">
            <v>65</v>
          </cell>
          <cell r="H359">
            <v>0</v>
          </cell>
          <cell r="I359">
            <v>63</v>
          </cell>
          <cell r="J359">
            <v>0</v>
          </cell>
          <cell r="K359">
            <v>64</v>
          </cell>
          <cell r="L359">
            <v>0</v>
          </cell>
          <cell r="M359">
            <v>67</v>
          </cell>
          <cell r="N359">
            <v>0</v>
          </cell>
          <cell r="O359">
            <v>66</v>
          </cell>
          <cell r="P359">
            <v>0</v>
          </cell>
          <cell r="Q359">
            <v>67</v>
          </cell>
          <cell r="R359">
            <v>0</v>
          </cell>
          <cell r="S359">
            <v>52</v>
          </cell>
          <cell r="T359">
            <v>0</v>
          </cell>
          <cell r="U359">
            <v>58</v>
          </cell>
          <cell r="V359">
            <v>0</v>
          </cell>
          <cell r="W359">
            <v>60</v>
          </cell>
          <cell r="X359">
            <v>0</v>
          </cell>
          <cell r="Y359">
            <v>60</v>
          </cell>
          <cell r="Z359">
            <v>0</v>
          </cell>
          <cell r="AA359">
            <v>63</v>
          </cell>
          <cell r="AB359">
            <v>0</v>
          </cell>
          <cell r="AC359">
            <v>61</v>
          </cell>
          <cell r="AD359">
            <v>0</v>
          </cell>
          <cell r="AE359">
            <v>66</v>
          </cell>
        </row>
        <row r="360">
          <cell r="G360">
            <v>65</v>
          </cell>
          <cell r="H360">
            <v>0</v>
          </cell>
          <cell r="I360">
            <v>62</v>
          </cell>
          <cell r="J360">
            <v>0</v>
          </cell>
          <cell r="K360">
            <v>69</v>
          </cell>
          <cell r="L360">
            <v>0</v>
          </cell>
          <cell r="M360">
            <v>59</v>
          </cell>
          <cell r="N360">
            <v>0</v>
          </cell>
          <cell r="O360">
            <v>64</v>
          </cell>
          <cell r="P360">
            <v>0</v>
          </cell>
          <cell r="Q360">
            <v>65</v>
          </cell>
          <cell r="R360">
            <v>0</v>
          </cell>
          <cell r="S360">
            <v>56</v>
          </cell>
          <cell r="T360">
            <v>0</v>
          </cell>
          <cell r="U360">
            <v>58</v>
          </cell>
          <cell r="V360">
            <v>0</v>
          </cell>
          <cell r="W360">
            <v>61</v>
          </cell>
          <cell r="X360">
            <v>0</v>
          </cell>
          <cell r="Y360">
            <v>59</v>
          </cell>
          <cell r="Z360">
            <v>0</v>
          </cell>
          <cell r="AA360">
            <v>60</v>
          </cell>
          <cell r="AB360">
            <v>0</v>
          </cell>
          <cell r="AC360">
            <v>59</v>
          </cell>
          <cell r="AD360">
            <v>0</v>
          </cell>
          <cell r="AE360">
            <v>63</v>
          </cell>
        </row>
        <row r="361">
          <cell r="G361">
            <v>64</v>
          </cell>
          <cell r="H361">
            <v>0</v>
          </cell>
          <cell r="I361">
            <v>63</v>
          </cell>
          <cell r="J361">
            <v>0</v>
          </cell>
          <cell r="K361">
            <v>61</v>
          </cell>
          <cell r="L361">
            <v>0</v>
          </cell>
          <cell r="M361">
            <v>65</v>
          </cell>
          <cell r="N361">
            <v>0</v>
          </cell>
          <cell r="O361">
            <v>62</v>
          </cell>
          <cell r="P361">
            <v>0</v>
          </cell>
          <cell r="Q361">
            <v>63</v>
          </cell>
          <cell r="R361">
            <v>0</v>
          </cell>
          <cell r="S361">
            <v>54</v>
          </cell>
          <cell r="T361">
            <v>0</v>
          </cell>
          <cell r="U361">
            <v>63</v>
          </cell>
          <cell r="V361">
            <v>0</v>
          </cell>
          <cell r="W361">
            <v>60</v>
          </cell>
          <cell r="X361">
            <v>0</v>
          </cell>
          <cell r="Y361">
            <v>64</v>
          </cell>
          <cell r="Z361">
            <v>0</v>
          </cell>
          <cell r="AA361">
            <v>68</v>
          </cell>
          <cell r="AB361">
            <v>0</v>
          </cell>
          <cell r="AC361">
            <v>63</v>
          </cell>
          <cell r="AD361">
            <v>0</v>
          </cell>
          <cell r="AE361">
            <v>60</v>
          </cell>
        </row>
        <row r="362">
          <cell r="G362">
            <v>61</v>
          </cell>
          <cell r="H362">
            <v>0</v>
          </cell>
          <cell r="I362">
            <v>66</v>
          </cell>
          <cell r="J362">
            <v>0</v>
          </cell>
          <cell r="K362">
            <v>57</v>
          </cell>
          <cell r="L362">
            <v>0</v>
          </cell>
          <cell r="M362">
            <v>63</v>
          </cell>
          <cell r="N362">
            <v>0</v>
          </cell>
          <cell r="O362">
            <v>62</v>
          </cell>
          <cell r="P362">
            <v>0</v>
          </cell>
          <cell r="Q362">
            <v>62</v>
          </cell>
          <cell r="R362">
            <v>0</v>
          </cell>
          <cell r="S362">
            <v>56</v>
          </cell>
          <cell r="T362">
            <v>0</v>
          </cell>
          <cell r="U362">
            <v>62</v>
          </cell>
          <cell r="V362">
            <v>0</v>
          </cell>
          <cell r="W362">
            <v>64</v>
          </cell>
          <cell r="X362">
            <v>0</v>
          </cell>
          <cell r="Y362">
            <v>61</v>
          </cell>
          <cell r="Z362">
            <v>0</v>
          </cell>
          <cell r="AA362">
            <v>61</v>
          </cell>
          <cell r="AB362">
            <v>0</v>
          </cell>
          <cell r="AC362">
            <v>65</v>
          </cell>
          <cell r="AD362">
            <v>0</v>
          </cell>
          <cell r="AE362">
            <v>66</v>
          </cell>
        </row>
        <row r="363">
          <cell r="G363">
            <v>70</v>
          </cell>
          <cell r="H363">
            <v>0</v>
          </cell>
          <cell r="I363">
            <v>61</v>
          </cell>
          <cell r="J363">
            <v>0</v>
          </cell>
          <cell r="K363">
            <v>60</v>
          </cell>
          <cell r="L363">
            <v>0</v>
          </cell>
          <cell r="M363">
            <v>62</v>
          </cell>
          <cell r="N363">
            <v>0</v>
          </cell>
          <cell r="O363">
            <v>69</v>
          </cell>
          <cell r="P363">
            <v>0</v>
          </cell>
          <cell r="Q363">
            <v>69</v>
          </cell>
          <cell r="R363">
            <v>0</v>
          </cell>
          <cell r="S363">
            <v>61</v>
          </cell>
          <cell r="T363">
            <v>0</v>
          </cell>
          <cell r="U363">
            <v>62</v>
          </cell>
          <cell r="V363">
            <v>0</v>
          </cell>
          <cell r="W363">
            <v>63</v>
          </cell>
          <cell r="X363">
            <v>0</v>
          </cell>
          <cell r="Y363">
            <v>64</v>
          </cell>
          <cell r="Z363">
            <v>0</v>
          </cell>
          <cell r="AA363">
            <v>68</v>
          </cell>
          <cell r="AB363">
            <v>0</v>
          </cell>
          <cell r="AC363">
            <v>63</v>
          </cell>
          <cell r="AD363">
            <v>0</v>
          </cell>
          <cell r="AE363">
            <v>71</v>
          </cell>
        </row>
        <row r="364">
          <cell r="G364">
            <v>64</v>
          </cell>
          <cell r="H364">
            <v>0</v>
          </cell>
          <cell r="I364">
            <v>61</v>
          </cell>
          <cell r="J364">
            <v>0</v>
          </cell>
          <cell r="K364">
            <v>61</v>
          </cell>
          <cell r="L364">
            <v>0</v>
          </cell>
          <cell r="M364">
            <v>66</v>
          </cell>
          <cell r="N364">
            <v>0</v>
          </cell>
          <cell r="O364">
            <v>68</v>
          </cell>
          <cell r="P364">
            <v>0</v>
          </cell>
          <cell r="Q364">
            <v>68</v>
          </cell>
          <cell r="R364">
            <v>0</v>
          </cell>
          <cell r="S364">
            <v>60</v>
          </cell>
          <cell r="T364">
            <v>0</v>
          </cell>
          <cell r="U364">
            <v>60</v>
          </cell>
          <cell r="V364">
            <v>0</v>
          </cell>
          <cell r="W364">
            <v>61</v>
          </cell>
          <cell r="X364">
            <v>0</v>
          </cell>
          <cell r="Y364">
            <v>62</v>
          </cell>
          <cell r="Z364">
            <v>0</v>
          </cell>
          <cell r="AA364">
            <v>66</v>
          </cell>
          <cell r="AB364">
            <v>0</v>
          </cell>
          <cell r="AC364">
            <v>65</v>
          </cell>
          <cell r="AD364">
            <v>0</v>
          </cell>
          <cell r="AE364">
            <v>65</v>
          </cell>
        </row>
        <row r="365">
          <cell r="G365">
            <v>65</v>
          </cell>
          <cell r="H365">
            <v>0</v>
          </cell>
          <cell r="I365">
            <v>63</v>
          </cell>
          <cell r="J365">
            <v>0</v>
          </cell>
          <cell r="K365">
            <v>64</v>
          </cell>
          <cell r="L365">
            <v>0</v>
          </cell>
          <cell r="M365">
            <v>67</v>
          </cell>
          <cell r="N365">
            <v>0</v>
          </cell>
          <cell r="O365">
            <v>64</v>
          </cell>
          <cell r="P365">
            <v>0</v>
          </cell>
          <cell r="Q365">
            <v>65</v>
          </cell>
          <cell r="R365">
            <v>0</v>
          </cell>
          <cell r="S365">
            <v>51</v>
          </cell>
          <cell r="T365">
            <v>0</v>
          </cell>
          <cell r="U365">
            <v>61</v>
          </cell>
          <cell r="V365">
            <v>0</v>
          </cell>
          <cell r="W365">
            <v>63</v>
          </cell>
          <cell r="X365">
            <v>0</v>
          </cell>
          <cell r="Y365">
            <v>63</v>
          </cell>
          <cell r="Z365">
            <v>0</v>
          </cell>
          <cell r="AA365">
            <v>60</v>
          </cell>
          <cell r="AB365">
            <v>0</v>
          </cell>
          <cell r="AC365">
            <v>59</v>
          </cell>
          <cell r="AD365">
            <v>0</v>
          </cell>
          <cell r="AE365">
            <v>57</v>
          </cell>
        </row>
        <row r="366">
          <cell r="G366">
            <v>65</v>
          </cell>
          <cell r="H366">
            <v>0</v>
          </cell>
          <cell r="I366">
            <v>61</v>
          </cell>
          <cell r="J366">
            <v>0</v>
          </cell>
          <cell r="K366">
            <v>60</v>
          </cell>
          <cell r="L366">
            <v>0</v>
          </cell>
          <cell r="M366">
            <v>62</v>
          </cell>
          <cell r="N366">
            <v>0</v>
          </cell>
          <cell r="O366">
            <v>62</v>
          </cell>
          <cell r="P366">
            <v>0</v>
          </cell>
          <cell r="Q366">
            <v>62</v>
          </cell>
          <cell r="R366">
            <v>0</v>
          </cell>
          <cell r="S366">
            <v>58</v>
          </cell>
          <cell r="T366">
            <v>0</v>
          </cell>
          <cell r="U366">
            <v>61</v>
          </cell>
          <cell r="V366">
            <v>0</v>
          </cell>
          <cell r="W366">
            <v>62</v>
          </cell>
          <cell r="X366">
            <v>0</v>
          </cell>
          <cell r="Y366">
            <v>60</v>
          </cell>
          <cell r="Z366">
            <v>0</v>
          </cell>
          <cell r="AA366">
            <v>67</v>
          </cell>
          <cell r="AB366">
            <v>0</v>
          </cell>
          <cell r="AC366">
            <v>58</v>
          </cell>
          <cell r="AD366">
            <v>0</v>
          </cell>
          <cell r="AE366">
            <v>72</v>
          </cell>
        </row>
        <row r="367">
          <cell r="G367">
            <v>65</v>
          </cell>
          <cell r="H367">
            <v>0</v>
          </cell>
          <cell r="I367">
            <v>62</v>
          </cell>
          <cell r="J367">
            <v>0</v>
          </cell>
          <cell r="K367">
            <v>64</v>
          </cell>
          <cell r="L367">
            <v>0</v>
          </cell>
          <cell r="M367">
            <v>64</v>
          </cell>
          <cell r="N367">
            <v>0</v>
          </cell>
          <cell r="O367">
            <v>62</v>
          </cell>
          <cell r="P367">
            <v>0</v>
          </cell>
          <cell r="Q367">
            <v>63</v>
          </cell>
          <cell r="R367">
            <v>0</v>
          </cell>
          <cell r="S367">
            <v>51</v>
          </cell>
          <cell r="T367">
            <v>0</v>
          </cell>
          <cell r="U367">
            <v>59</v>
          </cell>
          <cell r="V367">
            <v>0</v>
          </cell>
          <cell r="W367">
            <v>60</v>
          </cell>
          <cell r="X367">
            <v>0</v>
          </cell>
          <cell r="Y367">
            <v>64</v>
          </cell>
          <cell r="Z367">
            <v>0</v>
          </cell>
          <cell r="AA367">
            <v>62</v>
          </cell>
          <cell r="AB367">
            <v>0</v>
          </cell>
          <cell r="AC367">
            <v>63</v>
          </cell>
          <cell r="AD367">
            <v>0</v>
          </cell>
          <cell r="AE367">
            <v>61</v>
          </cell>
        </row>
        <row r="368">
          <cell r="G368">
            <v>61</v>
          </cell>
          <cell r="H368">
            <v>0</v>
          </cell>
          <cell r="I368">
            <v>66</v>
          </cell>
          <cell r="J368">
            <v>0</v>
          </cell>
          <cell r="K368">
            <v>60</v>
          </cell>
          <cell r="L368">
            <v>0</v>
          </cell>
          <cell r="M368">
            <v>56</v>
          </cell>
          <cell r="N368">
            <v>0</v>
          </cell>
          <cell r="O368">
            <v>60</v>
          </cell>
          <cell r="P368">
            <v>0</v>
          </cell>
          <cell r="Q368">
            <v>61</v>
          </cell>
          <cell r="R368">
            <v>0</v>
          </cell>
          <cell r="S368">
            <v>54</v>
          </cell>
          <cell r="T368">
            <v>0</v>
          </cell>
          <cell r="U368">
            <v>59</v>
          </cell>
          <cell r="V368">
            <v>0</v>
          </cell>
          <cell r="W368">
            <v>59</v>
          </cell>
          <cell r="X368">
            <v>0</v>
          </cell>
          <cell r="Y368">
            <v>58</v>
          </cell>
          <cell r="Z368">
            <v>0</v>
          </cell>
          <cell r="AA368">
            <v>65</v>
          </cell>
          <cell r="AB368">
            <v>0</v>
          </cell>
          <cell r="AC368">
            <v>62</v>
          </cell>
          <cell r="AD368">
            <v>0</v>
          </cell>
          <cell r="AE368">
            <v>58</v>
          </cell>
        </row>
        <row r="369">
          <cell r="G369">
            <v>64</v>
          </cell>
          <cell r="H369">
            <v>0</v>
          </cell>
          <cell r="I369">
            <v>60</v>
          </cell>
          <cell r="J369">
            <v>0</v>
          </cell>
          <cell r="K369">
            <v>58</v>
          </cell>
          <cell r="L369">
            <v>0</v>
          </cell>
          <cell r="M369">
            <v>58</v>
          </cell>
          <cell r="N369">
            <v>0</v>
          </cell>
          <cell r="O369">
            <v>61</v>
          </cell>
          <cell r="P369">
            <v>0</v>
          </cell>
          <cell r="Q369">
            <v>62</v>
          </cell>
          <cell r="R369">
            <v>0</v>
          </cell>
          <cell r="S369">
            <v>56</v>
          </cell>
          <cell r="T369">
            <v>0</v>
          </cell>
          <cell r="U369">
            <v>57</v>
          </cell>
          <cell r="V369">
            <v>0</v>
          </cell>
          <cell r="W369">
            <v>62</v>
          </cell>
          <cell r="X369">
            <v>0</v>
          </cell>
          <cell r="Y369">
            <v>59</v>
          </cell>
          <cell r="Z369">
            <v>0</v>
          </cell>
          <cell r="AA369">
            <v>59</v>
          </cell>
          <cell r="AB369">
            <v>0</v>
          </cell>
          <cell r="AC369">
            <v>59</v>
          </cell>
          <cell r="AD369">
            <v>0</v>
          </cell>
          <cell r="AE369">
            <v>62</v>
          </cell>
        </row>
        <row r="370">
          <cell r="G370">
            <v>66</v>
          </cell>
          <cell r="H370">
            <v>0</v>
          </cell>
          <cell r="I370">
            <v>65</v>
          </cell>
          <cell r="J370">
            <v>0</v>
          </cell>
          <cell r="K370">
            <v>73</v>
          </cell>
          <cell r="L370">
            <v>0</v>
          </cell>
          <cell r="M370">
            <v>65</v>
          </cell>
          <cell r="N370">
            <v>0</v>
          </cell>
          <cell r="O370">
            <v>60</v>
          </cell>
          <cell r="P370">
            <v>0</v>
          </cell>
          <cell r="Q370">
            <v>62</v>
          </cell>
          <cell r="R370">
            <v>0</v>
          </cell>
          <cell r="S370">
            <v>59</v>
          </cell>
          <cell r="T370">
            <v>0</v>
          </cell>
          <cell r="U370">
            <v>59</v>
          </cell>
          <cell r="V370">
            <v>0</v>
          </cell>
          <cell r="W370">
            <v>61</v>
          </cell>
          <cell r="X370">
            <v>0</v>
          </cell>
          <cell r="Y370">
            <v>61</v>
          </cell>
          <cell r="Z370">
            <v>0</v>
          </cell>
          <cell r="AA370">
            <v>66</v>
          </cell>
          <cell r="AB370">
            <v>0</v>
          </cell>
          <cell r="AC370">
            <v>60</v>
          </cell>
          <cell r="AD370">
            <v>0</v>
          </cell>
          <cell r="AE370">
            <v>63</v>
          </cell>
        </row>
        <row r="371">
          <cell r="G371">
            <v>64</v>
          </cell>
          <cell r="H371">
            <v>0</v>
          </cell>
          <cell r="I371">
            <v>62</v>
          </cell>
          <cell r="J371">
            <v>0</v>
          </cell>
          <cell r="K371">
            <v>69</v>
          </cell>
          <cell r="L371">
            <v>0</v>
          </cell>
          <cell r="M371">
            <v>58</v>
          </cell>
          <cell r="N371">
            <v>0</v>
          </cell>
          <cell r="O371">
            <v>61</v>
          </cell>
          <cell r="P371">
            <v>0</v>
          </cell>
          <cell r="Q371">
            <v>63</v>
          </cell>
          <cell r="R371">
            <v>0</v>
          </cell>
          <cell r="S371">
            <v>55</v>
          </cell>
          <cell r="T371">
            <v>0</v>
          </cell>
          <cell r="U371">
            <v>61</v>
          </cell>
          <cell r="V371">
            <v>0</v>
          </cell>
          <cell r="W371">
            <v>59</v>
          </cell>
          <cell r="X371">
            <v>0</v>
          </cell>
          <cell r="Y371">
            <v>59</v>
          </cell>
          <cell r="Z371">
            <v>0</v>
          </cell>
          <cell r="AA371">
            <v>62</v>
          </cell>
          <cell r="AB371">
            <v>0</v>
          </cell>
          <cell r="AC371">
            <v>59</v>
          </cell>
          <cell r="AD371">
            <v>0</v>
          </cell>
          <cell r="AE371">
            <v>62</v>
          </cell>
        </row>
        <row r="372">
          <cell r="G372">
            <v>68</v>
          </cell>
          <cell r="H372">
            <v>0</v>
          </cell>
          <cell r="I372">
            <v>68</v>
          </cell>
          <cell r="J372">
            <v>0</v>
          </cell>
          <cell r="K372">
            <v>57</v>
          </cell>
          <cell r="L372">
            <v>0</v>
          </cell>
          <cell r="M372">
            <v>59</v>
          </cell>
          <cell r="N372">
            <v>0</v>
          </cell>
          <cell r="O372">
            <v>69</v>
          </cell>
          <cell r="P372">
            <v>0</v>
          </cell>
          <cell r="Q372">
            <v>68</v>
          </cell>
          <cell r="R372">
            <v>0</v>
          </cell>
          <cell r="S372">
            <v>61</v>
          </cell>
          <cell r="T372">
            <v>0</v>
          </cell>
          <cell r="U372">
            <v>63</v>
          </cell>
          <cell r="V372">
            <v>0</v>
          </cell>
          <cell r="W372">
            <v>64</v>
          </cell>
          <cell r="X372">
            <v>0</v>
          </cell>
          <cell r="Y372">
            <v>65</v>
          </cell>
          <cell r="Z372">
            <v>0</v>
          </cell>
          <cell r="AA372">
            <v>62</v>
          </cell>
          <cell r="AB372">
            <v>0</v>
          </cell>
          <cell r="AC372">
            <v>62</v>
          </cell>
          <cell r="AD372">
            <v>0</v>
          </cell>
          <cell r="AE372">
            <v>57</v>
          </cell>
        </row>
        <row r="373">
          <cell r="G373">
            <v>66</v>
          </cell>
          <cell r="H373">
            <v>0</v>
          </cell>
          <cell r="I373">
            <v>65</v>
          </cell>
          <cell r="J373">
            <v>0</v>
          </cell>
          <cell r="K373">
            <v>73</v>
          </cell>
          <cell r="L373">
            <v>0</v>
          </cell>
          <cell r="M373">
            <v>66</v>
          </cell>
          <cell r="N373">
            <v>0</v>
          </cell>
          <cell r="O373">
            <v>63</v>
          </cell>
          <cell r="P373">
            <v>0</v>
          </cell>
          <cell r="Q373">
            <v>64</v>
          </cell>
          <cell r="R373">
            <v>0</v>
          </cell>
          <cell r="S373">
            <v>52</v>
          </cell>
          <cell r="T373">
            <v>0</v>
          </cell>
          <cell r="U373">
            <v>57</v>
          </cell>
          <cell r="V373">
            <v>0</v>
          </cell>
          <cell r="W373">
            <v>64</v>
          </cell>
          <cell r="X373">
            <v>0</v>
          </cell>
          <cell r="Y373">
            <v>60</v>
          </cell>
          <cell r="Z373">
            <v>0</v>
          </cell>
          <cell r="AA373">
            <v>62</v>
          </cell>
          <cell r="AB373">
            <v>0</v>
          </cell>
          <cell r="AC373">
            <v>65</v>
          </cell>
          <cell r="AD373">
            <v>0</v>
          </cell>
          <cell r="AE373">
            <v>61</v>
          </cell>
        </row>
        <row r="374">
          <cell r="G374">
            <v>68</v>
          </cell>
          <cell r="H374">
            <v>0</v>
          </cell>
          <cell r="I374">
            <v>61</v>
          </cell>
          <cell r="J374">
            <v>0</v>
          </cell>
          <cell r="K374">
            <v>66</v>
          </cell>
          <cell r="L374">
            <v>0</v>
          </cell>
          <cell r="M374">
            <v>60</v>
          </cell>
          <cell r="N374">
            <v>0</v>
          </cell>
          <cell r="O374">
            <v>70</v>
          </cell>
          <cell r="P374">
            <v>0</v>
          </cell>
          <cell r="Q374">
            <v>69</v>
          </cell>
          <cell r="R374">
            <v>0</v>
          </cell>
          <cell r="S374">
            <v>61</v>
          </cell>
          <cell r="T374">
            <v>0</v>
          </cell>
          <cell r="U374">
            <v>59</v>
          </cell>
          <cell r="V374">
            <v>0</v>
          </cell>
          <cell r="W374">
            <v>62</v>
          </cell>
          <cell r="X374">
            <v>0</v>
          </cell>
          <cell r="Y374">
            <v>62</v>
          </cell>
          <cell r="Z374">
            <v>0</v>
          </cell>
          <cell r="AA374">
            <v>64</v>
          </cell>
          <cell r="AB374">
            <v>0</v>
          </cell>
          <cell r="AC374">
            <v>64</v>
          </cell>
          <cell r="AD374">
            <v>0</v>
          </cell>
          <cell r="AE374">
            <v>67</v>
          </cell>
        </row>
        <row r="375">
          <cell r="G375">
            <v>66</v>
          </cell>
          <cell r="H375">
            <v>0</v>
          </cell>
          <cell r="I375">
            <v>62</v>
          </cell>
          <cell r="J375">
            <v>0</v>
          </cell>
          <cell r="K375">
            <v>65</v>
          </cell>
          <cell r="L375">
            <v>0</v>
          </cell>
          <cell r="M375">
            <v>61</v>
          </cell>
          <cell r="N375">
            <v>0</v>
          </cell>
          <cell r="O375">
            <v>69</v>
          </cell>
          <cell r="P375">
            <v>0</v>
          </cell>
          <cell r="Q375">
            <v>68</v>
          </cell>
          <cell r="R375">
            <v>0</v>
          </cell>
          <cell r="S375">
            <v>56</v>
          </cell>
          <cell r="T375">
            <v>0</v>
          </cell>
          <cell r="U375">
            <v>59</v>
          </cell>
          <cell r="V375">
            <v>0</v>
          </cell>
          <cell r="W375">
            <v>60</v>
          </cell>
          <cell r="X375">
            <v>0</v>
          </cell>
          <cell r="Y375">
            <v>64</v>
          </cell>
          <cell r="Z375">
            <v>0</v>
          </cell>
          <cell r="AA375">
            <v>63</v>
          </cell>
          <cell r="AB375">
            <v>0</v>
          </cell>
          <cell r="AC375">
            <v>59</v>
          </cell>
          <cell r="AD375">
            <v>0</v>
          </cell>
          <cell r="AE375">
            <v>63</v>
          </cell>
        </row>
        <row r="376">
          <cell r="G376">
            <v>62</v>
          </cell>
          <cell r="H376">
            <v>0</v>
          </cell>
          <cell r="I376">
            <v>65</v>
          </cell>
          <cell r="J376">
            <v>0</v>
          </cell>
          <cell r="K376">
            <v>68</v>
          </cell>
          <cell r="L376">
            <v>0</v>
          </cell>
          <cell r="M376">
            <v>62</v>
          </cell>
          <cell r="N376">
            <v>0</v>
          </cell>
          <cell r="O376">
            <v>61</v>
          </cell>
          <cell r="P376">
            <v>0</v>
          </cell>
          <cell r="Q376">
            <v>63</v>
          </cell>
          <cell r="R376">
            <v>0</v>
          </cell>
          <cell r="S376">
            <v>56</v>
          </cell>
          <cell r="T376">
            <v>0</v>
          </cell>
          <cell r="U376">
            <v>57</v>
          </cell>
          <cell r="V376">
            <v>0</v>
          </cell>
          <cell r="W376">
            <v>63</v>
          </cell>
          <cell r="X376">
            <v>0</v>
          </cell>
          <cell r="Y376">
            <v>64</v>
          </cell>
          <cell r="Z376">
            <v>0</v>
          </cell>
          <cell r="AA376">
            <v>62</v>
          </cell>
          <cell r="AB376">
            <v>0</v>
          </cell>
          <cell r="AC376">
            <v>62</v>
          </cell>
          <cell r="AD376">
            <v>0</v>
          </cell>
          <cell r="AE376">
            <v>64</v>
          </cell>
        </row>
        <row r="377">
          <cell r="G377">
            <v>68</v>
          </cell>
          <cell r="H377">
            <v>0</v>
          </cell>
          <cell r="I377">
            <v>61</v>
          </cell>
          <cell r="J377">
            <v>0</v>
          </cell>
          <cell r="K377">
            <v>60</v>
          </cell>
          <cell r="L377">
            <v>0</v>
          </cell>
          <cell r="M377">
            <v>67</v>
          </cell>
          <cell r="N377">
            <v>0</v>
          </cell>
          <cell r="O377">
            <v>65</v>
          </cell>
          <cell r="P377">
            <v>0</v>
          </cell>
          <cell r="Q377">
            <v>66</v>
          </cell>
          <cell r="R377">
            <v>0</v>
          </cell>
          <cell r="S377">
            <v>53</v>
          </cell>
          <cell r="T377">
            <v>0</v>
          </cell>
          <cell r="U377">
            <v>60</v>
          </cell>
          <cell r="V377">
            <v>0</v>
          </cell>
          <cell r="W377">
            <v>59</v>
          </cell>
          <cell r="X377">
            <v>0</v>
          </cell>
          <cell r="Y377">
            <v>58</v>
          </cell>
          <cell r="Z377">
            <v>0</v>
          </cell>
          <cell r="AA377">
            <v>58</v>
          </cell>
          <cell r="AB377">
            <v>0</v>
          </cell>
          <cell r="AC377">
            <v>65</v>
          </cell>
          <cell r="AD377">
            <v>0</v>
          </cell>
          <cell r="AE377">
            <v>70</v>
          </cell>
        </row>
        <row r="378">
          <cell r="G378">
            <v>62</v>
          </cell>
          <cell r="H378">
            <v>0</v>
          </cell>
          <cell r="I378">
            <v>66</v>
          </cell>
          <cell r="J378">
            <v>0</v>
          </cell>
          <cell r="K378">
            <v>60</v>
          </cell>
          <cell r="L378">
            <v>0</v>
          </cell>
          <cell r="M378">
            <v>66</v>
          </cell>
          <cell r="N378">
            <v>0</v>
          </cell>
          <cell r="O378">
            <v>60</v>
          </cell>
          <cell r="P378">
            <v>0</v>
          </cell>
          <cell r="Q378">
            <v>61</v>
          </cell>
          <cell r="R378">
            <v>0</v>
          </cell>
          <cell r="S378">
            <v>52</v>
          </cell>
          <cell r="T378">
            <v>0</v>
          </cell>
          <cell r="U378">
            <v>59</v>
          </cell>
          <cell r="V378">
            <v>0</v>
          </cell>
          <cell r="W378">
            <v>61</v>
          </cell>
          <cell r="X378">
            <v>0</v>
          </cell>
          <cell r="Y378">
            <v>60</v>
          </cell>
          <cell r="Z378">
            <v>0</v>
          </cell>
          <cell r="AA378">
            <v>61</v>
          </cell>
          <cell r="AB378">
            <v>0</v>
          </cell>
          <cell r="AC378">
            <v>62</v>
          </cell>
          <cell r="AD378">
            <v>0</v>
          </cell>
          <cell r="AE378">
            <v>70</v>
          </cell>
        </row>
        <row r="379">
          <cell r="G379">
            <v>66</v>
          </cell>
          <cell r="H379">
            <v>0</v>
          </cell>
          <cell r="I379">
            <v>64</v>
          </cell>
          <cell r="J379">
            <v>0</v>
          </cell>
          <cell r="K379">
            <v>66</v>
          </cell>
          <cell r="L379">
            <v>0</v>
          </cell>
          <cell r="M379">
            <v>63</v>
          </cell>
          <cell r="N379">
            <v>0</v>
          </cell>
          <cell r="O379">
            <v>65</v>
          </cell>
          <cell r="P379">
            <v>0</v>
          </cell>
          <cell r="Q379">
            <v>66</v>
          </cell>
          <cell r="R379">
            <v>0</v>
          </cell>
          <cell r="S379">
            <v>58</v>
          </cell>
          <cell r="T379">
            <v>0</v>
          </cell>
          <cell r="U379">
            <v>59</v>
          </cell>
          <cell r="V379">
            <v>0</v>
          </cell>
          <cell r="W379">
            <v>61</v>
          </cell>
          <cell r="X379">
            <v>0</v>
          </cell>
          <cell r="Y379">
            <v>59</v>
          </cell>
          <cell r="Z379">
            <v>0</v>
          </cell>
          <cell r="AA379">
            <v>59</v>
          </cell>
          <cell r="AB379">
            <v>0</v>
          </cell>
          <cell r="AC379">
            <v>63</v>
          </cell>
          <cell r="AD379">
            <v>0</v>
          </cell>
          <cell r="AE379">
            <v>66</v>
          </cell>
        </row>
        <row r="380">
          <cell r="G380">
            <v>63</v>
          </cell>
          <cell r="H380">
            <v>0</v>
          </cell>
          <cell r="I380">
            <v>68</v>
          </cell>
          <cell r="J380">
            <v>0</v>
          </cell>
          <cell r="K380">
            <v>58</v>
          </cell>
          <cell r="L380">
            <v>0</v>
          </cell>
          <cell r="M380">
            <v>67</v>
          </cell>
          <cell r="N380">
            <v>0</v>
          </cell>
          <cell r="O380">
            <v>64</v>
          </cell>
          <cell r="P380">
            <v>0</v>
          </cell>
          <cell r="Q380">
            <v>64</v>
          </cell>
          <cell r="R380">
            <v>0</v>
          </cell>
          <cell r="S380">
            <v>52</v>
          </cell>
          <cell r="T380">
            <v>0</v>
          </cell>
          <cell r="U380">
            <v>62</v>
          </cell>
          <cell r="V380">
            <v>0</v>
          </cell>
          <cell r="W380">
            <v>64</v>
          </cell>
          <cell r="X380">
            <v>0</v>
          </cell>
          <cell r="Y380">
            <v>60</v>
          </cell>
          <cell r="Z380">
            <v>0</v>
          </cell>
          <cell r="AA380">
            <v>57</v>
          </cell>
          <cell r="AB380">
            <v>0</v>
          </cell>
          <cell r="AC380">
            <v>65</v>
          </cell>
          <cell r="AD380">
            <v>0</v>
          </cell>
          <cell r="AE380">
            <v>66</v>
          </cell>
        </row>
        <row r="381">
          <cell r="G381">
            <v>62</v>
          </cell>
          <cell r="H381">
            <v>0</v>
          </cell>
          <cell r="I381">
            <v>63</v>
          </cell>
          <cell r="J381">
            <v>0</v>
          </cell>
          <cell r="K381">
            <v>65</v>
          </cell>
          <cell r="L381">
            <v>0</v>
          </cell>
          <cell r="M381">
            <v>65</v>
          </cell>
          <cell r="N381">
            <v>0</v>
          </cell>
          <cell r="O381">
            <v>61</v>
          </cell>
          <cell r="P381">
            <v>0</v>
          </cell>
          <cell r="Q381">
            <v>62</v>
          </cell>
          <cell r="R381">
            <v>0</v>
          </cell>
          <cell r="S381">
            <v>53</v>
          </cell>
          <cell r="T381">
            <v>0</v>
          </cell>
          <cell r="U381">
            <v>62</v>
          </cell>
          <cell r="V381">
            <v>0</v>
          </cell>
          <cell r="W381">
            <v>58</v>
          </cell>
          <cell r="X381">
            <v>0</v>
          </cell>
          <cell r="Y381">
            <v>58</v>
          </cell>
          <cell r="Z381">
            <v>0</v>
          </cell>
          <cell r="AA381">
            <v>59</v>
          </cell>
          <cell r="AB381">
            <v>0</v>
          </cell>
          <cell r="AC381">
            <v>58</v>
          </cell>
          <cell r="AD381">
            <v>0</v>
          </cell>
          <cell r="AE381">
            <v>59</v>
          </cell>
        </row>
        <row r="382">
          <cell r="G382">
            <v>65</v>
          </cell>
          <cell r="H382">
            <v>0</v>
          </cell>
          <cell r="I382">
            <v>65</v>
          </cell>
          <cell r="J382">
            <v>0</v>
          </cell>
          <cell r="K382">
            <v>63</v>
          </cell>
          <cell r="L382">
            <v>0</v>
          </cell>
          <cell r="M382">
            <v>64</v>
          </cell>
          <cell r="N382">
            <v>0</v>
          </cell>
          <cell r="O382">
            <v>65</v>
          </cell>
          <cell r="P382">
            <v>0</v>
          </cell>
          <cell r="Q382">
            <v>64</v>
          </cell>
          <cell r="R382">
            <v>0</v>
          </cell>
          <cell r="S382">
            <v>53</v>
          </cell>
          <cell r="T382">
            <v>0</v>
          </cell>
          <cell r="U382">
            <v>63</v>
          </cell>
          <cell r="V382">
            <v>0</v>
          </cell>
          <cell r="W382">
            <v>60</v>
          </cell>
          <cell r="X382">
            <v>0</v>
          </cell>
          <cell r="Y382">
            <v>60</v>
          </cell>
          <cell r="Z382">
            <v>0</v>
          </cell>
          <cell r="AA382">
            <v>68</v>
          </cell>
          <cell r="AB382">
            <v>0</v>
          </cell>
          <cell r="AC382">
            <v>60</v>
          </cell>
          <cell r="AD382">
            <v>0</v>
          </cell>
          <cell r="AE382">
            <v>57</v>
          </cell>
        </row>
        <row r="383">
          <cell r="G383">
            <v>65</v>
          </cell>
          <cell r="H383">
            <v>0</v>
          </cell>
          <cell r="I383">
            <v>66</v>
          </cell>
          <cell r="J383">
            <v>0</v>
          </cell>
          <cell r="K383">
            <v>70</v>
          </cell>
          <cell r="L383">
            <v>0</v>
          </cell>
          <cell r="M383">
            <v>67</v>
          </cell>
          <cell r="N383">
            <v>0</v>
          </cell>
          <cell r="O383">
            <v>69</v>
          </cell>
          <cell r="P383">
            <v>0</v>
          </cell>
          <cell r="Q383">
            <v>69</v>
          </cell>
          <cell r="R383">
            <v>0</v>
          </cell>
          <cell r="S383">
            <v>58</v>
          </cell>
          <cell r="T383">
            <v>0</v>
          </cell>
          <cell r="U383">
            <v>56</v>
          </cell>
          <cell r="V383">
            <v>0</v>
          </cell>
          <cell r="W383">
            <v>57</v>
          </cell>
          <cell r="X383">
            <v>0</v>
          </cell>
          <cell r="Y383">
            <v>58</v>
          </cell>
          <cell r="Z383">
            <v>0</v>
          </cell>
          <cell r="AA383">
            <v>57</v>
          </cell>
          <cell r="AB383">
            <v>0</v>
          </cell>
          <cell r="AC383">
            <v>61</v>
          </cell>
          <cell r="AD383">
            <v>0</v>
          </cell>
          <cell r="AE383">
            <v>68</v>
          </cell>
        </row>
        <row r="384">
          <cell r="G384">
            <v>64</v>
          </cell>
          <cell r="H384">
            <v>0</v>
          </cell>
          <cell r="I384">
            <v>64</v>
          </cell>
          <cell r="J384">
            <v>0</v>
          </cell>
          <cell r="K384">
            <v>70</v>
          </cell>
          <cell r="L384">
            <v>0</v>
          </cell>
          <cell r="M384">
            <v>66</v>
          </cell>
          <cell r="N384">
            <v>0</v>
          </cell>
          <cell r="O384">
            <v>61</v>
          </cell>
          <cell r="P384">
            <v>0</v>
          </cell>
          <cell r="Q384">
            <v>63</v>
          </cell>
          <cell r="R384">
            <v>0</v>
          </cell>
          <cell r="S384">
            <v>60</v>
          </cell>
          <cell r="T384">
            <v>0</v>
          </cell>
          <cell r="U384">
            <v>58</v>
          </cell>
          <cell r="V384">
            <v>0</v>
          </cell>
          <cell r="W384">
            <v>63</v>
          </cell>
          <cell r="X384">
            <v>0</v>
          </cell>
          <cell r="Y384">
            <v>61</v>
          </cell>
          <cell r="Z384">
            <v>0</v>
          </cell>
          <cell r="AA384">
            <v>66</v>
          </cell>
          <cell r="AB384">
            <v>0</v>
          </cell>
          <cell r="AC384">
            <v>59</v>
          </cell>
          <cell r="AD384">
            <v>0</v>
          </cell>
          <cell r="AE384">
            <v>57</v>
          </cell>
        </row>
        <row r="385">
          <cell r="G385">
            <v>65</v>
          </cell>
          <cell r="H385">
            <v>0</v>
          </cell>
          <cell r="I385">
            <v>66</v>
          </cell>
          <cell r="J385">
            <v>0</v>
          </cell>
          <cell r="K385">
            <v>67</v>
          </cell>
          <cell r="L385">
            <v>0</v>
          </cell>
          <cell r="M385">
            <v>66</v>
          </cell>
          <cell r="N385">
            <v>0</v>
          </cell>
          <cell r="O385">
            <v>62</v>
          </cell>
          <cell r="P385">
            <v>0</v>
          </cell>
          <cell r="Q385">
            <v>63</v>
          </cell>
          <cell r="R385">
            <v>0</v>
          </cell>
          <cell r="S385">
            <v>52</v>
          </cell>
          <cell r="T385">
            <v>0</v>
          </cell>
          <cell r="U385">
            <v>58</v>
          </cell>
          <cell r="V385">
            <v>0</v>
          </cell>
          <cell r="W385">
            <v>64</v>
          </cell>
          <cell r="X385">
            <v>0</v>
          </cell>
          <cell r="Y385">
            <v>61</v>
          </cell>
          <cell r="Z385">
            <v>0</v>
          </cell>
          <cell r="AA385">
            <v>65</v>
          </cell>
          <cell r="AB385">
            <v>0</v>
          </cell>
          <cell r="AC385">
            <v>64</v>
          </cell>
          <cell r="AD385">
            <v>0</v>
          </cell>
          <cell r="AE385">
            <v>64</v>
          </cell>
        </row>
        <row r="386">
          <cell r="G386">
            <v>66</v>
          </cell>
          <cell r="H386">
            <v>0</v>
          </cell>
          <cell r="I386">
            <v>68</v>
          </cell>
          <cell r="J386">
            <v>0</v>
          </cell>
          <cell r="K386">
            <v>69</v>
          </cell>
          <cell r="L386">
            <v>0</v>
          </cell>
          <cell r="M386">
            <v>57</v>
          </cell>
          <cell r="N386">
            <v>0</v>
          </cell>
          <cell r="O386">
            <v>61</v>
          </cell>
          <cell r="P386">
            <v>0</v>
          </cell>
          <cell r="Q386">
            <v>63</v>
          </cell>
          <cell r="R386">
            <v>0</v>
          </cell>
          <cell r="S386">
            <v>59</v>
          </cell>
          <cell r="T386">
            <v>0</v>
          </cell>
          <cell r="U386">
            <v>62</v>
          </cell>
          <cell r="V386">
            <v>0</v>
          </cell>
          <cell r="W386">
            <v>58</v>
          </cell>
          <cell r="X386">
            <v>0</v>
          </cell>
          <cell r="Y386">
            <v>60</v>
          </cell>
          <cell r="Z386">
            <v>0</v>
          </cell>
          <cell r="AA386">
            <v>60</v>
          </cell>
          <cell r="AB386">
            <v>0</v>
          </cell>
          <cell r="AC386">
            <v>63</v>
          </cell>
          <cell r="AD386">
            <v>0</v>
          </cell>
          <cell r="AE386">
            <v>62</v>
          </cell>
        </row>
        <row r="387">
          <cell r="G387">
            <v>65</v>
          </cell>
          <cell r="H387">
            <v>0</v>
          </cell>
          <cell r="I387">
            <v>66</v>
          </cell>
          <cell r="J387">
            <v>0</v>
          </cell>
          <cell r="K387">
            <v>64</v>
          </cell>
          <cell r="L387">
            <v>0</v>
          </cell>
          <cell r="M387">
            <v>56</v>
          </cell>
          <cell r="N387">
            <v>0</v>
          </cell>
          <cell r="O387">
            <v>63</v>
          </cell>
          <cell r="P387">
            <v>0</v>
          </cell>
          <cell r="Q387">
            <v>64</v>
          </cell>
          <cell r="R387">
            <v>0</v>
          </cell>
          <cell r="S387">
            <v>54</v>
          </cell>
          <cell r="T387">
            <v>0</v>
          </cell>
          <cell r="U387">
            <v>61</v>
          </cell>
          <cell r="V387">
            <v>0</v>
          </cell>
          <cell r="W387">
            <v>63</v>
          </cell>
          <cell r="X387">
            <v>0</v>
          </cell>
          <cell r="Y387">
            <v>61</v>
          </cell>
          <cell r="Z387">
            <v>0</v>
          </cell>
          <cell r="AA387">
            <v>65</v>
          </cell>
          <cell r="AB387">
            <v>0</v>
          </cell>
          <cell r="AC387">
            <v>61</v>
          </cell>
          <cell r="AD387">
            <v>0</v>
          </cell>
          <cell r="AE387">
            <v>66</v>
          </cell>
        </row>
        <row r="388">
          <cell r="G388">
            <v>66</v>
          </cell>
          <cell r="H388">
            <v>0</v>
          </cell>
          <cell r="I388">
            <v>61</v>
          </cell>
          <cell r="J388">
            <v>0</v>
          </cell>
          <cell r="K388">
            <v>71</v>
          </cell>
          <cell r="L388">
            <v>0</v>
          </cell>
          <cell r="M388">
            <v>67</v>
          </cell>
          <cell r="N388">
            <v>0</v>
          </cell>
          <cell r="O388">
            <v>61</v>
          </cell>
          <cell r="P388">
            <v>0</v>
          </cell>
          <cell r="Q388">
            <v>63</v>
          </cell>
          <cell r="R388">
            <v>0</v>
          </cell>
          <cell r="S388">
            <v>55</v>
          </cell>
          <cell r="T388">
            <v>0</v>
          </cell>
          <cell r="U388">
            <v>56</v>
          </cell>
          <cell r="V388">
            <v>0</v>
          </cell>
          <cell r="W388">
            <v>60</v>
          </cell>
          <cell r="X388">
            <v>0</v>
          </cell>
          <cell r="Y388">
            <v>59</v>
          </cell>
          <cell r="Z388">
            <v>0</v>
          </cell>
          <cell r="AA388">
            <v>65</v>
          </cell>
          <cell r="AB388">
            <v>0</v>
          </cell>
          <cell r="AC388">
            <v>65</v>
          </cell>
          <cell r="AD388">
            <v>0</v>
          </cell>
          <cell r="AE388">
            <v>69</v>
          </cell>
        </row>
        <row r="389">
          <cell r="G389">
            <v>69</v>
          </cell>
          <cell r="H389">
            <v>0</v>
          </cell>
          <cell r="I389">
            <v>66</v>
          </cell>
          <cell r="J389">
            <v>0</v>
          </cell>
          <cell r="K389">
            <v>63</v>
          </cell>
          <cell r="L389">
            <v>0</v>
          </cell>
          <cell r="M389">
            <v>64</v>
          </cell>
          <cell r="N389">
            <v>0</v>
          </cell>
          <cell r="O389">
            <v>66</v>
          </cell>
          <cell r="P389">
            <v>0</v>
          </cell>
          <cell r="Q389">
            <v>66</v>
          </cell>
          <cell r="R389">
            <v>0</v>
          </cell>
          <cell r="S389">
            <v>58</v>
          </cell>
          <cell r="T389">
            <v>0</v>
          </cell>
          <cell r="U389">
            <v>58</v>
          </cell>
          <cell r="V389">
            <v>0</v>
          </cell>
          <cell r="W389">
            <v>63</v>
          </cell>
          <cell r="X389">
            <v>0</v>
          </cell>
          <cell r="Y389">
            <v>64</v>
          </cell>
          <cell r="Z389">
            <v>0</v>
          </cell>
          <cell r="AA389">
            <v>61</v>
          </cell>
          <cell r="AB389">
            <v>0</v>
          </cell>
          <cell r="AC389">
            <v>62</v>
          </cell>
          <cell r="AD389">
            <v>0</v>
          </cell>
          <cell r="AE389">
            <v>57</v>
          </cell>
        </row>
        <row r="390">
          <cell r="G390">
            <v>65</v>
          </cell>
          <cell r="H390">
            <v>0</v>
          </cell>
          <cell r="I390">
            <v>62</v>
          </cell>
          <cell r="J390">
            <v>0</v>
          </cell>
          <cell r="K390">
            <v>61</v>
          </cell>
          <cell r="L390">
            <v>0</v>
          </cell>
          <cell r="M390">
            <v>64</v>
          </cell>
          <cell r="N390">
            <v>0</v>
          </cell>
          <cell r="O390">
            <v>67</v>
          </cell>
          <cell r="P390">
            <v>0</v>
          </cell>
          <cell r="Q390">
            <v>67</v>
          </cell>
          <cell r="R390">
            <v>0</v>
          </cell>
          <cell r="S390">
            <v>62</v>
          </cell>
          <cell r="T390">
            <v>0</v>
          </cell>
          <cell r="U390">
            <v>59</v>
          </cell>
          <cell r="V390">
            <v>0</v>
          </cell>
          <cell r="W390">
            <v>63</v>
          </cell>
          <cell r="X390">
            <v>0</v>
          </cell>
          <cell r="Y390">
            <v>63</v>
          </cell>
          <cell r="Z390">
            <v>0</v>
          </cell>
          <cell r="AA390">
            <v>64</v>
          </cell>
          <cell r="AB390">
            <v>0</v>
          </cell>
          <cell r="AC390">
            <v>60</v>
          </cell>
          <cell r="AD390">
            <v>0</v>
          </cell>
          <cell r="AE390">
            <v>68</v>
          </cell>
        </row>
        <row r="391">
          <cell r="G391">
            <v>65</v>
          </cell>
          <cell r="H391">
            <v>0</v>
          </cell>
          <cell r="I391">
            <v>62</v>
          </cell>
          <cell r="J391">
            <v>0</v>
          </cell>
          <cell r="K391">
            <v>61</v>
          </cell>
          <cell r="L391">
            <v>0</v>
          </cell>
          <cell r="M391">
            <v>59</v>
          </cell>
          <cell r="N391">
            <v>0</v>
          </cell>
          <cell r="O391">
            <v>69</v>
          </cell>
          <cell r="P391">
            <v>0</v>
          </cell>
          <cell r="Q391">
            <v>68</v>
          </cell>
          <cell r="R391">
            <v>0</v>
          </cell>
          <cell r="S391">
            <v>56</v>
          </cell>
          <cell r="T391">
            <v>0</v>
          </cell>
          <cell r="U391">
            <v>63</v>
          </cell>
          <cell r="V391">
            <v>0</v>
          </cell>
          <cell r="W391">
            <v>63</v>
          </cell>
          <cell r="X391">
            <v>0</v>
          </cell>
          <cell r="Y391">
            <v>60</v>
          </cell>
          <cell r="Z391">
            <v>0</v>
          </cell>
          <cell r="AA391">
            <v>62</v>
          </cell>
          <cell r="AB391">
            <v>0</v>
          </cell>
          <cell r="AC391">
            <v>63</v>
          </cell>
          <cell r="AD391">
            <v>0</v>
          </cell>
          <cell r="AE391">
            <v>63</v>
          </cell>
        </row>
        <row r="392">
          <cell r="G392">
            <v>64</v>
          </cell>
          <cell r="H392">
            <v>0</v>
          </cell>
          <cell r="I392">
            <v>67</v>
          </cell>
          <cell r="J392">
            <v>0</v>
          </cell>
          <cell r="K392">
            <v>58</v>
          </cell>
          <cell r="L392">
            <v>0</v>
          </cell>
          <cell r="M392">
            <v>56</v>
          </cell>
          <cell r="N392">
            <v>0</v>
          </cell>
          <cell r="O392">
            <v>64</v>
          </cell>
          <cell r="P392">
            <v>0</v>
          </cell>
          <cell r="Q392">
            <v>66</v>
          </cell>
          <cell r="R392">
            <v>0</v>
          </cell>
          <cell r="S392">
            <v>53</v>
          </cell>
          <cell r="T392">
            <v>0</v>
          </cell>
          <cell r="U392">
            <v>62</v>
          </cell>
          <cell r="V392">
            <v>0</v>
          </cell>
          <cell r="W392">
            <v>59</v>
          </cell>
          <cell r="X392">
            <v>0</v>
          </cell>
          <cell r="Y392">
            <v>59</v>
          </cell>
          <cell r="Z392">
            <v>0</v>
          </cell>
          <cell r="AA392">
            <v>67</v>
          </cell>
          <cell r="AB392">
            <v>0</v>
          </cell>
          <cell r="AC392">
            <v>62</v>
          </cell>
          <cell r="AD392">
            <v>0</v>
          </cell>
          <cell r="AE392">
            <v>67</v>
          </cell>
        </row>
        <row r="393">
          <cell r="G393">
            <v>61</v>
          </cell>
          <cell r="H393">
            <v>0</v>
          </cell>
          <cell r="I393">
            <v>65</v>
          </cell>
          <cell r="J393">
            <v>0</v>
          </cell>
          <cell r="K393">
            <v>71</v>
          </cell>
          <cell r="L393">
            <v>0</v>
          </cell>
          <cell r="M393">
            <v>66</v>
          </cell>
          <cell r="N393">
            <v>0</v>
          </cell>
          <cell r="O393">
            <v>60</v>
          </cell>
          <cell r="P393">
            <v>0</v>
          </cell>
          <cell r="Q393">
            <v>63</v>
          </cell>
          <cell r="R393">
            <v>0</v>
          </cell>
          <cell r="S393">
            <v>50</v>
          </cell>
          <cell r="T393">
            <v>0</v>
          </cell>
          <cell r="U393">
            <v>61</v>
          </cell>
          <cell r="V393">
            <v>0</v>
          </cell>
          <cell r="W393">
            <v>60</v>
          </cell>
          <cell r="X393">
            <v>0</v>
          </cell>
          <cell r="Y393">
            <v>59</v>
          </cell>
          <cell r="Z393">
            <v>0</v>
          </cell>
          <cell r="AA393">
            <v>68</v>
          </cell>
          <cell r="AB393">
            <v>0</v>
          </cell>
          <cell r="AC393">
            <v>62</v>
          </cell>
          <cell r="AD393">
            <v>0</v>
          </cell>
          <cell r="AE393">
            <v>72</v>
          </cell>
        </row>
        <row r="394">
          <cell r="G394">
            <v>66</v>
          </cell>
          <cell r="H394">
            <v>0</v>
          </cell>
          <cell r="I394">
            <v>64</v>
          </cell>
          <cell r="J394">
            <v>0</v>
          </cell>
          <cell r="K394">
            <v>71</v>
          </cell>
          <cell r="L394">
            <v>0</v>
          </cell>
          <cell r="M394">
            <v>57</v>
          </cell>
          <cell r="N394">
            <v>0</v>
          </cell>
          <cell r="O394">
            <v>62</v>
          </cell>
          <cell r="P394">
            <v>0</v>
          </cell>
          <cell r="Q394">
            <v>63</v>
          </cell>
          <cell r="R394">
            <v>0</v>
          </cell>
          <cell r="S394">
            <v>54</v>
          </cell>
          <cell r="T394">
            <v>0</v>
          </cell>
          <cell r="U394">
            <v>60</v>
          </cell>
          <cell r="V394">
            <v>0</v>
          </cell>
          <cell r="W394">
            <v>60</v>
          </cell>
          <cell r="X394">
            <v>0</v>
          </cell>
          <cell r="Y394">
            <v>59</v>
          </cell>
          <cell r="Z394">
            <v>0</v>
          </cell>
          <cell r="AA394">
            <v>65</v>
          </cell>
          <cell r="AB394">
            <v>0</v>
          </cell>
          <cell r="AC394">
            <v>59</v>
          </cell>
          <cell r="AD394">
            <v>0</v>
          </cell>
          <cell r="AE394">
            <v>72</v>
          </cell>
        </row>
        <row r="395">
          <cell r="G395">
            <v>63</v>
          </cell>
          <cell r="H395">
            <v>0</v>
          </cell>
          <cell r="I395">
            <v>63</v>
          </cell>
          <cell r="J395">
            <v>0</v>
          </cell>
          <cell r="K395">
            <v>64</v>
          </cell>
          <cell r="L395">
            <v>0</v>
          </cell>
          <cell r="M395">
            <v>61</v>
          </cell>
          <cell r="N395">
            <v>0</v>
          </cell>
          <cell r="O395">
            <v>61</v>
          </cell>
          <cell r="P395">
            <v>0</v>
          </cell>
          <cell r="Q395">
            <v>62</v>
          </cell>
          <cell r="R395">
            <v>0</v>
          </cell>
          <cell r="S395">
            <v>55</v>
          </cell>
          <cell r="T395">
            <v>0</v>
          </cell>
          <cell r="U395">
            <v>55</v>
          </cell>
          <cell r="V395">
            <v>0</v>
          </cell>
          <cell r="W395">
            <v>61</v>
          </cell>
          <cell r="X395">
            <v>0</v>
          </cell>
          <cell r="Y395">
            <v>62</v>
          </cell>
          <cell r="Z395">
            <v>0</v>
          </cell>
          <cell r="AA395">
            <v>67</v>
          </cell>
          <cell r="AB395">
            <v>0</v>
          </cell>
          <cell r="AC395">
            <v>58</v>
          </cell>
          <cell r="AD395">
            <v>0</v>
          </cell>
          <cell r="AE395">
            <v>57</v>
          </cell>
        </row>
        <row r="396">
          <cell r="G396">
            <v>64</v>
          </cell>
          <cell r="H396">
            <v>0</v>
          </cell>
          <cell r="I396">
            <v>61</v>
          </cell>
          <cell r="J396">
            <v>0</v>
          </cell>
          <cell r="K396">
            <v>57</v>
          </cell>
          <cell r="L396">
            <v>0</v>
          </cell>
          <cell r="M396">
            <v>62</v>
          </cell>
          <cell r="N396">
            <v>0</v>
          </cell>
          <cell r="O396">
            <v>59</v>
          </cell>
          <cell r="P396">
            <v>0</v>
          </cell>
          <cell r="Q396">
            <v>60</v>
          </cell>
          <cell r="R396">
            <v>0</v>
          </cell>
          <cell r="S396">
            <v>57</v>
          </cell>
          <cell r="T396">
            <v>0</v>
          </cell>
          <cell r="U396">
            <v>58</v>
          </cell>
          <cell r="V396">
            <v>0</v>
          </cell>
          <cell r="W396">
            <v>56</v>
          </cell>
          <cell r="X396">
            <v>0</v>
          </cell>
          <cell r="Y396">
            <v>57</v>
          </cell>
          <cell r="Z396">
            <v>0</v>
          </cell>
          <cell r="AA396">
            <v>63</v>
          </cell>
          <cell r="AB396">
            <v>0</v>
          </cell>
          <cell r="AC396">
            <v>58</v>
          </cell>
          <cell r="AD396">
            <v>0</v>
          </cell>
          <cell r="AE396">
            <v>63</v>
          </cell>
        </row>
        <row r="397">
          <cell r="G397">
            <v>65</v>
          </cell>
          <cell r="H397">
            <v>0</v>
          </cell>
          <cell r="I397">
            <v>61</v>
          </cell>
          <cell r="J397">
            <v>0</v>
          </cell>
          <cell r="K397">
            <v>68</v>
          </cell>
          <cell r="L397">
            <v>0</v>
          </cell>
          <cell r="M397">
            <v>66</v>
          </cell>
          <cell r="N397">
            <v>0</v>
          </cell>
          <cell r="O397">
            <v>67</v>
          </cell>
          <cell r="P397">
            <v>0</v>
          </cell>
          <cell r="Q397">
            <v>66</v>
          </cell>
          <cell r="R397">
            <v>0</v>
          </cell>
          <cell r="S397">
            <v>56</v>
          </cell>
          <cell r="T397">
            <v>0</v>
          </cell>
          <cell r="U397">
            <v>60</v>
          </cell>
          <cell r="V397">
            <v>0</v>
          </cell>
          <cell r="W397">
            <v>59</v>
          </cell>
          <cell r="X397">
            <v>0</v>
          </cell>
          <cell r="Y397">
            <v>64</v>
          </cell>
          <cell r="Z397">
            <v>0</v>
          </cell>
          <cell r="AA397">
            <v>58</v>
          </cell>
          <cell r="AB397">
            <v>0</v>
          </cell>
          <cell r="AC397">
            <v>60</v>
          </cell>
          <cell r="AD397">
            <v>0</v>
          </cell>
          <cell r="AE397">
            <v>58</v>
          </cell>
        </row>
        <row r="398">
          <cell r="G398">
            <v>63</v>
          </cell>
          <cell r="H398">
            <v>0</v>
          </cell>
          <cell r="I398">
            <v>65</v>
          </cell>
          <cell r="J398">
            <v>0</v>
          </cell>
          <cell r="K398">
            <v>63</v>
          </cell>
          <cell r="L398">
            <v>0</v>
          </cell>
          <cell r="M398">
            <v>65</v>
          </cell>
          <cell r="N398">
            <v>0</v>
          </cell>
          <cell r="O398">
            <v>61</v>
          </cell>
          <cell r="P398">
            <v>0</v>
          </cell>
          <cell r="Q398">
            <v>62</v>
          </cell>
          <cell r="R398">
            <v>0</v>
          </cell>
          <cell r="S398">
            <v>55</v>
          </cell>
          <cell r="T398">
            <v>0</v>
          </cell>
          <cell r="U398">
            <v>59</v>
          </cell>
          <cell r="V398">
            <v>0</v>
          </cell>
          <cell r="W398">
            <v>59</v>
          </cell>
          <cell r="X398">
            <v>0</v>
          </cell>
          <cell r="Y398">
            <v>58</v>
          </cell>
          <cell r="Z398">
            <v>0</v>
          </cell>
          <cell r="AA398">
            <v>65</v>
          </cell>
          <cell r="AB398">
            <v>0</v>
          </cell>
          <cell r="AC398">
            <v>61</v>
          </cell>
          <cell r="AD398">
            <v>0</v>
          </cell>
          <cell r="AE398">
            <v>68</v>
          </cell>
        </row>
        <row r="399">
          <cell r="G399">
            <v>63</v>
          </cell>
          <cell r="H399">
            <v>0</v>
          </cell>
          <cell r="I399">
            <v>60</v>
          </cell>
          <cell r="J399">
            <v>0</v>
          </cell>
          <cell r="K399">
            <v>61</v>
          </cell>
          <cell r="L399">
            <v>0</v>
          </cell>
          <cell r="M399">
            <v>63</v>
          </cell>
          <cell r="N399">
            <v>0</v>
          </cell>
          <cell r="O399">
            <v>64</v>
          </cell>
          <cell r="P399">
            <v>0</v>
          </cell>
          <cell r="Q399">
            <v>63</v>
          </cell>
          <cell r="R399">
            <v>0</v>
          </cell>
          <cell r="S399">
            <v>58</v>
          </cell>
          <cell r="T399">
            <v>0</v>
          </cell>
          <cell r="U399">
            <v>57</v>
          </cell>
          <cell r="V399">
            <v>0</v>
          </cell>
          <cell r="W399">
            <v>61</v>
          </cell>
          <cell r="X399">
            <v>0</v>
          </cell>
          <cell r="Y399">
            <v>60</v>
          </cell>
          <cell r="Z399">
            <v>0</v>
          </cell>
          <cell r="AA399">
            <v>64</v>
          </cell>
          <cell r="AB399">
            <v>0</v>
          </cell>
          <cell r="AC399">
            <v>61</v>
          </cell>
          <cell r="AD399">
            <v>0</v>
          </cell>
          <cell r="AE399">
            <v>68</v>
          </cell>
        </row>
        <row r="400">
          <cell r="G400">
            <v>63</v>
          </cell>
          <cell r="H400">
            <v>0</v>
          </cell>
          <cell r="I400">
            <v>67</v>
          </cell>
          <cell r="J400">
            <v>0</v>
          </cell>
          <cell r="K400">
            <v>67</v>
          </cell>
          <cell r="L400">
            <v>0</v>
          </cell>
          <cell r="M400">
            <v>57</v>
          </cell>
          <cell r="N400">
            <v>0</v>
          </cell>
          <cell r="O400">
            <v>62</v>
          </cell>
          <cell r="P400">
            <v>0</v>
          </cell>
          <cell r="Q400">
            <v>63</v>
          </cell>
          <cell r="R400">
            <v>0</v>
          </cell>
          <cell r="S400">
            <v>55</v>
          </cell>
          <cell r="T400">
            <v>0</v>
          </cell>
          <cell r="U400">
            <v>61</v>
          </cell>
          <cell r="V400">
            <v>0</v>
          </cell>
          <cell r="W400">
            <v>58</v>
          </cell>
          <cell r="X400">
            <v>0</v>
          </cell>
          <cell r="Y400">
            <v>61</v>
          </cell>
          <cell r="Z400">
            <v>0</v>
          </cell>
          <cell r="AA400">
            <v>65</v>
          </cell>
          <cell r="AB400">
            <v>0</v>
          </cell>
          <cell r="AC400">
            <v>64</v>
          </cell>
          <cell r="AD400">
            <v>0</v>
          </cell>
          <cell r="AE400">
            <v>61</v>
          </cell>
        </row>
        <row r="401">
          <cell r="G401">
            <v>62</v>
          </cell>
          <cell r="H401">
            <v>0</v>
          </cell>
          <cell r="I401">
            <v>60</v>
          </cell>
          <cell r="J401">
            <v>0</v>
          </cell>
          <cell r="K401">
            <v>58</v>
          </cell>
          <cell r="L401">
            <v>0</v>
          </cell>
          <cell r="M401">
            <v>67</v>
          </cell>
          <cell r="N401">
            <v>0</v>
          </cell>
          <cell r="O401">
            <v>63</v>
          </cell>
          <cell r="P401">
            <v>0</v>
          </cell>
          <cell r="Q401">
            <v>63</v>
          </cell>
          <cell r="R401">
            <v>0</v>
          </cell>
          <cell r="S401">
            <v>56</v>
          </cell>
          <cell r="T401">
            <v>0</v>
          </cell>
          <cell r="U401">
            <v>61</v>
          </cell>
          <cell r="V401">
            <v>0</v>
          </cell>
          <cell r="W401">
            <v>58</v>
          </cell>
          <cell r="X401">
            <v>0</v>
          </cell>
          <cell r="Y401">
            <v>63</v>
          </cell>
          <cell r="Z401">
            <v>0</v>
          </cell>
          <cell r="AA401">
            <v>55</v>
          </cell>
          <cell r="AB401">
            <v>0</v>
          </cell>
          <cell r="AC401">
            <v>61</v>
          </cell>
          <cell r="AD401">
            <v>0</v>
          </cell>
          <cell r="AE401">
            <v>68</v>
          </cell>
        </row>
        <row r="402">
          <cell r="G402">
            <v>65</v>
          </cell>
          <cell r="H402">
            <v>0</v>
          </cell>
          <cell r="I402">
            <v>61</v>
          </cell>
          <cell r="J402">
            <v>0</v>
          </cell>
          <cell r="K402">
            <v>65</v>
          </cell>
          <cell r="L402">
            <v>0</v>
          </cell>
          <cell r="M402">
            <v>59</v>
          </cell>
          <cell r="N402">
            <v>0</v>
          </cell>
          <cell r="O402">
            <v>62</v>
          </cell>
          <cell r="P402">
            <v>0</v>
          </cell>
          <cell r="Q402">
            <v>63</v>
          </cell>
          <cell r="R402">
            <v>0</v>
          </cell>
          <cell r="S402">
            <v>61</v>
          </cell>
          <cell r="T402">
            <v>0</v>
          </cell>
          <cell r="U402">
            <v>60</v>
          </cell>
          <cell r="V402">
            <v>0</v>
          </cell>
          <cell r="W402">
            <v>57</v>
          </cell>
          <cell r="X402">
            <v>0</v>
          </cell>
          <cell r="Y402">
            <v>64</v>
          </cell>
          <cell r="Z402">
            <v>0</v>
          </cell>
          <cell r="AA402">
            <v>66</v>
          </cell>
          <cell r="AB402">
            <v>0</v>
          </cell>
          <cell r="AC402">
            <v>65</v>
          </cell>
          <cell r="AD402">
            <v>0</v>
          </cell>
          <cell r="AE402">
            <v>61</v>
          </cell>
        </row>
        <row r="403">
          <cell r="G403">
            <v>65</v>
          </cell>
          <cell r="H403">
            <v>0</v>
          </cell>
          <cell r="I403">
            <v>65</v>
          </cell>
          <cell r="J403">
            <v>0</v>
          </cell>
          <cell r="K403">
            <v>65</v>
          </cell>
          <cell r="L403">
            <v>0</v>
          </cell>
          <cell r="M403">
            <v>61</v>
          </cell>
          <cell r="N403">
            <v>0</v>
          </cell>
          <cell r="O403">
            <v>61</v>
          </cell>
          <cell r="P403">
            <v>0</v>
          </cell>
          <cell r="Q403">
            <v>62</v>
          </cell>
          <cell r="R403">
            <v>0</v>
          </cell>
          <cell r="S403">
            <v>52</v>
          </cell>
          <cell r="T403">
            <v>0</v>
          </cell>
          <cell r="U403">
            <v>56</v>
          </cell>
          <cell r="V403">
            <v>0</v>
          </cell>
          <cell r="W403">
            <v>60</v>
          </cell>
          <cell r="X403">
            <v>0</v>
          </cell>
          <cell r="Y403">
            <v>60</v>
          </cell>
          <cell r="Z403">
            <v>0</v>
          </cell>
          <cell r="AA403">
            <v>65</v>
          </cell>
          <cell r="AB403">
            <v>0</v>
          </cell>
          <cell r="AC403">
            <v>61</v>
          </cell>
          <cell r="AD403">
            <v>0</v>
          </cell>
          <cell r="AE403">
            <v>70</v>
          </cell>
        </row>
        <row r="404">
          <cell r="G404">
            <v>65</v>
          </cell>
          <cell r="H404">
            <v>0</v>
          </cell>
          <cell r="I404">
            <v>61</v>
          </cell>
          <cell r="J404">
            <v>0</v>
          </cell>
          <cell r="K404">
            <v>59</v>
          </cell>
          <cell r="L404">
            <v>0</v>
          </cell>
          <cell r="M404">
            <v>57</v>
          </cell>
          <cell r="N404">
            <v>0</v>
          </cell>
          <cell r="O404">
            <v>67</v>
          </cell>
          <cell r="P404">
            <v>0</v>
          </cell>
          <cell r="Q404">
            <v>66</v>
          </cell>
          <cell r="R404">
            <v>0</v>
          </cell>
          <cell r="S404">
            <v>58</v>
          </cell>
          <cell r="T404">
            <v>0</v>
          </cell>
          <cell r="U404">
            <v>56</v>
          </cell>
          <cell r="V404">
            <v>0</v>
          </cell>
          <cell r="W404">
            <v>62</v>
          </cell>
          <cell r="X404">
            <v>0</v>
          </cell>
          <cell r="Y404">
            <v>63</v>
          </cell>
          <cell r="Z404">
            <v>0</v>
          </cell>
          <cell r="AA404">
            <v>61</v>
          </cell>
          <cell r="AB404">
            <v>0</v>
          </cell>
          <cell r="AC404">
            <v>60</v>
          </cell>
          <cell r="AD404">
            <v>0</v>
          </cell>
          <cell r="AE404">
            <v>68</v>
          </cell>
        </row>
        <row r="405">
          <cell r="G405">
            <v>65</v>
          </cell>
          <cell r="H405">
            <v>0</v>
          </cell>
          <cell r="I405">
            <v>63</v>
          </cell>
          <cell r="J405">
            <v>0</v>
          </cell>
          <cell r="K405">
            <v>60</v>
          </cell>
          <cell r="L405">
            <v>0</v>
          </cell>
          <cell r="M405">
            <v>56</v>
          </cell>
          <cell r="N405">
            <v>0</v>
          </cell>
          <cell r="O405">
            <v>60</v>
          </cell>
          <cell r="P405">
            <v>0</v>
          </cell>
          <cell r="Q405">
            <v>62</v>
          </cell>
          <cell r="R405">
            <v>0</v>
          </cell>
          <cell r="S405">
            <v>53</v>
          </cell>
          <cell r="T405">
            <v>0</v>
          </cell>
          <cell r="U405">
            <v>61</v>
          </cell>
          <cell r="V405">
            <v>0</v>
          </cell>
          <cell r="W405">
            <v>62</v>
          </cell>
          <cell r="X405">
            <v>0</v>
          </cell>
          <cell r="Y405">
            <v>57</v>
          </cell>
          <cell r="Z405">
            <v>0</v>
          </cell>
          <cell r="AA405">
            <v>58</v>
          </cell>
          <cell r="AB405">
            <v>0</v>
          </cell>
          <cell r="AC405">
            <v>60</v>
          </cell>
          <cell r="AD405">
            <v>0</v>
          </cell>
          <cell r="AE405">
            <v>66</v>
          </cell>
        </row>
        <row r="406">
          <cell r="G406">
            <v>69</v>
          </cell>
          <cell r="H406">
            <v>0</v>
          </cell>
          <cell r="I406">
            <v>65</v>
          </cell>
          <cell r="J406">
            <v>0</v>
          </cell>
          <cell r="K406">
            <v>69</v>
          </cell>
          <cell r="L406">
            <v>0</v>
          </cell>
          <cell r="M406">
            <v>58</v>
          </cell>
          <cell r="N406">
            <v>0</v>
          </cell>
          <cell r="O406">
            <v>69</v>
          </cell>
          <cell r="P406">
            <v>0</v>
          </cell>
          <cell r="Q406">
            <v>67</v>
          </cell>
          <cell r="R406">
            <v>0</v>
          </cell>
          <cell r="S406">
            <v>54</v>
          </cell>
          <cell r="T406">
            <v>0</v>
          </cell>
          <cell r="U406">
            <v>57</v>
          </cell>
          <cell r="V406">
            <v>0</v>
          </cell>
          <cell r="W406">
            <v>58</v>
          </cell>
          <cell r="X406">
            <v>0</v>
          </cell>
          <cell r="Y406">
            <v>58</v>
          </cell>
          <cell r="Z406">
            <v>0</v>
          </cell>
          <cell r="AA406">
            <v>62</v>
          </cell>
          <cell r="AB406">
            <v>0</v>
          </cell>
          <cell r="AC406">
            <v>61</v>
          </cell>
          <cell r="AD406">
            <v>0</v>
          </cell>
          <cell r="AE406">
            <v>58</v>
          </cell>
        </row>
        <row r="407">
          <cell r="G407">
            <v>67</v>
          </cell>
          <cell r="H407">
            <v>0</v>
          </cell>
          <cell r="I407">
            <v>60</v>
          </cell>
          <cell r="J407">
            <v>0</v>
          </cell>
          <cell r="K407">
            <v>71</v>
          </cell>
          <cell r="L407">
            <v>0</v>
          </cell>
          <cell r="M407">
            <v>65</v>
          </cell>
          <cell r="N407">
            <v>0</v>
          </cell>
          <cell r="O407">
            <v>65</v>
          </cell>
          <cell r="P407">
            <v>0</v>
          </cell>
          <cell r="Q407">
            <v>64</v>
          </cell>
          <cell r="R407">
            <v>0</v>
          </cell>
          <cell r="S407">
            <v>60</v>
          </cell>
          <cell r="T407">
            <v>0</v>
          </cell>
          <cell r="U407">
            <v>60</v>
          </cell>
          <cell r="V407">
            <v>0</v>
          </cell>
          <cell r="W407">
            <v>61</v>
          </cell>
          <cell r="X407">
            <v>0</v>
          </cell>
          <cell r="Y407">
            <v>58</v>
          </cell>
          <cell r="Z407">
            <v>0</v>
          </cell>
          <cell r="AA407">
            <v>62</v>
          </cell>
          <cell r="AB407">
            <v>0</v>
          </cell>
          <cell r="AC407">
            <v>57</v>
          </cell>
          <cell r="AD407">
            <v>0</v>
          </cell>
          <cell r="AE407">
            <v>66</v>
          </cell>
        </row>
        <row r="408">
          <cell r="G408">
            <v>63</v>
          </cell>
          <cell r="H408">
            <v>0</v>
          </cell>
          <cell r="I408">
            <v>66</v>
          </cell>
          <cell r="J408">
            <v>0</v>
          </cell>
          <cell r="K408">
            <v>65</v>
          </cell>
          <cell r="L408">
            <v>0</v>
          </cell>
          <cell r="M408">
            <v>62</v>
          </cell>
          <cell r="N408">
            <v>0</v>
          </cell>
          <cell r="O408">
            <v>60</v>
          </cell>
          <cell r="P408">
            <v>0</v>
          </cell>
          <cell r="Q408">
            <v>60</v>
          </cell>
          <cell r="R408">
            <v>0</v>
          </cell>
          <cell r="S408">
            <v>59</v>
          </cell>
          <cell r="T408">
            <v>0</v>
          </cell>
          <cell r="U408">
            <v>61</v>
          </cell>
          <cell r="V408">
            <v>0</v>
          </cell>
          <cell r="W408">
            <v>58</v>
          </cell>
          <cell r="X408">
            <v>0</v>
          </cell>
          <cell r="Y408">
            <v>61</v>
          </cell>
          <cell r="Z408">
            <v>0</v>
          </cell>
          <cell r="AA408">
            <v>66</v>
          </cell>
          <cell r="AB408">
            <v>0</v>
          </cell>
          <cell r="AC408">
            <v>61</v>
          </cell>
          <cell r="AD408">
            <v>0</v>
          </cell>
          <cell r="AE408">
            <v>67</v>
          </cell>
        </row>
        <row r="409">
          <cell r="G409">
            <v>68</v>
          </cell>
          <cell r="H409">
            <v>0</v>
          </cell>
          <cell r="I409">
            <v>66</v>
          </cell>
          <cell r="J409">
            <v>0</v>
          </cell>
          <cell r="K409">
            <v>66</v>
          </cell>
          <cell r="L409">
            <v>0</v>
          </cell>
          <cell r="M409">
            <v>66</v>
          </cell>
          <cell r="N409">
            <v>0</v>
          </cell>
          <cell r="O409">
            <v>69</v>
          </cell>
          <cell r="P409">
            <v>0</v>
          </cell>
          <cell r="Q409">
            <v>67</v>
          </cell>
          <cell r="R409">
            <v>0</v>
          </cell>
          <cell r="S409">
            <v>56</v>
          </cell>
          <cell r="T409">
            <v>0</v>
          </cell>
          <cell r="U409">
            <v>61</v>
          </cell>
          <cell r="V409">
            <v>0</v>
          </cell>
          <cell r="W409">
            <v>62</v>
          </cell>
          <cell r="X409">
            <v>0</v>
          </cell>
          <cell r="Y409">
            <v>62</v>
          </cell>
          <cell r="Z409">
            <v>0</v>
          </cell>
          <cell r="AA409">
            <v>63</v>
          </cell>
          <cell r="AB409">
            <v>0</v>
          </cell>
          <cell r="AC409">
            <v>62</v>
          </cell>
          <cell r="AD409">
            <v>0</v>
          </cell>
          <cell r="AE409">
            <v>60</v>
          </cell>
        </row>
        <row r="410">
          <cell r="G410">
            <v>69</v>
          </cell>
          <cell r="H410">
            <v>0</v>
          </cell>
          <cell r="I410">
            <v>66</v>
          </cell>
          <cell r="J410">
            <v>0</v>
          </cell>
          <cell r="K410">
            <v>67</v>
          </cell>
          <cell r="L410">
            <v>0</v>
          </cell>
          <cell r="M410">
            <v>62</v>
          </cell>
          <cell r="N410">
            <v>0</v>
          </cell>
          <cell r="O410">
            <v>68</v>
          </cell>
          <cell r="P410">
            <v>0</v>
          </cell>
          <cell r="Q410">
            <v>67</v>
          </cell>
          <cell r="R410">
            <v>0</v>
          </cell>
          <cell r="S410">
            <v>53</v>
          </cell>
          <cell r="T410">
            <v>0</v>
          </cell>
          <cell r="U410">
            <v>60</v>
          </cell>
          <cell r="V410">
            <v>0</v>
          </cell>
          <cell r="W410">
            <v>57</v>
          </cell>
          <cell r="X410">
            <v>0</v>
          </cell>
          <cell r="Y410">
            <v>64</v>
          </cell>
          <cell r="Z410">
            <v>0</v>
          </cell>
          <cell r="AA410">
            <v>59</v>
          </cell>
          <cell r="AB410">
            <v>0</v>
          </cell>
          <cell r="AC410">
            <v>62</v>
          </cell>
          <cell r="AD410">
            <v>0</v>
          </cell>
          <cell r="AE410">
            <v>71</v>
          </cell>
        </row>
        <row r="411">
          <cell r="G411">
            <v>68</v>
          </cell>
          <cell r="H411">
            <v>0</v>
          </cell>
          <cell r="I411">
            <v>60</v>
          </cell>
          <cell r="J411">
            <v>0</v>
          </cell>
          <cell r="K411">
            <v>70</v>
          </cell>
          <cell r="L411">
            <v>0</v>
          </cell>
          <cell r="M411">
            <v>66</v>
          </cell>
          <cell r="N411">
            <v>0</v>
          </cell>
          <cell r="O411">
            <v>65</v>
          </cell>
          <cell r="P411">
            <v>0</v>
          </cell>
          <cell r="Q411">
            <v>67</v>
          </cell>
          <cell r="R411">
            <v>0</v>
          </cell>
          <cell r="S411">
            <v>60</v>
          </cell>
          <cell r="T411">
            <v>0</v>
          </cell>
          <cell r="U411">
            <v>62</v>
          </cell>
          <cell r="V411">
            <v>0</v>
          </cell>
          <cell r="W411">
            <v>58</v>
          </cell>
          <cell r="X411">
            <v>0</v>
          </cell>
          <cell r="Y411">
            <v>60</v>
          </cell>
          <cell r="Z411">
            <v>0</v>
          </cell>
          <cell r="AA411">
            <v>58</v>
          </cell>
          <cell r="AB411">
            <v>0</v>
          </cell>
          <cell r="AC411">
            <v>58</v>
          </cell>
          <cell r="AD411">
            <v>0</v>
          </cell>
          <cell r="AE411">
            <v>58</v>
          </cell>
        </row>
        <row r="412">
          <cell r="G412">
            <v>60</v>
          </cell>
          <cell r="H412">
            <v>0</v>
          </cell>
          <cell r="I412">
            <v>60</v>
          </cell>
          <cell r="J412">
            <v>0</v>
          </cell>
          <cell r="K412">
            <v>70</v>
          </cell>
          <cell r="L412">
            <v>0</v>
          </cell>
          <cell r="M412">
            <v>57</v>
          </cell>
          <cell r="N412">
            <v>0</v>
          </cell>
          <cell r="O412">
            <v>59</v>
          </cell>
          <cell r="P412">
            <v>0</v>
          </cell>
          <cell r="Q412">
            <v>61</v>
          </cell>
          <cell r="R412">
            <v>0</v>
          </cell>
          <cell r="S412">
            <v>57</v>
          </cell>
          <cell r="T412">
            <v>0</v>
          </cell>
          <cell r="U412">
            <v>55</v>
          </cell>
          <cell r="V412">
            <v>0</v>
          </cell>
          <cell r="W412">
            <v>58</v>
          </cell>
          <cell r="X412">
            <v>0</v>
          </cell>
          <cell r="Y412">
            <v>62</v>
          </cell>
          <cell r="Z412">
            <v>0</v>
          </cell>
          <cell r="AA412">
            <v>59</v>
          </cell>
          <cell r="AB412">
            <v>0</v>
          </cell>
          <cell r="AC412">
            <v>62</v>
          </cell>
          <cell r="AD412">
            <v>0</v>
          </cell>
          <cell r="AE412">
            <v>58</v>
          </cell>
        </row>
        <row r="413">
          <cell r="G413">
            <v>72</v>
          </cell>
          <cell r="H413">
            <v>0</v>
          </cell>
          <cell r="I413">
            <v>79</v>
          </cell>
          <cell r="J413">
            <v>0</v>
          </cell>
          <cell r="K413">
            <v>63</v>
          </cell>
          <cell r="L413">
            <v>0</v>
          </cell>
          <cell r="M413">
            <v>65</v>
          </cell>
          <cell r="N413">
            <v>0</v>
          </cell>
          <cell r="O413">
            <v>72</v>
          </cell>
          <cell r="P413">
            <v>0</v>
          </cell>
          <cell r="Q413">
            <v>71</v>
          </cell>
          <cell r="R413">
            <v>0</v>
          </cell>
          <cell r="S413">
            <v>63</v>
          </cell>
          <cell r="T413">
            <v>0</v>
          </cell>
          <cell r="U413">
            <v>80</v>
          </cell>
          <cell r="V413">
            <v>0</v>
          </cell>
          <cell r="W413">
            <v>73</v>
          </cell>
          <cell r="X413">
            <v>0</v>
          </cell>
          <cell r="Y413">
            <v>78</v>
          </cell>
          <cell r="Z413">
            <v>0</v>
          </cell>
          <cell r="AA413">
            <v>82</v>
          </cell>
          <cell r="AB413">
            <v>0</v>
          </cell>
          <cell r="AC413">
            <v>77</v>
          </cell>
          <cell r="AD413">
            <v>0</v>
          </cell>
          <cell r="AE413">
            <v>71</v>
          </cell>
        </row>
        <row r="414">
          <cell r="G414">
            <v>66</v>
          </cell>
          <cell r="H414">
            <v>0</v>
          </cell>
          <cell r="I414">
            <v>78</v>
          </cell>
          <cell r="J414">
            <v>0</v>
          </cell>
          <cell r="K414">
            <v>78</v>
          </cell>
          <cell r="L414">
            <v>0</v>
          </cell>
          <cell r="M414">
            <v>59</v>
          </cell>
          <cell r="N414">
            <v>0</v>
          </cell>
          <cell r="O414">
            <v>67</v>
          </cell>
          <cell r="P414">
            <v>0</v>
          </cell>
          <cell r="Q414">
            <v>67</v>
          </cell>
          <cell r="R414">
            <v>0</v>
          </cell>
          <cell r="S414">
            <v>61</v>
          </cell>
          <cell r="T414">
            <v>0</v>
          </cell>
          <cell r="U414">
            <v>74</v>
          </cell>
          <cell r="V414">
            <v>0</v>
          </cell>
          <cell r="W414">
            <v>76</v>
          </cell>
          <cell r="X414">
            <v>0</v>
          </cell>
          <cell r="Y414">
            <v>76</v>
          </cell>
          <cell r="Z414">
            <v>0</v>
          </cell>
          <cell r="AA414">
            <v>80</v>
          </cell>
          <cell r="AB414">
            <v>0</v>
          </cell>
          <cell r="AC414">
            <v>80</v>
          </cell>
          <cell r="AD414">
            <v>0</v>
          </cell>
          <cell r="AE414">
            <v>71</v>
          </cell>
        </row>
        <row r="415">
          <cell r="G415">
            <v>68</v>
          </cell>
          <cell r="H415">
            <v>0</v>
          </cell>
          <cell r="I415">
            <v>80</v>
          </cell>
          <cell r="J415">
            <v>0</v>
          </cell>
          <cell r="K415">
            <v>69</v>
          </cell>
          <cell r="L415">
            <v>0</v>
          </cell>
          <cell r="M415">
            <v>58</v>
          </cell>
          <cell r="N415">
            <v>0</v>
          </cell>
          <cell r="O415">
            <v>63</v>
          </cell>
          <cell r="P415">
            <v>0</v>
          </cell>
          <cell r="Q415">
            <v>65</v>
          </cell>
          <cell r="R415">
            <v>0</v>
          </cell>
          <cell r="S415">
            <v>62</v>
          </cell>
          <cell r="T415">
            <v>0</v>
          </cell>
          <cell r="U415">
            <v>76</v>
          </cell>
          <cell r="V415">
            <v>0</v>
          </cell>
          <cell r="W415">
            <v>76</v>
          </cell>
          <cell r="X415">
            <v>0</v>
          </cell>
          <cell r="Y415">
            <v>75</v>
          </cell>
          <cell r="Z415">
            <v>0</v>
          </cell>
          <cell r="AA415">
            <v>76</v>
          </cell>
          <cell r="AB415">
            <v>0</v>
          </cell>
          <cell r="AC415">
            <v>79</v>
          </cell>
          <cell r="AD415">
            <v>0</v>
          </cell>
          <cell r="AE415">
            <v>74</v>
          </cell>
        </row>
        <row r="416">
          <cell r="G416">
            <v>68</v>
          </cell>
          <cell r="H416">
            <v>0</v>
          </cell>
          <cell r="I416">
            <v>76</v>
          </cell>
          <cell r="J416">
            <v>0</v>
          </cell>
          <cell r="K416">
            <v>70</v>
          </cell>
          <cell r="L416">
            <v>0</v>
          </cell>
          <cell r="M416">
            <v>64</v>
          </cell>
          <cell r="N416">
            <v>0</v>
          </cell>
          <cell r="O416">
            <v>62</v>
          </cell>
          <cell r="P416">
            <v>0</v>
          </cell>
          <cell r="Q416">
            <v>64</v>
          </cell>
          <cell r="R416">
            <v>0</v>
          </cell>
          <cell r="S416">
            <v>66</v>
          </cell>
          <cell r="T416">
            <v>0</v>
          </cell>
          <cell r="U416">
            <v>75</v>
          </cell>
          <cell r="V416">
            <v>0</v>
          </cell>
          <cell r="W416">
            <v>75</v>
          </cell>
          <cell r="X416">
            <v>0</v>
          </cell>
          <cell r="Y416">
            <v>73</v>
          </cell>
          <cell r="Z416">
            <v>0</v>
          </cell>
          <cell r="AA416">
            <v>80</v>
          </cell>
          <cell r="AB416">
            <v>0</v>
          </cell>
          <cell r="AC416">
            <v>81</v>
          </cell>
          <cell r="AD416">
            <v>0</v>
          </cell>
          <cell r="AE416">
            <v>74</v>
          </cell>
        </row>
        <row r="417">
          <cell r="G417">
            <v>68</v>
          </cell>
          <cell r="H417">
            <v>0</v>
          </cell>
          <cell r="I417">
            <v>78</v>
          </cell>
          <cell r="J417">
            <v>0</v>
          </cell>
          <cell r="K417">
            <v>73</v>
          </cell>
          <cell r="L417">
            <v>0</v>
          </cell>
          <cell r="M417">
            <v>57</v>
          </cell>
          <cell r="N417">
            <v>0</v>
          </cell>
          <cell r="O417">
            <v>71</v>
          </cell>
          <cell r="P417">
            <v>0</v>
          </cell>
          <cell r="Q417">
            <v>71</v>
          </cell>
          <cell r="R417">
            <v>0</v>
          </cell>
          <cell r="S417">
            <v>63</v>
          </cell>
          <cell r="T417">
            <v>0</v>
          </cell>
          <cell r="U417">
            <v>77</v>
          </cell>
          <cell r="V417">
            <v>0</v>
          </cell>
          <cell r="W417">
            <v>72</v>
          </cell>
          <cell r="X417">
            <v>0</v>
          </cell>
          <cell r="Y417">
            <v>78</v>
          </cell>
          <cell r="Z417">
            <v>0</v>
          </cell>
          <cell r="AA417">
            <v>77</v>
          </cell>
          <cell r="AB417">
            <v>0</v>
          </cell>
          <cell r="AC417">
            <v>75</v>
          </cell>
          <cell r="AD417">
            <v>0</v>
          </cell>
          <cell r="AE417">
            <v>72</v>
          </cell>
        </row>
        <row r="418">
          <cell r="G418">
            <v>70</v>
          </cell>
          <cell r="H418">
            <v>0</v>
          </cell>
          <cell r="I418">
            <v>77</v>
          </cell>
          <cell r="J418">
            <v>0</v>
          </cell>
          <cell r="K418">
            <v>74</v>
          </cell>
          <cell r="L418">
            <v>0</v>
          </cell>
          <cell r="M418">
            <v>56</v>
          </cell>
          <cell r="N418">
            <v>0</v>
          </cell>
          <cell r="O418">
            <v>66</v>
          </cell>
          <cell r="P418">
            <v>0</v>
          </cell>
          <cell r="Q418">
            <v>68</v>
          </cell>
          <cell r="R418">
            <v>0</v>
          </cell>
          <cell r="S418">
            <v>63</v>
          </cell>
          <cell r="T418">
            <v>0</v>
          </cell>
          <cell r="U418">
            <v>74</v>
          </cell>
          <cell r="V418">
            <v>0</v>
          </cell>
          <cell r="W418">
            <v>73</v>
          </cell>
          <cell r="X418">
            <v>0</v>
          </cell>
          <cell r="Y418">
            <v>73</v>
          </cell>
          <cell r="Z418">
            <v>0</v>
          </cell>
          <cell r="AA418">
            <v>78</v>
          </cell>
          <cell r="AB418">
            <v>0</v>
          </cell>
          <cell r="AC418">
            <v>78</v>
          </cell>
          <cell r="AD418">
            <v>0</v>
          </cell>
          <cell r="AE418">
            <v>72</v>
          </cell>
        </row>
        <row r="419">
          <cell r="G419">
            <v>69</v>
          </cell>
          <cell r="H419">
            <v>0</v>
          </cell>
          <cell r="I419">
            <v>82</v>
          </cell>
          <cell r="J419">
            <v>0</v>
          </cell>
          <cell r="K419">
            <v>75</v>
          </cell>
          <cell r="L419">
            <v>0</v>
          </cell>
          <cell r="M419">
            <v>62</v>
          </cell>
          <cell r="N419">
            <v>0</v>
          </cell>
          <cell r="O419">
            <v>68</v>
          </cell>
          <cell r="P419">
            <v>0</v>
          </cell>
          <cell r="Q419">
            <v>69</v>
          </cell>
          <cell r="R419">
            <v>0</v>
          </cell>
          <cell r="S419">
            <v>60</v>
          </cell>
          <cell r="T419">
            <v>0</v>
          </cell>
          <cell r="U419">
            <v>76</v>
          </cell>
          <cell r="V419">
            <v>0</v>
          </cell>
          <cell r="W419">
            <v>71</v>
          </cell>
          <cell r="X419">
            <v>0</v>
          </cell>
          <cell r="Y419">
            <v>73</v>
          </cell>
          <cell r="Z419">
            <v>0</v>
          </cell>
          <cell r="AA419">
            <v>74</v>
          </cell>
          <cell r="AB419">
            <v>0</v>
          </cell>
          <cell r="AC419">
            <v>78</v>
          </cell>
          <cell r="AD419">
            <v>0</v>
          </cell>
          <cell r="AE419">
            <v>74</v>
          </cell>
        </row>
        <row r="420">
          <cell r="G420">
            <v>70</v>
          </cell>
          <cell r="H420">
            <v>0</v>
          </cell>
          <cell r="I420">
            <v>81</v>
          </cell>
          <cell r="J420">
            <v>0</v>
          </cell>
          <cell r="K420">
            <v>63</v>
          </cell>
          <cell r="L420">
            <v>0</v>
          </cell>
          <cell r="M420">
            <v>60</v>
          </cell>
          <cell r="N420">
            <v>0</v>
          </cell>
          <cell r="O420">
            <v>71</v>
          </cell>
          <cell r="P420">
            <v>0</v>
          </cell>
          <cell r="Q420">
            <v>69</v>
          </cell>
          <cell r="R420">
            <v>0</v>
          </cell>
          <cell r="S420">
            <v>65</v>
          </cell>
          <cell r="T420">
            <v>0</v>
          </cell>
          <cell r="U420">
            <v>72</v>
          </cell>
          <cell r="V420">
            <v>0</v>
          </cell>
          <cell r="W420">
            <v>78</v>
          </cell>
          <cell r="X420">
            <v>0</v>
          </cell>
          <cell r="Y420">
            <v>75</v>
          </cell>
          <cell r="Z420">
            <v>0</v>
          </cell>
          <cell r="AA420">
            <v>75</v>
          </cell>
          <cell r="AB420">
            <v>0</v>
          </cell>
          <cell r="AC420">
            <v>76</v>
          </cell>
          <cell r="AD420">
            <v>0</v>
          </cell>
          <cell r="AE420">
            <v>75</v>
          </cell>
        </row>
        <row r="421">
          <cell r="G421">
            <v>65</v>
          </cell>
          <cell r="H421">
            <v>0</v>
          </cell>
          <cell r="I421">
            <v>78</v>
          </cell>
          <cell r="J421">
            <v>0</v>
          </cell>
          <cell r="K421">
            <v>65</v>
          </cell>
          <cell r="L421">
            <v>0</v>
          </cell>
          <cell r="M421">
            <v>55</v>
          </cell>
          <cell r="N421">
            <v>0</v>
          </cell>
          <cell r="O421">
            <v>65</v>
          </cell>
          <cell r="P421">
            <v>0</v>
          </cell>
          <cell r="Q421">
            <v>66</v>
          </cell>
          <cell r="R421">
            <v>0</v>
          </cell>
          <cell r="S421">
            <v>61</v>
          </cell>
          <cell r="T421">
            <v>0</v>
          </cell>
          <cell r="U421">
            <v>78</v>
          </cell>
          <cell r="V421">
            <v>0</v>
          </cell>
          <cell r="W421">
            <v>76</v>
          </cell>
          <cell r="X421">
            <v>0</v>
          </cell>
          <cell r="Y421">
            <v>73</v>
          </cell>
          <cell r="Z421">
            <v>0</v>
          </cell>
          <cell r="AA421">
            <v>73</v>
          </cell>
          <cell r="AB421">
            <v>0</v>
          </cell>
          <cell r="AC421">
            <v>78</v>
          </cell>
          <cell r="AD421">
            <v>0</v>
          </cell>
          <cell r="AE421">
            <v>63</v>
          </cell>
        </row>
        <row r="422">
          <cell r="G422">
            <v>67</v>
          </cell>
          <cell r="H422">
            <v>0</v>
          </cell>
          <cell r="I422">
            <v>75</v>
          </cell>
          <cell r="J422">
            <v>0</v>
          </cell>
          <cell r="K422">
            <v>64</v>
          </cell>
          <cell r="L422">
            <v>0</v>
          </cell>
          <cell r="M422">
            <v>65</v>
          </cell>
          <cell r="N422">
            <v>0</v>
          </cell>
          <cell r="O422">
            <v>62</v>
          </cell>
          <cell r="P422">
            <v>0</v>
          </cell>
          <cell r="Q422">
            <v>64</v>
          </cell>
          <cell r="R422">
            <v>0</v>
          </cell>
          <cell r="S422">
            <v>65</v>
          </cell>
          <cell r="T422">
            <v>0</v>
          </cell>
          <cell r="U422">
            <v>78</v>
          </cell>
          <cell r="V422">
            <v>0</v>
          </cell>
          <cell r="W422">
            <v>77</v>
          </cell>
          <cell r="X422">
            <v>0</v>
          </cell>
          <cell r="Y422">
            <v>77</v>
          </cell>
          <cell r="Z422">
            <v>0</v>
          </cell>
          <cell r="AA422">
            <v>74</v>
          </cell>
          <cell r="AB422">
            <v>0</v>
          </cell>
          <cell r="AC422">
            <v>78</v>
          </cell>
          <cell r="AD422">
            <v>0</v>
          </cell>
          <cell r="AE422">
            <v>79</v>
          </cell>
        </row>
        <row r="423">
          <cell r="G423">
            <v>71</v>
          </cell>
          <cell r="H423">
            <v>0</v>
          </cell>
          <cell r="I423">
            <v>78</v>
          </cell>
          <cell r="J423">
            <v>0</v>
          </cell>
          <cell r="K423">
            <v>67</v>
          </cell>
          <cell r="L423">
            <v>0</v>
          </cell>
          <cell r="M423">
            <v>60</v>
          </cell>
          <cell r="N423">
            <v>0</v>
          </cell>
          <cell r="O423">
            <v>69</v>
          </cell>
          <cell r="P423">
            <v>0</v>
          </cell>
          <cell r="Q423">
            <v>68</v>
          </cell>
          <cell r="R423">
            <v>0</v>
          </cell>
          <cell r="S423">
            <v>65</v>
          </cell>
          <cell r="T423">
            <v>0</v>
          </cell>
          <cell r="U423">
            <v>72</v>
          </cell>
          <cell r="V423">
            <v>0</v>
          </cell>
          <cell r="W423">
            <v>76</v>
          </cell>
          <cell r="X423">
            <v>0</v>
          </cell>
          <cell r="Y423">
            <v>74</v>
          </cell>
          <cell r="Z423">
            <v>0</v>
          </cell>
          <cell r="AA423">
            <v>76</v>
          </cell>
          <cell r="AB423">
            <v>0</v>
          </cell>
          <cell r="AC423">
            <v>73</v>
          </cell>
          <cell r="AD423">
            <v>0</v>
          </cell>
          <cell r="AE423">
            <v>72</v>
          </cell>
        </row>
        <row r="424">
          <cell r="G424">
            <v>67</v>
          </cell>
          <cell r="H424">
            <v>0</v>
          </cell>
          <cell r="I424">
            <v>79</v>
          </cell>
          <cell r="J424">
            <v>0</v>
          </cell>
          <cell r="K424">
            <v>73</v>
          </cell>
          <cell r="L424">
            <v>0</v>
          </cell>
          <cell r="M424">
            <v>64</v>
          </cell>
          <cell r="N424">
            <v>0</v>
          </cell>
          <cell r="O424">
            <v>68</v>
          </cell>
          <cell r="P424">
            <v>0</v>
          </cell>
          <cell r="Q424">
            <v>67</v>
          </cell>
          <cell r="R424">
            <v>0</v>
          </cell>
          <cell r="S424">
            <v>65</v>
          </cell>
          <cell r="T424">
            <v>0</v>
          </cell>
          <cell r="U424">
            <v>73</v>
          </cell>
          <cell r="V424">
            <v>0</v>
          </cell>
          <cell r="W424">
            <v>71</v>
          </cell>
          <cell r="X424">
            <v>0</v>
          </cell>
          <cell r="Y424">
            <v>73</v>
          </cell>
          <cell r="Z424">
            <v>0</v>
          </cell>
          <cell r="AA424">
            <v>71</v>
          </cell>
          <cell r="AB424">
            <v>0</v>
          </cell>
          <cell r="AC424">
            <v>76</v>
          </cell>
          <cell r="AD424">
            <v>0</v>
          </cell>
          <cell r="AE424">
            <v>71</v>
          </cell>
        </row>
        <row r="425">
          <cell r="G425">
            <v>69</v>
          </cell>
          <cell r="H425">
            <v>0</v>
          </cell>
          <cell r="I425">
            <v>79</v>
          </cell>
          <cell r="J425">
            <v>0</v>
          </cell>
          <cell r="K425">
            <v>71</v>
          </cell>
          <cell r="L425">
            <v>0</v>
          </cell>
          <cell r="M425">
            <v>64</v>
          </cell>
          <cell r="N425">
            <v>0</v>
          </cell>
          <cell r="O425">
            <v>68</v>
          </cell>
          <cell r="P425">
            <v>0</v>
          </cell>
          <cell r="Q425">
            <v>69</v>
          </cell>
          <cell r="R425">
            <v>0</v>
          </cell>
          <cell r="S425">
            <v>63</v>
          </cell>
          <cell r="T425">
            <v>0</v>
          </cell>
          <cell r="U425">
            <v>72</v>
          </cell>
          <cell r="V425">
            <v>0</v>
          </cell>
          <cell r="W425">
            <v>70</v>
          </cell>
          <cell r="X425">
            <v>0</v>
          </cell>
          <cell r="Y425">
            <v>74</v>
          </cell>
          <cell r="Z425">
            <v>0</v>
          </cell>
          <cell r="AA425">
            <v>74</v>
          </cell>
          <cell r="AB425">
            <v>0</v>
          </cell>
          <cell r="AC425">
            <v>74</v>
          </cell>
          <cell r="AD425">
            <v>0</v>
          </cell>
          <cell r="AE425">
            <v>71</v>
          </cell>
        </row>
        <row r="426">
          <cell r="G426">
            <v>67</v>
          </cell>
          <cell r="H426">
            <v>0</v>
          </cell>
          <cell r="I426">
            <v>78</v>
          </cell>
          <cell r="J426">
            <v>0</v>
          </cell>
          <cell r="K426">
            <v>73</v>
          </cell>
          <cell r="L426">
            <v>0</v>
          </cell>
          <cell r="M426">
            <v>57</v>
          </cell>
          <cell r="N426">
            <v>0</v>
          </cell>
          <cell r="O426">
            <v>70</v>
          </cell>
          <cell r="P426">
            <v>0</v>
          </cell>
          <cell r="Q426">
            <v>69</v>
          </cell>
          <cell r="R426">
            <v>0</v>
          </cell>
          <cell r="S426">
            <v>66</v>
          </cell>
          <cell r="T426">
            <v>0</v>
          </cell>
          <cell r="U426">
            <v>77</v>
          </cell>
          <cell r="V426">
            <v>0</v>
          </cell>
          <cell r="W426">
            <v>70</v>
          </cell>
          <cell r="X426">
            <v>0</v>
          </cell>
          <cell r="Y426">
            <v>71</v>
          </cell>
          <cell r="Z426">
            <v>0</v>
          </cell>
          <cell r="AA426">
            <v>73</v>
          </cell>
          <cell r="AB426">
            <v>0</v>
          </cell>
          <cell r="AC426">
            <v>73</v>
          </cell>
          <cell r="AD426">
            <v>0</v>
          </cell>
          <cell r="AE426">
            <v>71</v>
          </cell>
        </row>
        <row r="427">
          <cell r="G427">
            <v>71</v>
          </cell>
          <cell r="H427">
            <v>0</v>
          </cell>
          <cell r="I427">
            <v>79</v>
          </cell>
          <cell r="J427">
            <v>0</v>
          </cell>
          <cell r="K427">
            <v>72</v>
          </cell>
          <cell r="L427">
            <v>0</v>
          </cell>
          <cell r="M427">
            <v>56</v>
          </cell>
          <cell r="N427">
            <v>0</v>
          </cell>
          <cell r="O427">
            <v>70</v>
          </cell>
          <cell r="P427">
            <v>0</v>
          </cell>
          <cell r="Q427">
            <v>70</v>
          </cell>
          <cell r="R427">
            <v>0</v>
          </cell>
          <cell r="S427">
            <v>66</v>
          </cell>
          <cell r="T427">
            <v>0</v>
          </cell>
          <cell r="U427">
            <v>78</v>
          </cell>
          <cell r="V427">
            <v>0</v>
          </cell>
          <cell r="W427">
            <v>72</v>
          </cell>
          <cell r="X427">
            <v>0</v>
          </cell>
          <cell r="Y427">
            <v>76</v>
          </cell>
          <cell r="Z427">
            <v>0</v>
          </cell>
          <cell r="AA427">
            <v>77</v>
          </cell>
          <cell r="AB427">
            <v>0</v>
          </cell>
          <cell r="AC427">
            <v>76</v>
          </cell>
          <cell r="AD427">
            <v>0</v>
          </cell>
          <cell r="AE427">
            <v>67</v>
          </cell>
        </row>
        <row r="428">
          <cell r="G428">
            <v>68</v>
          </cell>
          <cell r="H428">
            <v>0</v>
          </cell>
          <cell r="I428">
            <v>76</v>
          </cell>
          <cell r="J428">
            <v>0</v>
          </cell>
          <cell r="K428">
            <v>76</v>
          </cell>
          <cell r="L428">
            <v>0</v>
          </cell>
          <cell r="M428">
            <v>57</v>
          </cell>
          <cell r="N428">
            <v>0</v>
          </cell>
          <cell r="O428">
            <v>61</v>
          </cell>
          <cell r="P428">
            <v>0</v>
          </cell>
          <cell r="Q428">
            <v>63</v>
          </cell>
          <cell r="R428">
            <v>0</v>
          </cell>
          <cell r="S428">
            <v>65</v>
          </cell>
          <cell r="T428">
            <v>0</v>
          </cell>
          <cell r="U428">
            <v>73</v>
          </cell>
          <cell r="V428">
            <v>0</v>
          </cell>
          <cell r="W428">
            <v>74</v>
          </cell>
          <cell r="X428">
            <v>0</v>
          </cell>
          <cell r="Y428">
            <v>72</v>
          </cell>
          <cell r="Z428">
            <v>0</v>
          </cell>
          <cell r="AA428">
            <v>68</v>
          </cell>
          <cell r="AB428">
            <v>0</v>
          </cell>
          <cell r="AC428">
            <v>76</v>
          </cell>
          <cell r="AD428">
            <v>0</v>
          </cell>
          <cell r="AE428">
            <v>74</v>
          </cell>
        </row>
        <row r="429">
          <cell r="G429">
            <v>67</v>
          </cell>
          <cell r="H429">
            <v>0</v>
          </cell>
          <cell r="I429">
            <v>72</v>
          </cell>
          <cell r="J429">
            <v>0</v>
          </cell>
          <cell r="K429">
            <v>69</v>
          </cell>
          <cell r="L429">
            <v>0</v>
          </cell>
          <cell r="M429">
            <v>57</v>
          </cell>
          <cell r="N429">
            <v>0</v>
          </cell>
          <cell r="O429">
            <v>61</v>
          </cell>
          <cell r="P429">
            <v>0</v>
          </cell>
          <cell r="Q429">
            <v>63</v>
          </cell>
          <cell r="R429">
            <v>0</v>
          </cell>
          <cell r="S429">
            <v>64</v>
          </cell>
          <cell r="T429">
            <v>0</v>
          </cell>
          <cell r="U429">
            <v>74</v>
          </cell>
          <cell r="V429">
            <v>0</v>
          </cell>
          <cell r="W429">
            <v>72</v>
          </cell>
          <cell r="X429">
            <v>0</v>
          </cell>
          <cell r="Y429">
            <v>74</v>
          </cell>
          <cell r="Z429">
            <v>0</v>
          </cell>
          <cell r="AA429">
            <v>68</v>
          </cell>
          <cell r="AB429">
            <v>0</v>
          </cell>
          <cell r="AC429">
            <v>76</v>
          </cell>
          <cell r="AD429">
            <v>0</v>
          </cell>
          <cell r="AE429">
            <v>76</v>
          </cell>
        </row>
        <row r="430">
          <cell r="G430">
            <v>66</v>
          </cell>
          <cell r="H430">
            <v>0</v>
          </cell>
          <cell r="I430">
            <v>77</v>
          </cell>
          <cell r="J430">
            <v>0</v>
          </cell>
          <cell r="K430">
            <v>68</v>
          </cell>
          <cell r="L430">
            <v>0</v>
          </cell>
          <cell r="M430">
            <v>58</v>
          </cell>
          <cell r="N430">
            <v>0</v>
          </cell>
          <cell r="O430">
            <v>71</v>
          </cell>
          <cell r="P430">
            <v>0</v>
          </cell>
          <cell r="Q430">
            <v>70</v>
          </cell>
          <cell r="R430">
            <v>0</v>
          </cell>
          <cell r="S430">
            <v>60</v>
          </cell>
          <cell r="T430">
            <v>0</v>
          </cell>
          <cell r="U430">
            <v>74</v>
          </cell>
          <cell r="V430">
            <v>0</v>
          </cell>
          <cell r="W430">
            <v>70</v>
          </cell>
          <cell r="X430">
            <v>0</v>
          </cell>
          <cell r="Y430">
            <v>75</v>
          </cell>
          <cell r="Z430">
            <v>0</v>
          </cell>
          <cell r="AA430">
            <v>71</v>
          </cell>
          <cell r="AB430">
            <v>0</v>
          </cell>
          <cell r="AC430">
            <v>75</v>
          </cell>
          <cell r="AD430">
            <v>0</v>
          </cell>
          <cell r="AE430">
            <v>71</v>
          </cell>
        </row>
        <row r="431">
          <cell r="G431">
            <v>70</v>
          </cell>
          <cell r="H431">
            <v>0</v>
          </cell>
          <cell r="I431">
            <v>79</v>
          </cell>
          <cell r="J431">
            <v>0</v>
          </cell>
          <cell r="K431">
            <v>62</v>
          </cell>
          <cell r="L431">
            <v>0</v>
          </cell>
          <cell r="M431">
            <v>63</v>
          </cell>
          <cell r="N431">
            <v>0</v>
          </cell>
          <cell r="O431">
            <v>72</v>
          </cell>
          <cell r="P431">
            <v>0</v>
          </cell>
          <cell r="Q431">
            <v>70</v>
          </cell>
          <cell r="R431">
            <v>0</v>
          </cell>
          <cell r="S431">
            <v>61</v>
          </cell>
          <cell r="T431">
            <v>0</v>
          </cell>
          <cell r="U431">
            <v>77</v>
          </cell>
          <cell r="V431">
            <v>0</v>
          </cell>
          <cell r="W431">
            <v>73</v>
          </cell>
          <cell r="X431">
            <v>0</v>
          </cell>
          <cell r="Y431">
            <v>73</v>
          </cell>
          <cell r="Z431">
            <v>0</v>
          </cell>
          <cell r="AA431">
            <v>74</v>
          </cell>
          <cell r="AB431">
            <v>0</v>
          </cell>
          <cell r="AC431">
            <v>73</v>
          </cell>
          <cell r="AD431">
            <v>0</v>
          </cell>
          <cell r="AE431">
            <v>73</v>
          </cell>
        </row>
        <row r="432">
          <cell r="G432">
            <v>64</v>
          </cell>
          <cell r="H432">
            <v>0</v>
          </cell>
          <cell r="I432">
            <v>80</v>
          </cell>
          <cell r="J432">
            <v>0</v>
          </cell>
          <cell r="K432">
            <v>67</v>
          </cell>
          <cell r="L432">
            <v>0</v>
          </cell>
          <cell r="M432">
            <v>57</v>
          </cell>
          <cell r="N432">
            <v>0</v>
          </cell>
          <cell r="O432">
            <v>62</v>
          </cell>
          <cell r="P432">
            <v>0</v>
          </cell>
          <cell r="Q432">
            <v>63</v>
          </cell>
          <cell r="R432">
            <v>0</v>
          </cell>
          <cell r="S432">
            <v>63</v>
          </cell>
          <cell r="T432">
            <v>0</v>
          </cell>
          <cell r="U432">
            <v>73</v>
          </cell>
          <cell r="V432">
            <v>0</v>
          </cell>
          <cell r="W432">
            <v>71</v>
          </cell>
          <cell r="X432">
            <v>0</v>
          </cell>
          <cell r="Y432">
            <v>72</v>
          </cell>
          <cell r="Z432">
            <v>0</v>
          </cell>
          <cell r="AA432">
            <v>77</v>
          </cell>
          <cell r="AB432">
            <v>0</v>
          </cell>
          <cell r="AC432">
            <v>77</v>
          </cell>
          <cell r="AD432">
            <v>0</v>
          </cell>
          <cell r="AE432">
            <v>70</v>
          </cell>
        </row>
        <row r="433">
          <cell r="G433">
            <v>70</v>
          </cell>
          <cell r="H433">
            <v>0</v>
          </cell>
          <cell r="I433">
            <v>76</v>
          </cell>
          <cell r="J433">
            <v>0</v>
          </cell>
          <cell r="K433">
            <v>75</v>
          </cell>
          <cell r="L433">
            <v>0</v>
          </cell>
          <cell r="M433">
            <v>59</v>
          </cell>
          <cell r="N433">
            <v>0</v>
          </cell>
          <cell r="O433">
            <v>68</v>
          </cell>
          <cell r="P433">
            <v>0</v>
          </cell>
          <cell r="Q433">
            <v>67</v>
          </cell>
          <cell r="R433">
            <v>0</v>
          </cell>
          <cell r="S433">
            <v>63</v>
          </cell>
          <cell r="T433">
            <v>0</v>
          </cell>
          <cell r="U433">
            <v>77</v>
          </cell>
          <cell r="V433">
            <v>0</v>
          </cell>
          <cell r="W433">
            <v>75</v>
          </cell>
          <cell r="X433">
            <v>0</v>
          </cell>
          <cell r="Y433">
            <v>70</v>
          </cell>
          <cell r="Z433">
            <v>0</v>
          </cell>
          <cell r="AA433">
            <v>72</v>
          </cell>
          <cell r="AB433">
            <v>0</v>
          </cell>
          <cell r="AC433">
            <v>72</v>
          </cell>
          <cell r="AD433">
            <v>0</v>
          </cell>
          <cell r="AE433">
            <v>74</v>
          </cell>
        </row>
        <row r="434">
          <cell r="G434">
            <v>65</v>
          </cell>
          <cell r="H434">
            <v>0</v>
          </cell>
          <cell r="I434">
            <v>78</v>
          </cell>
          <cell r="J434">
            <v>0</v>
          </cell>
          <cell r="K434">
            <v>69</v>
          </cell>
          <cell r="L434">
            <v>0</v>
          </cell>
          <cell r="M434">
            <v>62</v>
          </cell>
          <cell r="N434">
            <v>0</v>
          </cell>
          <cell r="O434">
            <v>62</v>
          </cell>
          <cell r="P434">
            <v>0</v>
          </cell>
          <cell r="Q434">
            <v>65</v>
          </cell>
          <cell r="R434">
            <v>0</v>
          </cell>
          <cell r="S434">
            <v>61</v>
          </cell>
          <cell r="T434">
            <v>0</v>
          </cell>
          <cell r="U434">
            <v>70</v>
          </cell>
          <cell r="V434">
            <v>0</v>
          </cell>
          <cell r="W434">
            <v>69</v>
          </cell>
          <cell r="X434">
            <v>0</v>
          </cell>
          <cell r="Y434">
            <v>76</v>
          </cell>
          <cell r="Z434">
            <v>0</v>
          </cell>
          <cell r="AA434">
            <v>73</v>
          </cell>
          <cell r="AB434">
            <v>0</v>
          </cell>
          <cell r="AC434">
            <v>73</v>
          </cell>
          <cell r="AD434">
            <v>0</v>
          </cell>
          <cell r="AE434">
            <v>68</v>
          </cell>
        </row>
        <row r="435">
          <cell r="G435">
            <v>64</v>
          </cell>
          <cell r="H435">
            <v>0</v>
          </cell>
          <cell r="I435">
            <v>79</v>
          </cell>
          <cell r="J435">
            <v>0</v>
          </cell>
          <cell r="K435">
            <v>65</v>
          </cell>
          <cell r="L435">
            <v>0</v>
          </cell>
          <cell r="M435">
            <v>65</v>
          </cell>
          <cell r="N435">
            <v>0</v>
          </cell>
          <cell r="O435">
            <v>59</v>
          </cell>
          <cell r="P435">
            <v>0</v>
          </cell>
          <cell r="Q435">
            <v>61</v>
          </cell>
          <cell r="R435">
            <v>0</v>
          </cell>
          <cell r="S435">
            <v>61</v>
          </cell>
          <cell r="T435">
            <v>0</v>
          </cell>
          <cell r="U435">
            <v>73</v>
          </cell>
          <cell r="V435">
            <v>0</v>
          </cell>
          <cell r="W435">
            <v>72</v>
          </cell>
          <cell r="X435">
            <v>0</v>
          </cell>
          <cell r="Y435">
            <v>69</v>
          </cell>
          <cell r="Z435">
            <v>0</v>
          </cell>
          <cell r="AA435">
            <v>75</v>
          </cell>
          <cell r="AB435">
            <v>0</v>
          </cell>
          <cell r="AC435">
            <v>72</v>
          </cell>
          <cell r="AD435">
            <v>0</v>
          </cell>
          <cell r="AE435">
            <v>75</v>
          </cell>
        </row>
        <row r="436">
          <cell r="G436">
            <v>64</v>
          </cell>
          <cell r="H436">
            <v>0</v>
          </cell>
          <cell r="I436">
            <v>76</v>
          </cell>
          <cell r="J436">
            <v>0</v>
          </cell>
          <cell r="K436">
            <v>70</v>
          </cell>
          <cell r="L436">
            <v>0</v>
          </cell>
          <cell r="M436">
            <v>62</v>
          </cell>
          <cell r="N436">
            <v>0</v>
          </cell>
          <cell r="O436">
            <v>60</v>
          </cell>
          <cell r="P436">
            <v>0</v>
          </cell>
          <cell r="Q436">
            <v>61</v>
          </cell>
          <cell r="R436">
            <v>0</v>
          </cell>
          <cell r="S436">
            <v>64</v>
          </cell>
          <cell r="T436">
            <v>0</v>
          </cell>
          <cell r="U436">
            <v>72</v>
          </cell>
          <cell r="V436">
            <v>0</v>
          </cell>
          <cell r="W436">
            <v>73</v>
          </cell>
          <cell r="X436">
            <v>0</v>
          </cell>
          <cell r="Y436">
            <v>72</v>
          </cell>
          <cell r="Z436">
            <v>0</v>
          </cell>
          <cell r="AA436">
            <v>75</v>
          </cell>
          <cell r="AB436">
            <v>0</v>
          </cell>
          <cell r="AC436">
            <v>72</v>
          </cell>
          <cell r="AD436">
            <v>0</v>
          </cell>
          <cell r="AE436">
            <v>77</v>
          </cell>
        </row>
        <row r="437">
          <cell r="G437">
            <v>67</v>
          </cell>
          <cell r="H437">
            <v>0</v>
          </cell>
          <cell r="I437">
            <v>73</v>
          </cell>
          <cell r="J437">
            <v>0</v>
          </cell>
          <cell r="K437">
            <v>68</v>
          </cell>
          <cell r="L437">
            <v>0</v>
          </cell>
          <cell r="M437">
            <v>62</v>
          </cell>
          <cell r="N437">
            <v>0</v>
          </cell>
          <cell r="O437">
            <v>61</v>
          </cell>
          <cell r="P437">
            <v>0</v>
          </cell>
          <cell r="Q437">
            <v>63</v>
          </cell>
          <cell r="R437">
            <v>0</v>
          </cell>
          <cell r="S437">
            <v>60</v>
          </cell>
          <cell r="T437">
            <v>0</v>
          </cell>
          <cell r="U437">
            <v>75</v>
          </cell>
          <cell r="V437">
            <v>0</v>
          </cell>
          <cell r="W437">
            <v>74</v>
          </cell>
          <cell r="X437">
            <v>0</v>
          </cell>
          <cell r="Y437">
            <v>72</v>
          </cell>
          <cell r="Z437">
            <v>0</v>
          </cell>
          <cell r="AA437">
            <v>75</v>
          </cell>
          <cell r="AB437">
            <v>0</v>
          </cell>
          <cell r="AC437">
            <v>71</v>
          </cell>
          <cell r="AD437">
            <v>0</v>
          </cell>
          <cell r="AE437">
            <v>64</v>
          </cell>
        </row>
        <row r="438">
          <cell r="G438">
            <v>65</v>
          </cell>
          <cell r="H438">
            <v>0</v>
          </cell>
          <cell r="I438">
            <v>74</v>
          </cell>
          <cell r="J438">
            <v>0</v>
          </cell>
          <cell r="K438">
            <v>74</v>
          </cell>
          <cell r="L438">
            <v>0</v>
          </cell>
          <cell r="M438">
            <v>63</v>
          </cell>
          <cell r="N438">
            <v>0</v>
          </cell>
          <cell r="O438">
            <v>59</v>
          </cell>
          <cell r="P438">
            <v>0</v>
          </cell>
          <cell r="Q438">
            <v>60</v>
          </cell>
          <cell r="R438">
            <v>0</v>
          </cell>
          <cell r="S438">
            <v>61</v>
          </cell>
          <cell r="T438">
            <v>0</v>
          </cell>
          <cell r="U438">
            <v>70</v>
          </cell>
          <cell r="V438">
            <v>0</v>
          </cell>
          <cell r="W438">
            <v>72</v>
          </cell>
          <cell r="X438">
            <v>0</v>
          </cell>
          <cell r="Y438">
            <v>72</v>
          </cell>
          <cell r="Z438">
            <v>0</v>
          </cell>
          <cell r="AA438">
            <v>66</v>
          </cell>
          <cell r="AB438">
            <v>0</v>
          </cell>
          <cell r="AC438">
            <v>69</v>
          </cell>
          <cell r="AD438">
            <v>0</v>
          </cell>
          <cell r="AE438">
            <v>62</v>
          </cell>
        </row>
        <row r="439">
          <cell r="G439">
            <v>65</v>
          </cell>
          <cell r="H439">
            <v>0</v>
          </cell>
          <cell r="I439">
            <v>73</v>
          </cell>
          <cell r="J439">
            <v>0</v>
          </cell>
          <cell r="K439">
            <v>65</v>
          </cell>
          <cell r="L439">
            <v>0</v>
          </cell>
          <cell r="M439">
            <v>65</v>
          </cell>
          <cell r="N439">
            <v>0</v>
          </cell>
          <cell r="O439">
            <v>61</v>
          </cell>
          <cell r="P439">
            <v>0</v>
          </cell>
          <cell r="Q439">
            <v>63</v>
          </cell>
          <cell r="R439">
            <v>0</v>
          </cell>
          <cell r="S439">
            <v>65</v>
          </cell>
          <cell r="T439">
            <v>0</v>
          </cell>
          <cell r="U439">
            <v>74</v>
          </cell>
          <cell r="V439">
            <v>0</v>
          </cell>
          <cell r="W439">
            <v>68</v>
          </cell>
          <cell r="X439">
            <v>0</v>
          </cell>
          <cell r="Y439">
            <v>69</v>
          </cell>
          <cell r="Z439">
            <v>0</v>
          </cell>
          <cell r="AA439">
            <v>74</v>
          </cell>
          <cell r="AB439">
            <v>0</v>
          </cell>
          <cell r="AC439">
            <v>77</v>
          </cell>
          <cell r="AD439">
            <v>0</v>
          </cell>
          <cell r="AE439">
            <v>74</v>
          </cell>
        </row>
        <row r="440">
          <cell r="G440">
            <v>70</v>
          </cell>
          <cell r="H440">
            <v>0</v>
          </cell>
          <cell r="I440">
            <v>77</v>
          </cell>
          <cell r="J440">
            <v>0</v>
          </cell>
          <cell r="K440">
            <v>71</v>
          </cell>
          <cell r="L440">
            <v>0</v>
          </cell>
          <cell r="M440">
            <v>63</v>
          </cell>
          <cell r="N440">
            <v>0</v>
          </cell>
          <cell r="O440">
            <v>68</v>
          </cell>
          <cell r="P440">
            <v>0</v>
          </cell>
          <cell r="Q440">
            <v>67</v>
          </cell>
          <cell r="R440">
            <v>0</v>
          </cell>
          <cell r="S440">
            <v>62</v>
          </cell>
          <cell r="T440">
            <v>0</v>
          </cell>
          <cell r="U440">
            <v>74</v>
          </cell>
          <cell r="V440">
            <v>0</v>
          </cell>
          <cell r="W440">
            <v>73</v>
          </cell>
          <cell r="X440">
            <v>0</v>
          </cell>
          <cell r="Y440">
            <v>73</v>
          </cell>
          <cell r="Z440">
            <v>0</v>
          </cell>
          <cell r="AA440">
            <v>68</v>
          </cell>
          <cell r="AB440">
            <v>0</v>
          </cell>
          <cell r="AC440">
            <v>74</v>
          </cell>
          <cell r="AD440">
            <v>0</v>
          </cell>
          <cell r="AE440">
            <v>72</v>
          </cell>
        </row>
        <row r="441">
          <cell r="G441">
            <v>69</v>
          </cell>
          <cell r="H441">
            <v>0</v>
          </cell>
          <cell r="I441">
            <v>73</v>
          </cell>
          <cell r="J441">
            <v>0</v>
          </cell>
          <cell r="K441">
            <v>71</v>
          </cell>
          <cell r="L441">
            <v>0</v>
          </cell>
          <cell r="M441">
            <v>61</v>
          </cell>
          <cell r="N441">
            <v>0</v>
          </cell>
          <cell r="O441">
            <v>69</v>
          </cell>
          <cell r="P441">
            <v>0</v>
          </cell>
          <cell r="Q441">
            <v>68</v>
          </cell>
          <cell r="R441">
            <v>0</v>
          </cell>
          <cell r="S441">
            <v>62</v>
          </cell>
          <cell r="T441">
            <v>0</v>
          </cell>
          <cell r="U441">
            <v>72</v>
          </cell>
          <cell r="V441">
            <v>0</v>
          </cell>
          <cell r="W441">
            <v>75</v>
          </cell>
          <cell r="X441">
            <v>0</v>
          </cell>
          <cell r="Y441">
            <v>68</v>
          </cell>
          <cell r="Z441">
            <v>0</v>
          </cell>
          <cell r="AA441">
            <v>72</v>
          </cell>
          <cell r="AB441">
            <v>0</v>
          </cell>
          <cell r="AC441">
            <v>77</v>
          </cell>
          <cell r="AD441">
            <v>0</v>
          </cell>
          <cell r="AE441">
            <v>71</v>
          </cell>
        </row>
        <row r="442">
          <cell r="G442">
            <v>70</v>
          </cell>
          <cell r="H442">
            <v>0</v>
          </cell>
          <cell r="I442">
            <v>78</v>
          </cell>
          <cell r="J442">
            <v>0</v>
          </cell>
          <cell r="K442">
            <v>68</v>
          </cell>
          <cell r="L442">
            <v>0</v>
          </cell>
          <cell r="M442">
            <v>61</v>
          </cell>
          <cell r="N442">
            <v>0</v>
          </cell>
          <cell r="O442">
            <v>72</v>
          </cell>
          <cell r="P442">
            <v>0</v>
          </cell>
          <cell r="Q442">
            <v>70</v>
          </cell>
          <cell r="R442">
            <v>0</v>
          </cell>
          <cell r="S442">
            <v>65</v>
          </cell>
          <cell r="T442">
            <v>0</v>
          </cell>
          <cell r="U442">
            <v>75</v>
          </cell>
          <cell r="V442">
            <v>0</v>
          </cell>
          <cell r="W442">
            <v>74</v>
          </cell>
          <cell r="X442">
            <v>0</v>
          </cell>
          <cell r="Y442">
            <v>75</v>
          </cell>
          <cell r="Z442">
            <v>0</v>
          </cell>
          <cell r="AA442">
            <v>69</v>
          </cell>
          <cell r="AB442">
            <v>0</v>
          </cell>
          <cell r="AC442">
            <v>75</v>
          </cell>
          <cell r="AD442">
            <v>0</v>
          </cell>
          <cell r="AE442">
            <v>71</v>
          </cell>
        </row>
        <row r="443">
          <cell r="G443">
            <v>67</v>
          </cell>
          <cell r="H443">
            <v>0</v>
          </cell>
          <cell r="I443">
            <v>78</v>
          </cell>
          <cell r="J443">
            <v>0</v>
          </cell>
          <cell r="K443">
            <v>75</v>
          </cell>
          <cell r="L443">
            <v>0</v>
          </cell>
          <cell r="M443">
            <v>60</v>
          </cell>
          <cell r="N443">
            <v>0</v>
          </cell>
          <cell r="O443">
            <v>70</v>
          </cell>
          <cell r="P443">
            <v>0</v>
          </cell>
          <cell r="Q443">
            <v>70</v>
          </cell>
          <cell r="R443">
            <v>0</v>
          </cell>
          <cell r="S443">
            <v>63</v>
          </cell>
          <cell r="T443">
            <v>0</v>
          </cell>
          <cell r="U443">
            <v>73</v>
          </cell>
          <cell r="V443">
            <v>0</v>
          </cell>
          <cell r="W443">
            <v>68</v>
          </cell>
          <cell r="X443">
            <v>0</v>
          </cell>
          <cell r="Y443">
            <v>71</v>
          </cell>
          <cell r="Z443">
            <v>0</v>
          </cell>
          <cell r="AA443">
            <v>69</v>
          </cell>
          <cell r="AB443">
            <v>0</v>
          </cell>
          <cell r="AC443">
            <v>73</v>
          </cell>
          <cell r="AD443">
            <v>0</v>
          </cell>
          <cell r="AE443">
            <v>75</v>
          </cell>
        </row>
        <row r="444">
          <cell r="G444">
            <v>68</v>
          </cell>
          <cell r="H444">
            <v>0</v>
          </cell>
          <cell r="I444">
            <v>78</v>
          </cell>
          <cell r="J444">
            <v>0</v>
          </cell>
          <cell r="K444">
            <v>62</v>
          </cell>
          <cell r="L444">
            <v>0</v>
          </cell>
          <cell r="M444">
            <v>58</v>
          </cell>
          <cell r="N444">
            <v>0</v>
          </cell>
          <cell r="O444">
            <v>72</v>
          </cell>
          <cell r="P444">
            <v>0</v>
          </cell>
          <cell r="Q444">
            <v>71</v>
          </cell>
          <cell r="R444">
            <v>0</v>
          </cell>
          <cell r="S444">
            <v>61</v>
          </cell>
          <cell r="T444">
            <v>0</v>
          </cell>
          <cell r="U444">
            <v>73</v>
          </cell>
          <cell r="V444">
            <v>0</v>
          </cell>
          <cell r="W444">
            <v>73</v>
          </cell>
          <cell r="X444">
            <v>0</v>
          </cell>
          <cell r="Y444">
            <v>69</v>
          </cell>
          <cell r="Z444">
            <v>0</v>
          </cell>
          <cell r="AA444">
            <v>69</v>
          </cell>
          <cell r="AB444">
            <v>0</v>
          </cell>
          <cell r="AC444">
            <v>77</v>
          </cell>
          <cell r="AD444">
            <v>0</v>
          </cell>
          <cell r="AE444">
            <v>77</v>
          </cell>
        </row>
        <row r="445">
          <cell r="G445">
            <v>64</v>
          </cell>
          <cell r="H445">
            <v>0</v>
          </cell>
          <cell r="I445">
            <v>71</v>
          </cell>
          <cell r="J445">
            <v>0</v>
          </cell>
          <cell r="K445">
            <v>69</v>
          </cell>
          <cell r="L445">
            <v>0</v>
          </cell>
          <cell r="M445">
            <v>59</v>
          </cell>
          <cell r="N445">
            <v>0</v>
          </cell>
          <cell r="O445">
            <v>66</v>
          </cell>
          <cell r="P445">
            <v>0</v>
          </cell>
          <cell r="Q445">
            <v>67</v>
          </cell>
          <cell r="R445">
            <v>0</v>
          </cell>
          <cell r="S445">
            <v>64</v>
          </cell>
          <cell r="T445">
            <v>0</v>
          </cell>
          <cell r="U445">
            <v>69</v>
          </cell>
          <cell r="V445">
            <v>0</v>
          </cell>
          <cell r="W445">
            <v>68</v>
          </cell>
          <cell r="X445">
            <v>0</v>
          </cell>
          <cell r="Y445">
            <v>69</v>
          </cell>
          <cell r="Z445">
            <v>0</v>
          </cell>
          <cell r="AA445">
            <v>74</v>
          </cell>
          <cell r="AB445">
            <v>0</v>
          </cell>
          <cell r="AC445">
            <v>70</v>
          </cell>
          <cell r="AD445">
            <v>0</v>
          </cell>
          <cell r="AE445">
            <v>74</v>
          </cell>
        </row>
        <row r="446">
          <cell r="G446">
            <v>63</v>
          </cell>
          <cell r="H446">
            <v>0</v>
          </cell>
          <cell r="I446">
            <v>77</v>
          </cell>
          <cell r="J446">
            <v>0</v>
          </cell>
          <cell r="K446">
            <v>71</v>
          </cell>
          <cell r="L446">
            <v>0</v>
          </cell>
          <cell r="M446">
            <v>56</v>
          </cell>
          <cell r="N446">
            <v>0</v>
          </cell>
          <cell r="O446">
            <v>59</v>
          </cell>
          <cell r="P446">
            <v>0</v>
          </cell>
          <cell r="Q446">
            <v>60</v>
          </cell>
          <cell r="R446">
            <v>0</v>
          </cell>
          <cell r="S446">
            <v>62</v>
          </cell>
          <cell r="T446">
            <v>0</v>
          </cell>
          <cell r="U446">
            <v>68</v>
          </cell>
          <cell r="V446">
            <v>0</v>
          </cell>
          <cell r="W446">
            <v>71</v>
          </cell>
          <cell r="X446">
            <v>0</v>
          </cell>
          <cell r="Y446">
            <v>68</v>
          </cell>
          <cell r="Z446">
            <v>0</v>
          </cell>
          <cell r="AA446">
            <v>70</v>
          </cell>
          <cell r="AB446">
            <v>0</v>
          </cell>
          <cell r="AC446">
            <v>74</v>
          </cell>
          <cell r="AD446">
            <v>0</v>
          </cell>
          <cell r="AE446">
            <v>77</v>
          </cell>
        </row>
        <row r="447">
          <cell r="G447">
            <v>67</v>
          </cell>
          <cell r="H447">
            <v>0</v>
          </cell>
          <cell r="I447">
            <v>74</v>
          </cell>
          <cell r="J447">
            <v>0</v>
          </cell>
          <cell r="K447">
            <v>74</v>
          </cell>
          <cell r="L447">
            <v>0</v>
          </cell>
          <cell r="M447">
            <v>58</v>
          </cell>
          <cell r="N447">
            <v>0</v>
          </cell>
          <cell r="O447">
            <v>62</v>
          </cell>
          <cell r="P447">
            <v>0</v>
          </cell>
          <cell r="Q447">
            <v>64</v>
          </cell>
          <cell r="R447">
            <v>0</v>
          </cell>
          <cell r="S447">
            <v>65</v>
          </cell>
          <cell r="T447">
            <v>0</v>
          </cell>
          <cell r="U447">
            <v>73</v>
          </cell>
          <cell r="V447">
            <v>0</v>
          </cell>
          <cell r="W447">
            <v>68</v>
          </cell>
          <cell r="X447">
            <v>0</v>
          </cell>
          <cell r="Y447">
            <v>73</v>
          </cell>
          <cell r="Z447">
            <v>0</v>
          </cell>
          <cell r="AA447">
            <v>67</v>
          </cell>
          <cell r="AB447">
            <v>0</v>
          </cell>
          <cell r="AC447">
            <v>76</v>
          </cell>
          <cell r="AD447">
            <v>0</v>
          </cell>
          <cell r="AE447">
            <v>73</v>
          </cell>
        </row>
        <row r="448">
          <cell r="G448">
            <v>64</v>
          </cell>
          <cell r="H448">
            <v>0</v>
          </cell>
          <cell r="I448">
            <v>74</v>
          </cell>
          <cell r="J448">
            <v>0</v>
          </cell>
          <cell r="K448">
            <v>72</v>
          </cell>
          <cell r="L448">
            <v>0</v>
          </cell>
          <cell r="M448">
            <v>63</v>
          </cell>
          <cell r="N448">
            <v>0</v>
          </cell>
          <cell r="O448">
            <v>60</v>
          </cell>
          <cell r="P448">
            <v>0</v>
          </cell>
          <cell r="Q448">
            <v>62</v>
          </cell>
          <cell r="R448">
            <v>0</v>
          </cell>
          <cell r="S448">
            <v>64</v>
          </cell>
          <cell r="T448">
            <v>0</v>
          </cell>
          <cell r="U448">
            <v>69</v>
          </cell>
          <cell r="V448">
            <v>0</v>
          </cell>
          <cell r="W448">
            <v>66</v>
          </cell>
          <cell r="X448">
            <v>0</v>
          </cell>
          <cell r="Y448">
            <v>68</v>
          </cell>
          <cell r="Z448">
            <v>0</v>
          </cell>
          <cell r="AA448">
            <v>74</v>
          </cell>
          <cell r="AB448">
            <v>0</v>
          </cell>
          <cell r="AC448">
            <v>72</v>
          </cell>
          <cell r="AD448">
            <v>0</v>
          </cell>
          <cell r="AE448">
            <v>65</v>
          </cell>
        </row>
        <row r="449">
          <cell r="G449">
            <v>64</v>
          </cell>
          <cell r="H449">
            <v>0</v>
          </cell>
          <cell r="I449">
            <v>72</v>
          </cell>
          <cell r="J449">
            <v>0</v>
          </cell>
          <cell r="K449">
            <v>74</v>
          </cell>
          <cell r="L449">
            <v>0</v>
          </cell>
          <cell r="M449">
            <v>58</v>
          </cell>
          <cell r="N449">
            <v>0</v>
          </cell>
          <cell r="O449">
            <v>63</v>
          </cell>
          <cell r="P449">
            <v>0</v>
          </cell>
          <cell r="Q449">
            <v>64</v>
          </cell>
          <cell r="R449">
            <v>0</v>
          </cell>
          <cell r="S449">
            <v>62</v>
          </cell>
          <cell r="T449">
            <v>0</v>
          </cell>
          <cell r="U449">
            <v>71</v>
          </cell>
          <cell r="V449">
            <v>0</v>
          </cell>
          <cell r="W449">
            <v>67</v>
          </cell>
          <cell r="X449">
            <v>0</v>
          </cell>
          <cell r="Y449">
            <v>67</v>
          </cell>
          <cell r="Z449">
            <v>0</v>
          </cell>
          <cell r="AA449">
            <v>67</v>
          </cell>
          <cell r="AB449">
            <v>0</v>
          </cell>
          <cell r="AC449">
            <v>69</v>
          </cell>
          <cell r="AD449">
            <v>0</v>
          </cell>
          <cell r="AE449">
            <v>78</v>
          </cell>
        </row>
        <row r="450">
          <cell r="G450">
            <v>70</v>
          </cell>
          <cell r="H450">
            <v>0</v>
          </cell>
          <cell r="I450">
            <v>78</v>
          </cell>
          <cell r="J450">
            <v>0</v>
          </cell>
          <cell r="K450">
            <v>67</v>
          </cell>
          <cell r="L450">
            <v>0</v>
          </cell>
          <cell r="M450">
            <v>55</v>
          </cell>
          <cell r="N450">
            <v>0</v>
          </cell>
          <cell r="O450">
            <v>68</v>
          </cell>
          <cell r="P450">
            <v>0</v>
          </cell>
          <cell r="Q450">
            <v>66</v>
          </cell>
          <cell r="R450">
            <v>0</v>
          </cell>
          <cell r="S450">
            <v>63</v>
          </cell>
          <cell r="T450">
            <v>0</v>
          </cell>
          <cell r="U450">
            <v>74</v>
          </cell>
          <cell r="V450">
            <v>0</v>
          </cell>
          <cell r="W450">
            <v>69</v>
          </cell>
          <cell r="X450">
            <v>0</v>
          </cell>
          <cell r="Y450">
            <v>72</v>
          </cell>
          <cell r="Z450">
            <v>0</v>
          </cell>
          <cell r="AA450">
            <v>72</v>
          </cell>
          <cell r="AB450">
            <v>0</v>
          </cell>
          <cell r="AC450">
            <v>75</v>
          </cell>
          <cell r="AD450">
            <v>0</v>
          </cell>
          <cell r="AE450">
            <v>77</v>
          </cell>
        </row>
        <row r="451">
          <cell r="G451">
            <v>67</v>
          </cell>
          <cell r="H451">
            <v>0</v>
          </cell>
          <cell r="I451">
            <v>76</v>
          </cell>
          <cell r="J451">
            <v>0</v>
          </cell>
          <cell r="K451">
            <v>71</v>
          </cell>
          <cell r="L451">
            <v>0</v>
          </cell>
          <cell r="M451">
            <v>61</v>
          </cell>
          <cell r="N451">
            <v>0</v>
          </cell>
          <cell r="O451">
            <v>63</v>
          </cell>
          <cell r="P451">
            <v>0</v>
          </cell>
          <cell r="Q451">
            <v>63</v>
          </cell>
          <cell r="R451">
            <v>0</v>
          </cell>
          <cell r="S451">
            <v>65</v>
          </cell>
          <cell r="T451">
            <v>0</v>
          </cell>
          <cell r="U451">
            <v>75</v>
          </cell>
          <cell r="V451">
            <v>0</v>
          </cell>
          <cell r="W451">
            <v>69</v>
          </cell>
          <cell r="X451">
            <v>0</v>
          </cell>
          <cell r="Y451">
            <v>73</v>
          </cell>
          <cell r="Z451">
            <v>0</v>
          </cell>
          <cell r="AA451">
            <v>73</v>
          </cell>
          <cell r="AB451">
            <v>0</v>
          </cell>
          <cell r="AC451">
            <v>72</v>
          </cell>
          <cell r="AD451">
            <v>0</v>
          </cell>
          <cell r="AE451">
            <v>76</v>
          </cell>
        </row>
        <row r="452">
          <cell r="G452">
            <v>64</v>
          </cell>
          <cell r="H452">
            <v>0</v>
          </cell>
          <cell r="I452">
            <v>78</v>
          </cell>
          <cell r="J452">
            <v>0</v>
          </cell>
          <cell r="K452">
            <v>74</v>
          </cell>
          <cell r="L452">
            <v>0</v>
          </cell>
          <cell r="M452">
            <v>62</v>
          </cell>
          <cell r="N452">
            <v>0</v>
          </cell>
          <cell r="O452">
            <v>63</v>
          </cell>
          <cell r="P452">
            <v>0</v>
          </cell>
          <cell r="Q452">
            <v>63</v>
          </cell>
          <cell r="R452">
            <v>0</v>
          </cell>
          <cell r="S452">
            <v>65</v>
          </cell>
          <cell r="T452">
            <v>0</v>
          </cell>
          <cell r="U452">
            <v>71</v>
          </cell>
          <cell r="V452">
            <v>0</v>
          </cell>
          <cell r="W452">
            <v>73</v>
          </cell>
          <cell r="X452">
            <v>0</v>
          </cell>
          <cell r="Y452">
            <v>69</v>
          </cell>
          <cell r="Z452">
            <v>0</v>
          </cell>
          <cell r="AA452">
            <v>75</v>
          </cell>
          <cell r="AB452">
            <v>0</v>
          </cell>
          <cell r="AC452">
            <v>73</v>
          </cell>
          <cell r="AD452">
            <v>0</v>
          </cell>
          <cell r="AE452">
            <v>71</v>
          </cell>
        </row>
        <row r="453">
          <cell r="G453">
            <v>61</v>
          </cell>
          <cell r="H453">
            <v>0</v>
          </cell>
          <cell r="I453">
            <v>71</v>
          </cell>
          <cell r="J453">
            <v>0</v>
          </cell>
          <cell r="K453">
            <v>76</v>
          </cell>
          <cell r="L453">
            <v>0</v>
          </cell>
          <cell r="M453">
            <v>61</v>
          </cell>
          <cell r="N453">
            <v>0</v>
          </cell>
          <cell r="O453">
            <v>58</v>
          </cell>
          <cell r="P453">
            <v>0</v>
          </cell>
          <cell r="Q453">
            <v>61</v>
          </cell>
          <cell r="R453">
            <v>0</v>
          </cell>
          <cell r="S453">
            <v>60</v>
          </cell>
          <cell r="T453">
            <v>0</v>
          </cell>
          <cell r="U453">
            <v>70</v>
          </cell>
          <cell r="V453">
            <v>0</v>
          </cell>
          <cell r="W453">
            <v>73</v>
          </cell>
          <cell r="X453">
            <v>0</v>
          </cell>
          <cell r="Y453">
            <v>68</v>
          </cell>
          <cell r="Z453">
            <v>0</v>
          </cell>
          <cell r="AA453">
            <v>67</v>
          </cell>
          <cell r="AB453">
            <v>0</v>
          </cell>
          <cell r="AC453">
            <v>74</v>
          </cell>
          <cell r="AD453">
            <v>0</v>
          </cell>
          <cell r="AE453">
            <v>73</v>
          </cell>
        </row>
        <row r="454">
          <cell r="G454">
            <v>64</v>
          </cell>
          <cell r="H454">
            <v>0</v>
          </cell>
          <cell r="I454">
            <v>75</v>
          </cell>
          <cell r="J454">
            <v>0</v>
          </cell>
          <cell r="K454">
            <v>69</v>
          </cell>
          <cell r="L454">
            <v>0</v>
          </cell>
          <cell r="M454">
            <v>64</v>
          </cell>
          <cell r="N454">
            <v>0</v>
          </cell>
          <cell r="O454">
            <v>65</v>
          </cell>
          <cell r="P454">
            <v>0</v>
          </cell>
          <cell r="Q454">
            <v>65</v>
          </cell>
          <cell r="R454">
            <v>0</v>
          </cell>
          <cell r="S454">
            <v>59</v>
          </cell>
          <cell r="T454">
            <v>0</v>
          </cell>
          <cell r="U454">
            <v>69</v>
          </cell>
          <cell r="V454">
            <v>0</v>
          </cell>
          <cell r="W454">
            <v>71</v>
          </cell>
          <cell r="X454">
            <v>0</v>
          </cell>
          <cell r="Y454">
            <v>72</v>
          </cell>
          <cell r="Z454">
            <v>0</v>
          </cell>
          <cell r="AA454">
            <v>68</v>
          </cell>
          <cell r="AB454">
            <v>0</v>
          </cell>
          <cell r="AC454">
            <v>69</v>
          </cell>
          <cell r="AD454">
            <v>0</v>
          </cell>
          <cell r="AE454">
            <v>70</v>
          </cell>
        </row>
        <row r="455">
          <cell r="G455">
            <v>67</v>
          </cell>
          <cell r="H455">
            <v>0</v>
          </cell>
          <cell r="I455">
            <v>76</v>
          </cell>
          <cell r="J455">
            <v>0</v>
          </cell>
          <cell r="K455">
            <v>75</v>
          </cell>
          <cell r="L455">
            <v>0</v>
          </cell>
          <cell r="M455">
            <v>60</v>
          </cell>
          <cell r="N455">
            <v>0</v>
          </cell>
          <cell r="O455">
            <v>72</v>
          </cell>
          <cell r="P455">
            <v>0</v>
          </cell>
          <cell r="Q455">
            <v>71</v>
          </cell>
          <cell r="R455">
            <v>0</v>
          </cell>
          <cell r="S455">
            <v>59</v>
          </cell>
          <cell r="T455">
            <v>0</v>
          </cell>
          <cell r="U455">
            <v>75</v>
          </cell>
          <cell r="V455">
            <v>0</v>
          </cell>
          <cell r="W455">
            <v>68</v>
          </cell>
          <cell r="X455">
            <v>0</v>
          </cell>
          <cell r="Y455">
            <v>73</v>
          </cell>
          <cell r="Z455">
            <v>0</v>
          </cell>
          <cell r="AA455">
            <v>68</v>
          </cell>
          <cell r="AB455">
            <v>0</v>
          </cell>
          <cell r="AC455">
            <v>72</v>
          </cell>
          <cell r="AD455">
            <v>0</v>
          </cell>
          <cell r="AE455">
            <v>69</v>
          </cell>
        </row>
        <row r="456">
          <cell r="G456">
            <v>66</v>
          </cell>
          <cell r="H456">
            <v>0</v>
          </cell>
          <cell r="I456">
            <v>75</v>
          </cell>
          <cell r="J456">
            <v>0</v>
          </cell>
          <cell r="K456">
            <v>74</v>
          </cell>
          <cell r="L456">
            <v>0</v>
          </cell>
          <cell r="M456">
            <v>64</v>
          </cell>
          <cell r="N456">
            <v>0</v>
          </cell>
          <cell r="O456">
            <v>67</v>
          </cell>
          <cell r="P456">
            <v>0</v>
          </cell>
          <cell r="Q456">
            <v>66</v>
          </cell>
          <cell r="R456">
            <v>0</v>
          </cell>
          <cell r="S456">
            <v>61</v>
          </cell>
          <cell r="T456">
            <v>0</v>
          </cell>
          <cell r="U456">
            <v>75</v>
          </cell>
          <cell r="V456">
            <v>0</v>
          </cell>
          <cell r="W456">
            <v>69</v>
          </cell>
          <cell r="X456">
            <v>0</v>
          </cell>
          <cell r="Y456">
            <v>72</v>
          </cell>
          <cell r="Z456">
            <v>0</v>
          </cell>
          <cell r="AA456">
            <v>75</v>
          </cell>
          <cell r="AB456">
            <v>0</v>
          </cell>
          <cell r="AC456">
            <v>74</v>
          </cell>
          <cell r="AD456">
            <v>0</v>
          </cell>
          <cell r="AE456">
            <v>75</v>
          </cell>
        </row>
        <row r="457">
          <cell r="G457">
            <v>64</v>
          </cell>
          <cell r="H457">
            <v>0</v>
          </cell>
          <cell r="I457">
            <v>77</v>
          </cell>
          <cell r="J457">
            <v>0</v>
          </cell>
          <cell r="K457">
            <v>70</v>
          </cell>
          <cell r="L457">
            <v>0</v>
          </cell>
          <cell r="M457">
            <v>63</v>
          </cell>
          <cell r="N457">
            <v>0</v>
          </cell>
          <cell r="O457">
            <v>60</v>
          </cell>
          <cell r="P457">
            <v>0</v>
          </cell>
          <cell r="Q457">
            <v>62</v>
          </cell>
          <cell r="R457">
            <v>0</v>
          </cell>
          <cell r="S457">
            <v>59</v>
          </cell>
          <cell r="T457">
            <v>0</v>
          </cell>
          <cell r="U457">
            <v>74</v>
          </cell>
          <cell r="V457">
            <v>0</v>
          </cell>
          <cell r="W457">
            <v>68</v>
          </cell>
          <cell r="X457">
            <v>0</v>
          </cell>
          <cell r="Y457">
            <v>68</v>
          </cell>
          <cell r="Z457">
            <v>0</v>
          </cell>
          <cell r="AA457">
            <v>72</v>
          </cell>
          <cell r="AB457">
            <v>0</v>
          </cell>
          <cell r="AC457">
            <v>72</v>
          </cell>
          <cell r="AD457">
            <v>0</v>
          </cell>
          <cell r="AE457">
            <v>77</v>
          </cell>
        </row>
        <row r="458">
          <cell r="G458">
            <v>68</v>
          </cell>
          <cell r="H458">
            <v>0</v>
          </cell>
          <cell r="I458">
            <v>78</v>
          </cell>
          <cell r="J458">
            <v>0</v>
          </cell>
          <cell r="K458">
            <v>68</v>
          </cell>
          <cell r="L458">
            <v>0</v>
          </cell>
          <cell r="M458">
            <v>64</v>
          </cell>
          <cell r="N458">
            <v>0</v>
          </cell>
          <cell r="O458">
            <v>64</v>
          </cell>
          <cell r="P458">
            <v>0</v>
          </cell>
          <cell r="Q458">
            <v>65</v>
          </cell>
          <cell r="R458">
            <v>0</v>
          </cell>
          <cell r="S458">
            <v>59</v>
          </cell>
          <cell r="T458">
            <v>0</v>
          </cell>
          <cell r="U458">
            <v>73</v>
          </cell>
          <cell r="V458">
            <v>0</v>
          </cell>
          <cell r="W458">
            <v>68</v>
          </cell>
          <cell r="X458">
            <v>0</v>
          </cell>
          <cell r="Y458">
            <v>69</v>
          </cell>
          <cell r="Z458">
            <v>0</v>
          </cell>
          <cell r="AA458">
            <v>65</v>
          </cell>
          <cell r="AB458">
            <v>0</v>
          </cell>
          <cell r="AC458">
            <v>72</v>
          </cell>
          <cell r="AD458">
            <v>0</v>
          </cell>
          <cell r="AE458">
            <v>70</v>
          </cell>
        </row>
        <row r="459">
          <cell r="G459">
            <v>63</v>
          </cell>
          <cell r="H459">
            <v>0</v>
          </cell>
          <cell r="I459">
            <v>73</v>
          </cell>
          <cell r="J459">
            <v>0</v>
          </cell>
          <cell r="K459">
            <v>67</v>
          </cell>
          <cell r="L459">
            <v>0</v>
          </cell>
          <cell r="M459">
            <v>60</v>
          </cell>
          <cell r="N459">
            <v>0</v>
          </cell>
          <cell r="O459">
            <v>63</v>
          </cell>
          <cell r="P459">
            <v>0</v>
          </cell>
          <cell r="Q459">
            <v>64</v>
          </cell>
          <cell r="R459">
            <v>0</v>
          </cell>
          <cell r="S459">
            <v>62</v>
          </cell>
          <cell r="T459">
            <v>0</v>
          </cell>
          <cell r="U459">
            <v>74</v>
          </cell>
          <cell r="V459">
            <v>0</v>
          </cell>
          <cell r="W459">
            <v>67</v>
          </cell>
          <cell r="X459">
            <v>0</v>
          </cell>
          <cell r="Y459">
            <v>67</v>
          </cell>
          <cell r="Z459">
            <v>0</v>
          </cell>
          <cell r="AA459">
            <v>68</v>
          </cell>
          <cell r="AB459">
            <v>0</v>
          </cell>
          <cell r="AC459">
            <v>71</v>
          </cell>
          <cell r="AD459">
            <v>0</v>
          </cell>
          <cell r="AE459">
            <v>73</v>
          </cell>
        </row>
        <row r="460">
          <cell r="G460">
            <v>66</v>
          </cell>
          <cell r="H460">
            <v>0</v>
          </cell>
          <cell r="I460">
            <v>76</v>
          </cell>
          <cell r="J460">
            <v>0</v>
          </cell>
          <cell r="K460">
            <v>66</v>
          </cell>
          <cell r="L460">
            <v>0</v>
          </cell>
          <cell r="M460">
            <v>64</v>
          </cell>
          <cell r="N460">
            <v>0</v>
          </cell>
          <cell r="O460">
            <v>59</v>
          </cell>
          <cell r="P460">
            <v>0</v>
          </cell>
          <cell r="Q460">
            <v>62</v>
          </cell>
          <cell r="R460">
            <v>0</v>
          </cell>
          <cell r="S460">
            <v>61</v>
          </cell>
          <cell r="T460">
            <v>0</v>
          </cell>
          <cell r="U460">
            <v>71</v>
          </cell>
          <cell r="V460">
            <v>0</v>
          </cell>
          <cell r="W460">
            <v>65</v>
          </cell>
          <cell r="X460">
            <v>0</v>
          </cell>
          <cell r="Y460">
            <v>66</v>
          </cell>
          <cell r="Z460">
            <v>0</v>
          </cell>
          <cell r="AA460">
            <v>75</v>
          </cell>
          <cell r="AB460">
            <v>0</v>
          </cell>
          <cell r="AC460">
            <v>70</v>
          </cell>
          <cell r="AD460">
            <v>0</v>
          </cell>
          <cell r="AE460">
            <v>80</v>
          </cell>
        </row>
        <row r="461">
          <cell r="G461">
            <v>66</v>
          </cell>
          <cell r="H461">
            <v>0</v>
          </cell>
          <cell r="I461">
            <v>72</v>
          </cell>
          <cell r="J461">
            <v>0</v>
          </cell>
          <cell r="K461">
            <v>67</v>
          </cell>
          <cell r="L461">
            <v>0</v>
          </cell>
          <cell r="M461">
            <v>62</v>
          </cell>
          <cell r="N461">
            <v>0</v>
          </cell>
          <cell r="O461">
            <v>69</v>
          </cell>
          <cell r="P461">
            <v>0</v>
          </cell>
          <cell r="Q461">
            <v>68</v>
          </cell>
          <cell r="R461">
            <v>0</v>
          </cell>
          <cell r="S461">
            <v>59</v>
          </cell>
          <cell r="T461">
            <v>0</v>
          </cell>
          <cell r="U461">
            <v>67</v>
          </cell>
          <cell r="V461">
            <v>0</v>
          </cell>
          <cell r="W461">
            <v>70</v>
          </cell>
          <cell r="X461">
            <v>0</v>
          </cell>
          <cell r="Y461">
            <v>66</v>
          </cell>
          <cell r="Z461">
            <v>0</v>
          </cell>
          <cell r="AA461">
            <v>73</v>
          </cell>
          <cell r="AB461">
            <v>0</v>
          </cell>
          <cell r="AC461">
            <v>72</v>
          </cell>
          <cell r="AD461">
            <v>0</v>
          </cell>
          <cell r="AE461">
            <v>67</v>
          </cell>
        </row>
        <row r="462">
          <cell r="G462">
            <v>63</v>
          </cell>
          <cell r="H462">
            <v>0</v>
          </cell>
          <cell r="I462">
            <v>71</v>
          </cell>
          <cell r="J462">
            <v>0</v>
          </cell>
          <cell r="K462">
            <v>74</v>
          </cell>
          <cell r="L462">
            <v>0</v>
          </cell>
          <cell r="M462">
            <v>56</v>
          </cell>
          <cell r="N462">
            <v>0</v>
          </cell>
          <cell r="O462">
            <v>60</v>
          </cell>
          <cell r="P462">
            <v>0</v>
          </cell>
          <cell r="Q462">
            <v>61</v>
          </cell>
          <cell r="R462">
            <v>0</v>
          </cell>
          <cell r="S462">
            <v>58</v>
          </cell>
          <cell r="T462">
            <v>0</v>
          </cell>
          <cell r="U462">
            <v>73</v>
          </cell>
          <cell r="V462">
            <v>0</v>
          </cell>
          <cell r="W462">
            <v>69</v>
          </cell>
          <cell r="X462">
            <v>0</v>
          </cell>
          <cell r="Y462">
            <v>73</v>
          </cell>
          <cell r="Z462">
            <v>0</v>
          </cell>
          <cell r="AA462">
            <v>72</v>
          </cell>
          <cell r="AB462">
            <v>0</v>
          </cell>
          <cell r="AC462">
            <v>69</v>
          </cell>
          <cell r="AD462">
            <v>0</v>
          </cell>
          <cell r="AE462">
            <v>74</v>
          </cell>
        </row>
        <row r="463">
          <cell r="G463">
            <v>64</v>
          </cell>
          <cell r="H463">
            <v>0</v>
          </cell>
          <cell r="I463">
            <v>75</v>
          </cell>
          <cell r="J463">
            <v>0</v>
          </cell>
          <cell r="K463">
            <v>65</v>
          </cell>
          <cell r="L463">
            <v>0</v>
          </cell>
          <cell r="M463">
            <v>60</v>
          </cell>
          <cell r="N463">
            <v>0</v>
          </cell>
          <cell r="O463">
            <v>63</v>
          </cell>
          <cell r="P463">
            <v>0</v>
          </cell>
          <cell r="Q463">
            <v>64</v>
          </cell>
          <cell r="R463">
            <v>0</v>
          </cell>
          <cell r="S463">
            <v>62</v>
          </cell>
          <cell r="T463">
            <v>0</v>
          </cell>
          <cell r="U463">
            <v>73</v>
          </cell>
          <cell r="V463">
            <v>0</v>
          </cell>
          <cell r="W463">
            <v>68</v>
          </cell>
          <cell r="X463">
            <v>0</v>
          </cell>
          <cell r="Y463">
            <v>71</v>
          </cell>
          <cell r="Z463">
            <v>0</v>
          </cell>
          <cell r="AA463">
            <v>67</v>
          </cell>
          <cell r="AB463">
            <v>0</v>
          </cell>
          <cell r="AC463">
            <v>72</v>
          </cell>
          <cell r="AD463">
            <v>0</v>
          </cell>
          <cell r="AE463">
            <v>64</v>
          </cell>
        </row>
        <row r="464">
          <cell r="G464">
            <v>63</v>
          </cell>
          <cell r="H464">
            <v>0</v>
          </cell>
          <cell r="I464">
            <v>72</v>
          </cell>
          <cell r="J464">
            <v>0</v>
          </cell>
          <cell r="K464">
            <v>73</v>
          </cell>
          <cell r="L464">
            <v>0</v>
          </cell>
          <cell r="M464">
            <v>59</v>
          </cell>
          <cell r="N464">
            <v>0</v>
          </cell>
          <cell r="O464">
            <v>61</v>
          </cell>
          <cell r="P464">
            <v>0</v>
          </cell>
          <cell r="Q464">
            <v>61</v>
          </cell>
          <cell r="R464">
            <v>0</v>
          </cell>
          <cell r="S464">
            <v>64</v>
          </cell>
          <cell r="T464">
            <v>0</v>
          </cell>
          <cell r="U464">
            <v>74</v>
          </cell>
          <cell r="V464">
            <v>0</v>
          </cell>
          <cell r="W464">
            <v>72</v>
          </cell>
          <cell r="X464">
            <v>0</v>
          </cell>
          <cell r="Y464">
            <v>68</v>
          </cell>
          <cell r="Z464">
            <v>0</v>
          </cell>
          <cell r="AA464">
            <v>66</v>
          </cell>
          <cell r="AB464">
            <v>0</v>
          </cell>
          <cell r="AC464">
            <v>67</v>
          </cell>
          <cell r="AD464">
            <v>0</v>
          </cell>
          <cell r="AE464">
            <v>72</v>
          </cell>
        </row>
        <row r="465">
          <cell r="G465">
            <v>64</v>
          </cell>
          <cell r="H465">
            <v>0</v>
          </cell>
          <cell r="I465">
            <v>69</v>
          </cell>
          <cell r="J465">
            <v>0</v>
          </cell>
          <cell r="K465">
            <v>68</v>
          </cell>
          <cell r="L465">
            <v>0</v>
          </cell>
          <cell r="M465">
            <v>63</v>
          </cell>
          <cell r="N465">
            <v>0</v>
          </cell>
          <cell r="O465">
            <v>67</v>
          </cell>
          <cell r="P465">
            <v>0</v>
          </cell>
          <cell r="Q465">
            <v>67</v>
          </cell>
          <cell r="R465">
            <v>0</v>
          </cell>
          <cell r="S465">
            <v>62</v>
          </cell>
          <cell r="T465">
            <v>0</v>
          </cell>
          <cell r="U465">
            <v>74</v>
          </cell>
          <cell r="V465">
            <v>0</v>
          </cell>
          <cell r="W465">
            <v>66</v>
          </cell>
          <cell r="X465">
            <v>0</v>
          </cell>
          <cell r="Y465">
            <v>73</v>
          </cell>
          <cell r="Z465">
            <v>0</v>
          </cell>
          <cell r="AA465">
            <v>73</v>
          </cell>
          <cell r="AB465">
            <v>0</v>
          </cell>
          <cell r="AC465">
            <v>73</v>
          </cell>
          <cell r="AD465">
            <v>0</v>
          </cell>
          <cell r="AE465">
            <v>62</v>
          </cell>
        </row>
        <row r="466">
          <cell r="G466">
            <v>66</v>
          </cell>
          <cell r="H466">
            <v>0</v>
          </cell>
          <cell r="I466">
            <v>70</v>
          </cell>
          <cell r="J466">
            <v>0</v>
          </cell>
          <cell r="K466">
            <v>65</v>
          </cell>
          <cell r="L466">
            <v>0</v>
          </cell>
          <cell r="M466">
            <v>58</v>
          </cell>
          <cell r="N466">
            <v>0</v>
          </cell>
          <cell r="O466">
            <v>59</v>
          </cell>
          <cell r="P466">
            <v>0</v>
          </cell>
          <cell r="Q466">
            <v>61</v>
          </cell>
          <cell r="R466">
            <v>0</v>
          </cell>
          <cell r="S466">
            <v>61</v>
          </cell>
          <cell r="T466">
            <v>0</v>
          </cell>
          <cell r="U466">
            <v>72</v>
          </cell>
          <cell r="V466">
            <v>0</v>
          </cell>
          <cell r="W466">
            <v>72</v>
          </cell>
          <cell r="X466">
            <v>0</v>
          </cell>
          <cell r="Y466">
            <v>69</v>
          </cell>
          <cell r="Z466">
            <v>0</v>
          </cell>
          <cell r="AA466">
            <v>72</v>
          </cell>
          <cell r="AB466">
            <v>0</v>
          </cell>
          <cell r="AC466">
            <v>72</v>
          </cell>
          <cell r="AD466">
            <v>0</v>
          </cell>
          <cell r="AE466">
            <v>72</v>
          </cell>
        </row>
        <row r="467">
          <cell r="G467">
            <v>67</v>
          </cell>
          <cell r="H467">
            <v>0</v>
          </cell>
          <cell r="I467">
            <v>71</v>
          </cell>
          <cell r="J467">
            <v>0</v>
          </cell>
          <cell r="K467">
            <v>73</v>
          </cell>
          <cell r="L467">
            <v>0</v>
          </cell>
          <cell r="M467">
            <v>55</v>
          </cell>
          <cell r="N467">
            <v>0</v>
          </cell>
          <cell r="O467">
            <v>71</v>
          </cell>
          <cell r="P467">
            <v>0</v>
          </cell>
          <cell r="Q467">
            <v>70</v>
          </cell>
          <cell r="R467">
            <v>0</v>
          </cell>
          <cell r="S467">
            <v>60</v>
          </cell>
          <cell r="T467">
            <v>0</v>
          </cell>
          <cell r="U467">
            <v>72</v>
          </cell>
          <cell r="V467">
            <v>0</v>
          </cell>
          <cell r="W467">
            <v>71</v>
          </cell>
          <cell r="X467">
            <v>0</v>
          </cell>
          <cell r="Y467">
            <v>66</v>
          </cell>
          <cell r="Z467">
            <v>0</v>
          </cell>
          <cell r="AA467">
            <v>66</v>
          </cell>
          <cell r="AB467">
            <v>0</v>
          </cell>
          <cell r="AC467">
            <v>72</v>
          </cell>
          <cell r="AD467">
            <v>0</v>
          </cell>
          <cell r="AE467">
            <v>64</v>
          </cell>
        </row>
        <row r="468">
          <cell r="G468">
            <v>66</v>
          </cell>
          <cell r="H468">
            <v>0</v>
          </cell>
          <cell r="I468">
            <v>71</v>
          </cell>
          <cell r="J468">
            <v>0</v>
          </cell>
          <cell r="K468">
            <v>69</v>
          </cell>
          <cell r="L468">
            <v>0</v>
          </cell>
          <cell r="M468">
            <v>62</v>
          </cell>
          <cell r="N468">
            <v>0</v>
          </cell>
          <cell r="O468">
            <v>67</v>
          </cell>
          <cell r="P468">
            <v>0</v>
          </cell>
          <cell r="Q468">
            <v>68</v>
          </cell>
          <cell r="R468">
            <v>0</v>
          </cell>
          <cell r="S468">
            <v>59</v>
          </cell>
          <cell r="T468">
            <v>0</v>
          </cell>
          <cell r="U468">
            <v>71</v>
          </cell>
          <cell r="V468">
            <v>0</v>
          </cell>
          <cell r="W468">
            <v>70</v>
          </cell>
          <cell r="X468">
            <v>0</v>
          </cell>
          <cell r="Y468">
            <v>67</v>
          </cell>
          <cell r="Z468">
            <v>0</v>
          </cell>
          <cell r="AA468">
            <v>68</v>
          </cell>
          <cell r="AB468">
            <v>0</v>
          </cell>
          <cell r="AC468">
            <v>71</v>
          </cell>
          <cell r="AD468">
            <v>0</v>
          </cell>
          <cell r="AE468">
            <v>75</v>
          </cell>
        </row>
        <row r="469">
          <cell r="G469">
            <v>64</v>
          </cell>
          <cell r="H469">
            <v>0</v>
          </cell>
          <cell r="I469">
            <v>72</v>
          </cell>
          <cell r="J469">
            <v>0</v>
          </cell>
          <cell r="K469">
            <v>76</v>
          </cell>
          <cell r="L469">
            <v>0</v>
          </cell>
          <cell r="M469">
            <v>62</v>
          </cell>
          <cell r="N469">
            <v>0</v>
          </cell>
          <cell r="O469">
            <v>64</v>
          </cell>
          <cell r="P469">
            <v>0</v>
          </cell>
          <cell r="Q469">
            <v>64</v>
          </cell>
          <cell r="R469">
            <v>0</v>
          </cell>
          <cell r="S469">
            <v>59</v>
          </cell>
          <cell r="T469">
            <v>0</v>
          </cell>
          <cell r="U469">
            <v>72</v>
          </cell>
          <cell r="V469">
            <v>0</v>
          </cell>
          <cell r="W469">
            <v>67</v>
          </cell>
          <cell r="X469">
            <v>0</v>
          </cell>
          <cell r="Y469">
            <v>66</v>
          </cell>
          <cell r="Z469">
            <v>0</v>
          </cell>
          <cell r="AA469">
            <v>74</v>
          </cell>
          <cell r="AB469">
            <v>0</v>
          </cell>
          <cell r="AC469">
            <v>72</v>
          </cell>
          <cell r="AD469">
            <v>0</v>
          </cell>
          <cell r="AE469">
            <v>64</v>
          </cell>
        </row>
        <row r="470">
          <cell r="G470">
            <v>62</v>
          </cell>
          <cell r="H470">
            <v>0</v>
          </cell>
          <cell r="I470">
            <v>73</v>
          </cell>
          <cell r="J470">
            <v>0</v>
          </cell>
          <cell r="K470">
            <v>67</v>
          </cell>
          <cell r="L470">
            <v>0</v>
          </cell>
          <cell r="M470">
            <v>63</v>
          </cell>
          <cell r="N470">
            <v>0</v>
          </cell>
          <cell r="O470">
            <v>59</v>
          </cell>
          <cell r="P470">
            <v>0</v>
          </cell>
          <cell r="Q470">
            <v>60</v>
          </cell>
          <cell r="R470">
            <v>0</v>
          </cell>
          <cell r="S470">
            <v>60</v>
          </cell>
          <cell r="T470">
            <v>0</v>
          </cell>
          <cell r="U470">
            <v>67</v>
          </cell>
          <cell r="V470">
            <v>0</v>
          </cell>
          <cell r="W470">
            <v>66</v>
          </cell>
          <cell r="X470">
            <v>0</v>
          </cell>
          <cell r="Y470">
            <v>71</v>
          </cell>
          <cell r="Z470">
            <v>0</v>
          </cell>
          <cell r="AA470">
            <v>75</v>
          </cell>
          <cell r="AB470">
            <v>0</v>
          </cell>
          <cell r="AC470">
            <v>69</v>
          </cell>
          <cell r="AD470">
            <v>0</v>
          </cell>
          <cell r="AE470">
            <v>71</v>
          </cell>
        </row>
        <row r="471">
          <cell r="G471">
            <v>65</v>
          </cell>
          <cell r="H471">
            <v>0</v>
          </cell>
          <cell r="I471">
            <v>75</v>
          </cell>
          <cell r="J471">
            <v>0</v>
          </cell>
          <cell r="K471">
            <v>73</v>
          </cell>
          <cell r="L471">
            <v>0</v>
          </cell>
          <cell r="M471">
            <v>56</v>
          </cell>
          <cell r="N471">
            <v>0</v>
          </cell>
          <cell r="O471">
            <v>65</v>
          </cell>
          <cell r="P471">
            <v>0</v>
          </cell>
          <cell r="Q471">
            <v>64</v>
          </cell>
          <cell r="R471">
            <v>0</v>
          </cell>
          <cell r="S471">
            <v>59</v>
          </cell>
          <cell r="T471">
            <v>0</v>
          </cell>
          <cell r="U471">
            <v>74</v>
          </cell>
          <cell r="V471">
            <v>0</v>
          </cell>
          <cell r="W471">
            <v>65</v>
          </cell>
          <cell r="X471">
            <v>0</v>
          </cell>
          <cell r="Y471">
            <v>67</v>
          </cell>
          <cell r="Z471">
            <v>0</v>
          </cell>
          <cell r="AA471">
            <v>66</v>
          </cell>
          <cell r="AB471">
            <v>0</v>
          </cell>
          <cell r="AC471">
            <v>70</v>
          </cell>
          <cell r="AD471">
            <v>0</v>
          </cell>
          <cell r="AE471">
            <v>74</v>
          </cell>
        </row>
        <row r="472">
          <cell r="G472">
            <v>63</v>
          </cell>
          <cell r="H472">
            <v>0</v>
          </cell>
          <cell r="I472">
            <v>72</v>
          </cell>
          <cell r="J472">
            <v>0</v>
          </cell>
          <cell r="K472">
            <v>76</v>
          </cell>
          <cell r="L472">
            <v>0</v>
          </cell>
          <cell r="M472">
            <v>61</v>
          </cell>
          <cell r="N472">
            <v>0</v>
          </cell>
          <cell r="O472">
            <v>60</v>
          </cell>
          <cell r="P472">
            <v>0</v>
          </cell>
          <cell r="Q472">
            <v>61</v>
          </cell>
          <cell r="R472">
            <v>0</v>
          </cell>
          <cell r="S472">
            <v>62</v>
          </cell>
          <cell r="T472">
            <v>0</v>
          </cell>
          <cell r="U472">
            <v>73</v>
          </cell>
          <cell r="V472">
            <v>0</v>
          </cell>
          <cell r="W472">
            <v>73</v>
          </cell>
          <cell r="X472">
            <v>0</v>
          </cell>
          <cell r="Y472">
            <v>67</v>
          </cell>
          <cell r="Z472">
            <v>0</v>
          </cell>
          <cell r="AA472">
            <v>74</v>
          </cell>
          <cell r="AB472">
            <v>0</v>
          </cell>
          <cell r="AC472">
            <v>75</v>
          </cell>
          <cell r="AD472">
            <v>0</v>
          </cell>
          <cell r="AE472">
            <v>65</v>
          </cell>
        </row>
        <row r="473">
          <cell r="G473">
            <v>69</v>
          </cell>
          <cell r="H473">
            <v>0</v>
          </cell>
          <cell r="I473">
            <v>69</v>
          </cell>
          <cell r="J473">
            <v>0</v>
          </cell>
          <cell r="K473">
            <v>69</v>
          </cell>
          <cell r="L473">
            <v>0</v>
          </cell>
          <cell r="M473">
            <v>55</v>
          </cell>
          <cell r="N473">
            <v>0</v>
          </cell>
          <cell r="O473">
            <v>71</v>
          </cell>
          <cell r="P473">
            <v>0</v>
          </cell>
          <cell r="Q473">
            <v>69</v>
          </cell>
          <cell r="R473">
            <v>0</v>
          </cell>
          <cell r="S473">
            <v>60</v>
          </cell>
          <cell r="T473">
            <v>0</v>
          </cell>
          <cell r="U473">
            <v>71</v>
          </cell>
          <cell r="V473">
            <v>0</v>
          </cell>
          <cell r="W473">
            <v>69</v>
          </cell>
          <cell r="X473">
            <v>0</v>
          </cell>
          <cell r="Y473">
            <v>67</v>
          </cell>
          <cell r="Z473">
            <v>0</v>
          </cell>
          <cell r="AA473">
            <v>75</v>
          </cell>
          <cell r="AB473">
            <v>0</v>
          </cell>
          <cell r="AC473">
            <v>67</v>
          </cell>
          <cell r="AD473">
            <v>0</v>
          </cell>
          <cell r="AE473">
            <v>67</v>
          </cell>
        </row>
        <row r="474">
          <cell r="G474">
            <v>63</v>
          </cell>
          <cell r="H474">
            <v>0</v>
          </cell>
          <cell r="I474">
            <v>74</v>
          </cell>
          <cell r="J474">
            <v>0</v>
          </cell>
          <cell r="K474">
            <v>70</v>
          </cell>
          <cell r="L474">
            <v>0</v>
          </cell>
          <cell r="M474">
            <v>60</v>
          </cell>
          <cell r="N474">
            <v>0</v>
          </cell>
          <cell r="O474">
            <v>60</v>
          </cell>
          <cell r="P474">
            <v>0</v>
          </cell>
          <cell r="Q474">
            <v>62</v>
          </cell>
          <cell r="R474">
            <v>0</v>
          </cell>
          <cell r="S474">
            <v>60</v>
          </cell>
          <cell r="T474">
            <v>0</v>
          </cell>
          <cell r="U474">
            <v>69</v>
          </cell>
          <cell r="V474">
            <v>0</v>
          </cell>
          <cell r="W474">
            <v>70</v>
          </cell>
          <cell r="X474">
            <v>0</v>
          </cell>
          <cell r="Y474">
            <v>68</v>
          </cell>
          <cell r="Z474">
            <v>0</v>
          </cell>
          <cell r="AA474">
            <v>67</v>
          </cell>
          <cell r="AB474">
            <v>0</v>
          </cell>
          <cell r="AC474">
            <v>73</v>
          </cell>
          <cell r="AD474">
            <v>0</v>
          </cell>
          <cell r="AE474">
            <v>76</v>
          </cell>
        </row>
        <row r="475">
          <cell r="G475">
            <v>64</v>
          </cell>
          <cell r="H475">
            <v>0</v>
          </cell>
          <cell r="I475">
            <v>69</v>
          </cell>
          <cell r="J475">
            <v>0</v>
          </cell>
          <cell r="K475">
            <v>67</v>
          </cell>
          <cell r="L475">
            <v>0</v>
          </cell>
          <cell r="M475">
            <v>62</v>
          </cell>
          <cell r="N475">
            <v>0</v>
          </cell>
          <cell r="O475">
            <v>61</v>
          </cell>
          <cell r="P475">
            <v>0</v>
          </cell>
          <cell r="Q475">
            <v>62</v>
          </cell>
          <cell r="R475">
            <v>0</v>
          </cell>
          <cell r="S475">
            <v>64</v>
          </cell>
          <cell r="T475">
            <v>0</v>
          </cell>
          <cell r="U475">
            <v>72</v>
          </cell>
          <cell r="V475">
            <v>0</v>
          </cell>
          <cell r="W475">
            <v>67</v>
          </cell>
          <cell r="X475">
            <v>0</v>
          </cell>
          <cell r="Y475">
            <v>65</v>
          </cell>
          <cell r="Z475">
            <v>0</v>
          </cell>
          <cell r="AA475">
            <v>72</v>
          </cell>
          <cell r="AB475">
            <v>0</v>
          </cell>
          <cell r="AC475">
            <v>73</v>
          </cell>
          <cell r="AD475">
            <v>0</v>
          </cell>
          <cell r="AE475">
            <v>63</v>
          </cell>
        </row>
        <row r="476">
          <cell r="G476">
            <v>64</v>
          </cell>
          <cell r="H476">
            <v>0</v>
          </cell>
          <cell r="I476">
            <v>74</v>
          </cell>
          <cell r="J476">
            <v>0</v>
          </cell>
          <cell r="K476">
            <v>76</v>
          </cell>
          <cell r="L476">
            <v>0</v>
          </cell>
          <cell r="M476">
            <v>62</v>
          </cell>
          <cell r="N476">
            <v>0</v>
          </cell>
          <cell r="O476">
            <v>61</v>
          </cell>
          <cell r="P476">
            <v>0</v>
          </cell>
          <cell r="Q476">
            <v>61</v>
          </cell>
          <cell r="R476">
            <v>0</v>
          </cell>
          <cell r="S476">
            <v>60</v>
          </cell>
          <cell r="T476">
            <v>0</v>
          </cell>
          <cell r="U476">
            <v>66</v>
          </cell>
          <cell r="V476">
            <v>0</v>
          </cell>
          <cell r="W476">
            <v>68</v>
          </cell>
          <cell r="X476">
            <v>0</v>
          </cell>
          <cell r="Y476">
            <v>65</v>
          </cell>
          <cell r="Z476">
            <v>0</v>
          </cell>
          <cell r="AA476">
            <v>68</v>
          </cell>
          <cell r="AB476">
            <v>0</v>
          </cell>
          <cell r="AC476">
            <v>72</v>
          </cell>
          <cell r="AD476">
            <v>0</v>
          </cell>
          <cell r="AE476">
            <v>71</v>
          </cell>
        </row>
        <row r="477">
          <cell r="G477">
            <v>63</v>
          </cell>
          <cell r="H477">
            <v>0</v>
          </cell>
          <cell r="I477">
            <v>72</v>
          </cell>
          <cell r="J477">
            <v>0</v>
          </cell>
          <cell r="K477">
            <v>67</v>
          </cell>
          <cell r="L477">
            <v>0</v>
          </cell>
          <cell r="M477">
            <v>55</v>
          </cell>
          <cell r="N477">
            <v>0</v>
          </cell>
          <cell r="O477">
            <v>62</v>
          </cell>
          <cell r="P477">
            <v>0</v>
          </cell>
          <cell r="Q477">
            <v>63</v>
          </cell>
          <cell r="R477">
            <v>0</v>
          </cell>
          <cell r="S477">
            <v>63</v>
          </cell>
          <cell r="T477">
            <v>0</v>
          </cell>
          <cell r="U477">
            <v>71</v>
          </cell>
          <cell r="V477">
            <v>0</v>
          </cell>
          <cell r="W477">
            <v>69</v>
          </cell>
          <cell r="X477">
            <v>0</v>
          </cell>
          <cell r="Y477">
            <v>70</v>
          </cell>
          <cell r="Z477">
            <v>0</v>
          </cell>
          <cell r="AA477">
            <v>64</v>
          </cell>
          <cell r="AB477">
            <v>0</v>
          </cell>
          <cell r="AC477">
            <v>69</v>
          </cell>
          <cell r="AD477">
            <v>0</v>
          </cell>
          <cell r="AE477">
            <v>69</v>
          </cell>
        </row>
        <row r="478">
          <cell r="G478">
            <v>65</v>
          </cell>
          <cell r="H478">
            <v>0</v>
          </cell>
          <cell r="I478">
            <v>76</v>
          </cell>
          <cell r="J478">
            <v>0</v>
          </cell>
          <cell r="K478">
            <v>67</v>
          </cell>
          <cell r="L478">
            <v>0</v>
          </cell>
          <cell r="M478">
            <v>61</v>
          </cell>
          <cell r="N478">
            <v>0</v>
          </cell>
          <cell r="O478">
            <v>64</v>
          </cell>
          <cell r="P478">
            <v>0</v>
          </cell>
          <cell r="Q478">
            <v>64</v>
          </cell>
          <cell r="R478">
            <v>0</v>
          </cell>
          <cell r="S478">
            <v>59</v>
          </cell>
          <cell r="T478">
            <v>0</v>
          </cell>
          <cell r="U478">
            <v>66</v>
          </cell>
          <cell r="V478">
            <v>0</v>
          </cell>
          <cell r="W478">
            <v>69</v>
          </cell>
          <cell r="X478">
            <v>0</v>
          </cell>
          <cell r="Y478">
            <v>68</v>
          </cell>
          <cell r="Z478">
            <v>0</v>
          </cell>
          <cell r="AA478">
            <v>68</v>
          </cell>
          <cell r="AB478">
            <v>0</v>
          </cell>
          <cell r="AC478">
            <v>72</v>
          </cell>
          <cell r="AD478">
            <v>0</v>
          </cell>
          <cell r="AE478">
            <v>69</v>
          </cell>
        </row>
        <row r="479">
          <cell r="G479">
            <v>65</v>
          </cell>
          <cell r="H479">
            <v>0</v>
          </cell>
          <cell r="I479">
            <v>75</v>
          </cell>
          <cell r="J479">
            <v>0</v>
          </cell>
          <cell r="K479">
            <v>70</v>
          </cell>
          <cell r="L479">
            <v>0</v>
          </cell>
          <cell r="M479">
            <v>61</v>
          </cell>
          <cell r="N479">
            <v>0</v>
          </cell>
          <cell r="O479">
            <v>59</v>
          </cell>
          <cell r="P479">
            <v>0</v>
          </cell>
          <cell r="Q479">
            <v>60</v>
          </cell>
          <cell r="R479">
            <v>0</v>
          </cell>
          <cell r="S479">
            <v>63</v>
          </cell>
          <cell r="T479">
            <v>0</v>
          </cell>
          <cell r="U479">
            <v>72</v>
          </cell>
          <cell r="V479">
            <v>0</v>
          </cell>
          <cell r="W479">
            <v>66</v>
          </cell>
          <cell r="X479">
            <v>0</v>
          </cell>
          <cell r="Y479">
            <v>65</v>
          </cell>
          <cell r="Z479">
            <v>0</v>
          </cell>
          <cell r="AA479">
            <v>63</v>
          </cell>
          <cell r="AB479">
            <v>0</v>
          </cell>
          <cell r="AC479">
            <v>70</v>
          </cell>
          <cell r="AD479">
            <v>0</v>
          </cell>
          <cell r="AE479">
            <v>70</v>
          </cell>
        </row>
        <row r="480">
          <cell r="G480">
            <v>65</v>
          </cell>
          <cell r="H480">
            <v>0</v>
          </cell>
          <cell r="I480">
            <v>69</v>
          </cell>
          <cell r="J480">
            <v>0</v>
          </cell>
          <cell r="K480">
            <v>71</v>
          </cell>
          <cell r="L480">
            <v>0</v>
          </cell>
          <cell r="M480">
            <v>60</v>
          </cell>
          <cell r="N480">
            <v>0</v>
          </cell>
          <cell r="O480">
            <v>58</v>
          </cell>
          <cell r="P480">
            <v>0</v>
          </cell>
          <cell r="Q480">
            <v>59</v>
          </cell>
          <cell r="R480">
            <v>0</v>
          </cell>
          <cell r="S480">
            <v>62</v>
          </cell>
          <cell r="T480">
            <v>0</v>
          </cell>
          <cell r="U480">
            <v>72</v>
          </cell>
          <cell r="V480">
            <v>0</v>
          </cell>
          <cell r="W480">
            <v>71</v>
          </cell>
          <cell r="X480">
            <v>0</v>
          </cell>
          <cell r="Y480">
            <v>72</v>
          </cell>
          <cell r="Z480">
            <v>0</v>
          </cell>
          <cell r="AA480">
            <v>71</v>
          </cell>
          <cell r="AB480">
            <v>0</v>
          </cell>
          <cell r="AC480">
            <v>69</v>
          </cell>
          <cell r="AD480">
            <v>0</v>
          </cell>
          <cell r="AE480">
            <v>67</v>
          </cell>
        </row>
        <row r="481">
          <cell r="G481">
            <v>67</v>
          </cell>
          <cell r="H481">
            <v>0</v>
          </cell>
          <cell r="I481">
            <v>71</v>
          </cell>
          <cell r="J481">
            <v>0</v>
          </cell>
          <cell r="K481">
            <v>64</v>
          </cell>
          <cell r="L481">
            <v>0</v>
          </cell>
          <cell r="M481">
            <v>55</v>
          </cell>
          <cell r="N481">
            <v>0</v>
          </cell>
          <cell r="O481">
            <v>66</v>
          </cell>
          <cell r="P481">
            <v>0</v>
          </cell>
          <cell r="Q481">
            <v>66</v>
          </cell>
          <cell r="R481">
            <v>0</v>
          </cell>
          <cell r="S481">
            <v>60</v>
          </cell>
          <cell r="T481">
            <v>0</v>
          </cell>
          <cell r="U481">
            <v>71</v>
          </cell>
          <cell r="V481">
            <v>0</v>
          </cell>
          <cell r="W481">
            <v>65</v>
          </cell>
          <cell r="X481">
            <v>0</v>
          </cell>
          <cell r="Y481">
            <v>66</v>
          </cell>
          <cell r="Z481">
            <v>0</v>
          </cell>
          <cell r="AA481">
            <v>70</v>
          </cell>
          <cell r="AB481">
            <v>0</v>
          </cell>
          <cell r="AC481">
            <v>66</v>
          </cell>
          <cell r="AD481">
            <v>0</v>
          </cell>
          <cell r="AE481">
            <v>74</v>
          </cell>
        </row>
        <row r="482">
          <cell r="G482">
            <v>62</v>
          </cell>
          <cell r="H482">
            <v>0</v>
          </cell>
          <cell r="I482">
            <v>75</v>
          </cell>
          <cell r="J482">
            <v>0</v>
          </cell>
          <cell r="K482">
            <v>65</v>
          </cell>
          <cell r="L482">
            <v>0</v>
          </cell>
          <cell r="M482">
            <v>59</v>
          </cell>
          <cell r="N482">
            <v>0</v>
          </cell>
          <cell r="O482">
            <v>59</v>
          </cell>
          <cell r="P482">
            <v>0</v>
          </cell>
          <cell r="Q482">
            <v>61</v>
          </cell>
          <cell r="R482">
            <v>0</v>
          </cell>
          <cell r="S482">
            <v>60</v>
          </cell>
          <cell r="T482">
            <v>0</v>
          </cell>
          <cell r="U482">
            <v>73</v>
          </cell>
          <cell r="V482">
            <v>0</v>
          </cell>
          <cell r="W482">
            <v>71</v>
          </cell>
          <cell r="X482">
            <v>0</v>
          </cell>
          <cell r="Y482">
            <v>71</v>
          </cell>
          <cell r="Z482">
            <v>0</v>
          </cell>
          <cell r="AA482">
            <v>71</v>
          </cell>
          <cell r="AB482">
            <v>0</v>
          </cell>
          <cell r="AC482">
            <v>73</v>
          </cell>
          <cell r="AD482">
            <v>0</v>
          </cell>
          <cell r="AE482">
            <v>75</v>
          </cell>
        </row>
        <row r="483">
          <cell r="G483">
            <v>67</v>
          </cell>
          <cell r="H483">
            <v>0</v>
          </cell>
          <cell r="I483">
            <v>72</v>
          </cell>
          <cell r="J483">
            <v>0</v>
          </cell>
          <cell r="K483">
            <v>65</v>
          </cell>
          <cell r="L483">
            <v>0</v>
          </cell>
          <cell r="M483">
            <v>59</v>
          </cell>
          <cell r="N483">
            <v>0</v>
          </cell>
          <cell r="O483">
            <v>69</v>
          </cell>
          <cell r="P483">
            <v>0</v>
          </cell>
          <cell r="Q483">
            <v>69</v>
          </cell>
          <cell r="R483">
            <v>0</v>
          </cell>
          <cell r="S483">
            <v>61</v>
          </cell>
          <cell r="T483">
            <v>0</v>
          </cell>
          <cell r="U483">
            <v>66</v>
          </cell>
          <cell r="V483">
            <v>0</v>
          </cell>
          <cell r="W483">
            <v>69</v>
          </cell>
          <cell r="X483">
            <v>0</v>
          </cell>
          <cell r="Y483">
            <v>66</v>
          </cell>
          <cell r="Z483">
            <v>0</v>
          </cell>
          <cell r="AA483">
            <v>63</v>
          </cell>
          <cell r="AB483">
            <v>0</v>
          </cell>
          <cell r="AC483">
            <v>70</v>
          </cell>
          <cell r="AD483">
            <v>0</v>
          </cell>
          <cell r="AE483">
            <v>64</v>
          </cell>
        </row>
        <row r="484">
          <cell r="G484">
            <v>66</v>
          </cell>
          <cell r="H484">
            <v>0</v>
          </cell>
          <cell r="I484">
            <v>69</v>
          </cell>
          <cell r="J484">
            <v>0</v>
          </cell>
          <cell r="K484">
            <v>68</v>
          </cell>
          <cell r="L484">
            <v>0</v>
          </cell>
          <cell r="M484">
            <v>59</v>
          </cell>
          <cell r="N484">
            <v>0</v>
          </cell>
          <cell r="O484">
            <v>66</v>
          </cell>
          <cell r="P484">
            <v>0</v>
          </cell>
          <cell r="Q484">
            <v>66</v>
          </cell>
          <cell r="R484">
            <v>0</v>
          </cell>
          <cell r="S484">
            <v>62</v>
          </cell>
          <cell r="T484">
            <v>0</v>
          </cell>
          <cell r="U484">
            <v>70</v>
          </cell>
          <cell r="V484">
            <v>0</v>
          </cell>
          <cell r="W484">
            <v>66</v>
          </cell>
          <cell r="X484">
            <v>0</v>
          </cell>
          <cell r="Y484">
            <v>66</v>
          </cell>
          <cell r="Z484">
            <v>0</v>
          </cell>
          <cell r="AA484">
            <v>72</v>
          </cell>
          <cell r="AB484">
            <v>0</v>
          </cell>
          <cell r="AC484">
            <v>73</v>
          </cell>
          <cell r="AD484">
            <v>0</v>
          </cell>
          <cell r="AE484">
            <v>71</v>
          </cell>
        </row>
        <row r="485">
          <cell r="G485">
            <v>66</v>
          </cell>
          <cell r="H485">
            <v>0</v>
          </cell>
          <cell r="I485">
            <v>73</v>
          </cell>
          <cell r="J485">
            <v>0</v>
          </cell>
          <cell r="K485">
            <v>62</v>
          </cell>
          <cell r="L485">
            <v>0</v>
          </cell>
          <cell r="M485">
            <v>61</v>
          </cell>
          <cell r="N485">
            <v>0</v>
          </cell>
          <cell r="O485">
            <v>63</v>
          </cell>
          <cell r="P485">
            <v>0</v>
          </cell>
          <cell r="Q485">
            <v>63</v>
          </cell>
          <cell r="R485">
            <v>0</v>
          </cell>
          <cell r="S485">
            <v>58</v>
          </cell>
          <cell r="T485">
            <v>0</v>
          </cell>
          <cell r="U485">
            <v>66</v>
          </cell>
          <cell r="V485">
            <v>0</v>
          </cell>
          <cell r="W485">
            <v>66</v>
          </cell>
          <cell r="X485">
            <v>0</v>
          </cell>
          <cell r="Y485">
            <v>71</v>
          </cell>
          <cell r="Z485">
            <v>0</v>
          </cell>
          <cell r="AA485">
            <v>72</v>
          </cell>
          <cell r="AB485">
            <v>0</v>
          </cell>
          <cell r="AC485">
            <v>73</v>
          </cell>
          <cell r="AD485">
            <v>0</v>
          </cell>
          <cell r="AE485">
            <v>69</v>
          </cell>
        </row>
        <row r="486">
          <cell r="G486">
            <v>65</v>
          </cell>
          <cell r="H486">
            <v>0</v>
          </cell>
          <cell r="I486">
            <v>74</v>
          </cell>
          <cell r="J486">
            <v>0</v>
          </cell>
          <cell r="K486">
            <v>67</v>
          </cell>
          <cell r="L486">
            <v>0</v>
          </cell>
          <cell r="M486">
            <v>58</v>
          </cell>
          <cell r="N486">
            <v>0</v>
          </cell>
          <cell r="O486">
            <v>60</v>
          </cell>
          <cell r="P486">
            <v>0</v>
          </cell>
          <cell r="Q486">
            <v>61</v>
          </cell>
          <cell r="R486">
            <v>0</v>
          </cell>
          <cell r="S486">
            <v>60</v>
          </cell>
          <cell r="T486">
            <v>0</v>
          </cell>
          <cell r="U486">
            <v>72</v>
          </cell>
          <cell r="V486">
            <v>0</v>
          </cell>
          <cell r="W486">
            <v>69</v>
          </cell>
          <cell r="X486">
            <v>0</v>
          </cell>
          <cell r="Y486">
            <v>69</v>
          </cell>
          <cell r="Z486">
            <v>0</v>
          </cell>
          <cell r="AA486">
            <v>70</v>
          </cell>
          <cell r="AB486">
            <v>0</v>
          </cell>
          <cell r="AC486">
            <v>69</v>
          </cell>
          <cell r="AD486">
            <v>0</v>
          </cell>
          <cell r="AE486">
            <v>66</v>
          </cell>
        </row>
        <row r="487">
          <cell r="G487">
            <v>65</v>
          </cell>
          <cell r="H487">
            <v>0</v>
          </cell>
          <cell r="I487">
            <v>70</v>
          </cell>
          <cell r="J487">
            <v>0</v>
          </cell>
          <cell r="K487">
            <v>73</v>
          </cell>
          <cell r="L487">
            <v>0</v>
          </cell>
          <cell r="M487">
            <v>57</v>
          </cell>
          <cell r="N487">
            <v>0</v>
          </cell>
          <cell r="O487">
            <v>67</v>
          </cell>
          <cell r="P487">
            <v>0</v>
          </cell>
          <cell r="Q487">
            <v>67</v>
          </cell>
          <cell r="R487">
            <v>0</v>
          </cell>
          <cell r="S487">
            <v>58</v>
          </cell>
          <cell r="T487">
            <v>0</v>
          </cell>
          <cell r="U487">
            <v>67</v>
          </cell>
          <cell r="V487">
            <v>0</v>
          </cell>
          <cell r="W487">
            <v>71</v>
          </cell>
          <cell r="X487">
            <v>0</v>
          </cell>
          <cell r="Y487">
            <v>70</v>
          </cell>
          <cell r="Z487">
            <v>0</v>
          </cell>
          <cell r="AA487">
            <v>66</v>
          </cell>
          <cell r="AB487">
            <v>0</v>
          </cell>
          <cell r="AC487">
            <v>72</v>
          </cell>
          <cell r="AD487">
            <v>0</v>
          </cell>
          <cell r="AE487">
            <v>76</v>
          </cell>
        </row>
        <row r="488">
          <cell r="G488">
            <v>61</v>
          </cell>
          <cell r="H488">
            <v>0</v>
          </cell>
          <cell r="I488">
            <v>73</v>
          </cell>
          <cell r="J488">
            <v>0</v>
          </cell>
          <cell r="K488">
            <v>64</v>
          </cell>
          <cell r="L488">
            <v>0</v>
          </cell>
          <cell r="M488">
            <v>59</v>
          </cell>
          <cell r="N488">
            <v>0</v>
          </cell>
          <cell r="O488">
            <v>58</v>
          </cell>
          <cell r="P488">
            <v>0</v>
          </cell>
          <cell r="Q488">
            <v>60</v>
          </cell>
          <cell r="R488">
            <v>0</v>
          </cell>
          <cell r="S488">
            <v>61</v>
          </cell>
          <cell r="T488">
            <v>0</v>
          </cell>
          <cell r="U488">
            <v>66</v>
          </cell>
          <cell r="V488">
            <v>0</v>
          </cell>
          <cell r="W488">
            <v>69</v>
          </cell>
          <cell r="X488">
            <v>0</v>
          </cell>
          <cell r="Y488">
            <v>70</v>
          </cell>
          <cell r="Z488">
            <v>0</v>
          </cell>
          <cell r="AA488">
            <v>68</v>
          </cell>
          <cell r="AB488">
            <v>0</v>
          </cell>
          <cell r="AC488">
            <v>69</v>
          </cell>
          <cell r="AD488">
            <v>0</v>
          </cell>
          <cell r="AE488">
            <v>62</v>
          </cell>
        </row>
        <row r="489">
          <cell r="G489">
            <v>66</v>
          </cell>
          <cell r="H489">
            <v>0</v>
          </cell>
          <cell r="I489">
            <v>71</v>
          </cell>
          <cell r="J489">
            <v>0</v>
          </cell>
          <cell r="K489">
            <v>68</v>
          </cell>
          <cell r="L489">
            <v>0</v>
          </cell>
          <cell r="M489">
            <v>58</v>
          </cell>
          <cell r="N489">
            <v>0</v>
          </cell>
          <cell r="O489">
            <v>60</v>
          </cell>
          <cell r="P489">
            <v>0</v>
          </cell>
          <cell r="Q489">
            <v>62</v>
          </cell>
          <cell r="R489">
            <v>0</v>
          </cell>
          <cell r="S489">
            <v>62</v>
          </cell>
          <cell r="T489">
            <v>0</v>
          </cell>
          <cell r="U489">
            <v>66</v>
          </cell>
          <cell r="V489">
            <v>0</v>
          </cell>
          <cell r="W489">
            <v>70</v>
          </cell>
          <cell r="X489">
            <v>0</v>
          </cell>
          <cell r="Y489">
            <v>71</v>
          </cell>
          <cell r="Z489">
            <v>0</v>
          </cell>
          <cell r="AA489">
            <v>74</v>
          </cell>
          <cell r="AB489">
            <v>0</v>
          </cell>
          <cell r="AC489">
            <v>70</v>
          </cell>
          <cell r="AD489">
            <v>0</v>
          </cell>
          <cell r="AE489">
            <v>69</v>
          </cell>
        </row>
        <row r="490">
          <cell r="G490">
            <v>69</v>
          </cell>
          <cell r="H490">
            <v>0</v>
          </cell>
          <cell r="I490">
            <v>68</v>
          </cell>
          <cell r="J490">
            <v>0</v>
          </cell>
          <cell r="K490">
            <v>72</v>
          </cell>
          <cell r="L490">
            <v>0</v>
          </cell>
          <cell r="M490">
            <v>56</v>
          </cell>
          <cell r="N490">
            <v>0</v>
          </cell>
          <cell r="O490">
            <v>66</v>
          </cell>
          <cell r="P490">
            <v>0</v>
          </cell>
          <cell r="Q490">
            <v>66</v>
          </cell>
          <cell r="R490">
            <v>0</v>
          </cell>
          <cell r="S490">
            <v>59</v>
          </cell>
          <cell r="T490">
            <v>0</v>
          </cell>
          <cell r="U490">
            <v>70</v>
          </cell>
          <cell r="V490">
            <v>0</v>
          </cell>
          <cell r="W490">
            <v>71</v>
          </cell>
          <cell r="X490">
            <v>0</v>
          </cell>
          <cell r="Y490">
            <v>65</v>
          </cell>
          <cell r="Z490">
            <v>0</v>
          </cell>
          <cell r="AA490">
            <v>73</v>
          </cell>
          <cell r="AB490">
            <v>0</v>
          </cell>
          <cell r="AC490">
            <v>67</v>
          </cell>
          <cell r="AD490">
            <v>0</v>
          </cell>
          <cell r="AE490">
            <v>64</v>
          </cell>
        </row>
        <row r="491">
          <cell r="G491">
            <v>66</v>
          </cell>
          <cell r="H491">
            <v>0</v>
          </cell>
          <cell r="I491">
            <v>73</v>
          </cell>
          <cell r="J491">
            <v>0</v>
          </cell>
          <cell r="K491">
            <v>70</v>
          </cell>
          <cell r="L491">
            <v>0</v>
          </cell>
          <cell r="M491">
            <v>57</v>
          </cell>
          <cell r="N491">
            <v>0</v>
          </cell>
          <cell r="O491">
            <v>70</v>
          </cell>
          <cell r="P491">
            <v>0</v>
          </cell>
          <cell r="Q491">
            <v>68</v>
          </cell>
          <cell r="R491">
            <v>0</v>
          </cell>
          <cell r="S491">
            <v>58</v>
          </cell>
          <cell r="T491">
            <v>0</v>
          </cell>
          <cell r="U491">
            <v>70</v>
          </cell>
          <cell r="V491">
            <v>0</v>
          </cell>
          <cell r="W491">
            <v>70</v>
          </cell>
          <cell r="X491">
            <v>0</v>
          </cell>
          <cell r="Y491">
            <v>68</v>
          </cell>
          <cell r="Z491">
            <v>0</v>
          </cell>
          <cell r="AA491">
            <v>74</v>
          </cell>
          <cell r="AB491">
            <v>0</v>
          </cell>
          <cell r="AC491">
            <v>67</v>
          </cell>
          <cell r="AD491">
            <v>0</v>
          </cell>
          <cell r="AE491">
            <v>63</v>
          </cell>
        </row>
        <row r="492">
          <cell r="G492">
            <v>64</v>
          </cell>
          <cell r="H492">
            <v>0</v>
          </cell>
          <cell r="I492">
            <v>72</v>
          </cell>
          <cell r="J492">
            <v>0</v>
          </cell>
          <cell r="K492">
            <v>62</v>
          </cell>
          <cell r="L492">
            <v>0</v>
          </cell>
          <cell r="M492">
            <v>62</v>
          </cell>
          <cell r="N492">
            <v>0</v>
          </cell>
          <cell r="O492">
            <v>60</v>
          </cell>
          <cell r="P492">
            <v>0</v>
          </cell>
          <cell r="Q492">
            <v>61</v>
          </cell>
          <cell r="R492">
            <v>0</v>
          </cell>
          <cell r="S492">
            <v>63</v>
          </cell>
          <cell r="T492">
            <v>0</v>
          </cell>
          <cell r="U492">
            <v>68</v>
          </cell>
          <cell r="V492">
            <v>0</v>
          </cell>
          <cell r="W492">
            <v>65</v>
          </cell>
          <cell r="X492">
            <v>0</v>
          </cell>
          <cell r="Y492">
            <v>70</v>
          </cell>
          <cell r="Z492">
            <v>0</v>
          </cell>
          <cell r="AA492">
            <v>70</v>
          </cell>
          <cell r="AB492">
            <v>0</v>
          </cell>
          <cell r="AC492">
            <v>72</v>
          </cell>
          <cell r="AD492">
            <v>0</v>
          </cell>
          <cell r="AE492">
            <v>75</v>
          </cell>
        </row>
        <row r="493">
          <cell r="G493">
            <v>65</v>
          </cell>
          <cell r="H493">
            <v>0</v>
          </cell>
          <cell r="I493">
            <v>74</v>
          </cell>
          <cell r="J493">
            <v>0</v>
          </cell>
          <cell r="K493">
            <v>63</v>
          </cell>
          <cell r="L493">
            <v>0</v>
          </cell>
          <cell r="M493">
            <v>65</v>
          </cell>
          <cell r="N493">
            <v>0</v>
          </cell>
          <cell r="O493">
            <v>58</v>
          </cell>
          <cell r="P493">
            <v>0</v>
          </cell>
          <cell r="Q493">
            <v>61</v>
          </cell>
          <cell r="R493">
            <v>0</v>
          </cell>
          <cell r="S493">
            <v>62</v>
          </cell>
          <cell r="T493">
            <v>0</v>
          </cell>
          <cell r="U493">
            <v>69</v>
          </cell>
          <cell r="V493">
            <v>0</v>
          </cell>
          <cell r="W493">
            <v>71</v>
          </cell>
          <cell r="X493">
            <v>0</v>
          </cell>
          <cell r="Y493">
            <v>71</v>
          </cell>
          <cell r="Z493">
            <v>0</v>
          </cell>
          <cell r="AA493">
            <v>74</v>
          </cell>
          <cell r="AB493">
            <v>0</v>
          </cell>
          <cell r="AC493">
            <v>71</v>
          </cell>
          <cell r="AD493">
            <v>0</v>
          </cell>
          <cell r="AE493">
            <v>69</v>
          </cell>
        </row>
        <row r="494">
          <cell r="G494">
            <v>65</v>
          </cell>
          <cell r="H494">
            <v>0</v>
          </cell>
          <cell r="I494">
            <v>74</v>
          </cell>
          <cell r="J494">
            <v>0</v>
          </cell>
          <cell r="K494">
            <v>70</v>
          </cell>
          <cell r="L494">
            <v>0</v>
          </cell>
          <cell r="M494">
            <v>60</v>
          </cell>
          <cell r="N494">
            <v>0</v>
          </cell>
          <cell r="O494">
            <v>70</v>
          </cell>
          <cell r="P494">
            <v>0</v>
          </cell>
          <cell r="Q494">
            <v>69</v>
          </cell>
          <cell r="R494">
            <v>0</v>
          </cell>
          <cell r="S494">
            <v>60</v>
          </cell>
          <cell r="T494">
            <v>0</v>
          </cell>
          <cell r="U494">
            <v>71</v>
          </cell>
          <cell r="V494">
            <v>0</v>
          </cell>
          <cell r="W494">
            <v>68</v>
          </cell>
          <cell r="X494">
            <v>0</v>
          </cell>
          <cell r="Y494">
            <v>65</v>
          </cell>
          <cell r="Z494">
            <v>0</v>
          </cell>
          <cell r="AA494">
            <v>64</v>
          </cell>
          <cell r="AB494">
            <v>0</v>
          </cell>
          <cell r="AC494">
            <v>72</v>
          </cell>
          <cell r="AD494">
            <v>0</v>
          </cell>
          <cell r="AE494">
            <v>66</v>
          </cell>
        </row>
        <row r="495">
          <cell r="G495">
            <v>66</v>
          </cell>
          <cell r="H495">
            <v>0</v>
          </cell>
          <cell r="I495">
            <v>70</v>
          </cell>
          <cell r="J495">
            <v>0</v>
          </cell>
          <cell r="K495">
            <v>72</v>
          </cell>
          <cell r="L495">
            <v>0</v>
          </cell>
          <cell r="M495">
            <v>61</v>
          </cell>
          <cell r="N495">
            <v>0</v>
          </cell>
          <cell r="O495">
            <v>60</v>
          </cell>
          <cell r="P495">
            <v>0</v>
          </cell>
          <cell r="Q495">
            <v>61</v>
          </cell>
          <cell r="R495">
            <v>0</v>
          </cell>
          <cell r="S495">
            <v>58</v>
          </cell>
          <cell r="T495">
            <v>0</v>
          </cell>
          <cell r="U495">
            <v>66</v>
          </cell>
          <cell r="V495">
            <v>0</v>
          </cell>
          <cell r="W495">
            <v>70</v>
          </cell>
          <cell r="X495">
            <v>0</v>
          </cell>
          <cell r="Y495">
            <v>72</v>
          </cell>
          <cell r="Z495">
            <v>0</v>
          </cell>
          <cell r="AA495">
            <v>65</v>
          </cell>
          <cell r="AB495">
            <v>0</v>
          </cell>
          <cell r="AC495">
            <v>68</v>
          </cell>
          <cell r="AD495">
            <v>0</v>
          </cell>
          <cell r="AE495">
            <v>69</v>
          </cell>
        </row>
        <row r="496">
          <cell r="G496">
            <v>65</v>
          </cell>
          <cell r="H496">
            <v>0</v>
          </cell>
          <cell r="I496">
            <v>70</v>
          </cell>
          <cell r="J496">
            <v>0</v>
          </cell>
          <cell r="K496">
            <v>70</v>
          </cell>
          <cell r="L496">
            <v>0</v>
          </cell>
          <cell r="M496">
            <v>60</v>
          </cell>
          <cell r="N496">
            <v>0</v>
          </cell>
          <cell r="O496">
            <v>70</v>
          </cell>
          <cell r="P496">
            <v>0</v>
          </cell>
          <cell r="Q496">
            <v>69</v>
          </cell>
          <cell r="R496">
            <v>0</v>
          </cell>
          <cell r="S496">
            <v>62</v>
          </cell>
          <cell r="T496">
            <v>0</v>
          </cell>
          <cell r="U496">
            <v>72</v>
          </cell>
          <cell r="V496">
            <v>0</v>
          </cell>
          <cell r="W496">
            <v>69</v>
          </cell>
          <cell r="X496">
            <v>0</v>
          </cell>
          <cell r="Y496">
            <v>64</v>
          </cell>
          <cell r="Z496">
            <v>0</v>
          </cell>
          <cell r="AA496">
            <v>68</v>
          </cell>
          <cell r="AB496">
            <v>0</v>
          </cell>
          <cell r="AC496">
            <v>73</v>
          </cell>
          <cell r="AD496">
            <v>0</v>
          </cell>
          <cell r="AE496">
            <v>64</v>
          </cell>
        </row>
        <row r="497">
          <cell r="G497">
            <v>65</v>
          </cell>
          <cell r="H497">
            <v>0</v>
          </cell>
          <cell r="I497">
            <v>74</v>
          </cell>
          <cell r="J497">
            <v>0</v>
          </cell>
          <cell r="K497">
            <v>73</v>
          </cell>
          <cell r="L497">
            <v>0</v>
          </cell>
          <cell r="M497">
            <v>57</v>
          </cell>
          <cell r="N497">
            <v>0</v>
          </cell>
          <cell r="O497">
            <v>58</v>
          </cell>
          <cell r="P497">
            <v>0</v>
          </cell>
          <cell r="Q497">
            <v>60</v>
          </cell>
          <cell r="R497">
            <v>0</v>
          </cell>
          <cell r="S497">
            <v>62</v>
          </cell>
          <cell r="T497">
            <v>0</v>
          </cell>
          <cell r="U497">
            <v>66</v>
          </cell>
          <cell r="V497">
            <v>0</v>
          </cell>
          <cell r="W497">
            <v>67</v>
          </cell>
          <cell r="X497">
            <v>0</v>
          </cell>
          <cell r="Y497">
            <v>68</v>
          </cell>
          <cell r="Z497">
            <v>0</v>
          </cell>
          <cell r="AA497">
            <v>64</v>
          </cell>
          <cell r="AB497">
            <v>0</v>
          </cell>
          <cell r="AC497">
            <v>72</v>
          </cell>
          <cell r="AD497">
            <v>0</v>
          </cell>
          <cell r="AE497">
            <v>69</v>
          </cell>
        </row>
        <row r="498">
          <cell r="G498">
            <v>70</v>
          </cell>
          <cell r="H498">
            <v>0</v>
          </cell>
          <cell r="I498">
            <v>68</v>
          </cell>
          <cell r="J498">
            <v>0</v>
          </cell>
          <cell r="K498">
            <v>68</v>
          </cell>
          <cell r="L498">
            <v>0</v>
          </cell>
          <cell r="M498">
            <v>58</v>
          </cell>
          <cell r="N498">
            <v>0</v>
          </cell>
          <cell r="O498">
            <v>70</v>
          </cell>
          <cell r="P498">
            <v>0</v>
          </cell>
          <cell r="Q498">
            <v>68</v>
          </cell>
          <cell r="R498">
            <v>0</v>
          </cell>
          <cell r="S498">
            <v>59</v>
          </cell>
          <cell r="T498">
            <v>0</v>
          </cell>
          <cell r="U498">
            <v>68</v>
          </cell>
          <cell r="V498">
            <v>0</v>
          </cell>
          <cell r="W498">
            <v>72</v>
          </cell>
          <cell r="X498">
            <v>0</v>
          </cell>
          <cell r="Y498">
            <v>71</v>
          </cell>
          <cell r="Z498">
            <v>0</v>
          </cell>
          <cell r="AA498">
            <v>65</v>
          </cell>
          <cell r="AB498">
            <v>0</v>
          </cell>
          <cell r="AC498">
            <v>74</v>
          </cell>
          <cell r="AD498">
            <v>0</v>
          </cell>
          <cell r="AE498">
            <v>75</v>
          </cell>
        </row>
        <row r="499">
          <cell r="G499">
            <v>67</v>
          </cell>
          <cell r="H499">
            <v>0</v>
          </cell>
          <cell r="I499">
            <v>70</v>
          </cell>
          <cell r="J499">
            <v>0</v>
          </cell>
          <cell r="K499">
            <v>67</v>
          </cell>
          <cell r="L499">
            <v>0</v>
          </cell>
          <cell r="M499">
            <v>56</v>
          </cell>
          <cell r="N499">
            <v>0</v>
          </cell>
          <cell r="O499">
            <v>63</v>
          </cell>
          <cell r="P499">
            <v>0</v>
          </cell>
          <cell r="Q499">
            <v>63</v>
          </cell>
          <cell r="R499">
            <v>0</v>
          </cell>
          <cell r="S499">
            <v>62</v>
          </cell>
          <cell r="T499">
            <v>0</v>
          </cell>
          <cell r="U499">
            <v>70</v>
          </cell>
          <cell r="V499">
            <v>0</v>
          </cell>
          <cell r="W499">
            <v>71</v>
          </cell>
          <cell r="X499">
            <v>0</v>
          </cell>
          <cell r="Y499">
            <v>66</v>
          </cell>
          <cell r="Z499">
            <v>0</v>
          </cell>
          <cell r="AA499">
            <v>65</v>
          </cell>
          <cell r="AB499">
            <v>0</v>
          </cell>
          <cell r="AC499">
            <v>67</v>
          </cell>
          <cell r="AD499">
            <v>0</v>
          </cell>
          <cell r="AE499">
            <v>71</v>
          </cell>
        </row>
        <row r="500">
          <cell r="G500">
            <v>66</v>
          </cell>
          <cell r="H500">
            <v>0</v>
          </cell>
          <cell r="I500">
            <v>71</v>
          </cell>
          <cell r="J500">
            <v>0</v>
          </cell>
          <cell r="K500">
            <v>68</v>
          </cell>
          <cell r="L500">
            <v>0</v>
          </cell>
          <cell r="M500">
            <v>56</v>
          </cell>
          <cell r="N500">
            <v>0</v>
          </cell>
          <cell r="O500">
            <v>61</v>
          </cell>
          <cell r="P500">
            <v>0</v>
          </cell>
          <cell r="Q500">
            <v>63</v>
          </cell>
          <cell r="R500">
            <v>0</v>
          </cell>
          <cell r="S500">
            <v>60</v>
          </cell>
          <cell r="T500">
            <v>0</v>
          </cell>
          <cell r="U500">
            <v>72</v>
          </cell>
          <cell r="V500">
            <v>0</v>
          </cell>
          <cell r="W500">
            <v>67</v>
          </cell>
          <cell r="X500">
            <v>0</v>
          </cell>
          <cell r="Y500">
            <v>71</v>
          </cell>
          <cell r="Z500">
            <v>0</v>
          </cell>
          <cell r="AA500">
            <v>64</v>
          </cell>
          <cell r="AB500">
            <v>0</v>
          </cell>
          <cell r="AC500">
            <v>68</v>
          </cell>
          <cell r="AD500">
            <v>0</v>
          </cell>
          <cell r="AE500">
            <v>69</v>
          </cell>
        </row>
        <row r="501">
          <cell r="G501">
            <v>68</v>
          </cell>
          <cell r="H501">
            <v>0</v>
          </cell>
          <cell r="I501">
            <v>70</v>
          </cell>
          <cell r="J501">
            <v>0</v>
          </cell>
          <cell r="K501">
            <v>63</v>
          </cell>
          <cell r="L501">
            <v>0</v>
          </cell>
          <cell r="M501">
            <v>58</v>
          </cell>
          <cell r="N501">
            <v>0</v>
          </cell>
          <cell r="O501">
            <v>69</v>
          </cell>
          <cell r="P501">
            <v>0</v>
          </cell>
          <cell r="Q501">
            <v>69</v>
          </cell>
          <cell r="R501">
            <v>0</v>
          </cell>
          <cell r="S501">
            <v>62</v>
          </cell>
          <cell r="T501">
            <v>0</v>
          </cell>
          <cell r="U501">
            <v>67</v>
          </cell>
          <cell r="V501">
            <v>0</v>
          </cell>
          <cell r="W501">
            <v>64</v>
          </cell>
          <cell r="X501">
            <v>0</v>
          </cell>
          <cell r="Y501">
            <v>65</v>
          </cell>
          <cell r="Z501">
            <v>0</v>
          </cell>
          <cell r="AA501">
            <v>73</v>
          </cell>
          <cell r="AB501">
            <v>0</v>
          </cell>
          <cell r="AC501">
            <v>67</v>
          </cell>
          <cell r="AD501">
            <v>0</v>
          </cell>
          <cell r="AE501">
            <v>66</v>
          </cell>
        </row>
        <row r="502">
          <cell r="G502">
            <v>64</v>
          </cell>
          <cell r="H502">
            <v>0</v>
          </cell>
          <cell r="I502">
            <v>70</v>
          </cell>
          <cell r="J502">
            <v>0</v>
          </cell>
          <cell r="K502">
            <v>65</v>
          </cell>
          <cell r="L502">
            <v>0</v>
          </cell>
          <cell r="M502">
            <v>56</v>
          </cell>
          <cell r="N502">
            <v>0</v>
          </cell>
          <cell r="O502">
            <v>63</v>
          </cell>
          <cell r="P502">
            <v>0</v>
          </cell>
          <cell r="Q502">
            <v>64</v>
          </cell>
          <cell r="R502">
            <v>0</v>
          </cell>
          <cell r="S502">
            <v>62</v>
          </cell>
          <cell r="T502">
            <v>0</v>
          </cell>
          <cell r="U502">
            <v>73</v>
          </cell>
          <cell r="V502">
            <v>0</v>
          </cell>
          <cell r="W502">
            <v>70</v>
          </cell>
          <cell r="X502">
            <v>0</v>
          </cell>
          <cell r="Y502">
            <v>69</v>
          </cell>
          <cell r="Z502">
            <v>0</v>
          </cell>
          <cell r="AA502">
            <v>73</v>
          </cell>
          <cell r="AB502">
            <v>0</v>
          </cell>
          <cell r="AC502">
            <v>71</v>
          </cell>
          <cell r="AD502">
            <v>0</v>
          </cell>
          <cell r="AE502">
            <v>74</v>
          </cell>
        </row>
        <row r="503">
          <cell r="G503">
            <v>62</v>
          </cell>
          <cell r="H503">
            <v>0</v>
          </cell>
          <cell r="I503">
            <v>69</v>
          </cell>
          <cell r="J503">
            <v>0</v>
          </cell>
          <cell r="K503">
            <v>72</v>
          </cell>
          <cell r="L503">
            <v>0</v>
          </cell>
          <cell r="M503">
            <v>58</v>
          </cell>
          <cell r="N503">
            <v>0</v>
          </cell>
          <cell r="O503">
            <v>61</v>
          </cell>
          <cell r="P503">
            <v>0</v>
          </cell>
          <cell r="Q503">
            <v>63</v>
          </cell>
          <cell r="R503">
            <v>0</v>
          </cell>
          <cell r="S503">
            <v>59</v>
          </cell>
          <cell r="T503">
            <v>0</v>
          </cell>
          <cell r="U503">
            <v>70</v>
          </cell>
          <cell r="V503">
            <v>0</v>
          </cell>
          <cell r="W503">
            <v>65</v>
          </cell>
          <cell r="X503">
            <v>0</v>
          </cell>
          <cell r="Y503">
            <v>70</v>
          </cell>
          <cell r="Z503">
            <v>0</v>
          </cell>
          <cell r="AA503">
            <v>68</v>
          </cell>
          <cell r="AB503">
            <v>0</v>
          </cell>
          <cell r="AC503">
            <v>66</v>
          </cell>
          <cell r="AD503">
            <v>0</v>
          </cell>
          <cell r="AE503">
            <v>76</v>
          </cell>
        </row>
        <row r="504">
          <cell r="G504">
            <v>68</v>
          </cell>
          <cell r="H504">
            <v>0</v>
          </cell>
          <cell r="I504">
            <v>72</v>
          </cell>
          <cell r="J504">
            <v>0</v>
          </cell>
          <cell r="K504">
            <v>76</v>
          </cell>
          <cell r="L504">
            <v>0</v>
          </cell>
          <cell r="M504">
            <v>63</v>
          </cell>
          <cell r="N504">
            <v>0</v>
          </cell>
          <cell r="O504">
            <v>70</v>
          </cell>
          <cell r="P504">
            <v>0</v>
          </cell>
          <cell r="Q504">
            <v>70</v>
          </cell>
          <cell r="R504">
            <v>0</v>
          </cell>
          <cell r="S504">
            <v>62</v>
          </cell>
          <cell r="T504">
            <v>0</v>
          </cell>
          <cell r="U504">
            <v>69</v>
          </cell>
          <cell r="V504">
            <v>0</v>
          </cell>
          <cell r="W504">
            <v>70</v>
          </cell>
          <cell r="X504">
            <v>0</v>
          </cell>
          <cell r="Y504">
            <v>66</v>
          </cell>
          <cell r="Z504">
            <v>0</v>
          </cell>
          <cell r="AA504">
            <v>70</v>
          </cell>
          <cell r="AB504">
            <v>0</v>
          </cell>
          <cell r="AC504">
            <v>73</v>
          </cell>
          <cell r="AD504">
            <v>0</v>
          </cell>
          <cell r="AE504">
            <v>64</v>
          </cell>
        </row>
        <row r="505">
          <cell r="G505">
            <v>64</v>
          </cell>
          <cell r="H505">
            <v>0</v>
          </cell>
          <cell r="I505">
            <v>73</v>
          </cell>
          <cell r="J505">
            <v>0</v>
          </cell>
          <cell r="K505">
            <v>62</v>
          </cell>
          <cell r="L505">
            <v>0</v>
          </cell>
          <cell r="M505">
            <v>57</v>
          </cell>
          <cell r="N505">
            <v>0</v>
          </cell>
          <cell r="O505">
            <v>64</v>
          </cell>
          <cell r="P505">
            <v>0</v>
          </cell>
          <cell r="Q505">
            <v>63</v>
          </cell>
          <cell r="R505">
            <v>0</v>
          </cell>
          <cell r="S505">
            <v>62</v>
          </cell>
          <cell r="T505">
            <v>0</v>
          </cell>
          <cell r="U505">
            <v>73</v>
          </cell>
          <cell r="V505">
            <v>0</v>
          </cell>
          <cell r="W505">
            <v>66</v>
          </cell>
          <cell r="X505">
            <v>0</v>
          </cell>
          <cell r="Y505">
            <v>67</v>
          </cell>
          <cell r="Z505">
            <v>0</v>
          </cell>
          <cell r="AA505">
            <v>73</v>
          </cell>
          <cell r="AB505">
            <v>0</v>
          </cell>
          <cell r="AC505">
            <v>73</v>
          </cell>
          <cell r="AD505">
            <v>0</v>
          </cell>
          <cell r="AE505">
            <v>73</v>
          </cell>
        </row>
        <row r="506">
          <cell r="G506">
            <v>64</v>
          </cell>
          <cell r="H506">
            <v>0</v>
          </cell>
          <cell r="I506">
            <v>73</v>
          </cell>
          <cell r="J506">
            <v>0</v>
          </cell>
          <cell r="K506">
            <v>67</v>
          </cell>
          <cell r="L506">
            <v>0</v>
          </cell>
          <cell r="M506">
            <v>58</v>
          </cell>
          <cell r="N506">
            <v>0</v>
          </cell>
          <cell r="O506">
            <v>65</v>
          </cell>
          <cell r="P506">
            <v>0</v>
          </cell>
          <cell r="Q506">
            <v>65</v>
          </cell>
          <cell r="R506">
            <v>0</v>
          </cell>
          <cell r="S506">
            <v>63</v>
          </cell>
          <cell r="T506">
            <v>0</v>
          </cell>
          <cell r="U506">
            <v>68</v>
          </cell>
          <cell r="V506">
            <v>0</v>
          </cell>
          <cell r="W506">
            <v>70</v>
          </cell>
          <cell r="X506">
            <v>0</v>
          </cell>
          <cell r="Y506">
            <v>66</v>
          </cell>
          <cell r="Z506">
            <v>0</v>
          </cell>
          <cell r="AA506">
            <v>66</v>
          </cell>
          <cell r="AB506">
            <v>0</v>
          </cell>
          <cell r="AC506">
            <v>71</v>
          </cell>
          <cell r="AD506">
            <v>0</v>
          </cell>
          <cell r="AE506">
            <v>78</v>
          </cell>
        </row>
        <row r="507">
          <cell r="G507">
            <v>68</v>
          </cell>
          <cell r="H507">
            <v>0</v>
          </cell>
          <cell r="I507">
            <v>74</v>
          </cell>
          <cell r="J507">
            <v>0</v>
          </cell>
          <cell r="K507">
            <v>66</v>
          </cell>
          <cell r="L507">
            <v>0</v>
          </cell>
          <cell r="M507">
            <v>64</v>
          </cell>
          <cell r="N507">
            <v>0</v>
          </cell>
          <cell r="O507">
            <v>70</v>
          </cell>
          <cell r="P507">
            <v>0</v>
          </cell>
          <cell r="Q507">
            <v>68</v>
          </cell>
          <cell r="R507">
            <v>0</v>
          </cell>
          <cell r="S507">
            <v>60</v>
          </cell>
          <cell r="T507">
            <v>0</v>
          </cell>
          <cell r="U507">
            <v>69</v>
          </cell>
          <cell r="V507">
            <v>0</v>
          </cell>
          <cell r="W507">
            <v>64</v>
          </cell>
          <cell r="X507">
            <v>0</v>
          </cell>
          <cell r="Y507">
            <v>67</v>
          </cell>
          <cell r="Z507">
            <v>0</v>
          </cell>
          <cell r="AA507">
            <v>70</v>
          </cell>
          <cell r="AB507">
            <v>0</v>
          </cell>
          <cell r="AC507">
            <v>70</v>
          </cell>
          <cell r="AD507">
            <v>0</v>
          </cell>
          <cell r="AE507">
            <v>72</v>
          </cell>
        </row>
        <row r="508">
          <cell r="G508">
            <v>69</v>
          </cell>
          <cell r="H508">
            <v>0</v>
          </cell>
          <cell r="I508">
            <v>70</v>
          </cell>
          <cell r="J508">
            <v>0</v>
          </cell>
          <cell r="K508">
            <v>66</v>
          </cell>
          <cell r="L508">
            <v>0</v>
          </cell>
          <cell r="M508">
            <v>57</v>
          </cell>
          <cell r="N508">
            <v>0</v>
          </cell>
          <cell r="O508">
            <v>67</v>
          </cell>
          <cell r="P508">
            <v>0</v>
          </cell>
          <cell r="Q508">
            <v>66</v>
          </cell>
          <cell r="R508">
            <v>0</v>
          </cell>
          <cell r="S508">
            <v>64</v>
          </cell>
          <cell r="T508">
            <v>0</v>
          </cell>
          <cell r="U508">
            <v>70</v>
          </cell>
          <cell r="V508">
            <v>0</v>
          </cell>
          <cell r="W508">
            <v>69</v>
          </cell>
          <cell r="X508">
            <v>0</v>
          </cell>
          <cell r="Y508">
            <v>68</v>
          </cell>
          <cell r="Z508">
            <v>0</v>
          </cell>
          <cell r="AA508">
            <v>65</v>
          </cell>
          <cell r="AB508">
            <v>0</v>
          </cell>
          <cell r="AC508">
            <v>69</v>
          </cell>
          <cell r="AD508">
            <v>0</v>
          </cell>
          <cell r="AE508">
            <v>75</v>
          </cell>
        </row>
        <row r="509">
          <cell r="G509">
            <v>66</v>
          </cell>
          <cell r="H509">
            <v>0</v>
          </cell>
          <cell r="I509">
            <v>73</v>
          </cell>
          <cell r="J509">
            <v>0</v>
          </cell>
          <cell r="K509">
            <v>65</v>
          </cell>
          <cell r="L509">
            <v>0</v>
          </cell>
          <cell r="M509">
            <v>59</v>
          </cell>
          <cell r="N509">
            <v>0</v>
          </cell>
          <cell r="O509">
            <v>63</v>
          </cell>
          <cell r="P509">
            <v>0</v>
          </cell>
          <cell r="Q509">
            <v>63</v>
          </cell>
          <cell r="R509">
            <v>0</v>
          </cell>
          <cell r="S509">
            <v>62</v>
          </cell>
          <cell r="T509">
            <v>0</v>
          </cell>
          <cell r="U509">
            <v>73</v>
          </cell>
          <cell r="V509">
            <v>0</v>
          </cell>
          <cell r="W509">
            <v>68</v>
          </cell>
          <cell r="X509">
            <v>0</v>
          </cell>
          <cell r="Y509">
            <v>67</v>
          </cell>
          <cell r="Z509">
            <v>0</v>
          </cell>
          <cell r="AA509">
            <v>65</v>
          </cell>
          <cell r="AB509">
            <v>0</v>
          </cell>
          <cell r="AC509">
            <v>71</v>
          </cell>
          <cell r="AD509">
            <v>0</v>
          </cell>
          <cell r="AE509">
            <v>75</v>
          </cell>
        </row>
        <row r="510">
          <cell r="G510">
            <v>66</v>
          </cell>
          <cell r="H510">
            <v>0</v>
          </cell>
          <cell r="I510">
            <v>68</v>
          </cell>
          <cell r="J510">
            <v>0</v>
          </cell>
          <cell r="K510">
            <v>74</v>
          </cell>
          <cell r="L510">
            <v>0</v>
          </cell>
          <cell r="M510">
            <v>64</v>
          </cell>
          <cell r="N510">
            <v>0</v>
          </cell>
          <cell r="O510">
            <v>65</v>
          </cell>
          <cell r="P510">
            <v>0</v>
          </cell>
          <cell r="Q510">
            <v>65</v>
          </cell>
          <cell r="R510">
            <v>0</v>
          </cell>
          <cell r="S510">
            <v>59</v>
          </cell>
          <cell r="T510">
            <v>0</v>
          </cell>
          <cell r="U510">
            <v>67</v>
          </cell>
          <cell r="V510">
            <v>0</v>
          </cell>
          <cell r="W510">
            <v>67</v>
          </cell>
          <cell r="X510">
            <v>0</v>
          </cell>
          <cell r="Y510">
            <v>64</v>
          </cell>
          <cell r="Z510">
            <v>0</v>
          </cell>
          <cell r="AA510">
            <v>66</v>
          </cell>
          <cell r="AB510">
            <v>0</v>
          </cell>
          <cell r="AC510">
            <v>71</v>
          </cell>
          <cell r="AD510">
            <v>0</v>
          </cell>
          <cell r="AE510">
            <v>75</v>
          </cell>
        </row>
        <row r="511">
          <cell r="G511">
            <v>69</v>
          </cell>
          <cell r="H511">
            <v>0</v>
          </cell>
          <cell r="I511">
            <v>75</v>
          </cell>
          <cell r="J511">
            <v>0</v>
          </cell>
          <cell r="K511">
            <v>76</v>
          </cell>
          <cell r="L511">
            <v>0</v>
          </cell>
          <cell r="M511">
            <v>57</v>
          </cell>
          <cell r="N511">
            <v>0</v>
          </cell>
          <cell r="O511">
            <v>67</v>
          </cell>
          <cell r="P511">
            <v>0</v>
          </cell>
          <cell r="Q511">
            <v>66</v>
          </cell>
          <cell r="R511">
            <v>0</v>
          </cell>
          <cell r="S511">
            <v>58</v>
          </cell>
          <cell r="T511">
            <v>0</v>
          </cell>
          <cell r="U511">
            <v>73</v>
          </cell>
          <cell r="V511">
            <v>0</v>
          </cell>
          <cell r="W511">
            <v>68</v>
          </cell>
          <cell r="X511">
            <v>0</v>
          </cell>
          <cell r="Y511">
            <v>71</v>
          </cell>
          <cell r="Z511">
            <v>0</v>
          </cell>
          <cell r="AA511">
            <v>65</v>
          </cell>
          <cell r="AB511">
            <v>0</v>
          </cell>
          <cell r="AC511">
            <v>71</v>
          </cell>
          <cell r="AD511">
            <v>0</v>
          </cell>
          <cell r="AE511">
            <v>64</v>
          </cell>
        </row>
        <row r="512">
          <cell r="G512">
            <v>62</v>
          </cell>
          <cell r="H512">
            <v>0</v>
          </cell>
          <cell r="I512">
            <v>76</v>
          </cell>
          <cell r="J512">
            <v>0</v>
          </cell>
          <cell r="K512">
            <v>69</v>
          </cell>
          <cell r="L512">
            <v>0</v>
          </cell>
          <cell r="M512">
            <v>62</v>
          </cell>
          <cell r="N512">
            <v>0</v>
          </cell>
          <cell r="O512">
            <v>59</v>
          </cell>
          <cell r="P512">
            <v>0</v>
          </cell>
          <cell r="Q512">
            <v>62</v>
          </cell>
          <cell r="R512">
            <v>0</v>
          </cell>
          <cell r="S512">
            <v>63</v>
          </cell>
          <cell r="T512">
            <v>0</v>
          </cell>
          <cell r="U512">
            <v>73</v>
          </cell>
          <cell r="V512">
            <v>0</v>
          </cell>
          <cell r="W512">
            <v>65</v>
          </cell>
          <cell r="X512">
            <v>0</v>
          </cell>
          <cell r="Y512">
            <v>70</v>
          </cell>
          <cell r="Z512">
            <v>0</v>
          </cell>
          <cell r="AA512">
            <v>74</v>
          </cell>
          <cell r="AB512">
            <v>0</v>
          </cell>
          <cell r="AC512">
            <v>71</v>
          </cell>
          <cell r="AD512">
            <v>0</v>
          </cell>
          <cell r="AE512">
            <v>62</v>
          </cell>
        </row>
        <row r="513">
          <cell r="G513">
            <v>65</v>
          </cell>
          <cell r="H513">
            <v>0</v>
          </cell>
          <cell r="I513">
            <v>73</v>
          </cell>
          <cell r="J513">
            <v>0</v>
          </cell>
          <cell r="K513">
            <v>75</v>
          </cell>
          <cell r="L513">
            <v>0</v>
          </cell>
          <cell r="M513">
            <v>60</v>
          </cell>
          <cell r="N513">
            <v>0</v>
          </cell>
          <cell r="O513">
            <v>60</v>
          </cell>
          <cell r="P513">
            <v>0</v>
          </cell>
          <cell r="Q513">
            <v>62</v>
          </cell>
          <cell r="R513">
            <v>0</v>
          </cell>
          <cell r="S513">
            <v>64</v>
          </cell>
          <cell r="T513">
            <v>0</v>
          </cell>
          <cell r="U513">
            <v>71</v>
          </cell>
          <cell r="V513">
            <v>0</v>
          </cell>
          <cell r="W513">
            <v>70</v>
          </cell>
          <cell r="X513">
            <v>0</v>
          </cell>
          <cell r="Y513">
            <v>69</v>
          </cell>
          <cell r="Z513">
            <v>0</v>
          </cell>
          <cell r="AA513">
            <v>70</v>
          </cell>
          <cell r="AB513">
            <v>0</v>
          </cell>
          <cell r="AC513">
            <v>69</v>
          </cell>
          <cell r="AD513">
            <v>0</v>
          </cell>
          <cell r="AE513">
            <v>81</v>
          </cell>
        </row>
        <row r="514">
          <cell r="G514">
            <v>60</v>
          </cell>
          <cell r="H514">
            <v>0</v>
          </cell>
          <cell r="I514">
            <v>70</v>
          </cell>
          <cell r="J514">
            <v>0</v>
          </cell>
          <cell r="K514">
            <v>71</v>
          </cell>
          <cell r="L514">
            <v>0</v>
          </cell>
          <cell r="M514">
            <v>61</v>
          </cell>
          <cell r="N514">
            <v>0</v>
          </cell>
          <cell r="O514">
            <v>58</v>
          </cell>
          <cell r="P514">
            <v>0</v>
          </cell>
          <cell r="Q514">
            <v>60</v>
          </cell>
          <cell r="R514">
            <v>0</v>
          </cell>
          <cell r="S514">
            <v>64</v>
          </cell>
          <cell r="T514">
            <v>0</v>
          </cell>
          <cell r="U514">
            <v>73</v>
          </cell>
          <cell r="V514">
            <v>0</v>
          </cell>
          <cell r="W514">
            <v>69</v>
          </cell>
          <cell r="X514">
            <v>0</v>
          </cell>
          <cell r="Y514">
            <v>72</v>
          </cell>
          <cell r="Z514">
            <v>0</v>
          </cell>
          <cell r="AA514">
            <v>66</v>
          </cell>
          <cell r="AB514">
            <v>0</v>
          </cell>
          <cell r="AC514">
            <v>72</v>
          </cell>
          <cell r="AD514">
            <v>0</v>
          </cell>
          <cell r="AE514">
            <v>67</v>
          </cell>
        </row>
        <row r="515">
          <cell r="G515">
            <v>67</v>
          </cell>
          <cell r="H515">
            <v>0</v>
          </cell>
          <cell r="I515">
            <v>72</v>
          </cell>
          <cell r="J515">
            <v>0</v>
          </cell>
          <cell r="K515">
            <v>69</v>
          </cell>
          <cell r="L515">
            <v>0</v>
          </cell>
          <cell r="M515">
            <v>61</v>
          </cell>
          <cell r="N515">
            <v>0</v>
          </cell>
          <cell r="O515">
            <v>66</v>
          </cell>
          <cell r="P515">
            <v>0</v>
          </cell>
          <cell r="Q515">
            <v>66</v>
          </cell>
          <cell r="R515">
            <v>0</v>
          </cell>
          <cell r="S515">
            <v>58</v>
          </cell>
          <cell r="T515">
            <v>0</v>
          </cell>
          <cell r="U515">
            <v>71</v>
          </cell>
          <cell r="V515">
            <v>0</v>
          </cell>
          <cell r="W515">
            <v>66</v>
          </cell>
          <cell r="X515">
            <v>0</v>
          </cell>
          <cell r="Y515">
            <v>66</v>
          </cell>
          <cell r="Z515">
            <v>0</v>
          </cell>
          <cell r="AA515">
            <v>70</v>
          </cell>
          <cell r="AB515">
            <v>0</v>
          </cell>
          <cell r="AC515">
            <v>73</v>
          </cell>
          <cell r="AD515">
            <v>0</v>
          </cell>
          <cell r="AE515">
            <v>73</v>
          </cell>
        </row>
        <row r="516">
          <cell r="G516">
            <v>63</v>
          </cell>
          <cell r="H516">
            <v>0</v>
          </cell>
          <cell r="I516">
            <v>72</v>
          </cell>
          <cell r="J516">
            <v>0</v>
          </cell>
          <cell r="K516">
            <v>63</v>
          </cell>
          <cell r="L516">
            <v>0</v>
          </cell>
          <cell r="M516">
            <v>65</v>
          </cell>
          <cell r="N516">
            <v>0</v>
          </cell>
          <cell r="O516">
            <v>58</v>
          </cell>
          <cell r="P516">
            <v>0</v>
          </cell>
          <cell r="Q516">
            <v>61</v>
          </cell>
          <cell r="R516">
            <v>0</v>
          </cell>
          <cell r="S516">
            <v>60</v>
          </cell>
          <cell r="T516">
            <v>0</v>
          </cell>
          <cell r="U516">
            <v>69</v>
          </cell>
          <cell r="V516">
            <v>0</v>
          </cell>
          <cell r="W516">
            <v>67</v>
          </cell>
          <cell r="X516">
            <v>0</v>
          </cell>
          <cell r="Y516">
            <v>66</v>
          </cell>
          <cell r="Z516">
            <v>0</v>
          </cell>
          <cell r="AA516">
            <v>64</v>
          </cell>
          <cell r="AB516">
            <v>0</v>
          </cell>
          <cell r="AC516">
            <v>72</v>
          </cell>
          <cell r="AD516">
            <v>0</v>
          </cell>
          <cell r="AE516">
            <v>76</v>
          </cell>
        </row>
        <row r="517">
          <cell r="G517">
            <v>66</v>
          </cell>
          <cell r="H517">
            <v>0</v>
          </cell>
          <cell r="I517">
            <v>75</v>
          </cell>
          <cell r="J517">
            <v>0</v>
          </cell>
          <cell r="K517">
            <v>69</v>
          </cell>
          <cell r="L517">
            <v>0</v>
          </cell>
          <cell r="M517">
            <v>65</v>
          </cell>
          <cell r="N517">
            <v>0</v>
          </cell>
          <cell r="O517">
            <v>66</v>
          </cell>
          <cell r="P517">
            <v>0</v>
          </cell>
          <cell r="Q517">
            <v>67</v>
          </cell>
          <cell r="R517">
            <v>0</v>
          </cell>
          <cell r="S517">
            <v>61</v>
          </cell>
          <cell r="T517">
            <v>0</v>
          </cell>
          <cell r="U517">
            <v>71</v>
          </cell>
          <cell r="V517">
            <v>0</v>
          </cell>
          <cell r="W517">
            <v>69</v>
          </cell>
          <cell r="X517">
            <v>0</v>
          </cell>
          <cell r="Y517">
            <v>67</v>
          </cell>
          <cell r="Z517">
            <v>0</v>
          </cell>
          <cell r="AA517">
            <v>72</v>
          </cell>
          <cell r="AB517">
            <v>0</v>
          </cell>
          <cell r="AC517">
            <v>72</v>
          </cell>
          <cell r="AD517">
            <v>0</v>
          </cell>
          <cell r="AE517">
            <v>63</v>
          </cell>
        </row>
        <row r="518">
          <cell r="G518">
            <v>64</v>
          </cell>
          <cell r="H518">
            <v>0</v>
          </cell>
          <cell r="I518">
            <v>75</v>
          </cell>
          <cell r="J518">
            <v>0</v>
          </cell>
          <cell r="K518">
            <v>73</v>
          </cell>
          <cell r="L518">
            <v>0</v>
          </cell>
          <cell r="M518">
            <v>62</v>
          </cell>
          <cell r="N518">
            <v>0</v>
          </cell>
          <cell r="O518">
            <v>61</v>
          </cell>
          <cell r="P518">
            <v>0</v>
          </cell>
          <cell r="Q518">
            <v>61</v>
          </cell>
          <cell r="R518">
            <v>0</v>
          </cell>
          <cell r="S518">
            <v>62</v>
          </cell>
          <cell r="T518">
            <v>0</v>
          </cell>
          <cell r="U518">
            <v>69</v>
          </cell>
          <cell r="V518">
            <v>0</v>
          </cell>
          <cell r="W518">
            <v>70</v>
          </cell>
          <cell r="X518">
            <v>0</v>
          </cell>
          <cell r="Y518">
            <v>65</v>
          </cell>
          <cell r="Z518">
            <v>0</v>
          </cell>
          <cell r="AA518">
            <v>67</v>
          </cell>
          <cell r="AB518">
            <v>0</v>
          </cell>
          <cell r="AC518">
            <v>70</v>
          </cell>
          <cell r="AD518">
            <v>0</v>
          </cell>
          <cell r="AE518">
            <v>66</v>
          </cell>
        </row>
        <row r="519">
          <cell r="G519">
            <v>64</v>
          </cell>
          <cell r="H519">
            <v>0</v>
          </cell>
          <cell r="I519">
            <v>73</v>
          </cell>
          <cell r="J519">
            <v>0</v>
          </cell>
          <cell r="K519">
            <v>63</v>
          </cell>
          <cell r="L519">
            <v>0</v>
          </cell>
          <cell r="M519">
            <v>60</v>
          </cell>
          <cell r="N519">
            <v>0</v>
          </cell>
          <cell r="O519">
            <v>59</v>
          </cell>
          <cell r="P519">
            <v>0</v>
          </cell>
          <cell r="Q519">
            <v>60</v>
          </cell>
          <cell r="R519">
            <v>0</v>
          </cell>
          <cell r="S519">
            <v>60</v>
          </cell>
          <cell r="T519">
            <v>0</v>
          </cell>
          <cell r="U519">
            <v>69</v>
          </cell>
          <cell r="V519">
            <v>0</v>
          </cell>
          <cell r="W519">
            <v>68</v>
          </cell>
          <cell r="X519">
            <v>0</v>
          </cell>
          <cell r="Y519">
            <v>64</v>
          </cell>
          <cell r="Z519">
            <v>0</v>
          </cell>
          <cell r="AA519">
            <v>65</v>
          </cell>
          <cell r="AB519">
            <v>0</v>
          </cell>
          <cell r="AC519">
            <v>69</v>
          </cell>
          <cell r="AD519">
            <v>0</v>
          </cell>
          <cell r="AE519">
            <v>67</v>
          </cell>
        </row>
        <row r="520">
          <cell r="G520">
            <v>65</v>
          </cell>
          <cell r="H520">
            <v>0</v>
          </cell>
          <cell r="I520">
            <v>76</v>
          </cell>
          <cell r="J520">
            <v>0</v>
          </cell>
          <cell r="K520">
            <v>68</v>
          </cell>
          <cell r="L520">
            <v>0</v>
          </cell>
          <cell r="M520">
            <v>60</v>
          </cell>
          <cell r="N520">
            <v>0</v>
          </cell>
          <cell r="O520">
            <v>63</v>
          </cell>
          <cell r="P520">
            <v>0</v>
          </cell>
          <cell r="Q520">
            <v>63</v>
          </cell>
          <cell r="R520">
            <v>0</v>
          </cell>
          <cell r="S520">
            <v>61</v>
          </cell>
          <cell r="T520">
            <v>0</v>
          </cell>
          <cell r="U520">
            <v>73</v>
          </cell>
          <cell r="V520">
            <v>0</v>
          </cell>
          <cell r="W520">
            <v>71</v>
          </cell>
          <cell r="X520">
            <v>0</v>
          </cell>
          <cell r="Y520">
            <v>69</v>
          </cell>
          <cell r="Z520">
            <v>0</v>
          </cell>
          <cell r="AA520">
            <v>66</v>
          </cell>
          <cell r="AB520">
            <v>0</v>
          </cell>
          <cell r="AC520">
            <v>69</v>
          </cell>
          <cell r="AD520">
            <v>0</v>
          </cell>
          <cell r="AE520">
            <v>75</v>
          </cell>
        </row>
        <row r="521">
          <cell r="G521">
            <v>66</v>
          </cell>
          <cell r="H521">
            <v>0</v>
          </cell>
          <cell r="I521">
            <v>74</v>
          </cell>
          <cell r="J521">
            <v>0</v>
          </cell>
          <cell r="K521">
            <v>72</v>
          </cell>
          <cell r="L521">
            <v>0</v>
          </cell>
          <cell r="M521">
            <v>59</v>
          </cell>
          <cell r="N521">
            <v>0</v>
          </cell>
          <cell r="O521">
            <v>70</v>
          </cell>
          <cell r="P521">
            <v>0</v>
          </cell>
          <cell r="Q521">
            <v>68</v>
          </cell>
          <cell r="R521">
            <v>0</v>
          </cell>
          <cell r="S521">
            <v>59</v>
          </cell>
          <cell r="T521">
            <v>0</v>
          </cell>
          <cell r="U521">
            <v>70</v>
          </cell>
          <cell r="V521">
            <v>0</v>
          </cell>
          <cell r="W521">
            <v>69</v>
          </cell>
          <cell r="X521">
            <v>0</v>
          </cell>
          <cell r="Y521">
            <v>69</v>
          </cell>
          <cell r="Z521">
            <v>0</v>
          </cell>
          <cell r="AA521">
            <v>64</v>
          </cell>
          <cell r="AB521">
            <v>0</v>
          </cell>
          <cell r="AC521">
            <v>68</v>
          </cell>
          <cell r="AD521">
            <v>0</v>
          </cell>
          <cell r="AE521">
            <v>78</v>
          </cell>
        </row>
        <row r="522">
          <cell r="G522">
            <v>65</v>
          </cell>
          <cell r="H522">
            <v>0</v>
          </cell>
          <cell r="I522">
            <v>72</v>
          </cell>
          <cell r="J522">
            <v>0</v>
          </cell>
          <cell r="K522">
            <v>75</v>
          </cell>
          <cell r="L522">
            <v>0</v>
          </cell>
          <cell r="M522">
            <v>63</v>
          </cell>
          <cell r="N522">
            <v>0</v>
          </cell>
          <cell r="O522">
            <v>58</v>
          </cell>
          <cell r="P522">
            <v>0</v>
          </cell>
          <cell r="Q522">
            <v>60</v>
          </cell>
          <cell r="R522">
            <v>0</v>
          </cell>
          <cell r="S522">
            <v>59</v>
          </cell>
          <cell r="T522">
            <v>0</v>
          </cell>
          <cell r="U522">
            <v>71</v>
          </cell>
          <cell r="V522">
            <v>0</v>
          </cell>
          <cell r="W522">
            <v>71</v>
          </cell>
          <cell r="X522">
            <v>0</v>
          </cell>
          <cell r="Y522">
            <v>66</v>
          </cell>
          <cell r="Z522">
            <v>0</v>
          </cell>
          <cell r="AA522">
            <v>74</v>
          </cell>
          <cell r="AB522">
            <v>0</v>
          </cell>
          <cell r="AC522">
            <v>66</v>
          </cell>
          <cell r="AD522">
            <v>0</v>
          </cell>
          <cell r="AE522">
            <v>67</v>
          </cell>
        </row>
        <row r="523">
          <cell r="G523">
            <v>67</v>
          </cell>
          <cell r="H523">
            <v>0</v>
          </cell>
          <cell r="I523">
            <v>74</v>
          </cell>
          <cell r="J523">
            <v>0</v>
          </cell>
          <cell r="K523">
            <v>64</v>
          </cell>
          <cell r="L523">
            <v>0</v>
          </cell>
          <cell r="M523">
            <v>57</v>
          </cell>
          <cell r="N523">
            <v>0</v>
          </cell>
          <cell r="O523">
            <v>63</v>
          </cell>
          <cell r="P523">
            <v>0</v>
          </cell>
          <cell r="Q523">
            <v>64</v>
          </cell>
          <cell r="R523">
            <v>0</v>
          </cell>
          <cell r="S523">
            <v>62</v>
          </cell>
          <cell r="T523">
            <v>0</v>
          </cell>
          <cell r="U523">
            <v>73</v>
          </cell>
          <cell r="V523">
            <v>0</v>
          </cell>
          <cell r="W523">
            <v>67</v>
          </cell>
          <cell r="X523">
            <v>0</v>
          </cell>
          <cell r="Y523">
            <v>68</v>
          </cell>
          <cell r="Z523">
            <v>0</v>
          </cell>
          <cell r="AA523">
            <v>73</v>
          </cell>
          <cell r="AB523">
            <v>0</v>
          </cell>
          <cell r="AC523">
            <v>70</v>
          </cell>
          <cell r="AD523">
            <v>0</v>
          </cell>
          <cell r="AE523">
            <v>65</v>
          </cell>
        </row>
        <row r="524">
          <cell r="G524">
            <v>64</v>
          </cell>
          <cell r="H524">
            <v>0</v>
          </cell>
          <cell r="I524">
            <v>68</v>
          </cell>
          <cell r="J524">
            <v>0</v>
          </cell>
          <cell r="K524">
            <v>67</v>
          </cell>
          <cell r="L524">
            <v>0</v>
          </cell>
          <cell r="M524">
            <v>63</v>
          </cell>
          <cell r="N524">
            <v>0</v>
          </cell>
          <cell r="O524">
            <v>60</v>
          </cell>
          <cell r="P524">
            <v>0</v>
          </cell>
          <cell r="Q524">
            <v>62</v>
          </cell>
          <cell r="R524">
            <v>0</v>
          </cell>
          <cell r="S524">
            <v>59</v>
          </cell>
          <cell r="T524">
            <v>0</v>
          </cell>
          <cell r="U524">
            <v>71</v>
          </cell>
          <cell r="V524">
            <v>0</v>
          </cell>
          <cell r="W524">
            <v>71</v>
          </cell>
          <cell r="X524">
            <v>0</v>
          </cell>
          <cell r="Y524">
            <v>65</v>
          </cell>
          <cell r="Z524">
            <v>0</v>
          </cell>
          <cell r="AA524">
            <v>63</v>
          </cell>
          <cell r="AB524">
            <v>0</v>
          </cell>
          <cell r="AC524">
            <v>67</v>
          </cell>
          <cell r="AD524">
            <v>0</v>
          </cell>
          <cell r="AE524">
            <v>64</v>
          </cell>
        </row>
        <row r="525">
          <cell r="G525">
            <v>65</v>
          </cell>
          <cell r="H525">
            <v>0</v>
          </cell>
          <cell r="I525">
            <v>73</v>
          </cell>
          <cell r="J525">
            <v>0</v>
          </cell>
          <cell r="K525">
            <v>72</v>
          </cell>
          <cell r="L525">
            <v>0</v>
          </cell>
          <cell r="M525">
            <v>56</v>
          </cell>
          <cell r="N525">
            <v>0</v>
          </cell>
          <cell r="O525">
            <v>63</v>
          </cell>
          <cell r="P525">
            <v>0</v>
          </cell>
          <cell r="Q525">
            <v>63</v>
          </cell>
          <cell r="R525">
            <v>0</v>
          </cell>
          <cell r="S525">
            <v>60</v>
          </cell>
          <cell r="T525">
            <v>0</v>
          </cell>
          <cell r="U525">
            <v>69</v>
          </cell>
          <cell r="V525">
            <v>0</v>
          </cell>
          <cell r="W525">
            <v>63</v>
          </cell>
          <cell r="X525">
            <v>0</v>
          </cell>
          <cell r="Y525">
            <v>66</v>
          </cell>
          <cell r="Z525">
            <v>0</v>
          </cell>
          <cell r="AA525">
            <v>73</v>
          </cell>
          <cell r="AB525">
            <v>0</v>
          </cell>
          <cell r="AC525">
            <v>68</v>
          </cell>
          <cell r="AD525">
            <v>0</v>
          </cell>
          <cell r="AE525">
            <v>69</v>
          </cell>
        </row>
        <row r="526">
          <cell r="G526">
            <v>65</v>
          </cell>
          <cell r="H526">
            <v>0</v>
          </cell>
          <cell r="I526">
            <v>71</v>
          </cell>
          <cell r="J526">
            <v>0</v>
          </cell>
          <cell r="K526">
            <v>68</v>
          </cell>
          <cell r="L526">
            <v>0</v>
          </cell>
          <cell r="M526">
            <v>63</v>
          </cell>
          <cell r="N526">
            <v>0</v>
          </cell>
          <cell r="O526">
            <v>68</v>
          </cell>
          <cell r="P526">
            <v>0</v>
          </cell>
          <cell r="Q526">
            <v>66</v>
          </cell>
          <cell r="R526">
            <v>0</v>
          </cell>
          <cell r="S526">
            <v>61</v>
          </cell>
          <cell r="T526">
            <v>0</v>
          </cell>
          <cell r="U526">
            <v>67</v>
          </cell>
          <cell r="V526">
            <v>0</v>
          </cell>
          <cell r="W526">
            <v>64</v>
          </cell>
          <cell r="X526">
            <v>0</v>
          </cell>
          <cell r="Y526">
            <v>69</v>
          </cell>
          <cell r="Z526">
            <v>0</v>
          </cell>
          <cell r="AA526">
            <v>63</v>
          </cell>
          <cell r="AB526">
            <v>0</v>
          </cell>
          <cell r="AC526">
            <v>66</v>
          </cell>
          <cell r="AD526">
            <v>0</v>
          </cell>
          <cell r="AE526">
            <v>70</v>
          </cell>
        </row>
        <row r="527">
          <cell r="G527">
            <v>64</v>
          </cell>
          <cell r="H527">
            <v>0</v>
          </cell>
          <cell r="I527">
            <v>74</v>
          </cell>
          <cell r="J527">
            <v>0</v>
          </cell>
          <cell r="K527">
            <v>69</v>
          </cell>
          <cell r="L527">
            <v>0</v>
          </cell>
          <cell r="M527">
            <v>64</v>
          </cell>
          <cell r="N527">
            <v>0</v>
          </cell>
          <cell r="O527">
            <v>59</v>
          </cell>
          <cell r="P527">
            <v>0</v>
          </cell>
          <cell r="Q527">
            <v>61</v>
          </cell>
          <cell r="R527">
            <v>0</v>
          </cell>
          <cell r="S527">
            <v>62</v>
          </cell>
          <cell r="T527">
            <v>0</v>
          </cell>
          <cell r="U527">
            <v>72</v>
          </cell>
          <cell r="V527">
            <v>0</v>
          </cell>
          <cell r="W527">
            <v>65</v>
          </cell>
          <cell r="X527">
            <v>0</v>
          </cell>
          <cell r="Y527">
            <v>69</v>
          </cell>
          <cell r="Z527">
            <v>0</v>
          </cell>
          <cell r="AA527">
            <v>69</v>
          </cell>
          <cell r="AB527">
            <v>0</v>
          </cell>
          <cell r="AC527">
            <v>68</v>
          </cell>
          <cell r="AD527">
            <v>0</v>
          </cell>
          <cell r="AE527">
            <v>78</v>
          </cell>
        </row>
        <row r="528">
          <cell r="G528">
            <v>61</v>
          </cell>
          <cell r="H528">
            <v>0</v>
          </cell>
          <cell r="I528">
            <v>68</v>
          </cell>
          <cell r="J528">
            <v>0</v>
          </cell>
          <cell r="K528">
            <v>68</v>
          </cell>
          <cell r="L528">
            <v>0</v>
          </cell>
          <cell r="M528">
            <v>63</v>
          </cell>
          <cell r="N528">
            <v>0</v>
          </cell>
          <cell r="O528">
            <v>61</v>
          </cell>
          <cell r="P528">
            <v>0</v>
          </cell>
          <cell r="Q528">
            <v>61</v>
          </cell>
          <cell r="R528">
            <v>0</v>
          </cell>
          <cell r="S528">
            <v>58</v>
          </cell>
          <cell r="T528">
            <v>0</v>
          </cell>
          <cell r="U528">
            <v>66</v>
          </cell>
          <cell r="V528">
            <v>0</v>
          </cell>
          <cell r="W528">
            <v>65</v>
          </cell>
          <cell r="X528">
            <v>0</v>
          </cell>
          <cell r="Y528">
            <v>70</v>
          </cell>
          <cell r="Z528">
            <v>0</v>
          </cell>
          <cell r="AA528">
            <v>71</v>
          </cell>
          <cell r="AB528">
            <v>0</v>
          </cell>
          <cell r="AC528">
            <v>67</v>
          </cell>
          <cell r="AD528">
            <v>0</v>
          </cell>
          <cell r="AE528">
            <v>70</v>
          </cell>
        </row>
        <row r="529">
          <cell r="G529">
            <v>66</v>
          </cell>
          <cell r="H529">
            <v>0</v>
          </cell>
          <cell r="I529">
            <v>73</v>
          </cell>
          <cell r="J529">
            <v>0</v>
          </cell>
          <cell r="K529">
            <v>70</v>
          </cell>
          <cell r="L529">
            <v>0</v>
          </cell>
          <cell r="M529">
            <v>55</v>
          </cell>
          <cell r="N529">
            <v>0</v>
          </cell>
          <cell r="O529">
            <v>64</v>
          </cell>
          <cell r="P529">
            <v>0</v>
          </cell>
          <cell r="Q529">
            <v>64</v>
          </cell>
          <cell r="R529">
            <v>0</v>
          </cell>
          <cell r="S529">
            <v>59</v>
          </cell>
          <cell r="T529">
            <v>0</v>
          </cell>
          <cell r="U529">
            <v>65</v>
          </cell>
          <cell r="V529">
            <v>0</v>
          </cell>
          <cell r="W529">
            <v>70</v>
          </cell>
          <cell r="X529">
            <v>0</v>
          </cell>
          <cell r="Y529">
            <v>70</v>
          </cell>
          <cell r="Z529">
            <v>0</v>
          </cell>
          <cell r="AA529">
            <v>65</v>
          </cell>
          <cell r="AB529">
            <v>0</v>
          </cell>
          <cell r="AC529">
            <v>67</v>
          </cell>
          <cell r="AD529">
            <v>0</v>
          </cell>
          <cell r="AE529">
            <v>65</v>
          </cell>
        </row>
        <row r="530">
          <cell r="G530">
            <v>66</v>
          </cell>
          <cell r="H530">
            <v>0</v>
          </cell>
          <cell r="I530">
            <v>74</v>
          </cell>
          <cell r="J530">
            <v>0</v>
          </cell>
          <cell r="K530">
            <v>62</v>
          </cell>
          <cell r="L530">
            <v>0</v>
          </cell>
          <cell r="M530">
            <v>62</v>
          </cell>
          <cell r="N530">
            <v>0</v>
          </cell>
          <cell r="O530">
            <v>66</v>
          </cell>
          <cell r="P530">
            <v>0</v>
          </cell>
          <cell r="Q530">
            <v>67</v>
          </cell>
          <cell r="R530">
            <v>0</v>
          </cell>
          <cell r="S530">
            <v>63</v>
          </cell>
          <cell r="T530">
            <v>0</v>
          </cell>
          <cell r="U530">
            <v>68</v>
          </cell>
          <cell r="V530">
            <v>0</v>
          </cell>
          <cell r="W530">
            <v>65</v>
          </cell>
          <cell r="X530">
            <v>0</v>
          </cell>
          <cell r="Y530">
            <v>67</v>
          </cell>
          <cell r="Z530">
            <v>0</v>
          </cell>
          <cell r="AA530">
            <v>73</v>
          </cell>
          <cell r="AB530">
            <v>0</v>
          </cell>
          <cell r="AC530">
            <v>69</v>
          </cell>
          <cell r="AD530">
            <v>0</v>
          </cell>
          <cell r="AE530">
            <v>71</v>
          </cell>
        </row>
        <row r="531">
          <cell r="G531">
            <v>65</v>
          </cell>
          <cell r="H531">
            <v>0</v>
          </cell>
          <cell r="I531">
            <v>72</v>
          </cell>
          <cell r="J531">
            <v>0</v>
          </cell>
          <cell r="K531">
            <v>63</v>
          </cell>
          <cell r="L531">
            <v>0</v>
          </cell>
          <cell r="M531">
            <v>65</v>
          </cell>
          <cell r="N531">
            <v>0</v>
          </cell>
          <cell r="O531">
            <v>60</v>
          </cell>
          <cell r="P531">
            <v>0</v>
          </cell>
          <cell r="Q531">
            <v>62</v>
          </cell>
          <cell r="R531">
            <v>0</v>
          </cell>
          <cell r="S531">
            <v>58</v>
          </cell>
          <cell r="T531">
            <v>0</v>
          </cell>
          <cell r="U531">
            <v>65</v>
          </cell>
          <cell r="V531">
            <v>0</v>
          </cell>
          <cell r="W531">
            <v>65</v>
          </cell>
          <cell r="X531">
            <v>0</v>
          </cell>
          <cell r="Y531">
            <v>67</v>
          </cell>
          <cell r="Z531">
            <v>0</v>
          </cell>
          <cell r="AA531">
            <v>69</v>
          </cell>
          <cell r="AB531">
            <v>0</v>
          </cell>
          <cell r="AC531">
            <v>69</v>
          </cell>
          <cell r="AD531">
            <v>0</v>
          </cell>
          <cell r="AE531">
            <v>77</v>
          </cell>
        </row>
        <row r="532">
          <cell r="G532">
            <v>65</v>
          </cell>
          <cell r="H532">
            <v>0</v>
          </cell>
          <cell r="I532">
            <v>72</v>
          </cell>
          <cell r="J532">
            <v>0</v>
          </cell>
          <cell r="K532">
            <v>74</v>
          </cell>
          <cell r="L532">
            <v>0</v>
          </cell>
          <cell r="M532">
            <v>57</v>
          </cell>
          <cell r="N532">
            <v>0</v>
          </cell>
          <cell r="O532">
            <v>64</v>
          </cell>
          <cell r="P532">
            <v>0</v>
          </cell>
          <cell r="Q532">
            <v>64</v>
          </cell>
          <cell r="R532">
            <v>0</v>
          </cell>
          <cell r="S532">
            <v>59</v>
          </cell>
          <cell r="T532">
            <v>0</v>
          </cell>
          <cell r="U532">
            <v>66</v>
          </cell>
          <cell r="V532">
            <v>0</v>
          </cell>
          <cell r="W532">
            <v>67</v>
          </cell>
          <cell r="X532">
            <v>0</v>
          </cell>
          <cell r="Y532">
            <v>69</v>
          </cell>
          <cell r="Z532">
            <v>0</v>
          </cell>
          <cell r="AA532">
            <v>69</v>
          </cell>
          <cell r="AB532">
            <v>0</v>
          </cell>
          <cell r="AC532">
            <v>68</v>
          </cell>
          <cell r="AD532">
            <v>0</v>
          </cell>
          <cell r="AE532">
            <v>74</v>
          </cell>
        </row>
        <row r="533">
          <cell r="G533">
            <v>63</v>
          </cell>
          <cell r="H533">
            <v>0</v>
          </cell>
          <cell r="I533">
            <v>69</v>
          </cell>
          <cell r="J533">
            <v>0</v>
          </cell>
          <cell r="K533">
            <v>72</v>
          </cell>
          <cell r="L533">
            <v>0</v>
          </cell>
          <cell r="M533">
            <v>64</v>
          </cell>
          <cell r="N533">
            <v>0</v>
          </cell>
          <cell r="O533">
            <v>57</v>
          </cell>
          <cell r="P533">
            <v>0</v>
          </cell>
          <cell r="Q533">
            <v>58</v>
          </cell>
          <cell r="R533">
            <v>0</v>
          </cell>
          <cell r="S533">
            <v>62</v>
          </cell>
          <cell r="T533">
            <v>0</v>
          </cell>
          <cell r="U533">
            <v>70</v>
          </cell>
          <cell r="V533">
            <v>0</v>
          </cell>
          <cell r="W533">
            <v>65</v>
          </cell>
          <cell r="X533">
            <v>0</v>
          </cell>
          <cell r="Y533">
            <v>71</v>
          </cell>
          <cell r="Z533">
            <v>0</v>
          </cell>
          <cell r="AA533">
            <v>69</v>
          </cell>
          <cell r="AB533">
            <v>0</v>
          </cell>
          <cell r="AC533">
            <v>70</v>
          </cell>
          <cell r="AD533">
            <v>0</v>
          </cell>
          <cell r="AE533">
            <v>66</v>
          </cell>
        </row>
        <row r="534">
          <cell r="G534">
            <v>69</v>
          </cell>
          <cell r="H534">
            <v>0</v>
          </cell>
          <cell r="I534">
            <v>72</v>
          </cell>
          <cell r="J534">
            <v>0</v>
          </cell>
          <cell r="K534">
            <v>72</v>
          </cell>
          <cell r="L534">
            <v>0</v>
          </cell>
          <cell r="M534">
            <v>61</v>
          </cell>
          <cell r="N534">
            <v>0</v>
          </cell>
          <cell r="O534">
            <v>69</v>
          </cell>
          <cell r="P534">
            <v>0</v>
          </cell>
          <cell r="Q534">
            <v>68</v>
          </cell>
          <cell r="R534">
            <v>0</v>
          </cell>
          <cell r="S534">
            <v>63</v>
          </cell>
          <cell r="T534">
            <v>0</v>
          </cell>
          <cell r="U534">
            <v>71</v>
          </cell>
          <cell r="V534">
            <v>0</v>
          </cell>
          <cell r="W534">
            <v>64</v>
          </cell>
          <cell r="X534">
            <v>0</v>
          </cell>
          <cell r="Y534">
            <v>64</v>
          </cell>
          <cell r="Z534">
            <v>0</v>
          </cell>
          <cell r="AA534">
            <v>71</v>
          </cell>
          <cell r="AB534">
            <v>0</v>
          </cell>
          <cell r="AC534">
            <v>68</v>
          </cell>
          <cell r="AD534">
            <v>0</v>
          </cell>
          <cell r="AE534">
            <v>67</v>
          </cell>
        </row>
        <row r="535">
          <cell r="G535">
            <v>66</v>
          </cell>
          <cell r="H535">
            <v>0</v>
          </cell>
          <cell r="I535">
            <v>73</v>
          </cell>
          <cell r="J535">
            <v>0</v>
          </cell>
          <cell r="K535">
            <v>65</v>
          </cell>
          <cell r="L535">
            <v>0</v>
          </cell>
          <cell r="M535">
            <v>58</v>
          </cell>
          <cell r="N535">
            <v>0</v>
          </cell>
          <cell r="O535">
            <v>64</v>
          </cell>
          <cell r="P535">
            <v>0</v>
          </cell>
          <cell r="Q535">
            <v>63</v>
          </cell>
          <cell r="R535">
            <v>0</v>
          </cell>
          <cell r="S535">
            <v>63</v>
          </cell>
          <cell r="T535">
            <v>0</v>
          </cell>
          <cell r="U535">
            <v>65</v>
          </cell>
          <cell r="V535">
            <v>0</v>
          </cell>
          <cell r="W535">
            <v>68</v>
          </cell>
          <cell r="X535">
            <v>0</v>
          </cell>
          <cell r="Y535">
            <v>65</v>
          </cell>
          <cell r="Z535">
            <v>0</v>
          </cell>
          <cell r="AA535">
            <v>64</v>
          </cell>
          <cell r="AB535">
            <v>0</v>
          </cell>
          <cell r="AC535">
            <v>73</v>
          </cell>
          <cell r="AD535">
            <v>0</v>
          </cell>
          <cell r="AE535">
            <v>78</v>
          </cell>
        </row>
        <row r="536">
          <cell r="G536">
            <v>63</v>
          </cell>
          <cell r="H536">
            <v>0</v>
          </cell>
          <cell r="I536">
            <v>67</v>
          </cell>
          <cell r="J536">
            <v>0</v>
          </cell>
          <cell r="K536">
            <v>69</v>
          </cell>
          <cell r="L536">
            <v>0</v>
          </cell>
          <cell r="M536">
            <v>63</v>
          </cell>
          <cell r="N536">
            <v>0</v>
          </cell>
          <cell r="O536">
            <v>64</v>
          </cell>
          <cell r="P536">
            <v>0</v>
          </cell>
          <cell r="Q536">
            <v>65</v>
          </cell>
          <cell r="R536">
            <v>0</v>
          </cell>
          <cell r="S536">
            <v>59</v>
          </cell>
          <cell r="T536">
            <v>0</v>
          </cell>
          <cell r="U536">
            <v>68</v>
          </cell>
          <cell r="V536">
            <v>0</v>
          </cell>
          <cell r="W536">
            <v>65</v>
          </cell>
          <cell r="X536">
            <v>0</v>
          </cell>
          <cell r="Y536">
            <v>71</v>
          </cell>
          <cell r="Z536">
            <v>0</v>
          </cell>
          <cell r="AA536">
            <v>71</v>
          </cell>
          <cell r="AB536">
            <v>0</v>
          </cell>
          <cell r="AC536">
            <v>72</v>
          </cell>
          <cell r="AD536">
            <v>0</v>
          </cell>
          <cell r="AE536">
            <v>66</v>
          </cell>
        </row>
        <row r="537">
          <cell r="G537">
            <v>64</v>
          </cell>
          <cell r="H537">
            <v>0</v>
          </cell>
          <cell r="I537">
            <v>74</v>
          </cell>
          <cell r="J537">
            <v>0</v>
          </cell>
          <cell r="K537">
            <v>64</v>
          </cell>
          <cell r="L537">
            <v>0</v>
          </cell>
          <cell r="M537">
            <v>58</v>
          </cell>
          <cell r="N537">
            <v>0</v>
          </cell>
          <cell r="O537">
            <v>58</v>
          </cell>
          <cell r="P537">
            <v>0</v>
          </cell>
          <cell r="Q537">
            <v>61</v>
          </cell>
          <cell r="R537">
            <v>0</v>
          </cell>
          <cell r="S537">
            <v>60</v>
          </cell>
          <cell r="T537">
            <v>0</v>
          </cell>
          <cell r="U537">
            <v>65</v>
          </cell>
          <cell r="V537">
            <v>0</v>
          </cell>
          <cell r="W537">
            <v>69</v>
          </cell>
          <cell r="X537">
            <v>0</v>
          </cell>
          <cell r="Y537">
            <v>68</v>
          </cell>
          <cell r="Z537">
            <v>0</v>
          </cell>
          <cell r="AA537">
            <v>62</v>
          </cell>
          <cell r="AB537">
            <v>0</v>
          </cell>
          <cell r="AC537">
            <v>72</v>
          </cell>
          <cell r="AD537">
            <v>0</v>
          </cell>
          <cell r="AE537">
            <v>75</v>
          </cell>
        </row>
        <row r="538">
          <cell r="G538">
            <v>64</v>
          </cell>
          <cell r="H538">
            <v>0</v>
          </cell>
          <cell r="I538">
            <v>70</v>
          </cell>
          <cell r="J538">
            <v>0</v>
          </cell>
          <cell r="K538">
            <v>67</v>
          </cell>
          <cell r="L538">
            <v>0</v>
          </cell>
          <cell r="M538">
            <v>65</v>
          </cell>
          <cell r="N538">
            <v>0</v>
          </cell>
          <cell r="O538">
            <v>57</v>
          </cell>
          <cell r="P538">
            <v>0</v>
          </cell>
          <cell r="Q538">
            <v>58</v>
          </cell>
          <cell r="R538">
            <v>0</v>
          </cell>
          <cell r="S538">
            <v>63</v>
          </cell>
          <cell r="T538">
            <v>0</v>
          </cell>
          <cell r="U538">
            <v>71</v>
          </cell>
          <cell r="V538">
            <v>0</v>
          </cell>
          <cell r="W538">
            <v>69</v>
          </cell>
          <cell r="X538">
            <v>0</v>
          </cell>
          <cell r="Y538">
            <v>70</v>
          </cell>
          <cell r="Z538">
            <v>0</v>
          </cell>
          <cell r="AA538">
            <v>65</v>
          </cell>
          <cell r="AB538">
            <v>0</v>
          </cell>
          <cell r="AC538">
            <v>66</v>
          </cell>
          <cell r="AD538">
            <v>0</v>
          </cell>
          <cell r="AE538">
            <v>64</v>
          </cell>
        </row>
        <row r="539">
          <cell r="G539">
            <v>65</v>
          </cell>
          <cell r="H539">
            <v>0</v>
          </cell>
          <cell r="I539">
            <v>71</v>
          </cell>
          <cell r="J539">
            <v>0</v>
          </cell>
          <cell r="K539">
            <v>76</v>
          </cell>
          <cell r="L539">
            <v>0</v>
          </cell>
          <cell r="M539">
            <v>56</v>
          </cell>
          <cell r="N539">
            <v>0</v>
          </cell>
          <cell r="O539">
            <v>58</v>
          </cell>
          <cell r="P539">
            <v>0</v>
          </cell>
          <cell r="Q539">
            <v>60</v>
          </cell>
          <cell r="R539">
            <v>0</v>
          </cell>
          <cell r="S539">
            <v>62</v>
          </cell>
          <cell r="T539">
            <v>0</v>
          </cell>
          <cell r="U539">
            <v>71</v>
          </cell>
          <cell r="V539">
            <v>0</v>
          </cell>
          <cell r="W539">
            <v>65</v>
          </cell>
          <cell r="X539">
            <v>0</v>
          </cell>
          <cell r="Y539">
            <v>66</v>
          </cell>
          <cell r="Z539">
            <v>0</v>
          </cell>
          <cell r="AA539">
            <v>63</v>
          </cell>
          <cell r="AB539">
            <v>0</v>
          </cell>
          <cell r="AC539">
            <v>72</v>
          </cell>
          <cell r="AD539">
            <v>0</v>
          </cell>
          <cell r="AE539">
            <v>74</v>
          </cell>
        </row>
        <row r="540">
          <cell r="G540">
            <v>61</v>
          </cell>
          <cell r="H540">
            <v>0</v>
          </cell>
          <cell r="I540">
            <v>70</v>
          </cell>
          <cell r="J540">
            <v>0</v>
          </cell>
          <cell r="K540">
            <v>70</v>
          </cell>
          <cell r="L540">
            <v>0</v>
          </cell>
          <cell r="M540">
            <v>63</v>
          </cell>
          <cell r="N540">
            <v>0</v>
          </cell>
          <cell r="O540">
            <v>58</v>
          </cell>
          <cell r="P540">
            <v>0</v>
          </cell>
          <cell r="Q540">
            <v>60</v>
          </cell>
          <cell r="R540">
            <v>0</v>
          </cell>
          <cell r="S540">
            <v>61</v>
          </cell>
          <cell r="T540">
            <v>0</v>
          </cell>
          <cell r="U540">
            <v>70</v>
          </cell>
          <cell r="V540">
            <v>0</v>
          </cell>
          <cell r="W540">
            <v>64</v>
          </cell>
          <cell r="X540">
            <v>0</v>
          </cell>
          <cell r="Y540">
            <v>68</v>
          </cell>
          <cell r="Z540">
            <v>0</v>
          </cell>
          <cell r="AA540">
            <v>71</v>
          </cell>
          <cell r="AB540">
            <v>0</v>
          </cell>
          <cell r="AC540">
            <v>66</v>
          </cell>
          <cell r="AD540">
            <v>0</v>
          </cell>
          <cell r="AE540">
            <v>72</v>
          </cell>
        </row>
        <row r="541">
          <cell r="G541">
            <v>63</v>
          </cell>
          <cell r="H541">
            <v>0</v>
          </cell>
          <cell r="I541">
            <v>68</v>
          </cell>
          <cell r="J541">
            <v>0</v>
          </cell>
          <cell r="K541">
            <v>71</v>
          </cell>
          <cell r="L541">
            <v>0</v>
          </cell>
          <cell r="M541">
            <v>58</v>
          </cell>
          <cell r="N541">
            <v>0</v>
          </cell>
          <cell r="O541">
            <v>65</v>
          </cell>
          <cell r="P541">
            <v>0</v>
          </cell>
          <cell r="Q541">
            <v>65</v>
          </cell>
          <cell r="R541">
            <v>0</v>
          </cell>
          <cell r="S541">
            <v>57</v>
          </cell>
          <cell r="T541">
            <v>0</v>
          </cell>
          <cell r="U541">
            <v>71</v>
          </cell>
          <cell r="V541">
            <v>0</v>
          </cell>
          <cell r="W541">
            <v>62</v>
          </cell>
          <cell r="X541">
            <v>0</v>
          </cell>
          <cell r="Y541">
            <v>66</v>
          </cell>
          <cell r="Z541">
            <v>0</v>
          </cell>
          <cell r="AA541">
            <v>64</v>
          </cell>
          <cell r="AB541">
            <v>0</v>
          </cell>
          <cell r="AC541">
            <v>65</v>
          </cell>
          <cell r="AD541">
            <v>0</v>
          </cell>
          <cell r="AE541">
            <v>75</v>
          </cell>
        </row>
        <row r="542">
          <cell r="G542">
            <v>62</v>
          </cell>
          <cell r="H542">
            <v>0</v>
          </cell>
          <cell r="I542">
            <v>69</v>
          </cell>
          <cell r="J542">
            <v>0</v>
          </cell>
          <cell r="K542">
            <v>63</v>
          </cell>
          <cell r="L542">
            <v>0</v>
          </cell>
          <cell r="M542">
            <v>60</v>
          </cell>
          <cell r="N542">
            <v>0</v>
          </cell>
          <cell r="O542">
            <v>60</v>
          </cell>
          <cell r="P542">
            <v>0</v>
          </cell>
          <cell r="Q542">
            <v>62</v>
          </cell>
          <cell r="R542">
            <v>0</v>
          </cell>
          <cell r="S542">
            <v>57</v>
          </cell>
          <cell r="T542">
            <v>0</v>
          </cell>
          <cell r="U542">
            <v>65</v>
          </cell>
          <cell r="V542">
            <v>0</v>
          </cell>
          <cell r="W542">
            <v>66</v>
          </cell>
          <cell r="X542">
            <v>0</v>
          </cell>
          <cell r="Y542">
            <v>64</v>
          </cell>
          <cell r="Z542">
            <v>0</v>
          </cell>
          <cell r="AA542">
            <v>61</v>
          </cell>
          <cell r="AB542">
            <v>0</v>
          </cell>
          <cell r="AC542">
            <v>65</v>
          </cell>
          <cell r="AD542">
            <v>0</v>
          </cell>
          <cell r="AE542">
            <v>62</v>
          </cell>
        </row>
        <row r="543">
          <cell r="G543">
            <v>64</v>
          </cell>
          <cell r="H543">
            <v>0</v>
          </cell>
          <cell r="I543">
            <v>71</v>
          </cell>
          <cell r="J543">
            <v>0</v>
          </cell>
          <cell r="K543">
            <v>69</v>
          </cell>
          <cell r="L543">
            <v>0</v>
          </cell>
          <cell r="M543">
            <v>57</v>
          </cell>
          <cell r="N543">
            <v>0</v>
          </cell>
          <cell r="O543">
            <v>66</v>
          </cell>
          <cell r="P543">
            <v>0</v>
          </cell>
          <cell r="Q543">
            <v>66</v>
          </cell>
          <cell r="R543">
            <v>0</v>
          </cell>
          <cell r="S543">
            <v>60</v>
          </cell>
          <cell r="T543">
            <v>0</v>
          </cell>
          <cell r="U543">
            <v>67</v>
          </cell>
          <cell r="V543">
            <v>0</v>
          </cell>
          <cell r="W543">
            <v>68</v>
          </cell>
          <cell r="X543">
            <v>0</v>
          </cell>
          <cell r="Y543">
            <v>67</v>
          </cell>
          <cell r="Z543">
            <v>0</v>
          </cell>
          <cell r="AA543">
            <v>65</v>
          </cell>
          <cell r="AB543">
            <v>0</v>
          </cell>
          <cell r="AC543">
            <v>72</v>
          </cell>
          <cell r="AD543">
            <v>0</v>
          </cell>
          <cell r="AE543">
            <v>74</v>
          </cell>
        </row>
        <row r="544">
          <cell r="G544">
            <v>63</v>
          </cell>
          <cell r="H544">
            <v>0</v>
          </cell>
          <cell r="I544">
            <v>70</v>
          </cell>
          <cell r="J544">
            <v>0</v>
          </cell>
          <cell r="K544">
            <v>65</v>
          </cell>
          <cell r="L544">
            <v>0</v>
          </cell>
          <cell r="M544">
            <v>58</v>
          </cell>
          <cell r="N544">
            <v>0</v>
          </cell>
          <cell r="O544">
            <v>58</v>
          </cell>
          <cell r="P544">
            <v>0</v>
          </cell>
          <cell r="Q544">
            <v>60</v>
          </cell>
          <cell r="R544">
            <v>0</v>
          </cell>
          <cell r="S544">
            <v>63</v>
          </cell>
          <cell r="T544">
            <v>0</v>
          </cell>
          <cell r="U544">
            <v>70</v>
          </cell>
          <cell r="V544">
            <v>0</v>
          </cell>
          <cell r="W544">
            <v>62</v>
          </cell>
          <cell r="X544">
            <v>0</v>
          </cell>
          <cell r="Y544">
            <v>63</v>
          </cell>
          <cell r="Z544">
            <v>0</v>
          </cell>
          <cell r="AA544">
            <v>63</v>
          </cell>
          <cell r="AB544">
            <v>0</v>
          </cell>
          <cell r="AC544">
            <v>65</v>
          </cell>
          <cell r="AD544">
            <v>0</v>
          </cell>
          <cell r="AE544">
            <v>70</v>
          </cell>
        </row>
        <row r="545">
          <cell r="G545">
            <v>67</v>
          </cell>
          <cell r="H545">
            <v>0</v>
          </cell>
          <cell r="I545">
            <v>69</v>
          </cell>
          <cell r="J545">
            <v>0</v>
          </cell>
          <cell r="K545">
            <v>66</v>
          </cell>
          <cell r="L545">
            <v>0</v>
          </cell>
          <cell r="M545">
            <v>62</v>
          </cell>
          <cell r="N545">
            <v>0</v>
          </cell>
          <cell r="O545">
            <v>64</v>
          </cell>
          <cell r="P545">
            <v>0</v>
          </cell>
          <cell r="Q545">
            <v>64</v>
          </cell>
          <cell r="R545">
            <v>0</v>
          </cell>
          <cell r="S545">
            <v>60</v>
          </cell>
          <cell r="T545">
            <v>0</v>
          </cell>
          <cell r="U545">
            <v>65</v>
          </cell>
          <cell r="V545">
            <v>0</v>
          </cell>
          <cell r="W545">
            <v>68</v>
          </cell>
          <cell r="X545">
            <v>0</v>
          </cell>
          <cell r="Y545">
            <v>65</v>
          </cell>
          <cell r="Z545">
            <v>0</v>
          </cell>
          <cell r="AA545">
            <v>70</v>
          </cell>
          <cell r="AB545">
            <v>0</v>
          </cell>
          <cell r="AC545">
            <v>68</v>
          </cell>
          <cell r="AD545">
            <v>0</v>
          </cell>
          <cell r="AE545">
            <v>75</v>
          </cell>
        </row>
        <row r="546">
          <cell r="G546">
            <v>64</v>
          </cell>
          <cell r="H546">
            <v>0</v>
          </cell>
          <cell r="I546">
            <v>73</v>
          </cell>
          <cell r="J546">
            <v>0</v>
          </cell>
          <cell r="K546">
            <v>64</v>
          </cell>
          <cell r="L546">
            <v>0</v>
          </cell>
          <cell r="M546">
            <v>57</v>
          </cell>
          <cell r="N546">
            <v>0</v>
          </cell>
          <cell r="O546">
            <v>64</v>
          </cell>
          <cell r="P546">
            <v>0</v>
          </cell>
          <cell r="Q546">
            <v>64</v>
          </cell>
          <cell r="R546">
            <v>0</v>
          </cell>
          <cell r="S546">
            <v>61</v>
          </cell>
          <cell r="T546">
            <v>0</v>
          </cell>
          <cell r="U546">
            <v>65</v>
          </cell>
          <cell r="V546">
            <v>0</v>
          </cell>
          <cell r="W546">
            <v>67</v>
          </cell>
          <cell r="X546">
            <v>0</v>
          </cell>
          <cell r="Y546">
            <v>70</v>
          </cell>
          <cell r="Z546">
            <v>0</v>
          </cell>
          <cell r="AA546">
            <v>69</v>
          </cell>
          <cell r="AB546">
            <v>0</v>
          </cell>
          <cell r="AC546">
            <v>67</v>
          </cell>
          <cell r="AD546">
            <v>0</v>
          </cell>
          <cell r="AE546">
            <v>70</v>
          </cell>
        </row>
        <row r="547">
          <cell r="G547">
            <v>65</v>
          </cell>
          <cell r="H547">
            <v>0</v>
          </cell>
          <cell r="I547">
            <v>70</v>
          </cell>
          <cell r="J547">
            <v>0</v>
          </cell>
          <cell r="K547">
            <v>69</v>
          </cell>
          <cell r="L547">
            <v>0</v>
          </cell>
          <cell r="M547">
            <v>64</v>
          </cell>
          <cell r="N547">
            <v>0</v>
          </cell>
          <cell r="O547">
            <v>68</v>
          </cell>
          <cell r="P547">
            <v>0</v>
          </cell>
          <cell r="Q547">
            <v>68</v>
          </cell>
          <cell r="R547">
            <v>0</v>
          </cell>
          <cell r="S547">
            <v>61</v>
          </cell>
          <cell r="T547">
            <v>0</v>
          </cell>
          <cell r="U547">
            <v>70</v>
          </cell>
          <cell r="V547">
            <v>0</v>
          </cell>
          <cell r="W547">
            <v>69</v>
          </cell>
          <cell r="X547">
            <v>0</v>
          </cell>
          <cell r="Y547">
            <v>65</v>
          </cell>
          <cell r="Z547">
            <v>0</v>
          </cell>
          <cell r="AA547">
            <v>70</v>
          </cell>
          <cell r="AB547">
            <v>0</v>
          </cell>
          <cell r="AC547">
            <v>65</v>
          </cell>
          <cell r="AD547">
            <v>0</v>
          </cell>
          <cell r="AE547">
            <v>70</v>
          </cell>
        </row>
        <row r="548">
          <cell r="G548">
            <v>67</v>
          </cell>
          <cell r="H548">
            <v>0</v>
          </cell>
          <cell r="I548">
            <v>73</v>
          </cell>
          <cell r="J548">
            <v>0</v>
          </cell>
          <cell r="K548">
            <v>64</v>
          </cell>
          <cell r="L548">
            <v>0</v>
          </cell>
          <cell r="M548">
            <v>65</v>
          </cell>
          <cell r="N548">
            <v>0</v>
          </cell>
          <cell r="O548">
            <v>63</v>
          </cell>
          <cell r="P548">
            <v>0</v>
          </cell>
          <cell r="Q548">
            <v>64</v>
          </cell>
          <cell r="R548">
            <v>0</v>
          </cell>
          <cell r="S548">
            <v>61</v>
          </cell>
          <cell r="T548">
            <v>0</v>
          </cell>
          <cell r="U548">
            <v>68</v>
          </cell>
          <cell r="V548">
            <v>0</v>
          </cell>
          <cell r="W548">
            <v>68</v>
          </cell>
          <cell r="X548">
            <v>0</v>
          </cell>
          <cell r="Y548">
            <v>65</v>
          </cell>
          <cell r="Z548">
            <v>0</v>
          </cell>
          <cell r="AA548">
            <v>64</v>
          </cell>
          <cell r="AB548">
            <v>0</v>
          </cell>
          <cell r="AC548">
            <v>68</v>
          </cell>
          <cell r="AD548">
            <v>0</v>
          </cell>
          <cell r="AE548">
            <v>73</v>
          </cell>
        </row>
        <row r="549">
          <cell r="G549">
            <v>63</v>
          </cell>
          <cell r="H549">
            <v>0</v>
          </cell>
          <cell r="I549">
            <v>72</v>
          </cell>
          <cell r="J549">
            <v>0</v>
          </cell>
          <cell r="K549">
            <v>72</v>
          </cell>
          <cell r="L549">
            <v>0</v>
          </cell>
          <cell r="M549">
            <v>55</v>
          </cell>
          <cell r="N549">
            <v>0</v>
          </cell>
          <cell r="O549">
            <v>62</v>
          </cell>
          <cell r="P549">
            <v>0</v>
          </cell>
          <cell r="Q549">
            <v>63</v>
          </cell>
          <cell r="R549">
            <v>0</v>
          </cell>
          <cell r="S549">
            <v>58</v>
          </cell>
          <cell r="T549">
            <v>0</v>
          </cell>
          <cell r="U549">
            <v>66</v>
          </cell>
          <cell r="V549">
            <v>0</v>
          </cell>
          <cell r="W549">
            <v>69</v>
          </cell>
          <cell r="X549">
            <v>0</v>
          </cell>
          <cell r="Y549">
            <v>67</v>
          </cell>
          <cell r="Z549">
            <v>0</v>
          </cell>
          <cell r="AA549">
            <v>62</v>
          </cell>
          <cell r="AB549">
            <v>0</v>
          </cell>
          <cell r="AC549">
            <v>71</v>
          </cell>
          <cell r="AD549">
            <v>0</v>
          </cell>
          <cell r="AE549">
            <v>67</v>
          </cell>
        </row>
        <row r="550">
          <cell r="G550">
            <v>65</v>
          </cell>
          <cell r="H550">
            <v>0</v>
          </cell>
          <cell r="I550">
            <v>68</v>
          </cell>
          <cell r="J550">
            <v>0</v>
          </cell>
          <cell r="K550">
            <v>69</v>
          </cell>
          <cell r="L550">
            <v>0</v>
          </cell>
          <cell r="M550">
            <v>60</v>
          </cell>
          <cell r="N550">
            <v>0</v>
          </cell>
          <cell r="O550">
            <v>62</v>
          </cell>
          <cell r="P550">
            <v>0</v>
          </cell>
          <cell r="Q550">
            <v>63</v>
          </cell>
          <cell r="R550">
            <v>0</v>
          </cell>
          <cell r="S550">
            <v>59</v>
          </cell>
          <cell r="T550">
            <v>0</v>
          </cell>
          <cell r="U550">
            <v>65</v>
          </cell>
          <cell r="V550">
            <v>0</v>
          </cell>
          <cell r="W550">
            <v>68</v>
          </cell>
          <cell r="X550">
            <v>0</v>
          </cell>
          <cell r="Y550">
            <v>69</v>
          </cell>
          <cell r="Z550">
            <v>0</v>
          </cell>
          <cell r="AA550">
            <v>70</v>
          </cell>
          <cell r="AB550">
            <v>0</v>
          </cell>
          <cell r="AC550">
            <v>68</v>
          </cell>
          <cell r="AD550">
            <v>0</v>
          </cell>
          <cell r="AE550">
            <v>70</v>
          </cell>
        </row>
        <row r="551">
          <cell r="G551">
            <v>68</v>
          </cell>
          <cell r="H551">
            <v>0</v>
          </cell>
          <cell r="I551">
            <v>72</v>
          </cell>
          <cell r="J551">
            <v>0</v>
          </cell>
          <cell r="K551">
            <v>74</v>
          </cell>
          <cell r="L551">
            <v>0</v>
          </cell>
          <cell r="M551">
            <v>64</v>
          </cell>
          <cell r="N551">
            <v>0</v>
          </cell>
          <cell r="O551">
            <v>67</v>
          </cell>
          <cell r="P551">
            <v>0</v>
          </cell>
          <cell r="Q551">
            <v>67</v>
          </cell>
          <cell r="R551">
            <v>0</v>
          </cell>
          <cell r="S551">
            <v>61</v>
          </cell>
          <cell r="T551">
            <v>0</v>
          </cell>
          <cell r="U551">
            <v>66</v>
          </cell>
          <cell r="V551">
            <v>0</v>
          </cell>
          <cell r="W551">
            <v>65</v>
          </cell>
          <cell r="X551">
            <v>0</v>
          </cell>
          <cell r="Y551">
            <v>65</v>
          </cell>
          <cell r="Z551">
            <v>0</v>
          </cell>
          <cell r="AA551">
            <v>70</v>
          </cell>
          <cell r="AB551">
            <v>0</v>
          </cell>
          <cell r="AC551">
            <v>72</v>
          </cell>
          <cell r="AD551">
            <v>0</v>
          </cell>
          <cell r="AE551">
            <v>62</v>
          </cell>
        </row>
        <row r="552">
          <cell r="G552">
            <v>62</v>
          </cell>
          <cell r="H552">
            <v>0</v>
          </cell>
          <cell r="I552">
            <v>69</v>
          </cell>
          <cell r="J552">
            <v>0</v>
          </cell>
          <cell r="K552">
            <v>77</v>
          </cell>
          <cell r="L552">
            <v>0</v>
          </cell>
          <cell r="M552">
            <v>61</v>
          </cell>
          <cell r="N552">
            <v>0</v>
          </cell>
          <cell r="O552">
            <v>58</v>
          </cell>
          <cell r="P552">
            <v>0</v>
          </cell>
          <cell r="Q552">
            <v>60</v>
          </cell>
          <cell r="R552">
            <v>0</v>
          </cell>
          <cell r="S552">
            <v>62</v>
          </cell>
          <cell r="T552">
            <v>0</v>
          </cell>
          <cell r="U552">
            <v>65</v>
          </cell>
          <cell r="V552">
            <v>0</v>
          </cell>
          <cell r="W552">
            <v>64</v>
          </cell>
          <cell r="X552">
            <v>0</v>
          </cell>
          <cell r="Y552">
            <v>64</v>
          </cell>
          <cell r="Z552">
            <v>0</v>
          </cell>
          <cell r="AA552">
            <v>69</v>
          </cell>
          <cell r="AB552">
            <v>0</v>
          </cell>
          <cell r="AC552">
            <v>70</v>
          </cell>
          <cell r="AD552">
            <v>0</v>
          </cell>
          <cell r="AE552">
            <v>62</v>
          </cell>
        </row>
        <row r="553">
          <cell r="G553">
            <v>63</v>
          </cell>
          <cell r="H553">
            <v>0</v>
          </cell>
          <cell r="I553">
            <v>72</v>
          </cell>
          <cell r="J553">
            <v>0</v>
          </cell>
          <cell r="K553">
            <v>73</v>
          </cell>
          <cell r="L553">
            <v>0</v>
          </cell>
          <cell r="M553">
            <v>55</v>
          </cell>
          <cell r="N553">
            <v>0</v>
          </cell>
          <cell r="O553">
            <v>60</v>
          </cell>
          <cell r="P553">
            <v>0</v>
          </cell>
          <cell r="Q553">
            <v>61</v>
          </cell>
          <cell r="R553">
            <v>0</v>
          </cell>
          <cell r="S553">
            <v>58</v>
          </cell>
          <cell r="T553">
            <v>0</v>
          </cell>
          <cell r="U553">
            <v>70</v>
          </cell>
          <cell r="V553">
            <v>0</v>
          </cell>
          <cell r="W553">
            <v>63</v>
          </cell>
          <cell r="X553">
            <v>0</v>
          </cell>
          <cell r="Y553">
            <v>67</v>
          </cell>
          <cell r="Z553">
            <v>0</v>
          </cell>
          <cell r="AA553">
            <v>66</v>
          </cell>
          <cell r="AB553">
            <v>0</v>
          </cell>
          <cell r="AC553">
            <v>66</v>
          </cell>
          <cell r="AD553">
            <v>0</v>
          </cell>
          <cell r="AE553">
            <v>70</v>
          </cell>
        </row>
        <row r="554">
          <cell r="G554">
            <v>63</v>
          </cell>
          <cell r="H554">
            <v>0</v>
          </cell>
          <cell r="I554">
            <v>72</v>
          </cell>
          <cell r="J554">
            <v>0</v>
          </cell>
          <cell r="K554">
            <v>72</v>
          </cell>
          <cell r="L554">
            <v>0</v>
          </cell>
          <cell r="M554">
            <v>61</v>
          </cell>
          <cell r="N554">
            <v>0</v>
          </cell>
          <cell r="O554">
            <v>59</v>
          </cell>
          <cell r="P554">
            <v>0</v>
          </cell>
          <cell r="Q554">
            <v>60</v>
          </cell>
          <cell r="R554">
            <v>0</v>
          </cell>
          <cell r="S554">
            <v>60</v>
          </cell>
          <cell r="T554">
            <v>0</v>
          </cell>
          <cell r="U554">
            <v>66</v>
          </cell>
          <cell r="V554">
            <v>0</v>
          </cell>
          <cell r="W554">
            <v>69</v>
          </cell>
          <cell r="X554">
            <v>0</v>
          </cell>
          <cell r="Y554">
            <v>66</v>
          </cell>
          <cell r="Z554">
            <v>0</v>
          </cell>
          <cell r="AA554">
            <v>69</v>
          </cell>
          <cell r="AB554">
            <v>0</v>
          </cell>
          <cell r="AC554">
            <v>68</v>
          </cell>
          <cell r="AD554">
            <v>0</v>
          </cell>
          <cell r="AE554">
            <v>66</v>
          </cell>
        </row>
        <row r="555">
          <cell r="G555">
            <v>65</v>
          </cell>
          <cell r="H555">
            <v>0</v>
          </cell>
          <cell r="I555">
            <v>68</v>
          </cell>
          <cell r="J555">
            <v>0</v>
          </cell>
          <cell r="K555">
            <v>71</v>
          </cell>
          <cell r="L555">
            <v>0</v>
          </cell>
          <cell r="M555">
            <v>64</v>
          </cell>
          <cell r="N555">
            <v>0</v>
          </cell>
          <cell r="O555">
            <v>69</v>
          </cell>
          <cell r="P555">
            <v>0</v>
          </cell>
          <cell r="Q555">
            <v>67</v>
          </cell>
          <cell r="R555">
            <v>0</v>
          </cell>
          <cell r="S555">
            <v>58</v>
          </cell>
          <cell r="T555">
            <v>0</v>
          </cell>
          <cell r="U555">
            <v>67</v>
          </cell>
          <cell r="V555">
            <v>0</v>
          </cell>
          <cell r="W555">
            <v>68</v>
          </cell>
          <cell r="X555">
            <v>0</v>
          </cell>
          <cell r="Y555">
            <v>66</v>
          </cell>
          <cell r="Z555">
            <v>0</v>
          </cell>
          <cell r="AA555">
            <v>67</v>
          </cell>
          <cell r="AB555">
            <v>0</v>
          </cell>
          <cell r="AC555">
            <v>72</v>
          </cell>
          <cell r="AD555">
            <v>0</v>
          </cell>
          <cell r="AE555">
            <v>66</v>
          </cell>
        </row>
        <row r="556">
          <cell r="G556">
            <v>67</v>
          </cell>
          <cell r="H556">
            <v>0</v>
          </cell>
          <cell r="I556">
            <v>71</v>
          </cell>
          <cell r="J556">
            <v>0</v>
          </cell>
          <cell r="K556">
            <v>73</v>
          </cell>
          <cell r="L556">
            <v>0</v>
          </cell>
          <cell r="M556">
            <v>60</v>
          </cell>
          <cell r="N556">
            <v>0</v>
          </cell>
          <cell r="O556">
            <v>64</v>
          </cell>
          <cell r="P556">
            <v>0</v>
          </cell>
          <cell r="Q556">
            <v>65</v>
          </cell>
          <cell r="R556">
            <v>0</v>
          </cell>
          <cell r="S556">
            <v>62</v>
          </cell>
          <cell r="T556">
            <v>0</v>
          </cell>
          <cell r="U556">
            <v>65</v>
          </cell>
          <cell r="V556">
            <v>0</v>
          </cell>
          <cell r="W556">
            <v>65</v>
          </cell>
          <cell r="X556">
            <v>0</v>
          </cell>
          <cell r="Y556">
            <v>64</v>
          </cell>
          <cell r="Z556">
            <v>0</v>
          </cell>
          <cell r="AA556">
            <v>68</v>
          </cell>
          <cell r="AB556">
            <v>0</v>
          </cell>
          <cell r="AC556">
            <v>71</v>
          </cell>
          <cell r="AD556">
            <v>0</v>
          </cell>
          <cell r="AE556">
            <v>74</v>
          </cell>
        </row>
        <row r="557">
          <cell r="G557">
            <v>67</v>
          </cell>
          <cell r="H557">
            <v>0</v>
          </cell>
          <cell r="I557">
            <v>70</v>
          </cell>
          <cell r="J557">
            <v>0</v>
          </cell>
          <cell r="K557">
            <v>62</v>
          </cell>
          <cell r="L557">
            <v>0</v>
          </cell>
          <cell r="M557">
            <v>62</v>
          </cell>
          <cell r="N557">
            <v>0</v>
          </cell>
          <cell r="O557">
            <v>68</v>
          </cell>
          <cell r="P557">
            <v>0</v>
          </cell>
          <cell r="Q557">
            <v>66</v>
          </cell>
          <cell r="R557">
            <v>0</v>
          </cell>
          <cell r="S557">
            <v>57</v>
          </cell>
          <cell r="T557">
            <v>0</v>
          </cell>
          <cell r="U557">
            <v>67</v>
          </cell>
          <cell r="V557">
            <v>0</v>
          </cell>
          <cell r="W557">
            <v>67</v>
          </cell>
          <cell r="X557">
            <v>0</v>
          </cell>
          <cell r="Y557">
            <v>64</v>
          </cell>
          <cell r="Z557">
            <v>0</v>
          </cell>
          <cell r="AA557">
            <v>61</v>
          </cell>
          <cell r="AB557">
            <v>0</v>
          </cell>
          <cell r="AC557">
            <v>65</v>
          </cell>
          <cell r="AD557">
            <v>0</v>
          </cell>
          <cell r="AE557">
            <v>67</v>
          </cell>
        </row>
        <row r="558">
          <cell r="G558">
            <v>62</v>
          </cell>
          <cell r="H558">
            <v>0</v>
          </cell>
          <cell r="I558">
            <v>67</v>
          </cell>
          <cell r="J558">
            <v>0</v>
          </cell>
          <cell r="K558">
            <v>66</v>
          </cell>
          <cell r="L558">
            <v>0</v>
          </cell>
          <cell r="M558">
            <v>60</v>
          </cell>
          <cell r="N558">
            <v>0</v>
          </cell>
          <cell r="O558">
            <v>62</v>
          </cell>
          <cell r="P558">
            <v>0</v>
          </cell>
          <cell r="Q558">
            <v>62</v>
          </cell>
          <cell r="R558">
            <v>0</v>
          </cell>
          <cell r="S558">
            <v>62</v>
          </cell>
          <cell r="T558">
            <v>0</v>
          </cell>
          <cell r="U558">
            <v>66</v>
          </cell>
          <cell r="V558">
            <v>0</v>
          </cell>
          <cell r="W558">
            <v>69</v>
          </cell>
          <cell r="X558">
            <v>0</v>
          </cell>
          <cell r="Y558">
            <v>64</v>
          </cell>
          <cell r="Z558">
            <v>0</v>
          </cell>
          <cell r="AA558">
            <v>67</v>
          </cell>
          <cell r="AB558">
            <v>0</v>
          </cell>
          <cell r="AC558">
            <v>70</v>
          </cell>
          <cell r="AD558">
            <v>0</v>
          </cell>
          <cell r="AE558">
            <v>62</v>
          </cell>
        </row>
        <row r="559">
          <cell r="G559">
            <v>64</v>
          </cell>
          <cell r="H559">
            <v>0</v>
          </cell>
          <cell r="I559">
            <v>71</v>
          </cell>
          <cell r="J559">
            <v>0</v>
          </cell>
          <cell r="K559">
            <v>67</v>
          </cell>
          <cell r="L559">
            <v>0</v>
          </cell>
          <cell r="M559">
            <v>61</v>
          </cell>
          <cell r="N559">
            <v>0</v>
          </cell>
          <cell r="O559">
            <v>58</v>
          </cell>
          <cell r="P559">
            <v>0</v>
          </cell>
          <cell r="Q559">
            <v>60</v>
          </cell>
          <cell r="R559">
            <v>0</v>
          </cell>
          <cell r="S559">
            <v>58</v>
          </cell>
          <cell r="T559">
            <v>0</v>
          </cell>
          <cell r="U559">
            <v>71</v>
          </cell>
          <cell r="V559">
            <v>0</v>
          </cell>
          <cell r="W559">
            <v>68</v>
          </cell>
          <cell r="X559">
            <v>0</v>
          </cell>
          <cell r="Y559">
            <v>68</v>
          </cell>
          <cell r="Z559">
            <v>0</v>
          </cell>
          <cell r="AA559">
            <v>72</v>
          </cell>
          <cell r="AB559">
            <v>0</v>
          </cell>
          <cell r="AC559">
            <v>66</v>
          </cell>
          <cell r="AD559">
            <v>0</v>
          </cell>
          <cell r="AE559">
            <v>70</v>
          </cell>
        </row>
        <row r="560">
          <cell r="G560">
            <v>66</v>
          </cell>
          <cell r="H560">
            <v>0</v>
          </cell>
          <cell r="I560">
            <v>73</v>
          </cell>
          <cell r="J560">
            <v>0</v>
          </cell>
          <cell r="K560">
            <v>62</v>
          </cell>
          <cell r="L560">
            <v>0</v>
          </cell>
          <cell r="M560">
            <v>59</v>
          </cell>
          <cell r="N560">
            <v>0</v>
          </cell>
          <cell r="O560">
            <v>68</v>
          </cell>
          <cell r="P560">
            <v>0</v>
          </cell>
          <cell r="Q560">
            <v>66</v>
          </cell>
          <cell r="R560">
            <v>0</v>
          </cell>
          <cell r="S560">
            <v>57</v>
          </cell>
          <cell r="T560">
            <v>0</v>
          </cell>
          <cell r="U560">
            <v>71</v>
          </cell>
          <cell r="V560">
            <v>0</v>
          </cell>
          <cell r="W560">
            <v>67</v>
          </cell>
          <cell r="X560">
            <v>0</v>
          </cell>
          <cell r="Y560">
            <v>66</v>
          </cell>
          <cell r="Z560">
            <v>0</v>
          </cell>
          <cell r="AA560">
            <v>61</v>
          </cell>
          <cell r="AB560">
            <v>0</v>
          </cell>
          <cell r="AC560">
            <v>68</v>
          </cell>
          <cell r="AD560">
            <v>0</v>
          </cell>
          <cell r="AE560">
            <v>74</v>
          </cell>
        </row>
        <row r="561">
          <cell r="G561">
            <v>66</v>
          </cell>
          <cell r="H561">
            <v>0</v>
          </cell>
          <cell r="I561">
            <v>69</v>
          </cell>
          <cell r="J561">
            <v>0</v>
          </cell>
          <cell r="K561">
            <v>61</v>
          </cell>
          <cell r="L561">
            <v>0</v>
          </cell>
          <cell r="M561">
            <v>64</v>
          </cell>
          <cell r="N561">
            <v>0</v>
          </cell>
          <cell r="O561">
            <v>61</v>
          </cell>
          <cell r="P561">
            <v>0</v>
          </cell>
          <cell r="Q561">
            <v>61</v>
          </cell>
          <cell r="R561">
            <v>0</v>
          </cell>
          <cell r="S561">
            <v>57</v>
          </cell>
          <cell r="T561">
            <v>0</v>
          </cell>
          <cell r="U561">
            <v>70</v>
          </cell>
          <cell r="V561">
            <v>0</v>
          </cell>
          <cell r="W561">
            <v>66</v>
          </cell>
          <cell r="X561">
            <v>0</v>
          </cell>
          <cell r="Y561">
            <v>63</v>
          </cell>
          <cell r="Z561">
            <v>0</v>
          </cell>
          <cell r="AA561">
            <v>70</v>
          </cell>
          <cell r="AB561">
            <v>0</v>
          </cell>
          <cell r="AC561">
            <v>70</v>
          </cell>
          <cell r="AD561">
            <v>0</v>
          </cell>
          <cell r="AE561">
            <v>63</v>
          </cell>
        </row>
        <row r="562">
          <cell r="G562">
            <v>65</v>
          </cell>
          <cell r="H562">
            <v>0</v>
          </cell>
          <cell r="I562">
            <v>73</v>
          </cell>
          <cell r="J562">
            <v>0</v>
          </cell>
          <cell r="K562">
            <v>71</v>
          </cell>
          <cell r="L562">
            <v>0</v>
          </cell>
          <cell r="M562">
            <v>56</v>
          </cell>
          <cell r="N562">
            <v>0</v>
          </cell>
          <cell r="O562">
            <v>59</v>
          </cell>
          <cell r="P562">
            <v>0</v>
          </cell>
          <cell r="Q562">
            <v>60</v>
          </cell>
          <cell r="R562">
            <v>0</v>
          </cell>
          <cell r="S562">
            <v>59</v>
          </cell>
          <cell r="T562">
            <v>0</v>
          </cell>
          <cell r="U562">
            <v>67</v>
          </cell>
          <cell r="V562">
            <v>0</v>
          </cell>
          <cell r="W562">
            <v>64</v>
          </cell>
          <cell r="X562">
            <v>0</v>
          </cell>
          <cell r="Y562">
            <v>65</v>
          </cell>
          <cell r="Z562">
            <v>0</v>
          </cell>
          <cell r="AA562">
            <v>69</v>
          </cell>
          <cell r="AB562">
            <v>0</v>
          </cell>
          <cell r="AC562">
            <v>69</v>
          </cell>
          <cell r="AD562">
            <v>0</v>
          </cell>
          <cell r="AE562">
            <v>71</v>
          </cell>
        </row>
        <row r="563">
          <cell r="G563">
            <v>63</v>
          </cell>
          <cell r="H563">
            <v>0</v>
          </cell>
          <cell r="I563">
            <v>70</v>
          </cell>
          <cell r="J563">
            <v>0</v>
          </cell>
          <cell r="K563">
            <v>62</v>
          </cell>
          <cell r="L563">
            <v>0</v>
          </cell>
          <cell r="M563">
            <v>61</v>
          </cell>
          <cell r="N563">
            <v>0</v>
          </cell>
          <cell r="O563">
            <v>60</v>
          </cell>
          <cell r="P563">
            <v>0</v>
          </cell>
          <cell r="Q563">
            <v>62</v>
          </cell>
          <cell r="R563">
            <v>0</v>
          </cell>
          <cell r="S563">
            <v>62</v>
          </cell>
          <cell r="T563">
            <v>0</v>
          </cell>
          <cell r="U563">
            <v>70</v>
          </cell>
          <cell r="V563">
            <v>0</v>
          </cell>
          <cell r="W563">
            <v>69</v>
          </cell>
          <cell r="X563">
            <v>0</v>
          </cell>
          <cell r="Y563">
            <v>66</v>
          </cell>
          <cell r="Z563">
            <v>0</v>
          </cell>
          <cell r="AA563">
            <v>65</v>
          </cell>
          <cell r="AB563">
            <v>0</v>
          </cell>
          <cell r="AC563">
            <v>72</v>
          </cell>
          <cell r="AD563">
            <v>0</v>
          </cell>
          <cell r="AE563">
            <v>74</v>
          </cell>
        </row>
        <row r="564">
          <cell r="G564">
            <v>60</v>
          </cell>
          <cell r="H564">
            <v>0</v>
          </cell>
          <cell r="I564">
            <v>69</v>
          </cell>
          <cell r="J564">
            <v>0</v>
          </cell>
          <cell r="K564">
            <v>70</v>
          </cell>
          <cell r="L564">
            <v>0</v>
          </cell>
          <cell r="M564">
            <v>58</v>
          </cell>
          <cell r="N564">
            <v>0</v>
          </cell>
          <cell r="O564">
            <v>57</v>
          </cell>
          <cell r="P564">
            <v>0</v>
          </cell>
          <cell r="Q564">
            <v>59</v>
          </cell>
          <cell r="R564">
            <v>0</v>
          </cell>
          <cell r="S564">
            <v>59</v>
          </cell>
          <cell r="T564">
            <v>0</v>
          </cell>
          <cell r="U564">
            <v>71</v>
          </cell>
          <cell r="V564">
            <v>0</v>
          </cell>
          <cell r="W564">
            <v>64</v>
          </cell>
          <cell r="X564">
            <v>0</v>
          </cell>
          <cell r="Y564">
            <v>64</v>
          </cell>
          <cell r="Z564">
            <v>0</v>
          </cell>
          <cell r="AA564">
            <v>69</v>
          </cell>
          <cell r="AB564">
            <v>0</v>
          </cell>
          <cell r="AC564">
            <v>64</v>
          </cell>
          <cell r="AD564">
            <v>0</v>
          </cell>
          <cell r="AE564">
            <v>62</v>
          </cell>
        </row>
        <row r="565">
          <cell r="G565">
            <v>62</v>
          </cell>
          <cell r="H565">
            <v>0</v>
          </cell>
          <cell r="I565">
            <v>67</v>
          </cell>
          <cell r="J565">
            <v>0</v>
          </cell>
          <cell r="K565">
            <v>71</v>
          </cell>
          <cell r="L565">
            <v>0</v>
          </cell>
          <cell r="M565">
            <v>63</v>
          </cell>
          <cell r="N565">
            <v>0</v>
          </cell>
          <cell r="O565">
            <v>59</v>
          </cell>
          <cell r="P565">
            <v>0</v>
          </cell>
          <cell r="Q565">
            <v>61</v>
          </cell>
          <cell r="R565">
            <v>0</v>
          </cell>
          <cell r="S565">
            <v>63</v>
          </cell>
          <cell r="T565">
            <v>0</v>
          </cell>
          <cell r="U565">
            <v>69</v>
          </cell>
          <cell r="V565">
            <v>0</v>
          </cell>
          <cell r="W565">
            <v>62</v>
          </cell>
          <cell r="X565">
            <v>0</v>
          </cell>
          <cell r="Y565">
            <v>67</v>
          </cell>
          <cell r="Z565">
            <v>0</v>
          </cell>
          <cell r="AA565">
            <v>66</v>
          </cell>
          <cell r="AB565">
            <v>0</v>
          </cell>
          <cell r="AC565">
            <v>68</v>
          </cell>
          <cell r="AD565">
            <v>0</v>
          </cell>
          <cell r="AE565">
            <v>66</v>
          </cell>
        </row>
        <row r="566">
          <cell r="G566">
            <v>64</v>
          </cell>
          <cell r="H566">
            <v>0</v>
          </cell>
          <cell r="I566">
            <v>72</v>
          </cell>
          <cell r="J566">
            <v>0</v>
          </cell>
          <cell r="K566">
            <v>63</v>
          </cell>
          <cell r="L566">
            <v>0</v>
          </cell>
          <cell r="M566">
            <v>63</v>
          </cell>
          <cell r="N566">
            <v>0</v>
          </cell>
          <cell r="O566">
            <v>59</v>
          </cell>
          <cell r="P566">
            <v>0</v>
          </cell>
          <cell r="Q566">
            <v>60</v>
          </cell>
          <cell r="R566">
            <v>0</v>
          </cell>
          <cell r="S566">
            <v>59</v>
          </cell>
          <cell r="T566">
            <v>0</v>
          </cell>
          <cell r="U566">
            <v>70</v>
          </cell>
          <cell r="V566">
            <v>0</v>
          </cell>
          <cell r="W566">
            <v>64</v>
          </cell>
          <cell r="X566">
            <v>0</v>
          </cell>
          <cell r="Y566">
            <v>63</v>
          </cell>
          <cell r="Z566">
            <v>0</v>
          </cell>
          <cell r="AA566">
            <v>65</v>
          </cell>
          <cell r="AB566">
            <v>0</v>
          </cell>
          <cell r="AC566">
            <v>69</v>
          </cell>
          <cell r="AD566">
            <v>0</v>
          </cell>
          <cell r="AE566">
            <v>77</v>
          </cell>
        </row>
        <row r="567">
          <cell r="G567">
            <v>64</v>
          </cell>
          <cell r="H567">
            <v>0</v>
          </cell>
          <cell r="I567">
            <v>67</v>
          </cell>
          <cell r="J567">
            <v>0</v>
          </cell>
          <cell r="K567">
            <v>67</v>
          </cell>
          <cell r="L567">
            <v>0</v>
          </cell>
          <cell r="M567">
            <v>61</v>
          </cell>
          <cell r="N567">
            <v>0</v>
          </cell>
          <cell r="O567">
            <v>58</v>
          </cell>
          <cell r="P567">
            <v>0</v>
          </cell>
          <cell r="Q567">
            <v>59</v>
          </cell>
          <cell r="R567">
            <v>0</v>
          </cell>
          <cell r="S567">
            <v>62</v>
          </cell>
          <cell r="T567">
            <v>0</v>
          </cell>
          <cell r="U567">
            <v>66</v>
          </cell>
          <cell r="V567">
            <v>0</v>
          </cell>
          <cell r="W567">
            <v>68</v>
          </cell>
          <cell r="X567">
            <v>0</v>
          </cell>
          <cell r="Y567">
            <v>66</v>
          </cell>
          <cell r="Z567">
            <v>0</v>
          </cell>
          <cell r="AA567">
            <v>64</v>
          </cell>
          <cell r="AB567">
            <v>0</v>
          </cell>
          <cell r="AC567">
            <v>71</v>
          </cell>
          <cell r="AD567">
            <v>0</v>
          </cell>
          <cell r="AE567">
            <v>65</v>
          </cell>
        </row>
        <row r="568">
          <cell r="G568">
            <v>62</v>
          </cell>
          <cell r="H568">
            <v>0</v>
          </cell>
          <cell r="I568">
            <v>66</v>
          </cell>
          <cell r="J568">
            <v>0</v>
          </cell>
          <cell r="K568">
            <v>64</v>
          </cell>
          <cell r="L568">
            <v>0</v>
          </cell>
          <cell r="M568">
            <v>64</v>
          </cell>
          <cell r="N568">
            <v>0</v>
          </cell>
          <cell r="O568">
            <v>60</v>
          </cell>
          <cell r="P568">
            <v>0</v>
          </cell>
          <cell r="Q568">
            <v>62</v>
          </cell>
          <cell r="R568">
            <v>0</v>
          </cell>
          <cell r="S568">
            <v>57</v>
          </cell>
          <cell r="T568">
            <v>0</v>
          </cell>
          <cell r="U568">
            <v>71</v>
          </cell>
          <cell r="V568">
            <v>0</v>
          </cell>
          <cell r="W568">
            <v>67</v>
          </cell>
          <cell r="X568">
            <v>0</v>
          </cell>
          <cell r="Y568">
            <v>68</v>
          </cell>
          <cell r="Z568">
            <v>0</v>
          </cell>
          <cell r="AA568">
            <v>70</v>
          </cell>
          <cell r="AB568">
            <v>0</v>
          </cell>
          <cell r="AC568">
            <v>71</v>
          </cell>
          <cell r="AD568">
            <v>0</v>
          </cell>
          <cell r="AE568">
            <v>67</v>
          </cell>
        </row>
        <row r="569">
          <cell r="G569">
            <v>64</v>
          </cell>
          <cell r="H569">
            <v>0</v>
          </cell>
          <cell r="I569">
            <v>74</v>
          </cell>
          <cell r="J569">
            <v>0</v>
          </cell>
          <cell r="K569">
            <v>67</v>
          </cell>
          <cell r="L569">
            <v>0</v>
          </cell>
          <cell r="M569">
            <v>64</v>
          </cell>
          <cell r="N569">
            <v>0</v>
          </cell>
          <cell r="O569">
            <v>59</v>
          </cell>
          <cell r="P569">
            <v>0</v>
          </cell>
          <cell r="Q569">
            <v>60</v>
          </cell>
          <cell r="R569">
            <v>0</v>
          </cell>
          <cell r="S569">
            <v>57</v>
          </cell>
          <cell r="T569">
            <v>0</v>
          </cell>
          <cell r="U569">
            <v>66</v>
          </cell>
          <cell r="V569">
            <v>0</v>
          </cell>
          <cell r="W569">
            <v>67</v>
          </cell>
          <cell r="X569">
            <v>0</v>
          </cell>
          <cell r="Y569">
            <v>64</v>
          </cell>
          <cell r="Z569">
            <v>0</v>
          </cell>
          <cell r="AA569">
            <v>69</v>
          </cell>
          <cell r="AB569">
            <v>0</v>
          </cell>
          <cell r="AC569">
            <v>70</v>
          </cell>
          <cell r="AD569">
            <v>0</v>
          </cell>
          <cell r="AE569">
            <v>67</v>
          </cell>
        </row>
        <row r="570">
          <cell r="G570">
            <v>62</v>
          </cell>
          <cell r="H570">
            <v>0</v>
          </cell>
          <cell r="I570">
            <v>71</v>
          </cell>
          <cell r="J570">
            <v>0</v>
          </cell>
          <cell r="K570">
            <v>71</v>
          </cell>
          <cell r="L570">
            <v>0</v>
          </cell>
          <cell r="M570">
            <v>56</v>
          </cell>
          <cell r="N570">
            <v>0</v>
          </cell>
          <cell r="O570">
            <v>63</v>
          </cell>
          <cell r="P570">
            <v>0</v>
          </cell>
          <cell r="Q570">
            <v>63</v>
          </cell>
          <cell r="R570">
            <v>0</v>
          </cell>
          <cell r="S570">
            <v>59</v>
          </cell>
          <cell r="T570">
            <v>0</v>
          </cell>
          <cell r="U570">
            <v>69</v>
          </cell>
          <cell r="V570">
            <v>0</v>
          </cell>
          <cell r="W570">
            <v>70</v>
          </cell>
          <cell r="X570">
            <v>0</v>
          </cell>
          <cell r="Y570">
            <v>63</v>
          </cell>
          <cell r="Z570">
            <v>0</v>
          </cell>
          <cell r="AA570">
            <v>70</v>
          </cell>
          <cell r="AB570">
            <v>0</v>
          </cell>
          <cell r="AC570">
            <v>69</v>
          </cell>
          <cell r="AD570">
            <v>0</v>
          </cell>
          <cell r="AE570">
            <v>70</v>
          </cell>
        </row>
        <row r="571">
          <cell r="G571">
            <v>65</v>
          </cell>
          <cell r="H571">
            <v>0</v>
          </cell>
          <cell r="I571">
            <v>73</v>
          </cell>
          <cell r="J571">
            <v>0</v>
          </cell>
          <cell r="K571">
            <v>69</v>
          </cell>
          <cell r="L571">
            <v>0</v>
          </cell>
          <cell r="M571">
            <v>57</v>
          </cell>
          <cell r="N571">
            <v>0</v>
          </cell>
          <cell r="O571">
            <v>62</v>
          </cell>
          <cell r="P571">
            <v>0</v>
          </cell>
          <cell r="Q571">
            <v>62</v>
          </cell>
          <cell r="R571">
            <v>0</v>
          </cell>
          <cell r="S571">
            <v>62</v>
          </cell>
          <cell r="T571">
            <v>0</v>
          </cell>
          <cell r="U571">
            <v>70</v>
          </cell>
          <cell r="V571">
            <v>0</v>
          </cell>
          <cell r="W571">
            <v>67</v>
          </cell>
          <cell r="X571">
            <v>0</v>
          </cell>
          <cell r="Y571">
            <v>66</v>
          </cell>
          <cell r="Z571">
            <v>0</v>
          </cell>
          <cell r="AA571">
            <v>69</v>
          </cell>
          <cell r="AB571">
            <v>0</v>
          </cell>
          <cell r="AC571">
            <v>69</v>
          </cell>
          <cell r="AD571">
            <v>0</v>
          </cell>
          <cell r="AE571">
            <v>74</v>
          </cell>
        </row>
        <row r="572">
          <cell r="G572">
            <v>64</v>
          </cell>
          <cell r="H572">
            <v>0</v>
          </cell>
          <cell r="I572">
            <v>67</v>
          </cell>
          <cell r="J572">
            <v>0</v>
          </cell>
          <cell r="K572">
            <v>73</v>
          </cell>
          <cell r="L572">
            <v>0</v>
          </cell>
          <cell r="M572">
            <v>62</v>
          </cell>
          <cell r="N572">
            <v>0</v>
          </cell>
          <cell r="O572">
            <v>56</v>
          </cell>
          <cell r="P572">
            <v>0</v>
          </cell>
          <cell r="Q572">
            <v>59</v>
          </cell>
          <cell r="R572">
            <v>0</v>
          </cell>
          <cell r="S572">
            <v>63</v>
          </cell>
          <cell r="T572">
            <v>0</v>
          </cell>
          <cell r="U572">
            <v>67</v>
          </cell>
          <cell r="V572">
            <v>0</v>
          </cell>
          <cell r="W572">
            <v>67</v>
          </cell>
          <cell r="X572">
            <v>0</v>
          </cell>
          <cell r="Y572">
            <v>64</v>
          </cell>
          <cell r="Z572">
            <v>0</v>
          </cell>
          <cell r="AA572">
            <v>64</v>
          </cell>
          <cell r="AB572">
            <v>0</v>
          </cell>
          <cell r="AC572">
            <v>70</v>
          </cell>
          <cell r="AD572">
            <v>0</v>
          </cell>
          <cell r="AE572">
            <v>73</v>
          </cell>
        </row>
        <row r="573">
          <cell r="G573">
            <v>64</v>
          </cell>
          <cell r="H573">
            <v>0</v>
          </cell>
          <cell r="I573">
            <v>68</v>
          </cell>
          <cell r="J573">
            <v>0</v>
          </cell>
          <cell r="K573">
            <v>72</v>
          </cell>
          <cell r="L573">
            <v>0</v>
          </cell>
          <cell r="M573">
            <v>60</v>
          </cell>
          <cell r="N573">
            <v>0</v>
          </cell>
          <cell r="O573">
            <v>56</v>
          </cell>
          <cell r="P573">
            <v>0</v>
          </cell>
          <cell r="Q573">
            <v>57</v>
          </cell>
          <cell r="R573">
            <v>0</v>
          </cell>
          <cell r="S573">
            <v>58</v>
          </cell>
          <cell r="T573">
            <v>0</v>
          </cell>
          <cell r="U573">
            <v>66</v>
          </cell>
          <cell r="V573">
            <v>0</v>
          </cell>
          <cell r="W573">
            <v>69</v>
          </cell>
          <cell r="X573">
            <v>0</v>
          </cell>
          <cell r="Y573">
            <v>64</v>
          </cell>
          <cell r="Z573">
            <v>0</v>
          </cell>
          <cell r="AA573">
            <v>70</v>
          </cell>
          <cell r="AB573">
            <v>0</v>
          </cell>
          <cell r="AC573">
            <v>72</v>
          </cell>
          <cell r="AD573">
            <v>0</v>
          </cell>
          <cell r="AE573">
            <v>71</v>
          </cell>
        </row>
        <row r="574">
          <cell r="G574">
            <v>67</v>
          </cell>
          <cell r="H574">
            <v>0</v>
          </cell>
          <cell r="I574">
            <v>68</v>
          </cell>
          <cell r="J574">
            <v>0</v>
          </cell>
          <cell r="K574">
            <v>70</v>
          </cell>
          <cell r="L574">
            <v>0</v>
          </cell>
          <cell r="M574">
            <v>60</v>
          </cell>
          <cell r="N574">
            <v>0</v>
          </cell>
          <cell r="O574">
            <v>64</v>
          </cell>
          <cell r="P574">
            <v>0</v>
          </cell>
          <cell r="Q574">
            <v>64</v>
          </cell>
          <cell r="R574">
            <v>0</v>
          </cell>
          <cell r="S574">
            <v>61</v>
          </cell>
          <cell r="T574">
            <v>0</v>
          </cell>
          <cell r="U574">
            <v>71</v>
          </cell>
          <cell r="V574">
            <v>0</v>
          </cell>
          <cell r="W574">
            <v>63</v>
          </cell>
          <cell r="X574">
            <v>0</v>
          </cell>
          <cell r="Y574">
            <v>66</v>
          </cell>
          <cell r="Z574">
            <v>0</v>
          </cell>
          <cell r="AA574">
            <v>69</v>
          </cell>
          <cell r="AB574">
            <v>0</v>
          </cell>
          <cell r="AC574">
            <v>69</v>
          </cell>
          <cell r="AD574">
            <v>0</v>
          </cell>
          <cell r="AE574">
            <v>71</v>
          </cell>
        </row>
        <row r="575">
          <cell r="G575">
            <v>61</v>
          </cell>
          <cell r="H575">
            <v>0</v>
          </cell>
          <cell r="I575">
            <v>68</v>
          </cell>
          <cell r="J575">
            <v>0</v>
          </cell>
          <cell r="K575">
            <v>69</v>
          </cell>
          <cell r="L575">
            <v>0</v>
          </cell>
          <cell r="M575">
            <v>57</v>
          </cell>
          <cell r="N575">
            <v>0</v>
          </cell>
          <cell r="O575">
            <v>57</v>
          </cell>
          <cell r="P575">
            <v>0</v>
          </cell>
          <cell r="Q575">
            <v>59</v>
          </cell>
          <cell r="R575">
            <v>0</v>
          </cell>
          <cell r="S575">
            <v>61</v>
          </cell>
          <cell r="T575">
            <v>0</v>
          </cell>
          <cell r="U575">
            <v>68</v>
          </cell>
          <cell r="V575">
            <v>0</v>
          </cell>
          <cell r="W575">
            <v>68</v>
          </cell>
          <cell r="X575">
            <v>0</v>
          </cell>
          <cell r="Y575">
            <v>66</v>
          </cell>
          <cell r="Z575">
            <v>0</v>
          </cell>
          <cell r="AA575">
            <v>66</v>
          </cell>
          <cell r="AB575">
            <v>0</v>
          </cell>
          <cell r="AC575">
            <v>71</v>
          </cell>
          <cell r="AD575">
            <v>0</v>
          </cell>
          <cell r="AE575">
            <v>75</v>
          </cell>
        </row>
        <row r="576">
          <cell r="G576">
            <v>64</v>
          </cell>
          <cell r="H576">
            <v>0</v>
          </cell>
          <cell r="I576">
            <v>74</v>
          </cell>
          <cell r="J576">
            <v>0</v>
          </cell>
          <cell r="K576">
            <v>73</v>
          </cell>
          <cell r="L576">
            <v>0</v>
          </cell>
          <cell r="M576">
            <v>62</v>
          </cell>
          <cell r="N576">
            <v>0</v>
          </cell>
          <cell r="O576">
            <v>66</v>
          </cell>
          <cell r="P576">
            <v>0</v>
          </cell>
          <cell r="Q576">
            <v>66</v>
          </cell>
          <cell r="R576">
            <v>0</v>
          </cell>
          <cell r="S576">
            <v>59</v>
          </cell>
          <cell r="T576">
            <v>0</v>
          </cell>
          <cell r="U576">
            <v>65</v>
          </cell>
          <cell r="V576">
            <v>0</v>
          </cell>
          <cell r="W576">
            <v>67</v>
          </cell>
          <cell r="X576">
            <v>0</v>
          </cell>
          <cell r="Y576">
            <v>66</v>
          </cell>
          <cell r="Z576">
            <v>0</v>
          </cell>
          <cell r="AA576">
            <v>71</v>
          </cell>
          <cell r="AB576">
            <v>0</v>
          </cell>
          <cell r="AC576">
            <v>70</v>
          </cell>
          <cell r="AD576">
            <v>0</v>
          </cell>
          <cell r="AE576">
            <v>79</v>
          </cell>
        </row>
        <row r="577">
          <cell r="G577">
            <v>63</v>
          </cell>
          <cell r="H577">
            <v>0</v>
          </cell>
          <cell r="I577">
            <v>68</v>
          </cell>
          <cell r="J577">
            <v>0</v>
          </cell>
          <cell r="K577">
            <v>75</v>
          </cell>
          <cell r="L577">
            <v>0</v>
          </cell>
          <cell r="M577">
            <v>60</v>
          </cell>
          <cell r="N577">
            <v>0</v>
          </cell>
          <cell r="O577">
            <v>61</v>
          </cell>
          <cell r="P577">
            <v>0</v>
          </cell>
          <cell r="Q577">
            <v>62</v>
          </cell>
          <cell r="R577">
            <v>0</v>
          </cell>
          <cell r="S577">
            <v>62</v>
          </cell>
          <cell r="T577">
            <v>0</v>
          </cell>
          <cell r="U577">
            <v>66</v>
          </cell>
          <cell r="V577">
            <v>0</v>
          </cell>
          <cell r="W577">
            <v>63</v>
          </cell>
          <cell r="X577">
            <v>0</v>
          </cell>
          <cell r="Y577">
            <v>67</v>
          </cell>
          <cell r="Z577">
            <v>0</v>
          </cell>
          <cell r="AA577">
            <v>65</v>
          </cell>
          <cell r="AB577">
            <v>0</v>
          </cell>
          <cell r="AC577">
            <v>71</v>
          </cell>
          <cell r="AD577">
            <v>0</v>
          </cell>
          <cell r="AE577">
            <v>73</v>
          </cell>
        </row>
        <row r="578">
          <cell r="G578">
            <v>64</v>
          </cell>
          <cell r="H578">
            <v>0</v>
          </cell>
          <cell r="I578">
            <v>69</v>
          </cell>
          <cell r="J578">
            <v>0</v>
          </cell>
          <cell r="K578">
            <v>72</v>
          </cell>
          <cell r="L578">
            <v>0</v>
          </cell>
          <cell r="M578">
            <v>65</v>
          </cell>
          <cell r="N578">
            <v>0</v>
          </cell>
          <cell r="O578">
            <v>58</v>
          </cell>
          <cell r="P578">
            <v>0</v>
          </cell>
          <cell r="Q578">
            <v>61</v>
          </cell>
          <cell r="R578">
            <v>0</v>
          </cell>
          <cell r="S578">
            <v>57</v>
          </cell>
          <cell r="T578">
            <v>0</v>
          </cell>
          <cell r="U578">
            <v>69</v>
          </cell>
          <cell r="V578">
            <v>0</v>
          </cell>
          <cell r="W578">
            <v>68</v>
          </cell>
          <cell r="X578">
            <v>0</v>
          </cell>
          <cell r="Y578">
            <v>65</v>
          </cell>
          <cell r="Z578">
            <v>0</v>
          </cell>
          <cell r="AA578">
            <v>70</v>
          </cell>
          <cell r="AB578">
            <v>0</v>
          </cell>
          <cell r="AC578">
            <v>70</v>
          </cell>
          <cell r="AD578">
            <v>0</v>
          </cell>
          <cell r="AE578">
            <v>75</v>
          </cell>
        </row>
        <row r="579">
          <cell r="G579">
            <v>68</v>
          </cell>
          <cell r="H579">
            <v>0</v>
          </cell>
          <cell r="I579">
            <v>70</v>
          </cell>
          <cell r="J579">
            <v>0</v>
          </cell>
          <cell r="K579">
            <v>65</v>
          </cell>
          <cell r="L579">
            <v>0</v>
          </cell>
          <cell r="M579">
            <v>65</v>
          </cell>
          <cell r="N579">
            <v>0</v>
          </cell>
          <cell r="O579">
            <v>67</v>
          </cell>
          <cell r="P579">
            <v>0</v>
          </cell>
          <cell r="Q579">
            <v>67</v>
          </cell>
          <cell r="R579">
            <v>0</v>
          </cell>
          <cell r="S579">
            <v>62</v>
          </cell>
          <cell r="T579">
            <v>0</v>
          </cell>
          <cell r="U579">
            <v>71</v>
          </cell>
          <cell r="V579">
            <v>0</v>
          </cell>
          <cell r="W579">
            <v>65</v>
          </cell>
          <cell r="X579">
            <v>0</v>
          </cell>
          <cell r="Y579">
            <v>63</v>
          </cell>
          <cell r="Z579">
            <v>0</v>
          </cell>
          <cell r="AA579">
            <v>63</v>
          </cell>
          <cell r="AB579">
            <v>0</v>
          </cell>
          <cell r="AC579">
            <v>70</v>
          </cell>
          <cell r="AD579">
            <v>0</v>
          </cell>
          <cell r="AE579">
            <v>72</v>
          </cell>
        </row>
        <row r="580">
          <cell r="G580">
            <v>66</v>
          </cell>
          <cell r="H580">
            <v>0</v>
          </cell>
          <cell r="I580">
            <v>72</v>
          </cell>
          <cell r="J580">
            <v>0</v>
          </cell>
          <cell r="K580">
            <v>68</v>
          </cell>
          <cell r="L580">
            <v>0</v>
          </cell>
          <cell r="M580">
            <v>62</v>
          </cell>
          <cell r="N580">
            <v>0</v>
          </cell>
          <cell r="O580">
            <v>62</v>
          </cell>
          <cell r="P580">
            <v>0</v>
          </cell>
          <cell r="Q580">
            <v>63</v>
          </cell>
          <cell r="R580">
            <v>0</v>
          </cell>
          <cell r="S580">
            <v>60</v>
          </cell>
          <cell r="T580">
            <v>0</v>
          </cell>
          <cell r="U580">
            <v>68</v>
          </cell>
          <cell r="V580">
            <v>0</v>
          </cell>
          <cell r="W580">
            <v>64</v>
          </cell>
          <cell r="X580">
            <v>0</v>
          </cell>
          <cell r="Y580">
            <v>63</v>
          </cell>
          <cell r="Z580">
            <v>0</v>
          </cell>
          <cell r="AA580">
            <v>61</v>
          </cell>
          <cell r="AB580">
            <v>0</v>
          </cell>
          <cell r="AC580">
            <v>68</v>
          </cell>
          <cell r="AD580">
            <v>0</v>
          </cell>
          <cell r="AE580">
            <v>73</v>
          </cell>
        </row>
        <row r="581">
          <cell r="G581">
            <v>63</v>
          </cell>
          <cell r="H581">
            <v>0</v>
          </cell>
          <cell r="I581">
            <v>74</v>
          </cell>
          <cell r="J581">
            <v>0</v>
          </cell>
          <cell r="K581">
            <v>71</v>
          </cell>
          <cell r="L581">
            <v>0</v>
          </cell>
          <cell r="M581">
            <v>61</v>
          </cell>
          <cell r="N581">
            <v>0</v>
          </cell>
          <cell r="O581">
            <v>65</v>
          </cell>
          <cell r="P581">
            <v>0</v>
          </cell>
          <cell r="Q581">
            <v>64</v>
          </cell>
          <cell r="R581">
            <v>0</v>
          </cell>
          <cell r="S581">
            <v>61</v>
          </cell>
          <cell r="T581">
            <v>0</v>
          </cell>
          <cell r="U581">
            <v>65</v>
          </cell>
          <cell r="V581">
            <v>0</v>
          </cell>
          <cell r="W581">
            <v>66</v>
          </cell>
          <cell r="X581">
            <v>0</v>
          </cell>
          <cell r="Y581">
            <v>65</v>
          </cell>
          <cell r="Z581">
            <v>0</v>
          </cell>
          <cell r="AA581">
            <v>71</v>
          </cell>
          <cell r="AB581">
            <v>0</v>
          </cell>
          <cell r="AC581">
            <v>70</v>
          </cell>
          <cell r="AD581">
            <v>0</v>
          </cell>
          <cell r="AE581">
            <v>70</v>
          </cell>
        </row>
        <row r="582">
          <cell r="G582">
            <v>66</v>
          </cell>
          <cell r="H582">
            <v>0</v>
          </cell>
          <cell r="I582">
            <v>67</v>
          </cell>
          <cell r="J582">
            <v>0</v>
          </cell>
          <cell r="K582">
            <v>62</v>
          </cell>
          <cell r="L582">
            <v>0</v>
          </cell>
          <cell r="M582">
            <v>64</v>
          </cell>
          <cell r="N582">
            <v>0</v>
          </cell>
          <cell r="O582">
            <v>66</v>
          </cell>
          <cell r="P582">
            <v>0</v>
          </cell>
          <cell r="Q582">
            <v>65</v>
          </cell>
          <cell r="R582">
            <v>0</v>
          </cell>
          <cell r="S582">
            <v>63</v>
          </cell>
          <cell r="T582">
            <v>0</v>
          </cell>
          <cell r="U582">
            <v>69</v>
          </cell>
          <cell r="V582">
            <v>0</v>
          </cell>
          <cell r="W582">
            <v>64</v>
          </cell>
          <cell r="X582">
            <v>0</v>
          </cell>
          <cell r="Y582">
            <v>70</v>
          </cell>
          <cell r="Z582">
            <v>0</v>
          </cell>
          <cell r="AA582">
            <v>70</v>
          </cell>
          <cell r="AB582">
            <v>0</v>
          </cell>
          <cell r="AC582">
            <v>70</v>
          </cell>
          <cell r="AD582">
            <v>0</v>
          </cell>
          <cell r="AE582">
            <v>69</v>
          </cell>
        </row>
        <row r="583">
          <cell r="G583">
            <v>66</v>
          </cell>
          <cell r="H583">
            <v>0</v>
          </cell>
          <cell r="I583">
            <v>74</v>
          </cell>
          <cell r="J583">
            <v>0</v>
          </cell>
          <cell r="K583">
            <v>67</v>
          </cell>
          <cell r="L583">
            <v>0</v>
          </cell>
          <cell r="M583">
            <v>56</v>
          </cell>
          <cell r="N583">
            <v>0</v>
          </cell>
          <cell r="O583">
            <v>67</v>
          </cell>
          <cell r="P583">
            <v>0</v>
          </cell>
          <cell r="Q583">
            <v>67</v>
          </cell>
          <cell r="R583">
            <v>0</v>
          </cell>
          <cell r="S583">
            <v>60</v>
          </cell>
          <cell r="T583">
            <v>0</v>
          </cell>
          <cell r="U583">
            <v>66</v>
          </cell>
          <cell r="V583">
            <v>0</v>
          </cell>
          <cell r="W583">
            <v>64</v>
          </cell>
          <cell r="X583">
            <v>0</v>
          </cell>
          <cell r="Y583">
            <v>67</v>
          </cell>
          <cell r="Z583">
            <v>0</v>
          </cell>
          <cell r="AA583">
            <v>64</v>
          </cell>
          <cell r="AB583">
            <v>0</v>
          </cell>
          <cell r="AC583">
            <v>69</v>
          </cell>
          <cell r="AD583">
            <v>0</v>
          </cell>
          <cell r="AE583">
            <v>66</v>
          </cell>
        </row>
        <row r="584">
          <cell r="G584">
            <v>65</v>
          </cell>
          <cell r="H584">
            <v>0</v>
          </cell>
          <cell r="I584">
            <v>68</v>
          </cell>
          <cell r="J584">
            <v>0</v>
          </cell>
          <cell r="K584">
            <v>64</v>
          </cell>
          <cell r="L584">
            <v>0</v>
          </cell>
          <cell r="M584">
            <v>60</v>
          </cell>
          <cell r="N584">
            <v>0</v>
          </cell>
          <cell r="O584">
            <v>65</v>
          </cell>
          <cell r="P584">
            <v>0</v>
          </cell>
          <cell r="Q584">
            <v>65</v>
          </cell>
          <cell r="R584">
            <v>0</v>
          </cell>
          <cell r="S584">
            <v>60</v>
          </cell>
          <cell r="T584">
            <v>0</v>
          </cell>
          <cell r="U584">
            <v>65</v>
          </cell>
          <cell r="V584">
            <v>0</v>
          </cell>
          <cell r="W584">
            <v>68</v>
          </cell>
          <cell r="X584">
            <v>0</v>
          </cell>
          <cell r="Y584">
            <v>66</v>
          </cell>
          <cell r="Z584">
            <v>0</v>
          </cell>
          <cell r="AA584">
            <v>67</v>
          </cell>
          <cell r="AB584">
            <v>0</v>
          </cell>
          <cell r="AC584">
            <v>69</v>
          </cell>
          <cell r="AD584">
            <v>0</v>
          </cell>
          <cell r="AE584">
            <v>69</v>
          </cell>
        </row>
        <row r="585">
          <cell r="G585">
            <v>68</v>
          </cell>
          <cell r="H585">
            <v>0</v>
          </cell>
          <cell r="I585">
            <v>71</v>
          </cell>
          <cell r="J585">
            <v>0</v>
          </cell>
          <cell r="K585">
            <v>73</v>
          </cell>
          <cell r="L585">
            <v>0</v>
          </cell>
          <cell r="M585">
            <v>60</v>
          </cell>
          <cell r="N585">
            <v>0</v>
          </cell>
          <cell r="O585">
            <v>67</v>
          </cell>
          <cell r="P585">
            <v>0</v>
          </cell>
          <cell r="Q585">
            <v>67</v>
          </cell>
          <cell r="R585">
            <v>0</v>
          </cell>
          <cell r="S585">
            <v>62</v>
          </cell>
          <cell r="T585">
            <v>0</v>
          </cell>
          <cell r="U585">
            <v>71</v>
          </cell>
          <cell r="V585">
            <v>0</v>
          </cell>
          <cell r="W585">
            <v>65</v>
          </cell>
          <cell r="X585">
            <v>0</v>
          </cell>
          <cell r="Y585">
            <v>69</v>
          </cell>
          <cell r="Z585">
            <v>0</v>
          </cell>
          <cell r="AA585">
            <v>63</v>
          </cell>
          <cell r="AB585">
            <v>0</v>
          </cell>
          <cell r="AC585">
            <v>68</v>
          </cell>
          <cell r="AD585">
            <v>0</v>
          </cell>
          <cell r="AE585">
            <v>75</v>
          </cell>
        </row>
        <row r="586">
          <cell r="G586">
            <v>64</v>
          </cell>
          <cell r="H586">
            <v>0</v>
          </cell>
          <cell r="I586">
            <v>68</v>
          </cell>
          <cell r="J586">
            <v>0</v>
          </cell>
          <cell r="K586">
            <v>69</v>
          </cell>
          <cell r="L586">
            <v>0</v>
          </cell>
          <cell r="M586">
            <v>57</v>
          </cell>
          <cell r="N586">
            <v>0</v>
          </cell>
          <cell r="O586">
            <v>68</v>
          </cell>
          <cell r="P586">
            <v>0</v>
          </cell>
          <cell r="Q586">
            <v>68</v>
          </cell>
          <cell r="R586">
            <v>0</v>
          </cell>
          <cell r="S586">
            <v>60</v>
          </cell>
          <cell r="T586">
            <v>0</v>
          </cell>
          <cell r="U586">
            <v>69</v>
          </cell>
          <cell r="V586">
            <v>0</v>
          </cell>
          <cell r="W586">
            <v>64</v>
          </cell>
          <cell r="X586">
            <v>0</v>
          </cell>
          <cell r="Y586">
            <v>67</v>
          </cell>
          <cell r="Z586">
            <v>0</v>
          </cell>
          <cell r="AA586">
            <v>69</v>
          </cell>
          <cell r="AB586">
            <v>0</v>
          </cell>
          <cell r="AC586">
            <v>69</v>
          </cell>
          <cell r="AD586">
            <v>0</v>
          </cell>
          <cell r="AE586">
            <v>70</v>
          </cell>
        </row>
        <row r="587">
          <cell r="G587">
            <v>67</v>
          </cell>
          <cell r="H587">
            <v>0</v>
          </cell>
          <cell r="I587">
            <v>67</v>
          </cell>
          <cell r="J587">
            <v>0</v>
          </cell>
          <cell r="K587">
            <v>75</v>
          </cell>
          <cell r="L587">
            <v>0</v>
          </cell>
          <cell r="M587">
            <v>56</v>
          </cell>
          <cell r="N587">
            <v>0</v>
          </cell>
          <cell r="O587">
            <v>64</v>
          </cell>
          <cell r="P587">
            <v>0</v>
          </cell>
          <cell r="Q587">
            <v>64</v>
          </cell>
          <cell r="R587">
            <v>0</v>
          </cell>
          <cell r="S587">
            <v>58</v>
          </cell>
          <cell r="T587">
            <v>0</v>
          </cell>
          <cell r="U587">
            <v>69</v>
          </cell>
          <cell r="V587">
            <v>0</v>
          </cell>
          <cell r="W587">
            <v>66</v>
          </cell>
          <cell r="X587">
            <v>0</v>
          </cell>
          <cell r="Y587">
            <v>70</v>
          </cell>
          <cell r="Z587">
            <v>0</v>
          </cell>
          <cell r="AA587">
            <v>64</v>
          </cell>
          <cell r="AB587">
            <v>0</v>
          </cell>
          <cell r="AC587">
            <v>71</v>
          </cell>
          <cell r="AD587">
            <v>0</v>
          </cell>
          <cell r="AE587">
            <v>71</v>
          </cell>
        </row>
        <row r="588">
          <cell r="G588">
            <v>63</v>
          </cell>
          <cell r="H588">
            <v>0</v>
          </cell>
          <cell r="I588">
            <v>67</v>
          </cell>
          <cell r="J588">
            <v>0</v>
          </cell>
          <cell r="K588">
            <v>74</v>
          </cell>
          <cell r="L588">
            <v>0</v>
          </cell>
          <cell r="M588">
            <v>60</v>
          </cell>
          <cell r="N588">
            <v>0</v>
          </cell>
          <cell r="O588">
            <v>63</v>
          </cell>
          <cell r="P588">
            <v>0</v>
          </cell>
          <cell r="Q588">
            <v>64</v>
          </cell>
          <cell r="R588">
            <v>0</v>
          </cell>
          <cell r="S588">
            <v>57</v>
          </cell>
          <cell r="T588">
            <v>0</v>
          </cell>
          <cell r="U588">
            <v>69</v>
          </cell>
          <cell r="V588">
            <v>0</v>
          </cell>
          <cell r="W588">
            <v>67</v>
          </cell>
          <cell r="X588">
            <v>0</v>
          </cell>
          <cell r="Y588">
            <v>65</v>
          </cell>
          <cell r="Z588">
            <v>0</v>
          </cell>
          <cell r="AA588">
            <v>62</v>
          </cell>
          <cell r="AB588">
            <v>0</v>
          </cell>
          <cell r="AC588">
            <v>65</v>
          </cell>
          <cell r="AD588">
            <v>0</v>
          </cell>
          <cell r="AE588">
            <v>72</v>
          </cell>
        </row>
        <row r="589">
          <cell r="G589">
            <v>64</v>
          </cell>
          <cell r="H589">
            <v>0</v>
          </cell>
          <cell r="I589">
            <v>71</v>
          </cell>
          <cell r="J589">
            <v>0</v>
          </cell>
          <cell r="K589">
            <v>74</v>
          </cell>
          <cell r="L589">
            <v>0</v>
          </cell>
          <cell r="M589">
            <v>62</v>
          </cell>
          <cell r="N589">
            <v>0</v>
          </cell>
          <cell r="O589">
            <v>63</v>
          </cell>
          <cell r="P589">
            <v>0</v>
          </cell>
          <cell r="Q589">
            <v>64</v>
          </cell>
          <cell r="R589">
            <v>0</v>
          </cell>
          <cell r="S589">
            <v>57</v>
          </cell>
          <cell r="T589">
            <v>0</v>
          </cell>
          <cell r="U589">
            <v>66</v>
          </cell>
          <cell r="V589">
            <v>0</v>
          </cell>
          <cell r="W589">
            <v>64</v>
          </cell>
          <cell r="X589">
            <v>0</v>
          </cell>
          <cell r="Y589">
            <v>68</v>
          </cell>
          <cell r="Z589">
            <v>0</v>
          </cell>
          <cell r="AA589">
            <v>63</v>
          </cell>
          <cell r="AB589">
            <v>0</v>
          </cell>
          <cell r="AC589">
            <v>69</v>
          </cell>
          <cell r="AD589">
            <v>0</v>
          </cell>
          <cell r="AE589">
            <v>73</v>
          </cell>
        </row>
        <row r="590">
          <cell r="G590">
            <v>62</v>
          </cell>
          <cell r="H590">
            <v>0</v>
          </cell>
          <cell r="I590">
            <v>73</v>
          </cell>
          <cell r="J590">
            <v>0</v>
          </cell>
          <cell r="K590">
            <v>65</v>
          </cell>
          <cell r="L590">
            <v>0</v>
          </cell>
          <cell r="M590">
            <v>61</v>
          </cell>
          <cell r="N590">
            <v>0</v>
          </cell>
          <cell r="O590">
            <v>56</v>
          </cell>
          <cell r="P590">
            <v>0</v>
          </cell>
          <cell r="Q590">
            <v>58</v>
          </cell>
          <cell r="R590">
            <v>0</v>
          </cell>
          <cell r="S590">
            <v>58</v>
          </cell>
          <cell r="T590">
            <v>0</v>
          </cell>
          <cell r="U590">
            <v>68</v>
          </cell>
          <cell r="V590">
            <v>0</v>
          </cell>
          <cell r="W590">
            <v>64</v>
          </cell>
          <cell r="X590">
            <v>0</v>
          </cell>
          <cell r="Y590">
            <v>68</v>
          </cell>
          <cell r="Z590">
            <v>0</v>
          </cell>
          <cell r="AA590">
            <v>64</v>
          </cell>
          <cell r="AB590">
            <v>0</v>
          </cell>
          <cell r="AC590">
            <v>67</v>
          </cell>
          <cell r="AD590">
            <v>0</v>
          </cell>
          <cell r="AE590">
            <v>74</v>
          </cell>
        </row>
        <row r="591">
          <cell r="G591">
            <v>64</v>
          </cell>
          <cell r="H591">
            <v>0</v>
          </cell>
          <cell r="I591">
            <v>68</v>
          </cell>
          <cell r="J591">
            <v>0</v>
          </cell>
          <cell r="K591">
            <v>65</v>
          </cell>
          <cell r="L591">
            <v>0</v>
          </cell>
          <cell r="M591">
            <v>58</v>
          </cell>
          <cell r="N591">
            <v>0</v>
          </cell>
          <cell r="O591">
            <v>61</v>
          </cell>
          <cell r="P591">
            <v>0</v>
          </cell>
          <cell r="Q591">
            <v>62</v>
          </cell>
          <cell r="R591">
            <v>0</v>
          </cell>
          <cell r="S591">
            <v>63</v>
          </cell>
          <cell r="T591">
            <v>0</v>
          </cell>
          <cell r="U591">
            <v>70</v>
          </cell>
          <cell r="V591">
            <v>0</v>
          </cell>
          <cell r="W591">
            <v>68</v>
          </cell>
          <cell r="X591">
            <v>0</v>
          </cell>
          <cell r="Y591">
            <v>62</v>
          </cell>
          <cell r="Z591">
            <v>0</v>
          </cell>
          <cell r="AA591">
            <v>68</v>
          </cell>
          <cell r="AB591">
            <v>0</v>
          </cell>
          <cell r="AC591">
            <v>69</v>
          </cell>
          <cell r="AD591">
            <v>0</v>
          </cell>
          <cell r="AE591">
            <v>67</v>
          </cell>
        </row>
        <row r="592">
          <cell r="G592">
            <v>68</v>
          </cell>
          <cell r="H592">
            <v>0</v>
          </cell>
          <cell r="I592">
            <v>69</v>
          </cell>
          <cell r="J592">
            <v>0</v>
          </cell>
          <cell r="K592">
            <v>72</v>
          </cell>
          <cell r="L592">
            <v>0</v>
          </cell>
          <cell r="M592">
            <v>60</v>
          </cell>
          <cell r="N592">
            <v>0</v>
          </cell>
          <cell r="O592">
            <v>67</v>
          </cell>
          <cell r="P592">
            <v>0</v>
          </cell>
          <cell r="Q592">
            <v>67</v>
          </cell>
          <cell r="R592">
            <v>0</v>
          </cell>
          <cell r="S592">
            <v>63</v>
          </cell>
          <cell r="T592">
            <v>0</v>
          </cell>
          <cell r="U592">
            <v>63</v>
          </cell>
          <cell r="V592">
            <v>0</v>
          </cell>
          <cell r="W592">
            <v>62</v>
          </cell>
          <cell r="X592">
            <v>0</v>
          </cell>
          <cell r="Y592">
            <v>68</v>
          </cell>
          <cell r="Z592">
            <v>0</v>
          </cell>
          <cell r="AA592">
            <v>67</v>
          </cell>
          <cell r="AB592">
            <v>0</v>
          </cell>
          <cell r="AC592">
            <v>69</v>
          </cell>
          <cell r="AD592">
            <v>0</v>
          </cell>
          <cell r="AE592">
            <v>71</v>
          </cell>
        </row>
        <row r="593">
          <cell r="G593">
            <v>66</v>
          </cell>
          <cell r="H593">
            <v>0</v>
          </cell>
          <cell r="I593">
            <v>67</v>
          </cell>
          <cell r="J593">
            <v>0</v>
          </cell>
          <cell r="K593">
            <v>72</v>
          </cell>
          <cell r="L593">
            <v>0</v>
          </cell>
          <cell r="M593">
            <v>59</v>
          </cell>
          <cell r="N593">
            <v>0</v>
          </cell>
          <cell r="O593">
            <v>68</v>
          </cell>
          <cell r="P593">
            <v>0</v>
          </cell>
          <cell r="Q593">
            <v>67</v>
          </cell>
          <cell r="R593">
            <v>0</v>
          </cell>
          <cell r="S593">
            <v>60</v>
          </cell>
          <cell r="T593">
            <v>0</v>
          </cell>
          <cell r="U593">
            <v>64</v>
          </cell>
          <cell r="V593">
            <v>0</v>
          </cell>
          <cell r="W593">
            <v>64</v>
          </cell>
          <cell r="X593">
            <v>0</v>
          </cell>
          <cell r="Y593">
            <v>64</v>
          </cell>
          <cell r="Z593">
            <v>0</v>
          </cell>
          <cell r="AA593">
            <v>71</v>
          </cell>
          <cell r="AB593">
            <v>0</v>
          </cell>
          <cell r="AC593">
            <v>63</v>
          </cell>
          <cell r="AD593">
            <v>0</v>
          </cell>
          <cell r="AE593">
            <v>68</v>
          </cell>
        </row>
        <row r="594">
          <cell r="G594">
            <v>62</v>
          </cell>
          <cell r="H594">
            <v>0</v>
          </cell>
          <cell r="I594">
            <v>73</v>
          </cell>
          <cell r="J594">
            <v>0</v>
          </cell>
          <cell r="K594">
            <v>67</v>
          </cell>
          <cell r="L594">
            <v>0</v>
          </cell>
          <cell r="M594">
            <v>56</v>
          </cell>
          <cell r="N594">
            <v>0</v>
          </cell>
          <cell r="O594">
            <v>63</v>
          </cell>
          <cell r="P594">
            <v>0</v>
          </cell>
          <cell r="Q594">
            <v>62</v>
          </cell>
          <cell r="R594">
            <v>0</v>
          </cell>
          <cell r="S594">
            <v>58</v>
          </cell>
          <cell r="T594">
            <v>0</v>
          </cell>
          <cell r="U594">
            <v>65</v>
          </cell>
          <cell r="V594">
            <v>0</v>
          </cell>
          <cell r="W594">
            <v>62</v>
          </cell>
          <cell r="X594">
            <v>0</v>
          </cell>
          <cell r="Y594">
            <v>67</v>
          </cell>
          <cell r="Z594">
            <v>0</v>
          </cell>
          <cell r="AA594">
            <v>67</v>
          </cell>
          <cell r="AB594">
            <v>0</v>
          </cell>
          <cell r="AC594">
            <v>67</v>
          </cell>
          <cell r="AD594">
            <v>0</v>
          </cell>
          <cell r="AE594">
            <v>74</v>
          </cell>
        </row>
        <row r="595">
          <cell r="G595">
            <v>64</v>
          </cell>
          <cell r="H595">
            <v>0</v>
          </cell>
          <cell r="I595">
            <v>70</v>
          </cell>
          <cell r="J595">
            <v>0</v>
          </cell>
          <cell r="K595">
            <v>62</v>
          </cell>
          <cell r="L595">
            <v>0</v>
          </cell>
          <cell r="M595">
            <v>57</v>
          </cell>
          <cell r="N595">
            <v>0</v>
          </cell>
          <cell r="O595">
            <v>62</v>
          </cell>
          <cell r="P595">
            <v>0</v>
          </cell>
          <cell r="Q595">
            <v>63</v>
          </cell>
          <cell r="R595">
            <v>0</v>
          </cell>
          <cell r="S595">
            <v>60</v>
          </cell>
          <cell r="T595">
            <v>0</v>
          </cell>
          <cell r="U595">
            <v>65</v>
          </cell>
          <cell r="V595">
            <v>0</v>
          </cell>
          <cell r="W595">
            <v>64</v>
          </cell>
          <cell r="X595">
            <v>0</v>
          </cell>
          <cell r="Y595">
            <v>62</v>
          </cell>
          <cell r="Z595">
            <v>0</v>
          </cell>
          <cell r="AA595">
            <v>60</v>
          </cell>
          <cell r="AB595">
            <v>0</v>
          </cell>
          <cell r="AC595">
            <v>66</v>
          </cell>
          <cell r="AD595">
            <v>0</v>
          </cell>
          <cell r="AE595">
            <v>71</v>
          </cell>
        </row>
        <row r="596">
          <cell r="G596">
            <v>67</v>
          </cell>
          <cell r="H596">
            <v>0</v>
          </cell>
          <cell r="I596">
            <v>70</v>
          </cell>
          <cell r="J596">
            <v>0</v>
          </cell>
          <cell r="K596">
            <v>73</v>
          </cell>
          <cell r="L596">
            <v>0</v>
          </cell>
          <cell r="M596">
            <v>64</v>
          </cell>
          <cell r="N596">
            <v>0</v>
          </cell>
          <cell r="O596">
            <v>64</v>
          </cell>
          <cell r="P596">
            <v>0</v>
          </cell>
          <cell r="Q596">
            <v>64</v>
          </cell>
          <cell r="R596">
            <v>0</v>
          </cell>
          <cell r="S596">
            <v>58</v>
          </cell>
          <cell r="T596">
            <v>0</v>
          </cell>
          <cell r="U596">
            <v>70</v>
          </cell>
          <cell r="V596">
            <v>0</v>
          </cell>
          <cell r="W596">
            <v>69</v>
          </cell>
          <cell r="X596">
            <v>0</v>
          </cell>
          <cell r="Y596">
            <v>62</v>
          </cell>
          <cell r="Z596">
            <v>0</v>
          </cell>
          <cell r="AA596">
            <v>60</v>
          </cell>
          <cell r="AB596">
            <v>0</v>
          </cell>
          <cell r="AC596">
            <v>65</v>
          </cell>
          <cell r="AD596">
            <v>0</v>
          </cell>
          <cell r="AE596">
            <v>62</v>
          </cell>
        </row>
        <row r="597">
          <cell r="G597">
            <v>66</v>
          </cell>
          <cell r="H597">
            <v>0</v>
          </cell>
          <cell r="I597">
            <v>69</v>
          </cell>
          <cell r="J597">
            <v>0</v>
          </cell>
          <cell r="K597">
            <v>60</v>
          </cell>
          <cell r="L597">
            <v>0</v>
          </cell>
          <cell r="M597">
            <v>60</v>
          </cell>
          <cell r="N597">
            <v>0</v>
          </cell>
          <cell r="O597">
            <v>63</v>
          </cell>
          <cell r="P597">
            <v>0</v>
          </cell>
          <cell r="Q597">
            <v>64</v>
          </cell>
          <cell r="R597">
            <v>0</v>
          </cell>
          <cell r="S597">
            <v>59</v>
          </cell>
          <cell r="T597">
            <v>0</v>
          </cell>
          <cell r="U597">
            <v>68</v>
          </cell>
          <cell r="V597">
            <v>0</v>
          </cell>
          <cell r="W597">
            <v>66</v>
          </cell>
          <cell r="X597">
            <v>0</v>
          </cell>
          <cell r="Y597">
            <v>62</v>
          </cell>
          <cell r="Z597">
            <v>0</v>
          </cell>
          <cell r="AA597">
            <v>63</v>
          </cell>
          <cell r="AB597">
            <v>0</v>
          </cell>
          <cell r="AC597">
            <v>68</v>
          </cell>
          <cell r="AD597">
            <v>0</v>
          </cell>
          <cell r="AE597">
            <v>62</v>
          </cell>
        </row>
        <row r="598">
          <cell r="G598">
            <v>61</v>
          </cell>
          <cell r="H598">
            <v>0</v>
          </cell>
          <cell r="I598">
            <v>73</v>
          </cell>
          <cell r="J598">
            <v>0</v>
          </cell>
          <cell r="K598">
            <v>81</v>
          </cell>
          <cell r="L598">
            <v>0</v>
          </cell>
          <cell r="M598">
            <v>56</v>
          </cell>
          <cell r="N598">
            <v>0</v>
          </cell>
          <cell r="O598">
            <v>55</v>
          </cell>
          <cell r="P598">
            <v>0</v>
          </cell>
          <cell r="Q598">
            <v>58</v>
          </cell>
          <cell r="R598">
            <v>0</v>
          </cell>
          <cell r="S598">
            <v>61</v>
          </cell>
          <cell r="T598">
            <v>0</v>
          </cell>
          <cell r="U598">
            <v>64</v>
          </cell>
          <cell r="V598">
            <v>0</v>
          </cell>
          <cell r="W598">
            <v>68</v>
          </cell>
          <cell r="X598">
            <v>0</v>
          </cell>
          <cell r="Y598">
            <v>63</v>
          </cell>
          <cell r="Z598">
            <v>0</v>
          </cell>
          <cell r="AA598">
            <v>69</v>
          </cell>
          <cell r="AB598">
            <v>0</v>
          </cell>
          <cell r="AC598">
            <v>67</v>
          </cell>
          <cell r="AD598">
            <v>0</v>
          </cell>
          <cell r="AE598">
            <v>72</v>
          </cell>
        </row>
        <row r="599">
          <cell r="G599">
            <v>66</v>
          </cell>
          <cell r="H599">
            <v>0</v>
          </cell>
          <cell r="I599">
            <v>72</v>
          </cell>
          <cell r="J599">
            <v>0</v>
          </cell>
          <cell r="K599">
            <v>73</v>
          </cell>
          <cell r="L599">
            <v>0</v>
          </cell>
          <cell r="M599">
            <v>59</v>
          </cell>
          <cell r="N599">
            <v>0</v>
          </cell>
          <cell r="O599">
            <v>62</v>
          </cell>
          <cell r="P599">
            <v>0</v>
          </cell>
          <cell r="Q599">
            <v>62</v>
          </cell>
          <cell r="R599">
            <v>0</v>
          </cell>
          <cell r="S599">
            <v>60</v>
          </cell>
          <cell r="T599">
            <v>0</v>
          </cell>
          <cell r="U599">
            <v>68</v>
          </cell>
          <cell r="V599">
            <v>0</v>
          </cell>
          <cell r="W599">
            <v>67</v>
          </cell>
          <cell r="X599">
            <v>0</v>
          </cell>
          <cell r="Y599">
            <v>63</v>
          </cell>
          <cell r="Z599">
            <v>0</v>
          </cell>
          <cell r="AA599">
            <v>66</v>
          </cell>
          <cell r="AB599">
            <v>0</v>
          </cell>
          <cell r="AC599">
            <v>66</v>
          </cell>
          <cell r="AD599">
            <v>0</v>
          </cell>
          <cell r="AE599">
            <v>74</v>
          </cell>
        </row>
        <row r="600">
          <cell r="G600">
            <v>63</v>
          </cell>
          <cell r="H600">
            <v>0</v>
          </cell>
          <cell r="I600">
            <v>70</v>
          </cell>
          <cell r="J600">
            <v>0</v>
          </cell>
          <cell r="K600">
            <v>72</v>
          </cell>
          <cell r="L600">
            <v>0</v>
          </cell>
          <cell r="M600">
            <v>55</v>
          </cell>
          <cell r="N600">
            <v>0</v>
          </cell>
          <cell r="O600">
            <v>62</v>
          </cell>
          <cell r="P600">
            <v>0</v>
          </cell>
          <cell r="Q600">
            <v>63</v>
          </cell>
          <cell r="R600">
            <v>0</v>
          </cell>
          <cell r="S600">
            <v>63</v>
          </cell>
          <cell r="T600">
            <v>0</v>
          </cell>
          <cell r="U600">
            <v>64</v>
          </cell>
          <cell r="V600">
            <v>0</v>
          </cell>
          <cell r="W600">
            <v>63</v>
          </cell>
          <cell r="X600">
            <v>0</v>
          </cell>
          <cell r="Y600">
            <v>65</v>
          </cell>
          <cell r="Z600">
            <v>0</v>
          </cell>
          <cell r="AA600">
            <v>62</v>
          </cell>
          <cell r="AB600">
            <v>0</v>
          </cell>
          <cell r="AC600">
            <v>68</v>
          </cell>
          <cell r="AD600">
            <v>0</v>
          </cell>
          <cell r="AE600">
            <v>61</v>
          </cell>
        </row>
        <row r="601">
          <cell r="G601">
            <v>64</v>
          </cell>
          <cell r="H601">
            <v>0</v>
          </cell>
          <cell r="I601">
            <v>73</v>
          </cell>
          <cell r="J601">
            <v>0</v>
          </cell>
          <cell r="K601">
            <v>77</v>
          </cell>
          <cell r="L601">
            <v>0</v>
          </cell>
          <cell r="M601">
            <v>60</v>
          </cell>
          <cell r="N601">
            <v>0</v>
          </cell>
          <cell r="O601">
            <v>56</v>
          </cell>
          <cell r="P601">
            <v>0</v>
          </cell>
          <cell r="Q601">
            <v>59</v>
          </cell>
          <cell r="R601">
            <v>0</v>
          </cell>
          <cell r="S601">
            <v>57</v>
          </cell>
          <cell r="T601">
            <v>0</v>
          </cell>
          <cell r="U601">
            <v>68</v>
          </cell>
          <cell r="V601">
            <v>0</v>
          </cell>
          <cell r="W601">
            <v>64</v>
          </cell>
          <cell r="X601">
            <v>0</v>
          </cell>
          <cell r="Y601">
            <v>66</v>
          </cell>
          <cell r="Z601">
            <v>0</v>
          </cell>
          <cell r="AA601">
            <v>60</v>
          </cell>
          <cell r="AB601">
            <v>0</v>
          </cell>
          <cell r="AC601">
            <v>70</v>
          </cell>
          <cell r="AD601">
            <v>0</v>
          </cell>
          <cell r="AE601">
            <v>68</v>
          </cell>
        </row>
        <row r="602">
          <cell r="G602">
            <v>66</v>
          </cell>
          <cell r="H602">
            <v>0</v>
          </cell>
          <cell r="I602">
            <v>71</v>
          </cell>
          <cell r="J602">
            <v>0</v>
          </cell>
          <cell r="K602">
            <v>68</v>
          </cell>
          <cell r="L602">
            <v>0</v>
          </cell>
          <cell r="M602">
            <v>58</v>
          </cell>
          <cell r="N602">
            <v>0</v>
          </cell>
          <cell r="O602">
            <v>62</v>
          </cell>
          <cell r="P602">
            <v>0</v>
          </cell>
          <cell r="Q602">
            <v>63</v>
          </cell>
          <cell r="R602">
            <v>0</v>
          </cell>
          <cell r="S602">
            <v>63</v>
          </cell>
          <cell r="T602">
            <v>0</v>
          </cell>
          <cell r="U602">
            <v>66</v>
          </cell>
          <cell r="V602">
            <v>0</v>
          </cell>
          <cell r="W602">
            <v>65</v>
          </cell>
          <cell r="X602">
            <v>0</v>
          </cell>
          <cell r="Y602">
            <v>66</v>
          </cell>
          <cell r="Z602">
            <v>0</v>
          </cell>
          <cell r="AA602">
            <v>71</v>
          </cell>
          <cell r="AB602">
            <v>0</v>
          </cell>
          <cell r="AC602">
            <v>67</v>
          </cell>
          <cell r="AD602">
            <v>0</v>
          </cell>
          <cell r="AE602">
            <v>74</v>
          </cell>
        </row>
        <row r="603">
          <cell r="G603">
            <v>63</v>
          </cell>
          <cell r="H603">
            <v>0</v>
          </cell>
          <cell r="I603">
            <v>65</v>
          </cell>
          <cell r="J603">
            <v>0</v>
          </cell>
          <cell r="K603">
            <v>61</v>
          </cell>
          <cell r="L603">
            <v>0</v>
          </cell>
          <cell r="M603">
            <v>61</v>
          </cell>
          <cell r="N603">
            <v>0</v>
          </cell>
          <cell r="O603">
            <v>60</v>
          </cell>
          <cell r="P603">
            <v>0</v>
          </cell>
          <cell r="Q603">
            <v>60</v>
          </cell>
          <cell r="R603">
            <v>0</v>
          </cell>
          <cell r="S603">
            <v>60</v>
          </cell>
          <cell r="T603">
            <v>0</v>
          </cell>
          <cell r="U603">
            <v>67</v>
          </cell>
          <cell r="V603">
            <v>0</v>
          </cell>
          <cell r="W603">
            <v>67</v>
          </cell>
          <cell r="X603">
            <v>0</v>
          </cell>
          <cell r="Y603">
            <v>61</v>
          </cell>
          <cell r="Z603">
            <v>0</v>
          </cell>
          <cell r="AA603">
            <v>63</v>
          </cell>
          <cell r="AB603">
            <v>0</v>
          </cell>
          <cell r="AC603">
            <v>67</v>
          </cell>
          <cell r="AD603">
            <v>0</v>
          </cell>
          <cell r="AE603">
            <v>62</v>
          </cell>
        </row>
        <row r="604">
          <cell r="G604">
            <v>65</v>
          </cell>
          <cell r="H604">
            <v>0</v>
          </cell>
          <cell r="I604">
            <v>68</v>
          </cell>
          <cell r="J604">
            <v>0</v>
          </cell>
          <cell r="K604">
            <v>64</v>
          </cell>
          <cell r="L604">
            <v>0</v>
          </cell>
          <cell r="M604">
            <v>62</v>
          </cell>
          <cell r="N604">
            <v>0</v>
          </cell>
          <cell r="O604">
            <v>61</v>
          </cell>
          <cell r="P604">
            <v>0</v>
          </cell>
          <cell r="Q604">
            <v>62</v>
          </cell>
          <cell r="R604">
            <v>0</v>
          </cell>
          <cell r="S604">
            <v>61</v>
          </cell>
          <cell r="T604">
            <v>0</v>
          </cell>
          <cell r="U604">
            <v>69</v>
          </cell>
          <cell r="V604">
            <v>0</v>
          </cell>
          <cell r="W604">
            <v>64</v>
          </cell>
          <cell r="X604">
            <v>0</v>
          </cell>
          <cell r="Y604">
            <v>66</v>
          </cell>
          <cell r="Z604">
            <v>0</v>
          </cell>
          <cell r="AA604">
            <v>68</v>
          </cell>
          <cell r="AB604">
            <v>0</v>
          </cell>
          <cell r="AC604">
            <v>65</v>
          </cell>
          <cell r="AD604">
            <v>0</v>
          </cell>
          <cell r="AE604">
            <v>65</v>
          </cell>
        </row>
        <row r="605">
          <cell r="G605">
            <v>64</v>
          </cell>
          <cell r="H605">
            <v>0</v>
          </cell>
          <cell r="I605">
            <v>70</v>
          </cell>
          <cell r="J605">
            <v>0</v>
          </cell>
          <cell r="K605">
            <v>74</v>
          </cell>
          <cell r="L605">
            <v>0</v>
          </cell>
          <cell r="M605">
            <v>59</v>
          </cell>
          <cell r="N605">
            <v>0</v>
          </cell>
          <cell r="O605">
            <v>63</v>
          </cell>
          <cell r="P605">
            <v>0</v>
          </cell>
          <cell r="Q605">
            <v>64</v>
          </cell>
          <cell r="R605">
            <v>0</v>
          </cell>
          <cell r="S605">
            <v>58</v>
          </cell>
          <cell r="T605">
            <v>0</v>
          </cell>
          <cell r="U605">
            <v>68</v>
          </cell>
          <cell r="V605">
            <v>0</v>
          </cell>
          <cell r="W605">
            <v>66</v>
          </cell>
          <cell r="X605">
            <v>0</v>
          </cell>
          <cell r="Y605">
            <v>66</v>
          </cell>
          <cell r="Z605">
            <v>0</v>
          </cell>
          <cell r="AA605">
            <v>64</v>
          </cell>
          <cell r="AB605">
            <v>0</v>
          </cell>
          <cell r="AC605">
            <v>69</v>
          </cell>
          <cell r="AD605">
            <v>0</v>
          </cell>
          <cell r="AE605">
            <v>73</v>
          </cell>
        </row>
        <row r="606">
          <cell r="G606">
            <v>66</v>
          </cell>
          <cell r="H606">
            <v>0</v>
          </cell>
          <cell r="I606">
            <v>68</v>
          </cell>
          <cell r="J606">
            <v>0</v>
          </cell>
          <cell r="K606">
            <v>68</v>
          </cell>
          <cell r="L606">
            <v>0</v>
          </cell>
          <cell r="M606">
            <v>65</v>
          </cell>
          <cell r="N606">
            <v>0</v>
          </cell>
          <cell r="O606">
            <v>64</v>
          </cell>
          <cell r="P606">
            <v>0</v>
          </cell>
          <cell r="Q606">
            <v>64</v>
          </cell>
          <cell r="R606">
            <v>0</v>
          </cell>
          <cell r="S606">
            <v>58</v>
          </cell>
          <cell r="T606">
            <v>0</v>
          </cell>
          <cell r="U606">
            <v>69</v>
          </cell>
          <cell r="V606">
            <v>0</v>
          </cell>
          <cell r="W606">
            <v>63</v>
          </cell>
          <cell r="X606">
            <v>0</v>
          </cell>
          <cell r="Y606">
            <v>66</v>
          </cell>
          <cell r="Z606">
            <v>0</v>
          </cell>
          <cell r="AA606">
            <v>63</v>
          </cell>
          <cell r="AB606">
            <v>0</v>
          </cell>
          <cell r="AC606">
            <v>67</v>
          </cell>
          <cell r="AD606">
            <v>0</v>
          </cell>
          <cell r="AE606">
            <v>66</v>
          </cell>
        </row>
        <row r="607">
          <cell r="G607">
            <v>65</v>
          </cell>
          <cell r="H607">
            <v>0</v>
          </cell>
          <cell r="I607">
            <v>68</v>
          </cell>
          <cell r="J607">
            <v>0</v>
          </cell>
          <cell r="K607">
            <v>73</v>
          </cell>
          <cell r="L607">
            <v>0</v>
          </cell>
          <cell r="M607">
            <v>58</v>
          </cell>
          <cell r="N607">
            <v>0</v>
          </cell>
          <cell r="O607">
            <v>68</v>
          </cell>
          <cell r="P607">
            <v>0</v>
          </cell>
          <cell r="Q607">
            <v>67</v>
          </cell>
          <cell r="R607">
            <v>0</v>
          </cell>
          <cell r="S607">
            <v>61</v>
          </cell>
          <cell r="T607">
            <v>0</v>
          </cell>
          <cell r="U607">
            <v>69</v>
          </cell>
          <cell r="V607">
            <v>0</v>
          </cell>
          <cell r="W607">
            <v>64</v>
          </cell>
          <cell r="X607">
            <v>0</v>
          </cell>
          <cell r="Y607">
            <v>62</v>
          </cell>
          <cell r="Z607">
            <v>0</v>
          </cell>
          <cell r="AA607">
            <v>60</v>
          </cell>
          <cell r="AB607">
            <v>0</v>
          </cell>
          <cell r="AC607">
            <v>69</v>
          </cell>
          <cell r="AD607">
            <v>0</v>
          </cell>
          <cell r="AE607">
            <v>66</v>
          </cell>
        </row>
        <row r="608">
          <cell r="G608">
            <v>60</v>
          </cell>
          <cell r="H608">
            <v>0</v>
          </cell>
          <cell r="I608">
            <v>65</v>
          </cell>
          <cell r="J608">
            <v>0</v>
          </cell>
          <cell r="K608">
            <v>70</v>
          </cell>
          <cell r="L608">
            <v>0</v>
          </cell>
          <cell r="M608">
            <v>58</v>
          </cell>
          <cell r="N608">
            <v>0</v>
          </cell>
          <cell r="O608">
            <v>55</v>
          </cell>
          <cell r="P608">
            <v>0</v>
          </cell>
          <cell r="Q608">
            <v>58</v>
          </cell>
          <cell r="R608">
            <v>0</v>
          </cell>
          <cell r="S608">
            <v>58</v>
          </cell>
          <cell r="T608">
            <v>0</v>
          </cell>
          <cell r="U608">
            <v>68</v>
          </cell>
          <cell r="V608">
            <v>0</v>
          </cell>
          <cell r="W608">
            <v>64</v>
          </cell>
          <cell r="X608">
            <v>0</v>
          </cell>
          <cell r="Y608">
            <v>61</v>
          </cell>
          <cell r="Z608">
            <v>0</v>
          </cell>
          <cell r="AA608">
            <v>64</v>
          </cell>
          <cell r="AB608">
            <v>0</v>
          </cell>
          <cell r="AC608">
            <v>68</v>
          </cell>
          <cell r="AD608">
            <v>0</v>
          </cell>
          <cell r="AE608">
            <v>72</v>
          </cell>
        </row>
        <row r="609">
          <cell r="G609">
            <v>61</v>
          </cell>
          <cell r="H609">
            <v>0</v>
          </cell>
          <cell r="I609">
            <v>68</v>
          </cell>
          <cell r="J609">
            <v>0</v>
          </cell>
          <cell r="K609">
            <v>65</v>
          </cell>
          <cell r="L609">
            <v>0</v>
          </cell>
          <cell r="M609">
            <v>61</v>
          </cell>
          <cell r="N609">
            <v>0</v>
          </cell>
          <cell r="O609">
            <v>58</v>
          </cell>
          <cell r="P609">
            <v>0</v>
          </cell>
          <cell r="Q609">
            <v>61</v>
          </cell>
          <cell r="R609">
            <v>0</v>
          </cell>
          <cell r="S609">
            <v>57</v>
          </cell>
          <cell r="T609">
            <v>0</v>
          </cell>
          <cell r="U609">
            <v>64</v>
          </cell>
          <cell r="V609">
            <v>0</v>
          </cell>
          <cell r="W609">
            <v>67</v>
          </cell>
          <cell r="X609">
            <v>0</v>
          </cell>
          <cell r="Y609">
            <v>65</v>
          </cell>
          <cell r="Z609">
            <v>0</v>
          </cell>
          <cell r="AA609">
            <v>69</v>
          </cell>
          <cell r="AB609">
            <v>0</v>
          </cell>
          <cell r="AC609">
            <v>66</v>
          </cell>
          <cell r="AD609">
            <v>0</v>
          </cell>
          <cell r="AE609">
            <v>67</v>
          </cell>
        </row>
        <row r="610">
          <cell r="G610">
            <v>65</v>
          </cell>
          <cell r="H610">
            <v>0</v>
          </cell>
          <cell r="I610">
            <v>67</v>
          </cell>
          <cell r="J610">
            <v>0</v>
          </cell>
          <cell r="K610">
            <v>65</v>
          </cell>
          <cell r="L610">
            <v>0</v>
          </cell>
          <cell r="M610">
            <v>63</v>
          </cell>
          <cell r="N610">
            <v>0</v>
          </cell>
          <cell r="O610">
            <v>60</v>
          </cell>
          <cell r="P610">
            <v>0</v>
          </cell>
          <cell r="Q610">
            <v>60</v>
          </cell>
          <cell r="R610">
            <v>0</v>
          </cell>
          <cell r="S610">
            <v>57</v>
          </cell>
          <cell r="T610">
            <v>0</v>
          </cell>
          <cell r="U610">
            <v>64</v>
          </cell>
          <cell r="V610">
            <v>0</v>
          </cell>
          <cell r="W610">
            <v>63</v>
          </cell>
          <cell r="X610">
            <v>0</v>
          </cell>
          <cell r="Y610">
            <v>69</v>
          </cell>
          <cell r="Z610">
            <v>0</v>
          </cell>
          <cell r="AA610">
            <v>60</v>
          </cell>
          <cell r="AB610">
            <v>0</v>
          </cell>
          <cell r="AC610">
            <v>64</v>
          </cell>
          <cell r="AD610">
            <v>0</v>
          </cell>
          <cell r="AE610">
            <v>60</v>
          </cell>
        </row>
        <row r="611">
          <cell r="G611">
            <v>65</v>
          </cell>
          <cell r="H611">
            <v>0</v>
          </cell>
          <cell r="I611">
            <v>68</v>
          </cell>
          <cell r="J611">
            <v>0</v>
          </cell>
          <cell r="K611">
            <v>71</v>
          </cell>
          <cell r="L611">
            <v>0</v>
          </cell>
          <cell r="M611">
            <v>62</v>
          </cell>
          <cell r="N611">
            <v>0</v>
          </cell>
          <cell r="O611">
            <v>62</v>
          </cell>
          <cell r="P611">
            <v>0</v>
          </cell>
          <cell r="Q611">
            <v>61</v>
          </cell>
          <cell r="R611">
            <v>0</v>
          </cell>
          <cell r="S611">
            <v>59</v>
          </cell>
          <cell r="T611">
            <v>0</v>
          </cell>
          <cell r="U611">
            <v>65</v>
          </cell>
          <cell r="V611">
            <v>0</v>
          </cell>
          <cell r="W611">
            <v>62</v>
          </cell>
          <cell r="X611">
            <v>0</v>
          </cell>
          <cell r="Y611">
            <v>69</v>
          </cell>
          <cell r="Z611">
            <v>0</v>
          </cell>
          <cell r="AA611">
            <v>62</v>
          </cell>
          <cell r="AB611">
            <v>0</v>
          </cell>
          <cell r="AC611">
            <v>69</v>
          </cell>
          <cell r="AD611">
            <v>0</v>
          </cell>
          <cell r="AE611">
            <v>64</v>
          </cell>
        </row>
        <row r="612">
          <cell r="G612">
            <v>67</v>
          </cell>
          <cell r="H612">
            <v>0</v>
          </cell>
          <cell r="I612">
            <v>68</v>
          </cell>
          <cell r="J612">
            <v>0</v>
          </cell>
          <cell r="K612">
            <v>71</v>
          </cell>
          <cell r="L612">
            <v>0</v>
          </cell>
          <cell r="M612">
            <v>63</v>
          </cell>
          <cell r="N612">
            <v>0</v>
          </cell>
          <cell r="O612">
            <v>63</v>
          </cell>
          <cell r="P612">
            <v>0</v>
          </cell>
          <cell r="Q612">
            <v>64</v>
          </cell>
          <cell r="R612">
            <v>0</v>
          </cell>
          <cell r="S612">
            <v>61</v>
          </cell>
          <cell r="T612">
            <v>0</v>
          </cell>
          <cell r="U612">
            <v>66</v>
          </cell>
          <cell r="V612">
            <v>0</v>
          </cell>
          <cell r="W612">
            <v>63</v>
          </cell>
          <cell r="X612">
            <v>0</v>
          </cell>
          <cell r="Y612">
            <v>68</v>
          </cell>
          <cell r="Z612">
            <v>0</v>
          </cell>
          <cell r="AA612">
            <v>62</v>
          </cell>
          <cell r="AB612">
            <v>0</v>
          </cell>
          <cell r="AC612">
            <v>64</v>
          </cell>
          <cell r="AD612">
            <v>0</v>
          </cell>
          <cell r="AE612">
            <v>63</v>
          </cell>
        </row>
        <row r="613">
          <cell r="G613">
            <v>61</v>
          </cell>
          <cell r="H613">
            <v>0</v>
          </cell>
          <cell r="I613">
            <v>67</v>
          </cell>
          <cell r="J613">
            <v>0</v>
          </cell>
          <cell r="K613">
            <v>64</v>
          </cell>
          <cell r="L613">
            <v>0</v>
          </cell>
          <cell r="M613">
            <v>60</v>
          </cell>
          <cell r="N613">
            <v>0</v>
          </cell>
          <cell r="O613">
            <v>56</v>
          </cell>
          <cell r="P613">
            <v>0</v>
          </cell>
          <cell r="Q613">
            <v>58</v>
          </cell>
          <cell r="R613">
            <v>0</v>
          </cell>
          <cell r="S613">
            <v>63</v>
          </cell>
          <cell r="T613">
            <v>0</v>
          </cell>
          <cell r="U613">
            <v>65</v>
          </cell>
          <cell r="V613">
            <v>0</v>
          </cell>
          <cell r="W613">
            <v>62</v>
          </cell>
          <cell r="X613">
            <v>0</v>
          </cell>
          <cell r="Y613">
            <v>68</v>
          </cell>
          <cell r="Z613">
            <v>0</v>
          </cell>
          <cell r="AA613">
            <v>65</v>
          </cell>
          <cell r="AB613">
            <v>0</v>
          </cell>
          <cell r="AC613">
            <v>64</v>
          </cell>
          <cell r="AD613">
            <v>0</v>
          </cell>
          <cell r="AE613">
            <v>65</v>
          </cell>
        </row>
        <row r="614">
          <cell r="G614">
            <v>68</v>
          </cell>
          <cell r="H614">
            <v>0</v>
          </cell>
          <cell r="I614">
            <v>72</v>
          </cell>
          <cell r="J614">
            <v>0</v>
          </cell>
          <cell r="K614">
            <v>67</v>
          </cell>
          <cell r="L614">
            <v>0</v>
          </cell>
          <cell r="M614">
            <v>61</v>
          </cell>
          <cell r="N614">
            <v>0</v>
          </cell>
          <cell r="O614">
            <v>66</v>
          </cell>
          <cell r="P614">
            <v>0</v>
          </cell>
          <cell r="Q614">
            <v>67</v>
          </cell>
          <cell r="R614">
            <v>0</v>
          </cell>
          <cell r="S614">
            <v>57</v>
          </cell>
          <cell r="T614">
            <v>0</v>
          </cell>
          <cell r="U614">
            <v>63</v>
          </cell>
          <cell r="V614">
            <v>0</v>
          </cell>
          <cell r="W614">
            <v>69</v>
          </cell>
          <cell r="X614">
            <v>0</v>
          </cell>
          <cell r="Y614">
            <v>66</v>
          </cell>
          <cell r="Z614">
            <v>0</v>
          </cell>
          <cell r="AA614">
            <v>63</v>
          </cell>
          <cell r="AB614">
            <v>0</v>
          </cell>
          <cell r="AC614">
            <v>69</v>
          </cell>
          <cell r="AD614">
            <v>0</v>
          </cell>
          <cell r="AE614">
            <v>69</v>
          </cell>
        </row>
        <row r="615">
          <cell r="G615">
            <v>66</v>
          </cell>
          <cell r="H615">
            <v>0</v>
          </cell>
          <cell r="I615">
            <v>69</v>
          </cell>
          <cell r="J615">
            <v>0</v>
          </cell>
          <cell r="K615">
            <v>72</v>
          </cell>
          <cell r="L615">
            <v>0</v>
          </cell>
          <cell r="M615">
            <v>65</v>
          </cell>
          <cell r="N615">
            <v>0</v>
          </cell>
          <cell r="O615">
            <v>63</v>
          </cell>
          <cell r="P615">
            <v>0</v>
          </cell>
          <cell r="Q615">
            <v>62</v>
          </cell>
          <cell r="R615">
            <v>0</v>
          </cell>
          <cell r="S615">
            <v>60</v>
          </cell>
          <cell r="T615">
            <v>0</v>
          </cell>
          <cell r="U615">
            <v>68</v>
          </cell>
          <cell r="V615">
            <v>0</v>
          </cell>
          <cell r="W615">
            <v>67</v>
          </cell>
          <cell r="X615">
            <v>0</v>
          </cell>
          <cell r="Y615">
            <v>64</v>
          </cell>
          <cell r="Z615">
            <v>0</v>
          </cell>
          <cell r="AA615">
            <v>61</v>
          </cell>
          <cell r="AB615">
            <v>0</v>
          </cell>
          <cell r="AC615">
            <v>70</v>
          </cell>
          <cell r="AD615">
            <v>0</v>
          </cell>
          <cell r="AE615">
            <v>71</v>
          </cell>
        </row>
        <row r="616">
          <cell r="G616">
            <v>66</v>
          </cell>
          <cell r="H616">
            <v>0</v>
          </cell>
          <cell r="I616">
            <v>68</v>
          </cell>
          <cell r="J616">
            <v>0</v>
          </cell>
          <cell r="K616">
            <v>65</v>
          </cell>
          <cell r="L616">
            <v>0</v>
          </cell>
          <cell r="M616">
            <v>59</v>
          </cell>
          <cell r="N616">
            <v>0</v>
          </cell>
          <cell r="O616">
            <v>65</v>
          </cell>
          <cell r="P616">
            <v>0</v>
          </cell>
          <cell r="Q616">
            <v>64</v>
          </cell>
          <cell r="R616">
            <v>0</v>
          </cell>
          <cell r="S616">
            <v>58</v>
          </cell>
          <cell r="T616">
            <v>0</v>
          </cell>
          <cell r="U616">
            <v>67</v>
          </cell>
          <cell r="V616">
            <v>0</v>
          </cell>
          <cell r="W616">
            <v>66</v>
          </cell>
          <cell r="X616">
            <v>0</v>
          </cell>
          <cell r="Y616">
            <v>66</v>
          </cell>
          <cell r="Z616">
            <v>0</v>
          </cell>
          <cell r="AA616">
            <v>64</v>
          </cell>
          <cell r="AB616">
            <v>0</v>
          </cell>
          <cell r="AC616">
            <v>64</v>
          </cell>
          <cell r="AD616">
            <v>0</v>
          </cell>
          <cell r="AE616">
            <v>70</v>
          </cell>
        </row>
        <row r="617">
          <cell r="G617">
            <v>59</v>
          </cell>
          <cell r="H617">
            <v>0</v>
          </cell>
          <cell r="I617">
            <v>73</v>
          </cell>
          <cell r="J617">
            <v>0</v>
          </cell>
          <cell r="K617">
            <v>74</v>
          </cell>
          <cell r="L617">
            <v>0</v>
          </cell>
          <cell r="M617">
            <v>61</v>
          </cell>
          <cell r="N617">
            <v>0</v>
          </cell>
          <cell r="O617">
            <v>56</v>
          </cell>
          <cell r="P617">
            <v>0</v>
          </cell>
          <cell r="Q617">
            <v>58</v>
          </cell>
          <cell r="R617">
            <v>0</v>
          </cell>
          <cell r="S617">
            <v>61</v>
          </cell>
          <cell r="T617">
            <v>0</v>
          </cell>
          <cell r="U617">
            <v>70</v>
          </cell>
          <cell r="V617">
            <v>0</v>
          </cell>
          <cell r="W617">
            <v>62</v>
          </cell>
          <cell r="X617">
            <v>0</v>
          </cell>
          <cell r="Y617">
            <v>68</v>
          </cell>
          <cell r="Z617">
            <v>0</v>
          </cell>
          <cell r="AA617">
            <v>61</v>
          </cell>
          <cell r="AB617">
            <v>0</v>
          </cell>
          <cell r="AC617">
            <v>68</v>
          </cell>
          <cell r="AD617">
            <v>0</v>
          </cell>
          <cell r="AE617">
            <v>74</v>
          </cell>
        </row>
        <row r="618">
          <cell r="G618">
            <v>64</v>
          </cell>
          <cell r="H618">
            <v>0</v>
          </cell>
          <cell r="I618">
            <v>65</v>
          </cell>
          <cell r="J618">
            <v>0</v>
          </cell>
          <cell r="K618">
            <v>63</v>
          </cell>
          <cell r="L618">
            <v>0</v>
          </cell>
          <cell r="M618">
            <v>59</v>
          </cell>
          <cell r="N618">
            <v>0</v>
          </cell>
          <cell r="O618">
            <v>68</v>
          </cell>
          <cell r="P618">
            <v>0</v>
          </cell>
          <cell r="Q618">
            <v>66</v>
          </cell>
          <cell r="R618">
            <v>0</v>
          </cell>
          <cell r="S618">
            <v>57</v>
          </cell>
          <cell r="T618">
            <v>0</v>
          </cell>
          <cell r="U618">
            <v>70</v>
          </cell>
          <cell r="V618">
            <v>0</v>
          </cell>
          <cell r="W618">
            <v>61</v>
          </cell>
          <cell r="X618">
            <v>0</v>
          </cell>
          <cell r="Y618">
            <v>61</v>
          </cell>
          <cell r="Z618">
            <v>0</v>
          </cell>
          <cell r="AA618">
            <v>68</v>
          </cell>
          <cell r="AB618">
            <v>0</v>
          </cell>
          <cell r="AC618">
            <v>64</v>
          </cell>
          <cell r="AD618">
            <v>0</v>
          </cell>
          <cell r="AE618">
            <v>71</v>
          </cell>
        </row>
        <row r="619">
          <cell r="G619">
            <v>68</v>
          </cell>
          <cell r="H619">
            <v>0</v>
          </cell>
          <cell r="I619">
            <v>65</v>
          </cell>
          <cell r="J619">
            <v>0</v>
          </cell>
          <cell r="K619">
            <v>67</v>
          </cell>
          <cell r="L619">
            <v>0</v>
          </cell>
          <cell r="M619">
            <v>64</v>
          </cell>
          <cell r="N619">
            <v>0</v>
          </cell>
          <cell r="O619">
            <v>66</v>
          </cell>
          <cell r="P619">
            <v>0</v>
          </cell>
          <cell r="Q619">
            <v>65</v>
          </cell>
          <cell r="R619">
            <v>0</v>
          </cell>
          <cell r="S619">
            <v>61</v>
          </cell>
          <cell r="T619">
            <v>0</v>
          </cell>
          <cell r="U619">
            <v>67</v>
          </cell>
          <cell r="V619">
            <v>0</v>
          </cell>
          <cell r="W619">
            <v>63</v>
          </cell>
          <cell r="X619">
            <v>0</v>
          </cell>
          <cell r="Y619">
            <v>61</v>
          </cell>
          <cell r="Z619">
            <v>0</v>
          </cell>
          <cell r="AA619">
            <v>62</v>
          </cell>
          <cell r="AB619">
            <v>0</v>
          </cell>
          <cell r="AC619">
            <v>69</v>
          </cell>
          <cell r="AD619">
            <v>0</v>
          </cell>
          <cell r="AE619">
            <v>65</v>
          </cell>
        </row>
        <row r="620">
          <cell r="G620">
            <v>62</v>
          </cell>
          <cell r="H620">
            <v>0</v>
          </cell>
          <cell r="I620">
            <v>70</v>
          </cell>
          <cell r="J620">
            <v>0</v>
          </cell>
          <cell r="K620">
            <v>68</v>
          </cell>
          <cell r="L620">
            <v>0</v>
          </cell>
          <cell r="M620">
            <v>57</v>
          </cell>
          <cell r="N620">
            <v>0</v>
          </cell>
          <cell r="O620">
            <v>62</v>
          </cell>
          <cell r="P620">
            <v>0</v>
          </cell>
          <cell r="Q620">
            <v>63</v>
          </cell>
          <cell r="R620">
            <v>0</v>
          </cell>
          <cell r="S620">
            <v>59</v>
          </cell>
          <cell r="T620">
            <v>0</v>
          </cell>
          <cell r="U620">
            <v>65</v>
          </cell>
          <cell r="V620">
            <v>0</v>
          </cell>
          <cell r="W620">
            <v>62</v>
          </cell>
          <cell r="X620">
            <v>0</v>
          </cell>
          <cell r="Y620">
            <v>64</v>
          </cell>
          <cell r="Z620">
            <v>0</v>
          </cell>
          <cell r="AA620">
            <v>67</v>
          </cell>
          <cell r="AB620">
            <v>0</v>
          </cell>
          <cell r="AC620">
            <v>66</v>
          </cell>
          <cell r="AD620">
            <v>0</v>
          </cell>
          <cell r="AE620">
            <v>69</v>
          </cell>
        </row>
        <row r="621">
          <cell r="G621">
            <v>59</v>
          </cell>
          <cell r="H621">
            <v>0</v>
          </cell>
          <cell r="I621">
            <v>67</v>
          </cell>
          <cell r="J621">
            <v>0</v>
          </cell>
          <cell r="K621">
            <v>62</v>
          </cell>
          <cell r="L621">
            <v>0</v>
          </cell>
          <cell r="M621">
            <v>55</v>
          </cell>
          <cell r="N621">
            <v>0</v>
          </cell>
          <cell r="O621">
            <v>57</v>
          </cell>
          <cell r="P621">
            <v>0</v>
          </cell>
          <cell r="Q621">
            <v>58</v>
          </cell>
          <cell r="R621">
            <v>0</v>
          </cell>
          <cell r="S621">
            <v>61</v>
          </cell>
          <cell r="T621">
            <v>0</v>
          </cell>
          <cell r="U621">
            <v>65</v>
          </cell>
          <cell r="V621">
            <v>0</v>
          </cell>
          <cell r="W621">
            <v>67</v>
          </cell>
          <cell r="X621">
            <v>0</v>
          </cell>
          <cell r="Y621">
            <v>67</v>
          </cell>
          <cell r="Z621">
            <v>0</v>
          </cell>
          <cell r="AA621">
            <v>60</v>
          </cell>
          <cell r="AB621">
            <v>0</v>
          </cell>
          <cell r="AC621">
            <v>64</v>
          </cell>
          <cell r="AD621">
            <v>0</v>
          </cell>
          <cell r="AE621">
            <v>71</v>
          </cell>
        </row>
        <row r="622">
          <cell r="G622">
            <v>62</v>
          </cell>
          <cell r="H622">
            <v>0</v>
          </cell>
          <cell r="I622">
            <v>71</v>
          </cell>
          <cell r="J622">
            <v>0</v>
          </cell>
          <cell r="K622">
            <v>67</v>
          </cell>
          <cell r="L622">
            <v>0</v>
          </cell>
          <cell r="M622">
            <v>59</v>
          </cell>
          <cell r="N622">
            <v>0</v>
          </cell>
          <cell r="O622">
            <v>58</v>
          </cell>
          <cell r="P622">
            <v>0</v>
          </cell>
          <cell r="Q622">
            <v>58</v>
          </cell>
          <cell r="R622">
            <v>0</v>
          </cell>
          <cell r="S622">
            <v>62</v>
          </cell>
          <cell r="T622">
            <v>0</v>
          </cell>
          <cell r="U622">
            <v>68</v>
          </cell>
          <cell r="V622">
            <v>0</v>
          </cell>
          <cell r="W622">
            <v>64</v>
          </cell>
          <cell r="X622">
            <v>0</v>
          </cell>
          <cell r="Y622">
            <v>67</v>
          </cell>
          <cell r="Z622">
            <v>0</v>
          </cell>
          <cell r="AA622">
            <v>69</v>
          </cell>
          <cell r="AB622">
            <v>0</v>
          </cell>
          <cell r="AC622">
            <v>67</v>
          </cell>
          <cell r="AD622">
            <v>0</v>
          </cell>
          <cell r="AE622">
            <v>62</v>
          </cell>
        </row>
        <row r="623">
          <cell r="G623">
            <v>67</v>
          </cell>
          <cell r="H623">
            <v>0</v>
          </cell>
          <cell r="I623">
            <v>67</v>
          </cell>
          <cell r="J623">
            <v>0</v>
          </cell>
          <cell r="K623">
            <v>64</v>
          </cell>
          <cell r="L623">
            <v>0</v>
          </cell>
          <cell r="M623">
            <v>60</v>
          </cell>
          <cell r="N623">
            <v>0</v>
          </cell>
          <cell r="O623">
            <v>64</v>
          </cell>
          <cell r="P623">
            <v>0</v>
          </cell>
          <cell r="Q623">
            <v>65</v>
          </cell>
          <cell r="R623">
            <v>0</v>
          </cell>
          <cell r="S623">
            <v>58</v>
          </cell>
          <cell r="T623">
            <v>0</v>
          </cell>
          <cell r="U623">
            <v>68</v>
          </cell>
          <cell r="V623">
            <v>0</v>
          </cell>
          <cell r="W623">
            <v>63</v>
          </cell>
          <cell r="X623">
            <v>0</v>
          </cell>
          <cell r="Y623">
            <v>65</v>
          </cell>
          <cell r="Z623">
            <v>0</v>
          </cell>
          <cell r="AA623">
            <v>64</v>
          </cell>
          <cell r="AB623">
            <v>0</v>
          </cell>
          <cell r="AC623">
            <v>64</v>
          </cell>
          <cell r="AD623">
            <v>0</v>
          </cell>
          <cell r="AE623">
            <v>74</v>
          </cell>
        </row>
        <row r="624">
          <cell r="G624">
            <v>64</v>
          </cell>
          <cell r="H624">
            <v>0</v>
          </cell>
          <cell r="I624">
            <v>66</v>
          </cell>
          <cell r="J624">
            <v>0</v>
          </cell>
          <cell r="K624">
            <v>70</v>
          </cell>
          <cell r="L624">
            <v>0</v>
          </cell>
          <cell r="M624">
            <v>58</v>
          </cell>
          <cell r="N624">
            <v>0</v>
          </cell>
          <cell r="O624">
            <v>63</v>
          </cell>
          <cell r="P624">
            <v>0</v>
          </cell>
          <cell r="Q624">
            <v>63</v>
          </cell>
          <cell r="R624">
            <v>0</v>
          </cell>
          <cell r="S624">
            <v>59</v>
          </cell>
          <cell r="T624">
            <v>0</v>
          </cell>
          <cell r="U624">
            <v>70</v>
          </cell>
          <cell r="V624">
            <v>0</v>
          </cell>
          <cell r="W624">
            <v>62</v>
          </cell>
          <cell r="X624">
            <v>0</v>
          </cell>
          <cell r="Y624">
            <v>62</v>
          </cell>
          <cell r="Z624">
            <v>0</v>
          </cell>
          <cell r="AA624">
            <v>66</v>
          </cell>
          <cell r="AB624">
            <v>0</v>
          </cell>
          <cell r="AC624">
            <v>67</v>
          </cell>
          <cell r="AD624">
            <v>0</v>
          </cell>
          <cell r="AE624">
            <v>71</v>
          </cell>
        </row>
        <row r="625">
          <cell r="G625">
            <v>66</v>
          </cell>
          <cell r="H625">
            <v>0</v>
          </cell>
          <cell r="I625">
            <v>70</v>
          </cell>
          <cell r="J625">
            <v>0</v>
          </cell>
          <cell r="K625">
            <v>67</v>
          </cell>
          <cell r="L625">
            <v>0</v>
          </cell>
          <cell r="M625">
            <v>58</v>
          </cell>
          <cell r="N625">
            <v>0</v>
          </cell>
          <cell r="O625">
            <v>64</v>
          </cell>
          <cell r="P625">
            <v>0</v>
          </cell>
          <cell r="Q625">
            <v>65</v>
          </cell>
          <cell r="R625">
            <v>0</v>
          </cell>
          <cell r="S625">
            <v>60</v>
          </cell>
          <cell r="T625">
            <v>0</v>
          </cell>
          <cell r="U625">
            <v>64</v>
          </cell>
          <cell r="V625">
            <v>0</v>
          </cell>
          <cell r="W625">
            <v>66</v>
          </cell>
          <cell r="X625">
            <v>0</v>
          </cell>
          <cell r="Y625">
            <v>63</v>
          </cell>
          <cell r="Z625">
            <v>0</v>
          </cell>
          <cell r="AA625">
            <v>66</v>
          </cell>
          <cell r="AB625">
            <v>0</v>
          </cell>
          <cell r="AC625">
            <v>70</v>
          </cell>
          <cell r="AD625">
            <v>0</v>
          </cell>
          <cell r="AE625">
            <v>67</v>
          </cell>
        </row>
        <row r="626">
          <cell r="G626">
            <v>68</v>
          </cell>
          <cell r="H626">
            <v>0</v>
          </cell>
          <cell r="I626">
            <v>67</v>
          </cell>
          <cell r="J626">
            <v>0</v>
          </cell>
          <cell r="K626">
            <v>74</v>
          </cell>
          <cell r="L626">
            <v>0</v>
          </cell>
          <cell r="M626">
            <v>63</v>
          </cell>
          <cell r="N626">
            <v>0</v>
          </cell>
          <cell r="O626">
            <v>68</v>
          </cell>
          <cell r="P626">
            <v>0</v>
          </cell>
          <cell r="Q626">
            <v>68</v>
          </cell>
          <cell r="R626">
            <v>0</v>
          </cell>
          <cell r="S626">
            <v>60</v>
          </cell>
          <cell r="T626">
            <v>0</v>
          </cell>
          <cell r="U626">
            <v>67</v>
          </cell>
          <cell r="V626">
            <v>0</v>
          </cell>
          <cell r="W626">
            <v>69</v>
          </cell>
          <cell r="X626">
            <v>0</v>
          </cell>
          <cell r="Y626">
            <v>66</v>
          </cell>
          <cell r="Z626">
            <v>0</v>
          </cell>
          <cell r="AA626">
            <v>71</v>
          </cell>
          <cell r="AB626">
            <v>0</v>
          </cell>
          <cell r="AC626">
            <v>65</v>
          </cell>
          <cell r="AD626">
            <v>0</v>
          </cell>
          <cell r="AE626">
            <v>74</v>
          </cell>
        </row>
        <row r="627">
          <cell r="G627">
            <v>64</v>
          </cell>
          <cell r="H627">
            <v>0</v>
          </cell>
          <cell r="I627">
            <v>71</v>
          </cell>
          <cell r="J627">
            <v>0</v>
          </cell>
          <cell r="K627">
            <v>60</v>
          </cell>
          <cell r="L627">
            <v>0</v>
          </cell>
          <cell r="M627">
            <v>58</v>
          </cell>
          <cell r="N627">
            <v>0</v>
          </cell>
          <cell r="O627">
            <v>64</v>
          </cell>
          <cell r="P627">
            <v>0</v>
          </cell>
          <cell r="Q627">
            <v>64</v>
          </cell>
          <cell r="R627">
            <v>0</v>
          </cell>
          <cell r="S627">
            <v>62</v>
          </cell>
          <cell r="T627">
            <v>0</v>
          </cell>
          <cell r="U627">
            <v>70</v>
          </cell>
          <cell r="V627">
            <v>0</v>
          </cell>
          <cell r="W627">
            <v>67</v>
          </cell>
          <cell r="X627">
            <v>0</v>
          </cell>
          <cell r="Y627">
            <v>67</v>
          </cell>
          <cell r="Z627">
            <v>0</v>
          </cell>
          <cell r="AA627">
            <v>65</v>
          </cell>
          <cell r="AB627">
            <v>0</v>
          </cell>
          <cell r="AC627">
            <v>67</v>
          </cell>
          <cell r="AD627">
            <v>0</v>
          </cell>
          <cell r="AE627">
            <v>67</v>
          </cell>
        </row>
        <row r="628">
          <cell r="G628">
            <v>62</v>
          </cell>
          <cell r="H628">
            <v>0</v>
          </cell>
          <cell r="I628">
            <v>66</v>
          </cell>
          <cell r="J628">
            <v>0</v>
          </cell>
          <cell r="K628">
            <v>68</v>
          </cell>
          <cell r="L628">
            <v>0</v>
          </cell>
          <cell r="M628">
            <v>56</v>
          </cell>
          <cell r="N628">
            <v>0</v>
          </cell>
          <cell r="O628">
            <v>61</v>
          </cell>
          <cell r="P628">
            <v>0</v>
          </cell>
          <cell r="Q628">
            <v>62</v>
          </cell>
          <cell r="R628">
            <v>0</v>
          </cell>
          <cell r="S628">
            <v>57</v>
          </cell>
          <cell r="T628">
            <v>0</v>
          </cell>
          <cell r="U628">
            <v>69</v>
          </cell>
          <cell r="V628">
            <v>0</v>
          </cell>
          <cell r="W628">
            <v>62</v>
          </cell>
          <cell r="X628">
            <v>0</v>
          </cell>
          <cell r="Y628">
            <v>64</v>
          </cell>
          <cell r="Z628">
            <v>0</v>
          </cell>
          <cell r="AA628">
            <v>65</v>
          </cell>
          <cell r="AB628">
            <v>0</v>
          </cell>
          <cell r="AC628">
            <v>70</v>
          </cell>
          <cell r="AD628">
            <v>0</v>
          </cell>
          <cell r="AE628">
            <v>71</v>
          </cell>
        </row>
        <row r="629">
          <cell r="G629">
            <v>67</v>
          </cell>
          <cell r="H629">
            <v>0</v>
          </cell>
          <cell r="I629">
            <v>72</v>
          </cell>
          <cell r="J629">
            <v>0</v>
          </cell>
          <cell r="K629">
            <v>74</v>
          </cell>
          <cell r="L629">
            <v>0</v>
          </cell>
          <cell r="M629">
            <v>65</v>
          </cell>
          <cell r="N629">
            <v>0</v>
          </cell>
          <cell r="O629">
            <v>67</v>
          </cell>
          <cell r="P629">
            <v>0</v>
          </cell>
          <cell r="Q629">
            <v>67</v>
          </cell>
          <cell r="R629">
            <v>0</v>
          </cell>
          <cell r="S629">
            <v>62</v>
          </cell>
          <cell r="T629">
            <v>0</v>
          </cell>
          <cell r="U629">
            <v>66</v>
          </cell>
          <cell r="V629">
            <v>0</v>
          </cell>
          <cell r="W629">
            <v>62</v>
          </cell>
          <cell r="X629">
            <v>0</v>
          </cell>
          <cell r="Y629">
            <v>63</v>
          </cell>
          <cell r="Z629">
            <v>0</v>
          </cell>
          <cell r="AA629">
            <v>62</v>
          </cell>
          <cell r="AB629">
            <v>0</v>
          </cell>
          <cell r="AC629">
            <v>69</v>
          </cell>
          <cell r="AD629">
            <v>0</v>
          </cell>
          <cell r="AE629">
            <v>77</v>
          </cell>
        </row>
        <row r="630">
          <cell r="G630">
            <v>63</v>
          </cell>
          <cell r="H630">
            <v>0</v>
          </cell>
          <cell r="I630">
            <v>70</v>
          </cell>
          <cell r="J630">
            <v>0</v>
          </cell>
          <cell r="K630">
            <v>74</v>
          </cell>
          <cell r="L630">
            <v>0</v>
          </cell>
          <cell r="M630">
            <v>56</v>
          </cell>
          <cell r="N630">
            <v>0</v>
          </cell>
          <cell r="O630">
            <v>60</v>
          </cell>
          <cell r="P630">
            <v>0</v>
          </cell>
          <cell r="Q630">
            <v>60</v>
          </cell>
          <cell r="R630">
            <v>0</v>
          </cell>
          <cell r="S630">
            <v>57</v>
          </cell>
          <cell r="T630">
            <v>0</v>
          </cell>
          <cell r="U630">
            <v>64</v>
          </cell>
          <cell r="V630">
            <v>0</v>
          </cell>
          <cell r="W630">
            <v>63</v>
          </cell>
          <cell r="X630">
            <v>0</v>
          </cell>
          <cell r="Y630">
            <v>64</v>
          </cell>
          <cell r="Z630">
            <v>0</v>
          </cell>
          <cell r="AA630">
            <v>64</v>
          </cell>
          <cell r="AB630">
            <v>0</v>
          </cell>
          <cell r="AC630">
            <v>64</v>
          </cell>
          <cell r="AD630">
            <v>0</v>
          </cell>
          <cell r="AE630">
            <v>67</v>
          </cell>
        </row>
        <row r="631">
          <cell r="G631">
            <v>64</v>
          </cell>
          <cell r="H631">
            <v>0</v>
          </cell>
          <cell r="I631">
            <v>72</v>
          </cell>
          <cell r="J631">
            <v>0</v>
          </cell>
          <cell r="K631">
            <v>70</v>
          </cell>
          <cell r="L631">
            <v>0</v>
          </cell>
          <cell r="M631">
            <v>59</v>
          </cell>
          <cell r="N631">
            <v>0</v>
          </cell>
          <cell r="O631">
            <v>58</v>
          </cell>
          <cell r="P631">
            <v>0</v>
          </cell>
          <cell r="Q631">
            <v>61</v>
          </cell>
          <cell r="R631">
            <v>0</v>
          </cell>
          <cell r="S631">
            <v>61</v>
          </cell>
          <cell r="T631">
            <v>0</v>
          </cell>
          <cell r="U631">
            <v>68</v>
          </cell>
          <cell r="V631">
            <v>0</v>
          </cell>
          <cell r="W631">
            <v>61</v>
          </cell>
          <cell r="X631">
            <v>0</v>
          </cell>
          <cell r="Y631">
            <v>65</v>
          </cell>
          <cell r="Z631">
            <v>0</v>
          </cell>
          <cell r="AA631">
            <v>68</v>
          </cell>
          <cell r="AB631">
            <v>0</v>
          </cell>
          <cell r="AC631">
            <v>71</v>
          </cell>
          <cell r="AD631">
            <v>0</v>
          </cell>
          <cell r="AE631">
            <v>70</v>
          </cell>
        </row>
        <row r="632">
          <cell r="G632">
            <v>64</v>
          </cell>
          <cell r="H632">
            <v>0</v>
          </cell>
          <cell r="I632">
            <v>71</v>
          </cell>
          <cell r="J632">
            <v>0</v>
          </cell>
          <cell r="K632">
            <v>64</v>
          </cell>
          <cell r="L632">
            <v>0</v>
          </cell>
          <cell r="M632">
            <v>62</v>
          </cell>
          <cell r="N632">
            <v>0</v>
          </cell>
          <cell r="O632">
            <v>61</v>
          </cell>
          <cell r="P632">
            <v>0</v>
          </cell>
          <cell r="Q632">
            <v>62</v>
          </cell>
          <cell r="R632">
            <v>0</v>
          </cell>
          <cell r="S632">
            <v>58</v>
          </cell>
          <cell r="T632">
            <v>0</v>
          </cell>
          <cell r="U632">
            <v>65</v>
          </cell>
          <cell r="V632">
            <v>0</v>
          </cell>
          <cell r="W632">
            <v>65</v>
          </cell>
          <cell r="X632">
            <v>0</v>
          </cell>
          <cell r="Y632">
            <v>66</v>
          </cell>
          <cell r="Z632">
            <v>0</v>
          </cell>
          <cell r="AA632">
            <v>65</v>
          </cell>
          <cell r="AB632">
            <v>0</v>
          </cell>
          <cell r="AC632">
            <v>65</v>
          </cell>
          <cell r="AD632">
            <v>0</v>
          </cell>
          <cell r="AE632">
            <v>69</v>
          </cell>
        </row>
        <row r="633">
          <cell r="G633">
            <v>64</v>
          </cell>
          <cell r="H633">
            <v>0</v>
          </cell>
          <cell r="I633">
            <v>65</v>
          </cell>
          <cell r="J633">
            <v>0</v>
          </cell>
          <cell r="K633">
            <v>71</v>
          </cell>
          <cell r="L633">
            <v>0</v>
          </cell>
          <cell r="M633">
            <v>65</v>
          </cell>
          <cell r="N633">
            <v>0</v>
          </cell>
          <cell r="O633">
            <v>64</v>
          </cell>
          <cell r="P633">
            <v>0</v>
          </cell>
          <cell r="Q633">
            <v>64</v>
          </cell>
          <cell r="R633">
            <v>0</v>
          </cell>
          <cell r="S633">
            <v>58</v>
          </cell>
          <cell r="T633">
            <v>0</v>
          </cell>
          <cell r="U633">
            <v>65</v>
          </cell>
          <cell r="V633">
            <v>0</v>
          </cell>
          <cell r="W633">
            <v>63</v>
          </cell>
          <cell r="X633">
            <v>0</v>
          </cell>
          <cell r="Y633">
            <v>68</v>
          </cell>
          <cell r="Z633">
            <v>0</v>
          </cell>
          <cell r="AA633">
            <v>62</v>
          </cell>
          <cell r="AB633">
            <v>0</v>
          </cell>
          <cell r="AC633">
            <v>68</v>
          </cell>
          <cell r="AD633">
            <v>0</v>
          </cell>
          <cell r="AE633">
            <v>69</v>
          </cell>
        </row>
        <row r="634">
          <cell r="G634">
            <v>65</v>
          </cell>
          <cell r="H634">
            <v>0</v>
          </cell>
          <cell r="I634">
            <v>72</v>
          </cell>
          <cell r="J634">
            <v>0</v>
          </cell>
          <cell r="K634">
            <v>61</v>
          </cell>
          <cell r="L634">
            <v>0</v>
          </cell>
          <cell r="M634">
            <v>61</v>
          </cell>
          <cell r="N634">
            <v>0</v>
          </cell>
          <cell r="O634">
            <v>68</v>
          </cell>
          <cell r="P634">
            <v>0</v>
          </cell>
          <cell r="Q634">
            <v>66</v>
          </cell>
          <cell r="R634">
            <v>0</v>
          </cell>
          <cell r="S634">
            <v>57</v>
          </cell>
          <cell r="T634">
            <v>0</v>
          </cell>
          <cell r="U634">
            <v>68</v>
          </cell>
          <cell r="V634">
            <v>0</v>
          </cell>
          <cell r="W634">
            <v>62</v>
          </cell>
          <cell r="X634">
            <v>0</v>
          </cell>
          <cell r="Y634">
            <v>64</v>
          </cell>
          <cell r="Z634">
            <v>0</v>
          </cell>
          <cell r="AA634">
            <v>63</v>
          </cell>
          <cell r="AB634">
            <v>0</v>
          </cell>
          <cell r="AC634">
            <v>68</v>
          </cell>
          <cell r="AD634">
            <v>0</v>
          </cell>
          <cell r="AE634">
            <v>66</v>
          </cell>
        </row>
        <row r="635">
          <cell r="G635">
            <v>62</v>
          </cell>
          <cell r="H635">
            <v>0</v>
          </cell>
          <cell r="I635">
            <v>68</v>
          </cell>
          <cell r="J635">
            <v>0</v>
          </cell>
          <cell r="K635">
            <v>67</v>
          </cell>
          <cell r="L635">
            <v>0</v>
          </cell>
          <cell r="M635">
            <v>64</v>
          </cell>
          <cell r="N635">
            <v>0</v>
          </cell>
          <cell r="O635">
            <v>61</v>
          </cell>
          <cell r="P635">
            <v>0</v>
          </cell>
          <cell r="Q635">
            <v>61</v>
          </cell>
          <cell r="R635">
            <v>0</v>
          </cell>
          <cell r="S635">
            <v>59</v>
          </cell>
          <cell r="T635">
            <v>0</v>
          </cell>
          <cell r="U635">
            <v>65</v>
          </cell>
          <cell r="V635">
            <v>0</v>
          </cell>
          <cell r="W635">
            <v>64</v>
          </cell>
          <cell r="X635">
            <v>0</v>
          </cell>
          <cell r="Y635">
            <v>63</v>
          </cell>
          <cell r="Z635">
            <v>0</v>
          </cell>
          <cell r="AA635">
            <v>60</v>
          </cell>
          <cell r="AB635">
            <v>0</v>
          </cell>
          <cell r="AC635">
            <v>66</v>
          </cell>
          <cell r="AD635">
            <v>0</v>
          </cell>
          <cell r="AE635">
            <v>60</v>
          </cell>
        </row>
        <row r="636">
          <cell r="G636">
            <v>67</v>
          </cell>
          <cell r="H636">
            <v>0</v>
          </cell>
          <cell r="I636">
            <v>66</v>
          </cell>
          <cell r="J636">
            <v>0</v>
          </cell>
          <cell r="K636">
            <v>73</v>
          </cell>
          <cell r="L636">
            <v>0</v>
          </cell>
          <cell r="M636">
            <v>61</v>
          </cell>
          <cell r="N636">
            <v>0</v>
          </cell>
          <cell r="O636">
            <v>65</v>
          </cell>
          <cell r="P636">
            <v>0</v>
          </cell>
          <cell r="Q636">
            <v>63</v>
          </cell>
          <cell r="R636">
            <v>0</v>
          </cell>
          <cell r="S636">
            <v>61</v>
          </cell>
          <cell r="T636">
            <v>0</v>
          </cell>
          <cell r="U636">
            <v>70</v>
          </cell>
          <cell r="V636">
            <v>0</v>
          </cell>
          <cell r="W636">
            <v>67</v>
          </cell>
          <cell r="X636">
            <v>0</v>
          </cell>
          <cell r="Y636">
            <v>67</v>
          </cell>
          <cell r="Z636">
            <v>0</v>
          </cell>
          <cell r="AA636">
            <v>60</v>
          </cell>
          <cell r="AB636">
            <v>0</v>
          </cell>
          <cell r="AC636">
            <v>64</v>
          </cell>
          <cell r="AD636">
            <v>0</v>
          </cell>
          <cell r="AE636">
            <v>68</v>
          </cell>
        </row>
        <row r="637">
          <cell r="G637">
            <v>61</v>
          </cell>
          <cell r="H637">
            <v>0</v>
          </cell>
          <cell r="I637">
            <v>69</v>
          </cell>
          <cell r="J637">
            <v>0</v>
          </cell>
          <cell r="K637">
            <v>73</v>
          </cell>
          <cell r="L637">
            <v>0</v>
          </cell>
          <cell r="M637">
            <v>65</v>
          </cell>
          <cell r="N637">
            <v>0</v>
          </cell>
          <cell r="O637">
            <v>59</v>
          </cell>
          <cell r="P637">
            <v>0</v>
          </cell>
          <cell r="Q637">
            <v>60</v>
          </cell>
          <cell r="R637">
            <v>0</v>
          </cell>
          <cell r="S637">
            <v>61</v>
          </cell>
          <cell r="T637">
            <v>0</v>
          </cell>
          <cell r="U637">
            <v>65</v>
          </cell>
          <cell r="V637">
            <v>0</v>
          </cell>
          <cell r="W637">
            <v>67</v>
          </cell>
          <cell r="X637">
            <v>0</v>
          </cell>
          <cell r="Y637">
            <v>67</v>
          </cell>
          <cell r="Z637">
            <v>0</v>
          </cell>
          <cell r="AA637">
            <v>71</v>
          </cell>
          <cell r="AB637">
            <v>0</v>
          </cell>
          <cell r="AC637">
            <v>66</v>
          </cell>
          <cell r="AD637">
            <v>0</v>
          </cell>
          <cell r="AE637">
            <v>73</v>
          </cell>
        </row>
        <row r="638">
          <cell r="G638">
            <v>64</v>
          </cell>
          <cell r="H638">
            <v>0</v>
          </cell>
          <cell r="I638">
            <v>67</v>
          </cell>
          <cell r="J638">
            <v>0</v>
          </cell>
          <cell r="K638">
            <v>60</v>
          </cell>
          <cell r="L638">
            <v>0</v>
          </cell>
          <cell r="M638">
            <v>56</v>
          </cell>
          <cell r="N638">
            <v>0</v>
          </cell>
          <cell r="O638">
            <v>57</v>
          </cell>
          <cell r="P638">
            <v>0</v>
          </cell>
          <cell r="Q638">
            <v>59</v>
          </cell>
          <cell r="R638">
            <v>0</v>
          </cell>
          <cell r="S638">
            <v>60</v>
          </cell>
          <cell r="T638">
            <v>0</v>
          </cell>
          <cell r="U638">
            <v>69</v>
          </cell>
          <cell r="V638">
            <v>0</v>
          </cell>
          <cell r="W638">
            <v>62</v>
          </cell>
          <cell r="X638">
            <v>0</v>
          </cell>
          <cell r="Y638">
            <v>61</v>
          </cell>
          <cell r="Z638">
            <v>0</v>
          </cell>
          <cell r="AA638">
            <v>70</v>
          </cell>
          <cell r="AB638">
            <v>0</v>
          </cell>
          <cell r="AC638">
            <v>67</v>
          </cell>
          <cell r="AD638">
            <v>0</v>
          </cell>
          <cell r="AE638">
            <v>72</v>
          </cell>
        </row>
        <row r="639">
          <cell r="G639">
            <v>65</v>
          </cell>
          <cell r="H639">
            <v>0</v>
          </cell>
          <cell r="I639">
            <v>70</v>
          </cell>
          <cell r="J639">
            <v>0</v>
          </cell>
          <cell r="K639">
            <v>66</v>
          </cell>
          <cell r="L639">
            <v>0</v>
          </cell>
          <cell r="M639">
            <v>65</v>
          </cell>
          <cell r="N639">
            <v>0</v>
          </cell>
          <cell r="O639">
            <v>60</v>
          </cell>
          <cell r="P639">
            <v>0</v>
          </cell>
          <cell r="Q639">
            <v>61</v>
          </cell>
          <cell r="R639">
            <v>0</v>
          </cell>
          <cell r="S639">
            <v>62</v>
          </cell>
          <cell r="T639">
            <v>0</v>
          </cell>
          <cell r="U639">
            <v>70</v>
          </cell>
          <cell r="V639">
            <v>0</v>
          </cell>
          <cell r="W639">
            <v>66</v>
          </cell>
          <cell r="X639">
            <v>0</v>
          </cell>
          <cell r="Y639">
            <v>66</v>
          </cell>
          <cell r="Z639">
            <v>0</v>
          </cell>
          <cell r="AA639">
            <v>65</v>
          </cell>
          <cell r="AB639">
            <v>0</v>
          </cell>
          <cell r="AC639">
            <v>66</v>
          </cell>
          <cell r="AD639">
            <v>0</v>
          </cell>
          <cell r="AE639">
            <v>66</v>
          </cell>
        </row>
        <row r="640">
          <cell r="G640">
            <v>66</v>
          </cell>
          <cell r="H640">
            <v>0</v>
          </cell>
          <cell r="I640">
            <v>65</v>
          </cell>
          <cell r="J640">
            <v>0</v>
          </cell>
          <cell r="K640">
            <v>72</v>
          </cell>
          <cell r="L640">
            <v>0</v>
          </cell>
          <cell r="M640">
            <v>57</v>
          </cell>
          <cell r="N640">
            <v>0</v>
          </cell>
          <cell r="O640">
            <v>60</v>
          </cell>
          <cell r="P640">
            <v>0</v>
          </cell>
          <cell r="Q640">
            <v>61</v>
          </cell>
          <cell r="R640">
            <v>0</v>
          </cell>
          <cell r="S640">
            <v>61</v>
          </cell>
          <cell r="T640">
            <v>0</v>
          </cell>
          <cell r="U640">
            <v>64</v>
          </cell>
          <cell r="V640">
            <v>0</v>
          </cell>
          <cell r="W640">
            <v>63</v>
          </cell>
          <cell r="X640">
            <v>0</v>
          </cell>
          <cell r="Y640">
            <v>66</v>
          </cell>
          <cell r="Z640">
            <v>0</v>
          </cell>
          <cell r="AA640">
            <v>71</v>
          </cell>
          <cell r="AB640">
            <v>0</v>
          </cell>
          <cell r="AC640">
            <v>67</v>
          </cell>
          <cell r="AD640">
            <v>0</v>
          </cell>
          <cell r="AE640">
            <v>66</v>
          </cell>
        </row>
        <row r="641">
          <cell r="G641">
            <v>64</v>
          </cell>
          <cell r="H641">
            <v>0</v>
          </cell>
          <cell r="I641">
            <v>71</v>
          </cell>
          <cell r="J641">
            <v>0</v>
          </cell>
          <cell r="K641">
            <v>69</v>
          </cell>
          <cell r="L641">
            <v>0</v>
          </cell>
          <cell r="M641">
            <v>60</v>
          </cell>
          <cell r="N641">
            <v>0</v>
          </cell>
          <cell r="O641">
            <v>60</v>
          </cell>
          <cell r="P641">
            <v>0</v>
          </cell>
          <cell r="Q641">
            <v>61</v>
          </cell>
          <cell r="R641">
            <v>0</v>
          </cell>
          <cell r="S641">
            <v>57</v>
          </cell>
          <cell r="T641">
            <v>0</v>
          </cell>
          <cell r="U641">
            <v>69</v>
          </cell>
          <cell r="V641">
            <v>0</v>
          </cell>
          <cell r="W641">
            <v>68</v>
          </cell>
          <cell r="X641">
            <v>0</v>
          </cell>
          <cell r="Y641">
            <v>62</v>
          </cell>
          <cell r="Z641">
            <v>0</v>
          </cell>
          <cell r="AA641">
            <v>63</v>
          </cell>
          <cell r="AB641">
            <v>0</v>
          </cell>
          <cell r="AC641">
            <v>67</v>
          </cell>
          <cell r="AD641">
            <v>0</v>
          </cell>
          <cell r="AE641">
            <v>73</v>
          </cell>
        </row>
        <row r="642">
          <cell r="G642">
            <v>65</v>
          </cell>
          <cell r="H642">
            <v>0</v>
          </cell>
          <cell r="I642">
            <v>70</v>
          </cell>
          <cell r="J642">
            <v>0</v>
          </cell>
          <cell r="K642">
            <v>72</v>
          </cell>
          <cell r="L642">
            <v>0</v>
          </cell>
          <cell r="M642">
            <v>63</v>
          </cell>
          <cell r="N642">
            <v>0</v>
          </cell>
          <cell r="O642">
            <v>62</v>
          </cell>
          <cell r="P642">
            <v>0</v>
          </cell>
          <cell r="Q642">
            <v>62</v>
          </cell>
          <cell r="R642">
            <v>0</v>
          </cell>
          <cell r="S642">
            <v>58</v>
          </cell>
          <cell r="T642">
            <v>0</v>
          </cell>
          <cell r="U642">
            <v>67</v>
          </cell>
          <cell r="V642">
            <v>0</v>
          </cell>
          <cell r="W642">
            <v>65</v>
          </cell>
          <cell r="X642">
            <v>0</v>
          </cell>
          <cell r="Y642">
            <v>68</v>
          </cell>
          <cell r="Z642">
            <v>0</v>
          </cell>
          <cell r="AA642">
            <v>68</v>
          </cell>
          <cell r="AB642">
            <v>0</v>
          </cell>
          <cell r="AC642">
            <v>70</v>
          </cell>
          <cell r="AD642">
            <v>0</v>
          </cell>
          <cell r="AE642">
            <v>71</v>
          </cell>
        </row>
        <row r="643">
          <cell r="G643">
            <v>68</v>
          </cell>
          <cell r="H643">
            <v>0</v>
          </cell>
          <cell r="I643">
            <v>70</v>
          </cell>
          <cell r="J643">
            <v>0</v>
          </cell>
          <cell r="K643">
            <v>64</v>
          </cell>
          <cell r="L643">
            <v>0</v>
          </cell>
          <cell r="M643">
            <v>59</v>
          </cell>
          <cell r="N643">
            <v>0</v>
          </cell>
          <cell r="O643">
            <v>68</v>
          </cell>
          <cell r="P643">
            <v>0</v>
          </cell>
          <cell r="Q643">
            <v>68</v>
          </cell>
          <cell r="R643">
            <v>0</v>
          </cell>
          <cell r="S643">
            <v>61</v>
          </cell>
          <cell r="T643">
            <v>0</v>
          </cell>
          <cell r="U643">
            <v>63</v>
          </cell>
          <cell r="V643">
            <v>0</v>
          </cell>
          <cell r="W643">
            <v>62</v>
          </cell>
          <cell r="X643">
            <v>0</v>
          </cell>
          <cell r="Y643">
            <v>67</v>
          </cell>
          <cell r="Z643">
            <v>0</v>
          </cell>
          <cell r="AA643">
            <v>64</v>
          </cell>
          <cell r="AB643">
            <v>0</v>
          </cell>
          <cell r="AC643">
            <v>65</v>
          </cell>
          <cell r="AD643">
            <v>0</v>
          </cell>
          <cell r="AE643">
            <v>62</v>
          </cell>
        </row>
        <row r="644">
          <cell r="G644">
            <v>63</v>
          </cell>
          <cell r="H644">
            <v>0</v>
          </cell>
          <cell r="I644">
            <v>69</v>
          </cell>
          <cell r="J644">
            <v>0</v>
          </cell>
          <cell r="K644">
            <v>61</v>
          </cell>
          <cell r="L644">
            <v>0</v>
          </cell>
          <cell r="M644">
            <v>56</v>
          </cell>
          <cell r="N644">
            <v>0</v>
          </cell>
          <cell r="O644">
            <v>61</v>
          </cell>
          <cell r="P644">
            <v>0</v>
          </cell>
          <cell r="Q644">
            <v>62</v>
          </cell>
          <cell r="R644">
            <v>0</v>
          </cell>
          <cell r="S644">
            <v>62</v>
          </cell>
          <cell r="T644">
            <v>0</v>
          </cell>
          <cell r="U644">
            <v>64</v>
          </cell>
          <cell r="V644">
            <v>0</v>
          </cell>
          <cell r="W644">
            <v>68</v>
          </cell>
          <cell r="X644">
            <v>0</v>
          </cell>
          <cell r="Y644">
            <v>67</v>
          </cell>
          <cell r="Z644">
            <v>0</v>
          </cell>
          <cell r="AA644">
            <v>65</v>
          </cell>
          <cell r="AB644">
            <v>0</v>
          </cell>
          <cell r="AC644">
            <v>69</v>
          </cell>
          <cell r="AD644">
            <v>0</v>
          </cell>
          <cell r="AE644">
            <v>70</v>
          </cell>
        </row>
        <row r="645">
          <cell r="G645">
            <v>65</v>
          </cell>
          <cell r="H645">
            <v>0</v>
          </cell>
          <cell r="I645">
            <v>66</v>
          </cell>
          <cell r="J645">
            <v>0</v>
          </cell>
          <cell r="K645">
            <v>75</v>
          </cell>
          <cell r="L645">
            <v>0</v>
          </cell>
          <cell r="M645">
            <v>59</v>
          </cell>
          <cell r="N645">
            <v>0</v>
          </cell>
          <cell r="O645">
            <v>65</v>
          </cell>
          <cell r="P645">
            <v>0</v>
          </cell>
          <cell r="Q645">
            <v>64</v>
          </cell>
          <cell r="R645">
            <v>0</v>
          </cell>
          <cell r="S645">
            <v>59</v>
          </cell>
          <cell r="T645">
            <v>0</v>
          </cell>
          <cell r="U645">
            <v>68</v>
          </cell>
          <cell r="V645">
            <v>0</v>
          </cell>
          <cell r="W645">
            <v>68</v>
          </cell>
          <cell r="X645">
            <v>0</v>
          </cell>
          <cell r="Y645">
            <v>68</v>
          </cell>
          <cell r="Z645">
            <v>0</v>
          </cell>
          <cell r="AA645">
            <v>62</v>
          </cell>
          <cell r="AB645">
            <v>0</v>
          </cell>
          <cell r="AC645">
            <v>69</v>
          </cell>
          <cell r="AD645">
            <v>0</v>
          </cell>
          <cell r="AE645">
            <v>73</v>
          </cell>
        </row>
        <row r="646">
          <cell r="G646">
            <v>63</v>
          </cell>
          <cell r="H646">
            <v>0</v>
          </cell>
          <cell r="I646">
            <v>65</v>
          </cell>
          <cell r="J646">
            <v>0</v>
          </cell>
          <cell r="K646">
            <v>60</v>
          </cell>
          <cell r="L646">
            <v>0</v>
          </cell>
          <cell r="M646">
            <v>59</v>
          </cell>
          <cell r="N646">
            <v>0</v>
          </cell>
          <cell r="O646">
            <v>60</v>
          </cell>
          <cell r="P646">
            <v>0</v>
          </cell>
          <cell r="Q646">
            <v>61</v>
          </cell>
          <cell r="R646">
            <v>0</v>
          </cell>
          <cell r="S646">
            <v>62</v>
          </cell>
          <cell r="T646">
            <v>0</v>
          </cell>
          <cell r="U646">
            <v>63</v>
          </cell>
          <cell r="V646">
            <v>0</v>
          </cell>
          <cell r="W646">
            <v>62</v>
          </cell>
          <cell r="X646">
            <v>0</v>
          </cell>
          <cell r="Y646">
            <v>66</v>
          </cell>
          <cell r="Z646">
            <v>0</v>
          </cell>
          <cell r="AA646">
            <v>61</v>
          </cell>
          <cell r="AB646">
            <v>0</v>
          </cell>
          <cell r="AC646">
            <v>69</v>
          </cell>
          <cell r="AD646">
            <v>0</v>
          </cell>
          <cell r="AE646">
            <v>75</v>
          </cell>
        </row>
        <row r="647">
          <cell r="G647">
            <v>68</v>
          </cell>
          <cell r="H647">
            <v>0</v>
          </cell>
          <cell r="I647">
            <v>67</v>
          </cell>
          <cell r="J647">
            <v>0</v>
          </cell>
          <cell r="K647">
            <v>71</v>
          </cell>
          <cell r="L647">
            <v>0</v>
          </cell>
          <cell r="M647">
            <v>63</v>
          </cell>
          <cell r="N647">
            <v>0</v>
          </cell>
          <cell r="O647">
            <v>68</v>
          </cell>
          <cell r="P647">
            <v>0</v>
          </cell>
          <cell r="Q647">
            <v>67</v>
          </cell>
          <cell r="R647">
            <v>0</v>
          </cell>
          <cell r="S647">
            <v>60</v>
          </cell>
          <cell r="T647">
            <v>0</v>
          </cell>
          <cell r="U647">
            <v>67</v>
          </cell>
          <cell r="V647">
            <v>0</v>
          </cell>
          <cell r="W647">
            <v>63</v>
          </cell>
          <cell r="X647">
            <v>0</v>
          </cell>
          <cell r="Y647">
            <v>66</v>
          </cell>
          <cell r="Z647">
            <v>0</v>
          </cell>
          <cell r="AA647">
            <v>61</v>
          </cell>
          <cell r="AB647">
            <v>0</v>
          </cell>
          <cell r="AC647">
            <v>70</v>
          </cell>
          <cell r="AD647">
            <v>0</v>
          </cell>
          <cell r="AE647">
            <v>61</v>
          </cell>
        </row>
        <row r="648">
          <cell r="G648">
            <v>61</v>
          </cell>
          <cell r="H648">
            <v>0</v>
          </cell>
          <cell r="I648">
            <v>69</v>
          </cell>
          <cell r="J648">
            <v>0</v>
          </cell>
          <cell r="K648">
            <v>72</v>
          </cell>
          <cell r="L648">
            <v>0</v>
          </cell>
          <cell r="M648">
            <v>58</v>
          </cell>
          <cell r="N648">
            <v>0</v>
          </cell>
          <cell r="O648">
            <v>60</v>
          </cell>
          <cell r="P648">
            <v>0</v>
          </cell>
          <cell r="Q648">
            <v>60</v>
          </cell>
          <cell r="R648">
            <v>0</v>
          </cell>
          <cell r="S648">
            <v>56</v>
          </cell>
          <cell r="T648">
            <v>0</v>
          </cell>
          <cell r="U648">
            <v>70</v>
          </cell>
          <cell r="V648">
            <v>0</v>
          </cell>
          <cell r="W648">
            <v>69</v>
          </cell>
          <cell r="X648">
            <v>0</v>
          </cell>
          <cell r="Y648">
            <v>68</v>
          </cell>
          <cell r="Z648">
            <v>0</v>
          </cell>
          <cell r="AA648">
            <v>62</v>
          </cell>
          <cell r="AB648">
            <v>0</v>
          </cell>
          <cell r="AC648">
            <v>64</v>
          </cell>
          <cell r="AD648">
            <v>0</v>
          </cell>
          <cell r="AE648">
            <v>69</v>
          </cell>
        </row>
        <row r="649">
          <cell r="G649">
            <v>64</v>
          </cell>
          <cell r="H649">
            <v>0</v>
          </cell>
          <cell r="I649">
            <v>65</v>
          </cell>
          <cell r="J649">
            <v>0</v>
          </cell>
          <cell r="K649">
            <v>67</v>
          </cell>
          <cell r="L649">
            <v>0</v>
          </cell>
          <cell r="M649">
            <v>59</v>
          </cell>
          <cell r="N649">
            <v>0</v>
          </cell>
          <cell r="O649">
            <v>57</v>
          </cell>
          <cell r="P649">
            <v>0</v>
          </cell>
          <cell r="Q649">
            <v>59</v>
          </cell>
          <cell r="R649">
            <v>0</v>
          </cell>
          <cell r="S649">
            <v>61</v>
          </cell>
          <cell r="T649">
            <v>0</v>
          </cell>
          <cell r="U649">
            <v>68</v>
          </cell>
          <cell r="V649">
            <v>0</v>
          </cell>
          <cell r="W649">
            <v>67</v>
          </cell>
          <cell r="X649">
            <v>0</v>
          </cell>
          <cell r="Y649">
            <v>63</v>
          </cell>
          <cell r="Z649">
            <v>0</v>
          </cell>
          <cell r="AA649">
            <v>69</v>
          </cell>
          <cell r="AB649">
            <v>0</v>
          </cell>
          <cell r="AC649">
            <v>63</v>
          </cell>
          <cell r="AD649">
            <v>0</v>
          </cell>
          <cell r="AE649">
            <v>69</v>
          </cell>
        </row>
        <row r="650">
          <cell r="G650">
            <v>64</v>
          </cell>
          <cell r="H650">
            <v>0</v>
          </cell>
          <cell r="I650">
            <v>68</v>
          </cell>
          <cell r="J650">
            <v>0</v>
          </cell>
          <cell r="K650">
            <v>75</v>
          </cell>
          <cell r="L650">
            <v>0</v>
          </cell>
          <cell r="M650">
            <v>57</v>
          </cell>
          <cell r="N650">
            <v>0</v>
          </cell>
          <cell r="O650">
            <v>65</v>
          </cell>
          <cell r="P650">
            <v>0</v>
          </cell>
          <cell r="Q650">
            <v>64</v>
          </cell>
          <cell r="R650">
            <v>0</v>
          </cell>
          <cell r="S650">
            <v>63</v>
          </cell>
          <cell r="T650">
            <v>0</v>
          </cell>
          <cell r="U650">
            <v>70</v>
          </cell>
          <cell r="V650">
            <v>0</v>
          </cell>
          <cell r="W650">
            <v>63</v>
          </cell>
          <cell r="X650">
            <v>0</v>
          </cell>
          <cell r="Y650">
            <v>63</v>
          </cell>
          <cell r="Z650">
            <v>0</v>
          </cell>
          <cell r="AA650">
            <v>68</v>
          </cell>
          <cell r="AB650">
            <v>0</v>
          </cell>
          <cell r="AC650">
            <v>70</v>
          </cell>
          <cell r="AD650">
            <v>0</v>
          </cell>
          <cell r="AE650">
            <v>63</v>
          </cell>
        </row>
        <row r="651">
          <cell r="G651">
            <v>64</v>
          </cell>
          <cell r="H651">
            <v>0</v>
          </cell>
          <cell r="I651">
            <v>71</v>
          </cell>
          <cell r="J651">
            <v>0</v>
          </cell>
          <cell r="K651">
            <v>69</v>
          </cell>
          <cell r="L651">
            <v>0</v>
          </cell>
          <cell r="M651">
            <v>62</v>
          </cell>
          <cell r="N651">
            <v>0</v>
          </cell>
          <cell r="O651">
            <v>61</v>
          </cell>
          <cell r="P651">
            <v>0</v>
          </cell>
          <cell r="Q651">
            <v>62</v>
          </cell>
          <cell r="R651">
            <v>0</v>
          </cell>
          <cell r="S651">
            <v>58</v>
          </cell>
          <cell r="T651">
            <v>0</v>
          </cell>
          <cell r="U651">
            <v>70</v>
          </cell>
          <cell r="V651">
            <v>0</v>
          </cell>
          <cell r="W651">
            <v>66</v>
          </cell>
          <cell r="X651">
            <v>0</v>
          </cell>
          <cell r="Y651">
            <v>62</v>
          </cell>
          <cell r="Z651">
            <v>0</v>
          </cell>
          <cell r="AA651">
            <v>69</v>
          </cell>
          <cell r="AB651">
            <v>0</v>
          </cell>
          <cell r="AC651">
            <v>70</v>
          </cell>
          <cell r="AD651">
            <v>0</v>
          </cell>
          <cell r="AE651">
            <v>71</v>
          </cell>
        </row>
        <row r="652">
          <cell r="G652">
            <v>63</v>
          </cell>
          <cell r="H652">
            <v>0</v>
          </cell>
          <cell r="I652">
            <v>65</v>
          </cell>
          <cell r="J652">
            <v>0</v>
          </cell>
          <cell r="K652">
            <v>67</v>
          </cell>
          <cell r="L652">
            <v>0</v>
          </cell>
          <cell r="M652">
            <v>57</v>
          </cell>
          <cell r="N652">
            <v>0</v>
          </cell>
          <cell r="O652">
            <v>65</v>
          </cell>
          <cell r="P652">
            <v>0</v>
          </cell>
          <cell r="Q652">
            <v>64</v>
          </cell>
          <cell r="R652">
            <v>0</v>
          </cell>
          <cell r="S652">
            <v>61</v>
          </cell>
          <cell r="T652">
            <v>0</v>
          </cell>
          <cell r="U652">
            <v>70</v>
          </cell>
          <cell r="V652">
            <v>0</v>
          </cell>
          <cell r="W652">
            <v>67</v>
          </cell>
          <cell r="X652">
            <v>0</v>
          </cell>
          <cell r="Y652">
            <v>64</v>
          </cell>
          <cell r="Z652">
            <v>0</v>
          </cell>
          <cell r="AA652">
            <v>69</v>
          </cell>
          <cell r="AB652">
            <v>0</v>
          </cell>
          <cell r="AC652">
            <v>69</v>
          </cell>
          <cell r="AD652">
            <v>0</v>
          </cell>
          <cell r="AE652">
            <v>74</v>
          </cell>
        </row>
        <row r="653">
          <cell r="G653">
            <v>61</v>
          </cell>
          <cell r="H653">
            <v>0</v>
          </cell>
          <cell r="I653">
            <v>66</v>
          </cell>
          <cell r="J653">
            <v>0</v>
          </cell>
          <cell r="K653">
            <v>73</v>
          </cell>
          <cell r="L653">
            <v>0</v>
          </cell>
          <cell r="M653">
            <v>55</v>
          </cell>
          <cell r="N653">
            <v>0</v>
          </cell>
          <cell r="O653">
            <v>58</v>
          </cell>
          <cell r="P653">
            <v>0</v>
          </cell>
          <cell r="Q653">
            <v>60</v>
          </cell>
          <cell r="R653">
            <v>0</v>
          </cell>
          <cell r="S653">
            <v>57</v>
          </cell>
          <cell r="T653">
            <v>0</v>
          </cell>
          <cell r="U653">
            <v>63</v>
          </cell>
          <cell r="V653">
            <v>0</v>
          </cell>
          <cell r="W653">
            <v>66</v>
          </cell>
          <cell r="X653">
            <v>0</v>
          </cell>
          <cell r="Y653">
            <v>65</v>
          </cell>
          <cell r="Z653">
            <v>0</v>
          </cell>
          <cell r="AA653">
            <v>59</v>
          </cell>
          <cell r="AB653">
            <v>0</v>
          </cell>
          <cell r="AC653">
            <v>65</v>
          </cell>
          <cell r="AD653">
            <v>0</v>
          </cell>
          <cell r="AE653">
            <v>69</v>
          </cell>
        </row>
        <row r="654">
          <cell r="G654">
            <v>63</v>
          </cell>
          <cell r="H654">
            <v>0</v>
          </cell>
          <cell r="I654">
            <v>65</v>
          </cell>
          <cell r="J654">
            <v>0</v>
          </cell>
          <cell r="K654">
            <v>67</v>
          </cell>
          <cell r="L654">
            <v>0</v>
          </cell>
          <cell r="M654">
            <v>61</v>
          </cell>
          <cell r="N654">
            <v>0</v>
          </cell>
          <cell r="O654">
            <v>59</v>
          </cell>
          <cell r="P654">
            <v>0</v>
          </cell>
          <cell r="Q654">
            <v>59</v>
          </cell>
          <cell r="R654">
            <v>0</v>
          </cell>
          <cell r="S654">
            <v>57</v>
          </cell>
          <cell r="T654">
            <v>0</v>
          </cell>
          <cell r="U654">
            <v>64</v>
          </cell>
          <cell r="V654">
            <v>0</v>
          </cell>
          <cell r="W654">
            <v>63</v>
          </cell>
          <cell r="X654">
            <v>0</v>
          </cell>
          <cell r="Y654">
            <v>60</v>
          </cell>
          <cell r="Z654">
            <v>0</v>
          </cell>
          <cell r="AA654">
            <v>61</v>
          </cell>
          <cell r="AB654">
            <v>0</v>
          </cell>
          <cell r="AC654">
            <v>64</v>
          </cell>
          <cell r="AD654">
            <v>0</v>
          </cell>
          <cell r="AE654">
            <v>75</v>
          </cell>
        </row>
        <row r="655">
          <cell r="G655">
            <v>68</v>
          </cell>
          <cell r="H655">
            <v>0</v>
          </cell>
          <cell r="I655">
            <v>71</v>
          </cell>
          <cell r="J655">
            <v>0</v>
          </cell>
          <cell r="K655">
            <v>61</v>
          </cell>
          <cell r="L655">
            <v>0</v>
          </cell>
          <cell r="M655">
            <v>56</v>
          </cell>
          <cell r="N655">
            <v>0</v>
          </cell>
          <cell r="O655">
            <v>65</v>
          </cell>
          <cell r="P655">
            <v>0</v>
          </cell>
          <cell r="Q655">
            <v>65</v>
          </cell>
          <cell r="R655">
            <v>0</v>
          </cell>
          <cell r="S655">
            <v>56</v>
          </cell>
          <cell r="T655">
            <v>0</v>
          </cell>
          <cell r="U655">
            <v>69</v>
          </cell>
          <cell r="V655">
            <v>0</v>
          </cell>
          <cell r="W655">
            <v>63</v>
          </cell>
          <cell r="X655">
            <v>0</v>
          </cell>
          <cell r="Y655">
            <v>62</v>
          </cell>
          <cell r="Z655">
            <v>0</v>
          </cell>
          <cell r="AA655">
            <v>59</v>
          </cell>
          <cell r="AB655">
            <v>0</v>
          </cell>
          <cell r="AC655">
            <v>68</v>
          </cell>
          <cell r="AD655">
            <v>0</v>
          </cell>
          <cell r="AE655">
            <v>63</v>
          </cell>
        </row>
        <row r="656">
          <cell r="G656">
            <v>64</v>
          </cell>
          <cell r="H656">
            <v>0</v>
          </cell>
          <cell r="I656">
            <v>66</v>
          </cell>
          <cell r="J656">
            <v>0</v>
          </cell>
          <cell r="K656">
            <v>72</v>
          </cell>
          <cell r="L656">
            <v>0</v>
          </cell>
          <cell r="M656">
            <v>64</v>
          </cell>
          <cell r="N656">
            <v>0</v>
          </cell>
          <cell r="O656">
            <v>59</v>
          </cell>
          <cell r="P656">
            <v>0</v>
          </cell>
          <cell r="Q656">
            <v>59</v>
          </cell>
          <cell r="R656">
            <v>0</v>
          </cell>
          <cell r="S656">
            <v>57</v>
          </cell>
          <cell r="T656">
            <v>0</v>
          </cell>
          <cell r="U656">
            <v>66</v>
          </cell>
          <cell r="V656">
            <v>0</v>
          </cell>
          <cell r="W656">
            <v>65</v>
          </cell>
          <cell r="X656">
            <v>0</v>
          </cell>
          <cell r="Y656">
            <v>67</v>
          </cell>
          <cell r="Z656">
            <v>0</v>
          </cell>
          <cell r="AA656">
            <v>64</v>
          </cell>
          <cell r="AB656">
            <v>0</v>
          </cell>
          <cell r="AC656">
            <v>69</v>
          </cell>
          <cell r="AD656">
            <v>0</v>
          </cell>
          <cell r="AE656">
            <v>65</v>
          </cell>
        </row>
        <row r="657">
          <cell r="G657">
            <v>65</v>
          </cell>
          <cell r="H657">
            <v>0</v>
          </cell>
          <cell r="I657">
            <v>65</v>
          </cell>
          <cell r="J657">
            <v>0</v>
          </cell>
          <cell r="K657">
            <v>70</v>
          </cell>
          <cell r="L657">
            <v>0</v>
          </cell>
          <cell r="M657">
            <v>65</v>
          </cell>
          <cell r="N657">
            <v>0</v>
          </cell>
          <cell r="O657">
            <v>64</v>
          </cell>
          <cell r="P657">
            <v>0</v>
          </cell>
          <cell r="Q657">
            <v>64</v>
          </cell>
          <cell r="R657">
            <v>0</v>
          </cell>
          <cell r="S657">
            <v>60</v>
          </cell>
          <cell r="T657">
            <v>0</v>
          </cell>
          <cell r="U657">
            <v>62</v>
          </cell>
          <cell r="V657">
            <v>0</v>
          </cell>
          <cell r="W657">
            <v>67</v>
          </cell>
          <cell r="X657">
            <v>0</v>
          </cell>
          <cell r="Y657">
            <v>66</v>
          </cell>
          <cell r="Z657">
            <v>0</v>
          </cell>
          <cell r="AA657">
            <v>65</v>
          </cell>
          <cell r="AB657">
            <v>0</v>
          </cell>
          <cell r="AC657">
            <v>66</v>
          </cell>
          <cell r="AD657">
            <v>0</v>
          </cell>
          <cell r="AE657">
            <v>73</v>
          </cell>
        </row>
        <row r="658">
          <cell r="G658">
            <v>59</v>
          </cell>
          <cell r="H658">
            <v>0</v>
          </cell>
          <cell r="I658">
            <v>71</v>
          </cell>
          <cell r="J658">
            <v>0</v>
          </cell>
          <cell r="K658">
            <v>64</v>
          </cell>
          <cell r="L658">
            <v>0</v>
          </cell>
          <cell r="M658">
            <v>55</v>
          </cell>
          <cell r="N658">
            <v>0</v>
          </cell>
          <cell r="O658">
            <v>55</v>
          </cell>
          <cell r="P658">
            <v>0</v>
          </cell>
          <cell r="Q658">
            <v>56</v>
          </cell>
          <cell r="R658">
            <v>0</v>
          </cell>
          <cell r="S658">
            <v>62</v>
          </cell>
          <cell r="T658">
            <v>0</v>
          </cell>
          <cell r="U658">
            <v>64</v>
          </cell>
          <cell r="V658">
            <v>0</v>
          </cell>
          <cell r="W658">
            <v>65</v>
          </cell>
          <cell r="X658">
            <v>0</v>
          </cell>
          <cell r="Y658">
            <v>62</v>
          </cell>
          <cell r="Z658">
            <v>0</v>
          </cell>
          <cell r="AA658">
            <v>59</v>
          </cell>
          <cell r="AB658">
            <v>0</v>
          </cell>
          <cell r="AC658">
            <v>67</v>
          </cell>
          <cell r="AD658">
            <v>0</v>
          </cell>
          <cell r="AE658">
            <v>60</v>
          </cell>
        </row>
        <row r="659">
          <cell r="G659">
            <v>62</v>
          </cell>
          <cell r="H659">
            <v>0</v>
          </cell>
          <cell r="I659">
            <v>65</v>
          </cell>
          <cell r="J659">
            <v>0</v>
          </cell>
          <cell r="K659">
            <v>71</v>
          </cell>
          <cell r="L659">
            <v>0</v>
          </cell>
          <cell r="M659">
            <v>63</v>
          </cell>
          <cell r="N659">
            <v>0</v>
          </cell>
          <cell r="O659">
            <v>61</v>
          </cell>
          <cell r="P659">
            <v>0</v>
          </cell>
          <cell r="Q659">
            <v>61</v>
          </cell>
          <cell r="R659">
            <v>0</v>
          </cell>
          <cell r="S659">
            <v>62</v>
          </cell>
          <cell r="T659">
            <v>0</v>
          </cell>
          <cell r="U659">
            <v>64</v>
          </cell>
          <cell r="V659">
            <v>0</v>
          </cell>
          <cell r="W659">
            <v>61</v>
          </cell>
          <cell r="X659">
            <v>0</v>
          </cell>
          <cell r="Y659">
            <v>68</v>
          </cell>
          <cell r="Z659">
            <v>0</v>
          </cell>
          <cell r="AA659">
            <v>64</v>
          </cell>
          <cell r="AB659">
            <v>0</v>
          </cell>
          <cell r="AC659">
            <v>63</v>
          </cell>
          <cell r="AD659">
            <v>0</v>
          </cell>
          <cell r="AE659">
            <v>70</v>
          </cell>
        </row>
        <row r="660">
          <cell r="G660">
            <v>63</v>
          </cell>
          <cell r="H660">
            <v>0</v>
          </cell>
          <cell r="I660">
            <v>68</v>
          </cell>
          <cell r="J660">
            <v>0</v>
          </cell>
          <cell r="K660">
            <v>63</v>
          </cell>
          <cell r="L660">
            <v>0</v>
          </cell>
          <cell r="M660">
            <v>55</v>
          </cell>
          <cell r="N660">
            <v>0</v>
          </cell>
          <cell r="O660">
            <v>58</v>
          </cell>
          <cell r="P660">
            <v>0</v>
          </cell>
          <cell r="Q660">
            <v>60</v>
          </cell>
          <cell r="R660">
            <v>0</v>
          </cell>
          <cell r="S660">
            <v>61</v>
          </cell>
          <cell r="T660">
            <v>0</v>
          </cell>
          <cell r="U660">
            <v>67</v>
          </cell>
          <cell r="V660">
            <v>0</v>
          </cell>
          <cell r="W660">
            <v>61</v>
          </cell>
          <cell r="X660">
            <v>0</v>
          </cell>
          <cell r="Y660">
            <v>67</v>
          </cell>
          <cell r="Z660">
            <v>0</v>
          </cell>
          <cell r="AA660">
            <v>60</v>
          </cell>
          <cell r="AB660">
            <v>0</v>
          </cell>
          <cell r="AC660">
            <v>69</v>
          </cell>
          <cell r="AD660">
            <v>0</v>
          </cell>
          <cell r="AE660">
            <v>67</v>
          </cell>
        </row>
        <row r="661">
          <cell r="G661">
            <v>65</v>
          </cell>
          <cell r="H661">
            <v>0</v>
          </cell>
          <cell r="I661">
            <v>69</v>
          </cell>
          <cell r="J661">
            <v>0</v>
          </cell>
          <cell r="K661">
            <v>71</v>
          </cell>
          <cell r="L661">
            <v>0</v>
          </cell>
          <cell r="M661">
            <v>61</v>
          </cell>
          <cell r="N661">
            <v>0</v>
          </cell>
          <cell r="O661">
            <v>68</v>
          </cell>
          <cell r="P661">
            <v>0</v>
          </cell>
          <cell r="Q661">
            <v>65</v>
          </cell>
          <cell r="R661">
            <v>0</v>
          </cell>
          <cell r="S661">
            <v>56</v>
          </cell>
          <cell r="T661">
            <v>0</v>
          </cell>
          <cell r="U661">
            <v>69</v>
          </cell>
          <cell r="V661">
            <v>0</v>
          </cell>
          <cell r="W661">
            <v>63</v>
          </cell>
          <cell r="X661">
            <v>0</v>
          </cell>
          <cell r="Y661">
            <v>65</v>
          </cell>
          <cell r="Z661">
            <v>0</v>
          </cell>
          <cell r="AA661">
            <v>60</v>
          </cell>
          <cell r="AB661">
            <v>0</v>
          </cell>
          <cell r="AC661">
            <v>70</v>
          </cell>
          <cell r="AD661">
            <v>0</v>
          </cell>
          <cell r="AE661">
            <v>62</v>
          </cell>
        </row>
        <row r="662">
          <cell r="G662">
            <v>63</v>
          </cell>
          <cell r="H662">
            <v>0</v>
          </cell>
          <cell r="I662">
            <v>71</v>
          </cell>
          <cell r="J662">
            <v>0</v>
          </cell>
          <cell r="K662">
            <v>71</v>
          </cell>
          <cell r="L662">
            <v>0</v>
          </cell>
          <cell r="M662">
            <v>64</v>
          </cell>
          <cell r="N662">
            <v>0</v>
          </cell>
          <cell r="O662">
            <v>56</v>
          </cell>
          <cell r="P662">
            <v>0</v>
          </cell>
          <cell r="Q662">
            <v>58</v>
          </cell>
          <cell r="R662">
            <v>0</v>
          </cell>
          <cell r="S662">
            <v>60</v>
          </cell>
          <cell r="T662">
            <v>0</v>
          </cell>
          <cell r="U662">
            <v>63</v>
          </cell>
          <cell r="V662">
            <v>0</v>
          </cell>
          <cell r="W662">
            <v>64</v>
          </cell>
          <cell r="X662">
            <v>0</v>
          </cell>
          <cell r="Y662">
            <v>66</v>
          </cell>
          <cell r="Z662">
            <v>0</v>
          </cell>
          <cell r="AA662">
            <v>60</v>
          </cell>
          <cell r="AB662">
            <v>0</v>
          </cell>
          <cell r="AC662">
            <v>67</v>
          </cell>
          <cell r="AD662">
            <v>0</v>
          </cell>
          <cell r="AE662">
            <v>75</v>
          </cell>
        </row>
        <row r="663">
          <cell r="G663">
            <v>63</v>
          </cell>
          <cell r="H663">
            <v>0</v>
          </cell>
          <cell r="I663">
            <v>64</v>
          </cell>
          <cell r="J663">
            <v>0</v>
          </cell>
          <cell r="K663">
            <v>64</v>
          </cell>
          <cell r="L663">
            <v>0</v>
          </cell>
          <cell r="M663">
            <v>60</v>
          </cell>
          <cell r="N663">
            <v>0</v>
          </cell>
          <cell r="O663">
            <v>63</v>
          </cell>
          <cell r="P663">
            <v>0</v>
          </cell>
          <cell r="Q663">
            <v>63</v>
          </cell>
          <cell r="R663">
            <v>0</v>
          </cell>
          <cell r="S663">
            <v>58</v>
          </cell>
          <cell r="T663">
            <v>0</v>
          </cell>
          <cell r="U663">
            <v>65</v>
          </cell>
          <cell r="V663">
            <v>0</v>
          </cell>
          <cell r="W663">
            <v>61</v>
          </cell>
          <cell r="X663">
            <v>0</v>
          </cell>
          <cell r="Y663">
            <v>66</v>
          </cell>
          <cell r="Z663">
            <v>0</v>
          </cell>
          <cell r="AA663">
            <v>62</v>
          </cell>
          <cell r="AB663">
            <v>0</v>
          </cell>
          <cell r="AC663">
            <v>63</v>
          </cell>
          <cell r="AD663">
            <v>0</v>
          </cell>
          <cell r="AE663">
            <v>72</v>
          </cell>
        </row>
        <row r="664">
          <cell r="G664">
            <v>63</v>
          </cell>
          <cell r="H664">
            <v>0</v>
          </cell>
          <cell r="I664">
            <v>71</v>
          </cell>
          <cell r="J664">
            <v>0</v>
          </cell>
          <cell r="K664">
            <v>66</v>
          </cell>
          <cell r="L664">
            <v>0</v>
          </cell>
          <cell r="M664">
            <v>60</v>
          </cell>
          <cell r="N664">
            <v>0</v>
          </cell>
          <cell r="O664">
            <v>65</v>
          </cell>
          <cell r="P664">
            <v>0</v>
          </cell>
          <cell r="Q664">
            <v>64</v>
          </cell>
          <cell r="R664">
            <v>0</v>
          </cell>
          <cell r="S664">
            <v>57</v>
          </cell>
          <cell r="T664">
            <v>0</v>
          </cell>
          <cell r="U664">
            <v>65</v>
          </cell>
          <cell r="V664">
            <v>0</v>
          </cell>
          <cell r="W664">
            <v>64</v>
          </cell>
          <cell r="X664">
            <v>0</v>
          </cell>
          <cell r="Y664">
            <v>67</v>
          </cell>
          <cell r="Z664">
            <v>0</v>
          </cell>
          <cell r="AA664">
            <v>61</v>
          </cell>
          <cell r="AB664">
            <v>0</v>
          </cell>
          <cell r="AC664">
            <v>65</v>
          </cell>
          <cell r="AD664">
            <v>0</v>
          </cell>
          <cell r="AE664">
            <v>60</v>
          </cell>
        </row>
        <row r="665">
          <cell r="G665">
            <v>64</v>
          </cell>
          <cell r="H665">
            <v>0</v>
          </cell>
          <cell r="I665">
            <v>70</v>
          </cell>
          <cell r="J665">
            <v>0</v>
          </cell>
          <cell r="K665">
            <v>74</v>
          </cell>
          <cell r="L665">
            <v>0</v>
          </cell>
          <cell r="M665">
            <v>58</v>
          </cell>
          <cell r="N665">
            <v>0</v>
          </cell>
          <cell r="O665">
            <v>63</v>
          </cell>
          <cell r="P665">
            <v>0</v>
          </cell>
          <cell r="Q665">
            <v>64</v>
          </cell>
          <cell r="R665">
            <v>0</v>
          </cell>
          <cell r="S665">
            <v>60</v>
          </cell>
          <cell r="T665">
            <v>0</v>
          </cell>
          <cell r="U665">
            <v>63</v>
          </cell>
          <cell r="V665">
            <v>0</v>
          </cell>
          <cell r="W665">
            <v>67</v>
          </cell>
          <cell r="X665">
            <v>0</v>
          </cell>
          <cell r="Y665">
            <v>61</v>
          </cell>
          <cell r="Z665">
            <v>0</v>
          </cell>
          <cell r="AA665">
            <v>61</v>
          </cell>
          <cell r="AB665">
            <v>0</v>
          </cell>
          <cell r="AC665">
            <v>66</v>
          </cell>
          <cell r="AD665">
            <v>0</v>
          </cell>
          <cell r="AE665">
            <v>72</v>
          </cell>
        </row>
        <row r="666">
          <cell r="G666">
            <v>67</v>
          </cell>
          <cell r="H666">
            <v>0</v>
          </cell>
          <cell r="I666">
            <v>70</v>
          </cell>
          <cell r="J666">
            <v>0</v>
          </cell>
          <cell r="K666">
            <v>71</v>
          </cell>
          <cell r="L666">
            <v>0</v>
          </cell>
          <cell r="M666">
            <v>57</v>
          </cell>
          <cell r="N666">
            <v>0</v>
          </cell>
          <cell r="O666">
            <v>63</v>
          </cell>
          <cell r="P666">
            <v>0</v>
          </cell>
          <cell r="Q666">
            <v>62</v>
          </cell>
          <cell r="R666">
            <v>0</v>
          </cell>
          <cell r="S666">
            <v>62</v>
          </cell>
          <cell r="T666">
            <v>0</v>
          </cell>
          <cell r="U666">
            <v>68</v>
          </cell>
          <cell r="V666">
            <v>0</v>
          </cell>
          <cell r="W666">
            <v>65</v>
          </cell>
          <cell r="X666">
            <v>0</v>
          </cell>
          <cell r="Y666">
            <v>62</v>
          </cell>
          <cell r="Z666">
            <v>0</v>
          </cell>
          <cell r="AA666">
            <v>62</v>
          </cell>
          <cell r="AB666">
            <v>0</v>
          </cell>
          <cell r="AC666">
            <v>66</v>
          </cell>
          <cell r="AD666">
            <v>0</v>
          </cell>
          <cell r="AE666">
            <v>67</v>
          </cell>
        </row>
        <row r="667">
          <cell r="G667">
            <v>61</v>
          </cell>
          <cell r="H667">
            <v>0</v>
          </cell>
          <cell r="I667">
            <v>70</v>
          </cell>
          <cell r="J667">
            <v>0</v>
          </cell>
          <cell r="K667">
            <v>66</v>
          </cell>
          <cell r="L667">
            <v>0</v>
          </cell>
          <cell r="M667">
            <v>60</v>
          </cell>
          <cell r="N667">
            <v>0</v>
          </cell>
          <cell r="O667">
            <v>58</v>
          </cell>
          <cell r="P667">
            <v>0</v>
          </cell>
          <cell r="Q667">
            <v>60</v>
          </cell>
          <cell r="R667">
            <v>0</v>
          </cell>
          <cell r="S667">
            <v>61</v>
          </cell>
          <cell r="T667">
            <v>0</v>
          </cell>
          <cell r="U667">
            <v>63</v>
          </cell>
          <cell r="V667">
            <v>0</v>
          </cell>
          <cell r="W667">
            <v>62</v>
          </cell>
          <cell r="X667">
            <v>0</v>
          </cell>
          <cell r="Y667">
            <v>66</v>
          </cell>
          <cell r="Z667">
            <v>0</v>
          </cell>
          <cell r="AA667">
            <v>61</v>
          </cell>
          <cell r="AB667">
            <v>0</v>
          </cell>
          <cell r="AC667">
            <v>65</v>
          </cell>
          <cell r="AD667">
            <v>0</v>
          </cell>
          <cell r="AE667">
            <v>63</v>
          </cell>
        </row>
        <row r="668">
          <cell r="G668">
            <v>62</v>
          </cell>
          <cell r="H668">
            <v>0</v>
          </cell>
          <cell r="I668">
            <v>68</v>
          </cell>
          <cell r="J668">
            <v>0</v>
          </cell>
          <cell r="K668">
            <v>75</v>
          </cell>
          <cell r="L668">
            <v>0</v>
          </cell>
          <cell r="M668">
            <v>65</v>
          </cell>
          <cell r="N668">
            <v>0</v>
          </cell>
          <cell r="O668">
            <v>62</v>
          </cell>
          <cell r="P668">
            <v>0</v>
          </cell>
          <cell r="Q668">
            <v>62</v>
          </cell>
          <cell r="R668">
            <v>0</v>
          </cell>
          <cell r="S668">
            <v>62</v>
          </cell>
          <cell r="T668">
            <v>0</v>
          </cell>
          <cell r="U668">
            <v>67</v>
          </cell>
          <cell r="V668">
            <v>0</v>
          </cell>
          <cell r="W668">
            <v>63</v>
          </cell>
          <cell r="X668">
            <v>0</v>
          </cell>
          <cell r="Y668">
            <v>63</v>
          </cell>
          <cell r="Z668">
            <v>0</v>
          </cell>
          <cell r="AA668">
            <v>63</v>
          </cell>
          <cell r="AB668">
            <v>0</v>
          </cell>
          <cell r="AC668">
            <v>64</v>
          </cell>
          <cell r="AD668">
            <v>0</v>
          </cell>
          <cell r="AE668">
            <v>64</v>
          </cell>
        </row>
        <row r="669">
          <cell r="G669">
            <v>60</v>
          </cell>
          <cell r="H669">
            <v>0</v>
          </cell>
          <cell r="I669">
            <v>66</v>
          </cell>
          <cell r="J669">
            <v>0</v>
          </cell>
          <cell r="K669">
            <v>63</v>
          </cell>
          <cell r="L669">
            <v>0</v>
          </cell>
          <cell r="M669">
            <v>61</v>
          </cell>
          <cell r="N669">
            <v>0</v>
          </cell>
          <cell r="O669">
            <v>56</v>
          </cell>
          <cell r="P669">
            <v>0</v>
          </cell>
          <cell r="Q669">
            <v>57</v>
          </cell>
          <cell r="R669">
            <v>0</v>
          </cell>
          <cell r="S669">
            <v>59</v>
          </cell>
          <cell r="T669">
            <v>0</v>
          </cell>
          <cell r="U669">
            <v>65</v>
          </cell>
          <cell r="V669">
            <v>0</v>
          </cell>
          <cell r="W669">
            <v>64</v>
          </cell>
          <cell r="X669">
            <v>0</v>
          </cell>
          <cell r="Y669">
            <v>67</v>
          </cell>
          <cell r="Z669">
            <v>0</v>
          </cell>
          <cell r="AA669">
            <v>59</v>
          </cell>
          <cell r="AB669">
            <v>0</v>
          </cell>
          <cell r="AC669">
            <v>62</v>
          </cell>
          <cell r="AD669">
            <v>0</v>
          </cell>
          <cell r="AE669">
            <v>71</v>
          </cell>
        </row>
        <row r="670">
          <cell r="G670">
            <v>65</v>
          </cell>
          <cell r="H670">
            <v>0</v>
          </cell>
          <cell r="I670">
            <v>64</v>
          </cell>
          <cell r="J670">
            <v>0</v>
          </cell>
          <cell r="K670">
            <v>71</v>
          </cell>
          <cell r="L670">
            <v>0</v>
          </cell>
          <cell r="M670">
            <v>62</v>
          </cell>
          <cell r="N670">
            <v>0</v>
          </cell>
          <cell r="O670">
            <v>58</v>
          </cell>
          <cell r="P670">
            <v>0</v>
          </cell>
          <cell r="Q670">
            <v>58</v>
          </cell>
          <cell r="R670">
            <v>0</v>
          </cell>
          <cell r="S670">
            <v>56</v>
          </cell>
          <cell r="T670">
            <v>0</v>
          </cell>
          <cell r="U670">
            <v>69</v>
          </cell>
          <cell r="V670">
            <v>0</v>
          </cell>
          <cell r="W670">
            <v>63</v>
          </cell>
          <cell r="X670">
            <v>0</v>
          </cell>
          <cell r="Y670">
            <v>65</v>
          </cell>
          <cell r="Z670">
            <v>0</v>
          </cell>
          <cell r="AA670">
            <v>69</v>
          </cell>
          <cell r="AB670">
            <v>0</v>
          </cell>
          <cell r="AC670">
            <v>67</v>
          </cell>
          <cell r="AD670">
            <v>0</v>
          </cell>
          <cell r="AE670">
            <v>67</v>
          </cell>
        </row>
        <row r="671">
          <cell r="G671">
            <v>63</v>
          </cell>
          <cell r="H671">
            <v>0</v>
          </cell>
          <cell r="I671">
            <v>66</v>
          </cell>
          <cell r="J671">
            <v>0</v>
          </cell>
          <cell r="K671">
            <v>62</v>
          </cell>
          <cell r="L671">
            <v>0</v>
          </cell>
          <cell r="M671">
            <v>59</v>
          </cell>
          <cell r="N671">
            <v>0</v>
          </cell>
          <cell r="O671">
            <v>59</v>
          </cell>
          <cell r="P671">
            <v>0</v>
          </cell>
          <cell r="Q671">
            <v>60</v>
          </cell>
          <cell r="R671">
            <v>0</v>
          </cell>
          <cell r="S671">
            <v>62</v>
          </cell>
          <cell r="T671">
            <v>0</v>
          </cell>
          <cell r="U671">
            <v>67</v>
          </cell>
          <cell r="V671">
            <v>0</v>
          </cell>
          <cell r="W671">
            <v>67</v>
          </cell>
          <cell r="X671">
            <v>0</v>
          </cell>
          <cell r="Y671">
            <v>60</v>
          </cell>
          <cell r="Z671">
            <v>0</v>
          </cell>
          <cell r="AA671">
            <v>70</v>
          </cell>
          <cell r="AB671">
            <v>0</v>
          </cell>
          <cell r="AC671">
            <v>68</v>
          </cell>
          <cell r="AD671">
            <v>0</v>
          </cell>
          <cell r="AE671">
            <v>64</v>
          </cell>
        </row>
        <row r="672">
          <cell r="G672">
            <v>66</v>
          </cell>
          <cell r="H672">
            <v>0</v>
          </cell>
          <cell r="I672">
            <v>69</v>
          </cell>
          <cell r="J672">
            <v>0</v>
          </cell>
          <cell r="K672">
            <v>64</v>
          </cell>
          <cell r="L672">
            <v>0</v>
          </cell>
          <cell r="M672">
            <v>57</v>
          </cell>
          <cell r="N672">
            <v>0</v>
          </cell>
          <cell r="O672">
            <v>66</v>
          </cell>
          <cell r="P672">
            <v>0</v>
          </cell>
          <cell r="Q672">
            <v>65</v>
          </cell>
          <cell r="R672">
            <v>0</v>
          </cell>
          <cell r="S672">
            <v>59</v>
          </cell>
          <cell r="T672">
            <v>0</v>
          </cell>
          <cell r="U672">
            <v>67</v>
          </cell>
          <cell r="V672">
            <v>0</v>
          </cell>
          <cell r="W672">
            <v>66</v>
          </cell>
          <cell r="X672">
            <v>0</v>
          </cell>
          <cell r="Y672">
            <v>66</v>
          </cell>
          <cell r="Z672">
            <v>0</v>
          </cell>
          <cell r="AA672">
            <v>60</v>
          </cell>
          <cell r="AB672">
            <v>0</v>
          </cell>
          <cell r="AC672">
            <v>64</v>
          </cell>
          <cell r="AD672">
            <v>0</v>
          </cell>
          <cell r="AE672">
            <v>68</v>
          </cell>
        </row>
        <row r="673">
          <cell r="G673">
            <v>65</v>
          </cell>
          <cell r="H673">
            <v>0</v>
          </cell>
          <cell r="I673">
            <v>69</v>
          </cell>
          <cell r="J673">
            <v>0</v>
          </cell>
          <cell r="K673">
            <v>70</v>
          </cell>
          <cell r="L673">
            <v>0</v>
          </cell>
          <cell r="M673">
            <v>56</v>
          </cell>
          <cell r="N673">
            <v>0</v>
          </cell>
          <cell r="O673">
            <v>67</v>
          </cell>
          <cell r="P673">
            <v>0</v>
          </cell>
          <cell r="Q673">
            <v>66</v>
          </cell>
          <cell r="R673">
            <v>0</v>
          </cell>
          <cell r="S673">
            <v>62</v>
          </cell>
          <cell r="T673">
            <v>0</v>
          </cell>
          <cell r="U673">
            <v>64</v>
          </cell>
          <cell r="V673">
            <v>0</v>
          </cell>
          <cell r="W673">
            <v>63</v>
          </cell>
          <cell r="X673">
            <v>0</v>
          </cell>
          <cell r="Y673">
            <v>63</v>
          </cell>
          <cell r="Z673">
            <v>0</v>
          </cell>
          <cell r="AA673">
            <v>64</v>
          </cell>
          <cell r="AB673">
            <v>0</v>
          </cell>
          <cell r="AC673">
            <v>66</v>
          </cell>
          <cell r="AD673">
            <v>0</v>
          </cell>
          <cell r="AE673">
            <v>60</v>
          </cell>
        </row>
        <row r="674">
          <cell r="G674">
            <v>66</v>
          </cell>
          <cell r="H674">
            <v>0</v>
          </cell>
          <cell r="I674">
            <v>70</v>
          </cell>
          <cell r="J674">
            <v>0</v>
          </cell>
          <cell r="K674">
            <v>68</v>
          </cell>
          <cell r="L674">
            <v>0</v>
          </cell>
          <cell r="M674">
            <v>62</v>
          </cell>
          <cell r="N674">
            <v>0</v>
          </cell>
          <cell r="O674">
            <v>65</v>
          </cell>
          <cell r="P674">
            <v>0</v>
          </cell>
          <cell r="Q674">
            <v>66</v>
          </cell>
          <cell r="R674">
            <v>0</v>
          </cell>
          <cell r="S674">
            <v>59</v>
          </cell>
          <cell r="T674">
            <v>0</v>
          </cell>
          <cell r="U674">
            <v>65</v>
          </cell>
          <cell r="V674">
            <v>0</v>
          </cell>
          <cell r="W674">
            <v>65</v>
          </cell>
          <cell r="X674">
            <v>0</v>
          </cell>
          <cell r="Y674">
            <v>63</v>
          </cell>
          <cell r="Z674">
            <v>0</v>
          </cell>
          <cell r="AA674">
            <v>65</v>
          </cell>
          <cell r="AB674">
            <v>0</v>
          </cell>
          <cell r="AC674">
            <v>69</v>
          </cell>
          <cell r="AD674">
            <v>0</v>
          </cell>
          <cell r="AE674">
            <v>70</v>
          </cell>
        </row>
        <row r="675">
          <cell r="G675">
            <v>63</v>
          </cell>
          <cell r="H675">
            <v>0</v>
          </cell>
          <cell r="I675">
            <v>71</v>
          </cell>
          <cell r="J675">
            <v>0</v>
          </cell>
          <cell r="K675">
            <v>67</v>
          </cell>
          <cell r="L675">
            <v>0</v>
          </cell>
          <cell r="M675">
            <v>60</v>
          </cell>
          <cell r="N675">
            <v>0</v>
          </cell>
          <cell r="O675">
            <v>63</v>
          </cell>
          <cell r="P675">
            <v>0</v>
          </cell>
          <cell r="Q675">
            <v>63</v>
          </cell>
          <cell r="R675">
            <v>0</v>
          </cell>
          <cell r="S675">
            <v>62</v>
          </cell>
          <cell r="T675">
            <v>0</v>
          </cell>
          <cell r="U675">
            <v>67</v>
          </cell>
          <cell r="V675">
            <v>0</v>
          </cell>
          <cell r="W675">
            <v>66</v>
          </cell>
          <cell r="X675">
            <v>0</v>
          </cell>
          <cell r="Y675">
            <v>62</v>
          </cell>
          <cell r="Z675">
            <v>0</v>
          </cell>
          <cell r="AA675">
            <v>63</v>
          </cell>
          <cell r="AB675">
            <v>0</v>
          </cell>
          <cell r="AC675">
            <v>66</v>
          </cell>
          <cell r="AD675">
            <v>0</v>
          </cell>
          <cell r="AE675">
            <v>66</v>
          </cell>
        </row>
        <row r="676">
          <cell r="G676">
            <v>68</v>
          </cell>
          <cell r="H676">
            <v>0</v>
          </cell>
          <cell r="I676">
            <v>69</v>
          </cell>
          <cell r="J676">
            <v>0</v>
          </cell>
          <cell r="K676">
            <v>63</v>
          </cell>
          <cell r="L676">
            <v>0</v>
          </cell>
          <cell r="M676">
            <v>57</v>
          </cell>
          <cell r="N676">
            <v>0</v>
          </cell>
          <cell r="O676">
            <v>66</v>
          </cell>
          <cell r="P676">
            <v>0</v>
          </cell>
          <cell r="Q676">
            <v>65</v>
          </cell>
          <cell r="R676">
            <v>0</v>
          </cell>
          <cell r="S676">
            <v>58</v>
          </cell>
          <cell r="T676">
            <v>0</v>
          </cell>
          <cell r="U676">
            <v>65</v>
          </cell>
          <cell r="V676">
            <v>0</v>
          </cell>
          <cell r="W676">
            <v>64</v>
          </cell>
          <cell r="X676">
            <v>0</v>
          </cell>
          <cell r="Y676">
            <v>66</v>
          </cell>
          <cell r="Z676">
            <v>0</v>
          </cell>
          <cell r="AA676">
            <v>62</v>
          </cell>
          <cell r="AB676">
            <v>0</v>
          </cell>
          <cell r="AC676">
            <v>69</v>
          </cell>
          <cell r="AD676">
            <v>0</v>
          </cell>
          <cell r="AE676">
            <v>64</v>
          </cell>
        </row>
        <row r="677">
          <cell r="G677">
            <v>63</v>
          </cell>
          <cell r="H677">
            <v>0</v>
          </cell>
          <cell r="I677">
            <v>67</v>
          </cell>
          <cell r="J677">
            <v>0</v>
          </cell>
          <cell r="K677">
            <v>71</v>
          </cell>
          <cell r="L677">
            <v>0</v>
          </cell>
          <cell r="M677">
            <v>58</v>
          </cell>
          <cell r="N677">
            <v>0</v>
          </cell>
          <cell r="O677">
            <v>60</v>
          </cell>
          <cell r="P677">
            <v>0</v>
          </cell>
          <cell r="Q677">
            <v>61</v>
          </cell>
          <cell r="R677">
            <v>0</v>
          </cell>
          <cell r="S677">
            <v>57</v>
          </cell>
          <cell r="T677">
            <v>0</v>
          </cell>
          <cell r="U677">
            <v>62</v>
          </cell>
          <cell r="V677">
            <v>0</v>
          </cell>
          <cell r="W677">
            <v>60</v>
          </cell>
          <cell r="X677">
            <v>0</v>
          </cell>
          <cell r="Y677">
            <v>61</v>
          </cell>
          <cell r="Z677">
            <v>0</v>
          </cell>
          <cell r="AA677">
            <v>70</v>
          </cell>
          <cell r="AB677">
            <v>0</v>
          </cell>
          <cell r="AC677">
            <v>62</v>
          </cell>
          <cell r="AD677">
            <v>0</v>
          </cell>
          <cell r="AE677">
            <v>60</v>
          </cell>
        </row>
        <row r="678">
          <cell r="G678">
            <v>66</v>
          </cell>
          <cell r="H678">
            <v>0</v>
          </cell>
          <cell r="I678">
            <v>64</v>
          </cell>
          <cell r="J678">
            <v>0</v>
          </cell>
          <cell r="K678">
            <v>71</v>
          </cell>
          <cell r="L678">
            <v>0</v>
          </cell>
          <cell r="M678">
            <v>60</v>
          </cell>
          <cell r="N678">
            <v>0</v>
          </cell>
          <cell r="O678">
            <v>61</v>
          </cell>
          <cell r="P678">
            <v>0</v>
          </cell>
          <cell r="Q678">
            <v>61</v>
          </cell>
          <cell r="R678">
            <v>0</v>
          </cell>
          <cell r="S678">
            <v>60</v>
          </cell>
          <cell r="T678">
            <v>0</v>
          </cell>
          <cell r="U678">
            <v>64</v>
          </cell>
          <cell r="V678">
            <v>0</v>
          </cell>
          <cell r="W678">
            <v>64</v>
          </cell>
          <cell r="X678">
            <v>0</v>
          </cell>
          <cell r="Y678">
            <v>67</v>
          </cell>
          <cell r="Z678">
            <v>0</v>
          </cell>
          <cell r="AA678">
            <v>64</v>
          </cell>
          <cell r="AB678">
            <v>0</v>
          </cell>
          <cell r="AC678">
            <v>64</v>
          </cell>
          <cell r="AD678">
            <v>0</v>
          </cell>
          <cell r="AE678">
            <v>64</v>
          </cell>
        </row>
        <row r="679">
          <cell r="G679">
            <v>59</v>
          </cell>
          <cell r="H679">
            <v>0</v>
          </cell>
          <cell r="I679">
            <v>72</v>
          </cell>
          <cell r="J679">
            <v>0</v>
          </cell>
          <cell r="K679">
            <v>67</v>
          </cell>
          <cell r="L679">
            <v>0</v>
          </cell>
          <cell r="M679">
            <v>59</v>
          </cell>
          <cell r="N679">
            <v>0</v>
          </cell>
          <cell r="O679">
            <v>56</v>
          </cell>
          <cell r="P679">
            <v>0</v>
          </cell>
          <cell r="Q679">
            <v>58</v>
          </cell>
          <cell r="R679">
            <v>0</v>
          </cell>
          <cell r="S679">
            <v>56</v>
          </cell>
          <cell r="T679">
            <v>0</v>
          </cell>
          <cell r="U679">
            <v>63</v>
          </cell>
          <cell r="V679">
            <v>0</v>
          </cell>
          <cell r="W679">
            <v>67</v>
          </cell>
          <cell r="X679">
            <v>0</v>
          </cell>
          <cell r="Y679">
            <v>61</v>
          </cell>
          <cell r="Z679">
            <v>0</v>
          </cell>
          <cell r="AA679">
            <v>64</v>
          </cell>
          <cell r="AB679">
            <v>0</v>
          </cell>
          <cell r="AC679">
            <v>67</v>
          </cell>
          <cell r="AD679">
            <v>0</v>
          </cell>
          <cell r="AE679">
            <v>70</v>
          </cell>
        </row>
        <row r="680">
          <cell r="G680">
            <v>64</v>
          </cell>
          <cell r="H680">
            <v>0</v>
          </cell>
          <cell r="I680">
            <v>65</v>
          </cell>
          <cell r="J680">
            <v>0</v>
          </cell>
          <cell r="K680">
            <v>61</v>
          </cell>
          <cell r="L680">
            <v>0</v>
          </cell>
          <cell r="M680">
            <v>64</v>
          </cell>
          <cell r="N680">
            <v>0</v>
          </cell>
          <cell r="O680">
            <v>61</v>
          </cell>
          <cell r="P680">
            <v>0</v>
          </cell>
          <cell r="Q680">
            <v>61</v>
          </cell>
          <cell r="R680">
            <v>0</v>
          </cell>
          <cell r="S680">
            <v>62</v>
          </cell>
          <cell r="T680">
            <v>0</v>
          </cell>
          <cell r="U680">
            <v>67</v>
          </cell>
          <cell r="V680">
            <v>0</v>
          </cell>
          <cell r="W680">
            <v>63</v>
          </cell>
          <cell r="X680">
            <v>0</v>
          </cell>
          <cell r="Y680">
            <v>68</v>
          </cell>
          <cell r="Z680">
            <v>0</v>
          </cell>
          <cell r="AA680">
            <v>66</v>
          </cell>
          <cell r="AB680">
            <v>0</v>
          </cell>
          <cell r="AC680">
            <v>70</v>
          </cell>
          <cell r="AD680">
            <v>0</v>
          </cell>
          <cell r="AE680">
            <v>74</v>
          </cell>
        </row>
        <row r="681">
          <cell r="G681">
            <v>62</v>
          </cell>
          <cell r="H681">
            <v>0</v>
          </cell>
          <cell r="I681">
            <v>69</v>
          </cell>
          <cell r="J681">
            <v>0</v>
          </cell>
          <cell r="K681">
            <v>63</v>
          </cell>
          <cell r="L681">
            <v>0</v>
          </cell>
          <cell r="M681">
            <v>61</v>
          </cell>
          <cell r="N681">
            <v>0</v>
          </cell>
          <cell r="O681">
            <v>61</v>
          </cell>
          <cell r="P681">
            <v>0</v>
          </cell>
          <cell r="Q681">
            <v>63</v>
          </cell>
          <cell r="R681">
            <v>0</v>
          </cell>
          <cell r="S681">
            <v>60</v>
          </cell>
          <cell r="T681">
            <v>0</v>
          </cell>
          <cell r="U681">
            <v>68</v>
          </cell>
          <cell r="V681">
            <v>0</v>
          </cell>
          <cell r="W681">
            <v>66</v>
          </cell>
          <cell r="X681">
            <v>0</v>
          </cell>
          <cell r="Y681">
            <v>67</v>
          </cell>
          <cell r="Z681">
            <v>0</v>
          </cell>
          <cell r="AA681">
            <v>62</v>
          </cell>
          <cell r="AB681">
            <v>0</v>
          </cell>
          <cell r="AC681">
            <v>67</v>
          </cell>
          <cell r="AD681">
            <v>0</v>
          </cell>
          <cell r="AE681">
            <v>71</v>
          </cell>
        </row>
        <row r="682">
          <cell r="G682">
            <v>68</v>
          </cell>
          <cell r="H682">
            <v>0</v>
          </cell>
          <cell r="I682">
            <v>65</v>
          </cell>
          <cell r="J682">
            <v>0</v>
          </cell>
          <cell r="K682">
            <v>74</v>
          </cell>
          <cell r="L682">
            <v>0</v>
          </cell>
          <cell r="M682">
            <v>58</v>
          </cell>
          <cell r="N682">
            <v>0</v>
          </cell>
          <cell r="O682">
            <v>67</v>
          </cell>
          <cell r="P682">
            <v>0</v>
          </cell>
          <cell r="Q682">
            <v>65</v>
          </cell>
          <cell r="R682">
            <v>0</v>
          </cell>
          <cell r="S682">
            <v>57</v>
          </cell>
          <cell r="T682">
            <v>0</v>
          </cell>
          <cell r="U682">
            <v>69</v>
          </cell>
          <cell r="V682">
            <v>0</v>
          </cell>
          <cell r="W682">
            <v>66</v>
          </cell>
          <cell r="X682">
            <v>0</v>
          </cell>
          <cell r="Y682">
            <v>66</v>
          </cell>
          <cell r="Z682">
            <v>0</v>
          </cell>
          <cell r="AA682">
            <v>62</v>
          </cell>
          <cell r="AB682">
            <v>0</v>
          </cell>
          <cell r="AC682">
            <v>69</v>
          </cell>
          <cell r="AD682">
            <v>0</v>
          </cell>
          <cell r="AE682">
            <v>72</v>
          </cell>
        </row>
        <row r="683">
          <cell r="G683">
            <v>63</v>
          </cell>
          <cell r="H683">
            <v>0</v>
          </cell>
          <cell r="I683">
            <v>70</v>
          </cell>
          <cell r="J683">
            <v>0</v>
          </cell>
          <cell r="K683">
            <v>72</v>
          </cell>
          <cell r="L683">
            <v>0</v>
          </cell>
          <cell r="M683">
            <v>65</v>
          </cell>
          <cell r="N683">
            <v>0</v>
          </cell>
          <cell r="O683">
            <v>64</v>
          </cell>
          <cell r="P683">
            <v>0</v>
          </cell>
          <cell r="Q683">
            <v>64</v>
          </cell>
          <cell r="R683">
            <v>0</v>
          </cell>
          <cell r="S683">
            <v>56</v>
          </cell>
          <cell r="T683">
            <v>0</v>
          </cell>
          <cell r="U683">
            <v>63</v>
          </cell>
          <cell r="V683">
            <v>0</v>
          </cell>
          <cell r="W683">
            <v>61</v>
          </cell>
          <cell r="X683">
            <v>0</v>
          </cell>
          <cell r="Y683">
            <v>65</v>
          </cell>
          <cell r="Z683">
            <v>0</v>
          </cell>
          <cell r="AA683">
            <v>70</v>
          </cell>
          <cell r="AB683">
            <v>0</v>
          </cell>
          <cell r="AC683">
            <v>66</v>
          </cell>
          <cell r="AD683">
            <v>0</v>
          </cell>
          <cell r="AE683">
            <v>71</v>
          </cell>
        </row>
        <row r="684">
          <cell r="G684">
            <v>64</v>
          </cell>
          <cell r="H684">
            <v>0</v>
          </cell>
          <cell r="I684">
            <v>68</v>
          </cell>
          <cell r="J684">
            <v>0</v>
          </cell>
          <cell r="K684">
            <v>62</v>
          </cell>
          <cell r="L684">
            <v>0</v>
          </cell>
          <cell r="M684">
            <v>60</v>
          </cell>
          <cell r="N684">
            <v>0</v>
          </cell>
          <cell r="O684">
            <v>65</v>
          </cell>
          <cell r="P684">
            <v>0</v>
          </cell>
          <cell r="Q684">
            <v>65</v>
          </cell>
          <cell r="R684">
            <v>0</v>
          </cell>
          <cell r="S684">
            <v>61</v>
          </cell>
          <cell r="T684">
            <v>0</v>
          </cell>
          <cell r="U684">
            <v>64</v>
          </cell>
          <cell r="V684">
            <v>0</v>
          </cell>
          <cell r="W684">
            <v>62</v>
          </cell>
          <cell r="X684">
            <v>0</v>
          </cell>
          <cell r="Y684">
            <v>65</v>
          </cell>
          <cell r="Z684">
            <v>0</v>
          </cell>
          <cell r="AA684">
            <v>69</v>
          </cell>
          <cell r="AB684">
            <v>0</v>
          </cell>
          <cell r="AC684">
            <v>69</v>
          </cell>
          <cell r="AD684">
            <v>0</v>
          </cell>
          <cell r="AE684">
            <v>68</v>
          </cell>
        </row>
        <row r="685">
          <cell r="G685">
            <v>64</v>
          </cell>
          <cell r="H685">
            <v>0</v>
          </cell>
          <cell r="I685">
            <v>72</v>
          </cell>
          <cell r="J685">
            <v>0</v>
          </cell>
          <cell r="K685">
            <v>60</v>
          </cell>
          <cell r="L685">
            <v>0</v>
          </cell>
          <cell r="M685">
            <v>63</v>
          </cell>
          <cell r="N685">
            <v>0</v>
          </cell>
          <cell r="O685">
            <v>64</v>
          </cell>
          <cell r="P685">
            <v>0</v>
          </cell>
          <cell r="Q685">
            <v>64</v>
          </cell>
          <cell r="R685">
            <v>0</v>
          </cell>
          <cell r="S685">
            <v>61</v>
          </cell>
          <cell r="T685">
            <v>0</v>
          </cell>
          <cell r="U685">
            <v>66</v>
          </cell>
          <cell r="V685">
            <v>0</v>
          </cell>
          <cell r="W685">
            <v>61</v>
          </cell>
          <cell r="X685">
            <v>0</v>
          </cell>
          <cell r="Y685">
            <v>67</v>
          </cell>
          <cell r="Z685">
            <v>0</v>
          </cell>
          <cell r="AA685">
            <v>69</v>
          </cell>
          <cell r="AB685">
            <v>0</v>
          </cell>
          <cell r="AC685">
            <v>68</v>
          </cell>
          <cell r="AD685">
            <v>0</v>
          </cell>
          <cell r="AE685">
            <v>61</v>
          </cell>
        </row>
        <row r="686">
          <cell r="G686">
            <v>63</v>
          </cell>
          <cell r="H686">
            <v>0</v>
          </cell>
          <cell r="I686">
            <v>67</v>
          </cell>
          <cell r="J686">
            <v>0</v>
          </cell>
          <cell r="K686">
            <v>72</v>
          </cell>
          <cell r="L686">
            <v>0</v>
          </cell>
          <cell r="M686">
            <v>59</v>
          </cell>
          <cell r="N686">
            <v>0</v>
          </cell>
          <cell r="O686">
            <v>59</v>
          </cell>
          <cell r="P686">
            <v>0</v>
          </cell>
          <cell r="Q686">
            <v>59</v>
          </cell>
          <cell r="R686">
            <v>0</v>
          </cell>
          <cell r="S686">
            <v>60</v>
          </cell>
          <cell r="T686">
            <v>0</v>
          </cell>
          <cell r="U686">
            <v>69</v>
          </cell>
          <cell r="V686">
            <v>0</v>
          </cell>
          <cell r="W686">
            <v>65</v>
          </cell>
          <cell r="X686">
            <v>0</v>
          </cell>
          <cell r="Y686">
            <v>67</v>
          </cell>
          <cell r="Z686">
            <v>0</v>
          </cell>
          <cell r="AA686">
            <v>63</v>
          </cell>
          <cell r="AB686">
            <v>0</v>
          </cell>
          <cell r="AC686">
            <v>62</v>
          </cell>
          <cell r="AD686">
            <v>0</v>
          </cell>
          <cell r="AE686">
            <v>61</v>
          </cell>
        </row>
        <row r="687">
          <cell r="G687">
            <v>64</v>
          </cell>
          <cell r="H687">
            <v>0</v>
          </cell>
          <cell r="I687">
            <v>72</v>
          </cell>
          <cell r="J687">
            <v>0</v>
          </cell>
          <cell r="K687">
            <v>69</v>
          </cell>
          <cell r="L687">
            <v>0</v>
          </cell>
          <cell r="M687">
            <v>57</v>
          </cell>
          <cell r="N687">
            <v>0</v>
          </cell>
          <cell r="O687">
            <v>62</v>
          </cell>
          <cell r="P687">
            <v>0</v>
          </cell>
          <cell r="Q687">
            <v>63</v>
          </cell>
          <cell r="R687">
            <v>0</v>
          </cell>
          <cell r="S687">
            <v>56</v>
          </cell>
          <cell r="T687">
            <v>0</v>
          </cell>
          <cell r="U687">
            <v>63</v>
          </cell>
          <cell r="V687">
            <v>0</v>
          </cell>
          <cell r="W687">
            <v>65</v>
          </cell>
          <cell r="X687">
            <v>0</v>
          </cell>
          <cell r="Y687">
            <v>62</v>
          </cell>
          <cell r="Z687">
            <v>0</v>
          </cell>
          <cell r="AA687">
            <v>60</v>
          </cell>
          <cell r="AB687">
            <v>0</v>
          </cell>
          <cell r="AC687">
            <v>66</v>
          </cell>
          <cell r="AD687">
            <v>0</v>
          </cell>
          <cell r="AE687">
            <v>63</v>
          </cell>
        </row>
        <row r="688">
          <cell r="G688">
            <v>67</v>
          </cell>
          <cell r="H688">
            <v>0</v>
          </cell>
          <cell r="I688">
            <v>70</v>
          </cell>
          <cell r="J688">
            <v>0</v>
          </cell>
          <cell r="K688">
            <v>60</v>
          </cell>
          <cell r="L688">
            <v>0</v>
          </cell>
          <cell r="M688">
            <v>55</v>
          </cell>
          <cell r="N688">
            <v>0</v>
          </cell>
          <cell r="O688">
            <v>66</v>
          </cell>
          <cell r="P688">
            <v>0</v>
          </cell>
          <cell r="Q688">
            <v>67</v>
          </cell>
          <cell r="R688">
            <v>0</v>
          </cell>
          <cell r="S688">
            <v>59</v>
          </cell>
          <cell r="T688">
            <v>0</v>
          </cell>
          <cell r="U688">
            <v>69</v>
          </cell>
          <cell r="V688">
            <v>0</v>
          </cell>
          <cell r="W688">
            <v>63</v>
          </cell>
          <cell r="X688">
            <v>0</v>
          </cell>
          <cell r="Y688">
            <v>66</v>
          </cell>
          <cell r="Z688">
            <v>0</v>
          </cell>
          <cell r="AA688">
            <v>67</v>
          </cell>
          <cell r="AB688">
            <v>0</v>
          </cell>
          <cell r="AC688">
            <v>70</v>
          </cell>
          <cell r="AD688">
            <v>0</v>
          </cell>
          <cell r="AE688">
            <v>64</v>
          </cell>
        </row>
        <row r="689">
          <cell r="G689">
            <v>63</v>
          </cell>
          <cell r="H689">
            <v>0</v>
          </cell>
          <cell r="I689">
            <v>67</v>
          </cell>
          <cell r="J689">
            <v>0</v>
          </cell>
          <cell r="K689">
            <v>67</v>
          </cell>
          <cell r="L689">
            <v>0</v>
          </cell>
          <cell r="M689">
            <v>60</v>
          </cell>
          <cell r="N689">
            <v>0</v>
          </cell>
          <cell r="O689">
            <v>60</v>
          </cell>
          <cell r="P689">
            <v>0</v>
          </cell>
          <cell r="Q689">
            <v>61</v>
          </cell>
          <cell r="R689">
            <v>0</v>
          </cell>
          <cell r="S689">
            <v>59</v>
          </cell>
          <cell r="T689">
            <v>0</v>
          </cell>
          <cell r="U689">
            <v>63</v>
          </cell>
          <cell r="V689">
            <v>0</v>
          </cell>
          <cell r="W689">
            <v>66</v>
          </cell>
          <cell r="X689">
            <v>0</v>
          </cell>
          <cell r="Y689">
            <v>61</v>
          </cell>
          <cell r="Z689">
            <v>0</v>
          </cell>
          <cell r="AA689">
            <v>64</v>
          </cell>
          <cell r="AB689">
            <v>0</v>
          </cell>
          <cell r="AC689">
            <v>67</v>
          </cell>
          <cell r="AD689">
            <v>0</v>
          </cell>
          <cell r="AE689">
            <v>63</v>
          </cell>
        </row>
        <row r="690">
          <cell r="G690">
            <v>61</v>
          </cell>
          <cell r="H690">
            <v>0</v>
          </cell>
          <cell r="I690">
            <v>72</v>
          </cell>
          <cell r="J690">
            <v>0</v>
          </cell>
          <cell r="K690">
            <v>71</v>
          </cell>
          <cell r="L690">
            <v>0</v>
          </cell>
          <cell r="M690">
            <v>61</v>
          </cell>
          <cell r="N690">
            <v>0</v>
          </cell>
          <cell r="O690">
            <v>54</v>
          </cell>
          <cell r="P690">
            <v>0</v>
          </cell>
          <cell r="Q690">
            <v>57</v>
          </cell>
          <cell r="R690">
            <v>0</v>
          </cell>
          <cell r="S690">
            <v>62</v>
          </cell>
          <cell r="T690">
            <v>0</v>
          </cell>
          <cell r="U690">
            <v>63</v>
          </cell>
          <cell r="V690">
            <v>0</v>
          </cell>
          <cell r="W690">
            <v>64</v>
          </cell>
          <cell r="X690">
            <v>0</v>
          </cell>
          <cell r="Y690">
            <v>62</v>
          </cell>
          <cell r="Z690">
            <v>0</v>
          </cell>
          <cell r="AA690">
            <v>67</v>
          </cell>
          <cell r="AB690">
            <v>0</v>
          </cell>
          <cell r="AC690">
            <v>66</v>
          </cell>
          <cell r="AD690">
            <v>0</v>
          </cell>
          <cell r="AE690">
            <v>64</v>
          </cell>
        </row>
        <row r="691">
          <cell r="G691">
            <v>68</v>
          </cell>
          <cell r="H691">
            <v>0</v>
          </cell>
          <cell r="I691">
            <v>67</v>
          </cell>
          <cell r="J691">
            <v>0</v>
          </cell>
          <cell r="K691">
            <v>63</v>
          </cell>
          <cell r="L691">
            <v>0</v>
          </cell>
          <cell r="M691">
            <v>65</v>
          </cell>
          <cell r="N691">
            <v>0</v>
          </cell>
          <cell r="O691">
            <v>66</v>
          </cell>
          <cell r="P691">
            <v>0</v>
          </cell>
          <cell r="Q691">
            <v>66</v>
          </cell>
          <cell r="R691">
            <v>0</v>
          </cell>
          <cell r="S691">
            <v>58</v>
          </cell>
          <cell r="T691">
            <v>0</v>
          </cell>
          <cell r="U691">
            <v>69</v>
          </cell>
          <cell r="V691">
            <v>0</v>
          </cell>
          <cell r="W691">
            <v>64</v>
          </cell>
          <cell r="X691">
            <v>0</v>
          </cell>
          <cell r="Y691">
            <v>63</v>
          </cell>
          <cell r="Z691">
            <v>0</v>
          </cell>
          <cell r="AA691">
            <v>69</v>
          </cell>
          <cell r="AB691">
            <v>0</v>
          </cell>
          <cell r="AC691">
            <v>69</v>
          </cell>
          <cell r="AD691">
            <v>0</v>
          </cell>
          <cell r="AE691">
            <v>67</v>
          </cell>
        </row>
        <row r="692">
          <cell r="G692">
            <v>63</v>
          </cell>
          <cell r="H692">
            <v>0</v>
          </cell>
          <cell r="I692">
            <v>64</v>
          </cell>
          <cell r="J692">
            <v>0</v>
          </cell>
          <cell r="K692">
            <v>64</v>
          </cell>
          <cell r="L692">
            <v>0</v>
          </cell>
          <cell r="M692">
            <v>63</v>
          </cell>
          <cell r="N692">
            <v>0</v>
          </cell>
          <cell r="O692">
            <v>65</v>
          </cell>
          <cell r="P692">
            <v>0</v>
          </cell>
          <cell r="Q692">
            <v>64</v>
          </cell>
          <cell r="R692">
            <v>0</v>
          </cell>
          <cell r="S692">
            <v>60</v>
          </cell>
          <cell r="T692">
            <v>0</v>
          </cell>
          <cell r="U692">
            <v>69</v>
          </cell>
          <cell r="V692">
            <v>0</v>
          </cell>
          <cell r="W692">
            <v>63</v>
          </cell>
          <cell r="X692">
            <v>0</v>
          </cell>
          <cell r="Y692">
            <v>62</v>
          </cell>
          <cell r="Z692">
            <v>0</v>
          </cell>
          <cell r="AA692">
            <v>62</v>
          </cell>
          <cell r="AB692">
            <v>0</v>
          </cell>
          <cell r="AC692">
            <v>69</v>
          </cell>
          <cell r="AD692">
            <v>0</v>
          </cell>
          <cell r="AE692">
            <v>74</v>
          </cell>
        </row>
        <row r="693">
          <cell r="G693">
            <v>63</v>
          </cell>
          <cell r="H693">
            <v>0</v>
          </cell>
          <cell r="I693">
            <v>66</v>
          </cell>
          <cell r="J693">
            <v>0</v>
          </cell>
          <cell r="K693">
            <v>65</v>
          </cell>
          <cell r="L693">
            <v>0</v>
          </cell>
          <cell r="M693">
            <v>57</v>
          </cell>
          <cell r="N693">
            <v>0</v>
          </cell>
          <cell r="O693">
            <v>56</v>
          </cell>
          <cell r="P693">
            <v>0</v>
          </cell>
          <cell r="Q693">
            <v>57</v>
          </cell>
          <cell r="R693">
            <v>0</v>
          </cell>
          <cell r="S693">
            <v>57</v>
          </cell>
          <cell r="T693">
            <v>0</v>
          </cell>
          <cell r="U693">
            <v>63</v>
          </cell>
          <cell r="V693">
            <v>0</v>
          </cell>
          <cell r="W693">
            <v>63</v>
          </cell>
          <cell r="X693">
            <v>0</v>
          </cell>
          <cell r="Y693">
            <v>65</v>
          </cell>
          <cell r="Z693">
            <v>0</v>
          </cell>
          <cell r="AA693">
            <v>70</v>
          </cell>
          <cell r="AB693">
            <v>0</v>
          </cell>
          <cell r="AC693">
            <v>68</v>
          </cell>
          <cell r="AD693">
            <v>0</v>
          </cell>
          <cell r="AE693">
            <v>71</v>
          </cell>
        </row>
        <row r="694">
          <cell r="G694">
            <v>60</v>
          </cell>
          <cell r="H694">
            <v>0</v>
          </cell>
          <cell r="I694">
            <v>72</v>
          </cell>
          <cell r="J694">
            <v>0</v>
          </cell>
          <cell r="K694">
            <v>60</v>
          </cell>
          <cell r="L694">
            <v>0</v>
          </cell>
          <cell r="M694">
            <v>59</v>
          </cell>
          <cell r="N694">
            <v>0</v>
          </cell>
          <cell r="O694">
            <v>58</v>
          </cell>
          <cell r="P694">
            <v>0</v>
          </cell>
          <cell r="Q694">
            <v>60</v>
          </cell>
          <cell r="R694">
            <v>0</v>
          </cell>
          <cell r="S694">
            <v>62</v>
          </cell>
          <cell r="T694">
            <v>0</v>
          </cell>
          <cell r="U694">
            <v>66</v>
          </cell>
          <cell r="V694">
            <v>0</v>
          </cell>
          <cell r="W694">
            <v>61</v>
          </cell>
          <cell r="X694">
            <v>0</v>
          </cell>
          <cell r="Y694">
            <v>67</v>
          </cell>
          <cell r="Z694">
            <v>0</v>
          </cell>
          <cell r="AA694">
            <v>64</v>
          </cell>
          <cell r="AB694">
            <v>0</v>
          </cell>
          <cell r="AC694">
            <v>66</v>
          </cell>
          <cell r="AD694">
            <v>0</v>
          </cell>
          <cell r="AE694">
            <v>65</v>
          </cell>
        </row>
        <row r="695">
          <cell r="G695">
            <v>64</v>
          </cell>
          <cell r="H695">
            <v>0</v>
          </cell>
          <cell r="I695">
            <v>71</v>
          </cell>
          <cell r="J695">
            <v>0</v>
          </cell>
          <cell r="K695">
            <v>72</v>
          </cell>
          <cell r="L695">
            <v>0</v>
          </cell>
          <cell r="M695">
            <v>59</v>
          </cell>
          <cell r="N695">
            <v>0</v>
          </cell>
          <cell r="O695">
            <v>61</v>
          </cell>
          <cell r="P695">
            <v>0</v>
          </cell>
          <cell r="Q695">
            <v>62</v>
          </cell>
          <cell r="R695">
            <v>0</v>
          </cell>
          <cell r="S695">
            <v>58</v>
          </cell>
          <cell r="T695">
            <v>0</v>
          </cell>
          <cell r="U695">
            <v>63</v>
          </cell>
          <cell r="V695">
            <v>0</v>
          </cell>
          <cell r="W695">
            <v>62</v>
          </cell>
          <cell r="X695">
            <v>0</v>
          </cell>
          <cell r="Y695">
            <v>67</v>
          </cell>
          <cell r="Z695">
            <v>0</v>
          </cell>
          <cell r="AA695">
            <v>62</v>
          </cell>
          <cell r="AB695">
            <v>0</v>
          </cell>
          <cell r="AC695">
            <v>66</v>
          </cell>
          <cell r="AD695">
            <v>0</v>
          </cell>
          <cell r="AE695">
            <v>70</v>
          </cell>
        </row>
        <row r="696">
          <cell r="G696">
            <v>64</v>
          </cell>
          <cell r="H696">
            <v>0</v>
          </cell>
          <cell r="I696">
            <v>69</v>
          </cell>
          <cell r="J696">
            <v>0</v>
          </cell>
          <cell r="K696">
            <v>63</v>
          </cell>
          <cell r="L696">
            <v>0</v>
          </cell>
          <cell r="M696">
            <v>55</v>
          </cell>
          <cell r="N696">
            <v>0</v>
          </cell>
          <cell r="O696">
            <v>62</v>
          </cell>
          <cell r="P696">
            <v>0</v>
          </cell>
          <cell r="Q696">
            <v>63</v>
          </cell>
          <cell r="R696">
            <v>0</v>
          </cell>
          <cell r="S696">
            <v>59</v>
          </cell>
          <cell r="T696">
            <v>0</v>
          </cell>
          <cell r="U696">
            <v>65</v>
          </cell>
          <cell r="V696">
            <v>0</v>
          </cell>
          <cell r="W696">
            <v>61</v>
          </cell>
          <cell r="X696">
            <v>0</v>
          </cell>
          <cell r="Y696">
            <v>68</v>
          </cell>
          <cell r="Z696">
            <v>0</v>
          </cell>
          <cell r="AA696">
            <v>60</v>
          </cell>
          <cell r="AB696">
            <v>0</v>
          </cell>
          <cell r="AC696">
            <v>67</v>
          </cell>
          <cell r="AD696">
            <v>0</v>
          </cell>
          <cell r="AE696">
            <v>72</v>
          </cell>
        </row>
        <row r="697">
          <cell r="G697">
            <v>64</v>
          </cell>
          <cell r="H697">
            <v>0</v>
          </cell>
          <cell r="I697">
            <v>71</v>
          </cell>
          <cell r="J697">
            <v>0</v>
          </cell>
          <cell r="K697">
            <v>60</v>
          </cell>
          <cell r="L697">
            <v>0</v>
          </cell>
          <cell r="M697">
            <v>55</v>
          </cell>
          <cell r="N697">
            <v>0</v>
          </cell>
          <cell r="O697">
            <v>64</v>
          </cell>
          <cell r="P697">
            <v>0</v>
          </cell>
          <cell r="Q697">
            <v>65</v>
          </cell>
          <cell r="R697">
            <v>0</v>
          </cell>
          <cell r="S697">
            <v>58</v>
          </cell>
          <cell r="T697">
            <v>0</v>
          </cell>
          <cell r="U697">
            <v>67</v>
          </cell>
          <cell r="V697">
            <v>0</v>
          </cell>
          <cell r="W697">
            <v>62</v>
          </cell>
          <cell r="X697">
            <v>0</v>
          </cell>
          <cell r="Y697">
            <v>67</v>
          </cell>
          <cell r="Z697">
            <v>0</v>
          </cell>
          <cell r="AA697">
            <v>70</v>
          </cell>
          <cell r="AB697">
            <v>0</v>
          </cell>
          <cell r="AC697">
            <v>69</v>
          </cell>
          <cell r="AD697">
            <v>0</v>
          </cell>
          <cell r="AE697">
            <v>74</v>
          </cell>
        </row>
        <row r="698">
          <cell r="G698">
            <v>68</v>
          </cell>
          <cell r="H698">
            <v>0</v>
          </cell>
          <cell r="I698">
            <v>71</v>
          </cell>
          <cell r="J698">
            <v>0</v>
          </cell>
          <cell r="K698">
            <v>69</v>
          </cell>
          <cell r="L698">
            <v>0</v>
          </cell>
          <cell r="M698">
            <v>58</v>
          </cell>
          <cell r="N698">
            <v>0</v>
          </cell>
          <cell r="O698">
            <v>68</v>
          </cell>
          <cell r="P698">
            <v>0</v>
          </cell>
          <cell r="Q698">
            <v>68</v>
          </cell>
          <cell r="R698">
            <v>0</v>
          </cell>
          <cell r="S698">
            <v>59</v>
          </cell>
          <cell r="T698">
            <v>0</v>
          </cell>
          <cell r="U698">
            <v>69</v>
          </cell>
          <cell r="V698">
            <v>0</v>
          </cell>
          <cell r="W698">
            <v>61</v>
          </cell>
          <cell r="X698">
            <v>0</v>
          </cell>
          <cell r="Y698">
            <v>61</v>
          </cell>
          <cell r="Z698">
            <v>0</v>
          </cell>
          <cell r="AA698">
            <v>68</v>
          </cell>
          <cell r="AB698">
            <v>0</v>
          </cell>
          <cell r="AC698">
            <v>65</v>
          </cell>
          <cell r="AD698">
            <v>0</v>
          </cell>
          <cell r="AE698">
            <v>66</v>
          </cell>
        </row>
        <row r="699">
          <cell r="G699">
            <v>61</v>
          </cell>
          <cell r="H699">
            <v>0</v>
          </cell>
          <cell r="I699">
            <v>71</v>
          </cell>
          <cell r="J699">
            <v>0</v>
          </cell>
          <cell r="K699">
            <v>71</v>
          </cell>
          <cell r="L699">
            <v>0</v>
          </cell>
          <cell r="M699">
            <v>62</v>
          </cell>
          <cell r="N699">
            <v>0</v>
          </cell>
          <cell r="O699">
            <v>60</v>
          </cell>
          <cell r="P699">
            <v>0</v>
          </cell>
          <cell r="Q699">
            <v>60</v>
          </cell>
          <cell r="R699">
            <v>0</v>
          </cell>
          <cell r="S699">
            <v>58</v>
          </cell>
          <cell r="T699">
            <v>0</v>
          </cell>
          <cell r="U699">
            <v>62</v>
          </cell>
          <cell r="V699">
            <v>0</v>
          </cell>
          <cell r="W699">
            <v>64</v>
          </cell>
          <cell r="X699">
            <v>0</v>
          </cell>
          <cell r="Y699">
            <v>62</v>
          </cell>
          <cell r="Z699">
            <v>0</v>
          </cell>
          <cell r="AA699">
            <v>67</v>
          </cell>
          <cell r="AB699">
            <v>0</v>
          </cell>
          <cell r="AC699">
            <v>66</v>
          </cell>
          <cell r="AD699">
            <v>0</v>
          </cell>
          <cell r="AE699">
            <v>64</v>
          </cell>
        </row>
        <row r="700">
          <cell r="G700">
            <v>62</v>
          </cell>
          <cell r="H700">
            <v>0</v>
          </cell>
          <cell r="I700">
            <v>65</v>
          </cell>
          <cell r="J700">
            <v>0</v>
          </cell>
          <cell r="K700">
            <v>61</v>
          </cell>
          <cell r="L700">
            <v>0</v>
          </cell>
          <cell r="M700">
            <v>64</v>
          </cell>
          <cell r="N700">
            <v>0</v>
          </cell>
          <cell r="O700">
            <v>58</v>
          </cell>
          <cell r="P700">
            <v>0</v>
          </cell>
          <cell r="Q700">
            <v>61</v>
          </cell>
          <cell r="R700">
            <v>0</v>
          </cell>
          <cell r="S700">
            <v>61</v>
          </cell>
          <cell r="T700">
            <v>0</v>
          </cell>
          <cell r="U700">
            <v>63</v>
          </cell>
          <cell r="V700">
            <v>0</v>
          </cell>
          <cell r="W700">
            <v>67</v>
          </cell>
          <cell r="X700">
            <v>0</v>
          </cell>
          <cell r="Y700">
            <v>63</v>
          </cell>
          <cell r="Z700">
            <v>0</v>
          </cell>
          <cell r="AA700">
            <v>68</v>
          </cell>
          <cell r="AB700">
            <v>0</v>
          </cell>
          <cell r="AC700">
            <v>64</v>
          </cell>
          <cell r="AD700">
            <v>0</v>
          </cell>
          <cell r="AE700">
            <v>71</v>
          </cell>
        </row>
        <row r="701">
          <cell r="G701">
            <v>60</v>
          </cell>
          <cell r="H701">
            <v>0</v>
          </cell>
          <cell r="I701">
            <v>72</v>
          </cell>
          <cell r="J701">
            <v>0</v>
          </cell>
          <cell r="K701">
            <v>73</v>
          </cell>
          <cell r="L701">
            <v>0</v>
          </cell>
          <cell r="M701">
            <v>65</v>
          </cell>
          <cell r="N701">
            <v>0</v>
          </cell>
          <cell r="O701">
            <v>59</v>
          </cell>
          <cell r="P701">
            <v>0</v>
          </cell>
          <cell r="Q701">
            <v>60</v>
          </cell>
          <cell r="R701">
            <v>0</v>
          </cell>
          <cell r="S701">
            <v>57</v>
          </cell>
          <cell r="T701">
            <v>0</v>
          </cell>
          <cell r="U701">
            <v>65</v>
          </cell>
          <cell r="V701">
            <v>0</v>
          </cell>
          <cell r="W701">
            <v>64</v>
          </cell>
          <cell r="X701">
            <v>0</v>
          </cell>
          <cell r="Y701">
            <v>65</v>
          </cell>
          <cell r="Z701">
            <v>0</v>
          </cell>
          <cell r="AA701">
            <v>60</v>
          </cell>
          <cell r="AB701">
            <v>0</v>
          </cell>
          <cell r="AC701">
            <v>65</v>
          </cell>
          <cell r="AD701">
            <v>0</v>
          </cell>
          <cell r="AE701">
            <v>67</v>
          </cell>
        </row>
        <row r="702">
          <cell r="G702">
            <v>67</v>
          </cell>
          <cell r="H702">
            <v>0</v>
          </cell>
          <cell r="I702">
            <v>64</v>
          </cell>
          <cell r="J702">
            <v>0</v>
          </cell>
          <cell r="K702">
            <v>71</v>
          </cell>
          <cell r="L702">
            <v>0</v>
          </cell>
          <cell r="M702">
            <v>59</v>
          </cell>
          <cell r="N702">
            <v>0</v>
          </cell>
          <cell r="O702">
            <v>67</v>
          </cell>
          <cell r="P702">
            <v>0</v>
          </cell>
          <cell r="Q702">
            <v>66</v>
          </cell>
          <cell r="R702">
            <v>0</v>
          </cell>
          <cell r="S702">
            <v>62</v>
          </cell>
          <cell r="T702">
            <v>0</v>
          </cell>
          <cell r="U702">
            <v>66</v>
          </cell>
          <cell r="V702">
            <v>0</v>
          </cell>
          <cell r="W702">
            <v>65</v>
          </cell>
          <cell r="X702">
            <v>0</v>
          </cell>
          <cell r="Y702">
            <v>66</v>
          </cell>
          <cell r="Z702">
            <v>0</v>
          </cell>
          <cell r="AA702">
            <v>64</v>
          </cell>
          <cell r="AB702">
            <v>0</v>
          </cell>
          <cell r="AC702">
            <v>64</v>
          </cell>
          <cell r="AD702">
            <v>0</v>
          </cell>
          <cell r="AE702">
            <v>68</v>
          </cell>
        </row>
        <row r="703">
          <cell r="G703">
            <v>64</v>
          </cell>
          <cell r="H703">
            <v>0</v>
          </cell>
          <cell r="I703">
            <v>66</v>
          </cell>
          <cell r="J703">
            <v>0</v>
          </cell>
          <cell r="K703">
            <v>75</v>
          </cell>
          <cell r="L703">
            <v>0</v>
          </cell>
          <cell r="M703">
            <v>58</v>
          </cell>
          <cell r="N703">
            <v>0</v>
          </cell>
          <cell r="O703">
            <v>57</v>
          </cell>
          <cell r="P703">
            <v>0</v>
          </cell>
          <cell r="Q703">
            <v>59</v>
          </cell>
          <cell r="R703">
            <v>0</v>
          </cell>
          <cell r="S703">
            <v>62</v>
          </cell>
          <cell r="T703">
            <v>0</v>
          </cell>
          <cell r="U703">
            <v>65</v>
          </cell>
          <cell r="V703">
            <v>0</v>
          </cell>
          <cell r="W703">
            <v>63</v>
          </cell>
          <cell r="X703">
            <v>0</v>
          </cell>
          <cell r="Y703">
            <v>67</v>
          </cell>
          <cell r="Z703">
            <v>0</v>
          </cell>
          <cell r="AA703">
            <v>60</v>
          </cell>
          <cell r="AB703">
            <v>0</v>
          </cell>
          <cell r="AC703">
            <v>67</v>
          </cell>
          <cell r="AD703">
            <v>0</v>
          </cell>
          <cell r="AE703">
            <v>64</v>
          </cell>
        </row>
        <row r="704">
          <cell r="G704">
            <v>62</v>
          </cell>
          <cell r="H704">
            <v>0</v>
          </cell>
          <cell r="I704">
            <v>64</v>
          </cell>
          <cell r="J704">
            <v>0</v>
          </cell>
          <cell r="K704">
            <v>68</v>
          </cell>
          <cell r="L704">
            <v>0</v>
          </cell>
          <cell r="M704">
            <v>62</v>
          </cell>
          <cell r="N704">
            <v>0</v>
          </cell>
          <cell r="O704">
            <v>60</v>
          </cell>
          <cell r="P704">
            <v>0</v>
          </cell>
          <cell r="Q704">
            <v>61</v>
          </cell>
          <cell r="R704">
            <v>0</v>
          </cell>
          <cell r="S704">
            <v>59</v>
          </cell>
          <cell r="T704">
            <v>0</v>
          </cell>
          <cell r="U704">
            <v>69</v>
          </cell>
          <cell r="V704">
            <v>0</v>
          </cell>
          <cell r="W704">
            <v>65</v>
          </cell>
          <cell r="X704">
            <v>0</v>
          </cell>
          <cell r="Y704">
            <v>62</v>
          </cell>
          <cell r="Z704">
            <v>0</v>
          </cell>
          <cell r="AA704">
            <v>63</v>
          </cell>
          <cell r="AB704">
            <v>0</v>
          </cell>
          <cell r="AC704">
            <v>62</v>
          </cell>
          <cell r="AD704">
            <v>0</v>
          </cell>
          <cell r="AE704">
            <v>66</v>
          </cell>
        </row>
        <row r="705">
          <cell r="G705">
            <v>68</v>
          </cell>
          <cell r="H705">
            <v>0</v>
          </cell>
          <cell r="I705">
            <v>66</v>
          </cell>
          <cell r="J705">
            <v>0</v>
          </cell>
          <cell r="K705">
            <v>65</v>
          </cell>
          <cell r="L705">
            <v>0</v>
          </cell>
          <cell r="M705">
            <v>63</v>
          </cell>
          <cell r="N705">
            <v>0</v>
          </cell>
          <cell r="O705">
            <v>66</v>
          </cell>
          <cell r="P705">
            <v>0</v>
          </cell>
          <cell r="Q705">
            <v>66</v>
          </cell>
          <cell r="R705">
            <v>0</v>
          </cell>
          <cell r="S705">
            <v>58</v>
          </cell>
          <cell r="T705">
            <v>0</v>
          </cell>
          <cell r="U705">
            <v>65</v>
          </cell>
          <cell r="V705">
            <v>0</v>
          </cell>
          <cell r="W705">
            <v>66</v>
          </cell>
          <cell r="X705">
            <v>0</v>
          </cell>
          <cell r="Y705">
            <v>66</v>
          </cell>
          <cell r="Z705">
            <v>0</v>
          </cell>
          <cell r="AA705">
            <v>59</v>
          </cell>
          <cell r="AB705">
            <v>0</v>
          </cell>
          <cell r="AC705">
            <v>70</v>
          </cell>
          <cell r="AD705">
            <v>0</v>
          </cell>
          <cell r="AE705">
            <v>71</v>
          </cell>
        </row>
        <row r="706">
          <cell r="G706">
            <v>65</v>
          </cell>
          <cell r="H706">
            <v>0</v>
          </cell>
          <cell r="I706">
            <v>65</v>
          </cell>
          <cell r="J706">
            <v>0</v>
          </cell>
          <cell r="K706">
            <v>72</v>
          </cell>
          <cell r="L706">
            <v>0</v>
          </cell>
          <cell r="M706">
            <v>56</v>
          </cell>
          <cell r="N706">
            <v>0</v>
          </cell>
          <cell r="O706">
            <v>62</v>
          </cell>
          <cell r="P706">
            <v>0</v>
          </cell>
          <cell r="Q706">
            <v>62</v>
          </cell>
          <cell r="R706">
            <v>0</v>
          </cell>
          <cell r="S706">
            <v>62</v>
          </cell>
          <cell r="T706">
            <v>0</v>
          </cell>
          <cell r="U706">
            <v>67</v>
          </cell>
          <cell r="V706">
            <v>0</v>
          </cell>
          <cell r="W706">
            <v>66</v>
          </cell>
          <cell r="X706">
            <v>0</v>
          </cell>
          <cell r="Y706">
            <v>61</v>
          </cell>
          <cell r="Z706">
            <v>0</v>
          </cell>
          <cell r="AA706">
            <v>61</v>
          </cell>
          <cell r="AB706">
            <v>0</v>
          </cell>
          <cell r="AC706">
            <v>67</v>
          </cell>
          <cell r="AD706">
            <v>0</v>
          </cell>
          <cell r="AE706">
            <v>67</v>
          </cell>
        </row>
        <row r="707">
          <cell r="G707">
            <v>66</v>
          </cell>
          <cell r="H707">
            <v>0</v>
          </cell>
          <cell r="I707">
            <v>67</v>
          </cell>
          <cell r="J707">
            <v>0</v>
          </cell>
          <cell r="K707">
            <v>60</v>
          </cell>
          <cell r="L707">
            <v>0</v>
          </cell>
          <cell r="M707">
            <v>60</v>
          </cell>
          <cell r="N707">
            <v>0</v>
          </cell>
          <cell r="O707">
            <v>68</v>
          </cell>
          <cell r="P707">
            <v>0</v>
          </cell>
          <cell r="Q707">
            <v>66</v>
          </cell>
          <cell r="R707">
            <v>0</v>
          </cell>
          <cell r="S707">
            <v>61</v>
          </cell>
          <cell r="T707">
            <v>0</v>
          </cell>
          <cell r="U707">
            <v>69</v>
          </cell>
          <cell r="V707">
            <v>0</v>
          </cell>
          <cell r="W707">
            <v>66</v>
          </cell>
          <cell r="X707">
            <v>0</v>
          </cell>
          <cell r="Y707">
            <v>65</v>
          </cell>
          <cell r="Z707">
            <v>0</v>
          </cell>
          <cell r="AA707">
            <v>62</v>
          </cell>
          <cell r="AB707">
            <v>0</v>
          </cell>
          <cell r="AC707">
            <v>65</v>
          </cell>
          <cell r="AD707">
            <v>0</v>
          </cell>
          <cell r="AE707">
            <v>60</v>
          </cell>
        </row>
        <row r="708">
          <cell r="G708">
            <v>65</v>
          </cell>
          <cell r="H708">
            <v>0</v>
          </cell>
          <cell r="I708">
            <v>65</v>
          </cell>
          <cell r="J708">
            <v>0</v>
          </cell>
          <cell r="K708">
            <v>73</v>
          </cell>
          <cell r="L708">
            <v>0</v>
          </cell>
          <cell r="M708">
            <v>56</v>
          </cell>
          <cell r="N708">
            <v>0</v>
          </cell>
          <cell r="O708">
            <v>66</v>
          </cell>
          <cell r="P708">
            <v>0</v>
          </cell>
          <cell r="Q708">
            <v>66</v>
          </cell>
          <cell r="R708">
            <v>0</v>
          </cell>
          <cell r="S708">
            <v>58</v>
          </cell>
          <cell r="T708">
            <v>0</v>
          </cell>
          <cell r="U708">
            <v>64</v>
          </cell>
          <cell r="V708">
            <v>0</v>
          </cell>
          <cell r="W708">
            <v>68</v>
          </cell>
          <cell r="X708">
            <v>0</v>
          </cell>
          <cell r="Y708">
            <v>63</v>
          </cell>
          <cell r="Z708">
            <v>0</v>
          </cell>
          <cell r="AA708">
            <v>64</v>
          </cell>
          <cell r="AB708">
            <v>0</v>
          </cell>
          <cell r="AC708">
            <v>64</v>
          </cell>
          <cell r="AD708">
            <v>0</v>
          </cell>
          <cell r="AE708">
            <v>60</v>
          </cell>
        </row>
        <row r="709">
          <cell r="G709">
            <v>66</v>
          </cell>
          <cell r="H709">
            <v>0</v>
          </cell>
          <cell r="I709">
            <v>68</v>
          </cell>
          <cell r="J709">
            <v>0</v>
          </cell>
          <cell r="K709">
            <v>70</v>
          </cell>
          <cell r="L709">
            <v>0</v>
          </cell>
          <cell r="M709">
            <v>56</v>
          </cell>
          <cell r="N709">
            <v>0</v>
          </cell>
          <cell r="O709">
            <v>63</v>
          </cell>
          <cell r="P709">
            <v>0</v>
          </cell>
          <cell r="Q709">
            <v>62</v>
          </cell>
          <cell r="R709">
            <v>0</v>
          </cell>
          <cell r="S709">
            <v>56</v>
          </cell>
          <cell r="T709">
            <v>0</v>
          </cell>
          <cell r="U709">
            <v>63</v>
          </cell>
          <cell r="V709">
            <v>0</v>
          </cell>
          <cell r="W709">
            <v>65</v>
          </cell>
          <cell r="X709">
            <v>0</v>
          </cell>
          <cell r="Y709">
            <v>65</v>
          </cell>
          <cell r="Z709">
            <v>0</v>
          </cell>
          <cell r="AA709">
            <v>66</v>
          </cell>
          <cell r="AB709">
            <v>0</v>
          </cell>
          <cell r="AC709">
            <v>63</v>
          </cell>
          <cell r="AD709">
            <v>0</v>
          </cell>
          <cell r="AE709">
            <v>73</v>
          </cell>
        </row>
        <row r="710">
          <cell r="G710">
            <v>63</v>
          </cell>
          <cell r="H710">
            <v>0</v>
          </cell>
          <cell r="I710">
            <v>70</v>
          </cell>
          <cell r="J710">
            <v>0</v>
          </cell>
          <cell r="K710">
            <v>59</v>
          </cell>
          <cell r="L710">
            <v>0</v>
          </cell>
          <cell r="M710">
            <v>59</v>
          </cell>
          <cell r="N710">
            <v>0</v>
          </cell>
          <cell r="O710">
            <v>62</v>
          </cell>
          <cell r="P710">
            <v>0</v>
          </cell>
          <cell r="Q710">
            <v>61</v>
          </cell>
          <cell r="R710">
            <v>0</v>
          </cell>
          <cell r="S710">
            <v>61</v>
          </cell>
          <cell r="T710">
            <v>0</v>
          </cell>
          <cell r="U710">
            <v>64</v>
          </cell>
          <cell r="V710">
            <v>0</v>
          </cell>
          <cell r="W710">
            <v>66</v>
          </cell>
          <cell r="X710">
            <v>0</v>
          </cell>
          <cell r="Y710">
            <v>65</v>
          </cell>
          <cell r="Z710">
            <v>0</v>
          </cell>
          <cell r="AA710">
            <v>68</v>
          </cell>
          <cell r="AB710">
            <v>0</v>
          </cell>
          <cell r="AC710">
            <v>66</v>
          </cell>
          <cell r="AD710">
            <v>0</v>
          </cell>
          <cell r="AE710">
            <v>67</v>
          </cell>
        </row>
        <row r="711">
          <cell r="G711">
            <v>62</v>
          </cell>
          <cell r="H711">
            <v>0</v>
          </cell>
          <cell r="I711">
            <v>65</v>
          </cell>
          <cell r="J711">
            <v>0</v>
          </cell>
          <cell r="K711">
            <v>65</v>
          </cell>
          <cell r="L711">
            <v>0</v>
          </cell>
          <cell r="M711">
            <v>64</v>
          </cell>
          <cell r="N711">
            <v>0</v>
          </cell>
          <cell r="O711">
            <v>62</v>
          </cell>
          <cell r="P711">
            <v>0</v>
          </cell>
          <cell r="Q711">
            <v>63</v>
          </cell>
          <cell r="R711">
            <v>0</v>
          </cell>
          <cell r="S711">
            <v>58</v>
          </cell>
          <cell r="T711">
            <v>0</v>
          </cell>
          <cell r="U711">
            <v>62</v>
          </cell>
          <cell r="V711">
            <v>0</v>
          </cell>
          <cell r="W711">
            <v>64</v>
          </cell>
          <cell r="X711">
            <v>0</v>
          </cell>
          <cell r="Y711">
            <v>61</v>
          </cell>
          <cell r="Z711">
            <v>0</v>
          </cell>
          <cell r="AA711">
            <v>68</v>
          </cell>
          <cell r="AB711">
            <v>0</v>
          </cell>
          <cell r="AC711">
            <v>69</v>
          </cell>
          <cell r="AD711">
            <v>0</v>
          </cell>
          <cell r="AE711">
            <v>62</v>
          </cell>
        </row>
        <row r="712">
          <cell r="G712">
            <v>63</v>
          </cell>
          <cell r="H712">
            <v>0</v>
          </cell>
          <cell r="I712">
            <v>70</v>
          </cell>
          <cell r="J712">
            <v>0</v>
          </cell>
          <cell r="K712">
            <v>73</v>
          </cell>
          <cell r="L712">
            <v>0</v>
          </cell>
          <cell r="M712">
            <v>58</v>
          </cell>
          <cell r="N712">
            <v>0</v>
          </cell>
          <cell r="O712">
            <v>62</v>
          </cell>
          <cell r="P712">
            <v>0</v>
          </cell>
          <cell r="Q712">
            <v>61</v>
          </cell>
          <cell r="R712">
            <v>0</v>
          </cell>
          <cell r="S712">
            <v>58</v>
          </cell>
          <cell r="T712">
            <v>0</v>
          </cell>
          <cell r="U712">
            <v>66</v>
          </cell>
          <cell r="V712">
            <v>0</v>
          </cell>
          <cell r="W712">
            <v>61</v>
          </cell>
          <cell r="X712">
            <v>0</v>
          </cell>
          <cell r="Y712">
            <v>61</v>
          </cell>
          <cell r="Z712">
            <v>0</v>
          </cell>
          <cell r="AA712">
            <v>63</v>
          </cell>
          <cell r="AB712">
            <v>0</v>
          </cell>
          <cell r="AC712">
            <v>69</v>
          </cell>
          <cell r="AD712">
            <v>0</v>
          </cell>
          <cell r="AE712">
            <v>75</v>
          </cell>
        </row>
        <row r="713">
          <cell r="G713">
            <v>65</v>
          </cell>
          <cell r="H713">
            <v>0</v>
          </cell>
          <cell r="I713">
            <v>70</v>
          </cell>
          <cell r="J713">
            <v>0</v>
          </cell>
          <cell r="K713">
            <v>65</v>
          </cell>
          <cell r="L713">
            <v>0</v>
          </cell>
          <cell r="M713">
            <v>57</v>
          </cell>
          <cell r="N713">
            <v>0</v>
          </cell>
          <cell r="O713">
            <v>66</v>
          </cell>
          <cell r="P713">
            <v>0</v>
          </cell>
          <cell r="Q713">
            <v>66</v>
          </cell>
          <cell r="R713">
            <v>0</v>
          </cell>
          <cell r="S713">
            <v>57</v>
          </cell>
          <cell r="T713">
            <v>0</v>
          </cell>
          <cell r="U713">
            <v>65</v>
          </cell>
          <cell r="V713">
            <v>0</v>
          </cell>
          <cell r="W713">
            <v>64</v>
          </cell>
          <cell r="X713">
            <v>0</v>
          </cell>
          <cell r="Y713">
            <v>63</v>
          </cell>
          <cell r="Z713">
            <v>0</v>
          </cell>
          <cell r="AA713">
            <v>64</v>
          </cell>
          <cell r="AB713">
            <v>0</v>
          </cell>
          <cell r="AC713">
            <v>66</v>
          </cell>
          <cell r="AD713">
            <v>0</v>
          </cell>
          <cell r="AE713">
            <v>62</v>
          </cell>
        </row>
        <row r="714">
          <cell r="G714">
            <v>62</v>
          </cell>
          <cell r="H714">
            <v>0</v>
          </cell>
          <cell r="I714">
            <v>65</v>
          </cell>
          <cell r="J714">
            <v>0</v>
          </cell>
          <cell r="K714">
            <v>73</v>
          </cell>
          <cell r="L714">
            <v>0</v>
          </cell>
          <cell r="M714">
            <v>55</v>
          </cell>
          <cell r="N714">
            <v>0</v>
          </cell>
          <cell r="O714">
            <v>55</v>
          </cell>
          <cell r="P714">
            <v>0</v>
          </cell>
          <cell r="Q714">
            <v>56</v>
          </cell>
          <cell r="R714">
            <v>0</v>
          </cell>
          <cell r="S714">
            <v>60</v>
          </cell>
          <cell r="T714">
            <v>0</v>
          </cell>
          <cell r="U714">
            <v>68</v>
          </cell>
          <cell r="V714">
            <v>0</v>
          </cell>
          <cell r="W714">
            <v>68</v>
          </cell>
          <cell r="X714">
            <v>0</v>
          </cell>
          <cell r="Y714">
            <v>63</v>
          </cell>
          <cell r="Z714">
            <v>0</v>
          </cell>
          <cell r="AA714">
            <v>65</v>
          </cell>
          <cell r="AB714">
            <v>0</v>
          </cell>
          <cell r="AC714">
            <v>63</v>
          </cell>
          <cell r="AD714">
            <v>0</v>
          </cell>
          <cell r="AE714">
            <v>75</v>
          </cell>
        </row>
        <row r="715">
          <cell r="G715">
            <v>63</v>
          </cell>
          <cell r="H715">
            <v>0</v>
          </cell>
          <cell r="I715">
            <v>70</v>
          </cell>
          <cell r="J715">
            <v>0</v>
          </cell>
          <cell r="K715">
            <v>67</v>
          </cell>
          <cell r="L715">
            <v>0</v>
          </cell>
          <cell r="M715">
            <v>59</v>
          </cell>
          <cell r="N715">
            <v>0</v>
          </cell>
          <cell r="O715">
            <v>57</v>
          </cell>
          <cell r="P715">
            <v>0</v>
          </cell>
          <cell r="Q715">
            <v>58</v>
          </cell>
          <cell r="R715">
            <v>0</v>
          </cell>
          <cell r="S715">
            <v>61</v>
          </cell>
          <cell r="T715">
            <v>0</v>
          </cell>
          <cell r="U715">
            <v>64</v>
          </cell>
          <cell r="V715">
            <v>0</v>
          </cell>
          <cell r="W715">
            <v>64</v>
          </cell>
          <cell r="X715">
            <v>0</v>
          </cell>
          <cell r="Y715">
            <v>68</v>
          </cell>
          <cell r="Z715">
            <v>0</v>
          </cell>
          <cell r="AA715">
            <v>62</v>
          </cell>
          <cell r="AB715">
            <v>0</v>
          </cell>
          <cell r="AC715">
            <v>70</v>
          </cell>
          <cell r="AD715">
            <v>0</v>
          </cell>
          <cell r="AE715">
            <v>64</v>
          </cell>
        </row>
        <row r="716">
          <cell r="G716">
            <v>63</v>
          </cell>
          <cell r="H716">
            <v>0</v>
          </cell>
          <cell r="I716">
            <v>67</v>
          </cell>
          <cell r="J716">
            <v>0</v>
          </cell>
          <cell r="K716">
            <v>62</v>
          </cell>
          <cell r="L716">
            <v>0</v>
          </cell>
          <cell r="M716">
            <v>62</v>
          </cell>
          <cell r="N716">
            <v>0</v>
          </cell>
          <cell r="O716">
            <v>56</v>
          </cell>
          <cell r="P716">
            <v>0</v>
          </cell>
          <cell r="Q716">
            <v>58</v>
          </cell>
          <cell r="R716">
            <v>0</v>
          </cell>
          <cell r="S716">
            <v>61</v>
          </cell>
          <cell r="T716">
            <v>0</v>
          </cell>
          <cell r="U716">
            <v>67</v>
          </cell>
          <cell r="V716">
            <v>0</v>
          </cell>
          <cell r="W716">
            <v>61</v>
          </cell>
          <cell r="X716">
            <v>0</v>
          </cell>
          <cell r="Y716">
            <v>66</v>
          </cell>
          <cell r="Z716">
            <v>0</v>
          </cell>
          <cell r="AA716">
            <v>59</v>
          </cell>
          <cell r="AB716">
            <v>0</v>
          </cell>
          <cell r="AC716">
            <v>69</v>
          </cell>
          <cell r="AD716">
            <v>0</v>
          </cell>
          <cell r="AE716">
            <v>71</v>
          </cell>
        </row>
        <row r="717">
          <cell r="G717">
            <v>66</v>
          </cell>
          <cell r="H717">
            <v>0</v>
          </cell>
          <cell r="I717">
            <v>68</v>
          </cell>
          <cell r="J717">
            <v>0</v>
          </cell>
          <cell r="K717">
            <v>64</v>
          </cell>
          <cell r="L717">
            <v>0</v>
          </cell>
          <cell r="M717">
            <v>56</v>
          </cell>
          <cell r="N717">
            <v>0</v>
          </cell>
          <cell r="O717">
            <v>64</v>
          </cell>
          <cell r="P717">
            <v>0</v>
          </cell>
          <cell r="Q717">
            <v>64</v>
          </cell>
          <cell r="R717">
            <v>0</v>
          </cell>
          <cell r="S717">
            <v>57</v>
          </cell>
          <cell r="T717">
            <v>0</v>
          </cell>
          <cell r="U717">
            <v>63</v>
          </cell>
          <cell r="V717">
            <v>0</v>
          </cell>
          <cell r="W717">
            <v>63</v>
          </cell>
          <cell r="X717">
            <v>0</v>
          </cell>
          <cell r="Y717">
            <v>66</v>
          </cell>
          <cell r="Z717">
            <v>0</v>
          </cell>
          <cell r="AA717">
            <v>68</v>
          </cell>
          <cell r="AB717">
            <v>0</v>
          </cell>
          <cell r="AC717">
            <v>66</v>
          </cell>
          <cell r="AD717">
            <v>0</v>
          </cell>
          <cell r="AE717">
            <v>72</v>
          </cell>
        </row>
        <row r="718">
          <cell r="G718">
            <v>61</v>
          </cell>
          <cell r="H718">
            <v>0</v>
          </cell>
          <cell r="I718">
            <v>65</v>
          </cell>
          <cell r="J718">
            <v>0</v>
          </cell>
          <cell r="K718">
            <v>68</v>
          </cell>
          <cell r="L718">
            <v>0</v>
          </cell>
          <cell r="M718">
            <v>63</v>
          </cell>
          <cell r="N718">
            <v>0</v>
          </cell>
          <cell r="O718">
            <v>61</v>
          </cell>
          <cell r="P718">
            <v>0</v>
          </cell>
          <cell r="Q718">
            <v>60</v>
          </cell>
          <cell r="R718">
            <v>0</v>
          </cell>
          <cell r="S718">
            <v>58</v>
          </cell>
          <cell r="T718">
            <v>0</v>
          </cell>
          <cell r="U718">
            <v>63</v>
          </cell>
          <cell r="V718">
            <v>0</v>
          </cell>
          <cell r="W718">
            <v>60</v>
          </cell>
          <cell r="X718">
            <v>0</v>
          </cell>
          <cell r="Y718">
            <v>62</v>
          </cell>
          <cell r="Z718">
            <v>0</v>
          </cell>
          <cell r="AA718">
            <v>61</v>
          </cell>
          <cell r="AB718">
            <v>0</v>
          </cell>
          <cell r="AC718">
            <v>63</v>
          </cell>
          <cell r="AD718">
            <v>0</v>
          </cell>
          <cell r="AE718">
            <v>61</v>
          </cell>
        </row>
        <row r="719">
          <cell r="G719">
            <v>64</v>
          </cell>
          <cell r="H719">
            <v>0</v>
          </cell>
          <cell r="I719">
            <v>70</v>
          </cell>
          <cell r="J719">
            <v>0</v>
          </cell>
          <cell r="K719">
            <v>70</v>
          </cell>
          <cell r="L719">
            <v>0</v>
          </cell>
          <cell r="M719">
            <v>58</v>
          </cell>
          <cell r="N719">
            <v>0</v>
          </cell>
          <cell r="O719">
            <v>66</v>
          </cell>
          <cell r="P719">
            <v>0</v>
          </cell>
          <cell r="Q719">
            <v>65</v>
          </cell>
          <cell r="R719">
            <v>0</v>
          </cell>
          <cell r="S719">
            <v>56</v>
          </cell>
          <cell r="T719">
            <v>0</v>
          </cell>
          <cell r="U719">
            <v>61</v>
          </cell>
          <cell r="V719">
            <v>0</v>
          </cell>
          <cell r="W719">
            <v>61</v>
          </cell>
          <cell r="X719">
            <v>0</v>
          </cell>
          <cell r="Y719">
            <v>66</v>
          </cell>
          <cell r="Z719">
            <v>0</v>
          </cell>
          <cell r="AA719">
            <v>65</v>
          </cell>
          <cell r="AB719">
            <v>0</v>
          </cell>
          <cell r="AC719">
            <v>65</v>
          </cell>
          <cell r="AD719">
            <v>0</v>
          </cell>
          <cell r="AE719">
            <v>70</v>
          </cell>
        </row>
        <row r="720">
          <cell r="G720">
            <v>60</v>
          </cell>
          <cell r="H720">
            <v>0</v>
          </cell>
          <cell r="I720">
            <v>65</v>
          </cell>
          <cell r="J720">
            <v>0</v>
          </cell>
          <cell r="K720">
            <v>67</v>
          </cell>
          <cell r="L720">
            <v>0</v>
          </cell>
          <cell r="M720">
            <v>56</v>
          </cell>
          <cell r="N720">
            <v>0</v>
          </cell>
          <cell r="O720">
            <v>58</v>
          </cell>
          <cell r="P720">
            <v>0</v>
          </cell>
          <cell r="Q720">
            <v>60</v>
          </cell>
          <cell r="R720">
            <v>0</v>
          </cell>
          <cell r="S720">
            <v>58</v>
          </cell>
          <cell r="T720">
            <v>0</v>
          </cell>
          <cell r="U720">
            <v>66</v>
          </cell>
          <cell r="V720">
            <v>0</v>
          </cell>
          <cell r="W720">
            <v>66</v>
          </cell>
          <cell r="X720">
            <v>0</v>
          </cell>
          <cell r="Y720">
            <v>66</v>
          </cell>
          <cell r="Z720">
            <v>0</v>
          </cell>
          <cell r="AA720">
            <v>58</v>
          </cell>
          <cell r="AB720">
            <v>0</v>
          </cell>
          <cell r="AC720">
            <v>64</v>
          </cell>
          <cell r="AD720">
            <v>0</v>
          </cell>
          <cell r="AE720">
            <v>63</v>
          </cell>
        </row>
        <row r="721">
          <cell r="G721">
            <v>64</v>
          </cell>
          <cell r="H721">
            <v>0</v>
          </cell>
          <cell r="I721">
            <v>68</v>
          </cell>
          <cell r="J721">
            <v>0</v>
          </cell>
          <cell r="K721">
            <v>71</v>
          </cell>
          <cell r="L721">
            <v>0</v>
          </cell>
          <cell r="M721">
            <v>56</v>
          </cell>
          <cell r="N721">
            <v>0</v>
          </cell>
          <cell r="O721">
            <v>62</v>
          </cell>
          <cell r="P721">
            <v>0</v>
          </cell>
          <cell r="Q721">
            <v>61</v>
          </cell>
          <cell r="R721">
            <v>0</v>
          </cell>
          <cell r="S721">
            <v>57</v>
          </cell>
          <cell r="T721">
            <v>0</v>
          </cell>
          <cell r="U721">
            <v>64</v>
          </cell>
          <cell r="V721">
            <v>0</v>
          </cell>
          <cell r="W721">
            <v>62</v>
          </cell>
          <cell r="X721">
            <v>0</v>
          </cell>
          <cell r="Y721">
            <v>66</v>
          </cell>
          <cell r="Z721">
            <v>0</v>
          </cell>
          <cell r="AA721">
            <v>62</v>
          </cell>
          <cell r="AB721">
            <v>0</v>
          </cell>
          <cell r="AC721">
            <v>63</v>
          </cell>
          <cell r="AD721">
            <v>0</v>
          </cell>
          <cell r="AE721">
            <v>69</v>
          </cell>
        </row>
        <row r="722">
          <cell r="G722">
            <v>61</v>
          </cell>
          <cell r="H722">
            <v>0</v>
          </cell>
          <cell r="I722">
            <v>63</v>
          </cell>
          <cell r="J722">
            <v>0</v>
          </cell>
          <cell r="K722">
            <v>69</v>
          </cell>
          <cell r="L722">
            <v>0</v>
          </cell>
          <cell r="M722">
            <v>58</v>
          </cell>
          <cell r="N722">
            <v>0</v>
          </cell>
          <cell r="O722">
            <v>59</v>
          </cell>
          <cell r="P722">
            <v>0</v>
          </cell>
          <cell r="Q722">
            <v>61</v>
          </cell>
          <cell r="R722">
            <v>0</v>
          </cell>
          <cell r="S722">
            <v>58</v>
          </cell>
          <cell r="T722">
            <v>0</v>
          </cell>
          <cell r="U722">
            <v>65</v>
          </cell>
          <cell r="V722">
            <v>0</v>
          </cell>
          <cell r="W722">
            <v>62</v>
          </cell>
          <cell r="X722">
            <v>0</v>
          </cell>
          <cell r="Y722">
            <v>62</v>
          </cell>
          <cell r="Z722">
            <v>0</v>
          </cell>
          <cell r="AA722">
            <v>66</v>
          </cell>
          <cell r="AB722">
            <v>0</v>
          </cell>
          <cell r="AC722">
            <v>64</v>
          </cell>
          <cell r="AD722">
            <v>0</v>
          </cell>
          <cell r="AE722">
            <v>62</v>
          </cell>
        </row>
        <row r="723">
          <cell r="G723">
            <v>63</v>
          </cell>
          <cell r="H723">
            <v>0</v>
          </cell>
          <cell r="I723">
            <v>68</v>
          </cell>
          <cell r="J723">
            <v>0</v>
          </cell>
          <cell r="K723">
            <v>70</v>
          </cell>
          <cell r="L723">
            <v>0</v>
          </cell>
          <cell r="M723">
            <v>59</v>
          </cell>
          <cell r="N723">
            <v>0</v>
          </cell>
          <cell r="O723">
            <v>62</v>
          </cell>
          <cell r="P723">
            <v>0</v>
          </cell>
          <cell r="Q723">
            <v>62</v>
          </cell>
          <cell r="R723">
            <v>0</v>
          </cell>
          <cell r="S723">
            <v>61</v>
          </cell>
          <cell r="T723">
            <v>0</v>
          </cell>
          <cell r="U723">
            <v>61</v>
          </cell>
          <cell r="V723">
            <v>0</v>
          </cell>
          <cell r="W723">
            <v>63</v>
          </cell>
          <cell r="X723">
            <v>0</v>
          </cell>
          <cell r="Y723">
            <v>60</v>
          </cell>
          <cell r="Z723">
            <v>0</v>
          </cell>
          <cell r="AA723">
            <v>65</v>
          </cell>
          <cell r="AB723">
            <v>0</v>
          </cell>
          <cell r="AC723">
            <v>62</v>
          </cell>
          <cell r="AD723">
            <v>0</v>
          </cell>
          <cell r="AE723">
            <v>70</v>
          </cell>
        </row>
        <row r="724">
          <cell r="G724">
            <v>62</v>
          </cell>
          <cell r="H724">
            <v>0</v>
          </cell>
          <cell r="I724">
            <v>64</v>
          </cell>
          <cell r="J724">
            <v>0</v>
          </cell>
          <cell r="K724">
            <v>68</v>
          </cell>
          <cell r="L724">
            <v>0</v>
          </cell>
          <cell r="M724">
            <v>61</v>
          </cell>
          <cell r="N724">
            <v>0</v>
          </cell>
          <cell r="O724">
            <v>56</v>
          </cell>
          <cell r="P724">
            <v>0</v>
          </cell>
          <cell r="Q724">
            <v>58</v>
          </cell>
          <cell r="R724">
            <v>0</v>
          </cell>
          <cell r="S724">
            <v>61</v>
          </cell>
          <cell r="T724">
            <v>0</v>
          </cell>
          <cell r="U724">
            <v>62</v>
          </cell>
          <cell r="V724">
            <v>0</v>
          </cell>
          <cell r="W724">
            <v>62</v>
          </cell>
          <cell r="X724">
            <v>0</v>
          </cell>
          <cell r="Y724">
            <v>63</v>
          </cell>
          <cell r="Z724">
            <v>0</v>
          </cell>
          <cell r="AA724">
            <v>59</v>
          </cell>
          <cell r="AB724">
            <v>0</v>
          </cell>
          <cell r="AC724">
            <v>62</v>
          </cell>
          <cell r="AD724">
            <v>0</v>
          </cell>
          <cell r="AE724">
            <v>63</v>
          </cell>
        </row>
        <row r="725">
          <cell r="G725">
            <v>63</v>
          </cell>
          <cell r="H725">
            <v>0</v>
          </cell>
          <cell r="I725">
            <v>67</v>
          </cell>
          <cell r="J725">
            <v>0</v>
          </cell>
          <cell r="K725">
            <v>72</v>
          </cell>
          <cell r="L725">
            <v>0</v>
          </cell>
          <cell r="M725">
            <v>65</v>
          </cell>
          <cell r="N725">
            <v>0</v>
          </cell>
          <cell r="O725">
            <v>66</v>
          </cell>
          <cell r="P725">
            <v>0</v>
          </cell>
          <cell r="Q725">
            <v>66</v>
          </cell>
          <cell r="R725">
            <v>0</v>
          </cell>
          <cell r="S725">
            <v>59</v>
          </cell>
          <cell r="T725">
            <v>0</v>
          </cell>
          <cell r="U725">
            <v>67</v>
          </cell>
          <cell r="V725">
            <v>0</v>
          </cell>
          <cell r="W725">
            <v>61</v>
          </cell>
          <cell r="X725">
            <v>0</v>
          </cell>
          <cell r="Y725">
            <v>65</v>
          </cell>
          <cell r="Z725">
            <v>0</v>
          </cell>
          <cell r="AA725">
            <v>63</v>
          </cell>
          <cell r="AB725">
            <v>0</v>
          </cell>
          <cell r="AC725">
            <v>64</v>
          </cell>
          <cell r="AD725">
            <v>0</v>
          </cell>
          <cell r="AE725">
            <v>66</v>
          </cell>
        </row>
        <row r="726">
          <cell r="G726">
            <v>64</v>
          </cell>
          <cell r="H726">
            <v>0</v>
          </cell>
          <cell r="I726">
            <v>69</v>
          </cell>
          <cell r="J726">
            <v>0</v>
          </cell>
          <cell r="K726">
            <v>74</v>
          </cell>
          <cell r="L726">
            <v>0</v>
          </cell>
          <cell r="M726">
            <v>63</v>
          </cell>
          <cell r="N726">
            <v>0</v>
          </cell>
          <cell r="O726">
            <v>60</v>
          </cell>
          <cell r="P726">
            <v>0</v>
          </cell>
          <cell r="Q726">
            <v>60</v>
          </cell>
          <cell r="R726">
            <v>0</v>
          </cell>
          <cell r="S726">
            <v>56</v>
          </cell>
          <cell r="T726">
            <v>0</v>
          </cell>
          <cell r="U726">
            <v>65</v>
          </cell>
          <cell r="V726">
            <v>0</v>
          </cell>
          <cell r="W726">
            <v>65</v>
          </cell>
          <cell r="X726">
            <v>0</v>
          </cell>
          <cell r="Y726">
            <v>61</v>
          </cell>
          <cell r="Z726">
            <v>0</v>
          </cell>
          <cell r="AA726">
            <v>59</v>
          </cell>
          <cell r="AB726">
            <v>0</v>
          </cell>
          <cell r="AC726">
            <v>66</v>
          </cell>
          <cell r="AD726">
            <v>0</v>
          </cell>
          <cell r="AE726">
            <v>71</v>
          </cell>
        </row>
        <row r="727">
          <cell r="G727">
            <v>59</v>
          </cell>
          <cell r="H727">
            <v>0</v>
          </cell>
          <cell r="I727">
            <v>71</v>
          </cell>
          <cell r="J727">
            <v>0</v>
          </cell>
          <cell r="K727">
            <v>60</v>
          </cell>
          <cell r="L727">
            <v>0</v>
          </cell>
          <cell r="M727">
            <v>57</v>
          </cell>
          <cell r="N727">
            <v>0</v>
          </cell>
          <cell r="O727">
            <v>54</v>
          </cell>
          <cell r="P727">
            <v>0</v>
          </cell>
          <cell r="Q727">
            <v>55</v>
          </cell>
          <cell r="R727">
            <v>0</v>
          </cell>
          <cell r="S727">
            <v>57</v>
          </cell>
          <cell r="T727">
            <v>0</v>
          </cell>
          <cell r="U727">
            <v>65</v>
          </cell>
          <cell r="V727">
            <v>0</v>
          </cell>
          <cell r="W727">
            <v>66</v>
          </cell>
          <cell r="X727">
            <v>0</v>
          </cell>
          <cell r="Y727">
            <v>64</v>
          </cell>
          <cell r="Z727">
            <v>0</v>
          </cell>
          <cell r="AA727">
            <v>67</v>
          </cell>
          <cell r="AB727">
            <v>0</v>
          </cell>
          <cell r="AC727">
            <v>68</v>
          </cell>
          <cell r="AD727">
            <v>0</v>
          </cell>
          <cell r="AE727">
            <v>67</v>
          </cell>
        </row>
        <row r="728">
          <cell r="G728">
            <v>61</v>
          </cell>
          <cell r="H728">
            <v>0</v>
          </cell>
          <cell r="I728">
            <v>64</v>
          </cell>
          <cell r="J728">
            <v>0</v>
          </cell>
          <cell r="K728">
            <v>65</v>
          </cell>
          <cell r="L728">
            <v>0</v>
          </cell>
          <cell r="M728">
            <v>60</v>
          </cell>
          <cell r="N728">
            <v>0</v>
          </cell>
          <cell r="O728">
            <v>57</v>
          </cell>
          <cell r="P728">
            <v>0</v>
          </cell>
          <cell r="Q728">
            <v>59</v>
          </cell>
          <cell r="R728">
            <v>0</v>
          </cell>
          <cell r="S728">
            <v>59</v>
          </cell>
          <cell r="T728">
            <v>0</v>
          </cell>
          <cell r="U728">
            <v>61</v>
          </cell>
          <cell r="V728">
            <v>0</v>
          </cell>
          <cell r="W728">
            <v>62</v>
          </cell>
          <cell r="X728">
            <v>0</v>
          </cell>
          <cell r="Y728">
            <v>65</v>
          </cell>
          <cell r="Z728">
            <v>0</v>
          </cell>
          <cell r="AA728">
            <v>60</v>
          </cell>
          <cell r="AB728">
            <v>0</v>
          </cell>
          <cell r="AC728">
            <v>63</v>
          </cell>
          <cell r="AD728">
            <v>0</v>
          </cell>
          <cell r="AE728">
            <v>65</v>
          </cell>
        </row>
        <row r="729">
          <cell r="G729">
            <v>63</v>
          </cell>
          <cell r="H729">
            <v>0</v>
          </cell>
          <cell r="I729">
            <v>71</v>
          </cell>
          <cell r="J729">
            <v>0</v>
          </cell>
          <cell r="K729">
            <v>64</v>
          </cell>
          <cell r="L729">
            <v>0</v>
          </cell>
          <cell r="M729">
            <v>56</v>
          </cell>
          <cell r="N729">
            <v>0</v>
          </cell>
          <cell r="O729">
            <v>59</v>
          </cell>
          <cell r="P729">
            <v>0</v>
          </cell>
          <cell r="Q729">
            <v>58</v>
          </cell>
          <cell r="R729">
            <v>0</v>
          </cell>
          <cell r="S729">
            <v>59</v>
          </cell>
          <cell r="T729">
            <v>0</v>
          </cell>
          <cell r="U729">
            <v>64</v>
          </cell>
          <cell r="V729">
            <v>0</v>
          </cell>
          <cell r="W729">
            <v>62</v>
          </cell>
          <cell r="X729">
            <v>0</v>
          </cell>
          <cell r="Y729">
            <v>67</v>
          </cell>
          <cell r="Z729">
            <v>0</v>
          </cell>
          <cell r="AA729">
            <v>66</v>
          </cell>
          <cell r="AB729">
            <v>0</v>
          </cell>
          <cell r="AC729">
            <v>65</v>
          </cell>
          <cell r="AD729">
            <v>0</v>
          </cell>
          <cell r="AE729">
            <v>62</v>
          </cell>
        </row>
        <row r="730">
          <cell r="G730">
            <v>63</v>
          </cell>
          <cell r="H730">
            <v>0</v>
          </cell>
          <cell r="I730">
            <v>70</v>
          </cell>
          <cell r="J730">
            <v>0</v>
          </cell>
          <cell r="K730">
            <v>63</v>
          </cell>
          <cell r="L730">
            <v>0</v>
          </cell>
          <cell r="M730">
            <v>62</v>
          </cell>
          <cell r="N730">
            <v>0</v>
          </cell>
          <cell r="O730">
            <v>62</v>
          </cell>
          <cell r="P730">
            <v>0</v>
          </cell>
          <cell r="Q730">
            <v>61</v>
          </cell>
          <cell r="R730">
            <v>0</v>
          </cell>
          <cell r="S730">
            <v>58</v>
          </cell>
          <cell r="T730">
            <v>0</v>
          </cell>
          <cell r="U730">
            <v>65</v>
          </cell>
          <cell r="V730">
            <v>0</v>
          </cell>
          <cell r="W730">
            <v>65</v>
          </cell>
          <cell r="X730">
            <v>0</v>
          </cell>
          <cell r="Y730">
            <v>62</v>
          </cell>
          <cell r="Z730">
            <v>0</v>
          </cell>
          <cell r="AA730">
            <v>66</v>
          </cell>
          <cell r="AB730">
            <v>0</v>
          </cell>
          <cell r="AC730">
            <v>65</v>
          </cell>
          <cell r="AD730">
            <v>0</v>
          </cell>
          <cell r="AE730">
            <v>61</v>
          </cell>
        </row>
        <row r="731">
          <cell r="G731">
            <v>63</v>
          </cell>
          <cell r="H731">
            <v>0</v>
          </cell>
          <cell r="I731">
            <v>70</v>
          </cell>
          <cell r="J731">
            <v>0</v>
          </cell>
          <cell r="K731">
            <v>65</v>
          </cell>
          <cell r="L731">
            <v>0</v>
          </cell>
          <cell r="M731">
            <v>63</v>
          </cell>
          <cell r="N731">
            <v>0</v>
          </cell>
          <cell r="O731">
            <v>62</v>
          </cell>
          <cell r="P731">
            <v>0</v>
          </cell>
          <cell r="Q731">
            <v>62</v>
          </cell>
          <cell r="R731">
            <v>0</v>
          </cell>
          <cell r="S731">
            <v>59</v>
          </cell>
          <cell r="T731">
            <v>0</v>
          </cell>
          <cell r="U731">
            <v>63</v>
          </cell>
          <cell r="V731">
            <v>0</v>
          </cell>
          <cell r="W731">
            <v>66</v>
          </cell>
          <cell r="X731">
            <v>0</v>
          </cell>
          <cell r="Y731">
            <v>65</v>
          </cell>
          <cell r="Z731">
            <v>0</v>
          </cell>
          <cell r="AA731">
            <v>61</v>
          </cell>
          <cell r="AB731">
            <v>0</v>
          </cell>
          <cell r="AC731">
            <v>67</v>
          </cell>
          <cell r="AD731">
            <v>0</v>
          </cell>
          <cell r="AE731">
            <v>65</v>
          </cell>
        </row>
        <row r="732">
          <cell r="G732">
            <v>62</v>
          </cell>
          <cell r="H732">
            <v>0</v>
          </cell>
          <cell r="I732">
            <v>66</v>
          </cell>
          <cell r="J732">
            <v>0</v>
          </cell>
          <cell r="K732">
            <v>63</v>
          </cell>
          <cell r="L732">
            <v>0</v>
          </cell>
          <cell r="M732">
            <v>55</v>
          </cell>
          <cell r="N732">
            <v>0</v>
          </cell>
          <cell r="O732">
            <v>54</v>
          </cell>
          <cell r="P732">
            <v>0</v>
          </cell>
          <cell r="Q732">
            <v>56</v>
          </cell>
          <cell r="R732">
            <v>0</v>
          </cell>
          <cell r="S732">
            <v>59</v>
          </cell>
          <cell r="T732">
            <v>0</v>
          </cell>
          <cell r="U732">
            <v>62</v>
          </cell>
          <cell r="V732">
            <v>0</v>
          </cell>
          <cell r="W732">
            <v>60</v>
          </cell>
          <cell r="X732">
            <v>0</v>
          </cell>
          <cell r="Y732">
            <v>65</v>
          </cell>
          <cell r="Z732">
            <v>0</v>
          </cell>
          <cell r="AA732">
            <v>65</v>
          </cell>
          <cell r="AB732">
            <v>0</v>
          </cell>
          <cell r="AC732">
            <v>62</v>
          </cell>
          <cell r="AD732">
            <v>0</v>
          </cell>
          <cell r="AE732">
            <v>73</v>
          </cell>
        </row>
        <row r="733">
          <cell r="G733">
            <v>62</v>
          </cell>
          <cell r="H733">
            <v>0</v>
          </cell>
          <cell r="I733">
            <v>68</v>
          </cell>
          <cell r="J733">
            <v>0</v>
          </cell>
          <cell r="K733">
            <v>65</v>
          </cell>
          <cell r="L733">
            <v>0</v>
          </cell>
          <cell r="M733">
            <v>57</v>
          </cell>
          <cell r="N733">
            <v>0</v>
          </cell>
          <cell r="O733">
            <v>62</v>
          </cell>
          <cell r="P733">
            <v>0</v>
          </cell>
          <cell r="Q733">
            <v>62</v>
          </cell>
          <cell r="R733">
            <v>0</v>
          </cell>
          <cell r="S733">
            <v>57</v>
          </cell>
          <cell r="T733">
            <v>0</v>
          </cell>
          <cell r="U733">
            <v>66</v>
          </cell>
          <cell r="V733">
            <v>0</v>
          </cell>
          <cell r="W733">
            <v>66</v>
          </cell>
          <cell r="X733">
            <v>0</v>
          </cell>
          <cell r="Y733">
            <v>64</v>
          </cell>
          <cell r="Z733">
            <v>0</v>
          </cell>
          <cell r="AA733">
            <v>58</v>
          </cell>
          <cell r="AB733">
            <v>0</v>
          </cell>
          <cell r="AC733">
            <v>63</v>
          </cell>
          <cell r="AD733">
            <v>0</v>
          </cell>
          <cell r="AE733">
            <v>71</v>
          </cell>
        </row>
        <row r="734">
          <cell r="G734">
            <v>65</v>
          </cell>
          <cell r="H734">
            <v>0</v>
          </cell>
          <cell r="I734">
            <v>70</v>
          </cell>
          <cell r="J734">
            <v>0</v>
          </cell>
          <cell r="K734">
            <v>73</v>
          </cell>
          <cell r="L734">
            <v>0</v>
          </cell>
          <cell r="M734">
            <v>62</v>
          </cell>
          <cell r="N734">
            <v>0</v>
          </cell>
          <cell r="O734">
            <v>65</v>
          </cell>
          <cell r="P734">
            <v>0</v>
          </cell>
          <cell r="Q734">
            <v>65</v>
          </cell>
          <cell r="R734">
            <v>0</v>
          </cell>
          <cell r="S734">
            <v>58</v>
          </cell>
          <cell r="T734">
            <v>0</v>
          </cell>
          <cell r="U734">
            <v>65</v>
          </cell>
          <cell r="V734">
            <v>0</v>
          </cell>
          <cell r="W734">
            <v>64</v>
          </cell>
          <cell r="X734">
            <v>0</v>
          </cell>
          <cell r="Y734">
            <v>63</v>
          </cell>
          <cell r="Z734">
            <v>0</v>
          </cell>
          <cell r="AA734">
            <v>58</v>
          </cell>
          <cell r="AB734">
            <v>0</v>
          </cell>
          <cell r="AC734">
            <v>66</v>
          </cell>
          <cell r="AD734">
            <v>0</v>
          </cell>
          <cell r="AE734">
            <v>75</v>
          </cell>
        </row>
        <row r="735">
          <cell r="G735">
            <v>62</v>
          </cell>
          <cell r="H735">
            <v>0</v>
          </cell>
          <cell r="I735">
            <v>67</v>
          </cell>
          <cell r="J735">
            <v>0</v>
          </cell>
          <cell r="K735">
            <v>65</v>
          </cell>
          <cell r="L735">
            <v>0</v>
          </cell>
          <cell r="M735">
            <v>62</v>
          </cell>
          <cell r="N735">
            <v>0</v>
          </cell>
          <cell r="O735">
            <v>57</v>
          </cell>
          <cell r="P735">
            <v>0</v>
          </cell>
          <cell r="Q735">
            <v>59</v>
          </cell>
          <cell r="R735">
            <v>0</v>
          </cell>
          <cell r="S735">
            <v>56</v>
          </cell>
          <cell r="T735">
            <v>0</v>
          </cell>
          <cell r="U735">
            <v>61</v>
          </cell>
          <cell r="V735">
            <v>0</v>
          </cell>
          <cell r="W735">
            <v>61</v>
          </cell>
          <cell r="X735">
            <v>0</v>
          </cell>
          <cell r="Y735">
            <v>61</v>
          </cell>
          <cell r="Z735">
            <v>0</v>
          </cell>
          <cell r="AA735">
            <v>67</v>
          </cell>
          <cell r="AB735">
            <v>0</v>
          </cell>
          <cell r="AC735">
            <v>66</v>
          </cell>
          <cell r="AD735">
            <v>0</v>
          </cell>
          <cell r="AE735">
            <v>69</v>
          </cell>
        </row>
        <row r="736">
          <cell r="G736">
            <v>62</v>
          </cell>
          <cell r="H736">
            <v>0</v>
          </cell>
          <cell r="I736">
            <v>67</v>
          </cell>
          <cell r="J736">
            <v>0</v>
          </cell>
          <cell r="K736">
            <v>73</v>
          </cell>
          <cell r="L736">
            <v>0</v>
          </cell>
          <cell r="M736">
            <v>64</v>
          </cell>
          <cell r="N736">
            <v>0</v>
          </cell>
          <cell r="O736">
            <v>55</v>
          </cell>
          <cell r="P736">
            <v>0</v>
          </cell>
          <cell r="Q736">
            <v>56</v>
          </cell>
          <cell r="R736">
            <v>0</v>
          </cell>
          <cell r="S736">
            <v>57</v>
          </cell>
          <cell r="T736">
            <v>0</v>
          </cell>
          <cell r="U736">
            <v>61</v>
          </cell>
          <cell r="V736">
            <v>0</v>
          </cell>
          <cell r="W736">
            <v>59</v>
          </cell>
          <cell r="X736">
            <v>0</v>
          </cell>
          <cell r="Y736">
            <v>65</v>
          </cell>
          <cell r="Z736">
            <v>0</v>
          </cell>
          <cell r="AA736">
            <v>57</v>
          </cell>
          <cell r="AB736">
            <v>0</v>
          </cell>
          <cell r="AC736">
            <v>64</v>
          </cell>
          <cell r="AD736">
            <v>0</v>
          </cell>
          <cell r="AE736">
            <v>58</v>
          </cell>
        </row>
        <row r="737">
          <cell r="G737">
            <v>65</v>
          </cell>
          <cell r="H737">
            <v>0</v>
          </cell>
          <cell r="I737">
            <v>65</v>
          </cell>
          <cell r="J737">
            <v>0</v>
          </cell>
          <cell r="K737">
            <v>74</v>
          </cell>
          <cell r="L737">
            <v>0</v>
          </cell>
          <cell r="M737">
            <v>61</v>
          </cell>
          <cell r="N737">
            <v>0</v>
          </cell>
          <cell r="O737">
            <v>61</v>
          </cell>
          <cell r="P737">
            <v>0</v>
          </cell>
          <cell r="Q737">
            <v>60</v>
          </cell>
          <cell r="R737">
            <v>0</v>
          </cell>
          <cell r="S737">
            <v>57</v>
          </cell>
          <cell r="T737">
            <v>0</v>
          </cell>
          <cell r="U737">
            <v>61</v>
          </cell>
          <cell r="V737">
            <v>0</v>
          </cell>
          <cell r="W737">
            <v>64</v>
          </cell>
          <cell r="X737">
            <v>0</v>
          </cell>
          <cell r="Y737">
            <v>58</v>
          </cell>
          <cell r="Z737">
            <v>0</v>
          </cell>
          <cell r="AA737">
            <v>60</v>
          </cell>
          <cell r="AB737">
            <v>0</v>
          </cell>
          <cell r="AC737">
            <v>60</v>
          </cell>
          <cell r="AD737">
            <v>0</v>
          </cell>
          <cell r="AE737">
            <v>58</v>
          </cell>
        </row>
        <row r="738">
          <cell r="G738">
            <v>65</v>
          </cell>
          <cell r="H738">
            <v>0</v>
          </cell>
          <cell r="I738">
            <v>70</v>
          </cell>
          <cell r="J738">
            <v>0</v>
          </cell>
          <cell r="K738">
            <v>58</v>
          </cell>
          <cell r="L738">
            <v>0</v>
          </cell>
          <cell r="M738">
            <v>63</v>
          </cell>
          <cell r="N738">
            <v>0</v>
          </cell>
          <cell r="O738">
            <v>60</v>
          </cell>
          <cell r="P738">
            <v>0</v>
          </cell>
          <cell r="Q738">
            <v>59</v>
          </cell>
          <cell r="R738">
            <v>0</v>
          </cell>
          <cell r="S738">
            <v>58</v>
          </cell>
          <cell r="T738">
            <v>0</v>
          </cell>
          <cell r="U738">
            <v>67</v>
          </cell>
          <cell r="V738">
            <v>0</v>
          </cell>
          <cell r="W738">
            <v>59</v>
          </cell>
          <cell r="X738">
            <v>0</v>
          </cell>
          <cell r="Y738">
            <v>64</v>
          </cell>
          <cell r="Z738">
            <v>0</v>
          </cell>
          <cell r="AA738">
            <v>60</v>
          </cell>
          <cell r="AB738">
            <v>0</v>
          </cell>
          <cell r="AC738">
            <v>65</v>
          </cell>
          <cell r="AD738">
            <v>0</v>
          </cell>
          <cell r="AE738">
            <v>59</v>
          </cell>
        </row>
        <row r="739">
          <cell r="G739">
            <v>66</v>
          </cell>
          <cell r="H739">
            <v>0</v>
          </cell>
          <cell r="I739">
            <v>63</v>
          </cell>
          <cell r="J739">
            <v>0</v>
          </cell>
          <cell r="K739">
            <v>62</v>
          </cell>
          <cell r="L739">
            <v>0</v>
          </cell>
          <cell r="M739">
            <v>64</v>
          </cell>
          <cell r="N739">
            <v>0</v>
          </cell>
          <cell r="O739">
            <v>65</v>
          </cell>
          <cell r="P739">
            <v>0</v>
          </cell>
          <cell r="Q739">
            <v>63</v>
          </cell>
          <cell r="R739">
            <v>0</v>
          </cell>
          <cell r="S739">
            <v>61</v>
          </cell>
          <cell r="T739">
            <v>0</v>
          </cell>
          <cell r="U739">
            <v>61</v>
          </cell>
          <cell r="V739">
            <v>0</v>
          </cell>
          <cell r="W739">
            <v>63</v>
          </cell>
          <cell r="X739">
            <v>0</v>
          </cell>
          <cell r="Y739">
            <v>61</v>
          </cell>
          <cell r="Z739">
            <v>0</v>
          </cell>
          <cell r="AA739">
            <v>68</v>
          </cell>
          <cell r="AB739">
            <v>0</v>
          </cell>
          <cell r="AC739">
            <v>68</v>
          </cell>
          <cell r="AD739">
            <v>0</v>
          </cell>
          <cell r="AE739">
            <v>73</v>
          </cell>
        </row>
        <row r="740">
          <cell r="G740">
            <v>63</v>
          </cell>
          <cell r="H740">
            <v>0</v>
          </cell>
          <cell r="I740">
            <v>69</v>
          </cell>
          <cell r="J740">
            <v>0</v>
          </cell>
          <cell r="K740">
            <v>67</v>
          </cell>
          <cell r="L740">
            <v>0</v>
          </cell>
          <cell r="M740">
            <v>63</v>
          </cell>
          <cell r="N740">
            <v>0</v>
          </cell>
          <cell r="O740">
            <v>57</v>
          </cell>
          <cell r="P740">
            <v>0</v>
          </cell>
          <cell r="Q740">
            <v>58</v>
          </cell>
          <cell r="R740">
            <v>0</v>
          </cell>
          <cell r="S740">
            <v>57</v>
          </cell>
          <cell r="T740">
            <v>0</v>
          </cell>
          <cell r="U740">
            <v>65</v>
          </cell>
          <cell r="V740">
            <v>0</v>
          </cell>
          <cell r="W740">
            <v>63</v>
          </cell>
          <cell r="X740">
            <v>0</v>
          </cell>
          <cell r="Y740">
            <v>63</v>
          </cell>
          <cell r="Z740">
            <v>0</v>
          </cell>
          <cell r="AA740">
            <v>64</v>
          </cell>
          <cell r="AB740">
            <v>0</v>
          </cell>
          <cell r="AC740">
            <v>65</v>
          </cell>
          <cell r="AD740">
            <v>0</v>
          </cell>
          <cell r="AE740">
            <v>69</v>
          </cell>
        </row>
        <row r="741">
          <cell r="G741">
            <v>60</v>
          </cell>
          <cell r="H741">
            <v>0</v>
          </cell>
          <cell r="I741">
            <v>66</v>
          </cell>
          <cell r="J741">
            <v>0</v>
          </cell>
          <cell r="K741">
            <v>71</v>
          </cell>
          <cell r="L741">
            <v>0</v>
          </cell>
          <cell r="M741">
            <v>58</v>
          </cell>
          <cell r="N741">
            <v>0</v>
          </cell>
          <cell r="O741">
            <v>59</v>
          </cell>
          <cell r="P741">
            <v>0</v>
          </cell>
          <cell r="Q741">
            <v>60</v>
          </cell>
          <cell r="R741">
            <v>0</v>
          </cell>
          <cell r="S741">
            <v>57</v>
          </cell>
          <cell r="T741">
            <v>0</v>
          </cell>
          <cell r="U741">
            <v>65</v>
          </cell>
          <cell r="V741">
            <v>0</v>
          </cell>
          <cell r="W741">
            <v>64</v>
          </cell>
          <cell r="X741">
            <v>0</v>
          </cell>
          <cell r="Y741">
            <v>64</v>
          </cell>
          <cell r="Z741">
            <v>0</v>
          </cell>
          <cell r="AA741">
            <v>57</v>
          </cell>
          <cell r="AB741">
            <v>0</v>
          </cell>
          <cell r="AC741">
            <v>66</v>
          </cell>
          <cell r="AD741">
            <v>0</v>
          </cell>
          <cell r="AE741">
            <v>73</v>
          </cell>
        </row>
        <row r="742">
          <cell r="G742">
            <v>66</v>
          </cell>
          <cell r="H742">
            <v>0</v>
          </cell>
          <cell r="I742">
            <v>65</v>
          </cell>
          <cell r="J742">
            <v>0</v>
          </cell>
          <cell r="K742">
            <v>59</v>
          </cell>
          <cell r="L742">
            <v>0</v>
          </cell>
          <cell r="M742">
            <v>63</v>
          </cell>
          <cell r="N742">
            <v>0</v>
          </cell>
          <cell r="O742">
            <v>61</v>
          </cell>
          <cell r="P742">
            <v>0</v>
          </cell>
          <cell r="Q742">
            <v>61</v>
          </cell>
          <cell r="R742">
            <v>0</v>
          </cell>
          <cell r="S742">
            <v>57</v>
          </cell>
          <cell r="T742">
            <v>0</v>
          </cell>
          <cell r="U742">
            <v>65</v>
          </cell>
          <cell r="V742">
            <v>0</v>
          </cell>
          <cell r="W742">
            <v>64</v>
          </cell>
          <cell r="X742">
            <v>0</v>
          </cell>
          <cell r="Y742">
            <v>62</v>
          </cell>
          <cell r="Z742">
            <v>0</v>
          </cell>
          <cell r="AA742">
            <v>67</v>
          </cell>
          <cell r="AB742">
            <v>0</v>
          </cell>
          <cell r="AC742">
            <v>65</v>
          </cell>
          <cell r="AD742">
            <v>0</v>
          </cell>
          <cell r="AE742">
            <v>70</v>
          </cell>
        </row>
        <row r="743">
          <cell r="G743">
            <v>60</v>
          </cell>
          <cell r="H743">
            <v>0</v>
          </cell>
          <cell r="I743">
            <v>66</v>
          </cell>
          <cell r="J743">
            <v>0</v>
          </cell>
          <cell r="K743">
            <v>60</v>
          </cell>
          <cell r="L743">
            <v>0</v>
          </cell>
          <cell r="M743">
            <v>62</v>
          </cell>
          <cell r="N743">
            <v>0</v>
          </cell>
          <cell r="O743">
            <v>58</v>
          </cell>
          <cell r="P743">
            <v>0</v>
          </cell>
          <cell r="Q743">
            <v>58</v>
          </cell>
          <cell r="R743">
            <v>0</v>
          </cell>
          <cell r="S743">
            <v>56</v>
          </cell>
          <cell r="T743">
            <v>0</v>
          </cell>
          <cell r="U743">
            <v>63</v>
          </cell>
          <cell r="V743">
            <v>0</v>
          </cell>
          <cell r="W743">
            <v>59</v>
          </cell>
          <cell r="X743">
            <v>0</v>
          </cell>
          <cell r="Y743">
            <v>61</v>
          </cell>
          <cell r="Z743">
            <v>0</v>
          </cell>
          <cell r="AA743">
            <v>66</v>
          </cell>
          <cell r="AB743">
            <v>0</v>
          </cell>
          <cell r="AC743">
            <v>66</v>
          </cell>
          <cell r="AD743">
            <v>0</v>
          </cell>
          <cell r="AE743">
            <v>70</v>
          </cell>
        </row>
        <row r="744">
          <cell r="G744">
            <v>63</v>
          </cell>
          <cell r="H744">
            <v>0</v>
          </cell>
          <cell r="I744">
            <v>70</v>
          </cell>
          <cell r="J744">
            <v>0</v>
          </cell>
          <cell r="K744">
            <v>73</v>
          </cell>
          <cell r="L744">
            <v>0</v>
          </cell>
          <cell r="M744">
            <v>56</v>
          </cell>
          <cell r="N744">
            <v>0</v>
          </cell>
          <cell r="O744">
            <v>66</v>
          </cell>
          <cell r="P744">
            <v>0</v>
          </cell>
          <cell r="Q744">
            <v>65</v>
          </cell>
          <cell r="R744">
            <v>0</v>
          </cell>
          <cell r="S744">
            <v>60</v>
          </cell>
          <cell r="T744">
            <v>0</v>
          </cell>
          <cell r="U744">
            <v>61</v>
          </cell>
          <cell r="V744">
            <v>0</v>
          </cell>
          <cell r="W744">
            <v>65</v>
          </cell>
          <cell r="X744">
            <v>0</v>
          </cell>
          <cell r="Y744">
            <v>59</v>
          </cell>
          <cell r="Z744">
            <v>0</v>
          </cell>
          <cell r="AA744">
            <v>65</v>
          </cell>
          <cell r="AB744">
            <v>0</v>
          </cell>
          <cell r="AC744">
            <v>64</v>
          </cell>
          <cell r="AD744">
            <v>0</v>
          </cell>
          <cell r="AE744">
            <v>69</v>
          </cell>
        </row>
        <row r="745">
          <cell r="G745">
            <v>61</v>
          </cell>
          <cell r="H745">
            <v>0</v>
          </cell>
          <cell r="I745">
            <v>70</v>
          </cell>
          <cell r="J745">
            <v>0</v>
          </cell>
          <cell r="K745">
            <v>59</v>
          </cell>
          <cell r="L745">
            <v>0</v>
          </cell>
          <cell r="M745">
            <v>56</v>
          </cell>
          <cell r="N745">
            <v>0</v>
          </cell>
          <cell r="O745">
            <v>59</v>
          </cell>
          <cell r="P745">
            <v>0</v>
          </cell>
          <cell r="Q745">
            <v>59</v>
          </cell>
          <cell r="R745">
            <v>0</v>
          </cell>
          <cell r="S745">
            <v>59</v>
          </cell>
          <cell r="T745">
            <v>0</v>
          </cell>
          <cell r="U745">
            <v>61</v>
          </cell>
          <cell r="V745">
            <v>0</v>
          </cell>
          <cell r="W745">
            <v>58</v>
          </cell>
          <cell r="X745">
            <v>0</v>
          </cell>
          <cell r="Y745">
            <v>59</v>
          </cell>
          <cell r="Z745">
            <v>0</v>
          </cell>
          <cell r="AA745">
            <v>57</v>
          </cell>
          <cell r="AB745">
            <v>0</v>
          </cell>
          <cell r="AC745">
            <v>66</v>
          </cell>
          <cell r="AD745">
            <v>0</v>
          </cell>
          <cell r="AE745">
            <v>63</v>
          </cell>
        </row>
        <row r="746">
          <cell r="G746">
            <v>66</v>
          </cell>
          <cell r="H746">
            <v>0</v>
          </cell>
          <cell r="I746">
            <v>62</v>
          </cell>
          <cell r="J746">
            <v>0</v>
          </cell>
          <cell r="K746">
            <v>67</v>
          </cell>
          <cell r="L746">
            <v>0</v>
          </cell>
          <cell r="M746">
            <v>61</v>
          </cell>
          <cell r="N746">
            <v>0</v>
          </cell>
          <cell r="O746">
            <v>62</v>
          </cell>
          <cell r="P746">
            <v>0</v>
          </cell>
          <cell r="Q746">
            <v>63</v>
          </cell>
          <cell r="R746">
            <v>0</v>
          </cell>
          <cell r="S746">
            <v>62</v>
          </cell>
          <cell r="T746">
            <v>0</v>
          </cell>
          <cell r="U746">
            <v>61</v>
          </cell>
          <cell r="V746">
            <v>0</v>
          </cell>
          <cell r="W746">
            <v>65</v>
          </cell>
          <cell r="X746">
            <v>0</v>
          </cell>
          <cell r="Y746">
            <v>60</v>
          </cell>
          <cell r="Z746">
            <v>0</v>
          </cell>
          <cell r="AA746">
            <v>62</v>
          </cell>
          <cell r="AB746">
            <v>0</v>
          </cell>
          <cell r="AC746">
            <v>61</v>
          </cell>
          <cell r="AD746">
            <v>0</v>
          </cell>
          <cell r="AE746">
            <v>70</v>
          </cell>
        </row>
        <row r="747">
          <cell r="G747">
            <v>67</v>
          </cell>
          <cell r="H747">
            <v>0</v>
          </cell>
          <cell r="I747">
            <v>63</v>
          </cell>
          <cell r="J747">
            <v>0</v>
          </cell>
          <cell r="K747">
            <v>72</v>
          </cell>
          <cell r="L747">
            <v>0</v>
          </cell>
          <cell r="M747">
            <v>63</v>
          </cell>
          <cell r="N747">
            <v>0</v>
          </cell>
          <cell r="O747">
            <v>66</v>
          </cell>
          <cell r="P747">
            <v>0</v>
          </cell>
          <cell r="Q747">
            <v>65</v>
          </cell>
          <cell r="R747">
            <v>0</v>
          </cell>
          <cell r="S747">
            <v>57</v>
          </cell>
          <cell r="T747">
            <v>0</v>
          </cell>
          <cell r="U747">
            <v>62</v>
          </cell>
          <cell r="V747">
            <v>0</v>
          </cell>
          <cell r="W747">
            <v>61</v>
          </cell>
          <cell r="X747">
            <v>0</v>
          </cell>
          <cell r="Y747">
            <v>62</v>
          </cell>
          <cell r="Z747">
            <v>0</v>
          </cell>
          <cell r="AA747">
            <v>59</v>
          </cell>
          <cell r="AB747">
            <v>0</v>
          </cell>
          <cell r="AC747">
            <v>62</v>
          </cell>
          <cell r="AD747">
            <v>0</v>
          </cell>
          <cell r="AE747">
            <v>73</v>
          </cell>
        </row>
        <row r="748">
          <cell r="G748">
            <v>61</v>
          </cell>
          <cell r="H748">
            <v>0</v>
          </cell>
          <cell r="I748">
            <v>63</v>
          </cell>
          <cell r="J748">
            <v>0</v>
          </cell>
          <cell r="K748">
            <v>67</v>
          </cell>
          <cell r="L748">
            <v>0</v>
          </cell>
          <cell r="M748">
            <v>61</v>
          </cell>
          <cell r="N748">
            <v>0</v>
          </cell>
          <cell r="O748">
            <v>61</v>
          </cell>
          <cell r="P748">
            <v>0</v>
          </cell>
          <cell r="Q748">
            <v>62</v>
          </cell>
          <cell r="R748">
            <v>0</v>
          </cell>
          <cell r="S748">
            <v>58</v>
          </cell>
          <cell r="T748">
            <v>0</v>
          </cell>
          <cell r="U748">
            <v>65</v>
          </cell>
          <cell r="V748">
            <v>0</v>
          </cell>
          <cell r="W748">
            <v>60</v>
          </cell>
          <cell r="X748">
            <v>0</v>
          </cell>
          <cell r="Y748">
            <v>65</v>
          </cell>
          <cell r="Z748">
            <v>0</v>
          </cell>
          <cell r="AA748">
            <v>61</v>
          </cell>
          <cell r="AB748">
            <v>0</v>
          </cell>
          <cell r="AC748">
            <v>60</v>
          </cell>
          <cell r="AD748">
            <v>0</v>
          </cell>
          <cell r="AE748">
            <v>67</v>
          </cell>
        </row>
        <row r="749">
          <cell r="G749">
            <v>63</v>
          </cell>
          <cell r="H749">
            <v>0</v>
          </cell>
          <cell r="I749">
            <v>68</v>
          </cell>
          <cell r="J749">
            <v>0</v>
          </cell>
          <cell r="K749">
            <v>72</v>
          </cell>
          <cell r="L749">
            <v>0</v>
          </cell>
          <cell r="M749">
            <v>57</v>
          </cell>
          <cell r="N749">
            <v>0</v>
          </cell>
          <cell r="O749">
            <v>61</v>
          </cell>
          <cell r="P749">
            <v>0</v>
          </cell>
          <cell r="Q749">
            <v>61</v>
          </cell>
          <cell r="R749">
            <v>0</v>
          </cell>
          <cell r="S749">
            <v>61</v>
          </cell>
          <cell r="T749">
            <v>0</v>
          </cell>
          <cell r="U749">
            <v>67</v>
          </cell>
          <cell r="V749">
            <v>0</v>
          </cell>
          <cell r="W749">
            <v>60</v>
          </cell>
          <cell r="X749">
            <v>0</v>
          </cell>
          <cell r="Y749">
            <v>59</v>
          </cell>
          <cell r="Z749">
            <v>0</v>
          </cell>
          <cell r="AA749">
            <v>62</v>
          </cell>
          <cell r="AB749">
            <v>0</v>
          </cell>
          <cell r="AC749">
            <v>65</v>
          </cell>
          <cell r="AD749">
            <v>0</v>
          </cell>
          <cell r="AE749">
            <v>59</v>
          </cell>
        </row>
        <row r="750">
          <cell r="G750">
            <v>60</v>
          </cell>
          <cell r="H750">
            <v>0</v>
          </cell>
          <cell r="I750">
            <v>65</v>
          </cell>
          <cell r="J750">
            <v>0</v>
          </cell>
          <cell r="K750">
            <v>64</v>
          </cell>
          <cell r="L750">
            <v>0</v>
          </cell>
          <cell r="M750">
            <v>55</v>
          </cell>
          <cell r="N750">
            <v>0</v>
          </cell>
          <cell r="O750">
            <v>57</v>
          </cell>
          <cell r="P750">
            <v>0</v>
          </cell>
          <cell r="Q750">
            <v>59</v>
          </cell>
          <cell r="R750">
            <v>0</v>
          </cell>
          <cell r="S750">
            <v>56</v>
          </cell>
          <cell r="T750">
            <v>0</v>
          </cell>
          <cell r="U750">
            <v>67</v>
          </cell>
          <cell r="V750">
            <v>0</v>
          </cell>
          <cell r="W750">
            <v>64</v>
          </cell>
          <cell r="X750">
            <v>0</v>
          </cell>
          <cell r="Y750">
            <v>62</v>
          </cell>
          <cell r="Z750">
            <v>0</v>
          </cell>
          <cell r="AA750">
            <v>66</v>
          </cell>
          <cell r="AB750">
            <v>0</v>
          </cell>
          <cell r="AC750">
            <v>62</v>
          </cell>
          <cell r="AD750">
            <v>0</v>
          </cell>
          <cell r="AE750">
            <v>72</v>
          </cell>
        </row>
        <row r="751">
          <cell r="G751">
            <v>63</v>
          </cell>
          <cell r="H751">
            <v>0</v>
          </cell>
          <cell r="I751">
            <v>62</v>
          </cell>
          <cell r="J751">
            <v>0</v>
          </cell>
          <cell r="K751">
            <v>63</v>
          </cell>
          <cell r="L751">
            <v>0</v>
          </cell>
          <cell r="M751">
            <v>62</v>
          </cell>
          <cell r="N751">
            <v>0</v>
          </cell>
          <cell r="O751">
            <v>63</v>
          </cell>
          <cell r="P751">
            <v>0</v>
          </cell>
          <cell r="Q751">
            <v>63</v>
          </cell>
          <cell r="R751">
            <v>0</v>
          </cell>
          <cell r="S751">
            <v>60</v>
          </cell>
          <cell r="T751">
            <v>0</v>
          </cell>
          <cell r="U751">
            <v>66</v>
          </cell>
          <cell r="V751">
            <v>0</v>
          </cell>
          <cell r="W751">
            <v>59</v>
          </cell>
          <cell r="X751">
            <v>0</v>
          </cell>
          <cell r="Y751">
            <v>64</v>
          </cell>
          <cell r="Z751">
            <v>0</v>
          </cell>
          <cell r="AA751">
            <v>68</v>
          </cell>
          <cell r="AB751">
            <v>0</v>
          </cell>
          <cell r="AC751">
            <v>62</v>
          </cell>
          <cell r="AD751">
            <v>0</v>
          </cell>
          <cell r="AE751">
            <v>68</v>
          </cell>
        </row>
        <row r="752">
          <cell r="G752">
            <v>62</v>
          </cell>
          <cell r="H752">
            <v>0</v>
          </cell>
          <cell r="I752">
            <v>70</v>
          </cell>
          <cell r="J752">
            <v>0</v>
          </cell>
          <cell r="K752">
            <v>65</v>
          </cell>
          <cell r="L752">
            <v>0</v>
          </cell>
          <cell r="M752">
            <v>58</v>
          </cell>
          <cell r="N752">
            <v>0</v>
          </cell>
          <cell r="O752">
            <v>62</v>
          </cell>
          <cell r="P752">
            <v>0</v>
          </cell>
          <cell r="Q752">
            <v>63</v>
          </cell>
          <cell r="R752">
            <v>0</v>
          </cell>
          <cell r="S752">
            <v>60</v>
          </cell>
          <cell r="T752">
            <v>0</v>
          </cell>
          <cell r="U752">
            <v>65</v>
          </cell>
          <cell r="V752">
            <v>0</v>
          </cell>
          <cell r="W752">
            <v>58</v>
          </cell>
          <cell r="X752">
            <v>0</v>
          </cell>
          <cell r="Y752">
            <v>60</v>
          </cell>
          <cell r="Z752">
            <v>0</v>
          </cell>
          <cell r="AA752">
            <v>57</v>
          </cell>
          <cell r="AB752">
            <v>0</v>
          </cell>
          <cell r="AC752">
            <v>64</v>
          </cell>
          <cell r="AD752">
            <v>0</v>
          </cell>
          <cell r="AE752">
            <v>68</v>
          </cell>
        </row>
        <row r="753">
          <cell r="G753">
            <v>61</v>
          </cell>
          <cell r="H753">
            <v>0</v>
          </cell>
          <cell r="I753">
            <v>69</v>
          </cell>
          <cell r="J753">
            <v>0</v>
          </cell>
          <cell r="K753">
            <v>68</v>
          </cell>
          <cell r="L753">
            <v>0</v>
          </cell>
          <cell r="M753">
            <v>55</v>
          </cell>
          <cell r="N753">
            <v>0</v>
          </cell>
          <cell r="O753">
            <v>57</v>
          </cell>
          <cell r="P753">
            <v>0</v>
          </cell>
          <cell r="Q753">
            <v>59</v>
          </cell>
          <cell r="R753">
            <v>0</v>
          </cell>
          <cell r="S753">
            <v>61</v>
          </cell>
          <cell r="T753">
            <v>0</v>
          </cell>
          <cell r="U753">
            <v>65</v>
          </cell>
          <cell r="V753">
            <v>0</v>
          </cell>
          <cell r="W753">
            <v>59</v>
          </cell>
          <cell r="X753">
            <v>0</v>
          </cell>
          <cell r="Y753">
            <v>66</v>
          </cell>
          <cell r="Z753">
            <v>0</v>
          </cell>
          <cell r="AA753">
            <v>58</v>
          </cell>
          <cell r="AB753">
            <v>0</v>
          </cell>
          <cell r="AC753">
            <v>65</v>
          </cell>
          <cell r="AD753">
            <v>0</v>
          </cell>
          <cell r="AE753">
            <v>62</v>
          </cell>
        </row>
        <row r="754">
          <cell r="G754">
            <v>61</v>
          </cell>
          <cell r="H754">
            <v>0</v>
          </cell>
          <cell r="I754">
            <v>67</v>
          </cell>
          <cell r="J754">
            <v>0</v>
          </cell>
          <cell r="K754">
            <v>62</v>
          </cell>
          <cell r="L754">
            <v>0</v>
          </cell>
          <cell r="M754">
            <v>63</v>
          </cell>
          <cell r="N754">
            <v>0</v>
          </cell>
          <cell r="O754">
            <v>58</v>
          </cell>
          <cell r="P754">
            <v>0</v>
          </cell>
          <cell r="Q754">
            <v>58</v>
          </cell>
          <cell r="R754">
            <v>0</v>
          </cell>
          <cell r="S754">
            <v>57</v>
          </cell>
          <cell r="T754">
            <v>0</v>
          </cell>
          <cell r="U754">
            <v>63</v>
          </cell>
          <cell r="V754">
            <v>0</v>
          </cell>
          <cell r="W754">
            <v>60</v>
          </cell>
          <cell r="X754">
            <v>0</v>
          </cell>
          <cell r="Y754">
            <v>63</v>
          </cell>
          <cell r="Z754">
            <v>0</v>
          </cell>
          <cell r="AA754">
            <v>66</v>
          </cell>
          <cell r="AB754">
            <v>0</v>
          </cell>
          <cell r="AC754">
            <v>65</v>
          </cell>
          <cell r="AD754">
            <v>0</v>
          </cell>
          <cell r="AE754">
            <v>66</v>
          </cell>
        </row>
        <row r="755">
          <cell r="G755">
            <v>64</v>
          </cell>
          <cell r="H755">
            <v>0</v>
          </cell>
          <cell r="I755">
            <v>70</v>
          </cell>
          <cell r="J755">
            <v>0</v>
          </cell>
          <cell r="K755">
            <v>64</v>
          </cell>
          <cell r="L755">
            <v>0</v>
          </cell>
          <cell r="M755">
            <v>63</v>
          </cell>
          <cell r="N755">
            <v>0</v>
          </cell>
          <cell r="O755">
            <v>63</v>
          </cell>
          <cell r="P755">
            <v>0</v>
          </cell>
          <cell r="Q755">
            <v>63</v>
          </cell>
          <cell r="R755">
            <v>0</v>
          </cell>
          <cell r="S755">
            <v>61</v>
          </cell>
          <cell r="T755">
            <v>0</v>
          </cell>
          <cell r="U755">
            <v>67</v>
          </cell>
          <cell r="V755">
            <v>0</v>
          </cell>
          <cell r="W755">
            <v>62</v>
          </cell>
          <cell r="X755">
            <v>0</v>
          </cell>
          <cell r="Y755">
            <v>64</v>
          </cell>
          <cell r="Z755">
            <v>0</v>
          </cell>
          <cell r="AA755">
            <v>61</v>
          </cell>
          <cell r="AB755">
            <v>0</v>
          </cell>
          <cell r="AC755">
            <v>65</v>
          </cell>
          <cell r="AD755">
            <v>0</v>
          </cell>
          <cell r="AE755">
            <v>62</v>
          </cell>
        </row>
        <row r="756">
          <cell r="G756">
            <v>61</v>
          </cell>
          <cell r="H756">
            <v>0</v>
          </cell>
          <cell r="I756">
            <v>66</v>
          </cell>
          <cell r="J756">
            <v>0</v>
          </cell>
          <cell r="K756">
            <v>62</v>
          </cell>
          <cell r="L756">
            <v>0</v>
          </cell>
          <cell r="M756">
            <v>58</v>
          </cell>
          <cell r="N756">
            <v>0</v>
          </cell>
          <cell r="O756">
            <v>54</v>
          </cell>
          <cell r="P756">
            <v>0</v>
          </cell>
          <cell r="Q756">
            <v>56</v>
          </cell>
          <cell r="R756">
            <v>0</v>
          </cell>
          <cell r="S756">
            <v>58</v>
          </cell>
          <cell r="T756">
            <v>0</v>
          </cell>
          <cell r="U756">
            <v>66</v>
          </cell>
          <cell r="V756">
            <v>0</v>
          </cell>
          <cell r="W756">
            <v>61</v>
          </cell>
          <cell r="X756">
            <v>0</v>
          </cell>
          <cell r="Y756">
            <v>63</v>
          </cell>
          <cell r="Z756">
            <v>0</v>
          </cell>
          <cell r="AA756">
            <v>58</v>
          </cell>
          <cell r="AB756">
            <v>0</v>
          </cell>
          <cell r="AC756">
            <v>63</v>
          </cell>
          <cell r="AD756">
            <v>0</v>
          </cell>
          <cell r="AE756">
            <v>60</v>
          </cell>
        </row>
        <row r="757">
          <cell r="G757">
            <v>59</v>
          </cell>
          <cell r="H757">
            <v>0</v>
          </cell>
          <cell r="I757">
            <v>69</v>
          </cell>
          <cell r="J757">
            <v>0</v>
          </cell>
          <cell r="K757">
            <v>68</v>
          </cell>
          <cell r="L757">
            <v>0</v>
          </cell>
          <cell r="M757">
            <v>63</v>
          </cell>
          <cell r="N757">
            <v>0</v>
          </cell>
          <cell r="O757">
            <v>57</v>
          </cell>
          <cell r="P757">
            <v>0</v>
          </cell>
          <cell r="Q757">
            <v>58</v>
          </cell>
          <cell r="R757">
            <v>0</v>
          </cell>
          <cell r="S757">
            <v>59</v>
          </cell>
          <cell r="T757">
            <v>0</v>
          </cell>
          <cell r="U757">
            <v>60</v>
          </cell>
          <cell r="V757">
            <v>0</v>
          </cell>
          <cell r="W757">
            <v>62</v>
          </cell>
          <cell r="X757">
            <v>0</v>
          </cell>
          <cell r="Y757">
            <v>65</v>
          </cell>
          <cell r="Z757">
            <v>0</v>
          </cell>
          <cell r="AA757">
            <v>60</v>
          </cell>
          <cell r="AB757">
            <v>0</v>
          </cell>
          <cell r="AC757">
            <v>65</v>
          </cell>
          <cell r="AD757">
            <v>0</v>
          </cell>
          <cell r="AE757">
            <v>62</v>
          </cell>
        </row>
        <row r="758">
          <cell r="G758">
            <v>63</v>
          </cell>
          <cell r="H758">
            <v>0</v>
          </cell>
          <cell r="I758">
            <v>66</v>
          </cell>
          <cell r="J758">
            <v>0</v>
          </cell>
          <cell r="K758">
            <v>73</v>
          </cell>
          <cell r="L758">
            <v>0</v>
          </cell>
          <cell r="M758">
            <v>58</v>
          </cell>
          <cell r="N758">
            <v>0</v>
          </cell>
          <cell r="O758">
            <v>58</v>
          </cell>
          <cell r="P758">
            <v>0</v>
          </cell>
          <cell r="Q758">
            <v>58</v>
          </cell>
          <cell r="R758">
            <v>0</v>
          </cell>
          <cell r="S758">
            <v>55</v>
          </cell>
          <cell r="T758">
            <v>0</v>
          </cell>
          <cell r="U758">
            <v>63</v>
          </cell>
          <cell r="V758">
            <v>0</v>
          </cell>
          <cell r="W758">
            <v>66</v>
          </cell>
          <cell r="X758">
            <v>0</v>
          </cell>
          <cell r="Y758">
            <v>61</v>
          </cell>
          <cell r="Z758">
            <v>0</v>
          </cell>
          <cell r="AA758">
            <v>63</v>
          </cell>
          <cell r="AB758">
            <v>0</v>
          </cell>
          <cell r="AC758">
            <v>64</v>
          </cell>
          <cell r="AD758">
            <v>0</v>
          </cell>
          <cell r="AE758">
            <v>58</v>
          </cell>
        </row>
        <row r="759">
          <cell r="G759">
            <v>62</v>
          </cell>
          <cell r="H759">
            <v>0</v>
          </cell>
          <cell r="I759">
            <v>65</v>
          </cell>
          <cell r="J759">
            <v>0</v>
          </cell>
          <cell r="K759">
            <v>62</v>
          </cell>
          <cell r="L759">
            <v>0</v>
          </cell>
          <cell r="M759">
            <v>64</v>
          </cell>
          <cell r="N759">
            <v>0</v>
          </cell>
          <cell r="O759">
            <v>61</v>
          </cell>
          <cell r="P759">
            <v>0</v>
          </cell>
          <cell r="Q759">
            <v>61</v>
          </cell>
          <cell r="R759">
            <v>0</v>
          </cell>
          <cell r="S759">
            <v>61</v>
          </cell>
          <cell r="T759">
            <v>0</v>
          </cell>
          <cell r="U759">
            <v>67</v>
          </cell>
          <cell r="V759">
            <v>0</v>
          </cell>
          <cell r="W759">
            <v>60</v>
          </cell>
          <cell r="X759">
            <v>0</v>
          </cell>
          <cell r="Y759">
            <v>65</v>
          </cell>
          <cell r="Z759">
            <v>0</v>
          </cell>
          <cell r="AA759">
            <v>65</v>
          </cell>
          <cell r="AB759">
            <v>0</v>
          </cell>
          <cell r="AC759">
            <v>63</v>
          </cell>
          <cell r="AD759">
            <v>0</v>
          </cell>
          <cell r="AE759">
            <v>73</v>
          </cell>
        </row>
        <row r="760">
          <cell r="G760">
            <v>62</v>
          </cell>
          <cell r="H760">
            <v>0</v>
          </cell>
          <cell r="I760">
            <v>68</v>
          </cell>
          <cell r="J760">
            <v>0</v>
          </cell>
          <cell r="K760">
            <v>62</v>
          </cell>
          <cell r="L760">
            <v>0</v>
          </cell>
          <cell r="M760">
            <v>60</v>
          </cell>
          <cell r="N760">
            <v>0</v>
          </cell>
          <cell r="O760">
            <v>61</v>
          </cell>
          <cell r="P760">
            <v>0</v>
          </cell>
          <cell r="Q760">
            <v>61</v>
          </cell>
          <cell r="R760">
            <v>0</v>
          </cell>
          <cell r="S760">
            <v>59</v>
          </cell>
          <cell r="T760">
            <v>0</v>
          </cell>
          <cell r="U760">
            <v>60</v>
          </cell>
          <cell r="V760">
            <v>0</v>
          </cell>
          <cell r="W760">
            <v>65</v>
          </cell>
          <cell r="X760">
            <v>0</v>
          </cell>
          <cell r="Y760">
            <v>58</v>
          </cell>
          <cell r="Z760">
            <v>0</v>
          </cell>
          <cell r="AA760">
            <v>68</v>
          </cell>
          <cell r="AB760">
            <v>0</v>
          </cell>
          <cell r="AC760">
            <v>63</v>
          </cell>
          <cell r="AD760">
            <v>0</v>
          </cell>
          <cell r="AE760">
            <v>60</v>
          </cell>
        </row>
        <row r="761">
          <cell r="G761">
            <v>63</v>
          </cell>
          <cell r="H761">
            <v>0</v>
          </cell>
          <cell r="I761">
            <v>66</v>
          </cell>
          <cell r="J761">
            <v>0</v>
          </cell>
          <cell r="K761">
            <v>69</v>
          </cell>
          <cell r="L761">
            <v>0</v>
          </cell>
          <cell r="M761">
            <v>55</v>
          </cell>
          <cell r="N761">
            <v>0</v>
          </cell>
          <cell r="O761">
            <v>63</v>
          </cell>
          <cell r="P761">
            <v>0</v>
          </cell>
          <cell r="Q761">
            <v>63</v>
          </cell>
          <cell r="R761">
            <v>0</v>
          </cell>
          <cell r="S761">
            <v>60</v>
          </cell>
          <cell r="T761">
            <v>0</v>
          </cell>
          <cell r="U761">
            <v>64</v>
          </cell>
          <cell r="V761">
            <v>0</v>
          </cell>
          <cell r="W761">
            <v>65</v>
          </cell>
          <cell r="X761">
            <v>0</v>
          </cell>
          <cell r="Y761">
            <v>65</v>
          </cell>
          <cell r="Z761">
            <v>0</v>
          </cell>
          <cell r="AA761">
            <v>66</v>
          </cell>
          <cell r="AB761">
            <v>0</v>
          </cell>
          <cell r="AC761">
            <v>68</v>
          </cell>
          <cell r="AD761">
            <v>0</v>
          </cell>
          <cell r="AE761">
            <v>70</v>
          </cell>
        </row>
        <row r="762">
          <cell r="G762">
            <v>61</v>
          </cell>
          <cell r="H762">
            <v>0</v>
          </cell>
          <cell r="I762">
            <v>66</v>
          </cell>
          <cell r="J762">
            <v>0</v>
          </cell>
          <cell r="K762">
            <v>72</v>
          </cell>
          <cell r="L762">
            <v>0</v>
          </cell>
          <cell r="M762">
            <v>62</v>
          </cell>
          <cell r="N762">
            <v>0</v>
          </cell>
          <cell r="O762">
            <v>55</v>
          </cell>
          <cell r="P762">
            <v>0</v>
          </cell>
          <cell r="Q762">
            <v>57</v>
          </cell>
          <cell r="R762">
            <v>0</v>
          </cell>
          <cell r="S762">
            <v>58</v>
          </cell>
          <cell r="T762">
            <v>0</v>
          </cell>
          <cell r="U762">
            <v>66</v>
          </cell>
          <cell r="V762">
            <v>0</v>
          </cell>
          <cell r="W762">
            <v>65</v>
          </cell>
          <cell r="X762">
            <v>0</v>
          </cell>
          <cell r="Y762">
            <v>61</v>
          </cell>
          <cell r="Z762">
            <v>0</v>
          </cell>
          <cell r="AA762">
            <v>61</v>
          </cell>
          <cell r="AB762">
            <v>0</v>
          </cell>
          <cell r="AC762">
            <v>68</v>
          </cell>
          <cell r="AD762">
            <v>0</v>
          </cell>
          <cell r="AE762">
            <v>62</v>
          </cell>
        </row>
        <row r="763">
          <cell r="G763">
            <v>63</v>
          </cell>
          <cell r="H763">
            <v>0</v>
          </cell>
          <cell r="I763">
            <v>68</v>
          </cell>
          <cell r="J763">
            <v>0</v>
          </cell>
          <cell r="K763">
            <v>62</v>
          </cell>
          <cell r="L763">
            <v>0</v>
          </cell>
          <cell r="M763">
            <v>62</v>
          </cell>
          <cell r="N763">
            <v>0</v>
          </cell>
          <cell r="O763">
            <v>62</v>
          </cell>
          <cell r="P763">
            <v>0</v>
          </cell>
          <cell r="Q763">
            <v>61</v>
          </cell>
          <cell r="R763">
            <v>0</v>
          </cell>
          <cell r="S763">
            <v>57</v>
          </cell>
          <cell r="T763">
            <v>0</v>
          </cell>
          <cell r="U763">
            <v>65</v>
          </cell>
          <cell r="V763">
            <v>0</v>
          </cell>
          <cell r="W763">
            <v>63</v>
          </cell>
          <cell r="X763">
            <v>0</v>
          </cell>
          <cell r="Y763">
            <v>59</v>
          </cell>
          <cell r="Z763">
            <v>0</v>
          </cell>
          <cell r="AA763">
            <v>60</v>
          </cell>
          <cell r="AB763">
            <v>0</v>
          </cell>
          <cell r="AC763">
            <v>65</v>
          </cell>
          <cell r="AD763">
            <v>0</v>
          </cell>
          <cell r="AE763">
            <v>62</v>
          </cell>
        </row>
        <row r="764">
          <cell r="G764">
            <v>67</v>
          </cell>
          <cell r="H764">
            <v>0</v>
          </cell>
          <cell r="I764">
            <v>68</v>
          </cell>
          <cell r="J764">
            <v>0</v>
          </cell>
          <cell r="K764">
            <v>72</v>
          </cell>
          <cell r="L764">
            <v>0</v>
          </cell>
          <cell r="M764">
            <v>65</v>
          </cell>
          <cell r="N764">
            <v>0</v>
          </cell>
          <cell r="O764">
            <v>65</v>
          </cell>
          <cell r="P764">
            <v>0</v>
          </cell>
          <cell r="Q764">
            <v>63</v>
          </cell>
          <cell r="R764">
            <v>0</v>
          </cell>
          <cell r="S764">
            <v>56</v>
          </cell>
          <cell r="T764">
            <v>0</v>
          </cell>
          <cell r="U764">
            <v>60</v>
          </cell>
          <cell r="V764">
            <v>0</v>
          </cell>
          <cell r="W764">
            <v>62</v>
          </cell>
          <cell r="X764">
            <v>0</v>
          </cell>
          <cell r="Y764">
            <v>63</v>
          </cell>
          <cell r="Z764">
            <v>0</v>
          </cell>
          <cell r="AA764">
            <v>62</v>
          </cell>
          <cell r="AB764">
            <v>0</v>
          </cell>
          <cell r="AC764">
            <v>65</v>
          </cell>
          <cell r="AD764">
            <v>0</v>
          </cell>
          <cell r="AE764">
            <v>73</v>
          </cell>
        </row>
        <row r="765">
          <cell r="G765">
            <v>66</v>
          </cell>
          <cell r="H765">
            <v>0</v>
          </cell>
          <cell r="I765">
            <v>63</v>
          </cell>
          <cell r="J765">
            <v>0</v>
          </cell>
          <cell r="K765">
            <v>69</v>
          </cell>
          <cell r="L765">
            <v>0</v>
          </cell>
          <cell r="M765">
            <v>55</v>
          </cell>
          <cell r="N765">
            <v>0</v>
          </cell>
          <cell r="O765">
            <v>64</v>
          </cell>
          <cell r="P765">
            <v>0</v>
          </cell>
          <cell r="Q765">
            <v>63</v>
          </cell>
          <cell r="R765">
            <v>0</v>
          </cell>
          <cell r="S765">
            <v>59</v>
          </cell>
          <cell r="T765">
            <v>0</v>
          </cell>
          <cell r="U765">
            <v>61</v>
          </cell>
          <cell r="V765">
            <v>0</v>
          </cell>
          <cell r="W765">
            <v>60</v>
          </cell>
          <cell r="X765">
            <v>0</v>
          </cell>
          <cell r="Y765">
            <v>65</v>
          </cell>
          <cell r="Z765">
            <v>0</v>
          </cell>
          <cell r="AA765">
            <v>61</v>
          </cell>
          <cell r="AB765">
            <v>0</v>
          </cell>
          <cell r="AC765">
            <v>60</v>
          </cell>
          <cell r="AD765">
            <v>0</v>
          </cell>
          <cell r="AE765">
            <v>71</v>
          </cell>
        </row>
        <row r="766">
          <cell r="G766">
            <v>63</v>
          </cell>
          <cell r="H766">
            <v>0</v>
          </cell>
          <cell r="I766">
            <v>68</v>
          </cell>
          <cell r="J766">
            <v>0</v>
          </cell>
          <cell r="K766">
            <v>61</v>
          </cell>
          <cell r="L766">
            <v>0</v>
          </cell>
          <cell r="M766">
            <v>64</v>
          </cell>
          <cell r="N766">
            <v>0</v>
          </cell>
          <cell r="O766">
            <v>56</v>
          </cell>
          <cell r="P766">
            <v>0</v>
          </cell>
          <cell r="Q766">
            <v>57</v>
          </cell>
          <cell r="R766">
            <v>0</v>
          </cell>
          <cell r="S766">
            <v>56</v>
          </cell>
          <cell r="T766">
            <v>0</v>
          </cell>
          <cell r="U766">
            <v>63</v>
          </cell>
          <cell r="V766">
            <v>0</v>
          </cell>
          <cell r="W766">
            <v>62</v>
          </cell>
          <cell r="X766">
            <v>0</v>
          </cell>
          <cell r="Y766">
            <v>61</v>
          </cell>
          <cell r="Z766">
            <v>0</v>
          </cell>
          <cell r="AA766">
            <v>63</v>
          </cell>
          <cell r="AB766">
            <v>0</v>
          </cell>
          <cell r="AC766">
            <v>67</v>
          </cell>
          <cell r="AD766">
            <v>0</v>
          </cell>
          <cell r="AE766">
            <v>70</v>
          </cell>
        </row>
        <row r="767">
          <cell r="G767">
            <v>62</v>
          </cell>
          <cell r="H767">
            <v>0</v>
          </cell>
          <cell r="I767">
            <v>63</v>
          </cell>
          <cell r="J767">
            <v>0</v>
          </cell>
          <cell r="K767">
            <v>62</v>
          </cell>
          <cell r="L767">
            <v>0</v>
          </cell>
          <cell r="M767">
            <v>55</v>
          </cell>
          <cell r="N767">
            <v>0</v>
          </cell>
          <cell r="O767">
            <v>66</v>
          </cell>
          <cell r="P767">
            <v>0</v>
          </cell>
          <cell r="Q767">
            <v>66</v>
          </cell>
          <cell r="R767">
            <v>0</v>
          </cell>
          <cell r="S767">
            <v>62</v>
          </cell>
          <cell r="T767">
            <v>0</v>
          </cell>
          <cell r="U767">
            <v>67</v>
          </cell>
          <cell r="V767">
            <v>0</v>
          </cell>
          <cell r="W767">
            <v>61</v>
          </cell>
          <cell r="X767">
            <v>0</v>
          </cell>
          <cell r="Y767">
            <v>61</v>
          </cell>
          <cell r="Z767">
            <v>0</v>
          </cell>
          <cell r="AA767">
            <v>65</v>
          </cell>
          <cell r="AB767">
            <v>0</v>
          </cell>
          <cell r="AC767">
            <v>65</v>
          </cell>
          <cell r="AD767">
            <v>0</v>
          </cell>
          <cell r="AE767">
            <v>64</v>
          </cell>
        </row>
        <row r="768">
          <cell r="G768">
            <v>63</v>
          </cell>
          <cell r="H768">
            <v>0</v>
          </cell>
          <cell r="I768">
            <v>68</v>
          </cell>
          <cell r="J768">
            <v>0</v>
          </cell>
          <cell r="K768">
            <v>68</v>
          </cell>
          <cell r="L768">
            <v>0</v>
          </cell>
          <cell r="M768">
            <v>55</v>
          </cell>
          <cell r="N768">
            <v>0</v>
          </cell>
          <cell r="O768">
            <v>64</v>
          </cell>
          <cell r="P768">
            <v>0</v>
          </cell>
          <cell r="Q768">
            <v>63</v>
          </cell>
          <cell r="R768">
            <v>0</v>
          </cell>
          <cell r="S768">
            <v>55</v>
          </cell>
          <cell r="T768">
            <v>0</v>
          </cell>
          <cell r="U768">
            <v>61</v>
          </cell>
          <cell r="V768">
            <v>0</v>
          </cell>
          <cell r="W768">
            <v>58</v>
          </cell>
          <cell r="X768">
            <v>0</v>
          </cell>
          <cell r="Y768">
            <v>65</v>
          </cell>
          <cell r="Z768">
            <v>0</v>
          </cell>
          <cell r="AA768">
            <v>66</v>
          </cell>
          <cell r="AB768">
            <v>0</v>
          </cell>
          <cell r="AC768">
            <v>64</v>
          </cell>
          <cell r="AD768">
            <v>0</v>
          </cell>
          <cell r="AE768">
            <v>58</v>
          </cell>
        </row>
        <row r="769">
          <cell r="G769">
            <v>63</v>
          </cell>
          <cell r="H769">
            <v>0</v>
          </cell>
          <cell r="I769">
            <v>65</v>
          </cell>
          <cell r="J769">
            <v>0</v>
          </cell>
          <cell r="K769">
            <v>64</v>
          </cell>
          <cell r="L769">
            <v>0</v>
          </cell>
          <cell r="M769">
            <v>56</v>
          </cell>
          <cell r="N769">
            <v>0</v>
          </cell>
          <cell r="O769">
            <v>58</v>
          </cell>
          <cell r="P769">
            <v>0</v>
          </cell>
          <cell r="Q769">
            <v>58</v>
          </cell>
          <cell r="R769">
            <v>0</v>
          </cell>
          <cell r="S769">
            <v>57</v>
          </cell>
          <cell r="T769">
            <v>0</v>
          </cell>
          <cell r="U769">
            <v>66</v>
          </cell>
          <cell r="V769">
            <v>0</v>
          </cell>
          <cell r="W769">
            <v>61</v>
          </cell>
          <cell r="X769">
            <v>0</v>
          </cell>
          <cell r="Y769">
            <v>60</v>
          </cell>
          <cell r="Z769">
            <v>0</v>
          </cell>
          <cell r="AA769">
            <v>59</v>
          </cell>
          <cell r="AB769">
            <v>0</v>
          </cell>
          <cell r="AC769">
            <v>65</v>
          </cell>
          <cell r="AD769">
            <v>0</v>
          </cell>
          <cell r="AE769">
            <v>72</v>
          </cell>
        </row>
        <row r="770">
          <cell r="G770">
            <v>64</v>
          </cell>
          <cell r="H770">
            <v>0</v>
          </cell>
          <cell r="I770">
            <v>62</v>
          </cell>
          <cell r="J770">
            <v>0</v>
          </cell>
          <cell r="K770">
            <v>60</v>
          </cell>
          <cell r="L770">
            <v>0</v>
          </cell>
          <cell r="M770">
            <v>61</v>
          </cell>
          <cell r="N770">
            <v>0</v>
          </cell>
          <cell r="O770">
            <v>60</v>
          </cell>
          <cell r="P770">
            <v>0</v>
          </cell>
          <cell r="Q770">
            <v>61</v>
          </cell>
          <cell r="R770">
            <v>0</v>
          </cell>
          <cell r="S770">
            <v>57</v>
          </cell>
          <cell r="T770">
            <v>0</v>
          </cell>
          <cell r="U770">
            <v>65</v>
          </cell>
          <cell r="V770">
            <v>0</v>
          </cell>
          <cell r="W770">
            <v>63</v>
          </cell>
          <cell r="X770">
            <v>0</v>
          </cell>
          <cell r="Y770">
            <v>57</v>
          </cell>
          <cell r="Z770">
            <v>0</v>
          </cell>
          <cell r="AA770">
            <v>63</v>
          </cell>
          <cell r="AB770">
            <v>0</v>
          </cell>
          <cell r="AC770">
            <v>60</v>
          </cell>
          <cell r="AD770">
            <v>0</v>
          </cell>
          <cell r="AE770">
            <v>61</v>
          </cell>
        </row>
        <row r="771">
          <cell r="G771">
            <v>62</v>
          </cell>
          <cell r="H771">
            <v>0</v>
          </cell>
          <cell r="I771">
            <v>64</v>
          </cell>
          <cell r="J771">
            <v>0</v>
          </cell>
          <cell r="K771">
            <v>62</v>
          </cell>
          <cell r="L771">
            <v>0</v>
          </cell>
          <cell r="M771">
            <v>64</v>
          </cell>
          <cell r="N771">
            <v>0</v>
          </cell>
          <cell r="O771">
            <v>62</v>
          </cell>
          <cell r="P771">
            <v>0</v>
          </cell>
          <cell r="Q771">
            <v>63</v>
          </cell>
          <cell r="R771">
            <v>0</v>
          </cell>
          <cell r="S771">
            <v>58</v>
          </cell>
          <cell r="T771">
            <v>0</v>
          </cell>
          <cell r="U771">
            <v>61</v>
          </cell>
          <cell r="V771">
            <v>0</v>
          </cell>
          <cell r="W771">
            <v>59</v>
          </cell>
          <cell r="X771">
            <v>0</v>
          </cell>
          <cell r="Y771">
            <v>59</v>
          </cell>
          <cell r="Z771">
            <v>0</v>
          </cell>
          <cell r="AA771">
            <v>63</v>
          </cell>
          <cell r="AB771">
            <v>0</v>
          </cell>
          <cell r="AC771">
            <v>61</v>
          </cell>
          <cell r="AD771">
            <v>0</v>
          </cell>
          <cell r="AE771">
            <v>68</v>
          </cell>
        </row>
        <row r="772">
          <cell r="G772">
            <v>64</v>
          </cell>
          <cell r="H772">
            <v>0</v>
          </cell>
          <cell r="I772">
            <v>65</v>
          </cell>
          <cell r="J772">
            <v>0</v>
          </cell>
          <cell r="K772">
            <v>58</v>
          </cell>
          <cell r="L772">
            <v>0</v>
          </cell>
          <cell r="M772">
            <v>59</v>
          </cell>
          <cell r="N772">
            <v>0</v>
          </cell>
          <cell r="O772">
            <v>59</v>
          </cell>
          <cell r="P772">
            <v>0</v>
          </cell>
          <cell r="Q772">
            <v>61</v>
          </cell>
          <cell r="R772">
            <v>0</v>
          </cell>
          <cell r="S772">
            <v>59</v>
          </cell>
          <cell r="T772">
            <v>0</v>
          </cell>
          <cell r="U772">
            <v>62</v>
          </cell>
          <cell r="V772">
            <v>0</v>
          </cell>
          <cell r="W772">
            <v>59</v>
          </cell>
          <cell r="X772">
            <v>0</v>
          </cell>
          <cell r="Y772">
            <v>63</v>
          </cell>
          <cell r="Z772">
            <v>0</v>
          </cell>
          <cell r="AA772">
            <v>59</v>
          </cell>
          <cell r="AB772">
            <v>0</v>
          </cell>
          <cell r="AC772">
            <v>62</v>
          </cell>
          <cell r="AD772">
            <v>0</v>
          </cell>
          <cell r="AE772">
            <v>73</v>
          </cell>
        </row>
        <row r="773">
          <cell r="G773">
            <v>65</v>
          </cell>
          <cell r="H773">
            <v>0</v>
          </cell>
          <cell r="I773">
            <v>63</v>
          </cell>
          <cell r="J773">
            <v>0</v>
          </cell>
          <cell r="K773">
            <v>72</v>
          </cell>
          <cell r="L773">
            <v>0</v>
          </cell>
          <cell r="M773">
            <v>57</v>
          </cell>
          <cell r="N773">
            <v>0</v>
          </cell>
          <cell r="O773">
            <v>59</v>
          </cell>
          <cell r="P773">
            <v>0</v>
          </cell>
          <cell r="Q773">
            <v>59</v>
          </cell>
          <cell r="R773">
            <v>0</v>
          </cell>
          <cell r="S773">
            <v>55</v>
          </cell>
          <cell r="T773">
            <v>0</v>
          </cell>
          <cell r="U773">
            <v>65</v>
          </cell>
          <cell r="V773">
            <v>0</v>
          </cell>
          <cell r="W773">
            <v>59</v>
          </cell>
          <cell r="X773">
            <v>0</v>
          </cell>
          <cell r="Y773">
            <v>61</v>
          </cell>
          <cell r="Z773">
            <v>0</v>
          </cell>
          <cell r="AA773">
            <v>56</v>
          </cell>
          <cell r="AB773">
            <v>0</v>
          </cell>
          <cell r="AC773">
            <v>67</v>
          </cell>
          <cell r="AD773">
            <v>0</v>
          </cell>
          <cell r="AE773">
            <v>70</v>
          </cell>
        </row>
        <row r="774">
          <cell r="G774">
            <v>62</v>
          </cell>
          <cell r="H774">
            <v>0</v>
          </cell>
          <cell r="I774">
            <v>65</v>
          </cell>
          <cell r="J774">
            <v>0</v>
          </cell>
          <cell r="K774">
            <v>69</v>
          </cell>
          <cell r="L774">
            <v>0</v>
          </cell>
          <cell r="M774">
            <v>62</v>
          </cell>
          <cell r="N774">
            <v>0</v>
          </cell>
          <cell r="O774">
            <v>56</v>
          </cell>
          <cell r="P774">
            <v>0</v>
          </cell>
          <cell r="Q774">
            <v>58</v>
          </cell>
          <cell r="R774">
            <v>0</v>
          </cell>
          <cell r="S774">
            <v>56</v>
          </cell>
          <cell r="T774">
            <v>0</v>
          </cell>
          <cell r="U774">
            <v>66</v>
          </cell>
          <cell r="V774">
            <v>0</v>
          </cell>
          <cell r="W774">
            <v>63</v>
          </cell>
          <cell r="X774">
            <v>0</v>
          </cell>
          <cell r="Y774">
            <v>63</v>
          </cell>
          <cell r="Z774">
            <v>0</v>
          </cell>
          <cell r="AA774">
            <v>64</v>
          </cell>
          <cell r="AB774">
            <v>0</v>
          </cell>
          <cell r="AC774">
            <v>61</v>
          </cell>
          <cell r="AD774">
            <v>0</v>
          </cell>
          <cell r="AE774">
            <v>68</v>
          </cell>
        </row>
        <row r="775">
          <cell r="G775">
            <v>58</v>
          </cell>
          <cell r="H775">
            <v>0</v>
          </cell>
          <cell r="I775">
            <v>68</v>
          </cell>
          <cell r="J775">
            <v>0</v>
          </cell>
          <cell r="K775">
            <v>65</v>
          </cell>
          <cell r="L775">
            <v>0</v>
          </cell>
          <cell r="M775">
            <v>61</v>
          </cell>
          <cell r="N775">
            <v>0</v>
          </cell>
          <cell r="O775">
            <v>54</v>
          </cell>
          <cell r="P775">
            <v>0</v>
          </cell>
          <cell r="Q775">
            <v>55</v>
          </cell>
          <cell r="R775">
            <v>0</v>
          </cell>
          <cell r="S775">
            <v>59</v>
          </cell>
          <cell r="T775">
            <v>0</v>
          </cell>
          <cell r="U775">
            <v>66</v>
          </cell>
          <cell r="V775">
            <v>0</v>
          </cell>
          <cell r="W775">
            <v>64</v>
          </cell>
          <cell r="X775">
            <v>0</v>
          </cell>
          <cell r="Y775">
            <v>62</v>
          </cell>
          <cell r="Z775">
            <v>0</v>
          </cell>
          <cell r="AA775">
            <v>66</v>
          </cell>
          <cell r="AB775">
            <v>0</v>
          </cell>
          <cell r="AC775">
            <v>67</v>
          </cell>
          <cell r="AD775">
            <v>0</v>
          </cell>
          <cell r="AE775">
            <v>65</v>
          </cell>
        </row>
        <row r="776">
          <cell r="G776">
            <v>59</v>
          </cell>
          <cell r="H776">
            <v>0</v>
          </cell>
          <cell r="I776">
            <v>63</v>
          </cell>
          <cell r="J776">
            <v>0</v>
          </cell>
          <cell r="K776">
            <v>72</v>
          </cell>
          <cell r="L776">
            <v>0</v>
          </cell>
          <cell r="M776">
            <v>55</v>
          </cell>
          <cell r="N776">
            <v>0</v>
          </cell>
          <cell r="O776">
            <v>55</v>
          </cell>
          <cell r="P776">
            <v>0</v>
          </cell>
          <cell r="Q776">
            <v>57</v>
          </cell>
          <cell r="R776">
            <v>0</v>
          </cell>
          <cell r="S776">
            <v>57</v>
          </cell>
          <cell r="T776">
            <v>0</v>
          </cell>
          <cell r="U776">
            <v>60</v>
          </cell>
          <cell r="V776">
            <v>0</v>
          </cell>
          <cell r="W776">
            <v>60</v>
          </cell>
          <cell r="X776">
            <v>0</v>
          </cell>
          <cell r="Y776">
            <v>63</v>
          </cell>
          <cell r="Z776">
            <v>0</v>
          </cell>
          <cell r="AA776">
            <v>58</v>
          </cell>
          <cell r="AB776">
            <v>0</v>
          </cell>
          <cell r="AC776">
            <v>67</v>
          </cell>
          <cell r="AD776">
            <v>0</v>
          </cell>
          <cell r="AE776">
            <v>64</v>
          </cell>
        </row>
        <row r="777">
          <cell r="G777">
            <v>61</v>
          </cell>
          <cell r="H777">
            <v>0</v>
          </cell>
          <cell r="I777">
            <v>65</v>
          </cell>
          <cell r="J777">
            <v>0</v>
          </cell>
          <cell r="K777">
            <v>66</v>
          </cell>
          <cell r="L777">
            <v>0</v>
          </cell>
          <cell r="M777">
            <v>64</v>
          </cell>
          <cell r="N777">
            <v>0</v>
          </cell>
          <cell r="O777">
            <v>54</v>
          </cell>
          <cell r="P777">
            <v>0</v>
          </cell>
          <cell r="Q777">
            <v>56</v>
          </cell>
          <cell r="R777">
            <v>0</v>
          </cell>
          <cell r="S777">
            <v>61</v>
          </cell>
          <cell r="T777">
            <v>0</v>
          </cell>
          <cell r="U777">
            <v>65</v>
          </cell>
          <cell r="V777">
            <v>0</v>
          </cell>
          <cell r="W777">
            <v>62</v>
          </cell>
          <cell r="X777">
            <v>0</v>
          </cell>
          <cell r="Y777">
            <v>59</v>
          </cell>
          <cell r="Z777">
            <v>0</v>
          </cell>
          <cell r="AA777">
            <v>59</v>
          </cell>
          <cell r="AB777">
            <v>0</v>
          </cell>
          <cell r="AC777">
            <v>67</v>
          </cell>
          <cell r="AD777">
            <v>0</v>
          </cell>
          <cell r="AE777">
            <v>72</v>
          </cell>
        </row>
        <row r="778">
          <cell r="G778">
            <v>62</v>
          </cell>
          <cell r="H778">
            <v>0</v>
          </cell>
          <cell r="I778">
            <v>67</v>
          </cell>
          <cell r="J778">
            <v>0</v>
          </cell>
          <cell r="K778">
            <v>61</v>
          </cell>
          <cell r="L778">
            <v>0</v>
          </cell>
          <cell r="M778">
            <v>60</v>
          </cell>
          <cell r="N778">
            <v>0</v>
          </cell>
          <cell r="O778">
            <v>61</v>
          </cell>
          <cell r="P778">
            <v>0</v>
          </cell>
          <cell r="Q778">
            <v>61</v>
          </cell>
          <cell r="R778">
            <v>0</v>
          </cell>
          <cell r="S778">
            <v>56</v>
          </cell>
          <cell r="T778">
            <v>0</v>
          </cell>
          <cell r="U778">
            <v>64</v>
          </cell>
          <cell r="V778">
            <v>0</v>
          </cell>
          <cell r="W778">
            <v>64</v>
          </cell>
          <cell r="X778">
            <v>0</v>
          </cell>
          <cell r="Y778">
            <v>60</v>
          </cell>
          <cell r="Z778">
            <v>0</v>
          </cell>
          <cell r="AA778">
            <v>66</v>
          </cell>
          <cell r="AB778">
            <v>0</v>
          </cell>
          <cell r="AC778">
            <v>64</v>
          </cell>
          <cell r="AD778">
            <v>0</v>
          </cell>
          <cell r="AE778">
            <v>63</v>
          </cell>
        </row>
        <row r="779">
          <cell r="G779">
            <v>63</v>
          </cell>
          <cell r="H779">
            <v>0</v>
          </cell>
          <cell r="I779">
            <v>69</v>
          </cell>
          <cell r="J779">
            <v>0</v>
          </cell>
          <cell r="K779">
            <v>73</v>
          </cell>
          <cell r="L779">
            <v>0</v>
          </cell>
          <cell r="M779">
            <v>60</v>
          </cell>
          <cell r="N779">
            <v>0</v>
          </cell>
          <cell r="O779">
            <v>62</v>
          </cell>
          <cell r="P779">
            <v>0</v>
          </cell>
          <cell r="Q779">
            <v>61</v>
          </cell>
          <cell r="R779">
            <v>0</v>
          </cell>
          <cell r="S779">
            <v>58</v>
          </cell>
          <cell r="T779">
            <v>0</v>
          </cell>
          <cell r="U779">
            <v>59</v>
          </cell>
          <cell r="V779">
            <v>0</v>
          </cell>
          <cell r="W779">
            <v>59</v>
          </cell>
          <cell r="X779">
            <v>0</v>
          </cell>
          <cell r="Y779">
            <v>64</v>
          </cell>
          <cell r="Z779">
            <v>0</v>
          </cell>
          <cell r="AA779">
            <v>66</v>
          </cell>
          <cell r="AB779">
            <v>0</v>
          </cell>
          <cell r="AC779">
            <v>65</v>
          </cell>
          <cell r="AD779">
            <v>0</v>
          </cell>
          <cell r="AE779">
            <v>58</v>
          </cell>
        </row>
        <row r="780">
          <cell r="G780">
            <v>62</v>
          </cell>
          <cell r="H780">
            <v>0</v>
          </cell>
          <cell r="I780">
            <v>67</v>
          </cell>
          <cell r="J780">
            <v>0</v>
          </cell>
          <cell r="K780">
            <v>60</v>
          </cell>
          <cell r="L780">
            <v>0</v>
          </cell>
          <cell r="M780">
            <v>64</v>
          </cell>
          <cell r="N780">
            <v>0</v>
          </cell>
          <cell r="O780">
            <v>64</v>
          </cell>
          <cell r="P780">
            <v>0</v>
          </cell>
          <cell r="Q780">
            <v>62</v>
          </cell>
          <cell r="R780">
            <v>0</v>
          </cell>
          <cell r="S780">
            <v>61</v>
          </cell>
          <cell r="T780">
            <v>0</v>
          </cell>
          <cell r="U780">
            <v>63</v>
          </cell>
          <cell r="V780">
            <v>0</v>
          </cell>
          <cell r="W780">
            <v>62</v>
          </cell>
          <cell r="X780">
            <v>0</v>
          </cell>
          <cell r="Y780">
            <v>60</v>
          </cell>
          <cell r="Z780">
            <v>0</v>
          </cell>
          <cell r="AA780">
            <v>57</v>
          </cell>
          <cell r="AB780">
            <v>0</v>
          </cell>
          <cell r="AC780">
            <v>62</v>
          </cell>
          <cell r="AD780">
            <v>0</v>
          </cell>
          <cell r="AE780">
            <v>59</v>
          </cell>
        </row>
        <row r="781">
          <cell r="G781">
            <v>65</v>
          </cell>
          <cell r="H781">
            <v>0</v>
          </cell>
          <cell r="I781">
            <v>61</v>
          </cell>
          <cell r="J781">
            <v>0</v>
          </cell>
          <cell r="K781">
            <v>65</v>
          </cell>
          <cell r="L781">
            <v>0</v>
          </cell>
          <cell r="M781">
            <v>55</v>
          </cell>
          <cell r="N781">
            <v>0</v>
          </cell>
          <cell r="O781">
            <v>60</v>
          </cell>
          <cell r="P781">
            <v>0</v>
          </cell>
          <cell r="Q781">
            <v>60</v>
          </cell>
          <cell r="R781">
            <v>0</v>
          </cell>
          <cell r="S781">
            <v>60</v>
          </cell>
          <cell r="T781">
            <v>0</v>
          </cell>
          <cell r="U781">
            <v>66</v>
          </cell>
          <cell r="V781">
            <v>0</v>
          </cell>
          <cell r="W781">
            <v>60</v>
          </cell>
          <cell r="X781">
            <v>0</v>
          </cell>
          <cell r="Y781">
            <v>59</v>
          </cell>
          <cell r="Z781">
            <v>0</v>
          </cell>
          <cell r="AA781">
            <v>62</v>
          </cell>
          <cell r="AB781">
            <v>0</v>
          </cell>
          <cell r="AC781">
            <v>63</v>
          </cell>
          <cell r="AD781">
            <v>0</v>
          </cell>
          <cell r="AE781">
            <v>60</v>
          </cell>
        </row>
        <row r="782">
          <cell r="G782">
            <v>59</v>
          </cell>
          <cell r="H782">
            <v>0</v>
          </cell>
          <cell r="I782">
            <v>67</v>
          </cell>
          <cell r="J782">
            <v>0</v>
          </cell>
          <cell r="K782">
            <v>63</v>
          </cell>
          <cell r="L782">
            <v>0</v>
          </cell>
          <cell r="M782">
            <v>65</v>
          </cell>
          <cell r="N782">
            <v>0</v>
          </cell>
          <cell r="O782">
            <v>55</v>
          </cell>
          <cell r="P782">
            <v>0</v>
          </cell>
          <cell r="Q782">
            <v>55</v>
          </cell>
          <cell r="R782">
            <v>0</v>
          </cell>
          <cell r="S782">
            <v>61</v>
          </cell>
          <cell r="T782">
            <v>0</v>
          </cell>
          <cell r="U782">
            <v>60</v>
          </cell>
          <cell r="V782">
            <v>0</v>
          </cell>
          <cell r="W782">
            <v>60</v>
          </cell>
          <cell r="X782">
            <v>0</v>
          </cell>
          <cell r="Y782">
            <v>58</v>
          </cell>
          <cell r="Z782">
            <v>0</v>
          </cell>
          <cell r="AA782">
            <v>59</v>
          </cell>
          <cell r="AB782">
            <v>0</v>
          </cell>
          <cell r="AC782">
            <v>67</v>
          </cell>
          <cell r="AD782">
            <v>0</v>
          </cell>
          <cell r="AE782">
            <v>64</v>
          </cell>
        </row>
        <row r="783">
          <cell r="G783">
            <v>61</v>
          </cell>
          <cell r="H783">
            <v>0</v>
          </cell>
          <cell r="I783">
            <v>67</v>
          </cell>
          <cell r="J783">
            <v>0</v>
          </cell>
          <cell r="K783">
            <v>69</v>
          </cell>
          <cell r="L783">
            <v>0</v>
          </cell>
          <cell r="M783">
            <v>57</v>
          </cell>
          <cell r="N783">
            <v>0</v>
          </cell>
          <cell r="O783">
            <v>55</v>
          </cell>
          <cell r="P783">
            <v>0</v>
          </cell>
          <cell r="Q783">
            <v>57</v>
          </cell>
          <cell r="R783">
            <v>0</v>
          </cell>
          <cell r="S783">
            <v>59</v>
          </cell>
          <cell r="T783">
            <v>0</v>
          </cell>
          <cell r="U783">
            <v>64</v>
          </cell>
          <cell r="V783">
            <v>0</v>
          </cell>
          <cell r="W783">
            <v>65</v>
          </cell>
          <cell r="X783">
            <v>0</v>
          </cell>
          <cell r="Y783">
            <v>58</v>
          </cell>
          <cell r="Z783">
            <v>0</v>
          </cell>
          <cell r="AA783">
            <v>62</v>
          </cell>
          <cell r="AB783">
            <v>0</v>
          </cell>
          <cell r="AC783">
            <v>65</v>
          </cell>
          <cell r="AD783">
            <v>0</v>
          </cell>
          <cell r="AE783">
            <v>67</v>
          </cell>
        </row>
        <row r="784">
          <cell r="G784">
            <v>61</v>
          </cell>
          <cell r="H784">
            <v>0</v>
          </cell>
          <cell r="I784">
            <v>68</v>
          </cell>
          <cell r="J784">
            <v>0</v>
          </cell>
          <cell r="K784">
            <v>72</v>
          </cell>
          <cell r="L784">
            <v>0</v>
          </cell>
          <cell r="M784">
            <v>60</v>
          </cell>
          <cell r="N784">
            <v>0</v>
          </cell>
          <cell r="O784">
            <v>57</v>
          </cell>
          <cell r="P784">
            <v>0</v>
          </cell>
          <cell r="Q784">
            <v>58</v>
          </cell>
          <cell r="R784">
            <v>0</v>
          </cell>
          <cell r="S784">
            <v>58</v>
          </cell>
          <cell r="T784">
            <v>0</v>
          </cell>
          <cell r="U784">
            <v>65</v>
          </cell>
          <cell r="V784">
            <v>0</v>
          </cell>
          <cell r="W784">
            <v>62</v>
          </cell>
          <cell r="X784">
            <v>0</v>
          </cell>
          <cell r="Y784">
            <v>62</v>
          </cell>
          <cell r="Z784">
            <v>0</v>
          </cell>
          <cell r="AA784">
            <v>66</v>
          </cell>
          <cell r="AB784">
            <v>0</v>
          </cell>
          <cell r="AC784">
            <v>64</v>
          </cell>
          <cell r="AD784">
            <v>0</v>
          </cell>
          <cell r="AE784">
            <v>69</v>
          </cell>
        </row>
        <row r="785">
          <cell r="G785">
            <v>63</v>
          </cell>
          <cell r="H785">
            <v>0</v>
          </cell>
          <cell r="I785">
            <v>66</v>
          </cell>
          <cell r="J785">
            <v>0</v>
          </cell>
          <cell r="K785">
            <v>67</v>
          </cell>
          <cell r="L785">
            <v>0</v>
          </cell>
          <cell r="M785">
            <v>62</v>
          </cell>
          <cell r="N785">
            <v>0</v>
          </cell>
          <cell r="O785">
            <v>63</v>
          </cell>
          <cell r="P785">
            <v>0</v>
          </cell>
          <cell r="Q785">
            <v>64</v>
          </cell>
          <cell r="R785">
            <v>0</v>
          </cell>
          <cell r="S785">
            <v>58</v>
          </cell>
          <cell r="T785">
            <v>0</v>
          </cell>
          <cell r="U785">
            <v>64</v>
          </cell>
          <cell r="V785">
            <v>0</v>
          </cell>
          <cell r="W785">
            <v>61</v>
          </cell>
          <cell r="X785">
            <v>0</v>
          </cell>
          <cell r="Y785">
            <v>57</v>
          </cell>
          <cell r="Z785">
            <v>0</v>
          </cell>
          <cell r="AA785">
            <v>61</v>
          </cell>
          <cell r="AB785">
            <v>0</v>
          </cell>
          <cell r="AC785">
            <v>67</v>
          </cell>
          <cell r="AD785">
            <v>0</v>
          </cell>
          <cell r="AE785">
            <v>73</v>
          </cell>
        </row>
        <row r="786">
          <cell r="G786">
            <v>62</v>
          </cell>
          <cell r="H786">
            <v>0</v>
          </cell>
          <cell r="I786">
            <v>64</v>
          </cell>
          <cell r="J786">
            <v>0</v>
          </cell>
          <cell r="K786">
            <v>59</v>
          </cell>
          <cell r="L786">
            <v>0</v>
          </cell>
          <cell r="M786">
            <v>62</v>
          </cell>
          <cell r="N786">
            <v>0</v>
          </cell>
          <cell r="O786">
            <v>59</v>
          </cell>
          <cell r="P786">
            <v>0</v>
          </cell>
          <cell r="Q786">
            <v>60</v>
          </cell>
          <cell r="R786">
            <v>0</v>
          </cell>
          <cell r="S786">
            <v>59</v>
          </cell>
          <cell r="T786">
            <v>0</v>
          </cell>
          <cell r="U786">
            <v>61</v>
          </cell>
          <cell r="V786">
            <v>0</v>
          </cell>
          <cell r="W786">
            <v>59</v>
          </cell>
          <cell r="X786">
            <v>0</v>
          </cell>
          <cell r="Y786">
            <v>61</v>
          </cell>
          <cell r="Z786">
            <v>0</v>
          </cell>
          <cell r="AA786">
            <v>62</v>
          </cell>
          <cell r="AB786">
            <v>0</v>
          </cell>
          <cell r="AC786">
            <v>65</v>
          </cell>
          <cell r="AD786">
            <v>0</v>
          </cell>
          <cell r="AE786">
            <v>59</v>
          </cell>
        </row>
        <row r="787">
          <cell r="G787">
            <v>62</v>
          </cell>
          <cell r="H787">
            <v>0</v>
          </cell>
          <cell r="I787">
            <v>69</v>
          </cell>
          <cell r="J787">
            <v>0</v>
          </cell>
          <cell r="K787">
            <v>71</v>
          </cell>
          <cell r="L787">
            <v>0</v>
          </cell>
          <cell r="M787">
            <v>60</v>
          </cell>
          <cell r="N787">
            <v>0</v>
          </cell>
          <cell r="O787">
            <v>56</v>
          </cell>
          <cell r="P787">
            <v>0</v>
          </cell>
          <cell r="Q787">
            <v>57</v>
          </cell>
          <cell r="R787">
            <v>0</v>
          </cell>
          <cell r="S787">
            <v>58</v>
          </cell>
          <cell r="T787">
            <v>0</v>
          </cell>
          <cell r="U787">
            <v>64</v>
          </cell>
          <cell r="V787">
            <v>0</v>
          </cell>
          <cell r="W787">
            <v>64</v>
          </cell>
          <cell r="X787">
            <v>0</v>
          </cell>
          <cell r="Y787">
            <v>59</v>
          </cell>
          <cell r="Z787">
            <v>0</v>
          </cell>
          <cell r="AA787">
            <v>58</v>
          </cell>
          <cell r="AB787">
            <v>0</v>
          </cell>
          <cell r="AC787">
            <v>66</v>
          </cell>
          <cell r="AD787">
            <v>0</v>
          </cell>
          <cell r="AE787">
            <v>61</v>
          </cell>
        </row>
        <row r="788">
          <cell r="G788">
            <v>66</v>
          </cell>
          <cell r="H788">
            <v>0</v>
          </cell>
          <cell r="I788">
            <v>69</v>
          </cell>
          <cell r="J788">
            <v>0</v>
          </cell>
          <cell r="K788">
            <v>67</v>
          </cell>
          <cell r="L788">
            <v>0</v>
          </cell>
          <cell r="M788">
            <v>57</v>
          </cell>
          <cell r="N788">
            <v>0</v>
          </cell>
          <cell r="O788">
            <v>64</v>
          </cell>
          <cell r="P788">
            <v>0</v>
          </cell>
          <cell r="Q788">
            <v>63</v>
          </cell>
          <cell r="R788">
            <v>0</v>
          </cell>
          <cell r="S788">
            <v>55</v>
          </cell>
          <cell r="T788">
            <v>0</v>
          </cell>
          <cell r="U788">
            <v>59</v>
          </cell>
          <cell r="V788">
            <v>0</v>
          </cell>
          <cell r="W788">
            <v>59</v>
          </cell>
          <cell r="X788">
            <v>0</v>
          </cell>
          <cell r="Y788">
            <v>63</v>
          </cell>
          <cell r="Z788">
            <v>0</v>
          </cell>
          <cell r="AA788">
            <v>61</v>
          </cell>
          <cell r="AB788">
            <v>0</v>
          </cell>
          <cell r="AC788">
            <v>63</v>
          </cell>
          <cell r="AD788">
            <v>0</v>
          </cell>
          <cell r="AE788">
            <v>73</v>
          </cell>
        </row>
        <row r="789">
          <cell r="G789">
            <v>63</v>
          </cell>
          <cell r="H789">
            <v>0</v>
          </cell>
          <cell r="I789">
            <v>62</v>
          </cell>
          <cell r="J789">
            <v>0</v>
          </cell>
          <cell r="K789">
            <v>69</v>
          </cell>
          <cell r="L789">
            <v>0</v>
          </cell>
          <cell r="M789">
            <v>61</v>
          </cell>
          <cell r="N789">
            <v>0</v>
          </cell>
          <cell r="O789">
            <v>54</v>
          </cell>
          <cell r="P789">
            <v>0</v>
          </cell>
          <cell r="Q789">
            <v>56</v>
          </cell>
          <cell r="R789">
            <v>0</v>
          </cell>
          <cell r="S789">
            <v>61</v>
          </cell>
          <cell r="T789">
            <v>0</v>
          </cell>
          <cell r="U789">
            <v>61</v>
          </cell>
          <cell r="V789">
            <v>0</v>
          </cell>
          <cell r="W789">
            <v>63</v>
          </cell>
          <cell r="X789">
            <v>0</v>
          </cell>
          <cell r="Y789">
            <v>64</v>
          </cell>
          <cell r="Z789">
            <v>0</v>
          </cell>
          <cell r="AA789">
            <v>67</v>
          </cell>
          <cell r="AB789">
            <v>0</v>
          </cell>
          <cell r="AC789">
            <v>63</v>
          </cell>
          <cell r="AD789">
            <v>0</v>
          </cell>
          <cell r="AE789">
            <v>58</v>
          </cell>
        </row>
        <row r="790">
          <cell r="G790">
            <v>63</v>
          </cell>
          <cell r="H790">
            <v>0</v>
          </cell>
          <cell r="I790">
            <v>62</v>
          </cell>
          <cell r="J790">
            <v>0</v>
          </cell>
          <cell r="K790">
            <v>65</v>
          </cell>
          <cell r="L790">
            <v>0</v>
          </cell>
          <cell r="M790">
            <v>60</v>
          </cell>
          <cell r="N790">
            <v>0</v>
          </cell>
          <cell r="O790">
            <v>57</v>
          </cell>
          <cell r="P790">
            <v>0</v>
          </cell>
          <cell r="Q790">
            <v>57</v>
          </cell>
          <cell r="R790">
            <v>0</v>
          </cell>
          <cell r="S790">
            <v>58</v>
          </cell>
          <cell r="T790">
            <v>0</v>
          </cell>
          <cell r="U790">
            <v>64</v>
          </cell>
          <cell r="V790">
            <v>0</v>
          </cell>
          <cell r="W790">
            <v>63</v>
          </cell>
          <cell r="X790">
            <v>0</v>
          </cell>
          <cell r="Y790">
            <v>61</v>
          </cell>
          <cell r="Z790">
            <v>0</v>
          </cell>
          <cell r="AA790">
            <v>56</v>
          </cell>
          <cell r="AB790">
            <v>0</v>
          </cell>
          <cell r="AC790">
            <v>64</v>
          </cell>
          <cell r="AD790">
            <v>0</v>
          </cell>
          <cell r="AE790">
            <v>63</v>
          </cell>
        </row>
        <row r="791">
          <cell r="G791">
            <v>62</v>
          </cell>
          <cell r="H791">
            <v>0</v>
          </cell>
          <cell r="I791">
            <v>66</v>
          </cell>
          <cell r="J791">
            <v>0</v>
          </cell>
          <cell r="K791">
            <v>71</v>
          </cell>
          <cell r="L791">
            <v>0</v>
          </cell>
          <cell r="M791">
            <v>64</v>
          </cell>
          <cell r="N791">
            <v>0</v>
          </cell>
          <cell r="O791">
            <v>61</v>
          </cell>
          <cell r="P791">
            <v>0</v>
          </cell>
          <cell r="Q791">
            <v>60</v>
          </cell>
          <cell r="R791">
            <v>0</v>
          </cell>
          <cell r="S791">
            <v>55</v>
          </cell>
          <cell r="T791">
            <v>0</v>
          </cell>
          <cell r="U791">
            <v>59</v>
          </cell>
          <cell r="V791">
            <v>0</v>
          </cell>
          <cell r="W791">
            <v>64</v>
          </cell>
          <cell r="X791">
            <v>0</v>
          </cell>
          <cell r="Y791">
            <v>63</v>
          </cell>
          <cell r="Z791">
            <v>0</v>
          </cell>
          <cell r="AA791">
            <v>65</v>
          </cell>
          <cell r="AB791">
            <v>0</v>
          </cell>
          <cell r="AC791">
            <v>66</v>
          </cell>
          <cell r="AD791">
            <v>0</v>
          </cell>
          <cell r="AE791">
            <v>67</v>
          </cell>
        </row>
        <row r="792">
          <cell r="G792">
            <v>65</v>
          </cell>
          <cell r="H792">
            <v>0</v>
          </cell>
          <cell r="I792">
            <v>68</v>
          </cell>
          <cell r="J792">
            <v>0</v>
          </cell>
          <cell r="K792">
            <v>71</v>
          </cell>
          <cell r="L792">
            <v>0</v>
          </cell>
          <cell r="M792">
            <v>64</v>
          </cell>
          <cell r="N792">
            <v>0</v>
          </cell>
          <cell r="O792">
            <v>61</v>
          </cell>
          <cell r="P792">
            <v>0</v>
          </cell>
          <cell r="Q792">
            <v>61</v>
          </cell>
          <cell r="R792">
            <v>0</v>
          </cell>
          <cell r="S792">
            <v>59</v>
          </cell>
          <cell r="T792">
            <v>0</v>
          </cell>
          <cell r="U792">
            <v>62</v>
          </cell>
          <cell r="V792">
            <v>0</v>
          </cell>
          <cell r="W792">
            <v>58</v>
          </cell>
          <cell r="X792">
            <v>0</v>
          </cell>
          <cell r="Y792">
            <v>61</v>
          </cell>
          <cell r="Z792">
            <v>0</v>
          </cell>
          <cell r="AA792">
            <v>63</v>
          </cell>
          <cell r="AB792">
            <v>0</v>
          </cell>
          <cell r="AC792">
            <v>66</v>
          </cell>
          <cell r="AD792">
            <v>0</v>
          </cell>
          <cell r="AE792">
            <v>66</v>
          </cell>
        </row>
        <row r="793">
          <cell r="G793">
            <v>64</v>
          </cell>
          <cell r="H793">
            <v>0</v>
          </cell>
          <cell r="I793">
            <v>67</v>
          </cell>
          <cell r="J793">
            <v>0</v>
          </cell>
          <cell r="K793">
            <v>62</v>
          </cell>
          <cell r="L793">
            <v>0</v>
          </cell>
          <cell r="M793">
            <v>62</v>
          </cell>
          <cell r="N793">
            <v>0</v>
          </cell>
          <cell r="O793">
            <v>57</v>
          </cell>
          <cell r="P793">
            <v>0</v>
          </cell>
          <cell r="Q793">
            <v>59</v>
          </cell>
          <cell r="R793">
            <v>0</v>
          </cell>
          <cell r="S793">
            <v>56</v>
          </cell>
          <cell r="T793">
            <v>0</v>
          </cell>
          <cell r="U793">
            <v>60</v>
          </cell>
          <cell r="V793">
            <v>0</v>
          </cell>
          <cell r="W793">
            <v>63</v>
          </cell>
          <cell r="X793">
            <v>0</v>
          </cell>
          <cell r="Y793">
            <v>62</v>
          </cell>
          <cell r="Z793">
            <v>0</v>
          </cell>
          <cell r="AA793">
            <v>62</v>
          </cell>
          <cell r="AB793">
            <v>0</v>
          </cell>
          <cell r="AC793">
            <v>61</v>
          </cell>
          <cell r="AD793">
            <v>0</v>
          </cell>
          <cell r="AE793">
            <v>61</v>
          </cell>
        </row>
        <row r="794">
          <cell r="G794">
            <v>63</v>
          </cell>
          <cell r="H794">
            <v>0</v>
          </cell>
          <cell r="I794">
            <v>67</v>
          </cell>
          <cell r="J794">
            <v>0</v>
          </cell>
          <cell r="K794">
            <v>65</v>
          </cell>
          <cell r="L794">
            <v>0</v>
          </cell>
          <cell r="M794">
            <v>59</v>
          </cell>
          <cell r="N794">
            <v>0</v>
          </cell>
          <cell r="O794">
            <v>59</v>
          </cell>
          <cell r="P794">
            <v>0</v>
          </cell>
          <cell r="Q794">
            <v>59</v>
          </cell>
          <cell r="R794">
            <v>0</v>
          </cell>
          <cell r="S794">
            <v>55</v>
          </cell>
          <cell r="T794">
            <v>0</v>
          </cell>
          <cell r="U794">
            <v>63</v>
          </cell>
          <cell r="V794">
            <v>0</v>
          </cell>
          <cell r="W794">
            <v>61</v>
          </cell>
          <cell r="X794">
            <v>0</v>
          </cell>
          <cell r="Y794">
            <v>62</v>
          </cell>
          <cell r="Z794">
            <v>0</v>
          </cell>
          <cell r="AA794">
            <v>57</v>
          </cell>
          <cell r="AB794">
            <v>0</v>
          </cell>
          <cell r="AC794">
            <v>66</v>
          </cell>
          <cell r="AD794">
            <v>0</v>
          </cell>
          <cell r="AE794">
            <v>62</v>
          </cell>
        </row>
        <row r="795">
          <cell r="G795">
            <v>61</v>
          </cell>
          <cell r="H795">
            <v>0</v>
          </cell>
          <cell r="I795">
            <v>69</v>
          </cell>
          <cell r="J795">
            <v>0</v>
          </cell>
          <cell r="K795">
            <v>67</v>
          </cell>
          <cell r="L795">
            <v>0</v>
          </cell>
          <cell r="M795">
            <v>63</v>
          </cell>
          <cell r="N795">
            <v>0</v>
          </cell>
          <cell r="O795">
            <v>63</v>
          </cell>
          <cell r="P795">
            <v>0</v>
          </cell>
          <cell r="Q795">
            <v>61</v>
          </cell>
          <cell r="R795">
            <v>0</v>
          </cell>
          <cell r="S795">
            <v>60</v>
          </cell>
          <cell r="T795">
            <v>0</v>
          </cell>
          <cell r="U795">
            <v>62</v>
          </cell>
          <cell r="V795">
            <v>0</v>
          </cell>
          <cell r="W795">
            <v>62</v>
          </cell>
          <cell r="X795">
            <v>0</v>
          </cell>
          <cell r="Y795">
            <v>62</v>
          </cell>
          <cell r="Z795">
            <v>0</v>
          </cell>
          <cell r="AA795">
            <v>57</v>
          </cell>
          <cell r="AB795">
            <v>0</v>
          </cell>
          <cell r="AC795">
            <v>62</v>
          </cell>
          <cell r="AD795">
            <v>0</v>
          </cell>
          <cell r="AE795">
            <v>64</v>
          </cell>
        </row>
        <row r="796">
          <cell r="G796">
            <v>60</v>
          </cell>
          <cell r="H796">
            <v>0</v>
          </cell>
          <cell r="I796">
            <v>61</v>
          </cell>
          <cell r="J796">
            <v>0</v>
          </cell>
          <cell r="K796">
            <v>58</v>
          </cell>
          <cell r="L796">
            <v>0</v>
          </cell>
          <cell r="M796">
            <v>59</v>
          </cell>
          <cell r="N796">
            <v>0</v>
          </cell>
          <cell r="O796">
            <v>55</v>
          </cell>
          <cell r="P796">
            <v>0</v>
          </cell>
          <cell r="Q796">
            <v>58</v>
          </cell>
          <cell r="R796">
            <v>0</v>
          </cell>
          <cell r="S796">
            <v>59</v>
          </cell>
          <cell r="T796">
            <v>0</v>
          </cell>
          <cell r="U796">
            <v>66</v>
          </cell>
          <cell r="V796">
            <v>0</v>
          </cell>
          <cell r="W796">
            <v>64</v>
          </cell>
          <cell r="X796">
            <v>0</v>
          </cell>
          <cell r="Y796">
            <v>63</v>
          </cell>
          <cell r="Z796">
            <v>0</v>
          </cell>
          <cell r="AA796">
            <v>66</v>
          </cell>
          <cell r="AB796">
            <v>0</v>
          </cell>
          <cell r="AC796">
            <v>60</v>
          </cell>
          <cell r="AD796">
            <v>0</v>
          </cell>
          <cell r="AE796">
            <v>68</v>
          </cell>
        </row>
        <row r="797">
          <cell r="G797">
            <v>60</v>
          </cell>
          <cell r="H797">
            <v>0</v>
          </cell>
          <cell r="I797">
            <v>66</v>
          </cell>
          <cell r="J797">
            <v>0</v>
          </cell>
          <cell r="K797">
            <v>62</v>
          </cell>
          <cell r="L797">
            <v>0</v>
          </cell>
          <cell r="M797">
            <v>61</v>
          </cell>
          <cell r="N797">
            <v>0</v>
          </cell>
          <cell r="O797">
            <v>54</v>
          </cell>
          <cell r="P797">
            <v>0</v>
          </cell>
          <cell r="Q797">
            <v>56</v>
          </cell>
          <cell r="R797">
            <v>0</v>
          </cell>
          <cell r="S797">
            <v>59</v>
          </cell>
          <cell r="T797">
            <v>0</v>
          </cell>
          <cell r="U797">
            <v>65</v>
          </cell>
          <cell r="V797">
            <v>0</v>
          </cell>
          <cell r="W797">
            <v>62</v>
          </cell>
          <cell r="X797">
            <v>0</v>
          </cell>
          <cell r="Y797">
            <v>59</v>
          </cell>
          <cell r="Z797">
            <v>0</v>
          </cell>
          <cell r="AA797">
            <v>59</v>
          </cell>
          <cell r="AB797">
            <v>0</v>
          </cell>
          <cell r="AC797">
            <v>62</v>
          </cell>
          <cell r="AD797">
            <v>0</v>
          </cell>
          <cell r="AE797">
            <v>62</v>
          </cell>
        </row>
        <row r="798">
          <cell r="G798">
            <v>61</v>
          </cell>
          <cell r="H798">
            <v>0</v>
          </cell>
          <cell r="I798">
            <v>61</v>
          </cell>
          <cell r="J798">
            <v>0</v>
          </cell>
          <cell r="K798">
            <v>62</v>
          </cell>
          <cell r="L798">
            <v>0</v>
          </cell>
          <cell r="M798">
            <v>62</v>
          </cell>
          <cell r="N798">
            <v>0</v>
          </cell>
          <cell r="O798">
            <v>55</v>
          </cell>
          <cell r="P798">
            <v>0</v>
          </cell>
          <cell r="Q798">
            <v>56</v>
          </cell>
          <cell r="R798">
            <v>0</v>
          </cell>
          <cell r="S798">
            <v>58</v>
          </cell>
          <cell r="T798">
            <v>0</v>
          </cell>
          <cell r="U798">
            <v>64</v>
          </cell>
          <cell r="V798">
            <v>0</v>
          </cell>
          <cell r="W798">
            <v>65</v>
          </cell>
          <cell r="X798">
            <v>0</v>
          </cell>
          <cell r="Y798">
            <v>61</v>
          </cell>
          <cell r="Z798">
            <v>0</v>
          </cell>
          <cell r="AA798">
            <v>63</v>
          </cell>
          <cell r="AB798">
            <v>0</v>
          </cell>
          <cell r="AC798">
            <v>59</v>
          </cell>
          <cell r="AD798">
            <v>0</v>
          </cell>
          <cell r="AE798">
            <v>63</v>
          </cell>
        </row>
        <row r="799">
          <cell r="G799">
            <v>67</v>
          </cell>
          <cell r="H799">
            <v>0</v>
          </cell>
          <cell r="I799">
            <v>67</v>
          </cell>
          <cell r="J799">
            <v>0</v>
          </cell>
          <cell r="K799">
            <v>58</v>
          </cell>
          <cell r="L799">
            <v>0</v>
          </cell>
          <cell r="M799">
            <v>62</v>
          </cell>
          <cell r="N799">
            <v>0</v>
          </cell>
          <cell r="O799">
            <v>65</v>
          </cell>
          <cell r="P799">
            <v>0</v>
          </cell>
          <cell r="Q799">
            <v>64</v>
          </cell>
          <cell r="R799">
            <v>0</v>
          </cell>
          <cell r="S799">
            <v>56</v>
          </cell>
          <cell r="T799">
            <v>0</v>
          </cell>
          <cell r="U799">
            <v>66</v>
          </cell>
          <cell r="V799">
            <v>0</v>
          </cell>
          <cell r="W799">
            <v>59</v>
          </cell>
          <cell r="X799">
            <v>0</v>
          </cell>
          <cell r="Y799">
            <v>64</v>
          </cell>
          <cell r="Z799">
            <v>0</v>
          </cell>
          <cell r="AA799">
            <v>65</v>
          </cell>
          <cell r="AB799">
            <v>0</v>
          </cell>
          <cell r="AC799">
            <v>66</v>
          </cell>
          <cell r="AD799">
            <v>0</v>
          </cell>
          <cell r="AE799">
            <v>63</v>
          </cell>
        </row>
        <row r="800">
          <cell r="G800">
            <v>62</v>
          </cell>
          <cell r="H800">
            <v>0</v>
          </cell>
          <cell r="I800">
            <v>63</v>
          </cell>
          <cell r="J800">
            <v>0</v>
          </cell>
          <cell r="K800">
            <v>69</v>
          </cell>
          <cell r="L800">
            <v>0</v>
          </cell>
          <cell r="M800">
            <v>57</v>
          </cell>
          <cell r="N800">
            <v>0</v>
          </cell>
          <cell r="O800">
            <v>62</v>
          </cell>
          <cell r="P800">
            <v>0</v>
          </cell>
          <cell r="Q800">
            <v>62</v>
          </cell>
          <cell r="R800">
            <v>0</v>
          </cell>
          <cell r="S800">
            <v>58</v>
          </cell>
          <cell r="T800">
            <v>0</v>
          </cell>
          <cell r="U800">
            <v>62</v>
          </cell>
          <cell r="V800">
            <v>0</v>
          </cell>
          <cell r="W800">
            <v>58</v>
          </cell>
          <cell r="X800">
            <v>0</v>
          </cell>
          <cell r="Y800">
            <v>64</v>
          </cell>
          <cell r="Z800">
            <v>0</v>
          </cell>
          <cell r="AA800">
            <v>59</v>
          </cell>
          <cell r="AB800">
            <v>0</v>
          </cell>
          <cell r="AC800">
            <v>63</v>
          </cell>
          <cell r="AD800">
            <v>0</v>
          </cell>
          <cell r="AE800">
            <v>71</v>
          </cell>
        </row>
        <row r="801">
          <cell r="G801">
            <v>59</v>
          </cell>
          <cell r="H801">
            <v>0</v>
          </cell>
          <cell r="I801">
            <v>66</v>
          </cell>
          <cell r="J801">
            <v>0</v>
          </cell>
          <cell r="K801">
            <v>68</v>
          </cell>
          <cell r="L801">
            <v>0</v>
          </cell>
          <cell r="M801">
            <v>62</v>
          </cell>
          <cell r="N801">
            <v>0</v>
          </cell>
          <cell r="O801">
            <v>58</v>
          </cell>
          <cell r="P801">
            <v>0</v>
          </cell>
          <cell r="Q801">
            <v>58</v>
          </cell>
          <cell r="R801">
            <v>0</v>
          </cell>
          <cell r="S801">
            <v>58</v>
          </cell>
          <cell r="T801">
            <v>0</v>
          </cell>
          <cell r="U801">
            <v>61</v>
          </cell>
          <cell r="V801">
            <v>0</v>
          </cell>
          <cell r="W801">
            <v>62</v>
          </cell>
          <cell r="X801">
            <v>0</v>
          </cell>
          <cell r="Y801">
            <v>59</v>
          </cell>
          <cell r="Z801">
            <v>0</v>
          </cell>
          <cell r="AA801">
            <v>56</v>
          </cell>
          <cell r="AB801">
            <v>0</v>
          </cell>
          <cell r="AC801">
            <v>61</v>
          </cell>
          <cell r="AD801">
            <v>0</v>
          </cell>
          <cell r="AE801">
            <v>73</v>
          </cell>
        </row>
        <row r="802">
          <cell r="G802">
            <v>66</v>
          </cell>
          <cell r="H802">
            <v>0</v>
          </cell>
          <cell r="I802">
            <v>66</v>
          </cell>
          <cell r="J802">
            <v>0</v>
          </cell>
          <cell r="K802">
            <v>65</v>
          </cell>
          <cell r="L802">
            <v>0</v>
          </cell>
          <cell r="M802">
            <v>60</v>
          </cell>
          <cell r="N802">
            <v>0</v>
          </cell>
          <cell r="O802">
            <v>64</v>
          </cell>
          <cell r="P802">
            <v>0</v>
          </cell>
          <cell r="Q802">
            <v>63</v>
          </cell>
          <cell r="R802">
            <v>0</v>
          </cell>
          <cell r="S802">
            <v>61</v>
          </cell>
          <cell r="T802">
            <v>0</v>
          </cell>
          <cell r="U802">
            <v>65</v>
          </cell>
          <cell r="V802">
            <v>0</v>
          </cell>
          <cell r="W802">
            <v>65</v>
          </cell>
          <cell r="X802">
            <v>0</v>
          </cell>
          <cell r="Y802">
            <v>60</v>
          </cell>
          <cell r="Z802">
            <v>0</v>
          </cell>
          <cell r="AA802">
            <v>58</v>
          </cell>
          <cell r="AB802">
            <v>0</v>
          </cell>
          <cell r="AC802">
            <v>63</v>
          </cell>
          <cell r="AD802">
            <v>0</v>
          </cell>
          <cell r="AE802">
            <v>64</v>
          </cell>
        </row>
        <row r="803">
          <cell r="G803">
            <v>64</v>
          </cell>
          <cell r="H803">
            <v>0</v>
          </cell>
          <cell r="I803">
            <v>67</v>
          </cell>
          <cell r="J803">
            <v>0</v>
          </cell>
          <cell r="K803">
            <v>63</v>
          </cell>
          <cell r="L803">
            <v>0</v>
          </cell>
          <cell r="M803">
            <v>65</v>
          </cell>
          <cell r="N803">
            <v>0</v>
          </cell>
          <cell r="O803">
            <v>57</v>
          </cell>
          <cell r="P803">
            <v>0</v>
          </cell>
          <cell r="Q803">
            <v>57</v>
          </cell>
          <cell r="R803">
            <v>0</v>
          </cell>
          <cell r="S803">
            <v>58</v>
          </cell>
          <cell r="T803">
            <v>0</v>
          </cell>
          <cell r="U803">
            <v>64</v>
          </cell>
          <cell r="V803">
            <v>0</v>
          </cell>
          <cell r="W803">
            <v>57</v>
          </cell>
          <cell r="X803">
            <v>0</v>
          </cell>
          <cell r="Y803">
            <v>58</v>
          </cell>
          <cell r="Z803">
            <v>0</v>
          </cell>
          <cell r="AA803">
            <v>56</v>
          </cell>
          <cell r="AB803">
            <v>0</v>
          </cell>
          <cell r="AC803">
            <v>67</v>
          </cell>
          <cell r="AD803">
            <v>0</v>
          </cell>
          <cell r="AE803">
            <v>69</v>
          </cell>
        </row>
        <row r="804">
          <cell r="G804">
            <v>60</v>
          </cell>
          <cell r="H804">
            <v>0</v>
          </cell>
          <cell r="I804">
            <v>69</v>
          </cell>
          <cell r="J804">
            <v>0</v>
          </cell>
          <cell r="K804">
            <v>67</v>
          </cell>
          <cell r="L804">
            <v>0</v>
          </cell>
          <cell r="M804">
            <v>61</v>
          </cell>
          <cell r="N804">
            <v>0</v>
          </cell>
          <cell r="O804">
            <v>60</v>
          </cell>
          <cell r="P804">
            <v>0</v>
          </cell>
          <cell r="Q804">
            <v>61</v>
          </cell>
          <cell r="R804">
            <v>0</v>
          </cell>
          <cell r="S804">
            <v>59</v>
          </cell>
          <cell r="T804">
            <v>0</v>
          </cell>
          <cell r="U804">
            <v>62</v>
          </cell>
          <cell r="V804">
            <v>0</v>
          </cell>
          <cell r="W804">
            <v>61</v>
          </cell>
          <cell r="X804">
            <v>0</v>
          </cell>
          <cell r="Y804">
            <v>61</v>
          </cell>
          <cell r="Z804">
            <v>0</v>
          </cell>
          <cell r="AA804">
            <v>63</v>
          </cell>
          <cell r="AB804">
            <v>0</v>
          </cell>
          <cell r="AC804">
            <v>63</v>
          </cell>
          <cell r="AD804">
            <v>0</v>
          </cell>
          <cell r="AE804">
            <v>60</v>
          </cell>
        </row>
        <row r="805">
          <cell r="G805">
            <v>63</v>
          </cell>
          <cell r="H805">
            <v>0</v>
          </cell>
          <cell r="I805">
            <v>63</v>
          </cell>
          <cell r="J805">
            <v>0</v>
          </cell>
          <cell r="K805">
            <v>59</v>
          </cell>
          <cell r="L805">
            <v>0</v>
          </cell>
          <cell r="M805">
            <v>56</v>
          </cell>
          <cell r="N805">
            <v>0</v>
          </cell>
          <cell r="O805">
            <v>61</v>
          </cell>
          <cell r="P805">
            <v>0</v>
          </cell>
          <cell r="Q805">
            <v>61</v>
          </cell>
          <cell r="R805">
            <v>0</v>
          </cell>
          <cell r="S805">
            <v>55</v>
          </cell>
          <cell r="T805">
            <v>0</v>
          </cell>
          <cell r="U805">
            <v>61</v>
          </cell>
          <cell r="V805">
            <v>0</v>
          </cell>
          <cell r="W805">
            <v>59</v>
          </cell>
          <cell r="X805">
            <v>0</v>
          </cell>
          <cell r="Y805">
            <v>64</v>
          </cell>
          <cell r="Z805">
            <v>0</v>
          </cell>
          <cell r="AA805">
            <v>59</v>
          </cell>
          <cell r="AB805">
            <v>0</v>
          </cell>
          <cell r="AC805">
            <v>59</v>
          </cell>
          <cell r="AD805">
            <v>0</v>
          </cell>
          <cell r="AE805">
            <v>65</v>
          </cell>
        </row>
        <row r="806">
          <cell r="G806">
            <v>65</v>
          </cell>
          <cell r="H806">
            <v>0</v>
          </cell>
          <cell r="I806">
            <v>61</v>
          </cell>
          <cell r="J806">
            <v>0</v>
          </cell>
          <cell r="K806">
            <v>70</v>
          </cell>
          <cell r="L806">
            <v>0</v>
          </cell>
          <cell r="M806">
            <v>56</v>
          </cell>
          <cell r="N806">
            <v>0</v>
          </cell>
          <cell r="O806">
            <v>65</v>
          </cell>
          <cell r="P806">
            <v>0</v>
          </cell>
          <cell r="Q806">
            <v>64</v>
          </cell>
          <cell r="R806">
            <v>0</v>
          </cell>
          <cell r="S806">
            <v>60</v>
          </cell>
          <cell r="T806">
            <v>0</v>
          </cell>
          <cell r="U806">
            <v>63</v>
          </cell>
          <cell r="V806">
            <v>0</v>
          </cell>
          <cell r="W806">
            <v>62</v>
          </cell>
          <cell r="X806">
            <v>0</v>
          </cell>
          <cell r="Y806">
            <v>61</v>
          </cell>
          <cell r="Z806">
            <v>0</v>
          </cell>
          <cell r="AA806">
            <v>66</v>
          </cell>
          <cell r="AB806">
            <v>0</v>
          </cell>
          <cell r="AC806">
            <v>62</v>
          </cell>
          <cell r="AD806">
            <v>0</v>
          </cell>
          <cell r="AE806">
            <v>65</v>
          </cell>
        </row>
        <row r="807">
          <cell r="G807">
            <v>63</v>
          </cell>
          <cell r="H807">
            <v>0</v>
          </cell>
          <cell r="I807">
            <v>67</v>
          </cell>
          <cell r="J807">
            <v>0</v>
          </cell>
          <cell r="K807">
            <v>67</v>
          </cell>
          <cell r="L807">
            <v>0</v>
          </cell>
          <cell r="M807">
            <v>58</v>
          </cell>
          <cell r="N807">
            <v>0</v>
          </cell>
          <cell r="O807">
            <v>55</v>
          </cell>
          <cell r="P807">
            <v>0</v>
          </cell>
          <cell r="Q807">
            <v>57</v>
          </cell>
          <cell r="R807">
            <v>0</v>
          </cell>
          <cell r="S807">
            <v>61</v>
          </cell>
          <cell r="T807">
            <v>0</v>
          </cell>
          <cell r="U807">
            <v>62</v>
          </cell>
          <cell r="V807">
            <v>0</v>
          </cell>
          <cell r="W807">
            <v>63</v>
          </cell>
          <cell r="X807">
            <v>0</v>
          </cell>
          <cell r="Y807">
            <v>62</v>
          </cell>
          <cell r="Z807">
            <v>0</v>
          </cell>
          <cell r="AA807">
            <v>65</v>
          </cell>
          <cell r="AB807">
            <v>0</v>
          </cell>
          <cell r="AC807">
            <v>62</v>
          </cell>
          <cell r="AD807">
            <v>0</v>
          </cell>
          <cell r="AE807">
            <v>71</v>
          </cell>
        </row>
        <row r="808">
          <cell r="G808">
            <v>62</v>
          </cell>
          <cell r="H808">
            <v>0</v>
          </cell>
          <cell r="I808">
            <v>67</v>
          </cell>
          <cell r="J808">
            <v>0</v>
          </cell>
          <cell r="K808">
            <v>62</v>
          </cell>
          <cell r="L808">
            <v>0</v>
          </cell>
          <cell r="M808">
            <v>58</v>
          </cell>
          <cell r="N808">
            <v>0</v>
          </cell>
          <cell r="O808">
            <v>58</v>
          </cell>
          <cell r="P808">
            <v>0</v>
          </cell>
          <cell r="Q808">
            <v>58</v>
          </cell>
          <cell r="R808">
            <v>0</v>
          </cell>
          <cell r="S808">
            <v>59</v>
          </cell>
          <cell r="T808">
            <v>0</v>
          </cell>
          <cell r="U808">
            <v>61</v>
          </cell>
          <cell r="V808">
            <v>0</v>
          </cell>
          <cell r="W808">
            <v>60</v>
          </cell>
          <cell r="X808">
            <v>0</v>
          </cell>
          <cell r="Y808">
            <v>62</v>
          </cell>
          <cell r="Z808">
            <v>0</v>
          </cell>
          <cell r="AA808">
            <v>63</v>
          </cell>
          <cell r="AB808">
            <v>0</v>
          </cell>
          <cell r="AC808">
            <v>62</v>
          </cell>
          <cell r="AD808">
            <v>0</v>
          </cell>
          <cell r="AE808">
            <v>66</v>
          </cell>
        </row>
        <row r="809">
          <cell r="G809">
            <v>63</v>
          </cell>
          <cell r="H809">
            <v>0</v>
          </cell>
          <cell r="I809">
            <v>66</v>
          </cell>
          <cell r="J809">
            <v>0</v>
          </cell>
          <cell r="K809">
            <v>69</v>
          </cell>
          <cell r="L809">
            <v>0</v>
          </cell>
          <cell r="M809">
            <v>56</v>
          </cell>
          <cell r="N809">
            <v>0</v>
          </cell>
          <cell r="O809">
            <v>63</v>
          </cell>
          <cell r="P809">
            <v>0</v>
          </cell>
          <cell r="Q809">
            <v>63</v>
          </cell>
          <cell r="R809">
            <v>0</v>
          </cell>
          <cell r="S809">
            <v>58</v>
          </cell>
          <cell r="T809">
            <v>0</v>
          </cell>
          <cell r="U809">
            <v>64</v>
          </cell>
          <cell r="V809">
            <v>0</v>
          </cell>
          <cell r="W809">
            <v>59</v>
          </cell>
          <cell r="X809">
            <v>0</v>
          </cell>
          <cell r="Y809">
            <v>61</v>
          </cell>
          <cell r="Z809">
            <v>0</v>
          </cell>
          <cell r="AA809">
            <v>63</v>
          </cell>
          <cell r="AB809">
            <v>0</v>
          </cell>
          <cell r="AC809">
            <v>64</v>
          </cell>
          <cell r="AD809">
            <v>0</v>
          </cell>
          <cell r="AE809">
            <v>68</v>
          </cell>
        </row>
        <row r="810">
          <cell r="G810">
            <v>60</v>
          </cell>
          <cell r="H810">
            <v>0</v>
          </cell>
          <cell r="I810">
            <v>66</v>
          </cell>
          <cell r="J810">
            <v>0</v>
          </cell>
          <cell r="K810">
            <v>62</v>
          </cell>
          <cell r="L810">
            <v>0</v>
          </cell>
          <cell r="M810">
            <v>58</v>
          </cell>
          <cell r="N810">
            <v>0</v>
          </cell>
          <cell r="O810">
            <v>59</v>
          </cell>
          <cell r="P810">
            <v>0</v>
          </cell>
          <cell r="Q810">
            <v>59</v>
          </cell>
          <cell r="R810">
            <v>0</v>
          </cell>
          <cell r="S810">
            <v>59</v>
          </cell>
          <cell r="T810">
            <v>0</v>
          </cell>
          <cell r="U810">
            <v>62</v>
          </cell>
          <cell r="V810">
            <v>0</v>
          </cell>
          <cell r="W810">
            <v>63</v>
          </cell>
          <cell r="X810">
            <v>0</v>
          </cell>
          <cell r="Y810">
            <v>62</v>
          </cell>
          <cell r="Z810">
            <v>0</v>
          </cell>
          <cell r="AA810">
            <v>56</v>
          </cell>
          <cell r="AB810">
            <v>0</v>
          </cell>
          <cell r="AC810">
            <v>65</v>
          </cell>
          <cell r="AD810">
            <v>0</v>
          </cell>
          <cell r="AE810">
            <v>68</v>
          </cell>
        </row>
        <row r="811">
          <cell r="G811">
            <v>63</v>
          </cell>
          <cell r="H811">
            <v>0</v>
          </cell>
          <cell r="I811">
            <v>65</v>
          </cell>
          <cell r="J811">
            <v>0</v>
          </cell>
          <cell r="K811">
            <v>57</v>
          </cell>
          <cell r="L811">
            <v>0</v>
          </cell>
          <cell r="M811">
            <v>59</v>
          </cell>
          <cell r="N811">
            <v>0</v>
          </cell>
          <cell r="O811">
            <v>59</v>
          </cell>
          <cell r="P811">
            <v>0</v>
          </cell>
          <cell r="Q811">
            <v>60</v>
          </cell>
          <cell r="R811">
            <v>0</v>
          </cell>
          <cell r="S811">
            <v>59</v>
          </cell>
          <cell r="T811">
            <v>0</v>
          </cell>
          <cell r="U811">
            <v>58</v>
          </cell>
          <cell r="V811">
            <v>0</v>
          </cell>
          <cell r="W811">
            <v>58</v>
          </cell>
          <cell r="X811">
            <v>0</v>
          </cell>
          <cell r="Y811">
            <v>60</v>
          </cell>
          <cell r="Z811">
            <v>0</v>
          </cell>
          <cell r="AA811">
            <v>65</v>
          </cell>
          <cell r="AB811">
            <v>0</v>
          </cell>
          <cell r="AC811">
            <v>66</v>
          </cell>
          <cell r="AD811">
            <v>0</v>
          </cell>
          <cell r="AE811">
            <v>59</v>
          </cell>
        </row>
        <row r="812">
          <cell r="G812">
            <v>62</v>
          </cell>
          <cell r="H812">
            <v>0</v>
          </cell>
          <cell r="I812">
            <v>68</v>
          </cell>
          <cell r="J812">
            <v>0</v>
          </cell>
          <cell r="K812">
            <v>60</v>
          </cell>
          <cell r="L812">
            <v>0</v>
          </cell>
          <cell r="M812">
            <v>61</v>
          </cell>
          <cell r="N812">
            <v>0</v>
          </cell>
          <cell r="O812">
            <v>56</v>
          </cell>
          <cell r="P812">
            <v>0</v>
          </cell>
          <cell r="Q812">
            <v>57</v>
          </cell>
          <cell r="R812">
            <v>0</v>
          </cell>
          <cell r="S812">
            <v>56</v>
          </cell>
          <cell r="T812">
            <v>0</v>
          </cell>
          <cell r="U812">
            <v>59</v>
          </cell>
          <cell r="V812">
            <v>0</v>
          </cell>
          <cell r="W812">
            <v>57</v>
          </cell>
          <cell r="X812">
            <v>0</v>
          </cell>
          <cell r="Y812">
            <v>60</v>
          </cell>
          <cell r="Z812">
            <v>0</v>
          </cell>
          <cell r="AA812">
            <v>55</v>
          </cell>
          <cell r="AB812">
            <v>0</v>
          </cell>
          <cell r="AC812">
            <v>62</v>
          </cell>
          <cell r="AD812">
            <v>0</v>
          </cell>
          <cell r="AE812">
            <v>59</v>
          </cell>
        </row>
        <row r="813">
          <cell r="G813">
            <v>64</v>
          </cell>
          <cell r="H813">
            <v>0</v>
          </cell>
          <cell r="I813">
            <v>67</v>
          </cell>
          <cell r="J813">
            <v>0</v>
          </cell>
          <cell r="K813">
            <v>70</v>
          </cell>
          <cell r="L813">
            <v>0</v>
          </cell>
          <cell r="M813">
            <v>65</v>
          </cell>
          <cell r="N813">
            <v>0</v>
          </cell>
          <cell r="O813">
            <v>62</v>
          </cell>
          <cell r="P813">
            <v>0</v>
          </cell>
          <cell r="Q813">
            <v>62</v>
          </cell>
          <cell r="R813">
            <v>0</v>
          </cell>
          <cell r="S813">
            <v>60</v>
          </cell>
          <cell r="T813">
            <v>0</v>
          </cell>
          <cell r="U813">
            <v>58</v>
          </cell>
          <cell r="V813">
            <v>0</v>
          </cell>
          <cell r="W813">
            <v>59</v>
          </cell>
          <cell r="X813">
            <v>0</v>
          </cell>
          <cell r="Y813">
            <v>56</v>
          </cell>
          <cell r="Z813">
            <v>0</v>
          </cell>
          <cell r="AA813">
            <v>64</v>
          </cell>
          <cell r="AB813">
            <v>0</v>
          </cell>
          <cell r="AC813">
            <v>61</v>
          </cell>
          <cell r="AD813">
            <v>0</v>
          </cell>
          <cell r="AE813">
            <v>72</v>
          </cell>
        </row>
        <row r="814">
          <cell r="G814">
            <v>64</v>
          </cell>
          <cell r="H814">
            <v>0</v>
          </cell>
          <cell r="I814">
            <v>64</v>
          </cell>
          <cell r="J814">
            <v>0</v>
          </cell>
          <cell r="K814">
            <v>63</v>
          </cell>
          <cell r="L814">
            <v>0</v>
          </cell>
          <cell r="M814">
            <v>58</v>
          </cell>
          <cell r="N814">
            <v>0</v>
          </cell>
          <cell r="O814">
            <v>64</v>
          </cell>
          <cell r="P814">
            <v>0</v>
          </cell>
          <cell r="Q814">
            <v>63</v>
          </cell>
          <cell r="R814">
            <v>0</v>
          </cell>
          <cell r="S814">
            <v>55</v>
          </cell>
          <cell r="T814">
            <v>0</v>
          </cell>
          <cell r="U814">
            <v>61</v>
          </cell>
          <cell r="V814">
            <v>0</v>
          </cell>
          <cell r="W814">
            <v>61</v>
          </cell>
          <cell r="X814">
            <v>0</v>
          </cell>
          <cell r="Y814">
            <v>61</v>
          </cell>
          <cell r="Z814">
            <v>0</v>
          </cell>
          <cell r="AA814">
            <v>63</v>
          </cell>
          <cell r="AB814">
            <v>0</v>
          </cell>
          <cell r="AC814">
            <v>63</v>
          </cell>
          <cell r="AD814">
            <v>0</v>
          </cell>
          <cell r="AE814">
            <v>62</v>
          </cell>
        </row>
        <row r="815">
          <cell r="G815">
            <v>60</v>
          </cell>
          <cell r="H815">
            <v>0</v>
          </cell>
          <cell r="I815">
            <v>61</v>
          </cell>
          <cell r="J815">
            <v>0</v>
          </cell>
          <cell r="K815">
            <v>67</v>
          </cell>
          <cell r="L815">
            <v>0</v>
          </cell>
          <cell r="M815">
            <v>58</v>
          </cell>
          <cell r="N815">
            <v>0</v>
          </cell>
          <cell r="O815">
            <v>59</v>
          </cell>
          <cell r="P815">
            <v>0</v>
          </cell>
          <cell r="Q815">
            <v>61</v>
          </cell>
          <cell r="R815">
            <v>0</v>
          </cell>
          <cell r="S815">
            <v>55</v>
          </cell>
          <cell r="T815">
            <v>0</v>
          </cell>
          <cell r="U815">
            <v>60</v>
          </cell>
          <cell r="V815">
            <v>0</v>
          </cell>
          <cell r="W815">
            <v>64</v>
          </cell>
          <cell r="X815">
            <v>0</v>
          </cell>
          <cell r="Y815">
            <v>63</v>
          </cell>
          <cell r="Z815">
            <v>0</v>
          </cell>
          <cell r="AA815">
            <v>62</v>
          </cell>
          <cell r="AB815">
            <v>0</v>
          </cell>
          <cell r="AC815">
            <v>63</v>
          </cell>
          <cell r="AD815">
            <v>0</v>
          </cell>
          <cell r="AE815">
            <v>63</v>
          </cell>
        </row>
        <row r="816">
          <cell r="G816">
            <v>58</v>
          </cell>
          <cell r="H816">
            <v>0</v>
          </cell>
          <cell r="I816">
            <v>65</v>
          </cell>
          <cell r="J816">
            <v>0</v>
          </cell>
          <cell r="K816">
            <v>69</v>
          </cell>
          <cell r="L816">
            <v>0</v>
          </cell>
          <cell r="M816">
            <v>65</v>
          </cell>
          <cell r="N816">
            <v>0</v>
          </cell>
          <cell r="O816">
            <v>53</v>
          </cell>
          <cell r="P816">
            <v>0</v>
          </cell>
          <cell r="Q816">
            <v>54</v>
          </cell>
          <cell r="R816">
            <v>0</v>
          </cell>
          <cell r="S816">
            <v>58</v>
          </cell>
          <cell r="T816">
            <v>0</v>
          </cell>
          <cell r="U816">
            <v>59</v>
          </cell>
          <cell r="V816">
            <v>0</v>
          </cell>
          <cell r="W816">
            <v>60</v>
          </cell>
          <cell r="X816">
            <v>0</v>
          </cell>
          <cell r="Y816">
            <v>63</v>
          </cell>
          <cell r="Z816">
            <v>0</v>
          </cell>
          <cell r="AA816">
            <v>65</v>
          </cell>
          <cell r="AB816">
            <v>0</v>
          </cell>
          <cell r="AC816">
            <v>64</v>
          </cell>
          <cell r="AD816">
            <v>0</v>
          </cell>
          <cell r="AE816">
            <v>68</v>
          </cell>
        </row>
        <row r="817">
          <cell r="G817">
            <v>63</v>
          </cell>
          <cell r="H817">
            <v>0</v>
          </cell>
          <cell r="I817">
            <v>62</v>
          </cell>
          <cell r="J817">
            <v>0</v>
          </cell>
          <cell r="K817">
            <v>68</v>
          </cell>
          <cell r="L817">
            <v>0</v>
          </cell>
          <cell r="M817">
            <v>64</v>
          </cell>
          <cell r="N817">
            <v>0</v>
          </cell>
          <cell r="O817">
            <v>60</v>
          </cell>
          <cell r="P817">
            <v>0</v>
          </cell>
          <cell r="Q817">
            <v>61</v>
          </cell>
          <cell r="R817">
            <v>0</v>
          </cell>
          <cell r="S817">
            <v>60</v>
          </cell>
          <cell r="T817">
            <v>0</v>
          </cell>
          <cell r="U817">
            <v>64</v>
          </cell>
          <cell r="V817">
            <v>0</v>
          </cell>
          <cell r="W817">
            <v>56</v>
          </cell>
          <cell r="X817">
            <v>0</v>
          </cell>
          <cell r="Y817">
            <v>61</v>
          </cell>
          <cell r="Z817">
            <v>0</v>
          </cell>
          <cell r="AA817">
            <v>62</v>
          </cell>
          <cell r="AB817">
            <v>0</v>
          </cell>
          <cell r="AC817">
            <v>59</v>
          </cell>
          <cell r="AD817">
            <v>0</v>
          </cell>
          <cell r="AE817">
            <v>70</v>
          </cell>
        </row>
        <row r="818">
          <cell r="G818">
            <v>63</v>
          </cell>
          <cell r="H818">
            <v>0</v>
          </cell>
          <cell r="I818">
            <v>64</v>
          </cell>
          <cell r="J818">
            <v>0</v>
          </cell>
          <cell r="K818">
            <v>59</v>
          </cell>
          <cell r="L818">
            <v>0</v>
          </cell>
          <cell r="M818">
            <v>62</v>
          </cell>
          <cell r="N818">
            <v>0</v>
          </cell>
          <cell r="O818">
            <v>55</v>
          </cell>
          <cell r="P818">
            <v>0</v>
          </cell>
          <cell r="Q818">
            <v>56</v>
          </cell>
          <cell r="R818">
            <v>0</v>
          </cell>
          <cell r="S818">
            <v>60</v>
          </cell>
          <cell r="T818">
            <v>0</v>
          </cell>
          <cell r="U818">
            <v>60</v>
          </cell>
          <cell r="V818">
            <v>0</v>
          </cell>
          <cell r="W818">
            <v>56</v>
          </cell>
          <cell r="X818">
            <v>0</v>
          </cell>
          <cell r="Y818">
            <v>63</v>
          </cell>
          <cell r="Z818">
            <v>0</v>
          </cell>
          <cell r="AA818">
            <v>62</v>
          </cell>
          <cell r="AB818">
            <v>0</v>
          </cell>
          <cell r="AC818">
            <v>64</v>
          </cell>
          <cell r="AD818">
            <v>0</v>
          </cell>
          <cell r="AE818">
            <v>59</v>
          </cell>
        </row>
        <row r="819">
          <cell r="G819">
            <v>58</v>
          </cell>
          <cell r="H819">
            <v>0</v>
          </cell>
          <cell r="I819">
            <v>66</v>
          </cell>
          <cell r="J819">
            <v>0</v>
          </cell>
          <cell r="K819">
            <v>59</v>
          </cell>
          <cell r="L819">
            <v>0</v>
          </cell>
          <cell r="M819">
            <v>62</v>
          </cell>
          <cell r="N819">
            <v>0</v>
          </cell>
          <cell r="O819">
            <v>54</v>
          </cell>
          <cell r="P819">
            <v>0</v>
          </cell>
          <cell r="Q819">
            <v>54</v>
          </cell>
          <cell r="R819">
            <v>0</v>
          </cell>
          <cell r="S819">
            <v>59</v>
          </cell>
          <cell r="T819">
            <v>0</v>
          </cell>
          <cell r="U819">
            <v>59</v>
          </cell>
          <cell r="V819">
            <v>0</v>
          </cell>
          <cell r="W819">
            <v>63</v>
          </cell>
          <cell r="X819">
            <v>0</v>
          </cell>
          <cell r="Y819">
            <v>62</v>
          </cell>
          <cell r="Z819">
            <v>0</v>
          </cell>
          <cell r="AA819">
            <v>57</v>
          </cell>
          <cell r="AB819">
            <v>0</v>
          </cell>
          <cell r="AC819">
            <v>65</v>
          </cell>
          <cell r="AD819">
            <v>0</v>
          </cell>
          <cell r="AE819">
            <v>64</v>
          </cell>
        </row>
        <row r="820">
          <cell r="G820">
            <v>64</v>
          </cell>
          <cell r="H820">
            <v>0</v>
          </cell>
          <cell r="I820">
            <v>68</v>
          </cell>
          <cell r="J820">
            <v>0</v>
          </cell>
          <cell r="K820">
            <v>63</v>
          </cell>
          <cell r="L820">
            <v>0</v>
          </cell>
          <cell r="M820">
            <v>62</v>
          </cell>
          <cell r="N820">
            <v>0</v>
          </cell>
          <cell r="O820">
            <v>59</v>
          </cell>
          <cell r="P820">
            <v>0</v>
          </cell>
          <cell r="Q820">
            <v>59</v>
          </cell>
          <cell r="R820">
            <v>0</v>
          </cell>
          <cell r="S820">
            <v>56</v>
          </cell>
          <cell r="T820">
            <v>0</v>
          </cell>
          <cell r="U820">
            <v>62</v>
          </cell>
          <cell r="V820">
            <v>0</v>
          </cell>
          <cell r="W820">
            <v>58</v>
          </cell>
          <cell r="X820">
            <v>0</v>
          </cell>
          <cell r="Y820">
            <v>57</v>
          </cell>
          <cell r="Z820">
            <v>0</v>
          </cell>
          <cell r="AA820">
            <v>57</v>
          </cell>
          <cell r="AB820">
            <v>0</v>
          </cell>
          <cell r="AC820">
            <v>65</v>
          </cell>
          <cell r="AD820">
            <v>0</v>
          </cell>
          <cell r="AE820">
            <v>61</v>
          </cell>
        </row>
        <row r="821">
          <cell r="G821">
            <v>66</v>
          </cell>
          <cell r="H821">
            <v>0</v>
          </cell>
          <cell r="I821">
            <v>62</v>
          </cell>
          <cell r="J821">
            <v>0</v>
          </cell>
          <cell r="K821">
            <v>57</v>
          </cell>
          <cell r="L821">
            <v>0</v>
          </cell>
          <cell r="M821">
            <v>56</v>
          </cell>
          <cell r="N821">
            <v>0</v>
          </cell>
          <cell r="O821">
            <v>64</v>
          </cell>
          <cell r="P821">
            <v>0</v>
          </cell>
          <cell r="Q821">
            <v>63</v>
          </cell>
          <cell r="R821">
            <v>0</v>
          </cell>
          <cell r="S821">
            <v>56</v>
          </cell>
          <cell r="T821">
            <v>0</v>
          </cell>
          <cell r="U821">
            <v>60</v>
          </cell>
          <cell r="V821">
            <v>0</v>
          </cell>
          <cell r="W821">
            <v>59</v>
          </cell>
          <cell r="X821">
            <v>0</v>
          </cell>
          <cell r="Y821">
            <v>59</v>
          </cell>
          <cell r="Z821">
            <v>0</v>
          </cell>
          <cell r="AA821">
            <v>65</v>
          </cell>
          <cell r="AB821">
            <v>0</v>
          </cell>
          <cell r="AC821">
            <v>62</v>
          </cell>
          <cell r="AD821">
            <v>0</v>
          </cell>
          <cell r="AE821">
            <v>61</v>
          </cell>
        </row>
        <row r="822">
          <cell r="G822">
            <v>62</v>
          </cell>
          <cell r="H822">
            <v>0</v>
          </cell>
          <cell r="I822">
            <v>62</v>
          </cell>
          <cell r="J822">
            <v>0</v>
          </cell>
          <cell r="K822">
            <v>63</v>
          </cell>
          <cell r="L822">
            <v>0</v>
          </cell>
          <cell r="M822">
            <v>56</v>
          </cell>
          <cell r="N822">
            <v>0</v>
          </cell>
          <cell r="O822">
            <v>55</v>
          </cell>
          <cell r="P822">
            <v>0</v>
          </cell>
          <cell r="Q822">
            <v>57</v>
          </cell>
          <cell r="R822">
            <v>0</v>
          </cell>
          <cell r="S822">
            <v>56</v>
          </cell>
          <cell r="T822">
            <v>0</v>
          </cell>
          <cell r="U822">
            <v>58</v>
          </cell>
          <cell r="V822">
            <v>0</v>
          </cell>
          <cell r="W822">
            <v>63</v>
          </cell>
          <cell r="X822">
            <v>0</v>
          </cell>
          <cell r="Y822">
            <v>62</v>
          </cell>
          <cell r="Z822">
            <v>0</v>
          </cell>
          <cell r="AA822">
            <v>60</v>
          </cell>
          <cell r="AB822">
            <v>0</v>
          </cell>
          <cell r="AC822">
            <v>64</v>
          </cell>
          <cell r="AD822">
            <v>0</v>
          </cell>
          <cell r="AE822">
            <v>66</v>
          </cell>
        </row>
        <row r="823">
          <cell r="G823">
            <v>58</v>
          </cell>
          <cell r="H823">
            <v>0</v>
          </cell>
          <cell r="I823">
            <v>61</v>
          </cell>
          <cell r="J823">
            <v>0</v>
          </cell>
          <cell r="K823">
            <v>69</v>
          </cell>
          <cell r="L823">
            <v>0</v>
          </cell>
          <cell r="M823">
            <v>56</v>
          </cell>
          <cell r="N823">
            <v>0</v>
          </cell>
          <cell r="O823">
            <v>55</v>
          </cell>
          <cell r="P823">
            <v>0</v>
          </cell>
          <cell r="Q823">
            <v>57</v>
          </cell>
          <cell r="R823">
            <v>0</v>
          </cell>
          <cell r="S823">
            <v>54</v>
          </cell>
          <cell r="T823">
            <v>0</v>
          </cell>
          <cell r="U823">
            <v>61</v>
          </cell>
          <cell r="V823">
            <v>0</v>
          </cell>
          <cell r="W823">
            <v>59</v>
          </cell>
          <cell r="X823">
            <v>0</v>
          </cell>
          <cell r="Y823">
            <v>57</v>
          </cell>
          <cell r="Z823">
            <v>0</v>
          </cell>
          <cell r="AA823">
            <v>58</v>
          </cell>
          <cell r="AB823">
            <v>0</v>
          </cell>
          <cell r="AC823">
            <v>60</v>
          </cell>
          <cell r="AD823">
            <v>0</v>
          </cell>
          <cell r="AE823">
            <v>57</v>
          </cell>
        </row>
        <row r="824">
          <cell r="G824">
            <v>61</v>
          </cell>
          <cell r="H824">
            <v>0</v>
          </cell>
          <cell r="I824">
            <v>60</v>
          </cell>
          <cell r="J824">
            <v>0</v>
          </cell>
          <cell r="K824">
            <v>59</v>
          </cell>
          <cell r="L824">
            <v>0</v>
          </cell>
          <cell r="M824">
            <v>55</v>
          </cell>
          <cell r="N824">
            <v>0</v>
          </cell>
          <cell r="O824">
            <v>56</v>
          </cell>
          <cell r="P824">
            <v>0</v>
          </cell>
          <cell r="Q824">
            <v>57</v>
          </cell>
          <cell r="R824">
            <v>0</v>
          </cell>
          <cell r="S824">
            <v>58</v>
          </cell>
          <cell r="T824">
            <v>0</v>
          </cell>
          <cell r="U824">
            <v>63</v>
          </cell>
          <cell r="V824">
            <v>0</v>
          </cell>
          <cell r="W824">
            <v>61</v>
          </cell>
          <cell r="X824">
            <v>0</v>
          </cell>
          <cell r="Y824">
            <v>62</v>
          </cell>
          <cell r="Z824">
            <v>0</v>
          </cell>
          <cell r="AA824">
            <v>62</v>
          </cell>
          <cell r="AB824">
            <v>0</v>
          </cell>
          <cell r="AC824">
            <v>66</v>
          </cell>
          <cell r="AD824">
            <v>0</v>
          </cell>
          <cell r="AE824">
            <v>66</v>
          </cell>
        </row>
        <row r="825">
          <cell r="G825">
            <v>61</v>
          </cell>
          <cell r="H825">
            <v>0</v>
          </cell>
          <cell r="I825">
            <v>63</v>
          </cell>
          <cell r="J825">
            <v>0</v>
          </cell>
          <cell r="K825">
            <v>63</v>
          </cell>
          <cell r="L825">
            <v>0</v>
          </cell>
          <cell r="M825">
            <v>55</v>
          </cell>
          <cell r="N825">
            <v>0</v>
          </cell>
          <cell r="O825">
            <v>54</v>
          </cell>
          <cell r="P825">
            <v>0</v>
          </cell>
          <cell r="Q825">
            <v>57</v>
          </cell>
          <cell r="R825">
            <v>0</v>
          </cell>
          <cell r="S825">
            <v>56</v>
          </cell>
          <cell r="T825">
            <v>0</v>
          </cell>
          <cell r="U825">
            <v>61</v>
          </cell>
          <cell r="V825">
            <v>0</v>
          </cell>
          <cell r="W825">
            <v>58</v>
          </cell>
          <cell r="X825">
            <v>0</v>
          </cell>
          <cell r="Y825">
            <v>58</v>
          </cell>
          <cell r="Z825">
            <v>0</v>
          </cell>
          <cell r="AA825">
            <v>62</v>
          </cell>
          <cell r="AB825">
            <v>0</v>
          </cell>
          <cell r="AC825">
            <v>60</v>
          </cell>
          <cell r="AD825">
            <v>0</v>
          </cell>
          <cell r="AE825">
            <v>64</v>
          </cell>
        </row>
        <row r="826">
          <cell r="G826">
            <v>65</v>
          </cell>
          <cell r="H826">
            <v>0</v>
          </cell>
          <cell r="I826">
            <v>65</v>
          </cell>
          <cell r="J826">
            <v>0</v>
          </cell>
          <cell r="K826">
            <v>60</v>
          </cell>
          <cell r="L826">
            <v>0</v>
          </cell>
          <cell r="M826">
            <v>59</v>
          </cell>
          <cell r="N826">
            <v>0</v>
          </cell>
          <cell r="O826">
            <v>65</v>
          </cell>
          <cell r="P826">
            <v>0</v>
          </cell>
          <cell r="Q826">
            <v>63</v>
          </cell>
          <cell r="R826">
            <v>0</v>
          </cell>
          <cell r="S826">
            <v>60</v>
          </cell>
          <cell r="T826">
            <v>0</v>
          </cell>
          <cell r="U826">
            <v>60</v>
          </cell>
          <cell r="V826">
            <v>0</v>
          </cell>
          <cell r="W826">
            <v>60</v>
          </cell>
          <cell r="X826">
            <v>0</v>
          </cell>
          <cell r="Y826">
            <v>62</v>
          </cell>
          <cell r="Z826">
            <v>0</v>
          </cell>
          <cell r="AA826">
            <v>57</v>
          </cell>
          <cell r="AB826">
            <v>0</v>
          </cell>
          <cell r="AC826">
            <v>60</v>
          </cell>
          <cell r="AD826">
            <v>0</v>
          </cell>
          <cell r="AE826">
            <v>71</v>
          </cell>
        </row>
        <row r="827">
          <cell r="G827">
            <v>65</v>
          </cell>
          <cell r="H827">
            <v>0</v>
          </cell>
          <cell r="I827">
            <v>65</v>
          </cell>
          <cell r="J827">
            <v>0</v>
          </cell>
          <cell r="K827">
            <v>60</v>
          </cell>
          <cell r="L827">
            <v>0</v>
          </cell>
          <cell r="M827">
            <v>59</v>
          </cell>
          <cell r="N827">
            <v>0</v>
          </cell>
          <cell r="O827">
            <v>62</v>
          </cell>
          <cell r="P827">
            <v>0</v>
          </cell>
          <cell r="Q827">
            <v>61</v>
          </cell>
          <cell r="R827">
            <v>0</v>
          </cell>
          <cell r="S827">
            <v>55</v>
          </cell>
          <cell r="T827">
            <v>0</v>
          </cell>
          <cell r="U827">
            <v>61</v>
          </cell>
          <cell r="V827">
            <v>0</v>
          </cell>
          <cell r="W827">
            <v>62</v>
          </cell>
          <cell r="X827">
            <v>0</v>
          </cell>
          <cell r="Y827">
            <v>59</v>
          </cell>
          <cell r="Z827">
            <v>0</v>
          </cell>
          <cell r="AA827">
            <v>59</v>
          </cell>
          <cell r="AB827">
            <v>0</v>
          </cell>
          <cell r="AC827">
            <v>62</v>
          </cell>
          <cell r="AD827">
            <v>0</v>
          </cell>
          <cell r="AE827">
            <v>71</v>
          </cell>
        </row>
        <row r="828">
          <cell r="G828">
            <v>59</v>
          </cell>
          <cell r="H828">
            <v>0</v>
          </cell>
          <cell r="I828">
            <v>64</v>
          </cell>
          <cell r="J828">
            <v>0</v>
          </cell>
          <cell r="K828">
            <v>72</v>
          </cell>
          <cell r="L828">
            <v>0</v>
          </cell>
          <cell r="M828">
            <v>55</v>
          </cell>
          <cell r="N828">
            <v>0</v>
          </cell>
          <cell r="O828">
            <v>56</v>
          </cell>
          <cell r="P828">
            <v>0</v>
          </cell>
          <cell r="Q828">
            <v>58</v>
          </cell>
          <cell r="R828">
            <v>0</v>
          </cell>
          <cell r="S828">
            <v>58</v>
          </cell>
          <cell r="T828">
            <v>0</v>
          </cell>
          <cell r="U828">
            <v>61</v>
          </cell>
          <cell r="V828">
            <v>0</v>
          </cell>
          <cell r="W828">
            <v>58</v>
          </cell>
          <cell r="X828">
            <v>0</v>
          </cell>
          <cell r="Y828">
            <v>58</v>
          </cell>
          <cell r="Z828">
            <v>0</v>
          </cell>
          <cell r="AA828">
            <v>58</v>
          </cell>
          <cell r="AB828">
            <v>0</v>
          </cell>
          <cell r="AC828">
            <v>61</v>
          </cell>
          <cell r="AD828">
            <v>0</v>
          </cell>
          <cell r="AE828">
            <v>68</v>
          </cell>
        </row>
        <row r="829">
          <cell r="G829">
            <v>60</v>
          </cell>
          <cell r="H829">
            <v>0</v>
          </cell>
          <cell r="I829">
            <v>65</v>
          </cell>
          <cell r="J829">
            <v>0</v>
          </cell>
          <cell r="K829">
            <v>58</v>
          </cell>
          <cell r="L829">
            <v>0</v>
          </cell>
          <cell r="M829">
            <v>58</v>
          </cell>
          <cell r="N829">
            <v>0</v>
          </cell>
          <cell r="O829">
            <v>57</v>
          </cell>
          <cell r="P829">
            <v>0</v>
          </cell>
          <cell r="Q829">
            <v>58</v>
          </cell>
          <cell r="R829">
            <v>0</v>
          </cell>
          <cell r="S829">
            <v>57</v>
          </cell>
          <cell r="T829">
            <v>0</v>
          </cell>
          <cell r="U829">
            <v>61</v>
          </cell>
          <cell r="V829">
            <v>0</v>
          </cell>
          <cell r="W829">
            <v>62</v>
          </cell>
          <cell r="X829">
            <v>0</v>
          </cell>
          <cell r="Y829">
            <v>58</v>
          </cell>
          <cell r="Z829">
            <v>0</v>
          </cell>
          <cell r="AA829">
            <v>63</v>
          </cell>
          <cell r="AB829">
            <v>0</v>
          </cell>
          <cell r="AC829">
            <v>59</v>
          </cell>
          <cell r="AD829">
            <v>0</v>
          </cell>
          <cell r="AE829">
            <v>71</v>
          </cell>
        </row>
        <row r="830">
          <cell r="G830">
            <v>58</v>
          </cell>
          <cell r="H830">
            <v>0</v>
          </cell>
          <cell r="I830">
            <v>60</v>
          </cell>
          <cell r="J830">
            <v>0</v>
          </cell>
          <cell r="K830">
            <v>64</v>
          </cell>
          <cell r="L830">
            <v>0</v>
          </cell>
          <cell r="M830">
            <v>63</v>
          </cell>
          <cell r="N830">
            <v>0</v>
          </cell>
          <cell r="O830">
            <v>54</v>
          </cell>
          <cell r="P830">
            <v>0</v>
          </cell>
          <cell r="Q830">
            <v>56</v>
          </cell>
          <cell r="R830">
            <v>0</v>
          </cell>
          <cell r="S830">
            <v>59</v>
          </cell>
          <cell r="T830">
            <v>0</v>
          </cell>
          <cell r="U830">
            <v>63</v>
          </cell>
          <cell r="V830">
            <v>0</v>
          </cell>
          <cell r="W830">
            <v>60</v>
          </cell>
          <cell r="X830">
            <v>0</v>
          </cell>
          <cell r="Y830">
            <v>57</v>
          </cell>
          <cell r="Z830">
            <v>0</v>
          </cell>
          <cell r="AA830">
            <v>58</v>
          </cell>
          <cell r="AB830">
            <v>0</v>
          </cell>
          <cell r="AC830">
            <v>64</v>
          </cell>
          <cell r="AD830">
            <v>0</v>
          </cell>
          <cell r="AE830">
            <v>68</v>
          </cell>
        </row>
        <row r="831">
          <cell r="G831">
            <v>78</v>
          </cell>
          <cell r="H831">
            <v>0</v>
          </cell>
          <cell r="I831">
            <v>64</v>
          </cell>
          <cell r="J831">
            <v>0</v>
          </cell>
          <cell r="K831">
            <v>65</v>
          </cell>
          <cell r="L831">
            <v>0</v>
          </cell>
          <cell r="M831">
            <v>69</v>
          </cell>
          <cell r="N831">
            <v>0</v>
          </cell>
          <cell r="O831">
            <v>63</v>
          </cell>
          <cell r="P831">
            <v>0</v>
          </cell>
          <cell r="Q831">
            <v>68</v>
          </cell>
          <cell r="R831">
            <v>0</v>
          </cell>
          <cell r="S831">
            <v>70</v>
          </cell>
          <cell r="T831">
            <v>0</v>
          </cell>
          <cell r="U831">
            <v>79</v>
          </cell>
          <cell r="V831">
            <v>0</v>
          </cell>
          <cell r="W831">
            <v>79</v>
          </cell>
          <cell r="X831">
            <v>0</v>
          </cell>
          <cell r="Y831">
            <v>78</v>
          </cell>
          <cell r="Z831">
            <v>0</v>
          </cell>
          <cell r="AA831">
            <v>67</v>
          </cell>
          <cell r="AB831">
            <v>0</v>
          </cell>
          <cell r="AC831">
            <v>80</v>
          </cell>
          <cell r="AD831">
            <v>0</v>
          </cell>
          <cell r="AE831">
            <v>67</v>
          </cell>
        </row>
        <row r="832">
          <cell r="G832">
            <v>78</v>
          </cell>
          <cell r="H832">
            <v>0</v>
          </cell>
          <cell r="I832">
            <v>66</v>
          </cell>
          <cell r="J832">
            <v>0</v>
          </cell>
          <cell r="K832">
            <v>66</v>
          </cell>
          <cell r="L832">
            <v>0</v>
          </cell>
          <cell r="M832">
            <v>69</v>
          </cell>
          <cell r="N832">
            <v>0</v>
          </cell>
          <cell r="O832">
            <v>75</v>
          </cell>
          <cell r="P832">
            <v>0</v>
          </cell>
          <cell r="Q832">
            <v>74</v>
          </cell>
          <cell r="R832">
            <v>0</v>
          </cell>
          <cell r="S832">
            <v>68</v>
          </cell>
          <cell r="T832">
            <v>0</v>
          </cell>
          <cell r="U832">
            <v>74</v>
          </cell>
          <cell r="V832">
            <v>0</v>
          </cell>
          <cell r="W832">
            <v>77</v>
          </cell>
          <cell r="X832">
            <v>0</v>
          </cell>
          <cell r="Y832">
            <v>76</v>
          </cell>
          <cell r="Z832">
            <v>0</v>
          </cell>
          <cell r="AA832">
            <v>66</v>
          </cell>
          <cell r="AB832">
            <v>0</v>
          </cell>
          <cell r="AC832">
            <v>82</v>
          </cell>
          <cell r="AD832">
            <v>0</v>
          </cell>
          <cell r="AE832">
            <v>79</v>
          </cell>
        </row>
        <row r="833">
          <cell r="G833">
            <v>67</v>
          </cell>
          <cell r="H833">
            <v>0</v>
          </cell>
          <cell r="I833">
            <v>74</v>
          </cell>
          <cell r="J833">
            <v>0</v>
          </cell>
          <cell r="K833">
            <v>69</v>
          </cell>
          <cell r="L833">
            <v>0</v>
          </cell>
          <cell r="M833">
            <v>73</v>
          </cell>
          <cell r="N833">
            <v>0</v>
          </cell>
          <cell r="O833">
            <v>73</v>
          </cell>
          <cell r="P833">
            <v>0</v>
          </cell>
          <cell r="Q833">
            <v>76</v>
          </cell>
          <cell r="R833">
            <v>0</v>
          </cell>
          <cell r="S833">
            <v>74</v>
          </cell>
          <cell r="T833">
            <v>0</v>
          </cell>
          <cell r="U833">
            <v>78</v>
          </cell>
          <cell r="V833">
            <v>0</v>
          </cell>
          <cell r="W833">
            <v>78</v>
          </cell>
          <cell r="X833">
            <v>0</v>
          </cell>
          <cell r="Y833">
            <v>80</v>
          </cell>
          <cell r="Z833">
            <v>0</v>
          </cell>
          <cell r="AA833">
            <v>69</v>
          </cell>
          <cell r="AB833">
            <v>0</v>
          </cell>
          <cell r="AC833">
            <v>83</v>
          </cell>
          <cell r="AD833">
            <v>0</v>
          </cell>
          <cell r="AE833">
            <v>78</v>
          </cell>
        </row>
        <row r="834">
          <cell r="G834">
            <v>70</v>
          </cell>
          <cell r="H834">
            <v>0</v>
          </cell>
          <cell r="I834">
            <v>77</v>
          </cell>
          <cell r="J834">
            <v>0</v>
          </cell>
          <cell r="K834">
            <v>76</v>
          </cell>
          <cell r="L834">
            <v>0</v>
          </cell>
          <cell r="M834">
            <v>74</v>
          </cell>
          <cell r="N834">
            <v>0</v>
          </cell>
          <cell r="O834">
            <v>65</v>
          </cell>
          <cell r="P834">
            <v>0</v>
          </cell>
          <cell r="Q834">
            <v>68</v>
          </cell>
          <cell r="R834">
            <v>0</v>
          </cell>
          <cell r="S834">
            <v>72</v>
          </cell>
          <cell r="T834">
            <v>0</v>
          </cell>
          <cell r="U834">
            <v>77</v>
          </cell>
          <cell r="V834">
            <v>0</v>
          </cell>
          <cell r="W834">
            <v>79</v>
          </cell>
          <cell r="X834">
            <v>0</v>
          </cell>
          <cell r="Y834">
            <v>74</v>
          </cell>
          <cell r="Z834">
            <v>0</v>
          </cell>
          <cell r="AA834">
            <v>65</v>
          </cell>
          <cell r="AB834">
            <v>0</v>
          </cell>
          <cell r="AC834">
            <v>82</v>
          </cell>
          <cell r="AD834">
            <v>0</v>
          </cell>
          <cell r="AE834">
            <v>73</v>
          </cell>
        </row>
        <row r="835">
          <cell r="G835">
            <v>68</v>
          </cell>
          <cell r="H835">
            <v>0</v>
          </cell>
          <cell r="I835">
            <v>69</v>
          </cell>
          <cell r="J835">
            <v>0</v>
          </cell>
          <cell r="K835">
            <v>65</v>
          </cell>
          <cell r="L835">
            <v>0</v>
          </cell>
          <cell r="M835">
            <v>74</v>
          </cell>
          <cell r="N835">
            <v>0</v>
          </cell>
          <cell r="O835">
            <v>72</v>
          </cell>
          <cell r="P835">
            <v>0</v>
          </cell>
          <cell r="Q835">
            <v>73</v>
          </cell>
          <cell r="R835">
            <v>0</v>
          </cell>
          <cell r="S835">
            <v>63</v>
          </cell>
          <cell r="T835">
            <v>0</v>
          </cell>
          <cell r="U835">
            <v>73</v>
          </cell>
          <cell r="V835">
            <v>0</v>
          </cell>
          <cell r="W835">
            <v>80</v>
          </cell>
          <cell r="X835">
            <v>0</v>
          </cell>
          <cell r="Y835">
            <v>77</v>
          </cell>
          <cell r="Z835">
            <v>0</v>
          </cell>
          <cell r="AA835">
            <v>76</v>
          </cell>
          <cell r="AB835">
            <v>0</v>
          </cell>
          <cell r="AC835">
            <v>79</v>
          </cell>
          <cell r="AD835">
            <v>0</v>
          </cell>
          <cell r="AE835">
            <v>70</v>
          </cell>
        </row>
        <row r="836">
          <cell r="G836">
            <v>67</v>
          </cell>
          <cell r="H836">
            <v>0</v>
          </cell>
          <cell r="I836">
            <v>72</v>
          </cell>
          <cell r="J836">
            <v>0</v>
          </cell>
          <cell r="K836">
            <v>68</v>
          </cell>
          <cell r="L836">
            <v>0</v>
          </cell>
          <cell r="M836">
            <v>69</v>
          </cell>
          <cell r="N836">
            <v>0</v>
          </cell>
          <cell r="O836">
            <v>59</v>
          </cell>
          <cell r="P836">
            <v>0</v>
          </cell>
          <cell r="Q836">
            <v>66</v>
          </cell>
          <cell r="R836">
            <v>0</v>
          </cell>
          <cell r="S836">
            <v>70</v>
          </cell>
          <cell r="T836">
            <v>0</v>
          </cell>
          <cell r="U836">
            <v>76</v>
          </cell>
          <cell r="V836">
            <v>0</v>
          </cell>
          <cell r="W836">
            <v>72</v>
          </cell>
          <cell r="X836">
            <v>0</v>
          </cell>
          <cell r="Y836">
            <v>78</v>
          </cell>
          <cell r="Z836">
            <v>0</v>
          </cell>
          <cell r="AA836">
            <v>75</v>
          </cell>
          <cell r="AB836">
            <v>0</v>
          </cell>
          <cell r="AC836">
            <v>81</v>
          </cell>
          <cell r="AD836">
            <v>0</v>
          </cell>
          <cell r="AE836">
            <v>63</v>
          </cell>
        </row>
        <row r="837">
          <cell r="G837">
            <v>65</v>
          </cell>
          <cell r="H837">
            <v>0</v>
          </cell>
          <cell r="I837">
            <v>76</v>
          </cell>
          <cell r="J837">
            <v>0</v>
          </cell>
          <cell r="K837">
            <v>67</v>
          </cell>
          <cell r="L837">
            <v>0</v>
          </cell>
          <cell r="M837">
            <v>69</v>
          </cell>
          <cell r="N837">
            <v>0</v>
          </cell>
          <cell r="O837">
            <v>62</v>
          </cell>
          <cell r="P837">
            <v>0</v>
          </cell>
          <cell r="Q837">
            <v>68</v>
          </cell>
          <cell r="R837">
            <v>0</v>
          </cell>
          <cell r="S837">
            <v>63</v>
          </cell>
          <cell r="T837">
            <v>0</v>
          </cell>
          <cell r="U837">
            <v>79</v>
          </cell>
          <cell r="V837">
            <v>0</v>
          </cell>
          <cell r="W837">
            <v>73</v>
          </cell>
          <cell r="X837">
            <v>0</v>
          </cell>
          <cell r="Y837">
            <v>78</v>
          </cell>
          <cell r="Z837">
            <v>0</v>
          </cell>
          <cell r="AA837">
            <v>71</v>
          </cell>
          <cell r="AB837">
            <v>0</v>
          </cell>
          <cell r="AC837">
            <v>80</v>
          </cell>
          <cell r="AD837">
            <v>0</v>
          </cell>
          <cell r="AE837">
            <v>76</v>
          </cell>
        </row>
        <row r="838">
          <cell r="G838">
            <v>75</v>
          </cell>
          <cell r="H838">
            <v>0</v>
          </cell>
          <cell r="I838">
            <v>62</v>
          </cell>
          <cell r="J838">
            <v>0</v>
          </cell>
          <cell r="K838">
            <v>75</v>
          </cell>
          <cell r="L838">
            <v>0</v>
          </cell>
          <cell r="M838">
            <v>70</v>
          </cell>
          <cell r="N838">
            <v>0</v>
          </cell>
          <cell r="O838">
            <v>70</v>
          </cell>
          <cell r="P838">
            <v>0</v>
          </cell>
          <cell r="Q838">
            <v>71</v>
          </cell>
          <cell r="R838">
            <v>0</v>
          </cell>
          <cell r="S838">
            <v>63</v>
          </cell>
          <cell r="T838">
            <v>0</v>
          </cell>
          <cell r="U838">
            <v>78</v>
          </cell>
          <cell r="V838">
            <v>0</v>
          </cell>
          <cell r="W838">
            <v>80</v>
          </cell>
          <cell r="X838">
            <v>0</v>
          </cell>
          <cell r="Y838">
            <v>74</v>
          </cell>
          <cell r="Z838">
            <v>0</v>
          </cell>
          <cell r="AA838">
            <v>70</v>
          </cell>
          <cell r="AB838">
            <v>0</v>
          </cell>
          <cell r="AC838">
            <v>79</v>
          </cell>
          <cell r="AD838">
            <v>0</v>
          </cell>
          <cell r="AE838">
            <v>73</v>
          </cell>
        </row>
        <row r="839">
          <cell r="G839">
            <v>67</v>
          </cell>
          <cell r="H839">
            <v>0</v>
          </cell>
          <cell r="I839">
            <v>75</v>
          </cell>
          <cell r="J839">
            <v>0</v>
          </cell>
          <cell r="K839">
            <v>75</v>
          </cell>
          <cell r="L839">
            <v>0</v>
          </cell>
          <cell r="M839">
            <v>63</v>
          </cell>
          <cell r="N839">
            <v>0</v>
          </cell>
          <cell r="O839">
            <v>63</v>
          </cell>
          <cell r="P839">
            <v>0</v>
          </cell>
          <cell r="Q839">
            <v>70</v>
          </cell>
          <cell r="R839">
            <v>0</v>
          </cell>
          <cell r="S839">
            <v>64</v>
          </cell>
          <cell r="T839">
            <v>0</v>
          </cell>
          <cell r="U839">
            <v>72</v>
          </cell>
          <cell r="V839">
            <v>0</v>
          </cell>
          <cell r="W839">
            <v>79</v>
          </cell>
          <cell r="X839">
            <v>0</v>
          </cell>
          <cell r="Y839">
            <v>77</v>
          </cell>
          <cell r="Z839">
            <v>0</v>
          </cell>
          <cell r="AA839">
            <v>75</v>
          </cell>
          <cell r="AB839">
            <v>0</v>
          </cell>
          <cell r="AC839">
            <v>77</v>
          </cell>
          <cell r="AD839">
            <v>0</v>
          </cell>
          <cell r="AE839">
            <v>64</v>
          </cell>
        </row>
        <row r="840">
          <cell r="G840">
            <v>72</v>
          </cell>
          <cell r="H840">
            <v>0</v>
          </cell>
          <cell r="I840">
            <v>65</v>
          </cell>
          <cell r="J840">
            <v>0</v>
          </cell>
          <cell r="K840">
            <v>65</v>
          </cell>
          <cell r="L840">
            <v>0</v>
          </cell>
          <cell r="M840">
            <v>58</v>
          </cell>
          <cell r="N840">
            <v>0</v>
          </cell>
          <cell r="O840">
            <v>61</v>
          </cell>
          <cell r="P840">
            <v>0</v>
          </cell>
          <cell r="Q840">
            <v>68</v>
          </cell>
          <cell r="R840">
            <v>0</v>
          </cell>
          <cell r="S840">
            <v>67</v>
          </cell>
          <cell r="T840">
            <v>0</v>
          </cell>
          <cell r="U840">
            <v>78</v>
          </cell>
          <cell r="V840">
            <v>0</v>
          </cell>
          <cell r="W840">
            <v>76</v>
          </cell>
          <cell r="X840">
            <v>0</v>
          </cell>
          <cell r="Y840">
            <v>74</v>
          </cell>
          <cell r="Z840">
            <v>0</v>
          </cell>
          <cell r="AA840">
            <v>66</v>
          </cell>
          <cell r="AB840">
            <v>0</v>
          </cell>
          <cell r="AC840">
            <v>78</v>
          </cell>
          <cell r="AD840">
            <v>0</v>
          </cell>
          <cell r="AE840">
            <v>70</v>
          </cell>
        </row>
        <row r="841">
          <cell r="G841">
            <v>73</v>
          </cell>
          <cell r="H841">
            <v>0</v>
          </cell>
          <cell r="I841">
            <v>63</v>
          </cell>
          <cell r="J841">
            <v>0</v>
          </cell>
          <cell r="K841">
            <v>72</v>
          </cell>
          <cell r="L841">
            <v>0</v>
          </cell>
          <cell r="M841">
            <v>67</v>
          </cell>
          <cell r="N841">
            <v>0</v>
          </cell>
          <cell r="O841">
            <v>63</v>
          </cell>
          <cell r="P841">
            <v>0</v>
          </cell>
          <cell r="Q841">
            <v>70</v>
          </cell>
          <cell r="R841">
            <v>0</v>
          </cell>
          <cell r="S841">
            <v>70</v>
          </cell>
          <cell r="T841">
            <v>0</v>
          </cell>
          <cell r="U841">
            <v>71</v>
          </cell>
          <cell r="V841">
            <v>0</v>
          </cell>
          <cell r="W841">
            <v>74</v>
          </cell>
          <cell r="X841">
            <v>0</v>
          </cell>
          <cell r="Y841">
            <v>80</v>
          </cell>
          <cell r="Z841">
            <v>0</v>
          </cell>
          <cell r="AA841">
            <v>71</v>
          </cell>
          <cell r="AB841">
            <v>0</v>
          </cell>
          <cell r="AC841">
            <v>76</v>
          </cell>
          <cell r="AD841">
            <v>0</v>
          </cell>
          <cell r="AE841">
            <v>63</v>
          </cell>
        </row>
        <row r="842">
          <cell r="G842">
            <v>76</v>
          </cell>
          <cell r="H842">
            <v>0</v>
          </cell>
          <cell r="I842">
            <v>73</v>
          </cell>
          <cell r="J842">
            <v>0</v>
          </cell>
          <cell r="K842">
            <v>70</v>
          </cell>
          <cell r="L842">
            <v>0</v>
          </cell>
          <cell r="M842">
            <v>66</v>
          </cell>
          <cell r="N842">
            <v>0</v>
          </cell>
          <cell r="O842">
            <v>63</v>
          </cell>
          <cell r="P842">
            <v>0</v>
          </cell>
          <cell r="Q842">
            <v>69</v>
          </cell>
          <cell r="R842">
            <v>0</v>
          </cell>
          <cell r="S842">
            <v>63</v>
          </cell>
          <cell r="T842">
            <v>0</v>
          </cell>
          <cell r="U842">
            <v>78</v>
          </cell>
          <cell r="V842">
            <v>0</v>
          </cell>
          <cell r="W842">
            <v>75</v>
          </cell>
          <cell r="X842">
            <v>0</v>
          </cell>
          <cell r="Y842">
            <v>78</v>
          </cell>
          <cell r="Z842">
            <v>0</v>
          </cell>
          <cell r="AA842">
            <v>67</v>
          </cell>
          <cell r="AB842">
            <v>0</v>
          </cell>
          <cell r="AC842">
            <v>82</v>
          </cell>
          <cell r="AD842">
            <v>0</v>
          </cell>
          <cell r="AE842">
            <v>75</v>
          </cell>
        </row>
        <row r="843">
          <cell r="G843">
            <v>74</v>
          </cell>
          <cell r="H843">
            <v>0</v>
          </cell>
          <cell r="I843">
            <v>70</v>
          </cell>
          <cell r="J843">
            <v>0</v>
          </cell>
          <cell r="K843">
            <v>74</v>
          </cell>
          <cell r="L843">
            <v>0</v>
          </cell>
          <cell r="M843">
            <v>58</v>
          </cell>
          <cell r="N843">
            <v>0</v>
          </cell>
          <cell r="O843">
            <v>62</v>
          </cell>
          <cell r="P843">
            <v>0</v>
          </cell>
          <cell r="Q843">
            <v>69</v>
          </cell>
          <cell r="R843">
            <v>0</v>
          </cell>
          <cell r="S843">
            <v>68</v>
          </cell>
          <cell r="T843">
            <v>0</v>
          </cell>
          <cell r="U843">
            <v>71</v>
          </cell>
          <cell r="V843">
            <v>0</v>
          </cell>
          <cell r="W843">
            <v>72</v>
          </cell>
          <cell r="X843">
            <v>0</v>
          </cell>
          <cell r="Y843">
            <v>80</v>
          </cell>
          <cell r="Z843">
            <v>0</v>
          </cell>
          <cell r="AA843">
            <v>70</v>
          </cell>
          <cell r="AB843">
            <v>0</v>
          </cell>
          <cell r="AC843">
            <v>78</v>
          </cell>
          <cell r="AD843">
            <v>0</v>
          </cell>
          <cell r="AE843">
            <v>72</v>
          </cell>
        </row>
        <row r="844">
          <cell r="G844">
            <v>71</v>
          </cell>
          <cell r="H844">
            <v>0</v>
          </cell>
          <cell r="I844">
            <v>63</v>
          </cell>
          <cell r="J844">
            <v>0</v>
          </cell>
          <cell r="K844">
            <v>69</v>
          </cell>
          <cell r="L844">
            <v>0</v>
          </cell>
          <cell r="M844">
            <v>63</v>
          </cell>
          <cell r="N844">
            <v>0</v>
          </cell>
          <cell r="O844">
            <v>61</v>
          </cell>
          <cell r="P844">
            <v>0</v>
          </cell>
          <cell r="Q844">
            <v>68</v>
          </cell>
          <cell r="R844">
            <v>0</v>
          </cell>
          <cell r="S844">
            <v>67</v>
          </cell>
          <cell r="T844">
            <v>0</v>
          </cell>
          <cell r="U844">
            <v>78</v>
          </cell>
          <cell r="V844">
            <v>0</v>
          </cell>
          <cell r="W844">
            <v>73</v>
          </cell>
          <cell r="X844">
            <v>0</v>
          </cell>
          <cell r="Y844">
            <v>76</v>
          </cell>
          <cell r="Z844">
            <v>0</v>
          </cell>
          <cell r="AA844">
            <v>70</v>
          </cell>
          <cell r="AB844">
            <v>0</v>
          </cell>
          <cell r="AC844">
            <v>76</v>
          </cell>
          <cell r="AD844">
            <v>0</v>
          </cell>
          <cell r="AE844">
            <v>72</v>
          </cell>
        </row>
        <row r="845">
          <cell r="G845">
            <v>72</v>
          </cell>
          <cell r="H845">
            <v>0</v>
          </cell>
          <cell r="I845">
            <v>62</v>
          </cell>
          <cell r="J845">
            <v>0</v>
          </cell>
          <cell r="K845">
            <v>71</v>
          </cell>
          <cell r="L845">
            <v>0</v>
          </cell>
          <cell r="M845">
            <v>68</v>
          </cell>
          <cell r="N845">
            <v>0</v>
          </cell>
          <cell r="O845">
            <v>72</v>
          </cell>
          <cell r="P845">
            <v>0</v>
          </cell>
          <cell r="Q845">
            <v>73</v>
          </cell>
          <cell r="R845">
            <v>0</v>
          </cell>
          <cell r="S845">
            <v>68</v>
          </cell>
          <cell r="T845">
            <v>0</v>
          </cell>
          <cell r="U845">
            <v>71</v>
          </cell>
          <cell r="V845">
            <v>0</v>
          </cell>
          <cell r="W845">
            <v>77</v>
          </cell>
          <cell r="X845">
            <v>0</v>
          </cell>
          <cell r="Y845">
            <v>78</v>
          </cell>
          <cell r="Z845">
            <v>0</v>
          </cell>
          <cell r="AA845">
            <v>68</v>
          </cell>
          <cell r="AB845">
            <v>0</v>
          </cell>
          <cell r="AC845">
            <v>75</v>
          </cell>
          <cell r="AD845">
            <v>0</v>
          </cell>
          <cell r="AE845">
            <v>74</v>
          </cell>
        </row>
        <row r="846">
          <cell r="G846">
            <v>68</v>
          </cell>
          <cell r="H846">
            <v>0</v>
          </cell>
          <cell r="I846">
            <v>73</v>
          </cell>
          <cell r="J846">
            <v>0</v>
          </cell>
          <cell r="K846">
            <v>68</v>
          </cell>
          <cell r="L846">
            <v>0</v>
          </cell>
          <cell r="M846">
            <v>60</v>
          </cell>
          <cell r="N846">
            <v>0</v>
          </cell>
          <cell r="O846">
            <v>73</v>
          </cell>
          <cell r="P846">
            <v>0</v>
          </cell>
          <cell r="Q846">
            <v>73</v>
          </cell>
          <cell r="R846">
            <v>0</v>
          </cell>
          <cell r="S846">
            <v>61</v>
          </cell>
          <cell r="T846">
            <v>0</v>
          </cell>
          <cell r="U846">
            <v>73</v>
          </cell>
          <cell r="V846">
            <v>0</v>
          </cell>
          <cell r="W846">
            <v>79</v>
          </cell>
          <cell r="X846">
            <v>0</v>
          </cell>
          <cell r="Y846">
            <v>79</v>
          </cell>
          <cell r="Z846">
            <v>0</v>
          </cell>
          <cell r="AA846">
            <v>72</v>
          </cell>
          <cell r="AB846">
            <v>0</v>
          </cell>
          <cell r="AC846">
            <v>74</v>
          </cell>
          <cell r="AD846">
            <v>0</v>
          </cell>
          <cell r="AE846">
            <v>73</v>
          </cell>
        </row>
        <row r="847">
          <cell r="G847">
            <v>78</v>
          </cell>
          <cell r="H847">
            <v>0</v>
          </cell>
          <cell r="I847">
            <v>67</v>
          </cell>
          <cell r="J847">
            <v>0</v>
          </cell>
          <cell r="K847">
            <v>67</v>
          </cell>
          <cell r="L847">
            <v>0</v>
          </cell>
          <cell r="M847">
            <v>59</v>
          </cell>
          <cell r="N847">
            <v>0</v>
          </cell>
          <cell r="O847">
            <v>67</v>
          </cell>
          <cell r="P847">
            <v>0</v>
          </cell>
          <cell r="Q847">
            <v>70</v>
          </cell>
          <cell r="R847">
            <v>0</v>
          </cell>
          <cell r="S847">
            <v>68</v>
          </cell>
          <cell r="T847">
            <v>0</v>
          </cell>
          <cell r="U847">
            <v>76</v>
          </cell>
          <cell r="V847">
            <v>0</v>
          </cell>
          <cell r="W847">
            <v>76</v>
          </cell>
          <cell r="X847">
            <v>0</v>
          </cell>
          <cell r="Y847">
            <v>79</v>
          </cell>
          <cell r="Z847">
            <v>0</v>
          </cell>
          <cell r="AA847">
            <v>65</v>
          </cell>
          <cell r="AB847">
            <v>0</v>
          </cell>
          <cell r="AC847">
            <v>79</v>
          </cell>
          <cell r="AD847">
            <v>0</v>
          </cell>
          <cell r="AE847">
            <v>76</v>
          </cell>
        </row>
        <row r="848">
          <cell r="G848">
            <v>67</v>
          </cell>
          <cell r="H848">
            <v>0</v>
          </cell>
          <cell r="I848">
            <v>73</v>
          </cell>
          <cell r="J848">
            <v>0</v>
          </cell>
          <cell r="K848">
            <v>67</v>
          </cell>
          <cell r="L848">
            <v>0</v>
          </cell>
          <cell r="M848">
            <v>68</v>
          </cell>
          <cell r="N848">
            <v>0</v>
          </cell>
          <cell r="O848">
            <v>72</v>
          </cell>
          <cell r="P848">
            <v>0</v>
          </cell>
          <cell r="Q848">
            <v>72</v>
          </cell>
          <cell r="R848">
            <v>0</v>
          </cell>
          <cell r="S848">
            <v>71</v>
          </cell>
          <cell r="T848">
            <v>0</v>
          </cell>
          <cell r="U848">
            <v>76</v>
          </cell>
          <cell r="V848">
            <v>0</v>
          </cell>
          <cell r="W848">
            <v>76</v>
          </cell>
          <cell r="X848">
            <v>0</v>
          </cell>
          <cell r="Y848">
            <v>77</v>
          </cell>
          <cell r="Z848">
            <v>0</v>
          </cell>
          <cell r="AA848">
            <v>65</v>
          </cell>
          <cell r="AB848">
            <v>0</v>
          </cell>
          <cell r="AC848">
            <v>81</v>
          </cell>
          <cell r="AD848">
            <v>0</v>
          </cell>
          <cell r="AE848">
            <v>69</v>
          </cell>
        </row>
        <row r="849">
          <cell r="G849">
            <v>78</v>
          </cell>
          <cell r="H849">
            <v>0</v>
          </cell>
          <cell r="I849">
            <v>71</v>
          </cell>
          <cell r="J849">
            <v>0</v>
          </cell>
          <cell r="K849">
            <v>75</v>
          </cell>
          <cell r="L849">
            <v>0</v>
          </cell>
          <cell r="M849">
            <v>56</v>
          </cell>
          <cell r="N849">
            <v>0</v>
          </cell>
          <cell r="O849">
            <v>72</v>
          </cell>
          <cell r="P849">
            <v>0</v>
          </cell>
          <cell r="Q849">
            <v>75</v>
          </cell>
          <cell r="R849">
            <v>0</v>
          </cell>
          <cell r="S849">
            <v>62</v>
          </cell>
          <cell r="T849">
            <v>0</v>
          </cell>
          <cell r="U849">
            <v>78</v>
          </cell>
          <cell r="V849">
            <v>0</v>
          </cell>
          <cell r="W849">
            <v>71</v>
          </cell>
          <cell r="X849">
            <v>0</v>
          </cell>
          <cell r="Y849">
            <v>77</v>
          </cell>
          <cell r="Z849">
            <v>0</v>
          </cell>
          <cell r="AA849">
            <v>68</v>
          </cell>
          <cell r="AB849">
            <v>0</v>
          </cell>
          <cell r="AC849">
            <v>75</v>
          </cell>
          <cell r="AD849">
            <v>0</v>
          </cell>
          <cell r="AE849">
            <v>72</v>
          </cell>
        </row>
        <row r="850">
          <cell r="G850">
            <v>65</v>
          </cell>
          <cell r="H850">
            <v>0</v>
          </cell>
          <cell r="I850">
            <v>72</v>
          </cell>
          <cell r="J850">
            <v>0</v>
          </cell>
          <cell r="K850">
            <v>73</v>
          </cell>
          <cell r="L850">
            <v>0</v>
          </cell>
          <cell r="M850">
            <v>69</v>
          </cell>
          <cell r="N850">
            <v>0</v>
          </cell>
          <cell r="O850">
            <v>73</v>
          </cell>
          <cell r="P850">
            <v>0</v>
          </cell>
          <cell r="Q850">
            <v>73</v>
          </cell>
          <cell r="R850">
            <v>0</v>
          </cell>
          <cell r="S850">
            <v>68</v>
          </cell>
          <cell r="T850">
            <v>0</v>
          </cell>
          <cell r="U850">
            <v>78</v>
          </cell>
          <cell r="V850">
            <v>0</v>
          </cell>
          <cell r="W850">
            <v>75</v>
          </cell>
          <cell r="X850">
            <v>0</v>
          </cell>
          <cell r="Y850">
            <v>75</v>
          </cell>
          <cell r="Z850">
            <v>0</v>
          </cell>
          <cell r="AA850">
            <v>62</v>
          </cell>
          <cell r="AB850">
            <v>0</v>
          </cell>
          <cell r="AC850">
            <v>77</v>
          </cell>
          <cell r="AD850">
            <v>0</v>
          </cell>
          <cell r="AE850">
            <v>74</v>
          </cell>
        </row>
        <row r="851">
          <cell r="G851">
            <v>67</v>
          </cell>
          <cell r="H851">
            <v>0</v>
          </cell>
          <cell r="I851">
            <v>70</v>
          </cell>
          <cell r="J851">
            <v>0</v>
          </cell>
          <cell r="K851">
            <v>69</v>
          </cell>
          <cell r="L851">
            <v>0</v>
          </cell>
          <cell r="M851">
            <v>68</v>
          </cell>
          <cell r="N851">
            <v>0</v>
          </cell>
          <cell r="O851">
            <v>66</v>
          </cell>
          <cell r="P851">
            <v>0</v>
          </cell>
          <cell r="Q851">
            <v>69</v>
          </cell>
          <cell r="R851">
            <v>0</v>
          </cell>
          <cell r="S851">
            <v>65</v>
          </cell>
          <cell r="T851">
            <v>0</v>
          </cell>
          <cell r="U851">
            <v>71</v>
          </cell>
          <cell r="V851">
            <v>0</v>
          </cell>
          <cell r="W851">
            <v>78</v>
          </cell>
          <cell r="X851">
            <v>0</v>
          </cell>
          <cell r="Y851">
            <v>75</v>
          </cell>
          <cell r="Z851">
            <v>0</v>
          </cell>
          <cell r="AA851">
            <v>69</v>
          </cell>
          <cell r="AB851">
            <v>0</v>
          </cell>
          <cell r="AC851">
            <v>75</v>
          </cell>
          <cell r="AD851">
            <v>0</v>
          </cell>
          <cell r="AE851">
            <v>72</v>
          </cell>
        </row>
        <row r="852">
          <cell r="G852">
            <v>76</v>
          </cell>
          <cell r="H852">
            <v>0</v>
          </cell>
          <cell r="I852">
            <v>62</v>
          </cell>
          <cell r="J852">
            <v>0</v>
          </cell>
          <cell r="K852">
            <v>62</v>
          </cell>
          <cell r="L852">
            <v>0</v>
          </cell>
          <cell r="M852">
            <v>69</v>
          </cell>
          <cell r="N852">
            <v>0</v>
          </cell>
          <cell r="O852">
            <v>58</v>
          </cell>
          <cell r="P852">
            <v>0</v>
          </cell>
          <cell r="Q852">
            <v>65</v>
          </cell>
          <cell r="R852">
            <v>0</v>
          </cell>
          <cell r="S852">
            <v>64</v>
          </cell>
          <cell r="T852">
            <v>0</v>
          </cell>
          <cell r="U852">
            <v>72</v>
          </cell>
          <cell r="V852">
            <v>0</v>
          </cell>
          <cell r="W852">
            <v>72</v>
          </cell>
          <cell r="X852">
            <v>0</v>
          </cell>
          <cell r="Y852">
            <v>79</v>
          </cell>
          <cell r="Z852">
            <v>0</v>
          </cell>
          <cell r="AA852">
            <v>64</v>
          </cell>
          <cell r="AB852">
            <v>0</v>
          </cell>
          <cell r="AC852">
            <v>73</v>
          </cell>
          <cell r="AD852">
            <v>0</v>
          </cell>
          <cell r="AE852">
            <v>63</v>
          </cell>
        </row>
        <row r="853">
          <cell r="G853">
            <v>67</v>
          </cell>
          <cell r="H853">
            <v>0</v>
          </cell>
          <cell r="I853">
            <v>70</v>
          </cell>
          <cell r="J853">
            <v>0</v>
          </cell>
          <cell r="K853">
            <v>77</v>
          </cell>
          <cell r="L853">
            <v>0</v>
          </cell>
          <cell r="M853">
            <v>61</v>
          </cell>
          <cell r="N853">
            <v>0</v>
          </cell>
          <cell r="O853">
            <v>71</v>
          </cell>
          <cell r="P853">
            <v>0</v>
          </cell>
          <cell r="Q853">
            <v>73</v>
          </cell>
          <cell r="R853">
            <v>0</v>
          </cell>
          <cell r="S853">
            <v>73</v>
          </cell>
          <cell r="T853">
            <v>0</v>
          </cell>
          <cell r="U853">
            <v>76</v>
          </cell>
          <cell r="V853">
            <v>0</v>
          </cell>
          <cell r="W853">
            <v>71</v>
          </cell>
          <cell r="X853">
            <v>0</v>
          </cell>
          <cell r="Y853">
            <v>74</v>
          </cell>
          <cell r="Z853">
            <v>0</v>
          </cell>
          <cell r="AA853">
            <v>66</v>
          </cell>
          <cell r="AB853">
            <v>0</v>
          </cell>
          <cell r="AC853">
            <v>81</v>
          </cell>
          <cell r="AD853">
            <v>0</v>
          </cell>
          <cell r="AE853">
            <v>73</v>
          </cell>
        </row>
        <row r="854">
          <cell r="G854">
            <v>65</v>
          </cell>
          <cell r="H854">
            <v>0</v>
          </cell>
          <cell r="I854">
            <v>65</v>
          </cell>
          <cell r="J854">
            <v>0</v>
          </cell>
          <cell r="K854">
            <v>69</v>
          </cell>
          <cell r="L854">
            <v>0</v>
          </cell>
          <cell r="M854">
            <v>57</v>
          </cell>
          <cell r="N854">
            <v>0</v>
          </cell>
          <cell r="O854">
            <v>72</v>
          </cell>
          <cell r="P854">
            <v>0</v>
          </cell>
          <cell r="Q854">
            <v>71</v>
          </cell>
          <cell r="R854">
            <v>0</v>
          </cell>
          <cell r="S854">
            <v>73</v>
          </cell>
          <cell r="T854">
            <v>0</v>
          </cell>
          <cell r="U854">
            <v>76</v>
          </cell>
          <cell r="V854">
            <v>0</v>
          </cell>
          <cell r="W854">
            <v>71</v>
          </cell>
          <cell r="X854">
            <v>0</v>
          </cell>
          <cell r="Y854">
            <v>73</v>
          </cell>
          <cell r="Z854">
            <v>0</v>
          </cell>
          <cell r="AA854">
            <v>71</v>
          </cell>
          <cell r="AB854">
            <v>0</v>
          </cell>
          <cell r="AC854">
            <v>76</v>
          </cell>
          <cell r="AD854">
            <v>0</v>
          </cell>
          <cell r="AE854">
            <v>78</v>
          </cell>
        </row>
        <row r="855">
          <cell r="G855">
            <v>75</v>
          </cell>
          <cell r="H855">
            <v>0</v>
          </cell>
          <cell r="I855">
            <v>68</v>
          </cell>
          <cell r="J855">
            <v>0</v>
          </cell>
          <cell r="K855">
            <v>73</v>
          </cell>
          <cell r="L855">
            <v>0</v>
          </cell>
          <cell r="M855">
            <v>66</v>
          </cell>
          <cell r="N855">
            <v>0</v>
          </cell>
          <cell r="O855">
            <v>64</v>
          </cell>
          <cell r="P855">
            <v>0</v>
          </cell>
          <cell r="Q855">
            <v>68</v>
          </cell>
          <cell r="R855">
            <v>0</v>
          </cell>
          <cell r="S855">
            <v>65</v>
          </cell>
          <cell r="T855">
            <v>0</v>
          </cell>
          <cell r="U855">
            <v>70</v>
          </cell>
          <cell r="V855">
            <v>0</v>
          </cell>
          <cell r="W855">
            <v>76</v>
          </cell>
          <cell r="X855">
            <v>0</v>
          </cell>
          <cell r="Y855">
            <v>75</v>
          </cell>
          <cell r="Z855">
            <v>0</v>
          </cell>
          <cell r="AA855">
            <v>75</v>
          </cell>
          <cell r="AB855">
            <v>0</v>
          </cell>
          <cell r="AC855">
            <v>77</v>
          </cell>
          <cell r="AD855">
            <v>0</v>
          </cell>
          <cell r="AE855">
            <v>77</v>
          </cell>
        </row>
        <row r="856">
          <cell r="G856">
            <v>63</v>
          </cell>
          <cell r="H856">
            <v>0</v>
          </cell>
          <cell r="I856">
            <v>74</v>
          </cell>
          <cell r="J856">
            <v>0</v>
          </cell>
          <cell r="K856">
            <v>66</v>
          </cell>
          <cell r="L856">
            <v>0</v>
          </cell>
          <cell r="M856">
            <v>58</v>
          </cell>
          <cell r="N856">
            <v>0</v>
          </cell>
          <cell r="O856">
            <v>63</v>
          </cell>
          <cell r="P856">
            <v>0</v>
          </cell>
          <cell r="Q856">
            <v>69</v>
          </cell>
          <cell r="R856">
            <v>0</v>
          </cell>
          <cell r="S856">
            <v>74</v>
          </cell>
          <cell r="T856">
            <v>0</v>
          </cell>
          <cell r="U856">
            <v>74</v>
          </cell>
          <cell r="V856">
            <v>0</v>
          </cell>
          <cell r="W856">
            <v>78</v>
          </cell>
          <cell r="X856">
            <v>0</v>
          </cell>
          <cell r="Y856">
            <v>78</v>
          </cell>
          <cell r="Z856">
            <v>0</v>
          </cell>
          <cell r="AA856">
            <v>63</v>
          </cell>
          <cell r="AB856">
            <v>0</v>
          </cell>
          <cell r="AC856">
            <v>80</v>
          </cell>
          <cell r="AD856">
            <v>0</v>
          </cell>
          <cell r="AE856">
            <v>76</v>
          </cell>
        </row>
        <row r="857">
          <cell r="G857">
            <v>72</v>
          </cell>
          <cell r="H857">
            <v>0</v>
          </cell>
          <cell r="I857">
            <v>61</v>
          </cell>
          <cell r="J857">
            <v>0</v>
          </cell>
          <cell r="K857">
            <v>74</v>
          </cell>
          <cell r="L857">
            <v>0</v>
          </cell>
          <cell r="M857">
            <v>62</v>
          </cell>
          <cell r="N857">
            <v>0</v>
          </cell>
          <cell r="O857">
            <v>74</v>
          </cell>
          <cell r="P857">
            <v>0</v>
          </cell>
          <cell r="Q857">
            <v>74</v>
          </cell>
          <cell r="R857">
            <v>0</v>
          </cell>
          <cell r="S857">
            <v>71</v>
          </cell>
          <cell r="T857">
            <v>0</v>
          </cell>
          <cell r="U857">
            <v>77</v>
          </cell>
          <cell r="V857">
            <v>0</v>
          </cell>
          <cell r="W857">
            <v>71</v>
          </cell>
          <cell r="X857">
            <v>0</v>
          </cell>
          <cell r="Y857">
            <v>73</v>
          </cell>
          <cell r="Z857">
            <v>0</v>
          </cell>
          <cell r="AA857">
            <v>65</v>
          </cell>
          <cell r="AB857">
            <v>0</v>
          </cell>
          <cell r="AC857">
            <v>75</v>
          </cell>
          <cell r="AD857">
            <v>0</v>
          </cell>
          <cell r="AE857">
            <v>64</v>
          </cell>
        </row>
        <row r="858">
          <cell r="G858">
            <v>68</v>
          </cell>
          <cell r="H858">
            <v>0</v>
          </cell>
          <cell r="I858">
            <v>71</v>
          </cell>
          <cell r="J858">
            <v>0</v>
          </cell>
          <cell r="K858">
            <v>69</v>
          </cell>
          <cell r="L858">
            <v>0</v>
          </cell>
          <cell r="M858">
            <v>69</v>
          </cell>
          <cell r="N858">
            <v>0</v>
          </cell>
          <cell r="O858">
            <v>69</v>
          </cell>
          <cell r="P858">
            <v>0</v>
          </cell>
          <cell r="Q858">
            <v>71</v>
          </cell>
          <cell r="R858">
            <v>0</v>
          </cell>
          <cell r="S858">
            <v>68</v>
          </cell>
          <cell r="T858">
            <v>0</v>
          </cell>
          <cell r="U858">
            <v>77</v>
          </cell>
          <cell r="V858">
            <v>0</v>
          </cell>
          <cell r="W858">
            <v>78</v>
          </cell>
          <cell r="X858">
            <v>0</v>
          </cell>
          <cell r="Y858">
            <v>78</v>
          </cell>
          <cell r="Z858">
            <v>0</v>
          </cell>
          <cell r="AA858">
            <v>63</v>
          </cell>
          <cell r="AB858">
            <v>0</v>
          </cell>
          <cell r="AC858">
            <v>77</v>
          </cell>
          <cell r="AD858">
            <v>0</v>
          </cell>
          <cell r="AE858">
            <v>77</v>
          </cell>
        </row>
        <row r="859">
          <cell r="G859">
            <v>67</v>
          </cell>
          <cell r="H859">
            <v>0</v>
          </cell>
          <cell r="I859">
            <v>67</v>
          </cell>
          <cell r="J859">
            <v>0</v>
          </cell>
          <cell r="K859">
            <v>65</v>
          </cell>
          <cell r="L859">
            <v>0</v>
          </cell>
          <cell r="M859">
            <v>69</v>
          </cell>
          <cell r="N859">
            <v>0</v>
          </cell>
          <cell r="O859">
            <v>68</v>
          </cell>
          <cell r="P859">
            <v>0</v>
          </cell>
          <cell r="Q859">
            <v>70</v>
          </cell>
          <cell r="R859">
            <v>0</v>
          </cell>
          <cell r="S859">
            <v>74</v>
          </cell>
          <cell r="T859">
            <v>0</v>
          </cell>
          <cell r="U859">
            <v>77</v>
          </cell>
          <cell r="V859">
            <v>0</v>
          </cell>
          <cell r="W859">
            <v>78</v>
          </cell>
          <cell r="X859">
            <v>0</v>
          </cell>
          <cell r="Y859">
            <v>73</v>
          </cell>
          <cell r="Z859">
            <v>0</v>
          </cell>
          <cell r="AA859">
            <v>67</v>
          </cell>
          <cell r="AB859">
            <v>0</v>
          </cell>
          <cell r="AC859">
            <v>79</v>
          </cell>
          <cell r="AD859">
            <v>0</v>
          </cell>
          <cell r="AE859">
            <v>66</v>
          </cell>
        </row>
        <row r="860">
          <cell r="G860">
            <v>74</v>
          </cell>
          <cell r="H860">
            <v>0</v>
          </cell>
          <cell r="I860">
            <v>68</v>
          </cell>
          <cell r="J860">
            <v>0</v>
          </cell>
          <cell r="K860">
            <v>62</v>
          </cell>
          <cell r="L860">
            <v>0</v>
          </cell>
          <cell r="M860">
            <v>67</v>
          </cell>
          <cell r="N860">
            <v>0</v>
          </cell>
          <cell r="O860">
            <v>61</v>
          </cell>
          <cell r="P860">
            <v>0</v>
          </cell>
          <cell r="Q860">
            <v>65</v>
          </cell>
          <cell r="R860">
            <v>0</v>
          </cell>
          <cell r="S860">
            <v>71</v>
          </cell>
          <cell r="T860">
            <v>0</v>
          </cell>
          <cell r="U860">
            <v>73</v>
          </cell>
          <cell r="V860">
            <v>0</v>
          </cell>
          <cell r="W860">
            <v>77</v>
          </cell>
          <cell r="X860">
            <v>0</v>
          </cell>
          <cell r="Y860">
            <v>76</v>
          </cell>
          <cell r="Z860">
            <v>0</v>
          </cell>
          <cell r="AA860">
            <v>73</v>
          </cell>
          <cell r="AB860">
            <v>0</v>
          </cell>
          <cell r="AC860">
            <v>79</v>
          </cell>
          <cell r="AD860">
            <v>0</v>
          </cell>
          <cell r="AE860">
            <v>67</v>
          </cell>
        </row>
        <row r="861">
          <cell r="G861">
            <v>71</v>
          </cell>
          <cell r="H861">
            <v>0</v>
          </cell>
          <cell r="I861">
            <v>73</v>
          </cell>
          <cell r="J861">
            <v>0</v>
          </cell>
          <cell r="K861">
            <v>74</v>
          </cell>
          <cell r="L861">
            <v>0</v>
          </cell>
          <cell r="M861">
            <v>69</v>
          </cell>
          <cell r="N861">
            <v>0</v>
          </cell>
          <cell r="O861">
            <v>62</v>
          </cell>
          <cell r="P861">
            <v>0</v>
          </cell>
          <cell r="Q861">
            <v>68</v>
          </cell>
          <cell r="R861">
            <v>0</v>
          </cell>
          <cell r="S861">
            <v>72</v>
          </cell>
          <cell r="T861">
            <v>0</v>
          </cell>
          <cell r="U861">
            <v>74</v>
          </cell>
          <cell r="V861">
            <v>0</v>
          </cell>
          <cell r="W861">
            <v>74</v>
          </cell>
          <cell r="X861">
            <v>0</v>
          </cell>
          <cell r="Y861">
            <v>74</v>
          </cell>
          <cell r="Z861">
            <v>0</v>
          </cell>
          <cell r="AA861">
            <v>64</v>
          </cell>
          <cell r="AB861">
            <v>0</v>
          </cell>
          <cell r="AC861">
            <v>75</v>
          </cell>
          <cell r="AD861">
            <v>0</v>
          </cell>
          <cell r="AE861">
            <v>74</v>
          </cell>
        </row>
        <row r="862">
          <cell r="G862">
            <v>73</v>
          </cell>
          <cell r="H862">
            <v>0</v>
          </cell>
          <cell r="I862">
            <v>72</v>
          </cell>
          <cell r="J862">
            <v>0</v>
          </cell>
          <cell r="K862">
            <v>75</v>
          </cell>
          <cell r="L862">
            <v>0</v>
          </cell>
          <cell r="M862">
            <v>56</v>
          </cell>
          <cell r="N862">
            <v>0</v>
          </cell>
          <cell r="O862">
            <v>61</v>
          </cell>
          <cell r="P862">
            <v>0</v>
          </cell>
          <cell r="Q862">
            <v>65</v>
          </cell>
          <cell r="R862">
            <v>0</v>
          </cell>
          <cell r="S862">
            <v>74</v>
          </cell>
          <cell r="T862">
            <v>0</v>
          </cell>
          <cell r="U862">
            <v>73</v>
          </cell>
          <cell r="V862">
            <v>0</v>
          </cell>
          <cell r="W862">
            <v>70</v>
          </cell>
          <cell r="X862">
            <v>0</v>
          </cell>
          <cell r="Y862">
            <v>74</v>
          </cell>
          <cell r="Z862">
            <v>0</v>
          </cell>
          <cell r="AA862">
            <v>64</v>
          </cell>
          <cell r="AB862">
            <v>0</v>
          </cell>
          <cell r="AC862">
            <v>78</v>
          </cell>
          <cell r="AD862">
            <v>0</v>
          </cell>
          <cell r="AE862">
            <v>77</v>
          </cell>
        </row>
        <row r="863">
          <cell r="G863">
            <v>77</v>
          </cell>
          <cell r="H863">
            <v>0</v>
          </cell>
          <cell r="I863">
            <v>64</v>
          </cell>
          <cell r="J863">
            <v>0</v>
          </cell>
          <cell r="K863">
            <v>71</v>
          </cell>
          <cell r="L863">
            <v>0</v>
          </cell>
          <cell r="M863">
            <v>70</v>
          </cell>
          <cell r="N863">
            <v>0</v>
          </cell>
          <cell r="O863">
            <v>63</v>
          </cell>
          <cell r="P863">
            <v>0</v>
          </cell>
          <cell r="Q863">
            <v>68</v>
          </cell>
          <cell r="R863">
            <v>0</v>
          </cell>
          <cell r="S863">
            <v>72</v>
          </cell>
          <cell r="T863">
            <v>0</v>
          </cell>
          <cell r="U863">
            <v>76</v>
          </cell>
          <cell r="V863">
            <v>0</v>
          </cell>
          <cell r="W863">
            <v>76</v>
          </cell>
          <cell r="X863">
            <v>0</v>
          </cell>
          <cell r="Y863">
            <v>75</v>
          </cell>
          <cell r="Z863">
            <v>0</v>
          </cell>
          <cell r="AA863">
            <v>66</v>
          </cell>
          <cell r="AB863">
            <v>0</v>
          </cell>
          <cell r="AC863">
            <v>74</v>
          </cell>
          <cell r="AD863">
            <v>0</v>
          </cell>
          <cell r="AE863">
            <v>77</v>
          </cell>
        </row>
        <row r="864">
          <cell r="G864">
            <v>63</v>
          </cell>
          <cell r="H864">
            <v>0</v>
          </cell>
          <cell r="I864">
            <v>65</v>
          </cell>
          <cell r="J864">
            <v>0</v>
          </cell>
          <cell r="K864">
            <v>66</v>
          </cell>
          <cell r="L864">
            <v>0</v>
          </cell>
          <cell r="M864">
            <v>69</v>
          </cell>
          <cell r="N864">
            <v>0</v>
          </cell>
          <cell r="O864">
            <v>59</v>
          </cell>
          <cell r="P864">
            <v>0</v>
          </cell>
          <cell r="Q864">
            <v>67</v>
          </cell>
          <cell r="R864">
            <v>0</v>
          </cell>
          <cell r="S864">
            <v>66</v>
          </cell>
          <cell r="T864">
            <v>0</v>
          </cell>
          <cell r="U864">
            <v>76</v>
          </cell>
          <cell r="V864">
            <v>0</v>
          </cell>
          <cell r="W864">
            <v>73</v>
          </cell>
          <cell r="X864">
            <v>0</v>
          </cell>
          <cell r="Y864">
            <v>74</v>
          </cell>
          <cell r="Z864">
            <v>0</v>
          </cell>
          <cell r="AA864">
            <v>62</v>
          </cell>
          <cell r="AB864">
            <v>0</v>
          </cell>
          <cell r="AC864">
            <v>80</v>
          </cell>
          <cell r="AD864">
            <v>0</v>
          </cell>
          <cell r="AE864">
            <v>75</v>
          </cell>
        </row>
        <row r="865">
          <cell r="G865">
            <v>75</v>
          </cell>
          <cell r="H865">
            <v>0</v>
          </cell>
          <cell r="I865">
            <v>69</v>
          </cell>
          <cell r="J865">
            <v>0</v>
          </cell>
          <cell r="K865">
            <v>69</v>
          </cell>
          <cell r="L865">
            <v>0</v>
          </cell>
          <cell r="M865">
            <v>64</v>
          </cell>
          <cell r="N865">
            <v>0</v>
          </cell>
          <cell r="O865">
            <v>65</v>
          </cell>
          <cell r="P865">
            <v>0</v>
          </cell>
          <cell r="Q865">
            <v>71</v>
          </cell>
          <cell r="R865">
            <v>0</v>
          </cell>
          <cell r="S865">
            <v>64</v>
          </cell>
          <cell r="T865">
            <v>0</v>
          </cell>
          <cell r="U865">
            <v>77</v>
          </cell>
          <cell r="V865">
            <v>0</v>
          </cell>
          <cell r="W865">
            <v>73</v>
          </cell>
          <cell r="X865">
            <v>0</v>
          </cell>
          <cell r="Y865">
            <v>77</v>
          </cell>
          <cell r="Z865">
            <v>0</v>
          </cell>
          <cell r="AA865">
            <v>63</v>
          </cell>
          <cell r="AB865">
            <v>0</v>
          </cell>
          <cell r="AC865">
            <v>75</v>
          </cell>
          <cell r="AD865">
            <v>0</v>
          </cell>
          <cell r="AE865">
            <v>72</v>
          </cell>
        </row>
        <row r="866">
          <cell r="G866">
            <v>66</v>
          </cell>
          <cell r="H866">
            <v>0</v>
          </cell>
          <cell r="I866">
            <v>66</v>
          </cell>
          <cell r="J866">
            <v>0</v>
          </cell>
          <cell r="K866">
            <v>70</v>
          </cell>
          <cell r="L866">
            <v>0</v>
          </cell>
          <cell r="M866">
            <v>58</v>
          </cell>
          <cell r="N866">
            <v>0</v>
          </cell>
          <cell r="O866">
            <v>57</v>
          </cell>
          <cell r="P866">
            <v>0</v>
          </cell>
          <cell r="Q866">
            <v>66</v>
          </cell>
          <cell r="R866">
            <v>0</v>
          </cell>
          <cell r="S866">
            <v>60</v>
          </cell>
          <cell r="T866">
            <v>0</v>
          </cell>
          <cell r="U866">
            <v>75</v>
          </cell>
          <cell r="V866">
            <v>0</v>
          </cell>
          <cell r="W866">
            <v>74</v>
          </cell>
          <cell r="X866">
            <v>0</v>
          </cell>
          <cell r="Y866">
            <v>78</v>
          </cell>
          <cell r="Z866">
            <v>0</v>
          </cell>
          <cell r="AA866">
            <v>67</v>
          </cell>
          <cell r="AB866">
            <v>0</v>
          </cell>
          <cell r="AC866">
            <v>74</v>
          </cell>
          <cell r="AD866">
            <v>0</v>
          </cell>
          <cell r="AE866">
            <v>77</v>
          </cell>
        </row>
        <row r="867">
          <cell r="G867">
            <v>69</v>
          </cell>
          <cell r="H867">
            <v>0</v>
          </cell>
          <cell r="I867">
            <v>62</v>
          </cell>
          <cell r="J867">
            <v>0</v>
          </cell>
          <cell r="K867">
            <v>70</v>
          </cell>
          <cell r="L867">
            <v>0</v>
          </cell>
          <cell r="M867">
            <v>67</v>
          </cell>
          <cell r="N867">
            <v>0</v>
          </cell>
          <cell r="O867">
            <v>66</v>
          </cell>
          <cell r="P867">
            <v>0</v>
          </cell>
          <cell r="Q867">
            <v>70</v>
          </cell>
          <cell r="R867">
            <v>0</v>
          </cell>
          <cell r="S867">
            <v>61</v>
          </cell>
          <cell r="T867">
            <v>0</v>
          </cell>
          <cell r="U867">
            <v>72</v>
          </cell>
          <cell r="V867">
            <v>0</v>
          </cell>
          <cell r="W867">
            <v>77</v>
          </cell>
          <cell r="X867">
            <v>0</v>
          </cell>
          <cell r="Y867">
            <v>72</v>
          </cell>
          <cell r="Z867">
            <v>0</v>
          </cell>
          <cell r="AA867">
            <v>63</v>
          </cell>
          <cell r="AB867">
            <v>0</v>
          </cell>
          <cell r="AC867">
            <v>73</v>
          </cell>
          <cell r="AD867">
            <v>0</v>
          </cell>
          <cell r="AE867">
            <v>73</v>
          </cell>
        </row>
        <row r="868">
          <cell r="G868">
            <v>66</v>
          </cell>
          <cell r="H868">
            <v>0</v>
          </cell>
          <cell r="I868">
            <v>64</v>
          </cell>
          <cell r="J868">
            <v>0</v>
          </cell>
          <cell r="K868">
            <v>78</v>
          </cell>
          <cell r="L868">
            <v>0</v>
          </cell>
          <cell r="M868">
            <v>65</v>
          </cell>
          <cell r="N868">
            <v>0</v>
          </cell>
          <cell r="O868">
            <v>66</v>
          </cell>
          <cell r="P868">
            <v>0</v>
          </cell>
          <cell r="Q868">
            <v>70</v>
          </cell>
          <cell r="R868">
            <v>0</v>
          </cell>
          <cell r="S868">
            <v>71</v>
          </cell>
          <cell r="T868">
            <v>0</v>
          </cell>
          <cell r="U868">
            <v>73</v>
          </cell>
          <cell r="V868">
            <v>0</v>
          </cell>
          <cell r="W868">
            <v>74</v>
          </cell>
          <cell r="X868">
            <v>0</v>
          </cell>
          <cell r="Y868">
            <v>75</v>
          </cell>
          <cell r="Z868">
            <v>0</v>
          </cell>
          <cell r="AA868">
            <v>61</v>
          </cell>
          <cell r="AB868">
            <v>0</v>
          </cell>
          <cell r="AC868">
            <v>80</v>
          </cell>
          <cell r="AD868">
            <v>0</v>
          </cell>
          <cell r="AE868">
            <v>75</v>
          </cell>
        </row>
        <row r="869">
          <cell r="G869">
            <v>65</v>
          </cell>
          <cell r="H869">
            <v>0</v>
          </cell>
          <cell r="I869">
            <v>69</v>
          </cell>
          <cell r="J869">
            <v>0</v>
          </cell>
          <cell r="K869">
            <v>68</v>
          </cell>
          <cell r="L869">
            <v>0</v>
          </cell>
          <cell r="M869">
            <v>66</v>
          </cell>
          <cell r="N869">
            <v>0</v>
          </cell>
          <cell r="O869">
            <v>62</v>
          </cell>
          <cell r="P869">
            <v>0</v>
          </cell>
          <cell r="Q869">
            <v>67</v>
          </cell>
          <cell r="R869">
            <v>0</v>
          </cell>
          <cell r="S869">
            <v>67</v>
          </cell>
          <cell r="T869">
            <v>0</v>
          </cell>
          <cell r="U869">
            <v>73</v>
          </cell>
          <cell r="V869">
            <v>0</v>
          </cell>
          <cell r="W869">
            <v>71</v>
          </cell>
          <cell r="X869">
            <v>0</v>
          </cell>
          <cell r="Y869">
            <v>76</v>
          </cell>
          <cell r="Z869">
            <v>0</v>
          </cell>
          <cell r="AA869">
            <v>64</v>
          </cell>
          <cell r="AB869">
            <v>0</v>
          </cell>
          <cell r="AC869">
            <v>78</v>
          </cell>
          <cell r="AD869">
            <v>0</v>
          </cell>
          <cell r="AE869">
            <v>76</v>
          </cell>
        </row>
        <row r="870">
          <cell r="G870">
            <v>70</v>
          </cell>
          <cell r="H870">
            <v>0</v>
          </cell>
          <cell r="I870">
            <v>70</v>
          </cell>
          <cell r="J870">
            <v>0</v>
          </cell>
          <cell r="K870">
            <v>74</v>
          </cell>
          <cell r="L870">
            <v>0</v>
          </cell>
          <cell r="M870">
            <v>56</v>
          </cell>
          <cell r="N870">
            <v>0</v>
          </cell>
          <cell r="O870">
            <v>61</v>
          </cell>
          <cell r="P870">
            <v>0</v>
          </cell>
          <cell r="Q870">
            <v>67</v>
          </cell>
          <cell r="R870">
            <v>0</v>
          </cell>
          <cell r="S870">
            <v>59</v>
          </cell>
          <cell r="T870">
            <v>0</v>
          </cell>
          <cell r="U870">
            <v>74</v>
          </cell>
          <cell r="V870">
            <v>0</v>
          </cell>
          <cell r="W870">
            <v>76</v>
          </cell>
          <cell r="X870">
            <v>0</v>
          </cell>
          <cell r="Y870">
            <v>79</v>
          </cell>
          <cell r="Z870">
            <v>0</v>
          </cell>
          <cell r="AA870">
            <v>64</v>
          </cell>
          <cell r="AB870">
            <v>0</v>
          </cell>
          <cell r="AC870">
            <v>74</v>
          </cell>
          <cell r="AD870">
            <v>0</v>
          </cell>
          <cell r="AE870">
            <v>69</v>
          </cell>
        </row>
        <row r="871">
          <cell r="G871">
            <v>63</v>
          </cell>
          <cell r="H871">
            <v>0</v>
          </cell>
          <cell r="I871">
            <v>68</v>
          </cell>
          <cell r="J871">
            <v>0</v>
          </cell>
          <cell r="K871">
            <v>75</v>
          </cell>
          <cell r="L871">
            <v>0</v>
          </cell>
          <cell r="M871">
            <v>59</v>
          </cell>
          <cell r="N871">
            <v>0</v>
          </cell>
          <cell r="O871">
            <v>62</v>
          </cell>
          <cell r="P871">
            <v>0</v>
          </cell>
          <cell r="Q871">
            <v>67</v>
          </cell>
          <cell r="R871">
            <v>0</v>
          </cell>
          <cell r="S871">
            <v>70</v>
          </cell>
          <cell r="T871">
            <v>0</v>
          </cell>
          <cell r="U871">
            <v>75</v>
          </cell>
          <cell r="V871">
            <v>0</v>
          </cell>
          <cell r="W871">
            <v>78</v>
          </cell>
          <cell r="X871">
            <v>0</v>
          </cell>
          <cell r="Y871">
            <v>77</v>
          </cell>
          <cell r="Z871">
            <v>0</v>
          </cell>
          <cell r="AA871">
            <v>64</v>
          </cell>
          <cell r="AB871">
            <v>0</v>
          </cell>
          <cell r="AC871">
            <v>79</v>
          </cell>
          <cell r="AD871">
            <v>0</v>
          </cell>
          <cell r="AE871">
            <v>65</v>
          </cell>
        </row>
        <row r="872">
          <cell r="G872">
            <v>75</v>
          </cell>
          <cell r="H872">
            <v>0</v>
          </cell>
          <cell r="I872">
            <v>67</v>
          </cell>
          <cell r="J872">
            <v>0</v>
          </cell>
          <cell r="K872">
            <v>74</v>
          </cell>
          <cell r="L872">
            <v>0</v>
          </cell>
          <cell r="M872">
            <v>58</v>
          </cell>
          <cell r="N872">
            <v>0</v>
          </cell>
          <cell r="O872">
            <v>62</v>
          </cell>
          <cell r="P872">
            <v>0</v>
          </cell>
          <cell r="Q872">
            <v>68</v>
          </cell>
          <cell r="R872">
            <v>0</v>
          </cell>
          <cell r="S872">
            <v>60</v>
          </cell>
          <cell r="T872">
            <v>0</v>
          </cell>
          <cell r="U872">
            <v>77</v>
          </cell>
          <cell r="V872">
            <v>0</v>
          </cell>
          <cell r="W872">
            <v>75</v>
          </cell>
          <cell r="X872">
            <v>0</v>
          </cell>
          <cell r="Y872">
            <v>76</v>
          </cell>
          <cell r="Z872">
            <v>0</v>
          </cell>
          <cell r="AA872">
            <v>60</v>
          </cell>
          <cell r="AB872">
            <v>0</v>
          </cell>
          <cell r="AC872">
            <v>77</v>
          </cell>
          <cell r="AD872">
            <v>0</v>
          </cell>
          <cell r="AE872">
            <v>75</v>
          </cell>
        </row>
        <row r="873">
          <cell r="G873">
            <v>76</v>
          </cell>
          <cell r="H873">
            <v>0</v>
          </cell>
          <cell r="I873">
            <v>71</v>
          </cell>
          <cell r="J873">
            <v>0</v>
          </cell>
          <cell r="K873">
            <v>71</v>
          </cell>
          <cell r="L873">
            <v>0</v>
          </cell>
          <cell r="M873">
            <v>68</v>
          </cell>
          <cell r="N873">
            <v>0</v>
          </cell>
          <cell r="O873">
            <v>57</v>
          </cell>
          <cell r="P873">
            <v>0</v>
          </cell>
          <cell r="Q873">
            <v>65</v>
          </cell>
          <cell r="R873">
            <v>0</v>
          </cell>
          <cell r="S873">
            <v>66</v>
          </cell>
          <cell r="T873">
            <v>0</v>
          </cell>
          <cell r="U873">
            <v>77</v>
          </cell>
          <cell r="V873">
            <v>0</v>
          </cell>
          <cell r="W873">
            <v>70</v>
          </cell>
          <cell r="X873">
            <v>0</v>
          </cell>
          <cell r="Y873">
            <v>76</v>
          </cell>
          <cell r="Z873">
            <v>0</v>
          </cell>
          <cell r="AA873">
            <v>59</v>
          </cell>
          <cell r="AB873">
            <v>0</v>
          </cell>
          <cell r="AC873">
            <v>77</v>
          </cell>
          <cell r="AD873">
            <v>0</v>
          </cell>
          <cell r="AE873">
            <v>73</v>
          </cell>
        </row>
        <row r="874">
          <cell r="G874">
            <v>70</v>
          </cell>
          <cell r="H874">
            <v>0</v>
          </cell>
          <cell r="I874">
            <v>61</v>
          </cell>
          <cell r="J874">
            <v>0</v>
          </cell>
          <cell r="K874">
            <v>75</v>
          </cell>
          <cell r="L874">
            <v>0</v>
          </cell>
          <cell r="M874">
            <v>54</v>
          </cell>
          <cell r="N874">
            <v>0</v>
          </cell>
          <cell r="O874">
            <v>64</v>
          </cell>
          <cell r="P874">
            <v>0</v>
          </cell>
          <cell r="Q874">
            <v>69</v>
          </cell>
          <cell r="R874">
            <v>0</v>
          </cell>
          <cell r="S874">
            <v>72</v>
          </cell>
          <cell r="T874">
            <v>0</v>
          </cell>
          <cell r="U874">
            <v>74</v>
          </cell>
          <cell r="V874">
            <v>0</v>
          </cell>
          <cell r="W874">
            <v>71</v>
          </cell>
          <cell r="X874">
            <v>0</v>
          </cell>
          <cell r="Y874">
            <v>76</v>
          </cell>
          <cell r="Z874">
            <v>0</v>
          </cell>
          <cell r="AA874">
            <v>65</v>
          </cell>
          <cell r="AB874">
            <v>0</v>
          </cell>
          <cell r="AC874">
            <v>73</v>
          </cell>
          <cell r="AD874">
            <v>0</v>
          </cell>
          <cell r="AE874">
            <v>71</v>
          </cell>
        </row>
        <row r="875">
          <cell r="G875">
            <v>74</v>
          </cell>
          <cell r="H875">
            <v>0</v>
          </cell>
          <cell r="I875">
            <v>64</v>
          </cell>
          <cell r="J875">
            <v>0</v>
          </cell>
          <cell r="K875">
            <v>71</v>
          </cell>
          <cell r="L875">
            <v>0</v>
          </cell>
          <cell r="M875">
            <v>60</v>
          </cell>
          <cell r="N875">
            <v>0</v>
          </cell>
          <cell r="O875">
            <v>63</v>
          </cell>
          <cell r="P875">
            <v>0</v>
          </cell>
          <cell r="Q875">
            <v>70</v>
          </cell>
          <cell r="R875">
            <v>0</v>
          </cell>
          <cell r="S875">
            <v>70</v>
          </cell>
          <cell r="T875">
            <v>0</v>
          </cell>
          <cell r="U875">
            <v>76</v>
          </cell>
          <cell r="V875">
            <v>0</v>
          </cell>
          <cell r="W875">
            <v>72</v>
          </cell>
          <cell r="X875">
            <v>0</v>
          </cell>
          <cell r="Y875">
            <v>77</v>
          </cell>
          <cell r="Z875">
            <v>0</v>
          </cell>
          <cell r="AA875">
            <v>67</v>
          </cell>
          <cell r="AB875">
            <v>0</v>
          </cell>
          <cell r="AC875">
            <v>75</v>
          </cell>
          <cell r="AD875">
            <v>0</v>
          </cell>
          <cell r="AE875">
            <v>74</v>
          </cell>
        </row>
        <row r="876">
          <cell r="G876">
            <v>64</v>
          </cell>
          <cell r="H876">
            <v>0</v>
          </cell>
          <cell r="I876">
            <v>64</v>
          </cell>
          <cell r="J876">
            <v>0</v>
          </cell>
          <cell r="K876">
            <v>72</v>
          </cell>
          <cell r="L876">
            <v>0</v>
          </cell>
          <cell r="M876">
            <v>54</v>
          </cell>
          <cell r="N876">
            <v>0</v>
          </cell>
          <cell r="O876">
            <v>68</v>
          </cell>
          <cell r="P876">
            <v>0</v>
          </cell>
          <cell r="Q876">
            <v>69</v>
          </cell>
          <cell r="R876">
            <v>0</v>
          </cell>
          <cell r="S876">
            <v>62</v>
          </cell>
          <cell r="T876">
            <v>0</v>
          </cell>
          <cell r="U876">
            <v>71</v>
          </cell>
          <cell r="V876">
            <v>0</v>
          </cell>
          <cell r="W876">
            <v>73</v>
          </cell>
          <cell r="X876">
            <v>0</v>
          </cell>
          <cell r="Y876">
            <v>74</v>
          </cell>
          <cell r="Z876">
            <v>0</v>
          </cell>
          <cell r="AA876">
            <v>72</v>
          </cell>
          <cell r="AB876">
            <v>0</v>
          </cell>
          <cell r="AC876">
            <v>74</v>
          </cell>
          <cell r="AD876">
            <v>0</v>
          </cell>
          <cell r="AE876">
            <v>62</v>
          </cell>
        </row>
        <row r="877">
          <cell r="G877">
            <v>64</v>
          </cell>
          <cell r="H877">
            <v>0</v>
          </cell>
          <cell r="I877">
            <v>60</v>
          </cell>
          <cell r="J877">
            <v>0</v>
          </cell>
          <cell r="K877">
            <v>73</v>
          </cell>
          <cell r="L877">
            <v>0</v>
          </cell>
          <cell r="M877">
            <v>56</v>
          </cell>
          <cell r="N877">
            <v>0</v>
          </cell>
          <cell r="O877">
            <v>69</v>
          </cell>
          <cell r="P877">
            <v>0</v>
          </cell>
          <cell r="Q877">
            <v>73</v>
          </cell>
          <cell r="R877">
            <v>0</v>
          </cell>
          <cell r="S877">
            <v>71</v>
          </cell>
          <cell r="T877">
            <v>0</v>
          </cell>
          <cell r="U877">
            <v>73</v>
          </cell>
          <cell r="V877">
            <v>0</v>
          </cell>
          <cell r="W877">
            <v>71</v>
          </cell>
          <cell r="X877">
            <v>0</v>
          </cell>
          <cell r="Y877">
            <v>72</v>
          </cell>
          <cell r="Z877">
            <v>0</v>
          </cell>
          <cell r="AA877">
            <v>60</v>
          </cell>
          <cell r="AB877">
            <v>0</v>
          </cell>
          <cell r="AC877">
            <v>75</v>
          </cell>
          <cell r="AD877">
            <v>0</v>
          </cell>
          <cell r="AE877">
            <v>67</v>
          </cell>
        </row>
        <row r="878">
          <cell r="G878">
            <v>63</v>
          </cell>
          <cell r="H878">
            <v>0</v>
          </cell>
          <cell r="I878">
            <v>73</v>
          </cell>
          <cell r="J878">
            <v>0</v>
          </cell>
          <cell r="K878">
            <v>66</v>
          </cell>
          <cell r="L878">
            <v>0</v>
          </cell>
          <cell r="M878">
            <v>69</v>
          </cell>
          <cell r="N878">
            <v>0</v>
          </cell>
          <cell r="O878">
            <v>67</v>
          </cell>
          <cell r="P878">
            <v>0</v>
          </cell>
          <cell r="Q878">
            <v>69</v>
          </cell>
          <cell r="R878">
            <v>0</v>
          </cell>
          <cell r="S878">
            <v>65</v>
          </cell>
          <cell r="T878">
            <v>0</v>
          </cell>
          <cell r="U878">
            <v>71</v>
          </cell>
          <cell r="V878">
            <v>0</v>
          </cell>
          <cell r="W878">
            <v>75</v>
          </cell>
          <cell r="X878">
            <v>0</v>
          </cell>
          <cell r="Y878">
            <v>78</v>
          </cell>
          <cell r="Z878">
            <v>0</v>
          </cell>
          <cell r="AA878">
            <v>71</v>
          </cell>
          <cell r="AB878">
            <v>0</v>
          </cell>
          <cell r="AC878">
            <v>79</v>
          </cell>
          <cell r="AD878">
            <v>0</v>
          </cell>
          <cell r="AE878">
            <v>76</v>
          </cell>
        </row>
        <row r="879">
          <cell r="G879">
            <v>64</v>
          </cell>
          <cell r="H879">
            <v>0</v>
          </cell>
          <cell r="I879">
            <v>73</v>
          </cell>
          <cell r="J879">
            <v>0</v>
          </cell>
          <cell r="K879">
            <v>72</v>
          </cell>
          <cell r="L879">
            <v>0</v>
          </cell>
          <cell r="M879">
            <v>71</v>
          </cell>
          <cell r="N879">
            <v>0</v>
          </cell>
          <cell r="O879">
            <v>72</v>
          </cell>
          <cell r="P879">
            <v>0</v>
          </cell>
          <cell r="Q879">
            <v>72</v>
          </cell>
          <cell r="R879">
            <v>0</v>
          </cell>
          <cell r="S879">
            <v>68</v>
          </cell>
          <cell r="T879">
            <v>0</v>
          </cell>
          <cell r="U879">
            <v>74</v>
          </cell>
          <cell r="V879">
            <v>0</v>
          </cell>
          <cell r="W879">
            <v>72</v>
          </cell>
          <cell r="X879">
            <v>0</v>
          </cell>
          <cell r="Y879">
            <v>72</v>
          </cell>
          <cell r="Z879">
            <v>0</v>
          </cell>
          <cell r="AA879">
            <v>68</v>
          </cell>
          <cell r="AB879">
            <v>0</v>
          </cell>
          <cell r="AC879">
            <v>74</v>
          </cell>
          <cell r="AD879">
            <v>0</v>
          </cell>
          <cell r="AE879">
            <v>72</v>
          </cell>
        </row>
        <row r="880">
          <cell r="G880">
            <v>70</v>
          </cell>
          <cell r="H880">
            <v>0</v>
          </cell>
          <cell r="I880">
            <v>64</v>
          </cell>
          <cell r="J880">
            <v>0</v>
          </cell>
          <cell r="K880">
            <v>62</v>
          </cell>
          <cell r="L880">
            <v>0</v>
          </cell>
          <cell r="M880">
            <v>56</v>
          </cell>
          <cell r="N880">
            <v>0</v>
          </cell>
          <cell r="O880">
            <v>63</v>
          </cell>
          <cell r="P880">
            <v>0</v>
          </cell>
          <cell r="Q880">
            <v>67</v>
          </cell>
          <cell r="R880">
            <v>0</v>
          </cell>
          <cell r="S880">
            <v>63</v>
          </cell>
          <cell r="T880">
            <v>0</v>
          </cell>
          <cell r="U880">
            <v>73</v>
          </cell>
          <cell r="V880">
            <v>0</v>
          </cell>
          <cell r="W880">
            <v>74</v>
          </cell>
          <cell r="X880">
            <v>0</v>
          </cell>
          <cell r="Y880">
            <v>71</v>
          </cell>
          <cell r="Z880">
            <v>0</v>
          </cell>
          <cell r="AA880">
            <v>68</v>
          </cell>
          <cell r="AB880">
            <v>0</v>
          </cell>
          <cell r="AC880">
            <v>74</v>
          </cell>
          <cell r="AD880">
            <v>0</v>
          </cell>
          <cell r="AE880">
            <v>69</v>
          </cell>
        </row>
        <row r="881">
          <cell r="G881">
            <v>66</v>
          </cell>
          <cell r="H881">
            <v>0</v>
          </cell>
          <cell r="I881">
            <v>61</v>
          </cell>
          <cell r="J881">
            <v>0</v>
          </cell>
          <cell r="K881">
            <v>74</v>
          </cell>
          <cell r="L881">
            <v>0</v>
          </cell>
          <cell r="M881">
            <v>64</v>
          </cell>
          <cell r="N881">
            <v>0</v>
          </cell>
          <cell r="O881">
            <v>58</v>
          </cell>
          <cell r="P881">
            <v>0</v>
          </cell>
          <cell r="Q881">
            <v>64</v>
          </cell>
          <cell r="R881">
            <v>0</v>
          </cell>
          <cell r="S881">
            <v>72</v>
          </cell>
          <cell r="T881">
            <v>0</v>
          </cell>
          <cell r="U881">
            <v>73</v>
          </cell>
          <cell r="V881">
            <v>0</v>
          </cell>
          <cell r="W881">
            <v>75</v>
          </cell>
          <cell r="X881">
            <v>0</v>
          </cell>
          <cell r="Y881">
            <v>77</v>
          </cell>
          <cell r="Z881">
            <v>0</v>
          </cell>
          <cell r="AA881">
            <v>61</v>
          </cell>
          <cell r="AB881">
            <v>0</v>
          </cell>
          <cell r="AC881">
            <v>75</v>
          </cell>
          <cell r="AD881">
            <v>0</v>
          </cell>
          <cell r="AE881">
            <v>75</v>
          </cell>
        </row>
        <row r="882">
          <cell r="G882">
            <v>68</v>
          </cell>
          <cell r="H882">
            <v>0</v>
          </cell>
          <cell r="I882">
            <v>73</v>
          </cell>
          <cell r="J882">
            <v>0</v>
          </cell>
          <cell r="K882">
            <v>74</v>
          </cell>
          <cell r="L882">
            <v>0</v>
          </cell>
          <cell r="M882">
            <v>60</v>
          </cell>
          <cell r="N882">
            <v>0</v>
          </cell>
          <cell r="O882">
            <v>58</v>
          </cell>
          <cell r="P882">
            <v>0</v>
          </cell>
          <cell r="Q882">
            <v>63</v>
          </cell>
          <cell r="R882">
            <v>0</v>
          </cell>
          <cell r="S882">
            <v>65</v>
          </cell>
          <cell r="T882">
            <v>0</v>
          </cell>
          <cell r="U882">
            <v>75</v>
          </cell>
          <cell r="V882">
            <v>0</v>
          </cell>
          <cell r="W882">
            <v>72</v>
          </cell>
          <cell r="X882">
            <v>0</v>
          </cell>
          <cell r="Y882">
            <v>72</v>
          </cell>
          <cell r="Z882">
            <v>0</v>
          </cell>
          <cell r="AA882">
            <v>60</v>
          </cell>
          <cell r="AB882">
            <v>0</v>
          </cell>
          <cell r="AC882">
            <v>76</v>
          </cell>
          <cell r="AD882">
            <v>0</v>
          </cell>
          <cell r="AE882">
            <v>72</v>
          </cell>
        </row>
        <row r="883">
          <cell r="G883">
            <v>64</v>
          </cell>
          <cell r="H883">
            <v>0</v>
          </cell>
          <cell r="I883">
            <v>68</v>
          </cell>
          <cell r="J883">
            <v>0</v>
          </cell>
          <cell r="K883">
            <v>73</v>
          </cell>
          <cell r="L883">
            <v>0</v>
          </cell>
          <cell r="M883">
            <v>56</v>
          </cell>
          <cell r="N883">
            <v>0</v>
          </cell>
          <cell r="O883">
            <v>71</v>
          </cell>
          <cell r="P883">
            <v>0</v>
          </cell>
          <cell r="Q883">
            <v>72</v>
          </cell>
          <cell r="R883">
            <v>0</v>
          </cell>
          <cell r="S883">
            <v>72</v>
          </cell>
          <cell r="T883">
            <v>0</v>
          </cell>
          <cell r="U883">
            <v>73</v>
          </cell>
          <cell r="V883">
            <v>0</v>
          </cell>
          <cell r="W883">
            <v>69</v>
          </cell>
          <cell r="X883">
            <v>0</v>
          </cell>
          <cell r="Y883">
            <v>75</v>
          </cell>
          <cell r="Z883">
            <v>0</v>
          </cell>
          <cell r="AA883">
            <v>64</v>
          </cell>
          <cell r="AB883">
            <v>0</v>
          </cell>
          <cell r="AC883">
            <v>75</v>
          </cell>
          <cell r="AD883">
            <v>0</v>
          </cell>
          <cell r="AE883">
            <v>66</v>
          </cell>
        </row>
        <row r="884">
          <cell r="G884">
            <v>74</v>
          </cell>
          <cell r="H884">
            <v>0</v>
          </cell>
          <cell r="I884">
            <v>62</v>
          </cell>
          <cell r="J884">
            <v>0</v>
          </cell>
          <cell r="K884">
            <v>71</v>
          </cell>
          <cell r="L884">
            <v>0</v>
          </cell>
          <cell r="M884">
            <v>59</v>
          </cell>
          <cell r="N884">
            <v>0</v>
          </cell>
          <cell r="O884">
            <v>66</v>
          </cell>
          <cell r="P884">
            <v>0</v>
          </cell>
          <cell r="Q884">
            <v>67</v>
          </cell>
          <cell r="R884">
            <v>0</v>
          </cell>
          <cell r="S884">
            <v>60</v>
          </cell>
          <cell r="T884">
            <v>0</v>
          </cell>
          <cell r="U884">
            <v>72</v>
          </cell>
          <cell r="V884">
            <v>0</v>
          </cell>
          <cell r="W884">
            <v>74</v>
          </cell>
          <cell r="X884">
            <v>0</v>
          </cell>
          <cell r="Y884">
            <v>73</v>
          </cell>
          <cell r="Z884">
            <v>0</v>
          </cell>
          <cell r="AA884">
            <v>69</v>
          </cell>
          <cell r="AB884">
            <v>0</v>
          </cell>
          <cell r="AC884">
            <v>77</v>
          </cell>
          <cell r="AD884">
            <v>0</v>
          </cell>
          <cell r="AE884">
            <v>71</v>
          </cell>
        </row>
        <row r="885">
          <cell r="G885">
            <v>70</v>
          </cell>
          <cell r="H885">
            <v>0</v>
          </cell>
          <cell r="I885">
            <v>70</v>
          </cell>
          <cell r="J885">
            <v>0</v>
          </cell>
          <cell r="K885">
            <v>71</v>
          </cell>
          <cell r="L885">
            <v>0</v>
          </cell>
          <cell r="M885">
            <v>54</v>
          </cell>
          <cell r="N885">
            <v>0</v>
          </cell>
          <cell r="O885">
            <v>62</v>
          </cell>
          <cell r="P885">
            <v>0</v>
          </cell>
          <cell r="Q885">
            <v>67</v>
          </cell>
          <cell r="R885">
            <v>0</v>
          </cell>
          <cell r="S885">
            <v>69</v>
          </cell>
          <cell r="T885">
            <v>0</v>
          </cell>
          <cell r="U885">
            <v>76</v>
          </cell>
          <cell r="V885">
            <v>0</v>
          </cell>
          <cell r="W885">
            <v>73</v>
          </cell>
          <cell r="X885">
            <v>0</v>
          </cell>
          <cell r="Y885">
            <v>75</v>
          </cell>
          <cell r="Z885">
            <v>0</v>
          </cell>
          <cell r="AA885">
            <v>60</v>
          </cell>
          <cell r="AB885">
            <v>0</v>
          </cell>
          <cell r="AC885">
            <v>78</v>
          </cell>
          <cell r="AD885">
            <v>0</v>
          </cell>
          <cell r="AE885">
            <v>70</v>
          </cell>
        </row>
        <row r="886">
          <cell r="G886">
            <v>74</v>
          </cell>
          <cell r="H886">
            <v>0</v>
          </cell>
          <cell r="I886">
            <v>69</v>
          </cell>
          <cell r="J886">
            <v>0</v>
          </cell>
          <cell r="K886">
            <v>68</v>
          </cell>
          <cell r="L886">
            <v>0</v>
          </cell>
          <cell r="M886">
            <v>68</v>
          </cell>
          <cell r="N886">
            <v>0</v>
          </cell>
          <cell r="O886">
            <v>62</v>
          </cell>
          <cell r="P886">
            <v>0</v>
          </cell>
          <cell r="Q886">
            <v>66</v>
          </cell>
          <cell r="R886">
            <v>0</v>
          </cell>
          <cell r="S886">
            <v>63</v>
          </cell>
          <cell r="T886">
            <v>0</v>
          </cell>
          <cell r="U886">
            <v>76</v>
          </cell>
          <cell r="V886">
            <v>0</v>
          </cell>
          <cell r="W886">
            <v>75</v>
          </cell>
          <cell r="X886">
            <v>0</v>
          </cell>
          <cell r="Y886">
            <v>75</v>
          </cell>
          <cell r="Z886">
            <v>0</v>
          </cell>
          <cell r="AA886">
            <v>70</v>
          </cell>
          <cell r="AB886">
            <v>0</v>
          </cell>
          <cell r="AC886">
            <v>74</v>
          </cell>
          <cell r="AD886">
            <v>0</v>
          </cell>
          <cell r="AE886">
            <v>74</v>
          </cell>
        </row>
        <row r="887">
          <cell r="G887">
            <v>63</v>
          </cell>
          <cell r="H887">
            <v>0</v>
          </cell>
          <cell r="I887">
            <v>63</v>
          </cell>
          <cell r="J887">
            <v>0</v>
          </cell>
          <cell r="K887">
            <v>69</v>
          </cell>
          <cell r="L887">
            <v>0</v>
          </cell>
          <cell r="M887">
            <v>57</v>
          </cell>
          <cell r="N887">
            <v>0</v>
          </cell>
          <cell r="O887">
            <v>68</v>
          </cell>
          <cell r="P887">
            <v>0</v>
          </cell>
          <cell r="Q887">
            <v>72</v>
          </cell>
          <cell r="R887">
            <v>0</v>
          </cell>
          <cell r="S887">
            <v>59</v>
          </cell>
          <cell r="T887">
            <v>0</v>
          </cell>
          <cell r="U887">
            <v>69</v>
          </cell>
          <cell r="V887">
            <v>0</v>
          </cell>
          <cell r="W887">
            <v>73</v>
          </cell>
          <cell r="X887">
            <v>0</v>
          </cell>
          <cell r="Y887">
            <v>73</v>
          </cell>
          <cell r="Z887">
            <v>0</v>
          </cell>
          <cell r="AA887">
            <v>60</v>
          </cell>
          <cell r="AB887">
            <v>0</v>
          </cell>
          <cell r="AC887">
            <v>75</v>
          </cell>
          <cell r="AD887">
            <v>0</v>
          </cell>
          <cell r="AE887">
            <v>73</v>
          </cell>
        </row>
        <row r="888">
          <cell r="G888">
            <v>76</v>
          </cell>
          <cell r="H888">
            <v>0</v>
          </cell>
          <cell r="I888">
            <v>62</v>
          </cell>
          <cell r="J888">
            <v>0</v>
          </cell>
          <cell r="K888">
            <v>70</v>
          </cell>
          <cell r="L888">
            <v>0</v>
          </cell>
          <cell r="M888">
            <v>64</v>
          </cell>
          <cell r="N888">
            <v>0</v>
          </cell>
          <cell r="O888">
            <v>71</v>
          </cell>
          <cell r="P888">
            <v>0</v>
          </cell>
          <cell r="Q888">
            <v>73</v>
          </cell>
          <cell r="R888">
            <v>0</v>
          </cell>
          <cell r="S888">
            <v>65</v>
          </cell>
          <cell r="T888">
            <v>0</v>
          </cell>
          <cell r="U888">
            <v>74</v>
          </cell>
          <cell r="V888">
            <v>0</v>
          </cell>
          <cell r="W888">
            <v>75</v>
          </cell>
          <cell r="X888">
            <v>0</v>
          </cell>
          <cell r="Y888">
            <v>73</v>
          </cell>
          <cell r="Z888">
            <v>0</v>
          </cell>
          <cell r="AA888">
            <v>72</v>
          </cell>
          <cell r="AB888">
            <v>0</v>
          </cell>
          <cell r="AC888">
            <v>74</v>
          </cell>
          <cell r="AD888">
            <v>0</v>
          </cell>
          <cell r="AE888">
            <v>71</v>
          </cell>
        </row>
        <row r="889">
          <cell r="G889">
            <v>72</v>
          </cell>
          <cell r="H889">
            <v>0</v>
          </cell>
          <cell r="I889">
            <v>68</v>
          </cell>
          <cell r="J889">
            <v>0</v>
          </cell>
          <cell r="K889">
            <v>74</v>
          </cell>
          <cell r="L889">
            <v>0</v>
          </cell>
          <cell r="M889">
            <v>70</v>
          </cell>
          <cell r="N889">
            <v>0</v>
          </cell>
          <cell r="O889">
            <v>59</v>
          </cell>
          <cell r="P889">
            <v>0</v>
          </cell>
          <cell r="Q889">
            <v>64</v>
          </cell>
          <cell r="R889">
            <v>0</v>
          </cell>
          <cell r="S889">
            <v>65</v>
          </cell>
          <cell r="T889">
            <v>0</v>
          </cell>
          <cell r="U889">
            <v>74</v>
          </cell>
          <cell r="V889">
            <v>0</v>
          </cell>
          <cell r="W889">
            <v>69</v>
          </cell>
          <cell r="X889">
            <v>0</v>
          </cell>
          <cell r="Y889">
            <v>73</v>
          </cell>
          <cell r="Z889">
            <v>0</v>
          </cell>
          <cell r="AA889">
            <v>63</v>
          </cell>
          <cell r="AB889">
            <v>0</v>
          </cell>
          <cell r="AC889">
            <v>72</v>
          </cell>
          <cell r="AD889">
            <v>0</v>
          </cell>
          <cell r="AE889">
            <v>67</v>
          </cell>
        </row>
        <row r="890">
          <cell r="G890">
            <v>71</v>
          </cell>
          <cell r="H890">
            <v>0</v>
          </cell>
          <cell r="I890">
            <v>62</v>
          </cell>
          <cell r="J890">
            <v>0</v>
          </cell>
          <cell r="K890">
            <v>65</v>
          </cell>
          <cell r="L890">
            <v>0</v>
          </cell>
          <cell r="M890">
            <v>62</v>
          </cell>
          <cell r="N890">
            <v>0</v>
          </cell>
          <cell r="O890">
            <v>67</v>
          </cell>
          <cell r="P890">
            <v>0</v>
          </cell>
          <cell r="Q890">
            <v>69</v>
          </cell>
          <cell r="R890">
            <v>0</v>
          </cell>
          <cell r="S890">
            <v>68</v>
          </cell>
          <cell r="T890">
            <v>0</v>
          </cell>
          <cell r="U890">
            <v>75</v>
          </cell>
          <cell r="V890">
            <v>0</v>
          </cell>
          <cell r="W890">
            <v>70</v>
          </cell>
          <cell r="X890">
            <v>0</v>
          </cell>
          <cell r="Y890">
            <v>74</v>
          </cell>
          <cell r="Z890">
            <v>0</v>
          </cell>
          <cell r="AA890">
            <v>68</v>
          </cell>
          <cell r="AB890">
            <v>0</v>
          </cell>
          <cell r="AC890">
            <v>72</v>
          </cell>
          <cell r="AD890">
            <v>0</v>
          </cell>
          <cell r="AE890">
            <v>72</v>
          </cell>
        </row>
        <row r="891">
          <cell r="G891">
            <v>62</v>
          </cell>
          <cell r="H891">
            <v>0</v>
          </cell>
          <cell r="I891">
            <v>66</v>
          </cell>
          <cell r="J891">
            <v>0</v>
          </cell>
          <cell r="K891">
            <v>69</v>
          </cell>
          <cell r="L891">
            <v>0</v>
          </cell>
          <cell r="M891">
            <v>58</v>
          </cell>
          <cell r="N891">
            <v>0</v>
          </cell>
          <cell r="O891">
            <v>59</v>
          </cell>
          <cell r="P891">
            <v>0</v>
          </cell>
          <cell r="Q891">
            <v>66</v>
          </cell>
          <cell r="R891">
            <v>0</v>
          </cell>
          <cell r="S891">
            <v>63</v>
          </cell>
          <cell r="T891">
            <v>0</v>
          </cell>
          <cell r="U891">
            <v>71</v>
          </cell>
          <cell r="V891">
            <v>0</v>
          </cell>
          <cell r="W891">
            <v>74</v>
          </cell>
          <cell r="X891">
            <v>0</v>
          </cell>
          <cell r="Y891">
            <v>76</v>
          </cell>
          <cell r="Z891">
            <v>0</v>
          </cell>
          <cell r="AA891">
            <v>70</v>
          </cell>
          <cell r="AB891">
            <v>0</v>
          </cell>
          <cell r="AC891">
            <v>78</v>
          </cell>
          <cell r="AD891">
            <v>0</v>
          </cell>
          <cell r="AE891">
            <v>66</v>
          </cell>
        </row>
        <row r="892">
          <cell r="G892">
            <v>64</v>
          </cell>
          <cell r="H892">
            <v>0</v>
          </cell>
          <cell r="I892">
            <v>68</v>
          </cell>
          <cell r="J892">
            <v>0</v>
          </cell>
          <cell r="K892">
            <v>73</v>
          </cell>
          <cell r="L892">
            <v>0</v>
          </cell>
          <cell r="M892">
            <v>69</v>
          </cell>
          <cell r="N892">
            <v>0</v>
          </cell>
          <cell r="O892">
            <v>62</v>
          </cell>
          <cell r="P892">
            <v>0</v>
          </cell>
          <cell r="Q892">
            <v>67</v>
          </cell>
          <cell r="R892">
            <v>0</v>
          </cell>
          <cell r="S892">
            <v>69</v>
          </cell>
          <cell r="T892">
            <v>0</v>
          </cell>
          <cell r="U892">
            <v>72</v>
          </cell>
          <cell r="V892">
            <v>0</v>
          </cell>
          <cell r="W892">
            <v>76</v>
          </cell>
          <cell r="X892">
            <v>0</v>
          </cell>
          <cell r="Y892">
            <v>78</v>
          </cell>
          <cell r="Z892">
            <v>0</v>
          </cell>
          <cell r="AA892">
            <v>67</v>
          </cell>
          <cell r="AB892">
            <v>0</v>
          </cell>
          <cell r="AC892">
            <v>75</v>
          </cell>
          <cell r="AD892">
            <v>0</v>
          </cell>
          <cell r="AE892">
            <v>76</v>
          </cell>
        </row>
        <row r="893">
          <cell r="G893">
            <v>73</v>
          </cell>
          <cell r="H893">
            <v>0</v>
          </cell>
          <cell r="I893">
            <v>67</v>
          </cell>
          <cell r="J893">
            <v>0</v>
          </cell>
          <cell r="K893">
            <v>63</v>
          </cell>
          <cell r="L893">
            <v>0</v>
          </cell>
          <cell r="M893">
            <v>56</v>
          </cell>
          <cell r="N893">
            <v>0</v>
          </cell>
          <cell r="O893">
            <v>59</v>
          </cell>
          <cell r="P893">
            <v>0</v>
          </cell>
          <cell r="Q893">
            <v>64</v>
          </cell>
          <cell r="R893">
            <v>0</v>
          </cell>
          <cell r="S893">
            <v>63</v>
          </cell>
          <cell r="T893">
            <v>0</v>
          </cell>
          <cell r="U893">
            <v>73</v>
          </cell>
          <cell r="V893">
            <v>0</v>
          </cell>
          <cell r="W893">
            <v>77</v>
          </cell>
          <cell r="X893">
            <v>0</v>
          </cell>
          <cell r="Y893">
            <v>74</v>
          </cell>
          <cell r="Z893">
            <v>0</v>
          </cell>
          <cell r="AA893">
            <v>71</v>
          </cell>
          <cell r="AB893">
            <v>0</v>
          </cell>
          <cell r="AC893">
            <v>73</v>
          </cell>
          <cell r="AD893">
            <v>0</v>
          </cell>
          <cell r="AE893">
            <v>78</v>
          </cell>
        </row>
        <row r="894">
          <cell r="G894">
            <v>69</v>
          </cell>
          <cell r="H894">
            <v>0</v>
          </cell>
          <cell r="I894">
            <v>60</v>
          </cell>
          <cell r="J894">
            <v>0</v>
          </cell>
          <cell r="K894">
            <v>71</v>
          </cell>
          <cell r="L894">
            <v>0</v>
          </cell>
          <cell r="M894">
            <v>57</v>
          </cell>
          <cell r="N894">
            <v>0</v>
          </cell>
          <cell r="O894">
            <v>60</v>
          </cell>
          <cell r="P894">
            <v>0</v>
          </cell>
          <cell r="Q894">
            <v>64</v>
          </cell>
          <cell r="R894">
            <v>0</v>
          </cell>
          <cell r="S894">
            <v>62</v>
          </cell>
          <cell r="T894">
            <v>0</v>
          </cell>
          <cell r="U894">
            <v>73</v>
          </cell>
          <cell r="V894">
            <v>0</v>
          </cell>
          <cell r="W894">
            <v>73</v>
          </cell>
          <cell r="X894">
            <v>0</v>
          </cell>
          <cell r="Y894">
            <v>73</v>
          </cell>
          <cell r="Z894">
            <v>0</v>
          </cell>
          <cell r="AA894">
            <v>68</v>
          </cell>
          <cell r="AB894">
            <v>0</v>
          </cell>
          <cell r="AC894">
            <v>72</v>
          </cell>
          <cell r="AD894">
            <v>0</v>
          </cell>
          <cell r="AE894">
            <v>70</v>
          </cell>
        </row>
        <row r="895">
          <cell r="G895">
            <v>67</v>
          </cell>
          <cell r="H895">
            <v>0</v>
          </cell>
          <cell r="I895">
            <v>71</v>
          </cell>
          <cell r="J895">
            <v>0</v>
          </cell>
          <cell r="K895">
            <v>72</v>
          </cell>
          <cell r="L895">
            <v>0</v>
          </cell>
          <cell r="M895">
            <v>59</v>
          </cell>
          <cell r="N895">
            <v>0</v>
          </cell>
          <cell r="O895">
            <v>61</v>
          </cell>
          <cell r="P895">
            <v>0</v>
          </cell>
          <cell r="Q895">
            <v>68</v>
          </cell>
          <cell r="R895">
            <v>0</v>
          </cell>
          <cell r="S895">
            <v>71</v>
          </cell>
          <cell r="T895">
            <v>0</v>
          </cell>
          <cell r="U895">
            <v>73</v>
          </cell>
          <cell r="V895">
            <v>0</v>
          </cell>
          <cell r="W895">
            <v>69</v>
          </cell>
          <cell r="X895">
            <v>0</v>
          </cell>
          <cell r="Y895">
            <v>72</v>
          </cell>
          <cell r="Z895">
            <v>0</v>
          </cell>
          <cell r="AA895">
            <v>61</v>
          </cell>
          <cell r="AB895">
            <v>0</v>
          </cell>
          <cell r="AC895">
            <v>74</v>
          </cell>
          <cell r="AD895">
            <v>0</v>
          </cell>
          <cell r="AE895">
            <v>65</v>
          </cell>
        </row>
        <row r="896">
          <cell r="G896">
            <v>66</v>
          </cell>
          <cell r="H896">
            <v>0</v>
          </cell>
          <cell r="I896">
            <v>62</v>
          </cell>
          <cell r="J896">
            <v>0</v>
          </cell>
          <cell r="K896">
            <v>62</v>
          </cell>
          <cell r="L896">
            <v>0</v>
          </cell>
          <cell r="M896">
            <v>69</v>
          </cell>
          <cell r="N896">
            <v>0</v>
          </cell>
          <cell r="O896">
            <v>59</v>
          </cell>
          <cell r="P896">
            <v>0</v>
          </cell>
          <cell r="Q896">
            <v>63</v>
          </cell>
          <cell r="R896">
            <v>0</v>
          </cell>
          <cell r="S896">
            <v>71</v>
          </cell>
          <cell r="T896">
            <v>0</v>
          </cell>
          <cell r="U896">
            <v>76</v>
          </cell>
          <cell r="V896">
            <v>0</v>
          </cell>
          <cell r="W896">
            <v>72</v>
          </cell>
          <cell r="X896">
            <v>0</v>
          </cell>
          <cell r="Y896">
            <v>73</v>
          </cell>
          <cell r="Z896">
            <v>0</v>
          </cell>
          <cell r="AA896">
            <v>66</v>
          </cell>
          <cell r="AB896">
            <v>0</v>
          </cell>
          <cell r="AC896">
            <v>72</v>
          </cell>
          <cell r="AD896">
            <v>0</v>
          </cell>
          <cell r="AE896">
            <v>70</v>
          </cell>
        </row>
        <row r="897">
          <cell r="G897">
            <v>77</v>
          </cell>
          <cell r="H897">
            <v>0</v>
          </cell>
          <cell r="I897">
            <v>69</v>
          </cell>
          <cell r="J897">
            <v>0</v>
          </cell>
          <cell r="K897">
            <v>73</v>
          </cell>
          <cell r="L897">
            <v>0</v>
          </cell>
          <cell r="M897">
            <v>54</v>
          </cell>
          <cell r="N897">
            <v>0</v>
          </cell>
          <cell r="O897">
            <v>59</v>
          </cell>
          <cell r="P897">
            <v>0</v>
          </cell>
          <cell r="Q897">
            <v>64</v>
          </cell>
          <cell r="R897">
            <v>0</v>
          </cell>
          <cell r="S897">
            <v>72</v>
          </cell>
          <cell r="T897">
            <v>0</v>
          </cell>
          <cell r="U897">
            <v>75</v>
          </cell>
          <cell r="V897">
            <v>0</v>
          </cell>
          <cell r="W897">
            <v>76</v>
          </cell>
          <cell r="X897">
            <v>0</v>
          </cell>
          <cell r="Y897">
            <v>74</v>
          </cell>
          <cell r="Z897">
            <v>0</v>
          </cell>
          <cell r="AA897">
            <v>64</v>
          </cell>
          <cell r="AB897">
            <v>0</v>
          </cell>
          <cell r="AC897">
            <v>71</v>
          </cell>
          <cell r="AD897">
            <v>0</v>
          </cell>
          <cell r="AE897">
            <v>67</v>
          </cell>
        </row>
        <row r="898">
          <cell r="G898">
            <v>69</v>
          </cell>
          <cell r="H898">
            <v>0</v>
          </cell>
          <cell r="I898">
            <v>61</v>
          </cell>
          <cell r="J898">
            <v>0</v>
          </cell>
          <cell r="K898">
            <v>72</v>
          </cell>
          <cell r="L898">
            <v>0</v>
          </cell>
          <cell r="M898">
            <v>53</v>
          </cell>
          <cell r="N898">
            <v>0</v>
          </cell>
          <cell r="O898">
            <v>61</v>
          </cell>
          <cell r="P898">
            <v>0</v>
          </cell>
          <cell r="Q898">
            <v>65</v>
          </cell>
          <cell r="R898">
            <v>0</v>
          </cell>
          <cell r="S898">
            <v>65</v>
          </cell>
          <cell r="T898">
            <v>0</v>
          </cell>
          <cell r="U898">
            <v>75</v>
          </cell>
          <cell r="V898">
            <v>0</v>
          </cell>
          <cell r="W898">
            <v>74</v>
          </cell>
          <cell r="X898">
            <v>0</v>
          </cell>
          <cell r="Y898">
            <v>74</v>
          </cell>
          <cell r="Z898">
            <v>0</v>
          </cell>
          <cell r="AA898">
            <v>67</v>
          </cell>
          <cell r="AB898">
            <v>0</v>
          </cell>
          <cell r="AC898">
            <v>78</v>
          </cell>
          <cell r="AD898">
            <v>0</v>
          </cell>
          <cell r="AE898">
            <v>65</v>
          </cell>
        </row>
        <row r="899">
          <cell r="G899">
            <v>75</v>
          </cell>
          <cell r="H899">
            <v>0</v>
          </cell>
          <cell r="I899">
            <v>60</v>
          </cell>
          <cell r="J899">
            <v>0</v>
          </cell>
          <cell r="K899">
            <v>76</v>
          </cell>
          <cell r="L899">
            <v>0</v>
          </cell>
          <cell r="M899">
            <v>56</v>
          </cell>
          <cell r="N899">
            <v>0</v>
          </cell>
          <cell r="O899">
            <v>69</v>
          </cell>
          <cell r="P899">
            <v>0</v>
          </cell>
          <cell r="Q899">
            <v>73</v>
          </cell>
          <cell r="R899">
            <v>0</v>
          </cell>
          <cell r="S899">
            <v>71</v>
          </cell>
          <cell r="T899">
            <v>0</v>
          </cell>
          <cell r="U899">
            <v>72</v>
          </cell>
          <cell r="V899">
            <v>0</v>
          </cell>
          <cell r="W899">
            <v>73</v>
          </cell>
          <cell r="X899">
            <v>0</v>
          </cell>
          <cell r="Y899">
            <v>70</v>
          </cell>
          <cell r="Z899">
            <v>0</v>
          </cell>
          <cell r="AA899">
            <v>64</v>
          </cell>
          <cell r="AB899">
            <v>0</v>
          </cell>
          <cell r="AC899">
            <v>79</v>
          </cell>
          <cell r="AD899">
            <v>0</v>
          </cell>
          <cell r="AE899">
            <v>72</v>
          </cell>
        </row>
        <row r="900">
          <cell r="G900">
            <v>65</v>
          </cell>
          <cell r="H900">
            <v>0</v>
          </cell>
          <cell r="I900">
            <v>69</v>
          </cell>
          <cell r="J900">
            <v>0</v>
          </cell>
          <cell r="K900">
            <v>65</v>
          </cell>
          <cell r="L900">
            <v>0</v>
          </cell>
          <cell r="M900">
            <v>54</v>
          </cell>
          <cell r="N900">
            <v>0</v>
          </cell>
          <cell r="O900">
            <v>57</v>
          </cell>
          <cell r="P900">
            <v>0</v>
          </cell>
          <cell r="Q900">
            <v>65</v>
          </cell>
          <cell r="R900">
            <v>0</v>
          </cell>
          <cell r="S900">
            <v>68</v>
          </cell>
          <cell r="T900">
            <v>0</v>
          </cell>
          <cell r="U900">
            <v>71</v>
          </cell>
          <cell r="V900">
            <v>0</v>
          </cell>
          <cell r="W900">
            <v>75</v>
          </cell>
          <cell r="X900">
            <v>0</v>
          </cell>
          <cell r="Y900">
            <v>75</v>
          </cell>
          <cell r="Z900">
            <v>0</v>
          </cell>
          <cell r="AA900">
            <v>62</v>
          </cell>
          <cell r="AB900">
            <v>0</v>
          </cell>
          <cell r="AC900">
            <v>71</v>
          </cell>
          <cell r="AD900">
            <v>0</v>
          </cell>
          <cell r="AE900">
            <v>75</v>
          </cell>
        </row>
        <row r="901">
          <cell r="G901">
            <v>66</v>
          </cell>
          <cell r="H901">
            <v>0</v>
          </cell>
          <cell r="I901">
            <v>66</v>
          </cell>
          <cell r="J901">
            <v>0</v>
          </cell>
          <cell r="K901">
            <v>78</v>
          </cell>
          <cell r="L901">
            <v>0</v>
          </cell>
          <cell r="M901">
            <v>59</v>
          </cell>
          <cell r="N901">
            <v>0</v>
          </cell>
          <cell r="O901">
            <v>59</v>
          </cell>
          <cell r="P901">
            <v>0</v>
          </cell>
          <cell r="Q901">
            <v>64</v>
          </cell>
          <cell r="R901">
            <v>0</v>
          </cell>
          <cell r="S901">
            <v>65</v>
          </cell>
          <cell r="T901">
            <v>0</v>
          </cell>
          <cell r="U901">
            <v>74</v>
          </cell>
          <cell r="V901">
            <v>0</v>
          </cell>
          <cell r="W901">
            <v>75</v>
          </cell>
          <cell r="X901">
            <v>0</v>
          </cell>
          <cell r="Y901">
            <v>76</v>
          </cell>
          <cell r="Z901">
            <v>0</v>
          </cell>
          <cell r="AA901">
            <v>71</v>
          </cell>
          <cell r="AB901">
            <v>0</v>
          </cell>
          <cell r="AC901">
            <v>74</v>
          </cell>
          <cell r="AD901">
            <v>0</v>
          </cell>
          <cell r="AE901">
            <v>64</v>
          </cell>
        </row>
        <row r="902">
          <cell r="G902">
            <v>73</v>
          </cell>
          <cell r="H902">
            <v>0</v>
          </cell>
          <cell r="I902">
            <v>72</v>
          </cell>
          <cell r="J902">
            <v>0</v>
          </cell>
          <cell r="K902">
            <v>72</v>
          </cell>
          <cell r="L902">
            <v>0</v>
          </cell>
          <cell r="M902">
            <v>66</v>
          </cell>
          <cell r="N902">
            <v>0</v>
          </cell>
          <cell r="O902">
            <v>66</v>
          </cell>
          <cell r="P902">
            <v>0</v>
          </cell>
          <cell r="Q902">
            <v>69</v>
          </cell>
          <cell r="R902">
            <v>0</v>
          </cell>
          <cell r="S902">
            <v>64</v>
          </cell>
          <cell r="T902">
            <v>0</v>
          </cell>
          <cell r="U902">
            <v>69</v>
          </cell>
          <cell r="V902">
            <v>0</v>
          </cell>
          <cell r="W902">
            <v>72</v>
          </cell>
          <cell r="X902">
            <v>0</v>
          </cell>
          <cell r="Y902">
            <v>70</v>
          </cell>
          <cell r="Z902">
            <v>0</v>
          </cell>
          <cell r="AA902">
            <v>65</v>
          </cell>
          <cell r="AB902">
            <v>0</v>
          </cell>
          <cell r="AC902">
            <v>78</v>
          </cell>
          <cell r="AD902">
            <v>0</v>
          </cell>
          <cell r="AE902">
            <v>73</v>
          </cell>
        </row>
        <row r="903">
          <cell r="G903">
            <v>66</v>
          </cell>
          <cell r="H903">
            <v>0</v>
          </cell>
          <cell r="I903">
            <v>68</v>
          </cell>
          <cell r="J903">
            <v>0</v>
          </cell>
          <cell r="K903">
            <v>78</v>
          </cell>
          <cell r="L903">
            <v>0</v>
          </cell>
          <cell r="M903">
            <v>59</v>
          </cell>
          <cell r="N903">
            <v>0</v>
          </cell>
          <cell r="O903">
            <v>72</v>
          </cell>
          <cell r="P903">
            <v>0</v>
          </cell>
          <cell r="Q903">
            <v>74</v>
          </cell>
          <cell r="R903">
            <v>0</v>
          </cell>
          <cell r="S903">
            <v>61</v>
          </cell>
          <cell r="T903">
            <v>0</v>
          </cell>
          <cell r="U903">
            <v>74</v>
          </cell>
          <cell r="V903">
            <v>0</v>
          </cell>
          <cell r="W903">
            <v>69</v>
          </cell>
          <cell r="X903">
            <v>0</v>
          </cell>
          <cell r="Y903">
            <v>76</v>
          </cell>
          <cell r="Z903">
            <v>0</v>
          </cell>
          <cell r="AA903">
            <v>68</v>
          </cell>
          <cell r="AB903">
            <v>0</v>
          </cell>
          <cell r="AC903">
            <v>76</v>
          </cell>
          <cell r="AD903">
            <v>0</v>
          </cell>
          <cell r="AE903">
            <v>66</v>
          </cell>
        </row>
        <row r="904">
          <cell r="G904">
            <v>63</v>
          </cell>
          <cell r="H904">
            <v>0</v>
          </cell>
          <cell r="I904">
            <v>69</v>
          </cell>
          <cell r="J904">
            <v>0</v>
          </cell>
          <cell r="K904">
            <v>73</v>
          </cell>
          <cell r="L904">
            <v>0</v>
          </cell>
          <cell r="M904">
            <v>56</v>
          </cell>
          <cell r="N904">
            <v>0</v>
          </cell>
          <cell r="O904">
            <v>62</v>
          </cell>
          <cell r="P904">
            <v>0</v>
          </cell>
          <cell r="Q904">
            <v>65</v>
          </cell>
          <cell r="R904">
            <v>0</v>
          </cell>
          <cell r="S904">
            <v>67</v>
          </cell>
          <cell r="T904">
            <v>0</v>
          </cell>
          <cell r="U904">
            <v>73</v>
          </cell>
          <cell r="V904">
            <v>0</v>
          </cell>
          <cell r="W904">
            <v>76</v>
          </cell>
          <cell r="X904">
            <v>0</v>
          </cell>
          <cell r="Y904">
            <v>76</v>
          </cell>
          <cell r="Z904">
            <v>0</v>
          </cell>
          <cell r="AA904">
            <v>72</v>
          </cell>
          <cell r="AB904">
            <v>0</v>
          </cell>
          <cell r="AC904">
            <v>73</v>
          </cell>
          <cell r="AD904">
            <v>0</v>
          </cell>
          <cell r="AE904">
            <v>78</v>
          </cell>
        </row>
        <row r="905">
          <cell r="G905">
            <v>68</v>
          </cell>
          <cell r="H905">
            <v>0</v>
          </cell>
          <cell r="I905">
            <v>70</v>
          </cell>
          <cell r="J905">
            <v>0</v>
          </cell>
          <cell r="K905">
            <v>68</v>
          </cell>
          <cell r="L905">
            <v>0</v>
          </cell>
          <cell r="M905">
            <v>66</v>
          </cell>
          <cell r="N905">
            <v>0</v>
          </cell>
          <cell r="O905">
            <v>70</v>
          </cell>
          <cell r="P905">
            <v>0</v>
          </cell>
          <cell r="Q905">
            <v>72</v>
          </cell>
          <cell r="R905">
            <v>0</v>
          </cell>
          <cell r="S905">
            <v>58</v>
          </cell>
          <cell r="T905">
            <v>0</v>
          </cell>
          <cell r="U905">
            <v>69</v>
          </cell>
          <cell r="V905">
            <v>0</v>
          </cell>
          <cell r="W905">
            <v>70</v>
          </cell>
          <cell r="X905">
            <v>0</v>
          </cell>
          <cell r="Y905">
            <v>74</v>
          </cell>
          <cell r="Z905">
            <v>0</v>
          </cell>
          <cell r="AA905">
            <v>66</v>
          </cell>
          <cell r="AB905">
            <v>0</v>
          </cell>
          <cell r="AC905">
            <v>78</v>
          </cell>
          <cell r="AD905">
            <v>0</v>
          </cell>
          <cell r="AE905">
            <v>66</v>
          </cell>
        </row>
        <row r="906">
          <cell r="G906">
            <v>71</v>
          </cell>
          <cell r="H906">
            <v>0</v>
          </cell>
          <cell r="I906">
            <v>64</v>
          </cell>
          <cell r="J906">
            <v>0</v>
          </cell>
          <cell r="K906">
            <v>76</v>
          </cell>
          <cell r="L906">
            <v>0</v>
          </cell>
          <cell r="M906">
            <v>68</v>
          </cell>
          <cell r="N906">
            <v>0</v>
          </cell>
          <cell r="O906">
            <v>70</v>
          </cell>
          <cell r="P906">
            <v>0</v>
          </cell>
          <cell r="Q906">
            <v>73</v>
          </cell>
          <cell r="R906">
            <v>0</v>
          </cell>
          <cell r="S906">
            <v>71</v>
          </cell>
          <cell r="T906">
            <v>0</v>
          </cell>
          <cell r="U906">
            <v>73</v>
          </cell>
          <cell r="V906">
            <v>0</v>
          </cell>
          <cell r="W906">
            <v>71</v>
          </cell>
          <cell r="X906">
            <v>0</v>
          </cell>
          <cell r="Y906">
            <v>69</v>
          </cell>
          <cell r="Z906">
            <v>0</v>
          </cell>
          <cell r="AA906">
            <v>63</v>
          </cell>
          <cell r="AB906">
            <v>0</v>
          </cell>
          <cell r="AC906">
            <v>73</v>
          </cell>
          <cell r="AD906">
            <v>0</v>
          </cell>
          <cell r="AE906">
            <v>71</v>
          </cell>
        </row>
        <row r="907">
          <cell r="G907">
            <v>65</v>
          </cell>
          <cell r="H907">
            <v>0</v>
          </cell>
          <cell r="I907">
            <v>65</v>
          </cell>
          <cell r="J907">
            <v>0</v>
          </cell>
          <cell r="K907">
            <v>65</v>
          </cell>
          <cell r="L907">
            <v>0</v>
          </cell>
          <cell r="M907">
            <v>54</v>
          </cell>
          <cell r="N907">
            <v>0</v>
          </cell>
          <cell r="O907">
            <v>62</v>
          </cell>
          <cell r="P907">
            <v>0</v>
          </cell>
          <cell r="Q907">
            <v>65</v>
          </cell>
          <cell r="R907">
            <v>0</v>
          </cell>
          <cell r="S907">
            <v>61</v>
          </cell>
          <cell r="T907">
            <v>0</v>
          </cell>
          <cell r="U907">
            <v>70</v>
          </cell>
          <cell r="V907">
            <v>0</v>
          </cell>
          <cell r="W907">
            <v>75</v>
          </cell>
          <cell r="X907">
            <v>0</v>
          </cell>
          <cell r="Y907">
            <v>74</v>
          </cell>
          <cell r="Z907">
            <v>0</v>
          </cell>
          <cell r="AA907">
            <v>65</v>
          </cell>
          <cell r="AB907">
            <v>0</v>
          </cell>
          <cell r="AC907">
            <v>74</v>
          </cell>
          <cell r="AD907">
            <v>0</v>
          </cell>
          <cell r="AE907">
            <v>72</v>
          </cell>
        </row>
        <row r="908">
          <cell r="G908">
            <v>72</v>
          </cell>
          <cell r="H908">
            <v>0</v>
          </cell>
          <cell r="I908">
            <v>61</v>
          </cell>
          <cell r="J908">
            <v>0</v>
          </cell>
          <cell r="K908">
            <v>63</v>
          </cell>
          <cell r="L908">
            <v>0</v>
          </cell>
          <cell r="M908">
            <v>55</v>
          </cell>
          <cell r="N908">
            <v>0</v>
          </cell>
          <cell r="O908">
            <v>63</v>
          </cell>
          <cell r="P908">
            <v>0</v>
          </cell>
          <cell r="Q908">
            <v>68</v>
          </cell>
          <cell r="R908">
            <v>0</v>
          </cell>
          <cell r="S908">
            <v>63</v>
          </cell>
          <cell r="T908">
            <v>0</v>
          </cell>
          <cell r="U908">
            <v>72</v>
          </cell>
          <cell r="V908">
            <v>0</v>
          </cell>
          <cell r="W908">
            <v>69</v>
          </cell>
          <cell r="X908">
            <v>0</v>
          </cell>
          <cell r="Y908">
            <v>69</v>
          </cell>
          <cell r="Z908">
            <v>0</v>
          </cell>
          <cell r="AA908">
            <v>72</v>
          </cell>
          <cell r="AB908">
            <v>0</v>
          </cell>
          <cell r="AC908">
            <v>74</v>
          </cell>
          <cell r="AD908">
            <v>0</v>
          </cell>
          <cell r="AE908">
            <v>74</v>
          </cell>
        </row>
        <row r="909">
          <cell r="G909">
            <v>73</v>
          </cell>
          <cell r="H909">
            <v>0</v>
          </cell>
          <cell r="I909">
            <v>60</v>
          </cell>
          <cell r="J909">
            <v>0</v>
          </cell>
          <cell r="K909">
            <v>66</v>
          </cell>
          <cell r="L909">
            <v>0</v>
          </cell>
          <cell r="M909">
            <v>59</v>
          </cell>
          <cell r="N909">
            <v>0</v>
          </cell>
          <cell r="O909">
            <v>60</v>
          </cell>
          <cell r="P909">
            <v>0</v>
          </cell>
          <cell r="Q909">
            <v>65</v>
          </cell>
          <cell r="R909">
            <v>0</v>
          </cell>
          <cell r="S909">
            <v>58</v>
          </cell>
          <cell r="T909">
            <v>0</v>
          </cell>
          <cell r="U909">
            <v>67</v>
          </cell>
          <cell r="V909">
            <v>0</v>
          </cell>
          <cell r="W909">
            <v>68</v>
          </cell>
          <cell r="X909">
            <v>0</v>
          </cell>
          <cell r="Y909">
            <v>77</v>
          </cell>
          <cell r="Z909">
            <v>0</v>
          </cell>
          <cell r="AA909">
            <v>70</v>
          </cell>
          <cell r="AB909">
            <v>0</v>
          </cell>
          <cell r="AC909">
            <v>75</v>
          </cell>
          <cell r="AD909">
            <v>0</v>
          </cell>
          <cell r="AE909">
            <v>74</v>
          </cell>
        </row>
        <row r="910">
          <cell r="G910">
            <v>71</v>
          </cell>
          <cell r="H910">
            <v>0</v>
          </cell>
          <cell r="I910">
            <v>68</v>
          </cell>
          <cell r="J910">
            <v>0</v>
          </cell>
          <cell r="K910">
            <v>67</v>
          </cell>
          <cell r="L910">
            <v>0</v>
          </cell>
          <cell r="M910">
            <v>61</v>
          </cell>
          <cell r="N910">
            <v>0</v>
          </cell>
          <cell r="O910">
            <v>66</v>
          </cell>
          <cell r="P910">
            <v>0</v>
          </cell>
          <cell r="Q910">
            <v>68</v>
          </cell>
          <cell r="R910">
            <v>0</v>
          </cell>
          <cell r="S910">
            <v>60</v>
          </cell>
          <cell r="T910">
            <v>0</v>
          </cell>
          <cell r="U910">
            <v>68</v>
          </cell>
          <cell r="V910">
            <v>0</v>
          </cell>
          <cell r="W910">
            <v>69</v>
          </cell>
          <cell r="X910">
            <v>0</v>
          </cell>
          <cell r="Y910">
            <v>69</v>
          </cell>
          <cell r="Z910">
            <v>0</v>
          </cell>
          <cell r="AA910">
            <v>59</v>
          </cell>
          <cell r="AB910">
            <v>0</v>
          </cell>
          <cell r="AC910">
            <v>75</v>
          </cell>
          <cell r="AD910">
            <v>0</v>
          </cell>
          <cell r="AE910">
            <v>65</v>
          </cell>
        </row>
        <row r="911">
          <cell r="G911">
            <v>73</v>
          </cell>
          <cell r="H911">
            <v>0</v>
          </cell>
          <cell r="I911">
            <v>71</v>
          </cell>
          <cell r="J911">
            <v>0</v>
          </cell>
          <cell r="K911">
            <v>75</v>
          </cell>
          <cell r="L911">
            <v>0</v>
          </cell>
          <cell r="M911">
            <v>61</v>
          </cell>
          <cell r="N911">
            <v>0</v>
          </cell>
          <cell r="O911">
            <v>63</v>
          </cell>
          <cell r="P911">
            <v>0</v>
          </cell>
          <cell r="Q911">
            <v>65</v>
          </cell>
          <cell r="R911">
            <v>0</v>
          </cell>
          <cell r="S911">
            <v>65</v>
          </cell>
          <cell r="T911">
            <v>0</v>
          </cell>
          <cell r="U911">
            <v>74</v>
          </cell>
          <cell r="V911">
            <v>0</v>
          </cell>
          <cell r="W911">
            <v>70</v>
          </cell>
          <cell r="X911">
            <v>0</v>
          </cell>
          <cell r="Y911">
            <v>75</v>
          </cell>
          <cell r="Z911">
            <v>0</v>
          </cell>
          <cell r="AA911">
            <v>64</v>
          </cell>
          <cell r="AB911">
            <v>0</v>
          </cell>
          <cell r="AC911">
            <v>72</v>
          </cell>
          <cell r="AD911">
            <v>0</v>
          </cell>
          <cell r="AE911">
            <v>72</v>
          </cell>
        </row>
        <row r="912">
          <cell r="G912">
            <v>71</v>
          </cell>
          <cell r="H912">
            <v>0</v>
          </cell>
          <cell r="I912">
            <v>67</v>
          </cell>
          <cell r="J912">
            <v>0</v>
          </cell>
          <cell r="K912">
            <v>68</v>
          </cell>
          <cell r="L912">
            <v>0</v>
          </cell>
          <cell r="M912">
            <v>59</v>
          </cell>
          <cell r="N912">
            <v>0</v>
          </cell>
          <cell r="O912">
            <v>66</v>
          </cell>
          <cell r="P912">
            <v>0</v>
          </cell>
          <cell r="Q912">
            <v>70</v>
          </cell>
          <cell r="R912">
            <v>0</v>
          </cell>
          <cell r="S912">
            <v>67</v>
          </cell>
          <cell r="T912">
            <v>0</v>
          </cell>
          <cell r="U912">
            <v>71</v>
          </cell>
          <cell r="V912">
            <v>0</v>
          </cell>
          <cell r="W912">
            <v>71</v>
          </cell>
          <cell r="X912">
            <v>0</v>
          </cell>
          <cell r="Y912">
            <v>75</v>
          </cell>
          <cell r="Z912">
            <v>0</v>
          </cell>
          <cell r="AA912">
            <v>66</v>
          </cell>
          <cell r="AB912">
            <v>0</v>
          </cell>
          <cell r="AC912">
            <v>73</v>
          </cell>
          <cell r="AD912">
            <v>0</v>
          </cell>
          <cell r="AE912">
            <v>62</v>
          </cell>
        </row>
        <row r="913">
          <cell r="G913">
            <v>69</v>
          </cell>
          <cell r="H913">
            <v>0</v>
          </cell>
          <cell r="I913">
            <v>71</v>
          </cell>
          <cell r="J913">
            <v>0</v>
          </cell>
          <cell r="K913">
            <v>71</v>
          </cell>
          <cell r="L913">
            <v>0</v>
          </cell>
          <cell r="M913">
            <v>62</v>
          </cell>
          <cell r="N913">
            <v>0</v>
          </cell>
          <cell r="O913">
            <v>61</v>
          </cell>
          <cell r="P913">
            <v>0</v>
          </cell>
          <cell r="Q913">
            <v>66</v>
          </cell>
          <cell r="R913">
            <v>0</v>
          </cell>
          <cell r="S913">
            <v>61</v>
          </cell>
          <cell r="T913">
            <v>0</v>
          </cell>
          <cell r="U913">
            <v>74</v>
          </cell>
          <cell r="V913">
            <v>0</v>
          </cell>
          <cell r="W913">
            <v>73</v>
          </cell>
          <cell r="X913">
            <v>0</v>
          </cell>
          <cell r="Y913">
            <v>71</v>
          </cell>
          <cell r="Z913">
            <v>0</v>
          </cell>
          <cell r="AA913">
            <v>64</v>
          </cell>
          <cell r="AB913">
            <v>0</v>
          </cell>
          <cell r="AC913">
            <v>71</v>
          </cell>
          <cell r="AD913">
            <v>0</v>
          </cell>
          <cell r="AE913">
            <v>71</v>
          </cell>
        </row>
        <row r="914">
          <cell r="G914">
            <v>77</v>
          </cell>
          <cell r="H914">
            <v>0</v>
          </cell>
          <cell r="I914">
            <v>60</v>
          </cell>
          <cell r="J914">
            <v>0</v>
          </cell>
          <cell r="K914">
            <v>75</v>
          </cell>
          <cell r="L914">
            <v>0</v>
          </cell>
          <cell r="M914">
            <v>61</v>
          </cell>
          <cell r="N914">
            <v>0</v>
          </cell>
          <cell r="O914">
            <v>67</v>
          </cell>
          <cell r="P914">
            <v>0</v>
          </cell>
          <cell r="Q914">
            <v>71</v>
          </cell>
          <cell r="R914">
            <v>0</v>
          </cell>
          <cell r="S914">
            <v>65</v>
          </cell>
          <cell r="T914">
            <v>0</v>
          </cell>
          <cell r="U914">
            <v>68</v>
          </cell>
          <cell r="V914">
            <v>0</v>
          </cell>
          <cell r="W914">
            <v>76</v>
          </cell>
          <cell r="X914">
            <v>0</v>
          </cell>
          <cell r="Y914">
            <v>70</v>
          </cell>
          <cell r="Z914">
            <v>0</v>
          </cell>
          <cell r="AA914">
            <v>70</v>
          </cell>
          <cell r="AB914">
            <v>0</v>
          </cell>
          <cell r="AC914">
            <v>71</v>
          </cell>
          <cell r="AD914">
            <v>0</v>
          </cell>
          <cell r="AE914">
            <v>75</v>
          </cell>
        </row>
        <row r="915">
          <cell r="G915">
            <v>71</v>
          </cell>
          <cell r="H915">
            <v>0</v>
          </cell>
          <cell r="I915">
            <v>65</v>
          </cell>
          <cell r="J915">
            <v>0</v>
          </cell>
          <cell r="K915">
            <v>65</v>
          </cell>
          <cell r="L915">
            <v>0</v>
          </cell>
          <cell r="M915">
            <v>67</v>
          </cell>
          <cell r="N915">
            <v>0</v>
          </cell>
          <cell r="O915">
            <v>58</v>
          </cell>
          <cell r="P915">
            <v>0</v>
          </cell>
          <cell r="Q915">
            <v>64</v>
          </cell>
          <cell r="R915">
            <v>0</v>
          </cell>
          <cell r="S915">
            <v>66</v>
          </cell>
          <cell r="T915">
            <v>0</v>
          </cell>
          <cell r="U915">
            <v>69</v>
          </cell>
          <cell r="V915">
            <v>0</v>
          </cell>
          <cell r="W915">
            <v>72</v>
          </cell>
          <cell r="X915">
            <v>0</v>
          </cell>
          <cell r="Y915">
            <v>71</v>
          </cell>
          <cell r="Z915">
            <v>0</v>
          </cell>
          <cell r="AA915">
            <v>67</v>
          </cell>
          <cell r="AB915">
            <v>0</v>
          </cell>
          <cell r="AC915">
            <v>71</v>
          </cell>
          <cell r="AD915">
            <v>0</v>
          </cell>
          <cell r="AE915">
            <v>74</v>
          </cell>
        </row>
        <row r="916">
          <cell r="G916">
            <v>74</v>
          </cell>
          <cell r="H916">
            <v>0</v>
          </cell>
          <cell r="I916">
            <v>71</v>
          </cell>
          <cell r="J916">
            <v>0</v>
          </cell>
          <cell r="K916">
            <v>69</v>
          </cell>
          <cell r="L916">
            <v>0</v>
          </cell>
          <cell r="M916">
            <v>60</v>
          </cell>
          <cell r="N916">
            <v>0</v>
          </cell>
          <cell r="O916">
            <v>68</v>
          </cell>
          <cell r="P916">
            <v>0</v>
          </cell>
          <cell r="Q916">
            <v>71</v>
          </cell>
          <cell r="R916">
            <v>0</v>
          </cell>
          <cell r="S916">
            <v>68</v>
          </cell>
          <cell r="T916">
            <v>0</v>
          </cell>
          <cell r="U916">
            <v>69</v>
          </cell>
          <cell r="V916">
            <v>0</v>
          </cell>
          <cell r="W916">
            <v>73</v>
          </cell>
          <cell r="X916">
            <v>0</v>
          </cell>
          <cell r="Y916">
            <v>71</v>
          </cell>
          <cell r="Z916">
            <v>0</v>
          </cell>
          <cell r="AA916">
            <v>62</v>
          </cell>
          <cell r="AB916">
            <v>0</v>
          </cell>
          <cell r="AC916">
            <v>74</v>
          </cell>
          <cell r="AD916">
            <v>0</v>
          </cell>
          <cell r="AE916">
            <v>73</v>
          </cell>
        </row>
        <row r="917">
          <cell r="G917">
            <v>65</v>
          </cell>
          <cell r="H917">
            <v>0</v>
          </cell>
          <cell r="I917">
            <v>58</v>
          </cell>
          <cell r="J917">
            <v>0</v>
          </cell>
          <cell r="K917">
            <v>64</v>
          </cell>
          <cell r="L917">
            <v>0</v>
          </cell>
          <cell r="M917">
            <v>67</v>
          </cell>
          <cell r="N917">
            <v>0</v>
          </cell>
          <cell r="O917">
            <v>63</v>
          </cell>
          <cell r="P917">
            <v>0</v>
          </cell>
          <cell r="Q917">
            <v>69</v>
          </cell>
          <cell r="R917">
            <v>0</v>
          </cell>
          <cell r="S917">
            <v>64</v>
          </cell>
          <cell r="T917">
            <v>0</v>
          </cell>
          <cell r="U917">
            <v>70</v>
          </cell>
          <cell r="V917">
            <v>0</v>
          </cell>
          <cell r="W917">
            <v>68</v>
          </cell>
          <cell r="X917">
            <v>0</v>
          </cell>
          <cell r="Y917">
            <v>76</v>
          </cell>
          <cell r="Z917">
            <v>0</v>
          </cell>
          <cell r="AA917">
            <v>65</v>
          </cell>
          <cell r="AB917">
            <v>0</v>
          </cell>
          <cell r="AC917">
            <v>71</v>
          </cell>
          <cell r="AD917">
            <v>0</v>
          </cell>
          <cell r="AE917">
            <v>75</v>
          </cell>
        </row>
        <row r="918">
          <cell r="G918">
            <v>68</v>
          </cell>
          <cell r="H918">
            <v>0</v>
          </cell>
          <cell r="I918">
            <v>69</v>
          </cell>
          <cell r="J918">
            <v>0</v>
          </cell>
          <cell r="K918">
            <v>67</v>
          </cell>
          <cell r="L918">
            <v>0</v>
          </cell>
          <cell r="M918">
            <v>65</v>
          </cell>
          <cell r="N918">
            <v>0</v>
          </cell>
          <cell r="O918">
            <v>64</v>
          </cell>
          <cell r="P918">
            <v>0</v>
          </cell>
          <cell r="Q918">
            <v>69</v>
          </cell>
          <cell r="R918">
            <v>0</v>
          </cell>
          <cell r="S918">
            <v>68</v>
          </cell>
          <cell r="T918">
            <v>0</v>
          </cell>
          <cell r="U918">
            <v>71</v>
          </cell>
          <cell r="V918">
            <v>0</v>
          </cell>
          <cell r="W918">
            <v>71</v>
          </cell>
          <cell r="X918">
            <v>0</v>
          </cell>
          <cell r="Y918">
            <v>73</v>
          </cell>
          <cell r="Z918">
            <v>0</v>
          </cell>
          <cell r="AA918">
            <v>62</v>
          </cell>
          <cell r="AB918">
            <v>0</v>
          </cell>
          <cell r="AC918">
            <v>73</v>
          </cell>
          <cell r="AD918">
            <v>0</v>
          </cell>
          <cell r="AE918">
            <v>71</v>
          </cell>
        </row>
        <row r="919">
          <cell r="G919">
            <v>66</v>
          </cell>
          <cell r="H919">
            <v>0</v>
          </cell>
          <cell r="I919">
            <v>63</v>
          </cell>
          <cell r="J919">
            <v>0</v>
          </cell>
          <cell r="K919">
            <v>67</v>
          </cell>
          <cell r="L919">
            <v>0</v>
          </cell>
          <cell r="M919">
            <v>60</v>
          </cell>
          <cell r="N919">
            <v>0</v>
          </cell>
          <cell r="O919">
            <v>62</v>
          </cell>
          <cell r="P919">
            <v>0</v>
          </cell>
          <cell r="Q919">
            <v>68</v>
          </cell>
          <cell r="R919">
            <v>0</v>
          </cell>
          <cell r="S919">
            <v>60</v>
          </cell>
          <cell r="T919">
            <v>0</v>
          </cell>
          <cell r="U919">
            <v>70</v>
          </cell>
          <cell r="V919">
            <v>0</v>
          </cell>
          <cell r="W919">
            <v>71</v>
          </cell>
          <cell r="X919">
            <v>0</v>
          </cell>
          <cell r="Y919">
            <v>75</v>
          </cell>
          <cell r="Z919">
            <v>0</v>
          </cell>
          <cell r="AA919">
            <v>66</v>
          </cell>
          <cell r="AB919">
            <v>0</v>
          </cell>
          <cell r="AC919">
            <v>75</v>
          </cell>
          <cell r="AD919">
            <v>0</v>
          </cell>
          <cell r="AE919">
            <v>77</v>
          </cell>
        </row>
        <row r="920">
          <cell r="G920">
            <v>69</v>
          </cell>
          <cell r="H920">
            <v>0</v>
          </cell>
          <cell r="I920">
            <v>65</v>
          </cell>
          <cell r="J920">
            <v>0</v>
          </cell>
          <cell r="K920">
            <v>63</v>
          </cell>
          <cell r="L920">
            <v>0</v>
          </cell>
          <cell r="M920">
            <v>58</v>
          </cell>
          <cell r="N920">
            <v>0</v>
          </cell>
          <cell r="O920">
            <v>69</v>
          </cell>
          <cell r="P920">
            <v>0</v>
          </cell>
          <cell r="Q920">
            <v>69</v>
          </cell>
          <cell r="R920">
            <v>0</v>
          </cell>
          <cell r="S920">
            <v>64</v>
          </cell>
          <cell r="T920">
            <v>0</v>
          </cell>
          <cell r="U920">
            <v>74</v>
          </cell>
          <cell r="V920">
            <v>0</v>
          </cell>
          <cell r="W920">
            <v>76</v>
          </cell>
          <cell r="X920">
            <v>0</v>
          </cell>
          <cell r="Y920">
            <v>76</v>
          </cell>
          <cell r="Z920">
            <v>0</v>
          </cell>
          <cell r="AA920">
            <v>59</v>
          </cell>
          <cell r="AB920">
            <v>0</v>
          </cell>
          <cell r="AC920">
            <v>77</v>
          </cell>
          <cell r="AD920">
            <v>0</v>
          </cell>
          <cell r="AE920">
            <v>69</v>
          </cell>
        </row>
        <row r="921">
          <cell r="G921">
            <v>75</v>
          </cell>
          <cell r="H921">
            <v>0</v>
          </cell>
          <cell r="I921">
            <v>62</v>
          </cell>
          <cell r="J921">
            <v>0</v>
          </cell>
          <cell r="K921">
            <v>63</v>
          </cell>
          <cell r="L921">
            <v>0</v>
          </cell>
          <cell r="M921">
            <v>53</v>
          </cell>
          <cell r="N921">
            <v>0</v>
          </cell>
          <cell r="O921">
            <v>68</v>
          </cell>
          <cell r="P921">
            <v>0</v>
          </cell>
          <cell r="Q921">
            <v>69</v>
          </cell>
          <cell r="R921">
            <v>0</v>
          </cell>
          <cell r="S921">
            <v>62</v>
          </cell>
          <cell r="T921">
            <v>0</v>
          </cell>
          <cell r="U921">
            <v>70</v>
          </cell>
          <cell r="V921">
            <v>0</v>
          </cell>
          <cell r="W921">
            <v>71</v>
          </cell>
          <cell r="X921">
            <v>0</v>
          </cell>
          <cell r="Y921">
            <v>75</v>
          </cell>
          <cell r="Z921">
            <v>0</v>
          </cell>
          <cell r="AA921">
            <v>71</v>
          </cell>
          <cell r="AB921">
            <v>0</v>
          </cell>
          <cell r="AC921">
            <v>72</v>
          </cell>
          <cell r="AD921">
            <v>0</v>
          </cell>
          <cell r="AE921">
            <v>63</v>
          </cell>
        </row>
        <row r="922">
          <cell r="G922">
            <v>63</v>
          </cell>
          <cell r="H922">
            <v>0</v>
          </cell>
          <cell r="I922">
            <v>70</v>
          </cell>
          <cell r="J922">
            <v>0</v>
          </cell>
          <cell r="K922">
            <v>71</v>
          </cell>
          <cell r="L922">
            <v>0</v>
          </cell>
          <cell r="M922">
            <v>56</v>
          </cell>
          <cell r="N922">
            <v>0</v>
          </cell>
          <cell r="O922">
            <v>64</v>
          </cell>
          <cell r="P922">
            <v>0</v>
          </cell>
          <cell r="Q922">
            <v>66</v>
          </cell>
          <cell r="R922">
            <v>0</v>
          </cell>
          <cell r="S922">
            <v>59</v>
          </cell>
          <cell r="T922">
            <v>0</v>
          </cell>
          <cell r="U922">
            <v>69</v>
          </cell>
          <cell r="V922">
            <v>0</v>
          </cell>
          <cell r="W922">
            <v>73</v>
          </cell>
          <cell r="X922">
            <v>0</v>
          </cell>
          <cell r="Y922">
            <v>75</v>
          </cell>
          <cell r="Z922">
            <v>0</v>
          </cell>
          <cell r="AA922">
            <v>69</v>
          </cell>
          <cell r="AB922">
            <v>0</v>
          </cell>
          <cell r="AC922">
            <v>77</v>
          </cell>
          <cell r="AD922">
            <v>0</v>
          </cell>
          <cell r="AE922">
            <v>74</v>
          </cell>
        </row>
        <row r="923">
          <cell r="G923">
            <v>74</v>
          </cell>
          <cell r="H923">
            <v>0</v>
          </cell>
          <cell r="I923">
            <v>60</v>
          </cell>
          <cell r="J923">
            <v>0</v>
          </cell>
          <cell r="K923">
            <v>74</v>
          </cell>
          <cell r="L923">
            <v>0</v>
          </cell>
          <cell r="M923">
            <v>52</v>
          </cell>
          <cell r="N923">
            <v>0</v>
          </cell>
          <cell r="O923">
            <v>66</v>
          </cell>
          <cell r="P923">
            <v>0</v>
          </cell>
          <cell r="Q923">
            <v>67</v>
          </cell>
          <cell r="R923">
            <v>0</v>
          </cell>
          <cell r="S923">
            <v>59</v>
          </cell>
          <cell r="T923">
            <v>0</v>
          </cell>
          <cell r="U923">
            <v>74</v>
          </cell>
          <cell r="V923">
            <v>0</v>
          </cell>
          <cell r="W923">
            <v>70</v>
          </cell>
          <cell r="X923">
            <v>0</v>
          </cell>
          <cell r="Y923">
            <v>73</v>
          </cell>
          <cell r="Z923">
            <v>0</v>
          </cell>
          <cell r="AA923">
            <v>64</v>
          </cell>
          <cell r="AB923">
            <v>0</v>
          </cell>
          <cell r="AC923">
            <v>74</v>
          </cell>
          <cell r="AD923">
            <v>0</v>
          </cell>
          <cell r="AE923">
            <v>68</v>
          </cell>
        </row>
        <row r="924">
          <cell r="G924">
            <v>62</v>
          </cell>
          <cell r="H924">
            <v>0</v>
          </cell>
          <cell r="I924">
            <v>71</v>
          </cell>
          <cell r="J924">
            <v>0</v>
          </cell>
          <cell r="K924">
            <v>72</v>
          </cell>
          <cell r="L924">
            <v>0</v>
          </cell>
          <cell r="M924">
            <v>53</v>
          </cell>
          <cell r="N924">
            <v>0</v>
          </cell>
          <cell r="O924">
            <v>61</v>
          </cell>
          <cell r="P924">
            <v>0</v>
          </cell>
          <cell r="Q924">
            <v>65</v>
          </cell>
          <cell r="R924">
            <v>0</v>
          </cell>
          <cell r="S924">
            <v>62</v>
          </cell>
          <cell r="T924">
            <v>0</v>
          </cell>
          <cell r="U924">
            <v>74</v>
          </cell>
          <cell r="V924">
            <v>0</v>
          </cell>
          <cell r="W924">
            <v>73</v>
          </cell>
          <cell r="X924">
            <v>0</v>
          </cell>
          <cell r="Y924">
            <v>69</v>
          </cell>
          <cell r="Z924">
            <v>0</v>
          </cell>
          <cell r="AA924">
            <v>58</v>
          </cell>
          <cell r="AB924">
            <v>0</v>
          </cell>
          <cell r="AC924">
            <v>70</v>
          </cell>
          <cell r="AD924">
            <v>0</v>
          </cell>
          <cell r="AE924">
            <v>71</v>
          </cell>
        </row>
        <row r="925">
          <cell r="G925">
            <v>73</v>
          </cell>
          <cell r="H925">
            <v>0</v>
          </cell>
          <cell r="I925">
            <v>68</v>
          </cell>
          <cell r="J925">
            <v>0</v>
          </cell>
          <cell r="K925">
            <v>67</v>
          </cell>
          <cell r="L925">
            <v>0</v>
          </cell>
          <cell r="M925">
            <v>56</v>
          </cell>
          <cell r="N925">
            <v>0</v>
          </cell>
          <cell r="O925">
            <v>72</v>
          </cell>
          <cell r="P925">
            <v>0</v>
          </cell>
          <cell r="Q925">
            <v>72</v>
          </cell>
          <cell r="R925">
            <v>0</v>
          </cell>
          <cell r="S925">
            <v>69</v>
          </cell>
          <cell r="T925">
            <v>0</v>
          </cell>
          <cell r="U925">
            <v>73</v>
          </cell>
          <cell r="V925">
            <v>0</v>
          </cell>
          <cell r="W925">
            <v>69</v>
          </cell>
          <cell r="X925">
            <v>0</v>
          </cell>
          <cell r="Y925">
            <v>71</v>
          </cell>
          <cell r="Z925">
            <v>0</v>
          </cell>
          <cell r="AA925">
            <v>68</v>
          </cell>
          <cell r="AB925">
            <v>0</v>
          </cell>
          <cell r="AC925">
            <v>74</v>
          </cell>
          <cell r="AD925">
            <v>0</v>
          </cell>
          <cell r="AE925">
            <v>74</v>
          </cell>
        </row>
        <row r="926">
          <cell r="G926">
            <v>70</v>
          </cell>
          <cell r="H926">
            <v>0</v>
          </cell>
          <cell r="I926">
            <v>68</v>
          </cell>
          <cell r="J926">
            <v>0</v>
          </cell>
          <cell r="K926">
            <v>63</v>
          </cell>
          <cell r="L926">
            <v>0</v>
          </cell>
          <cell r="M926">
            <v>68</v>
          </cell>
          <cell r="N926">
            <v>0</v>
          </cell>
          <cell r="O926">
            <v>59</v>
          </cell>
          <cell r="P926">
            <v>0</v>
          </cell>
          <cell r="Q926">
            <v>66</v>
          </cell>
          <cell r="R926">
            <v>0</v>
          </cell>
          <cell r="S926">
            <v>69</v>
          </cell>
          <cell r="T926">
            <v>0</v>
          </cell>
          <cell r="U926">
            <v>74</v>
          </cell>
          <cell r="V926">
            <v>0</v>
          </cell>
          <cell r="W926">
            <v>68</v>
          </cell>
          <cell r="X926">
            <v>0</v>
          </cell>
          <cell r="Y926">
            <v>69</v>
          </cell>
          <cell r="Z926">
            <v>0</v>
          </cell>
          <cell r="AA926">
            <v>59</v>
          </cell>
          <cell r="AB926">
            <v>0</v>
          </cell>
          <cell r="AC926">
            <v>76</v>
          </cell>
          <cell r="AD926">
            <v>0</v>
          </cell>
          <cell r="AE926">
            <v>76</v>
          </cell>
        </row>
        <row r="927">
          <cell r="G927">
            <v>68</v>
          </cell>
          <cell r="H927">
            <v>0</v>
          </cell>
          <cell r="I927">
            <v>58</v>
          </cell>
          <cell r="J927">
            <v>0</v>
          </cell>
          <cell r="K927">
            <v>79</v>
          </cell>
          <cell r="L927">
            <v>0</v>
          </cell>
          <cell r="M927">
            <v>61</v>
          </cell>
          <cell r="N927">
            <v>0</v>
          </cell>
          <cell r="O927">
            <v>60</v>
          </cell>
          <cell r="P927">
            <v>0</v>
          </cell>
          <cell r="Q927">
            <v>67</v>
          </cell>
          <cell r="R927">
            <v>0</v>
          </cell>
          <cell r="S927">
            <v>59</v>
          </cell>
          <cell r="T927">
            <v>0</v>
          </cell>
          <cell r="U927">
            <v>73</v>
          </cell>
          <cell r="V927">
            <v>0</v>
          </cell>
          <cell r="W927">
            <v>75</v>
          </cell>
          <cell r="X927">
            <v>0</v>
          </cell>
          <cell r="Y927">
            <v>76</v>
          </cell>
          <cell r="Z927">
            <v>0</v>
          </cell>
          <cell r="AA927">
            <v>64</v>
          </cell>
          <cell r="AB927">
            <v>0</v>
          </cell>
          <cell r="AC927">
            <v>76</v>
          </cell>
          <cell r="AD927">
            <v>0</v>
          </cell>
          <cell r="AE927">
            <v>78</v>
          </cell>
        </row>
        <row r="928">
          <cell r="G928">
            <v>69</v>
          </cell>
          <cell r="H928">
            <v>0</v>
          </cell>
          <cell r="I928">
            <v>68</v>
          </cell>
          <cell r="J928">
            <v>0</v>
          </cell>
          <cell r="K928">
            <v>65</v>
          </cell>
          <cell r="L928">
            <v>0</v>
          </cell>
          <cell r="M928">
            <v>65</v>
          </cell>
          <cell r="N928">
            <v>0</v>
          </cell>
          <cell r="O928">
            <v>67</v>
          </cell>
          <cell r="P928">
            <v>0</v>
          </cell>
          <cell r="Q928">
            <v>69</v>
          </cell>
          <cell r="R928">
            <v>0</v>
          </cell>
          <cell r="S928">
            <v>66</v>
          </cell>
          <cell r="T928">
            <v>0</v>
          </cell>
          <cell r="U928">
            <v>68</v>
          </cell>
          <cell r="V928">
            <v>0</v>
          </cell>
          <cell r="W928">
            <v>74</v>
          </cell>
          <cell r="X928">
            <v>0</v>
          </cell>
          <cell r="Y928">
            <v>73</v>
          </cell>
          <cell r="Z928">
            <v>0</v>
          </cell>
          <cell r="AA928">
            <v>66</v>
          </cell>
          <cell r="AB928">
            <v>0</v>
          </cell>
          <cell r="AC928">
            <v>76</v>
          </cell>
          <cell r="AD928">
            <v>0</v>
          </cell>
          <cell r="AE928">
            <v>71</v>
          </cell>
        </row>
        <row r="929">
          <cell r="G929">
            <v>76</v>
          </cell>
          <cell r="H929">
            <v>0</v>
          </cell>
          <cell r="I929">
            <v>58</v>
          </cell>
          <cell r="J929">
            <v>0</v>
          </cell>
          <cell r="K929">
            <v>77</v>
          </cell>
          <cell r="L929">
            <v>0</v>
          </cell>
          <cell r="M929">
            <v>66</v>
          </cell>
          <cell r="N929">
            <v>0</v>
          </cell>
          <cell r="O929">
            <v>57</v>
          </cell>
          <cell r="P929">
            <v>0</v>
          </cell>
          <cell r="Q929">
            <v>65</v>
          </cell>
          <cell r="R929">
            <v>0</v>
          </cell>
          <cell r="S929">
            <v>62</v>
          </cell>
          <cell r="T929">
            <v>0</v>
          </cell>
          <cell r="U929">
            <v>72</v>
          </cell>
          <cell r="V929">
            <v>0</v>
          </cell>
          <cell r="W929">
            <v>71</v>
          </cell>
          <cell r="X929">
            <v>0</v>
          </cell>
          <cell r="Y929">
            <v>70</v>
          </cell>
          <cell r="Z929">
            <v>0</v>
          </cell>
          <cell r="AA929">
            <v>70</v>
          </cell>
          <cell r="AB929">
            <v>0</v>
          </cell>
          <cell r="AC929">
            <v>77</v>
          </cell>
          <cell r="AD929">
            <v>0</v>
          </cell>
          <cell r="AE929">
            <v>81</v>
          </cell>
        </row>
        <row r="930">
          <cell r="G930">
            <v>64</v>
          </cell>
          <cell r="H930">
            <v>0</v>
          </cell>
          <cell r="I930">
            <v>62</v>
          </cell>
          <cell r="J930">
            <v>0</v>
          </cell>
          <cell r="K930">
            <v>74</v>
          </cell>
          <cell r="L930">
            <v>0</v>
          </cell>
          <cell r="M930">
            <v>69</v>
          </cell>
          <cell r="N930">
            <v>0</v>
          </cell>
          <cell r="O930">
            <v>59</v>
          </cell>
          <cell r="P930">
            <v>0</v>
          </cell>
          <cell r="Q930">
            <v>65</v>
          </cell>
          <cell r="R930">
            <v>0</v>
          </cell>
          <cell r="S930">
            <v>63</v>
          </cell>
          <cell r="T930">
            <v>0</v>
          </cell>
          <cell r="U930">
            <v>71</v>
          </cell>
          <cell r="V930">
            <v>0</v>
          </cell>
          <cell r="W930">
            <v>72</v>
          </cell>
          <cell r="X930">
            <v>0</v>
          </cell>
          <cell r="Y930">
            <v>73</v>
          </cell>
          <cell r="Z930">
            <v>0</v>
          </cell>
          <cell r="AA930">
            <v>69</v>
          </cell>
          <cell r="AB930">
            <v>0</v>
          </cell>
          <cell r="AC930">
            <v>70</v>
          </cell>
          <cell r="AD930">
            <v>0</v>
          </cell>
          <cell r="AE930">
            <v>74</v>
          </cell>
        </row>
        <row r="931">
          <cell r="G931">
            <v>71</v>
          </cell>
          <cell r="H931">
            <v>0</v>
          </cell>
          <cell r="I931">
            <v>64</v>
          </cell>
          <cell r="J931">
            <v>0</v>
          </cell>
          <cell r="K931">
            <v>73</v>
          </cell>
          <cell r="L931">
            <v>0</v>
          </cell>
          <cell r="M931">
            <v>54</v>
          </cell>
          <cell r="N931">
            <v>0</v>
          </cell>
          <cell r="O931">
            <v>61</v>
          </cell>
          <cell r="P931">
            <v>0</v>
          </cell>
          <cell r="Q931">
            <v>66</v>
          </cell>
          <cell r="R931">
            <v>0</v>
          </cell>
          <cell r="S931">
            <v>71</v>
          </cell>
          <cell r="T931">
            <v>0</v>
          </cell>
          <cell r="U931">
            <v>75</v>
          </cell>
          <cell r="V931">
            <v>0</v>
          </cell>
          <cell r="W931">
            <v>68</v>
          </cell>
          <cell r="X931">
            <v>0</v>
          </cell>
          <cell r="Y931">
            <v>70</v>
          </cell>
          <cell r="Z931">
            <v>0</v>
          </cell>
          <cell r="AA931">
            <v>70</v>
          </cell>
          <cell r="AB931">
            <v>0</v>
          </cell>
          <cell r="AC931">
            <v>77</v>
          </cell>
          <cell r="AD931">
            <v>0</v>
          </cell>
          <cell r="AE931">
            <v>75</v>
          </cell>
        </row>
        <row r="932">
          <cell r="G932">
            <v>63</v>
          </cell>
          <cell r="H932">
            <v>0</v>
          </cell>
          <cell r="I932">
            <v>64</v>
          </cell>
          <cell r="J932">
            <v>0</v>
          </cell>
          <cell r="K932">
            <v>77</v>
          </cell>
          <cell r="L932">
            <v>0</v>
          </cell>
          <cell r="M932">
            <v>57</v>
          </cell>
          <cell r="N932">
            <v>0</v>
          </cell>
          <cell r="O932">
            <v>66</v>
          </cell>
          <cell r="P932">
            <v>0</v>
          </cell>
          <cell r="Q932">
            <v>71</v>
          </cell>
          <cell r="R932">
            <v>0</v>
          </cell>
          <cell r="S932">
            <v>69</v>
          </cell>
          <cell r="T932">
            <v>0</v>
          </cell>
          <cell r="U932">
            <v>70</v>
          </cell>
          <cell r="V932">
            <v>0</v>
          </cell>
          <cell r="W932">
            <v>73</v>
          </cell>
          <cell r="X932">
            <v>0</v>
          </cell>
          <cell r="Y932">
            <v>73</v>
          </cell>
          <cell r="Z932">
            <v>0</v>
          </cell>
          <cell r="AA932">
            <v>61</v>
          </cell>
          <cell r="AB932">
            <v>0</v>
          </cell>
          <cell r="AC932">
            <v>76</v>
          </cell>
          <cell r="AD932">
            <v>0</v>
          </cell>
          <cell r="AE932">
            <v>73</v>
          </cell>
        </row>
        <row r="933">
          <cell r="G933">
            <v>63</v>
          </cell>
          <cell r="H933">
            <v>0</v>
          </cell>
          <cell r="I933">
            <v>67</v>
          </cell>
          <cell r="J933">
            <v>0</v>
          </cell>
          <cell r="K933">
            <v>74</v>
          </cell>
          <cell r="L933">
            <v>0</v>
          </cell>
          <cell r="M933">
            <v>53</v>
          </cell>
          <cell r="N933">
            <v>0</v>
          </cell>
          <cell r="O933">
            <v>70</v>
          </cell>
          <cell r="P933">
            <v>0</v>
          </cell>
          <cell r="Q933">
            <v>70</v>
          </cell>
          <cell r="R933">
            <v>0</v>
          </cell>
          <cell r="S933">
            <v>72</v>
          </cell>
          <cell r="T933">
            <v>0</v>
          </cell>
          <cell r="U933">
            <v>73</v>
          </cell>
          <cell r="V933">
            <v>0</v>
          </cell>
          <cell r="W933">
            <v>68</v>
          </cell>
          <cell r="X933">
            <v>0</v>
          </cell>
          <cell r="Y933">
            <v>74</v>
          </cell>
          <cell r="Z933">
            <v>0</v>
          </cell>
          <cell r="AA933">
            <v>63</v>
          </cell>
          <cell r="AB933">
            <v>0</v>
          </cell>
          <cell r="AC933">
            <v>73</v>
          </cell>
          <cell r="AD933">
            <v>0</v>
          </cell>
          <cell r="AE933">
            <v>68</v>
          </cell>
        </row>
        <row r="934">
          <cell r="G934">
            <v>66</v>
          </cell>
          <cell r="H934">
            <v>0</v>
          </cell>
          <cell r="I934">
            <v>62</v>
          </cell>
          <cell r="J934">
            <v>0</v>
          </cell>
          <cell r="K934">
            <v>68</v>
          </cell>
          <cell r="L934">
            <v>0</v>
          </cell>
          <cell r="M934">
            <v>58</v>
          </cell>
          <cell r="N934">
            <v>0</v>
          </cell>
          <cell r="O934">
            <v>72</v>
          </cell>
          <cell r="P934">
            <v>0</v>
          </cell>
          <cell r="Q934">
            <v>71</v>
          </cell>
          <cell r="R934">
            <v>0</v>
          </cell>
          <cell r="S934">
            <v>71</v>
          </cell>
          <cell r="T934">
            <v>0</v>
          </cell>
          <cell r="U934">
            <v>71</v>
          </cell>
          <cell r="V934">
            <v>0</v>
          </cell>
          <cell r="W934">
            <v>73</v>
          </cell>
          <cell r="X934">
            <v>0</v>
          </cell>
          <cell r="Y934">
            <v>71</v>
          </cell>
          <cell r="Z934">
            <v>0</v>
          </cell>
          <cell r="AA934">
            <v>63</v>
          </cell>
          <cell r="AB934">
            <v>0</v>
          </cell>
          <cell r="AC934">
            <v>74</v>
          </cell>
          <cell r="AD934">
            <v>0</v>
          </cell>
          <cell r="AE934">
            <v>80</v>
          </cell>
        </row>
        <row r="935">
          <cell r="G935">
            <v>64</v>
          </cell>
          <cell r="H935">
            <v>0</v>
          </cell>
          <cell r="I935">
            <v>59</v>
          </cell>
          <cell r="J935">
            <v>0</v>
          </cell>
          <cell r="K935">
            <v>74</v>
          </cell>
          <cell r="L935">
            <v>0</v>
          </cell>
          <cell r="M935">
            <v>55</v>
          </cell>
          <cell r="N935">
            <v>0</v>
          </cell>
          <cell r="O935">
            <v>57</v>
          </cell>
          <cell r="P935">
            <v>0</v>
          </cell>
          <cell r="Q935">
            <v>63</v>
          </cell>
          <cell r="R935">
            <v>0</v>
          </cell>
          <cell r="S935">
            <v>70</v>
          </cell>
          <cell r="T935">
            <v>0</v>
          </cell>
          <cell r="U935">
            <v>71</v>
          </cell>
          <cell r="V935">
            <v>0</v>
          </cell>
          <cell r="W935">
            <v>73</v>
          </cell>
          <cell r="X935">
            <v>0</v>
          </cell>
          <cell r="Y935">
            <v>77</v>
          </cell>
          <cell r="Z935">
            <v>0</v>
          </cell>
          <cell r="AA935">
            <v>67</v>
          </cell>
          <cell r="AB935">
            <v>0</v>
          </cell>
          <cell r="AC935">
            <v>73</v>
          </cell>
          <cell r="AD935">
            <v>0</v>
          </cell>
          <cell r="AE935">
            <v>69</v>
          </cell>
        </row>
        <row r="936">
          <cell r="G936">
            <v>74</v>
          </cell>
          <cell r="H936">
            <v>0</v>
          </cell>
          <cell r="I936">
            <v>63</v>
          </cell>
          <cell r="J936">
            <v>0</v>
          </cell>
          <cell r="K936">
            <v>73</v>
          </cell>
          <cell r="L936">
            <v>0</v>
          </cell>
          <cell r="M936">
            <v>66</v>
          </cell>
          <cell r="N936">
            <v>0</v>
          </cell>
          <cell r="O936">
            <v>68</v>
          </cell>
          <cell r="P936">
            <v>0</v>
          </cell>
          <cell r="Q936">
            <v>70</v>
          </cell>
          <cell r="R936">
            <v>0</v>
          </cell>
          <cell r="S936">
            <v>61</v>
          </cell>
          <cell r="T936">
            <v>0</v>
          </cell>
          <cell r="U936">
            <v>73</v>
          </cell>
          <cell r="V936">
            <v>0</v>
          </cell>
          <cell r="W936">
            <v>75</v>
          </cell>
          <cell r="X936">
            <v>0</v>
          </cell>
          <cell r="Y936">
            <v>76</v>
          </cell>
          <cell r="Z936">
            <v>0</v>
          </cell>
          <cell r="AA936">
            <v>61</v>
          </cell>
          <cell r="AB936">
            <v>0</v>
          </cell>
          <cell r="AC936">
            <v>75</v>
          </cell>
          <cell r="AD936">
            <v>0</v>
          </cell>
          <cell r="AE936">
            <v>78</v>
          </cell>
        </row>
        <row r="937">
          <cell r="G937">
            <v>68</v>
          </cell>
          <cell r="H937">
            <v>0</v>
          </cell>
          <cell r="I937">
            <v>72</v>
          </cell>
          <cell r="J937">
            <v>0</v>
          </cell>
          <cell r="K937">
            <v>70</v>
          </cell>
          <cell r="L937">
            <v>0</v>
          </cell>
          <cell r="M937">
            <v>54</v>
          </cell>
          <cell r="N937">
            <v>0</v>
          </cell>
          <cell r="O937">
            <v>67</v>
          </cell>
          <cell r="P937">
            <v>0</v>
          </cell>
          <cell r="Q937">
            <v>69</v>
          </cell>
          <cell r="R937">
            <v>0</v>
          </cell>
          <cell r="S937">
            <v>66</v>
          </cell>
          <cell r="T937">
            <v>0</v>
          </cell>
          <cell r="U937">
            <v>73</v>
          </cell>
          <cell r="V937">
            <v>0</v>
          </cell>
          <cell r="W937">
            <v>76</v>
          </cell>
          <cell r="X937">
            <v>0</v>
          </cell>
          <cell r="Y937">
            <v>70</v>
          </cell>
          <cell r="Z937">
            <v>0</v>
          </cell>
          <cell r="AA937">
            <v>62</v>
          </cell>
          <cell r="AB937">
            <v>0</v>
          </cell>
          <cell r="AC937">
            <v>76</v>
          </cell>
          <cell r="AD937">
            <v>0</v>
          </cell>
          <cell r="AE937">
            <v>66</v>
          </cell>
        </row>
        <row r="938">
          <cell r="G938">
            <v>71</v>
          </cell>
          <cell r="H938">
            <v>0</v>
          </cell>
          <cell r="I938">
            <v>60</v>
          </cell>
          <cell r="J938">
            <v>0</v>
          </cell>
          <cell r="K938">
            <v>76</v>
          </cell>
          <cell r="L938">
            <v>0</v>
          </cell>
          <cell r="M938">
            <v>65</v>
          </cell>
          <cell r="N938">
            <v>0</v>
          </cell>
          <cell r="O938">
            <v>59</v>
          </cell>
          <cell r="P938">
            <v>0</v>
          </cell>
          <cell r="Q938">
            <v>63</v>
          </cell>
          <cell r="R938">
            <v>0</v>
          </cell>
          <cell r="S938">
            <v>64</v>
          </cell>
          <cell r="T938">
            <v>0</v>
          </cell>
          <cell r="U938">
            <v>70</v>
          </cell>
          <cell r="V938">
            <v>0</v>
          </cell>
          <cell r="W938">
            <v>68</v>
          </cell>
          <cell r="X938">
            <v>0</v>
          </cell>
          <cell r="Y938">
            <v>72</v>
          </cell>
          <cell r="Z938">
            <v>0</v>
          </cell>
          <cell r="AA938">
            <v>60</v>
          </cell>
          <cell r="AB938">
            <v>0</v>
          </cell>
          <cell r="AC938">
            <v>70</v>
          </cell>
          <cell r="AD938">
            <v>0</v>
          </cell>
          <cell r="AE938">
            <v>72</v>
          </cell>
        </row>
        <row r="939">
          <cell r="G939">
            <v>69</v>
          </cell>
          <cell r="H939">
            <v>0</v>
          </cell>
          <cell r="I939">
            <v>65</v>
          </cell>
          <cell r="J939">
            <v>0</v>
          </cell>
          <cell r="K939">
            <v>70</v>
          </cell>
          <cell r="L939">
            <v>0</v>
          </cell>
          <cell r="M939">
            <v>62</v>
          </cell>
          <cell r="N939">
            <v>0</v>
          </cell>
          <cell r="O939">
            <v>70</v>
          </cell>
          <cell r="P939">
            <v>0</v>
          </cell>
          <cell r="Q939">
            <v>71</v>
          </cell>
          <cell r="R939">
            <v>0</v>
          </cell>
          <cell r="S939">
            <v>69</v>
          </cell>
          <cell r="T939">
            <v>0</v>
          </cell>
          <cell r="U939">
            <v>70</v>
          </cell>
          <cell r="V939">
            <v>0</v>
          </cell>
          <cell r="W939">
            <v>70</v>
          </cell>
          <cell r="X939">
            <v>0</v>
          </cell>
          <cell r="Y939">
            <v>72</v>
          </cell>
          <cell r="Z939">
            <v>0</v>
          </cell>
          <cell r="AA939">
            <v>65</v>
          </cell>
          <cell r="AB939">
            <v>0</v>
          </cell>
          <cell r="AC939">
            <v>75</v>
          </cell>
          <cell r="AD939">
            <v>0</v>
          </cell>
          <cell r="AE939">
            <v>78</v>
          </cell>
        </row>
        <row r="940">
          <cell r="G940">
            <v>74</v>
          </cell>
          <cell r="H940">
            <v>0</v>
          </cell>
          <cell r="I940">
            <v>70</v>
          </cell>
          <cell r="J940">
            <v>0</v>
          </cell>
          <cell r="K940">
            <v>69</v>
          </cell>
          <cell r="L940">
            <v>0</v>
          </cell>
          <cell r="M940">
            <v>56</v>
          </cell>
          <cell r="N940">
            <v>0</v>
          </cell>
          <cell r="O940">
            <v>56</v>
          </cell>
          <cell r="P940">
            <v>0</v>
          </cell>
          <cell r="Q940">
            <v>64</v>
          </cell>
          <cell r="R940">
            <v>0</v>
          </cell>
          <cell r="S940">
            <v>61</v>
          </cell>
          <cell r="T940">
            <v>0</v>
          </cell>
          <cell r="U940">
            <v>69</v>
          </cell>
          <cell r="V940">
            <v>0</v>
          </cell>
          <cell r="W940">
            <v>71</v>
          </cell>
          <cell r="X940">
            <v>0</v>
          </cell>
          <cell r="Y940">
            <v>74</v>
          </cell>
          <cell r="Z940">
            <v>0</v>
          </cell>
          <cell r="AA940">
            <v>70</v>
          </cell>
          <cell r="AB940">
            <v>0</v>
          </cell>
          <cell r="AC940">
            <v>70</v>
          </cell>
          <cell r="AD940">
            <v>0</v>
          </cell>
          <cell r="AE940">
            <v>73</v>
          </cell>
        </row>
        <row r="941">
          <cell r="G941">
            <v>64</v>
          </cell>
          <cell r="H941">
            <v>0</v>
          </cell>
          <cell r="I941">
            <v>65</v>
          </cell>
          <cell r="J941">
            <v>0</v>
          </cell>
          <cell r="K941">
            <v>72</v>
          </cell>
          <cell r="L941">
            <v>0</v>
          </cell>
          <cell r="M941">
            <v>60</v>
          </cell>
          <cell r="N941">
            <v>0</v>
          </cell>
          <cell r="O941">
            <v>67</v>
          </cell>
          <cell r="P941">
            <v>0</v>
          </cell>
          <cell r="Q941">
            <v>69</v>
          </cell>
          <cell r="R941">
            <v>0</v>
          </cell>
          <cell r="S941">
            <v>56</v>
          </cell>
          <cell r="T941">
            <v>0</v>
          </cell>
          <cell r="U941">
            <v>73</v>
          </cell>
          <cell r="V941">
            <v>0</v>
          </cell>
          <cell r="W941">
            <v>73</v>
          </cell>
          <cell r="X941">
            <v>0</v>
          </cell>
          <cell r="Y941">
            <v>72</v>
          </cell>
          <cell r="Z941">
            <v>0</v>
          </cell>
          <cell r="AA941">
            <v>67</v>
          </cell>
          <cell r="AB941">
            <v>0</v>
          </cell>
          <cell r="AC941">
            <v>69</v>
          </cell>
          <cell r="AD941">
            <v>0</v>
          </cell>
          <cell r="AE941">
            <v>73</v>
          </cell>
        </row>
        <row r="942">
          <cell r="G942">
            <v>66</v>
          </cell>
          <cell r="H942">
            <v>0</v>
          </cell>
          <cell r="I942">
            <v>67</v>
          </cell>
          <cell r="J942">
            <v>0</v>
          </cell>
          <cell r="K942">
            <v>73</v>
          </cell>
          <cell r="L942">
            <v>0</v>
          </cell>
          <cell r="M942">
            <v>67</v>
          </cell>
          <cell r="N942">
            <v>0</v>
          </cell>
          <cell r="O942">
            <v>59</v>
          </cell>
          <cell r="P942">
            <v>0</v>
          </cell>
          <cell r="Q942">
            <v>64</v>
          </cell>
          <cell r="R942">
            <v>0</v>
          </cell>
          <cell r="S942">
            <v>63</v>
          </cell>
          <cell r="T942">
            <v>0</v>
          </cell>
          <cell r="U942">
            <v>67</v>
          </cell>
          <cell r="V942">
            <v>0</v>
          </cell>
          <cell r="W942">
            <v>75</v>
          </cell>
          <cell r="X942">
            <v>0</v>
          </cell>
          <cell r="Y942">
            <v>75</v>
          </cell>
          <cell r="Z942">
            <v>0</v>
          </cell>
          <cell r="AA942">
            <v>64</v>
          </cell>
          <cell r="AB942">
            <v>0</v>
          </cell>
          <cell r="AC942">
            <v>76</v>
          </cell>
          <cell r="AD942">
            <v>0</v>
          </cell>
          <cell r="AE942">
            <v>63</v>
          </cell>
        </row>
        <row r="943">
          <cell r="G943">
            <v>72</v>
          </cell>
          <cell r="H943">
            <v>0</v>
          </cell>
          <cell r="I943">
            <v>59</v>
          </cell>
          <cell r="J943">
            <v>0</v>
          </cell>
          <cell r="K943">
            <v>70</v>
          </cell>
          <cell r="L943">
            <v>0</v>
          </cell>
          <cell r="M943">
            <v>66</v>
          </cell>
          <cell r="N943">
            <v>0</v>
          </cell>
          <cell r="O943">
            <v>66</v>
          </cell>
          <cell r="P943">
            <v>0</v>
          </cell>
          <cell r="Q943">
            <v>68</v>
          </cell>
          <cell r="R943">
            <v>0</v>
          </cell>
          <cell r="S943">
            <v>60</v>
          </cell>
          <cell r="T943">
            <v>0</v>
          </cell>
          <cell r="U943">
            <v>69</v>
          </cell>
          <cell r="V943">
            <v>0</v>
          </cell>
          <cell r="W943">
            <v>68</v>
          </cell>
          <cell r="X943">
            <v>0</v>
          </cell>
          <cell r="Y943">
            <v>73</v>
          </cell>
          <cell r="Z943">
            <v>0</v>
          </cell>
          <cell r="AA943">
            <v>69</v>
          </cell>
          <cell r="AB943">
            <v>0</v>
          </cell>
          <cell r="AC943">
            <v>71</v>
          </cell>
          <cell r="AD943">
            <v>0</v>
          </cell>
          <cell r="AE943">
            <v>75</v>
          </cell>
        </row>
        <row r="944">
          <cell r="G944">
            <v>71</v>
          </cell>
          <cell r="H944">
            <v>0</v>
          </cell>
          <cell r="I944">
            <v>63</v>
          </cell>
          <cell r="J944">
            <v>0</v>
          </cell>
          <cell r="K944">
            <v>66</v>
          </cell>
          <cell r="L944">
            <v>0</v>
          </cell>
          <cell r="M944">
            <v>55</v>
          </cell>
          <cell r="N944">
            <v>0</v>
          </cell>
          <cell r="O944">
            <v>60</v>
          </cell>
          <cell r="P944">
            <v>0</v>
          </cell>
          <cell r="Q944">
            <v>66</v>
          </cell>
          <cell r="R944">
            <v>0</v>
          </cell>
          <cell r="S944">
            <v>67</v>
          </cell>
          <cell r="T944">
            <v>0</v>
          </cell>
          <cell r="U944">
            <v>71</v>
          </cell>
          <cell r="V944">
            <v>0</v>
          </cell>
          <cell r="W944">
            <v>70</v>
          </cell>
          <cell r="X944">
            <v>0</v>
          </cell>
          <cell r="Y944">
            <v>72</v>
          </cell>
          <cell r="Z944">
            <v>0</v>
          </cell>
          <cell r="AA944">
            <v>59</v>
          </cell>
          <cell r="AB944">
            <v>0</v>
          </cell>
          <cell r="AC944">
            <v>69</v>
          </cell>
          <cell r="AD944">
            <v>0</v>
          </cell>
          <cell r="AE944">
            <v>67</v>
          </cell>
        </row>
        <row r="945">
          <cell r="G945">
            <v>73</v>
          </cell>
          <cell r="H945">
            <v>0</v>
          </cell>
          <cell r="I945">
            <v>59</v>
          </cell>
          <cell r="J945">
            <v>0</v>
          </cell>
          <cell r="K945">
            <v>65</v>
          </cell>
          <cell r="L945">
            <v>0</v>
          </cell>
          <cell r="M945">
            <v>53</v>
          </cell>
          <cell r="N945">
            <v>0</v>
          </cell>
          <cell r="O945">
            <v>60</v>
          </cell>
          <cell r="P945">
            <v>0</v>
          </cell>
          <cell r="Q945">
            <v>68</v>
          </cell>
          <cell r="R945">
            <v>0</v>
          </cell>
          <cell r="S945">
            <v>67</v>
          </cell>
          <cell r="T945">
            <v>0</v>
          </cell>
          <cell r="U945">
            <v>70</v>
          </cell>
          <cell r="V945">
            <v>0</v>
          </cell>
          <cell r="W945">
            <v>69</v>
          </cell>
          <cell r="X945">
            <v>0</v>
          </cell>
          <cell r="Y945">
            <v>75</v>
          </cell>
          <cell r="Z945">
            <v>0</v>
          </cell>
          <cell r="AA945">
            <v>58</v>
          </cell>
          <cell r="AB945">
            <v>0</v>
          </cell>
          <cell r="AC945">
            <v>77</v>
          </cell>
          <cell r="AD945">
            <v>0</v>
          </cell>
          <cell r="AE945">
            <v>78</v>
          </cell>
        </row>
        <row r="946">
          <cell r="G946">
            <v>61</v>
          </cell>
          <cell r="H946">
            <v>0</v>
          </cell>
          <cell r="I946">
            <v>60</v>
          </cell>
          <cell r="J946">
            <v>0</v>
          </cell>
          <cell r="K946">
            <v>69</v>
          </cell>
          <cell r="L946">
            <v>0</v>
          </cell>
          <cell r="M946">
            <v>66</v>
          </cell>
          <cell r="N946">
            <v>0</v>
          </cell>
          <cell r="O946">
            <v>71</v>
          </cell>
          <cell r="P946">
            <v>0</v>
          </cell>
          <cell r="Q946">
            <v>71</v>
          </cell>
          <cell r="R946">
            <v>0</v>
          </cell>
          <cell r="S946">
            <v>62</v>
          </cell>
          <cell r="T946">
            <v>0</v>
          </cell>
          <cell r="U946">
            <v>73</v>
          </cell>
          <cell r="V946">
            <v>0</v>
          </cell>
          <cell r="W946">
            <v>73</v>
          </cell>
          <cell r="X946">
            <v>0</v>
          </cell>
          <cell r="Y946">
            <v>70</v>
          </cell>
          <cell r="Z946">
            <v>0</v>
          </cell>
          <cell r="AA946">
            <v>67</v>
          </cell>
          <cell r="AB946">
            <v>0</v>
          </cell>
          <cell r="AC946">
            <v>69</v>
          </cell>
          <cell r="AD946">
            <v>0</v>
          </cell>
          <cell r="AE946">
            <v>64</v>
          </cell>
        </row>
        <row r="947">
          <cell r="G947">
            <v>75</v>
          </cell>
          <cell r="H947">
            <v>0</v>
          </cell>
          <cell r="I947">
            <v>58</v>
          </cell>
          <cell r="J947">
            <v>0</v>
          </cell>
          <cell r="K947">
            <v>69</v>
          </cell>
          <cell r="L947">
            <v>0</v>
          </cell>
          <cell r="M947">
            <v>60</v>
          </cell>
          <cell r="N947">
            <v>0</v>
          </cell>
          <cell r="O947">
            <v>68</v>
          </cell>
          <cell r="P947">
            <v>0</v>
          </cell>
          <cell r="Q947">
            <v>69</v>
          </cell>
          <cell r="R947">
            <v>0</v>
          </cell>
          <cell r="S947">
            <v>65</v>
          </cell>
          <cell r="T947">
            <v>0</v>
          </cell>
          <cell r="U947">
            <v>73</v>
          </cell>
          <cell r="V947">
            <v>0</v>
          </cell>
          <cell r="W947">
            <v>74</v>
          </cell>
          <cell r="X947">
            <v>0</v>
          </cell>
          <cell r="Y947">
            <v>73</v>
          </cell>
          <cell r="Z947">
            <v>0</v>
          </cell>
          <cell r="AA947">
            <v>69</v>
          </cell>
          <cell r="AB947">
            <v>0</v>
          </cell>
          <cell r="AC947">
            <v>74</v>
          </cell>
          <cell r="AD947">
            <v>0</v>
          </cell>
          <cell r="AE947">
            <v>73</v>
          </cell>
        </row>
        <row r="948">
          <cell r="G948">
            <v>73</v>
          </cell>
          <cell r="H948">
            <v>0</v>
          </cell>
          <cell r="I948">
            <v>71</v>
          </cell>
          <cell r="J948">
            <v>0</v>
          </cell>
          <cell r="K948">
            <v>71</v>
          </cell>
          <cell r="L948">
            <v>0</v>
          </cell>
          <cell r="M948">
            <v>64</v>
          </cell>
          <cell r="N948">
            <v>0</v>
          </cell>
          <cell r="O948">
            <v>56</v>
          </cell>
          <cell r="P948">
            <v>0</v>
          </cell>
          <cell r="Q948">
            <v>62</v>
          </cell>
          <cell r="R948">
            <v>0</v>
          </cell>
          <cell r="S948">
            <v>57</v>
          </cell>
          <cell r="T948">
            <v>0</v>
          </cell>
          <cell r="U948">
            <v>72</v>
          </cell>
          <cell r="V948">
            <v>0</v>
          </cell>
          <cell r="W948">
            <v>67</v>
          </cell>
          <cell r="X948">
            <v>0</v>
          </cell>
          <cell r="Y948">
            <v>70</v>
          </cell>
          <cell r="Z948">
            <v>0</v>
          </cell>
          <cell r="AA948">
            <v>69</v>
          </cell>
          <cell r="AB948">
            <v>0</v>
          </cell>
          <cell r="AC948">
            <v>72</v>
          </cell>
          <cell r="AD948">
            <v>0</v>
          </cell>
          <cell r="AE948">
            <v>74</v>
          </cell>
        </row>
        <row r="949">
          <cell r="G949">
            <v>76</v>
          </cell>
          <cell r="H949">
            <v>0</v>
          </cell>
          <cell r="I949">
            <v>71</v>
          </cell>
          <cell r="J949">
            <v>0</v>
          </cell>
          <cell r="K949">
            <v>76</v>
          </cell>
          <cell r="L949">
            <v>0</v>
          </cell>
          <cell r="M949">
            <v>62</v>
          </cell>
          <cell r="N949">
            <v>0</v>
          </cell>
          <cell r="O949">
            <v>70</v>
          </cell>
          <cell r="P949">
            <v>0</v>
          </cell>
          <cell r="Q949">
            <v>72</v>
          </cell>
          <cell r="R949">
            <v>0</v>
          </cell>
          <cell r="S949">
            <v>66</v>
          </cell>
          <cell r="T949">
            <v>0</v>
          </cell>
          <cell r="U949">
            <v>68</v>
          </cell>
          <cell r="V949">
            <v>0</v>
          </cell>
          <cell r="W949">
            <v>69</v>
          </cell>
          <cell r="X949">
            <v>0</v>
          </cell>
          <cell r="Y949">
            <v>74</v>
          </cell>
          <cell r="Z949">
            <v>0</v>
          </cell>
          <cell r="AA949">
            <v>65</v>
          </cell>
          <cell r="AB949">
            <v>0</v>
          </cell>
          <cell r="AC949">
            <v>75</v>
          </cell>
          <cell r="AD949">
            <v>0</v>
          </cell>
          <cell r="AE949">
            <v>63</v>
          </cell>
        </row>
        <row r="950">
          <cell r="G950">
            <v>75</v>
          </cell>
          <cell r="H950">
            <v>0</v>
          </cell>
          <cell r="I950">
            <v>71</v>
          </cell>
          <cell r="J950">
            <v>0</v>
          </cell>
          <cell r="K950">
            <v>63</v>
          </cell>
          <cell r="L950">
            <v>0</v>
          </cell>
          <cell r="M950">
            <v>54</v>
          </cell>
          <cell r="N950">
            <v>0</v>
          </cell>
          <cell r="O950">
            <v>65</v>
          </cell>
          <cell r="P950">
            <v>0</v>
          </cell>
          <cell r="Q950">
            <v>68</v>
          </cell>
          <cell r="R950">
            <v>0</v>
          </cell>
          <cell r="S950">
            <v>58</v>
          </cell>
          <cell r="T950">
            <v>0</v>
          </cell>
          <cell r="U950">
            <v>72</v>
          </cell>
          <cell r="V950">
            <v>0</v>
          </cell>
          <cell r="W950">
            <v>67</v>
          </cell>
          <cell r="X950">
            <v>0</v>
          </cell>
          <cell r="Y950">
            <v>69</v>
          </cell>
          <cell r="Z950">
            <v>0</v>
          </cell>
          <cell r="AA950">
            <v>60</v>
          </cell>
          <cell r="AB950">
            <v>0</v>
          </cell>
          <cell r="AC950">
            <v>71</v>
          </cell>
          <cell r="AD950">
            <v>0</v>
          </cell>
          <cell r="AE950">
            <v>70</v>
          </cell>
        </row>
        <row r="951">
          <cell r="G951">
            <v>72</v>
          </cell>
          <cell r="H951">
            <v>0</v>
          </cell>
          <cell r="I951">
            <v>64</v>
          </cell>
          <cell r="J951">
            <v>0</v>
          </cell>
          <cell r="K951">
            <v>70</v>
          </cell>
          <cell r="L951">
            <v>0</v>
          </cell>
          <cell r="M951">
            <v>60</v>
          </cell>
          <cell r="N951">
            <v>0</v>
          </cell>
          <cell r="O951">
            <v>64</v>
          </cell>
          <cell r="P951">
            <v>0</v>
          </cell>
          <cell r="Q951">
            <v>67</v>
          </cell>
          <cell r="R951">
            <v>0</v>
          </cell>
          <cell r="S951">
            <v>56</v>
          </cell>
          <cell r="T951">
            <v>0</v>
          </cell>
          <cell r="U951">
            <v>71</v>
          </cell>
          <cell r="V951">
            <v>0</v>
          </cell>
          <cell r="W951">
            <v>69</v>
          </cell>
          <cell r="X951">
            <v>0</v>
          </cell>
          <cell r="Y951">
            <v>73</v>
          </cell>
          <cell r="Z951">
            <v>0</v>
          </cell>
          <cell r="AA951">
            <v>58</v>
          </cell>
          <cell r="AB951">
            <v>0</v>
          </cell>
          <cell r="AC951">
            <v>76</v>
          </cell>
          <cell r="AD951">
            <v>0</v>
          </cell>
          <cell r="AE951">
            <v>77</v>
          </cell>
        </row>
        <row r="952">
          <cell r="G952">
            <v>67</v>
          </cell>
          <cell r="H952">
            <v>0</v>
          </cell>
          <cell r="I952">
            <v>66</v>
          </cell>
          <cell r="J952">
            <v>0</v>
          </cell>
          <cell r="K952">
            <v>71</v>
          </cell>
          <cell r="L952">
            <v>0</v>
          </cell>
          <cell r="M952">
            <v>53</v>
          </cell>
          <cell r="N952">
            <v>0</v>
          </cell>
          <cell r="O952">
            <v>68</v>
          </cell>
          <cell r="P952">
            <v>0</v>
          </cell>
          <cell r="Q952">
            <v>71</v>
          </cell>
          <cell r="R952">
            <v>0</v>
          </cell>
          <cell r="S952">
            <v>65</v>
          </cell>
          <cell r="T952">
            <v>0</v>
          </cell>
          <cell r="U952">
            <v>67</v>
          </cell>
          <cell r="V952">
            <v>0</v>
          </cell>
          <cell r="W952">
            <v>69</v>
          </cell>
          <cell r="X952">
            <v>0</v>
          </cell>
          <cell r="Y952">
            <v>72</v>
          </cell>
          <cell r="Z952">
            <v>0</v>
          </cell>
          <cell r="AA952">
            <v>64</v>
          </cell>
          <cell r="AB952">
            <v>0</v>
          </cell>
          <cell r="AC952">
            <v>76</v>
          </cell>
          <cell r="AD952">
            <v>0</v>
          </cell>
          <cell r="AE952">
            <v>71</v>
          </cell>
        </row>
        <row r="953">
          <cell r="G953">
            <v>68</v>
          </cell>
          <cell r="H953">
            <v>0</v>
          </cell>
          <cell r="I953">
            <v>59</v>
          </cell>
          <cell r="J953">
            <v>0</v>
          </cell>
          <cell r="K953">
            <v>73</v>
          </cell>
          <cell r="L953">
            <v>0</v>
          </cell>
          <cell r="M953">
            <v>68</v>
          </cell>
          <cell r="N953">
            <v>0</v>
          </cell>
          <cell r="O953">
            <v>69</v>
          </cell>
          <cell r="P953">
            <v>0</v>
          </cell>
          <cell r="Q953">
            <v>71</v>
          </cell>
          <cell r="R953">
            <v>0</v>
          </cell>
          <cell r="S953">
            <v>70</v>
          </cell>
          <cell r="T953">
            <v>0</v>
          </cell>
          <cell r="U953">
            <v>72</v>
          </cell>
          <cell r="V953">
            <v>0</v>
          </cell>
          <cell r="W953">
            <v>70</v>
          </cell>
          <cell r="X953">
            <v>0</v>
          </cell>
          <cell r="Y953">
            <v>73</v>
          </cell>
          <cell r="Z953">
            <v>0</v>
          </cell>
          <cell r="AA953">
            <v>61</v>
          </cell>
          <cell r="AB953">
            <v>0</v>
          </cell>
          <cell r="AC953">
            <v>74</v>
          </cell>
          <cell r="AD953">
            <v>0</v>
          </cell>
          <cell r="AE953">
            <v>65</v>
          </cell>
        </row>
        <row r="954">
          <cell r="G954">
            <v>69</v>
          </cell>
          <cell r="H954">
            <v>0</v>
          </cell>
          <cell r="I954">
            <v>67</v>
          </cell>
          <cell r="J954">
            <v>0</v>
          </cell>
          <cell r="K954">
            <v>73</v>
          </cell>
          <cell r="L954">
            <v>0</v>
          </cell>
          <cell r="M954">
            <v>57</v>
          </cell>
          <cell r="N954">
            <v>0</v>
          </cell>
          <cell r="O954">
            <v>65</v>
          </cell>
          <cell r="P954">
            <v>0</v>
          </cell>
          <cell r="Q954">
            <v>69</v>
          </cell>
          <cell r="R954">
            <v>0</v>
          </cell>
          <cell r="S954">
            <v>64</v>
          </cell>
          <cell r="T954">
            <v>0</v>
          </cell>
          <cell r="U954">
            <v>67</v>
          </cell>
          <cell r="V954">
            <v>0</v>
          </cell>
          <cell r="W954">
            <v>70</v>
          </cell>
          <cell r="X954">
            <v>0</v>
          </cell>
          <cell r="Y954">
            <v>75</v>
          </cell>
          <cell r="Z954">
            <v>0</v>
          </cell>
          <cell r="AA954">
            <v>63</v>
          </cell>
          <cell r="AB954">
            <v>0</v>
          </cell>
          <cell r="AC954">
            <v>76</v>
          </cell>
          <cell r="AD954">
            <v>0</v>
          </cell>
          <cell r="AE954">
            <v>67</v>
          </cell>
        </row>
        <row r="955">
          <cell r="G955">
            <v>71</v>
          </cell>
          <cell r="H955">
            <v>0</v>
          </cell>
          <cell r="I955">
            <v>63</v>
          </cell>
          <cell r="J955">
            <v>0</v>
          </cell>
          <cell r="K955">
            <v>68</v>
          </cell>
          <cell r="L955">
            <v>0</v>
          </cell>
          <cell r="M955">
            <v>65</v>
          </cell>
          <cell r="N955">
            <v>0</v>
          </cell>
          <cell r="O955">
            <v>62</v>
          </cell>
          <cell r="P955">
            <v>0</v>
          </cell>
          <cell r="Q955">
            <v>66</v>
          </cell>
          <cell r="R955">
            <v>0</v>
          </cell>
          <cell r="S955">
            <v>68</v>
          </cell>
          <cell r="T955">
            <v>0</v>
          </cell>
          <cell r="U955">
            <v>69</v>
          </cell>
          <cell r="V955">
            <v>0</v>
          </cell>
          <cell r="W955">
            <v>70</v>
          </cell>
          <cell r="X955">
            <v>0</v>
          </cell>
          <cell r="Y955">
            <v>70</v>
          </cell>
          <cell r="Z955">
            <v>0</v>
          </cell>
          <cell r="AA955">
            <v>72</v>
          </cell>
          <cell r="AB955">
            <v>0</v>
          </cell>
          <cell r="AC955">
            <v>70</v>
          </cell>
          <cell r="AD955">
            <v>0</v>
          </cell>
          <cell r="AE955">
            <v>70</v>
          </cell>
        </row>
        <row r="956">
          <cell r="G956">
            <v>64</v>
          </cell>
          <cell r="H956">
            <v>0</v>
          </cell>
          <cell r="I956">
            <v>63</v>
          </cell>
          <cell r="J956">
            <v>0</v>
          </cell>
          <cell r="K956">
            <v>71</v>
          </cell>
          <cell r="L956">
            <v>0</v>
          </cell>
          <cell r="M956">
            <v>68</v>
          </cell>
          <cell r="N956">
            <v>0</v>
          </cell>
          <cell r="O956">
            <v>55</v>
          </cell>
          <cell r="P956">
            <v>0</v>
          </cell>
          <cell r="Q956">
            <v>62</v>
          </cell>
          <cell r="R956">
            <v>0</v>
          </cell>
          <cell r="S956">
            <v>62</v>
          </cell>
          <cell r="T956">
            <v>0</v>
          </cell>
          <cell r="U956">
            <v>71</v>
          </cell>
          <cell r="V956">
            <v>0</v>
          </cell>
          <cell r="W956">
            <v>71</v>
          </cell>
          <cell r="X956">
            <v>0</v>
          </cell>
          <cell r="Y956">
            <v>69</v>
          </cell>
          <cell r="Z956">
            <v>0</v>
          </cell>
          <cell r="AA956">
            <v>58</v>
          </cell>
          <cell r="AB956">
            <v>0</v>
          </cell>
          <cell r="AC956">
            <v>71</v>
          </cell>
          <cell r="AD956">
            <v>0</v>
          </cell>
          <cell r="AE956">
            <v>68</v>
          </cell>
        </row>
        <row r="957">
          <cell r="G957">
            <v>73</v>
          </cell>
          <cell r="H957">
            <v>0</v>
          </cell>
          <cell r="I957">
            <v>65</v>
          </cell>
          <cell r="J957">
            <v>0</v>
          </cell>
          <cell r="K957">
            <v>67</v>
          </cell>
          <cell r="L957">
            <v>0</v>
          </cell>
          <cell r="M957">
            <v>63</v>
          </cell>
          <cell r="N957">
            <v>0</v>
          </cell>
          <cell r="O957">
            <v>56</v>
          </cell>
          <cell r="P957">
            <v>0</v>
          </cell>
          <cell r="Q957">
            <v>62</v>
          </cell>
          <cell r="R957">
            <v>0</v>
          </cell>
          <cell r="S957">
            <v>60</v>
          </cell>
          <cell r="T957">
            <v>0</v>
          </cell>
          <cell r="U957">
            <v>72</v>
          </cell>
          <cell r="V957">
            <v>0</v>
          </cell>
          <cell r="W957">
            <v>69</v>
          </cell>
          <cell r="X957">
            <v>0</v>
          </cell>
          <cell r="Y957">
            <v>70</v>
          </cell>
          <cell r="Z957">
            <v>0</v>
          </cell>
          <cell r="AA957">
            <v>65</v>
          </cell>
          <cell r="AB957">
            <v>0</v>
          </cell>
          <cell r="AC957">
            <v>75</v>
          </cell>
          <cell r="AD957">
            <v>0</v>
          </cell>
          <cell r="AE957">
            <v>78</v>
          </cell>
        </row>
        <row r="958">
          <cell r="G958">
            <v>64</v>
          </cell>
          <cell r="H958">
            <v>0</v>
          </cell>
          <cell r="I958">
            <v>63</v>
          </cell>
          <cell r="J958">
            <v>0</v>
          </cell>
          <cell r="K958">
            <v>68</v>
          </cell>
          <cell r="L958">
            <v>0</v>
          </cell>
          <cell r="M958">
            <v>56</v>
          </cell>
          <cell r="N958">
            <v>0</v>
          </cell>
          <cell r="O958">
            <v>60</v>
          </cell>
          <cell r="P958">
            <v>0</v>
          </cell>
          <cell r="Q958">
            <v>65</v>
          </cell>
          <cell r="R958">
            <v>0</v>
          </cell>
          <cell r="S958">
            <v>61</v>
          </cell>
          <cell r="T958">
            <v>0</v>
          </cell>
          <cell r="U958">
            <v>70</v>
          </cell>
          <cell r="V958">
            <v>0</v>
          </cell>
          <cell r="W958">
            <v>67</v>
          </cell>
          <cell r="X958">
            <v>0</v>
          </cell>
          <cell r="Y958">
            <v>71</v>
          </cell>
          <cell r="Z958">
            <v>0</v>
          </cell>
          <cell r="AA958">
            <v>60</v>
          </cell>
          <cell r="AB958">
            <v>0</v>
          </cell>
          <cell r="AC958">
            <v>73</v>
          </cell>
          <cell r="AD958">
            <v>0</v>
          </cell>
          <cell r="AE958">
            <v>80</v>
          </cell>
        </row>
        <row r="959">
          <cell r="G959">
            <v>67</v>
          </cell>
          <cell r="H959">
            <v>0</v>
          </cell>
          <cell r="I959">
            <v>69</v>
          </cell>
          <cell r="J959">
            <v>0</v>
          </cell>
          <cell r="K959">
            <v>66</v>
          </cell>
          <cell r="L959">
            <v>0</v>
          </cell>
          <cell r="M959">
            <v>66</v>
          </cell>
          <cell r="N959">
            <v>0</v>
          </cell>
          <cell r="O959">
            <v>57</v>
          </cell>
          <cell r="P959">
            <v>0</v>
          </cell>
          <cell r="Q959">
            <v>61</v>
          </cell>
          <cell r="R959">
            <v>0</v>
          </cell>
          <cell r="S959">
            <v>59</v>
          </cell>
          <cell r="T959">
            <v>0</v>
          </cell>
          <cell r="U959">
            <v>71</v>
          </cell>
          <cell r="V959">
            <v>0</v>
          </cell>
          <cell r="W959">
            <v>67</v>
          </cell>
          <cell r="X959">
            <v>0</v>
          </cell>
          <cell r="Y959">
            <v>70</v>
          </cell>
          <cell r="Z959">
            <v>0</v>
          </cell>
          <cell r="AA959">
            <v>66</v>
          </cell>
          <cell r="AB959">
            <v>0</v>
          </cell>
          <cell r="AC959">
            <v>75</v>
          </cell>
          <cell r="AD959">
            <v>0</v>
          </cell>
          <cell r="AE959">
            <v>75</v>
          </cell>
        </row>
        <row r="960">
          <cell r="G960">
            <v>73</v>
          </cell>
          <cell r="H960">
            <v>0</v>
          </cell>
          <cell r="I960">
            <v>64</v>
          </cell>
          <cell r="J960">
            <v>0</v>
          </cell>
          <cell r="K960">
            <v>78</v>
          </cell>
          <cell r="L960">
            <v>0</v>
          </cell>
          <cell r="M960">
            <v>67</v>
          </cell>
          <cell r="N960">
            <v>0</v>
          </cell>
          <cell r="O960">
            <v>59</v>
          </cell>
          <cell r="P960">
            <v>0</v>
          </cell>
          <cell r="Q960">
            <v>66</v>
          </cell>
          <cell r="R960">
            <v>0</v>
          </cell>
          <cell r="S960">
            <v>55</v>
          </cell>
          <cell r="T960">
            <v>0</v>
          </cell>
          <cell r="U960">
            <v>66</v>
          </cell>
          <cell r="V960">
            <v>0</v>
          </cell>
          <cell r="W960">
            <v>73</v>
          </cell>
          <cell r="X960">
            <v>0</v>
          </cell>
          <cell r="Y960">
            <v>75</v>
          </cell>
          <cell r="Z960">
            <v>0</v>
          </cell>
          <cell r="AA960">
            <v>66</v>
          </cell>
          <cell r="AB960">
            <v>0</v>
          </cell>
          <cell r="AC960">
            <v>74</v>
          </cell>
          <cell r="AD960">
            <v>0</v>
          </cell>
          <cell r="AE960">
            <v>71</v>
          </cell>
        </row>
        <row r="961">
          <cell r="G961">
            <v>68</v>
          </cell>
          <cell r="H961">
            <v>0</v>
          </cell>
          <cell r="I961">
            <v>65</v>
          </cell>
          <cell r="J961">
            <v>0</v>
          </cell>
          <cell r="K961">
            <v>71</v>
          </cell>
          <cell r="L961">
            <v>0</v>
          </cell>
          <cell r="M961">
            <v>60</v>
          </cell>
          <cell r="N961">
            <v>0</v>
          </cell>
          <cell r="O961">
            <v>57</v>
          </cell>
          <cell r="P961">
            <v>0</v>
          </cell>
          <cell r="Q961">
            <v>63</v>
          </cell>
          <cell r="R961">
            <v>0</v>
          </cell>
          <cell r="S961">
            <v>58</v>
          </cell>
          <cell r="T961">
            <v>0</v>
          </cell>
          <cell r="U961">
            <v>72</v>
          </cell>
          <cell r="V961">
            <v>0</v>
          </cell>
          <cell r="W961">
            <v>66</v>
          </cell>
          <cell r="X961">
            <v>0</v>
          </cell>
          <cell r="Y961">
            <v>69</v>
          </cell>
          <cell r="Z961">
            <v>0</v>
          </cell>
          <cell r="AA961">
            <v>58</v>
          </cell>
          <cell r="AB961">
            <v>0</v>
          </cell>
          <cell r="AC961">
            <v>71</v>
          </cell>
          <cell r="AD961">
            <v>0</v>
          </cell>
          <cell r="AE961">
            <v>75</v>
          </cell>
        </row>
        <row r="962">
          <cell r="G962">
            <v>75</v>
          </cell>
          <cell r="H962">
            <v>0</v>
          </cell>
          <cell r="I962">
            <v>68</v>
          </cell>
          <cell r="J962">
            <v>0</v>
          </cell>
          <cell r="K962">
            <v>73</v>
          </cell>
          <cell r="L962">
            <v>0</v>
          </cell>
          <cell r="M962">
            <v>66</v>
          </cell>
          <cell r="N962">
            <v>0</v>
          </cell>
          <cell r="O962">
            <v>70</v>
          </cell>
          <cell r="P962">
            <v>0</v>
          </cell>
          <cell r="Q962">
            <v>71</v>
          </cell>
          <cell r="R962">
            <v>0</v>
          </cell>
          <cell r="S962">
            <v>65</v>
          </cell>
          <cell r="T962">
            <v>0</v>
          </cell>
          <cell r="U962">
            <v>67</v>
          </cell>
          <cell r="V962">
            <v>0</v>
          </cell>
          <cell r="W962">
            <v>69</v>
          </cell>
          <cell r="X962">
            <v>0</v>
          </cell>
          <cell r="Y962">
            <v>71</v>
          </cell>
          <cell r="Z962">
            <v>0</v>
          </cell>
          <cell r="AA962">
            <v>62</v>
          </cell>
          <cell r="AB962">
            <v>0</v>
          </cell>
          <cell r="AC962">
            <v>75</v>
          </cell>
          <cell r="AD962">
            <v>0</v>
          </cell>
          <cell r="AE962">
            <v>68</v>
          </cell>
        </row>
        <row r="963">
          <cell r="G963">
            <v>63</v>
          </cell>
          <cell r="H963">
            <v>0</v>
          </cell>
          <cell r="I963">
            <v>65</v>
          </cell>
          <cell r="J963">
            <v>0</v>
          </cell>
          <cell r="K963">
            <v>63</v>
          </cell>
          <cell r="L963">
            <v>0</v>
          </cell>
          <cell r="M963">
            <v>64</v>
          </cell>
          <cell r="N963">
            <v>0</v>
          </cell>
          <cell r="O963">
            <v>70</v>
          </cell>
          <cell r="P963">
            <v>0</v>
          </cell>
          <cell r="Q963">
            <v>70</v>
          </cell>
          <cell r="R963">
            <v>0</v>
          </cell>
          <cell r="S963">
            <v>64</v>
          </cell>
          <cell r="T963">
            <v>0</v>
          </cell>
          <cell r="U963">
            <v>68</v>
          </cell>
          <cell r="V963">
            <v>0</v>
          </cell>
          <cell r="W963">
            <v>69</v>
          </cell>
          <cell r="X963">
            <v>0</v>
          </cell>
          <cell r="Y963">
            <v>68</v>
          </cell>
          <cell r="Z963">
            <v>0</v>
          </cell>
          <cell r="AA963">
            <v>61</v>
          </cell>
          <cell r="AB963">
            <v>0</v>
          </cell>
          <cell r="AC963">
            <v>68</v>
          </cell>
          <cell r="AD963">
            <v>0</v>
          </cell>
          <cell r="AE963">
            <v>64</v>
          </cell>
        </row>
        <row r="964">
          <cell r="G964">
            <v>64</v>
          </cell>
          <cell r="H964">
            <v>0</v>
          </cell>
          <cell r="I964">
            <v>60</v>
          </cell>
          <cell r="J964">
            <v>0</v>
          </cell>
          <cell r="K964">
            <v>72</v>
          </cell>
          <cell r="L964">
            <v>0</v>
          </cell>
          <cell r="M964">
            <v>53</v>
          </cell>
          <cell r="N964">
            <v>0</v>
          </cell>
          <cell r="O964">
            <v>61</v>
          </cell>
          <cell r="P964">
            <v>0</v>
          </cell>
          <cell r="Q964">
            <v>66</v>
          </cell>
          <cell r="R964">
            <v>0</v>
          </cell>
          <cell r="S964">
            <v>68</v>
          </cell>
          <cell r="T964">
            <v>0</v>
          </cell>
          <cell r="U964">
            <v>69</v>
          </cell>
          <cell r="V964">
            <v>0</v>
          </cell>
          <cell r="W964">
            <v>66</v>
          </cell>
          <cell r="X964">
            <v>0</v>
          </cell>
          <cell r="Y964">
            <v>74</v>
          </cell>
          <cell r="Z964">
            <v>0</v>
          </cell>
          <cell r="AA964">
            <v>61</v>
          </cell>
          <cell r="AB964">
            <v>0</v>
          </cell>
          <cell r="AC964">
            <v>69</v>
          </cell>
          <cell r="AD964">
            <v>0</v>
          </cell>
          <cell r="AE964">
            <v>66</v>
          </cell>
        </row>
        <row r="965">
          <cell r="G965">
            <v>66</v>
          </cell>
          <cell r="H965">
            <v>0</v>
          </cell>
          <cell r="I965">
            <v>57</v>
          </cell>
          <cell r="J965">
            <v>0</v>
          </cell>
          <cell r="K965">
            <v>67</v>
          </cell>
          <cell r="L965">
            <v>0</v>
          </cell>
          <cell r="M965">
            <v>52</v>
          </cell>
          <cell r="N965">
            <v>0</v>
          </cell>
          <cell r="O965">
            <v>63</v>
          </cell>
          <cell r="P965">
            <v>0</v>
          </cell>
          <cell r="Q965">
            <v>68</v>
          </cell>
          <cell r="R965">
            <v>0</v>
          </cell>
          <cell r="S965">
            <v>59</v>
          </cell>
          <cell r="T965">
            <v>0</v>
          </cell>
          <cell r="U965">
            <v>67</v>
          </cell>
          <cell r="V965">
            <v>0</v>
          </cell>
          <cell r="W965">
            <v>73</v>
          </cell>
          <cell r="X965">
            <v>0</v>
          </cell>
          <cell r="Y965">
            <v>75</v>
          </cell>
          <cell r="Z965">
            <v>0</v>
          </cell>
          <cell r="AA965">
            <v>59</v>
          </cell>
          <cell r="AB965">
            <v>0</v>
          </cell>
          <cell r="AC965">
            <v>73</v>
          </cell>
          <cell r="AD965">
            <v>0</v>
          </cell>
          <cell r="AE965">
            <v>71</v>
          </cell>
        </row>
        <row r="966">
          <cell r="G966">
            <v>67</v>
          </cell>
          <cell r="H966">
            <v>0</v>
          </cell>
          <cell r="I966">
            <v>64</v>
          </cell>
          <cell r="J966">
            <v>0</v>
          </cell>
          <cell r="K966">
            <v>75</v>
          </cell>
          <cell r="L966">
            <v>0</v>
          </cell>
          <cell r="M966">
            <v>62</v>
          </cell>
          <cell r="N966">
            <v>0</v>
          </cell>
          <cell r="O966">
            <v>60</v>
          </cell>
          <cell r="P966">
            <v>0</v>
          </cell>
          <cell r="Q966">
            <v>65</v>
          </cell>
          <cell r="R966">
            <v>0</v>
          </cell>
          <cell r="S966">
            <v>64</v>
          </cell>
          <cell r="T966">
            <v>0</v>
          </cell>
          <cell r="U966">
            <v>68</v>
          </cell>
          <cell r="V966">
            <v>0</v>
          </cell>
          <cell r="W966">
            <v>74</v>
          </cell>
          <cell r="X966">
            <v>0</v>
          </cell>
          <cell r="Y966">
            <v>73</v>
          </cell>
          <cell r="Z966">
            <v>0</v>
          </cell>
          <cell r="AA966">
            <v>71</v>
          </cell>
          <cell r="AB966">
            <v>0</v>
          </cell>
          <cell r="AC966">
            <v>71</v>
          </cell>
          <cell r="AD966">
            <v>0</v>
          </cell>
          <cell r="AE966">
            <v>66</v>
          </cell>
        </row>
        <row r="967">
          <cell r="G967">
            <v>68</v>
          </cell>
          <cell r="H967">
            <v>0</v>
          </cell>
          <cell r="I967">
            <v>68</v>
          </cell>
          <cell r="J967">
            <v>0</v>
          </cell>
          <cell r="K967">
            <v>65</v>
          </cell>
          <cell r="L967">
            <v>0</v>
          </cell>
          <cell r="M967">
            <v>58</v>
          </cell>
          <cell r="N967">
            <v>0</v>
          </cell>
          <cell r="O967">
            <v>62</v>
          </cell>
          <cell r="P967">
            <v>0</v>
          </cell>
          <cell r="Q967">
            <v>68</v>
          </cell>
          <cell r="R967">
            <v>0</v>
          </cell>
          <cell r="S967">
            <v>63</v>
          </cell>
          <cell r="T967">
            <v>0</v>
          </cell>
          <cell r="U967">
            <v>71</v>
          </cell>
          <cell r="V967">
            <v>0</v>
          </cell>
          <cell r="W967">
            <v>70</v>
          </cell>
          <cell r="X967">
            <v>0</v>
          </cell>
          <cell r="Y967">
            <v>72</v>
          </cell>
          <cell r="Z967">
            <v>0</v>
          </cell>
          <cell r="AA967">
            <v>64</v>
          </cell>
          <cell r="AB967">
            <v>0</v>
          </cell>
          <cell r="AC967">
            <v>69</v>
          </cell>
          <cell r="AD967">
            <v>0</v>
          </cell>
          <cell r="AE967">
            <v>66</v>
          </cell>
        </row>
        <row r="968">
          <cell r="G968">
            <v>70</v>
          </cell>
          <cell r="H968">
            <v>0</v>
          </cell>
          <cell r="I968">
            <v>59</v>
          </cell>
          <cell r="J968">
            <v>0</v>
          </cell>
          <cell r="K968">
            <v>68</v>
          </cell>
          <cell r="L968">
            <v>0</v>
          </cell>
          <cell r="M968">
            <v>63</v>
          </cell>
          <cell r="N968">
            <v>0</v>
          </cell>
          <cell r="O968">
            <v>59</v>
          </cell>
          <cell r="P968">
            <v>0</v>
          </cell>
          <cell r="Q968">
            <v>65</v>
          </cell>
          <cell r="R968">
            <v>0</v>
          </cell>
          <cell r="S968">
            <v>61</v>
          </cell>
          <cell r="T968">
            <v>0</v>
          </cell>
          <cell r="U968">
            <v>68</v>
          </cell>
          <cell r="V968">
            <v>0</v>
          </cell>
          <cell r="W968">
            <v>74</v>
          </cell>
          <cell r="X968">
            <v>0</v>
          </cell>
          <cell r="Y968">
            <v>73</v>
          </cell>
          <cell r="Z968">
            <v>0</v>
          </cell>
          <cell r="AA968">
            <v>57</v>
          </cell>
          <cell r="AB968">
            <v>0</v>
          </cell>
          <cell r="AC968">
            <v>68</v>
          </cell>
          <cell r="AD968">
            <v>0</v>
          </cell>
          <cell r="AE968">
            <v>77</v>
          </cell>
        </row>
        <row r="969">
          <cell r="G969">
            <v>70</v>
          </cell>
          <cell r="H969">
            <v>0</v>
          </cell>
          <cell r="I969">
            <v>60</v>
          </cell>
          <cell r="J969">
            <v>0</v>
          </cell>
          <cell r="K969">
            <v>72</v>
          </cell>
          <cell r="L969">
            <v>0</v>
          </cell>
          <cell r="M969">
            <v>60</v>
          </cell>
          <cell r="N969">
            <v>0</v>
          </cell>
          <cell r="O969">
            <v>70</v>
          </cell>
          <cell r="P969">
            <v>0</v>
          </cell>
          <cell r="Q969">
            <v>68</v>
          </cell>
          <cell r="R969">
            <v>0</v>
          </cell>
          <cell r="S969">
            <v>66</v>
          </cell>
          <cell r="T969">
            <v>0</v>
          </cell>
          <cell r="U969">
            <v>69</v>
          </cell>
          <cell r="V969">
            <v>0</v>
          </cell>
          <cell r="W969">
            <v>73</v>
          </cell>
          <cell r="X969">
            <v>0</v>
          </cell>
          <cell r="Y969">
            <v>69</v>
          </cell>
          <cell r="Z969">
            <v>0</v>
          </cell>
          <cell r="AA969">
            <v>58</v>
          </cell>
          <cell r="AB969">
            <v>0</v>
          </cell>
          <cell r="AC969">
            <v>74</v>
          </cell>
          <cell r="AD969">
            <v>0</v>
          </cell>
          <cell r="AE969">
            <v>64</v>
          </cell>
        </row>
        <row r="970">
          <cell r="G970">
            <v>70</v>
          </cell>
          <cell r="H970">
            <v>0</v>
          </cell>
          <cell r="I970">
            <v>67</v>
          </cell>
          <cell r="J970">
            <v>0</v>
          </cell>
          <cell r="K970">
            <v>73</v>
          </cell>
          <cell r="L970">
            <v>0</v>
          </cell>
          <cell r="M970">
            <v>51</v>
          </cell>
          <cell r="N970">
            <v>0</v>
          </cell>
          <cell r="O970">
            <v>68</v>
          </cell>
          <cell r="P970">
            <v>0</v>
          </cell>
          <cell r="Q970">
            <v>71</v>
          </cell>
          <cell r="R970">
            <v>0</v>
          </cell>
          <cell r="S970">
            <v>59</v>
          </cell>
          <cell r="T970">
            <v>0</v>
          </cell>
          <cell r="U970">
            <v>66</v>
          </cell>
          <cell r="V970">
            <v>0</v>
          </cell>
          <cell r="W970">
            <v>67</v>
          </cell>
          <cell r="X970">
            <v>0</v>
          </cell>
          <cell r="Y970">
            <v>69</v>
          </cell>
          <cell r="Z970">
            <v>0</v>
          </cell>
          <cell r="AA970">
            <v>63</v>
          </cell>
          <cell r="AB970">
            <v>0</v>
          </cell>
          <cell r="AC970">
            <v>70</v>
          </cell>
          <cell r="AD970">
            <v>0</v>
          </cell>
          <cell r="AE970">
            <v>73</v>
          </cell>
        </row>
        <row r="971">
          <cell r="G971">
            <v>66</v>
          </cell>
          <cell r="H971">
            <v>0</v>
          </cell>
          <cell r="I971">
            <v>59</v>
          </cell>
          <cell r="J971">
            <v>0</v>
          </cell>
          <cell r="K971">
            <v>71</v>
          </cell>
          <cell r="L971">
            <v>0</v>
          </cell>
          <cell r="M971">
            <v>54</v>
          </cell>
          <cell r="N971">
            <v>0</v>
          </cell>
          <cell r="O971">
            <v>67</v>
          </cell>
          <cell r="P971">
            <v>0</v>
          </cell>
          <cell r="Q971">
            <v>69</v>
          </cell>
          <cell r="R971">
            <v>0</v>
          </cell>
          <cell r="S971">
            <v>59</v>
          </cell>
          <cell r="T971">
            <v>0</v>
          </cell>
          <cell r="U971">
            <v>66</v>
          </cell>
          <cell r="V971">
            <v>0</v>
          </cell>
          <cell r="W971">
            <v>66</v>
          </cell>
          <cell r="X971">
            <v>0</v>
          </cell>
          <cell r="Y971">
            <v>72</v>
          </cell>
          <cell r="Z971">
            <v>0</v>
          </cell>
          <cell r="AA971">
            <v>67</v>
          </cell>
          <cell r="AB971">
            <v>0</v>
          </cell>
          <cell r="AC971">
            <v>75</v>
          </cell>
          <cell r="AD971">
            <v>0</v>
          </cell>
          <cell r="AE971">
            <v>69</v>
          </cell>
        </row>
        <row r="972">
          <cell r="G972">
            <v>68</v>
          </cell>
          <cell r="H972">
            <v>0</v>
          </cell>
          <cell r="I972">
            <v>65</v>
          </cell>
          <cell r="J972">
            <v>0</v>
          </cell>
          <cell r="K972">
            <v>75</v>
          </cell>
          <cell r="L972">
            <v>0</v>
          </cell>
          <cell r="M972">
            <v>67</v>
          </cell>
          <cell r="N972">
            <v>0</v>
          </cell>
          <cell r="O972">
            <v>56</v>
          </cell>
          <cell r="P972">
            <v>0</v>
          </cell>
          <cell r="Q972">
            <v>61</v>
          </cell>
          <cell r="R972">
            <v>0</v>
          </cell>
          <cell r="S972">
            <v>67</v>
          </cell>
          <cell r="T972">
            <v>0</v>
          </cell>
          <cell r="U972">
            <v>73</v>
          </cell>
          <cell r="V972">
            <v>0</v>
          </cell>
          <cell r="W972">
            <v>71</v>
          </cell>
          <cell r="X972">
            <v>0</v>
          </cell>
          <cell r="Y972">
            <v>69</v>
          </cell>
          <cell r="Z972">
            <v>0</v>
          </cell>
          <cell r="AA972">
            <v>65</v>
          </cell>
          <cell r="AB972">
            <v>0</v>
          </cell>
          <cell r="AC972">
            <v>71</v>
          </cell>
          <cell r="AD972">
            <v>0</v>
          </cell>
          <cell r="AE972">
            <v>67</v>
          </cell>
        </row>
        <row r="973">
          <cell r="G973">
            <v>69</v>
          </cell>
          <cell r="H973">
            <v>0</v>
          </cell>
          <cell r="I973">
            <v>62</v>
          </cell>
          <cell r="J973">
            <v>0</v>
          </cell>
          <cell r="K973">
            <v>75</v>
          </cell>
          <cell r="L973">
            <v>0</v>
          </cell>
          <cell r="M973">
            <v>66</v>
          </cell>
          <cell r="N973">
            <v>0</v>
          </cell>
          <cell r="O973">
            <v>70</v>
          </cell>
          <cell r="P973">
            <v>0</v>
          </cell>
          <cell r="Q973">
            <v>69</v>
          </cell>
          <cell r="R973">
            <v>0</v>
          </cell>
          <cell r="S973">
            <v>61</v>
          </cell>
          <cell r="T973">
            <v>0</v>
          </cell>
          <cell r="U973">
            <v>66</v>
          </cell>
          <cell r="V973">
            <v>0</v>
          </cell>
          <cell r="W973">
            <v>68</v>
          </cell>
          <cell r="X973">
            <v>0</v>
          </cell>
          <cell r="Y973">
            <v>71</v>
          </cell>
          <cell r="Z973">
            <v>0</v>
          </cell>
          <cell r="AA973">
            <v>64</v>
          </cell>
          <cell r="AB973">
            <v>0</v>
          </cell>
          <cell r="AC973">
            <v>73</v>
          </cell>
          <cell r="AD973">
            <v>0</v>
          </cell>
          <cell r="AE973">
            <v>72</v>
          </cell>
        </row>
        <row r="974">
          <cell r="G974">
            <v>69</v>
          </cell>
          <cell r="H974">
            <v>0</v>
          </cell>
          <cell r="I974">
            <v>63</v>
          </cell>
          <cell r="J974">
            <v>0</v>
          </cell>
          <cell r="K974">
            <v>67</v>
          </cell>
          <cell r="L974">
            <v>0</v>
          </cell>
          <cell r="M974">
            <v>58</v>
          </cell>
          <cell r="N974">
            <v>0</v>
          </cell>
          <cell r="O974">
            <v>63</v>
          </cell>
          <cell r="P974">
            <v>0</v>
          </cell>
          <cell r="Q974">
            <v>67</v>
          </cell>
          <cell r="R974">
            <v>0</v>
          </cell>
          <cell r="S974">
            <v>62</v>
          </cell>
          <cell r="T974">
            <v>0</v>
          </cell>
          <cell r="U974">
            <v>72</v>
          </cell>
          <cell r="V974">
            <v>0</v>
          </cell>
          <cell r="W974">
            <v>74</v>
          </cell>
          <cell r="X974">
            <v>0</v>
          </cell>
          <cell r="Y974">
            <v>67</v>
          </cell>
          <cell r="Z974">
            <v>0</v>
          </cell>
          <cell r="AA974">
            <v>60</v>
          </cell>
          <cell r="AB974">
            <v>0</v>
          </cell>
          <cell r="AC974">
            <v>74</v>
          </cell>
          <cell r="AD974">
            <v>0</v>
          </cell>
          <cell r="AE974">
            <v>75</v>
          </cell>
        </row>
        <row r="975">
          <cell r="G975">
            <v>62</v>
          </cell>
          <cell r="H975">
            <v>0</v>
          </cell>
          <cell r="I975">
            <v>67</v>
          </cell>
          <cell r="J975">
            <v>0</v>
          </cell>
          <cell r="K975">
            <v>65</v>
          </cell>
          <cell r="L975">
            <v>0</v>
          </cell>
          <cell r="M975">
            <v>59</v>
          </cell>
          <cell r="N975">
            <v>0</v>
          </cell>
          <cell r="O975">
            <v>69</v>
          </cell>
          <cell r="P975">
            <v>0</v>
          </cell>
          <cell r="Q975">
            <v>68</v>
          </cell>
          <cell r="R975">
            <v>0</v>
          </cell>
          <cell r="S975">
            <v>69</v>
          </cell>
          <cell r="T975">
            <v>0</v>
          </cell>
          <cell r="U975">
            <v>70</v>
          </cell>
          <cell r="V975">
            <v>0</v>
          </cell>
          <cell r="W975">
            <v>71</v>
          </cell>
          <cell r="X975">
            <v>0</v>
          </cell>
          <cell r="Y975">
            <v>74</v>
          </cell>
          <cell r="Z975">
            <v>0</v>
          </cell>
          <cell r="AA975">
            <v>62</v>
          </cell>
          <cell r="AB975">
            <v>0</v>
          </cell>
          <cell r="AC975">
            <v>70</v>
          </cell>
          <cell r="AD975">
            <v>0</v>
          </cell>
          <cell r="AE975">
            <v>64</v>
          </cell>
        </row>
        <row r="976">
          <cell r="G976">
            <v>68</v>
          </cell>
          <cell r="H976">
            <v>0</v>
          </cell>
          <cell r="I976">
            <v>57</v>
          </cell>
          <cell r="J976">
            <v>0</v>
          </cell>
          <cell r="K976">
            <v>69</v>
          </cell>
          <cell r="L976">
            <v>0</v>
          </cell>
          <cell r="M976">
            <v>65</v>
          </cell>
          <cell r="N976">
            <v>0</v>
          </cell>
          <cell r="O976">
            <v>60</v>
          </cell>
          <cell r="P976">
            <v>0</v>
          </cell>
          <cell r="Q976">
            <v>67</v>
          </cell>
          <cell r="R976">
            <v>0</v>
          </cell>
          <cell r="S976">
            <v>67</v>
          </cell>
          <cell r="T976">
            <v>0</v>
          </cell>
          <cell r="U976">
            <v>72</v>
          </cell>
          <cell r="V976">
            <v>0</v>
          </cell>
          <cell r="W976">
            <v>72</v>
          </cell>
          <cell r="X976">
            <v>0</v>
          </cell>
          <cell r="Y976">
            <v>70</v>
          </cell>
          <cell r="Z976">
            <v>0</v>
          </cell>
          <cell r="AA976">
            <v>58</v>
          </cell>
          <cell r="AB976">
            <v>0</v>
          </cell>
          <cell r="AC976">
            <v>69</v>
          </cell>
          <cell r="AD976">
            <v>0</v>
          </cell>
          <cell r="AE976">
            <v>67</v>
          </cell>
        </row>
        <row r="977">
          <cell r="G977">
            <v>75</v>
          </cell>
          <cell r="H977">
            <v>0</v>
          </cell>
          <cell r="I977">
            <v>69</v>
          </cell>
          <cell r="J977">
            <v>0</v>
          </cell>
          <cell r="K977">
            <v>73</v>
          </cell>
          <cell r="L977">
            <v>0</v>
          </cell>
          <cell r="M977">
            <v>62</v>
          </cell>
          <cell r="N977">
            <v>0</v>
          </cell>
          <cell r="O977">
            <v>57</v>
          </cell>
          <cell r="P977">
            <v>0</v>
          </cell>
          <cell r="Q977">
            <v>63</v>
          </cell>
          <cell r="R977">
            <v>0</v>
          </cell>
          <cell r="S977">
            <v>56</v>
          </cell>
          <cell r="T977">
            <v>0</v>
          </cell>
          <cell r="U977">
            <v>70</v>
          </cell>
          <cell r="V977">
            <v>0</v>
          </cell>
          <cell r="W977">
            <v>66</v>
          </cell>
          <cell r="X977">
            <v>0</v>
          </cell>
          <cell r="Y977">
            <v>67</v>
          </cell>
          <cell r="Z977">
            <v>0</v>
          </cell>
          <cell r="AA977">
            <v>71</v>
          </cell>
          <cell r="AB977">
            <v>0</v>
          </cell>
          <cell r="AC977">
            <v>74</v>
          </cell>
          <cell r="AD977">
            <v>0</v>
          </cell>
          <cell r="AE977">
            <v>73</v>
          </cell>
        </row>
        <row r="978">
          <cell r="G978">
            <v>69</v>
          </cell>
          <cell r="H978">
            <v>0</v>
          </cell>
          <cell r="I978">
            <v>68</v>
          </cell>
          <cell r="J978">
            <v>0</v>
          </cell>
          <cell r="K978">
            <v>74</v>
          </cell>
          <cell r="L978">
            <v>0</v>
          </cell>
          <cell r="M978">
            <v>62</v>
          </cell>
          <cell r="N978">
            <v>0</v>
          </cell>
          <cell r="O978">
            <v>68</v>
          </cell>
          <cell r="P978">
            <v>0</v>
          </cell>
          <cell r="Q978">
            <v>72</v>
          </cell>
          <cell r="R978">
            <v>0</v>
          </cell>
          <cell r="S978">
            <v>56</v>
          </cell>
          <cell r="T978">
            <v>0</v>
          </cell>
          <cell r="U978">
            <v>71</v>
          </cell>
          <cell r="V978">
            <v>0</v>
          </cell>
          <cell r="W978">
            <v>66</v>
          </cell>
          <cell r="X978">
            <v>0</v>
          </cell>
          <cell r="Y978">
            <v>70</v>
          </cell>
          <cell r="Z978">
            <v>0</v>
          </cell>
          <cell r="AA978">
            <v>60</v>
          </cell>
          <cell r="AB978">
            <v>0</v>
          </cell>
          <cell r="AC978">
            <v>73</v>
          </cell>
          <cell r="AD978">
            <v>0</v>
          </cell>
          <cell r="AE978">
            <v>75</v>
          </cell>
        </row>
        <row r="979">
          <cell r="G979">
            <v>62</v>
          </cell>
          <cell r="H979">
            <v>0</v>
          </cell>
          <cell r="I979">
            <v>57</v>
          </cell>
          <cell r="J979">
            <v>0</v>
          </cell>
          <cell r="K979">
            <v>63</v>
          </cell>
          <cell r="L979">
            <v>0</v>
          </cell>
          <cell r="M979">
            <v>61</v>
          </cell>
          <cell r="N979">
            <v>0</v>
          </cell>
          <cell r="O979">
            <v>55</v>
          </cell>
          <cell r="P979">
            <v>0</v>
          </cell>
          <cell r="Q979">
            <v>61</v>
          </cell>
          <cell r="R979">
            <v>0</v>
          </cell>
          <cell r="S979">
            <v>58</v>
          </cell>
          <cell r="T979">
            <v>0</v>
          </cell>
          <cell r="U979">
            <v>68</v>
          </cell>
          <cell r="V979">
            <v>0</v>
          </cell>
          <cell r="W979">
            <v>69</v>
          </cell>
          <cell r="X979">
            <v>0</v>
          </cell>
          <cell r="Y979">
            <v>74</v>
          </cell>
          <cell r="Z979">
            <v>0</v>
          </cell>
          <cell r="AA979">
            <v>57</v>
          </cell>
          <cell r="AB979">
            <v>0</v>
          </cell>
          <cell r="AC979">
            <v>68</v>
          </cell>
          <cell r="AD979">
            <v>0</v>
          </cell>
          <cell r="AE979">
            <v>75</v>
          </cell>
        </row>
        <row r="980">
          <cell r="G980">
            <v>74</v>
          </cell>
          <cell r="H980">
            <v>0</v>
          </cell>
          <cell r="I980">
            <v>66</v>
          </cell>
          <cell r="J980">
            <v>0</v>
          </cell>
          <cell r="K980">
            <v>72</v>
          </cell>
          <cell r="L980">
            <v>0</v>
          </cell>
          <cell r="M980">
            <v>53</v>
          </cell>
          <cell r="N980">
            <v>0</v>
          </cell>
          <cell r="O980">
            <v>55</v>
          </cell>
          <cell r="P980">
            <v>0</v>
          </cell>
          <cell r="Q980">
            <v>62</v>
          </cell>
          <cell r="R980">
            <v>0</v>
          </cell>
          <cell r="S980">
            <v>59</v>
          </cell>
          <cell r="T980">
            <v>0</v>
          </cell>
          <cell r="U980">
            <v>67</v>
          </cell>
          <cell r="V980">
            <v>0</v>
          </cell>
          <cell r="W980">
            <v>67</v>
          </cell>
          <cell r="X980">
            <v>0</v>
          </cell>
          <cell r="Y980">
            <v>72</v>
          </cell>
          <cell r="Z980">
            <v>0</v>
          </cell>
          <cell r="AA980">
            <v>70</v>
          </cell>
          <cell r="AB980">
            <v>0</v>
          </cell>
          <cell r="AC980">
            <v>75</v>
          </cell>
          <cell r="AD980">
            <v>0</v>
          </cell>
          <cell r="AE980">
            <v>75</v>
          </cell>
        </row>
        <row r="981">
          <cell r="G981">
            <v>66</v>
          </cell>
          <cell r="H981">
            <v>0</v>
          </cell>
          <cell r="I981">
            <v>66</v>
          </cell>
          <cell r="J981">
            <v>0</v>
          </cell>
          <cell r="K981">
            <v>74</v>
          </cell>
          <cell r="L981">
            <v>0</v>
          </cell>
          <cell r="M981">
            <v>67</v>
          </cell>
          <cell r="N981">
            <v>0</v>
          </cell>
          <cell r="O981">
            <v>64</v>
          </cell>
          <cell r="P981">
            <v>0</v>
          </cell>
          <cell r="Q981">
            <v>67</v>
          </cell>
          <cell r="R981">
            <v>0</v>
          </cell>
          <cell r="S981">
            <v>69</v>
          </cell>
          <cell r="T981">
            <v>0</v>
          </cell>
          <cell r="U981">
            <v>72</v>
          </cell>
          <cell r="V981">
            <v>0</v>
          </cell>
          <cell r="W981">
            <v>70</v>
          </cell>
          <cell r="X981">
            <v>0</v>
          </cell>
          <cell r="Y981">
            <v>70</v>
          </cell>
          <cell r="Z981">
            <v>0</v>
          </cell>
          <cell r="AA981">
            <v>65</v>
          </cell>
          <cell r="AB981">
            <v>0</v>
          </cell>
          <cell r="AC981">
            <v>70</v>
          </cell>
          <cell r="AD981">
            <v>0</v>
          </cell>
          <cell r="AE981">
            <v>65</v>
          </cell>
        </row>
        <row r="982">
          <cell r="G982">
            <v>64</v>
          </cell>
          <cell r="H982">
            <v>0</v>
          </cell>
          <cell r="I982">
            <v>67</v>
          </cell>
          <cell r="J982">
            <v>0</v>
          </cell>
          <cell r="K982">
            <v>64</v>
          </cell>
          <cell r="L982">
            <v>0</v>
          </cell>
          <cell r="M982">
            <v>58</v>
          </cell>
          <cell r="N982">
            <v>0</v>
          </cell>
          <cell r="O982">
            <v>61</v>
          </cell>
          <cell r="P982">
            <v>0</v>
          </cell>
          <cell r="Q982">
            <v>64</v>
          </cell>
          <cell r="R982">
            <v>0</v>
          </cell>
          <cell r="S982">
            <v>60</v>
          </cell>
          <cell r="T982">
            <v>0</v>
          </cell>
          <cell r="U982">
            <v>70</v>
          </cell>
          <cell r="V982">
            <v>0</v>
          </cell>
          <cell r="W982">
            <v>69</v>
          </cell>
          <cell r="X982">
            <v>0</v>
          </cell>
          <cell r="Y982">
            <v>68</v>
          </cell>
          <cell r="Z982">
            <v>0</v>
          </cell>
          <cell r="AA982">
            <v>60</v>
          </cell>
          <cell r="AB982">
            <v>0</v>
          </cell>
          <cell r="AC982">
            <v>74</v>
          </cell>
          <cell r="AD982">
            <v>0</v>
          </cell>
          <cell r="AE982">
            <v>62</v>
          </cell>
        </row>
        <row r="983">
          <cell r="G983">
            <v>75</v>
          </cell>
          <cell r="H983">
            <v>0</v>
          </cell>
          <cell r="I983">
            <v>55</v>
          </cell>
          <cell r="J983">
            <v>0</v>
          </cell>
          <cell r="K983">
            <v>70</v>
          </cell>
          <cell r="L983">
            <v>0</v>
          </cell>
          <cell r="M983">
            <v>50</v>
          </cell>
          <cell r="N983">
            <v>0</v>
          </cell>
          <cell r="O983">
            <v>63</v>
          </cell>
          <cell r="P983">
            <v>0</v>
          </cell>
          <cell r="Q983">
            <v>66</v>
          </cell>
          <cell r="R983">
            <v>0</v>
          </cell>
          <cell r="S983">
            <v>67</v>
          </cell>
          <cell r="T983">
            <v>0</v>
          </cell>
          <cell r="U983">
            <v>71</v>
          </cell>
          <cell r="V983">
            <v>0</v>
          </cell>
          <cell r="W983">
            <v>70</v>
          </cell>
          <cell r="X983">
            <v>0</v>
          </cell>
          <cell r="Y983">
            <v>75</v>
          </cell>
          <cell r="Z983">
            <v>0</v>
          </cell>
          <cell r="AA983">
            <v>61</v>
          </cell>
          <cell r="AB983">
            <v>0</v>
          </cell>
          <cell r="AC983">
            <v>74</v>
          </cell>
          <cell r="AD983">
            <v>0</v>
          </cell>
          <cell r="AE983">
            <v>64</v>
          </cell>
        </row>
        <row r="984">
          <cell r="G984">
            <v>71</v>
          </cell>
          <cell r="H984">
            <v>0</v>
          </cell>
          <cell r="I984">
            <v>62</v>
          </cell>
          <cell r="J984">
            <v>0</v>
          </cell>
          <cell r="K984">
            <v>67</v>
          </cell>
          <cell r="L984">
            <v>0</v>
          </cell>
          <cell r="M984">
            <v>56</v>
          </cell>
          <cell r="N984">
            <v>0</v>
          </cell>
          <cell r="O984">
            <v>55</v>
          </cell>
          <cell r="P984">
            <v>0</v>
          </cell>
          <cell r="Q984">
            <v>64</v>
          </cell>
          <cell r="R984">
            <v>0</v>
          </cell>
          <cell r="S984">
            <v>55</v>
          </cell>
          <cell r="T984">
            <v>0</v>
          </cell>
          <cell r="U984">
            <v>68</v>
          </cell>
          <cell r="V984">
            <v>0</v>
          </cell>
          <cell r="W984">
            <v>69</v>
          </cell>
          <cell r="X984">
            <v>0</v>
          </cell>
          <cell r="Y984">
            <v>68</v>
          </cell>
          <cell r="Z984">
            <v>0</v>
          </cell>
          <cell r="AA984">
            <v>69</v>
          </cell>
          <cell r="AB984">
            <v>0</v>
          </cell>
          <cell r="AC984">
            <v>73</v>
          </cell>
          <cell r="AD984">
            <v>0</v>
          </cell>
          <cell r="AE984">
            <v>79</v>
          </cell>
        </row>
        <row r="985">
          <cell r="G985">
            <v>61</v>
          </cell>
          <cell r="H985">
            <v>0</v>
          </cell>
          <cell r="I985">
            <v>63</v>
          </cell>
          <cell r="J985">
            <v>0</v>
          </cell>
          <cell r="K985">
            <v>67</v>
          </cell>
          <cell r="L985">
            <v>0</v>
          </cell>
          <cell r="M985">
            <v>54</v>
          </cell>
          <cell r="N985">
            <v>0</v>
          </cell>
          <cell r="O985">
            <v>65</v>
          </cell>
          <cell r="P985">
            <v>0</v>
          </cell>
          <cell r="Q985">
            <v>66</v>
          </cell>
          <cell r="R985">
            <v>0</v>
          </cell>
          <cell r="S985">
            <v>60</v>
          </cell>
          <cell r="T985">
            <v>0</v>
          </cell>
          <cell r="U985">
            <v>68</v>
          </cell>
          <cell r="V985">
            <v>0</v>
          </cell>
          <cell r="W985">
            <v>67</v>
          </cell>
          <cell r="X985">
            <v>0</v>
          </cell>
          <cell r="Y985">
            <v>69</v>
          </cell>
          <cell r="Z985">
            <v>0</v>
          </cell>
          <cell r="AA985">
            <v>57</v>
          </cell>
          <cell r="AB985">
            <v>0</v>
          </cell>
          <cell r="AC985">
            <v>72</v>
          </cell>
          <cell r="AD985">
            <v>0</v>
          </cell>
          <cell r="AE985">
            <v>72</v>
          </cell>
        </row>
        <row r="986">
          <cell r="G986">
            <v>72</v>
          </cell>
          <cell r="H986">
            <v>0</v>
          </cell>
          <cell r="I986">
            <v>61</v>
          </cell>
          <cell r="J986">
            <v>0</v>
          </cell>
          <cell r="K986">
            <v>68</v>
          </cell>
          <cell r="L986">
            <v>0</v>
          </cell>
          <cell r="M986">
            <v>57</v>
          </cell>
          <cell r="N986">
            <v>0</v>
          </cell>
          <cell r="O986">
            <v>61</v>
          </cell>
          <cell r="P986">
            <v>0</v>
          </cell>
          <cell r="Q986">
            <v>65</v>
          </cell>
          <cell r="R986">
            <v>0</v>
          </cell>
          <cell r="S986">
            <v>57</v>
          </cell>
          <cell r="T986">
            <v>0</v>
          </cell>
          <cell r="U986">
            <v>72</v>
          </cell>
          <cell r="V986">
            <v>0</v>
          </cell>
          <cell r="W986">
            <v>69</v>
          </cell>
          <cell r="X986">
            <v>0</v>
          </cell>
          <cell r="Y986">
            <v>67</v>
          </cell>
          <cell r="Z986">
            <v>0</v>
          </cell>
          <cell r="AA986">
            <v>64</v>
          </cell>
          <cell r="AB986">
            <v>0</v>
          </cell>
          <cell r="AC986">
            <v>76</v>
          </cell>
          <cell r="AD986">
            <v>0</v>
          </cell>
          <cell r="AE986">
            <v>75</v>
          </cell>
        </row>
        <row r="987">
          <cell r="G987">
            <v>65</v>
          </cell>
          <cell r="H987">
            <v>0</v>
          </cell>
          <cell r="I987">
            <v>60</v>
          </cell>
          <cell r="J987">
            <v>0</v>
          </cell>
          <cell r="K987">
            <v>73</v>
          </cell>
          <cell r="L987">
            <v>0</v>
          </cell>
          <cell r="M987">
            <v>57</v>
          </cell>
          <cell r="N987">
            <v>0</v>
          </cell>
          <cell r="O987">
            <v>63</v>
          </cell>
          <cell r="P987">
            <v>0</v>
          </cell>
          <cell r="Q987">
            <v>67</v>
          </cell>
          <cell r="R987">
            <v>0</v>
          </cell>
          <cell r="S987">
            <v>69</v>
          </cell>
          <cell r="T987">
            <v>0</v>
          </cell>
          <cell r="U987">
            <v>72</v>
          </cell>
          <cell r="V987">
            <v>0</v>
          </cell>
          <cell r="W987">
            <v>67</v>
          </cell>
          <cell r="X987">
            <v>0</v>
          </cell>
          <cell r="Y987">
            <v>70</v>
          </cell>
          <cell r="Z987">
            <v>0</v>
          </cell>
          <cell r="AA987">
            <v>69</v>
          </cell>
          <cell r="AB987">
            <v>0</v>
          </cell>
          <cell r="AC987">
            <v>69</v>
          </cell>
          <cell r="AD987">
            <v>0</v>
          </cell>
          <cell r="AE987">
            <v>71</v>
          </cell>
        </row>
        <row r="988">
          <cell r="G988">
            <v>70</v>
          </cell>
          <cell r="H988">
            <v>0</v>
          </cell>
          <cell r="I988">
            <v>70</v>
          </cell>
          <cell r="J988">
            <v>0</v>
          </cell>
          <cell r="K988">
            <v>76</v>
          </cell>
          <cell r="L988">
            <v>0</v>
          </cell>
          <cell r="M988">
            <v>52</v>
          </cell>
          <cell r="N988">
            <v>0</v>
          </cell>
          <cell r="O988">
            <v>70</v>
          </cell>
          <cell r="P988">
            <v>0</v>
          </cell>
          <cell r="Q988">
            <v>72</v>
          </cell>
          <cell r="R988">
            <v>0</v>
          </cell>
          <cell r="S988">
            <v>57</v>
          </cell>
          <cell r="T988">
            <v>0</v>
          </cell>
          <cell r="U988">
            <v>71</v>
          </cell>
          <cell r="V988">
            <v>0</v>
          </cell>
          <cell r="W988">
            <v>67</v>
          </cell>
          <cell r="X988">
            <v>0</v>
          </cell>
          <cell r="Y988">
            <v>70</v>
          </cell>
          <cell r="Z988">
            <v>0</v>
          </cell>
          <cell r="AA988">
            <v>70</v>
          </cell>
          <cell r="AB988">
            <v>0</v>
          </cell>
          <cell r="AC988">
            <v>74</v>
          </cell>
          <cell r="AD988">
            <v>0</v>
          </cell>
          <cell r="AE988">
            <v>77</v>
          </cell>
        </row>
        <row r="989">
          <cell r="G989">
            <v>68</v>
          </cell>
          <cell r="H989">
            <v>0</v>
          </cell>
          <cell r="I989">
            <v>67</v>
          </cell>
          <cell r="J989">
            <v>0</v>
          </cell>
          <cell r="K989">
            <v>64</v>
          </cell>
          <cell r="L989">
            <v>0</v>
          </cell>
          <cell r="M989">
            <v>54</v>
          </cell>
          <cell r="N989">
            <v>0</v>
          </cell>
          <cell r="O989">
            <v>70</v>
          </cell>
          <cell r="P989">
            <v>0</v>
          </cell>
          <cell r="Q989">
            <v>70</v>
          </cell>
          <cell r="R989">
            <v>0</v>
          </cell>
          <cell r="S989">
            <v>67</v>
          </cell>
          <cell r="T989">
            <v>0</v>
          </cell>
          <cell r="U989">
            <v>72</v>
          </cell>
          <cell r="V989">
            <v>0</v>
          </cell>
          <cell r="W989">
            <v>74</v>
          </cell>
          <cell r="X989">
            <v>0</v>
          </cell>
          <cell r="Y989">
            <v>71</v>
          </cell>
          <cell r="Z989">
            <v>0</v>
          </cell>
          <cell r="AA989">
            <v>69</v>
          </cell>
          <cell r="AB989">
            <v>0</v>
          </cell>
          <cell r="AC989">
            <v>69</v>
          </cell>
          <cell r="AD989">
            <v>0</v>
          </cell>
          <cell r="AE989">
            <v>77</v>
          </cell>
        </row>
        <row r="990">
          <cell r="G990">
            <v>68</v>
          </cell>
          <cell r="H990">
            <v>0</v>
          </cell>
          <cell r="I990">
            <v>66</v>
          </cell>
          <cell r="J990">
            <v>0</v>
          </cell>
          <cell r="K990">
            <v>68</v>
          </cell>
          <cell r="L990">
            <v>0</v>
          </cell>
          <cell r="M990">
            <v>67</v>
          </cell>
          <cell r="N990">
            <v>0</v>
          </cell>
          <cell r="O990">
            <v>68</v>
          </cell>
          <cell r="P990">
            <v>0</v>
          </cell>
          <cell r="Q990">
            <v>68</v>
          </cell>
          <cell r="R990">
            <v>0</v>
          </cell>
          <cell r="S990">
            <v>61</v>
          </cell>
          <cell r="T990">
            <v>0</v>
          </cell>
          <cell r="U990">
            <v>66</v>
          </cell>
          <cell r="V990">
            <v>0</v>
          </cell>
          <cell r="W990">
            <v>70</v>
          </cell>
          <cell r="X990">
            <v>0</v>
          </cell>
          <cell r="Y990">
            <v>70</v>
          </cell>
          <cell r="Z990">
            <v>0</v>
          </cell>
          <cell r="AA990">
            <v>71</v>
          </cell>
          <cell r="AB990">
            <v>0</v>
          </cell>
          <cell r="AC990">
            <v>70</v>
          </cell>
          <cell r="AD990">
            <v>0</v>
          </cell>
          <cell r="AE990">
            <v>74</v>
          </cell>
        </row>
        <row r="991">
          <cell r="G991">
            <v>73</v>
          </cell>
          <cell r="H991">
            <v>0</v>
          </cell>
          <cell r="I991">
            <v>61</v>
          </cell>
          <cell r="J991">
            <v>0</v>
          </cell>
          <cell r="K991">
            <v>73</v>
          </cell>
          <cell r="L991">
            <v>0</v>
          </cell>
          <cell r="M991">
            <v>65</v>
          </cell>
          <cell r="N991">
            <v>0</v>
          </cell>
          <cell r="O991">
            <v>58</v>
          </cell>
          <cell r="P991">
            <v>0</v>
          </cell>
          <cell r="Q991">
            <v>65</v>
          </cell>
          <cell r="R991">
            <v>0</v>
          </cell>
          <cell r="S991">
            <v>56</v>
          </cell>
          <cell r="T991">
            <v>0</v>
          </cell>
          <cell r="U991">
            <v>68</v>
          </cell>
          <cell r="V991">
            <v>0</v>
          </cell>
          <cell r="W991">
            <v>74</v>
          </cell>
          <cell r="X991">
            <v>0</v>
          </cell>
          <cell r="Y991">
            <v>75</v>
          </cell>
          <cell r="Z991">
            <v>0</v>
          </cell>
          <cell r="AA991">
            <v>60</v>
          </cell>
          <cell r="AB991">
            <v>0</v>
          </cell>
          <cell r="AC991">
            <v>70</v>
          </cell>
          <cell r="AD991">
            <v>0</v>
          </cell>
          <cell r="AE991">
            <v>74</v>
          </cell>
        </row>
        <row r="992">
          <cell r="G992">
            <v>62</v>
          </cell>
          <cell r="H992">
            <v>0</v>
          </cell>
          <cell r="I992">
            <v>67</v>
          </cell>
          <cell r="J992">
            <v>0</v>
          </cell>
          <cell r="K992">
            <v>75</v>
          </cell>
          <cell r="L992">
            <v>0</v>
          </cell>
          <cell r="M992">
            <v>59</v>
          </cell>
          <cell r="N992">
            <v>0</v>
          </cell>
          <cell r="O992">
            <v>66</v>
          </cell>
          <cell r="P992">
            <v>0</v>
          </cell>
          <cell r="Q992">
            <v>68</v>
          </cell>
          <cell r="R992">
            <v>0</v>
          </cell>
          <cell r="S992">
            <v>60</v>
          </cell>
          <cell r="T992">
            <v>0</v>
          </cell>
          <cell r="U992">
            <v>70</v>
          </cell>
          <cell r="V992">
            <v>0</v>
          </cell>
          <cell r="W992">
            <v>70</v>
          </cell>
          <cell r="X992">
            <v>0</v>
          </cell>
          <cell r="Y992">
            <v>68</v>
          </cell>
          <cell r="Z992">
            <v>0</v>
          </cell>
          <cell r="AA992">
            <v>60</v>
          </cell>
          <cell r="AB992">
            <v>0</v>
          </cell>
          <cell r="AC992">
            <v>71</v>
          </cell>
          <cell r="AD992">
            <v>0</v>
          </cell>
          <cell r="AE992">
            <v>72</v>
          </cell>
        </row>
        <row r="993">
          <cell r="G993">
            <v>65</v>
          </cell>
          <cell r="H993">
            <v>0</v>
          </cell>
          <cell r="I993">
            <v>63</v>
          </cell>
          <cell r="J993">
            <v>0</v>
          </cell>
          <cell r="K993">
            <v>71</v>
          </cell>
          <cell r="L993">
            <v>0</v>
          </cell>
          <cell r="M993">
            <v>60</v>
          </cell>
          <cell r="N993">
            <v>0</v>
          </cell>
          <cell r="O993">
            <v>68</v>
          </cell>
          <cell r="P993">
            <v>0</v>
          </cell>
          <cell r="Q993">
            <v>72</v>
          </cell>
          <cell r="R993">
            <v>0</v>
          </cell>
          <cell r="S993">
            <v>57</v>
          </cell>
          <cell r="T993">
            <v>0</v>
          </cell>
          <cell r="U993">
            <v>67</v>
          </cell>
          <cell r="V993">
            <v>0</v>
          </cell>
          <cell r="W993">
            <v>67</v>
          </cell>
          <cell r="X993">
            <v>0</v>
          </cell>
          <cell r="Y993">
            <v>75</v>
          </cell>
          <cell r="Z993">
            <v>0</v>
          </cell>
          <cell r="AA993">
            <v>62</v>
          </cell>
          <cell r="AB993">
            <v>0</v>
          </cell>
          <cell r="AC993">
            <v>68</v>
          </cell>
          <cell r="AD993">
            <v>0</v>
          </cell>
          <cell r="AE993">
            <v>63</v>
          </cell>
        </row>
        <row r="994">
          <cell r="G994">
            <v>65</v>
          </cell>
          <cell r="H994">
            <v>0</v>
          </cell>
          <cell r="I994">
            <v>69</v>
          </cell>
          <cell r="J994">
            <v>0</v>
          </cell>
          <cell r="K994">
            <v>76</v>
          </cell>
          <cell r="L994">
            <v>0</v>
          </cell>
          <cell r="M994">
            <v>57</v>
          </cell>
          <cell r="N994">
            <v>0</v>
          </cell>
          <cell r="O994">
            <v>70</v>
          </cell>
          <cell r="P994">
            <v>0</v>
          </cell>
          <cell r="Q994">
            <v>71</v>
          </cell>
          <cell r="R994">
            <v>0</v>
          </cell>
          <cell r="S994">
            <v>65</v>
          </cell>
          <cell r="T994">
            <v>0</v>
          </cell>
          <cell r="U994">
            <v>69</v>
          </cell>
          <cell r="V994">
            <v>0</v>
          </cell>
          <cell r="W994">
            <v>68</v>
          </cell>
          <cell r="X994">
            <v>0</v>
          </cell>
          <cell r="Y994">
            <v>67</v>
          </cell>
          <cell r="Z994">
            <v>0</v>
          </cell>
          <cell r="AA994">
            <v>68</v>
          </cell>
          <cell r="AB994">
            <v>0</v>
          </cell>
          <cell r="AC994">
            <v>74</v>
          </cell>
          <cell r="AD994">
            <v>0</v>
          </cell>
          <cell r="AE994">
            <v>67</v>
          </cell>
        </row>
        <row r="995">
          <cell r="G995">
            <v>66</v>
          </cell>
          <cell r="H995">
            <v>0</v>
          </cell>
          <cell r="I995">
            <v>55</v>
          </cell>
          <cell r="J995">
            <v>0</v>
          </cell>
          <cell r="K995">
            <v>73</v>
          </cell>
          <cell r="L995">
            <v>0</v>
          </cell>
          <cell r="M995">
            <v>64</v>
          </cell>
          <cell r="N995">
            <v>0</v>
          </cell>
          <cell r="O995">
            <v>57</v>
          </cell>
          <cell r="P995">
            <v>0</v>
          </cell>
          <cell r="Q995">
            <v>62</v>
          </cell>
          <cell r="R995">
            <v>0</v>
          </cell>
          <cell r="S995">
            <v>55</v>
          </cell>
          <cell r="T995">
            <v>0</v>
          </cell>
          <cell r="U995">
            <v>67</v>
          </cell>
          <cell r="V995">
            <v>0</v>
          </cell>
          <cell r="W995">
            <v>74</v>
          </cell>
          <cell r="X995">
            <v>0</v>
          </cell>
          <cell r="Y995">
            <v>73</v>
          </cell>
          <cell r="Z995">
            <v>0</v>
          </cell>
          <cell r="AA995">
            <v>70</v>
          </cell>
          <cell r="AB995">
            <v>0</v>
          </cell>
          <cell r="AC995">
            <v>75</v>
          </cell>
          <cell r="AD995">
            <v>0</v>
          </cell>
          <cell r="AE995">
            <v>73</v>
          </cell>
        </row>
        <row r="996">
          <cell r="G996">
            <v>64</v>
          </cell>
          <cell r="H996">
            <v>0</v>
          </cell>
          <cell r="I996">
            <v>62</v>
          </cell>
          <cell r="J996">
            <v>0</v>
          </cell>
          <cell r="K996">
            <v>68</v>
          </cell>
          <cell r="L996">
            <v>0</v>
          </cell>
          <cell r="M996">
            <v>59</v>
          </cell>
          <cell r="N996">
            <v>0</v>
          </cell>
          <cell r="O996">
            <v>69</v>
          </cell>
          <cell r="P996">
            <v>0</v>
          </cell>
          <cell r="Q996">
            <v>69</v>
          </cell>
          <cell r="R996">
            <v>0</v>
          </cell>
          <cell r="S996">
            <v>65</v>
          </cell>
          <cell r="T996">
            <v>0</v>
          </cell>
          <cell r="U996">
            <v>71</v>
          </cell>
          <cell r="V996">
            <v>0</v>
          </cell>
          <cell r="W996">
            <v>71</v>
          </cell>
          <cell r="X996">
            <v>0</v>
          </cell>
          <cell r="Y996">
            <v>72</v>
          </cell>
          <cell r="Z996">
            <v>0</v>
          </cell>
          <cell r="AA996">
            <v>70</v>
          </cell>
          <cell r="AB996">
            <v>0</v>
          </cell>
          <cell r="AC996">
            <v>75</v>
          </cell>
          <cell r="AD996">
            <v>0</v>
          </cell>
          <cell r="AE996">
            <v>76</v>
          </cell>
        </row>
        <row r="997">
          <cell r="G997">
            <v>62</v>
          </cell>
          <cell r="H997">
            <v>0</v>
          </cell>
          <cell r="I997">
            <v>69</v>
          </cell>
          <cell r="J997">
            <v>0</v>
          </cell>
          <cell r="K997">
            <v>68</v>
          </cell>
          <cell r="L997">
            <v>0</v>
          </cell>
          <cell r="M997">
            <v>57</v>
          </cell>
          <cell r="N997">
            <v>0</v>
          </cell>
          <cell r="O997">
            <v>63</v>
          </cell>
          <cell r="P997">
            <v>0</v>
          </cell>
          <cell r="Q997">
            <v>68</v>
          </cell>
          <cell r="R997">
            <v>0</v>
          </cell>
          <cell r="S997">
            <v>68</v>
          </cell>
          <cell r="T997">
            <v>0</v>
          </cell>
          <cell r="U997">
            <v>73</v>
          </cell>
          <cell r="V997">
            <v>0</v>
          </cell>
          <cell r="W997">
            <v>71</v>
          </cell>
          <cell r="X997">
            <v>0</v>
          </cell>
          <cell r="Y997">
            <v>74</v>
          </cell>
          <cell r="Z997">
            <v>0</v>
          </cell>
          <cell r="AA997">
            <v>65</v>
          </cell>
          <cell r="AB997">
            <v>0</v>
          </cell>
          <cell r="AC997">
            <v>69</v>
          </cell>
          <cell r="AD997">
            <v>0</v>
          </cell>
          <cell r="AE997">
            <v>67</v>
          </cell>
        </row>
        <row r="998">
          <cell r="G998">
            <v>62</v>
          </cell>
          <cell r="H998">
            <v>0</v>
          </cell>
          <cell r="I998">
            <v>56</v>
          </cell>
          <cell r="J998">
            <v>0</v>
          </cell>
          <cell r="K998">
            <v>70</v>
          </cell>
          <cell r="L998">
            <v>0</v>
          </cell>
          <cell r="M998">
            <v>58</v>
          </cell>
          <cell r="N998">
            <v>0</v>
          </cell>
          <cell r="O998">
            <v>71</v>
          </cell>
          <cell r="P998">
            <v>0</v>
          </cell>
          <cell r="Q998">
            <v>70</v>
          </cell>
          <cell r="R998">
            <v>0</v>
          </cell>
          <cell r="S998">
            <v>70</v>
          </cell>
          <cell r="T998">
            <v>0</v>
          </cell>
          <cell r="U998">
            <v>72</v>
          </cell>
          <cell r="V998">
            <v>0</v>
          </cell>
          <cell r="W998">
            <v>67</v>
          </cell>
          <cell r="X998">
            <v>0</v>
          </cell>
          <cell r="Y998">
            <v>75</v>
          </cell>
          <cell r="Z998">
            <v>0</v>
          </cell>
          <cell r="AA998">
            <v>69</v>
          </cell>
          <cell r="AB998">
            <v>0</v>
          </cell>
          <cell r="AC998">
            <v>76</v>
          </cell>
          <cell r="AD998">
            <v>0</v>
          </cell>
          <cell r="AE998">
            <v>69</v>
          </cell>
        </row>
        <row r="999">
          <cell r="G999">
            <v>63</v>
          </cell>
          <cell r="H999">
            <v>0</v>
          </cell>
          <cell r="I999">
            <v>65</v>
          </cell>
          <cell r="J999">
            <v>0</v>
          </cell>
          <cell r="K999">
            <v>72</v>
          </cell>
          <cell r="L999">
            <v>0</v>
          </cell>
          <cell r="M999">
            <v>58</v>
          </cell>
          <cell r="N999">
            <v>0</v>
          </cell>
          <cell r="O999">
            <v>62</v>
          </cell>
          <cell r="P999">
            <v>0</v>
          </cell>
          <cell r="Q999">
            <v>66</v>
          </cell>
          <cell r="R999">
            <v>0</v>
          </cell>
          <cell r="S999">
            <v>63</v>
          </cell>
          <cell r="T999">
            <v>0</v>
          </cell>
          <cell r="U999">
            <v>66</v>
          </cell>
          <cell r="V999">
            <v>0</v>
          </cell>
          <cell r="W999">
            <v>66</v>
          </cell>
          <cell r="X999">
            <v>0</v>
          </cell>
          <cell r="Y999">
            <v>69</v>
          </cell>
          <cell r="Z999">
            <v>0</v>
          </cell>
          <cell r="AA999">
            <v>61</v>
          </cell>
          <cell r="AB999">
            <v>0</v>
          </cell>
          <cell r="AC999">
            <v>69</v>
          </cell>
          <cell r="AD999">
            <v>0</v>
          </cell>
          <cell r="AE999">
            <v>71</v>
          </cell>
        </row>
        <row r="1000">
          <cell r="G1000">
            <v>75</v>
          </cell>
          <cell r="H1000">
            <v>0</v>
          </cell>
          <cell r="I1000">
            <v>68</v>
          </cell>
          <cell r="J1000">
            <v>0</v>
          </cell>
          <cell r="K1000">
            <v>75</v>
          </cell>
          <cell r="L1000">
            <v>0</v>
          </cell>
          <cell r="M1000">
            <v>50</v>
          </cell>
          <cell r="N1000">
            <v>0</v>
          </cell>
          <cell r="O1000">
            <v>66</v>
          </cell>
          <cell r="P1000">
            <v>0</v>
          </cell>
          <cell r="Q1000">
            <v>69</v>
          </cell>
          <cell r="R1000">
            <v>0</v>
          </cell>
          <cell r="S1000">
            <v>61</v>
          </cell>
          <cell r="T1000">
            <v>0</v>
          </cell>
          <cell r="U1000">
            <v>66</v>
          </cell>
          <cell r="V1000">
            <v>0</v>
          </cell>
          <cell r="W1000">
            <v>68</v>
          </cell>
          <cell r="X1000">
            <v>0</v>
          </cell>
          <cell r="Y1000">
            <v>67</v>
          </cell>
          <cell r="Z1000">
            <v>0</v>
          </cell>
          <cell r="AA1000">
            <v>58</v>
          </cell>
          <cell r="AB1000">
            <v>0</v>
          </cell>
          <cell r="AC1000">
            <v>70</v>
          </cell>
          <cell r="AD1000">
            <v>0</v>
          </cell>
          <cell r="AE1000">
            <v>73</v>
          </cell>
        </row>
        <row r="1001">
          <cell r="G1001">
            <v>66</v>
          </cell>
          <cell r="H1001">
            <v>0</v>
          </cell>
          <cell r="I1001">
            <v>63</v>
          </cell>
          <cell r="J1001">
            <v>0</v>
          </cell>
          <cell r="K1001">
            <v>62</v>
          </cell>
          <cell r="L1001">
            <v>0</v>
          </cell>
          <cell r="M1001">
            <v>66</v>
          </cell>
          <cell r="N1001">
            <v>0</v>
          </cell>
          <cell r="O1001">
            <v>66</v>
          </cell>
          <cell r="P1001">
            <v>0</v>
          </cell>
          <cell r="Q1001">
            <v>69</v>
          </cell>
          <cell r="R1001">
            <v>0</v>
          </cell>
          <cell r="S1001">
            <v>67</v>
          </cell>
          <cell r="T1001">
            <v>0</v>
          </cell>
          <cell r="U1001">
            <v>71</v>
          </cell>
          <cell r="V1001">
            <v>0</v>
          </cell>
          <cell r="W1001">
            <v>74</v>
          </cell>
          <cell r="X1001">
            <v>0</v>
          </cell>
          <cell r="Y1001">
            <v>72</v>
          </cell>
          <cell r="Z1001">
            <v>0</v>
          </cell>
          <cell r="AA1001">
            <v>62</v>
          </cell>
          <cell r="AB1001">
            <v>0</v>
          </cell>
          <cell r="AC1001">
            <v>69</v>
          </cell>
          <cell r="AD1001">
            <v>0</v>
          </cell>
          <cell r="AE1001">
            <v>73</v>
          </cell>
        </row>
        <row r="1002">
          <cell r="G1002">
            <v>75</v>
          </cell>
          <cell r="H1002">
            <v>0</v>
          </cell>
          <cell r="I1002">
            <v>67</v>
          </cell>
          <cell r="J1002">
            <v>0</v>
          </cell>
          <cell r="K1002">
            <v>63</v>
          </cell>
          <cell r="L1002">
            <v>0</v>
          </cell>
          <cell r="M1002">
            <v>58</v>
          </cell>
          <cell r="N1002">
            <v>0</v>
          </cell>
          <cell r="O1002">
            <v>60</v>
          </cell>
          <cell r="P1002">
            <v>0</v>
          </cell>
          <cell r="Q1002">
            <v>64</v>
          </cell>
          <cell r="R1002">
            <v>0</v>
          </cell>
          <cell r="S1002">
            <v>64</v>
          </cell>
          <cell r="T1002">
            <v>0</v>
          </cell>
          <cell r="U1002">
            <v>71</v>
          </cell>
          <cell r="V1002">
            <v>0</v>
          </cell>
          <cell r="W1002">
            <v>67</v>
          </cell>
          <cell r="X1002">
            <v>0</v>
          </cell>
          <cell r="Y1002">
            <v>74</v>
          </cell>
          <cell r="Z1002">
            <v>0</v>
          </cell>
          <cell r="AA1002">
            <v>57</v>
          </cell>
          <cell r="AB1002">
            <v>0</v>
          </cell>
          <cell r="AC1002">
            <v>72</v>
          </cell>
          <cell r="AD1002">
            <v>0</v>
          </cell>
          <cell r="AE1002">
            <v>64</v>
          </cell>
        </row>
        <row r="1003">
          <cell r="G1003">
            <v>65</v>
          </cell>
          <cell r="H1003">
            <v>0</v>
          </cell>
          <cell r="I1003">
            <v>60</v>
          </cell>
          <cell r="J1003">
            <v>0</v>
          </cell>
          <cell r="K1003">
            <v>72</v>
          </cell>
          <cell r="L1003">
            <v>0</v>
          </cell>
          <cell r="M1003">
            <v>54</v>
          </cell>
          <cell r="N1003">
            <v>0</v>
          </cell>
          <cell r="O1003">
            <v>66</v>
          </cell>
          <cell r="P1003">
            <v>0</v>
          </cell>
          <cell r="Q1003">
            <v>69</v>
          </cell>
          <cell r="R1003">
            <v>0</v>
          </cell>
          <cell r="S1003">
            <v>69</v>
          </cell>
          <cell r="T1003">
            <v>0</v>
          </cell>
          <cell r="U1003">
            <v>71</v>
          </cell>
          <cell r="V1003">
            <v>0</v>
          </cell>
          <cell r="W1003">
            <v>73</v>
          </cell>
          <cell r="X1003">
            <v>0</v>
          </cell>
          <cell r="Y1003">
            <v>74</v>
          </cell>
          <cell r="Z1003">
            <v>0</v>
          </cell>
          <cell r="AA1003">
            <v>64</v>
          </cell>
          <cell r="AB1003">
            <v>0</v>
          </cell>
          <cell r="AC1003">
            <v>70</v>
          </cell>
          <cell r="AD1003">
            <v>0</v>
          </cell>
          <cell r="AE1003">
            <v>72</v>
          </cell>
        </row>
        <row r="1004">
          <cell r="G1004">
            <v>63</v>
          </cell>
          <cell r="H1004">
            <v>0</v>
          </cell>
          <cell r="I1004">
            <v>61</v>
          </cell>
          <cell r="J1004">
            <v>0</v>
          </cell>
          <cell r="K1004">
            <v>64</v>
          </cell>
          <cell r="L1004">
            <v>0</v>
          </cell>
          <cell r="M1004">
            <v>59</v>
          </cell>
          <cell r="N1004">
            <v>0</v>
          </cell>
          <cell r="O1004">
            <v>68</v>
          </cell>
          <cell r="P1004">
            <v>0</v>
          </cell>
          <cell r="Q1004">
            <v>72</v>
          </cell>
          <cell r="R1004">
            <v>0</v>
          </cell>
          <cell r="S1004">
            <v>64</v>
          </cell>
          <cell r="T1004">
            <v>0</v>
          </cell>
          <cell r="U1004">
            <v>70</v>
          </cell>
          <cell r="V1004">
            <v>0</v>
          </cell>
          <cell r="W1004">
            <v>67</v>
          </cell>
          <cell r="X1004">
            <v>0</v>
          </cell>
          <cell r="Y1004">
            <v>73</v>
          </cell>
          <cell r="Z1004">
            <v>0</v>
          </cell>
          <cell r="AA1004">
            <v>71</v>
          </cell>
          <cell r="AB1004">
            <v>0</v>
          </cell>
          <cell r="AC1004">
            <v>75</v>
          </cell>
          <cell r="AD1004">
            <v>0</v>
          </cell>
          <cell r="AE1004">
            <v>70</v>
          </cell>
        </row>
        <row r="1005">
          <cell r="G1005">
            <v>68</v>
          </cell>
          <cell r="H1005">
            <v>0</v>
          </cell>
          <cell r="I1005">
            <v>68</v>
          </cell>
          <cell r="J1005">
            <v>0</v>
          </cell>
          <cell r="K1005">
            <v>80</v>
          </cell>
          <cell r="L1005">
            <v>0</v>
          </cell>
          <cell r="M1005">
            <v>67</v>
          </cell>
          <cell r="N1005">
            <v>0</v>
          </cell>
          <cell r="O1005">
            <v>69</v>
          </cell>
          <cell r="P1005">
            <v>0</v>
          </cell>
          <cell r="Q1005">
            <v>71</v>
          </cell>
          <cell r="R1005">
            <v>0</v>
          </cell>
          <cell r="S1005">
            <v>59</v>
          </cell>
          <cell r="T1005">
            <v>0</v>
          </cell>
          <cell r="U1005">
            <v>68</v>
          </cell>
          <cell r="V1005">
            <v>0</v>
          </cell>
          <cell r="W1005">
            <v>71</v>
          </cell>
          <cell r="X1005">
            <v>0</v>
          </cell>
          <cell r="Y1005">
            <v>75</v>
          </cell>
          <cell r="Z1005">
            <v>0</v>
          </cell>
          <cell r="AA1005">
            <v>64</v>
          </cell>
          <cell r="AB1005">
            <v>0</v>
          </cell>
          <cell r="AC1005">
            <v>75</v>
          </cell>
          <cell r="AD1005">
            <v>0</v>
          </cell>
          <cell r="AE1005">
            <v>65</v>
          </cell>
        </row>
        <row r="1006">
          <cell r="G1006">
            <v>64</v>
          </cell>
          <cell r="H1006">
            <v>0</v>
          </cell>
          <cell r="I1006">
            <v>64</v>
          </cell>
          <cell r="J1006">
            <v>0</v>
          </cell>
          <cell r="K1006">
            <v>73</v>
          </cell>
          <cell r="L1006">
            <v>0</v>
          </cell>
          <cell r="M1006">
            <v>64</v>
          </cell>
          <cell r="N1006">
            <v>0</v>
          </cell>
          <cell r="O1006">
            <v>66</v>
          </cell>
          <cell r="P1006">
            <v>0</v>
          </cell>
          <cell r="Q1006">
            <v>70</v>
          </cell>
          <cell r="R1006">
            <v>0</v>
          </cell>
          <cell r="S1006">
            <v>57</v>
          </cell>
          <cell r="T1006">
            <v>0</v>
          </cell>
          <cell r="U1006">
            <v>68</v>
          </cell>
          <cell r="V1006">
            <v>0</v>
          </cell>
          <cell r="W1006">
            <v>67</v>
          </cell>
          <cell r="X1006">
            <v>0</v>
          </cell>
          <cell r="Y1006">
            <v>70</v>
          </cell>
          <cell r="Z1006">
            <v>0</v>
          </cell>
          <cell r="AA1006">
            <v>63</v>
          </cell>
          <cell r="AB1006">
            <v>0</v>
          </cell>
          <cell r="AC1006">
            <v>68</v>
          </cell>
          <cell r="AD1006">
            <v>0</v>
          </cell>
          <cell r="AE1006">
            <v>67</v>
          </cell>
        </row>
        <row r="1007">
          <cell r="G1007">
            <v>64</v>
          </cell>
          <cell r="H1007">
            <v>0</v>
          </cell>
          <cell r="I1007">
            <v>69</v>
          </cell>
          <cell r="J1007">
            <v>0</v>
          </cell>
          <cell r="K1007">
            <v>73</v>
          </cell>
          <cell r="L1007">
            <v>0</v>
          </cell>
          <cell r="M1007">
            <v>60</v>
          </cell>
          <cell r="N1007">
            <v>0</v>
          </cell>
          <cell r="O1007">
            <v>64</v>
          </cell>
          <cell r="P1007">
            <v>0</v>
          </cell>
          <cell r="Q1007">
            <v>67</v>
          </cell>
          <cell r="R1007">
            <v>0</v>
          </cell>
          <cell r="S1007">
            <v>58</v>
          </cell>
          <cell r="T1007">
            <v>0</v>
          </cell>
          <cell r="U1007">
            <v>65</v>
          </cell>
          <cell r="V1007">
            <v>0</v>
          </cell>
          <cell r="W1007">
            <v>73</v>
          </cell>
          <cell r="X1007">
            <v>0</v>
          </cell>
          <cell r="Y1007">
            <v>74</v>
          </cell>
          <cell r="Z1007">
            <v>0</v>
          </cell>
          <cell r="AA1007">
            <v>70</v>
          </cell>
          <cell r="AB1007">
            <v>0</v>
          </cell>
          <cell r="AC1007">
            <v>69</v>
          </cell>
          <cell r="AD1007">
            <v>0</v>
          </cell>
          <cell r="AE1007">
            <v>68</v>
          </cell>
        </row>
        <row r="1008">
          <cell r="G1008">
            <v>75</v>
          </cell>
          <cell r="H1008">
            <v>0</v>
          </cell>
          <cell r="I1008">
            <v>68</v>
          </cell>
          <cell r="J1008">
            <v>0</v>
          </cell>
          <cell r="K1008">
            <v>71</v>
          </cell>
          <cell r="L1008">
            <v>0</v>
          </cell>
          <cell r="M1008">
            <v>54</v>
          </cell>
          <cell r="N1008">
            <v>0</v>
          </cell>
          <cell r="O1008">
            <v>67</v>
          </cell>
          <cell r="P1008">
            <v>0</v>
          </cell>
          <cell r="Q1008">
            <v>67</v>
          </cell>
          <cell r="R1008">
            <v>0</v>
          </cell>
          <cell r="S1008">
            <v>61</v>
          </cell>
          <cell r="T1008">
            <v>0</v>
          </cell>
          <cell r="U1008">
            <v>67</v>
          </cell>
          <cell r="V1008">
            <v>0</v>
          </cell>
          <cell r="W1008">
            <v>70</v>
          </cell>
          <cell r="X1008">
            <v>0</v>
          </cell>
          <cell r="Y1008">
            <v>70</v>
          </cell>
          <cell r="Z1008">
            <v>0</v>
          </cell>
          <cell r="AA1008">
            <v>66</v>
          </cell>
          <cell r="AB1008">
            <v>0</v>
          </cell>
          <cell r="AC1008">
            <v>68</v>
          </cell>
          <cell r="AD1008">
            <v>0</v>
          </cell>
          <cell r="AE1008">
            <v>71</v>
          </cell>
        </row>
        <row r="1009">
          <cell r="G1009">
            <v>62</v>
          </cell>
          <cell r="H1009">
            <v>0</v>
          </cell>
          <cell r="I1009">
            <v>56</v>
          </cell>
          <cell r="J1009">
            <v>0</v>
          </cell>
          <cell r="K1009">
            <v>74</v>
          </cell>
          <cell r="L1009">
            <v>0</v>
          </cell>
          <cell r="M1009">
            <v>56</v>
          </cell>
          <cell r="N1009">
            <v>0</v>
          </cell>
          <cell r="O1009">
            <v>58</v>
          </cell>
          <cell r="P1009">
            <v>0</v>
          </cell>
          <cell r="Q1009">
            <v>62</v>
          </cell>
          <cell r="R1009">
            <v>0</v>
          </cell>
          <cell r="S1009">
            <v>66</v>
          </cell>
          <cell r="T1009">
            <v>0</v>
          </cell>
          <cell r="U1009">
            <v>72</v>
          </cell>
          <cell r="V1009">
            <v>0</v>
          </cell>
          <cell r="W1009">
            <v>65</v>
          </cell>
          <cell r="X1009">
            <v>0</v>
          </cell>
          <cell r="Y1009">
            <v>71</v>
          </cell>
          <cell r="Z1009">
            <v>0</v>
          </cell>
          <cell r="AA1009">
            <v>60</v>
          </cell>
          <cell r="AB1009">
            <v>0</v>
          </cell>
          <cell r="AC1009">
            <v>71</v>
          </cell>
          <cell r="AD1009">
            <v>0</v>
          </cell>
          <cell r="AE1009">
            <v>76</v>
          </cell>
        </row>
        <row r="1010">
          <cell r="G1010">
            <v>61</v>
          </cell>
          <cell r="H1010">
            <v>0</v>
          </cell>
          <cell r="I1010">
            <v>66</v>
          </cell>
          <cell r="J1010">
            <v>0</v>
          </cell>
          <cell r="K1010">
            <v>64</v>
          </cell>
          <cell r="L1010">
            <v>0</v>
          </cell>
          <cell r="M1010">
            <v>56</v>
          </cell>
          <cell r="N1010">
            <v>0</v>
          </cell>
          <cell r="O1010">
            <v>58</v>
          </cell>
          <cell r="P1010">
            <v>0</v>
          </cell>
          <cell r="Q1010">
            <v>63</v>
          </cell>
          <cell r="R1010">
            <v>0</v>
          </cell>
          <cell r="S1010">
            <v>65</v>
          </cell>
          <cell r="T1010">
            <v>0</v>
          </cell>
          <cell r="U1010">
            <v>70</v>
          </cell>
          <cell r="V1010">
            <v>0</v>
          </cell>
          <cell r="W1010">
            <v>65</v>
          </cell>
          <cell r="X1010">
            <v>0</v>
          </cell>
          <cell r="Y1010">
            <v>70</v>
          </cell>
          <cell r="Z1010">
            <v>0</v>
          </cell>
          <cell r="AA1010">
            <v>65</v>
          </cell>
          <cell r="AB1010">
            <v>0</v>
          </cell>
          <cell r="AC1010">
            <v>67</v>
          </cell>
          <cell r="AD1010">
            <v>0</v>
          </cell>
          <cell r="AE1010">
            <v>69</v>
          </cell>
        </row>
        <row r="1011">
          <cell r="G1011">
            <v>68</v>
          </cell>
          <cell r="H1011">
            <v>0</v>
          </cell>
          <cell r="I1011">
            <v>60</v>
          </cell>
          <cell r="J1011">
            <v>0</v>
          </cell>
          <cell r="K1011">
            <v>69</v>
          </cell>
          <cell r="L1011">
            <v>0</v>
          </cell>
          <cell r="M1011">
            <v>57</v>
          </cell>
          <cell r="N1011">
            <v>0</v>
          </cell>
          <cell r="O1011">
            <v>62</v>
          </cell>
          <cell r="P1011">
            <v>0</v>
          </cell>
          <cell r="Q1011">
            <v>68</v>
          </cell>
          <cell r="R1011">
            <v>0</v>
          </cell>
          <cell r="S1011">
            <v>62</v>
          </cell>
          <cell r="T1011">
            <v>0</v>
          </cell>
          <cell r="U1011">
            <v>66</v>
          </cell>
          <cell r="V1011">
            <v>0</v>
          </cell>
          <cell r="W1011">
            <v>66</v>
          </cell>
          <cell r="X1011">
            <v>0</v>
          </cell>
          <cell r="Y1011">
            <v>74</v>
          </cell>
          <cell r="Z1011">
            <v>0</v>
          </cell>
          <cell r="AA1011">
            <v>61</v>
          </cell>
          <cell r="AB1011">
            <v>0</v>
          </cell>
          <cell r="AC1011">
            <v>70</v>
          </cell>
          <cell r="AD1011">
            <v>0</v>
          </cell>
          <cell r="AE1011">
            <v>70</v>
          </cell>
        </row>
        <row r="1012">
          <cell r="G1012">
            <v>68</v>
          </cell>
          <cell r="H1012">
            <v>0</v>
          </cell>
          <cell r="I1012">
            <v>58</v>
          </cell>
          <cell r="J1012">
            <v>0</v>
          </cell>
          <cell r="K1012">
            <v>69</v>
          </cell>
          <cell r="L1012">
            <v>0</v>
          </cell>
          <cell r="M1012">
            <v>57</v>
          </cell>
          <cell r="N1012">
            <v>0</v>
          </cell>
          <cell r="O1012">
            <v>61</v>
          </cell>
          <cell r="P1012">
            <v>0</v>
          </cell>
          <cell r="Q1012">
            <v>63</v>
          </cell>
          <cell r="R1012">
            <v>0</v>
          </cell>
          <cell r="S1012">
            <v>54</v>
          </cell>
          <cell r="T1012">
            <v>0</v>
          </cell>
          <cell r="U1012">
            <v>67</v>
          </cell>
          <cell r="V1012">
            <v>0</v>
          </cell>
          <cell r="W1012">
            <v>65</v>
          </cell>
          <cell r="X1012">
            <v>0</v>
          </cell>
          <cell r="Y1012">
            <v>69</v>
          </cell>
          <cell r="Z1012">
            <v>0</v>
          </cell>
          <cell r="AA1012">
            <v>59</v>
          </cell>
          <cell r="AB1012">
            <v>0</v>
          </cell>
          <cell r="AC1012">
            <v>72</v>
          </cell>
          <cell r="AD1012">
            <v>0</v>
          </cell>
          <cell r="AE1012">
            <v>66</v>
          </cell>
        </row>
        <row r="1013">
          <cell r="G1013">
            <v>74</v>
          </cell>
          <cell r="H1013">
            <v>0</v>
          </cell>
          <cell r="I1013">
            <v>66</v>
          </cell>
          <cell r="J1013">
            <v>0</v>
          </cell>
          <cell r="K1013">
            <v>66</v>
          </cell>
          <cell r="L1013">
            <v>0</v>
          </cell>
          <cell r="M1013">
            <v>61</v>
          </cell>
          <cell r="N1013">
            <v>0</v>
          </cell>
          <cell r="O1013">
            <v>55</v>
          </cell>
          <cell r="P1013">
            <v>0</v>
          </cell>
          <cell r="Q1013">
            <v>62</v>
          </cell>
          <cell r="R1013">
            <v>0</v>
          </cell>
          <cell r="S1013">
            <v>62</v>
          </cell>
          <cell r="T1013">
            <v>0</v>
          </cell>
          <cell r="U1013">
            <v>67</v>
          </cell>
          <cell r="V1013">
            <v>0</v>
          </cell>
          <cell r="W1013">
            <v>71</v>
          </cell>
          <cell r="X1013">
            <v>0</v>
          </cell>
          <cell r="Y1013">
            <v>67</v>
          </cell>
          <cell r="Z1013">
            <v>0</v>
          </cell>
          <cell r="AA1013">
            <v>71</v>
          </cell>
          <cell r="AB1013">
            <v>0</v>
          </cell>
          <cell r="AC1013">
            <v>75</v>
          </cell>
          <cell r="AD1013">
            <v>0</v>
          </cell>
          <cell r="AE1013">
            <v>72</v>
          </cell>
        </row>
        <row r="1014">
          <cell r="G1014">
            <v>62</v>
          </cell>
          <cell r="H1014">
            <v>0</v>
          </cell>
          <cell r="I1014">
            <v>57</v>
          </cell>
          <cell r="J1014">
            <v>0</v>
          </cell>
          <cell r="K1014">
            <v>65</v>
          </cell>
          <cell r="L1014">
            <v>0</v>
          </cell>
          <cell r="M1014">
            <v>55</v>
          </cell>
          <cell r="N1014">
            <v>0</v>
          </cell>
          <cell r="O1014">
            <v>68</v>
          </cell>
          <cell r="P1014">
            <v>0</v>
          </cell>
          <cell r="Q1014">
            <v>69</v>
          </cell>
          <cell r="R1014">
            <v>0</v>
          </cell>
          <cell r="S1014">
            <v>57</v>
          </cell>
          <cell r="T1014">
            <v>0</v>
          </cell>
          <cell r="U1014">
            <v>66</v>
          </cell>
          <cell r="V1014">
            <v>0</v>
          </cell>
          <cell r="W1014">
            <v>65</v>
          </cell>
          <cell r="X1014">
            <v>0</v>
          </cell>
          <cell r="Y1014">
            <v>66</v>
          </cell>
          <cell r="Z1014">
            <v>0</v>
          </cell>
          <cell r="AA1014">
            <v>70</v>
          </cell>
          <cell r="AB1014">
            <v>0</v>
          </cell>
          <cell r="AC1014">
            <v>69</v>
          </cell>
          <cell r="AD1014">
            <v>0</v>
          </cell>
          <cell r="AE1014">
            <v>74</v>
          </cell>
        </row>
        <row r="1015">
          <cell r="G1015">
            <v>75</v>
          </cell>
          <cell r="H1015">
            <v>0</v>
          </cell>
          <cell r="I1015">
            <v>64</v>
          </cell>
          <cell r="J1015">
            <v>0</v>
          </cell>
          <cell r="K1015">
            <v>63</v>
          </cell>
          <cell r="L1015">
            <v>0</v>
          </cell>
          <cell r="M1015">
            <v>52</v>
          </cell>
          <cell r="N1015">
            <v>0</v>
          </cell>
          <cell r="O1015">
            <v>63</v>
          </cell>
          <cell r="P1015">
            <v>0</v>
          </cell>
          <cell r="Q1015">
            <v>68</v>
          </cell>
          <cell r="R1015">
            <v>0</v>
          </cell>
          <cell r="S1015">
            <v>56</v>
          </cell>
          <cell r="T1015">
            <v>0</v>
          </cell>
          <cell r="U1015">
            <v>65</v>
          </cell>
          <cell r="V1015">
            <v>0</v>
          </cell>
          <cell r="W1015">
            <v>69</v>
          </cell>
          <cell r="X1015">
            <v>0</v>
          </cell>
          <cell r="Y1015">
            <v>71</v>
          </cell>
          <cell r="Z1015">
            <v>0</v>
          </cell>
          <cell r="AA1015">
            <v>58</v>
          </cell>
          <cell r="AB1015">
            <v>0</v>
          </cell>
          <cell r="AC1015">
            <v>68</v>
          </cell>
          <cell r="AD1015">
            <v>0</v>
          </cell>
          <cell r="AE1015">
            <v>74</v>
          </cell>
        </row>
        <row r="1016">
          <cell r="G1016">
            <v>72</v>
          </cell>
          <cell r="H1016">
            <v>0</v>
          </cell>
          <cell r="I1016">
            <v>63</v>
          </cell>
          <cell r="J1016">
            <v>0</v>
          </cell>
          <cell r="K1016">
            <v>76</v>
          </cell>
          <cell r="L1016">
            <v>0</v>
          </cell>
          <cell r="M1016">
            <v>59</v>
          </cell>
          <cell r="N1016">
            <v>0</v>
          </cell>
          <cell r="O1016">
            <v>57</v>
          </cell>
          <cell r="P1016">
            <v>0</v>
          </cell>
          <cell r="Q1016">
            <v>63</v>
          </cell>
          <cell r="R1016">
            <v>0</v>
          </cell>
          <cell r="S1016">
            <v>62</v>
          </cell>
          <cell r="T1016">
            <v>0</v>
          </cell>
          <cell r="U1016">
            <v>65</v>
          </cell>
          <cell r="V1016">
            <v>0</v>
          </cell>
          <cell r="W1016">
            <v>69</v>
          </cell>
          <cell r="X1016">
            <v>0</v>
          </cell>
          <cell r="Y1016">
            <v>67</v>
          </cell>
          <cell r="Z1016">
            <v>0</v>
          </cell>
          <cell r="AA1016">
            <v>56</v>
          </cell>
          <cell r="AB1016">
            <v>0</v>
          </cell>
          <cell r="AC1016">
            <v>73</v>
          </cell>
          <cell r="AD1016">
            <v>0</v>
          </cell>
          <cell r="AE1016">
            <v>77</v>
          </cell>
        </row>
        <row r="1017">
          <cell r="G1017">
            <v>62</v>
          </cell>
          <cell r="H1017">
            <v>0</v>
          </cell>
          <cell r="I1017">
            <v>68</v>
          </cell>
          <cell r="J1017">
            <v>0</v>
          </cell>
          <cell r="K1017">
            <v>66</v>
          </cell>
          <cell r="L1017">
            <v>0</v>
          </cell>
          <cell r="M1017">
            <v>56</v>
          </cell>
          <cell r="N1017">
            <v>0</v>
          </cell>
          <cell r="O1017">
            <v>62</v>
          </cell>
          <cell r="P1017">
            <v>0</v>
          </cell>
          <cell r="Q1017">
            <v>66</v>
          </cell>
          <cell r="R1017">
            <v>0</v>
          </cell>
          <cell r="S1017">
            <v>64</v>
          </cell>
          <cell r="T1017">
            <v>0</v>
          </cell>
          <cell r="U1017">
            <v>67</v>
          </cell>
          <cell r="V1017">
            <v>0</v>
          </cell>
          <cell r="W1017">
            <v>70</v>
          </cell>
          <cell r="X1017">
            <v>0</v>
          </cell>
          <cell r="Y1017">
            <v>70</v>
          </cell>
          <cell r="Z1017">
            <v>0</v>
          </cell>
          <cell r="AA1017">
            <v>64</v>
          </cell>
          <cell r="AB1017">
            <v>0</v>
          </cell>
          <cell r="AC1017">
            <v>74</v>
          </cell>
          <cell r="AD1017">
            <v>0</v>
          </cell>
          <cell r="AE1017">
            <v>77</v>
          </cell>
        </row>
        <row r="1018">
          <cell r="G1018">
            <v>68</v>
          </cell>
          <cell r="H1018">
            <v>0</v>
          </cell>
          <cell r="I1018">
            <v>61</v>
          </cell>
          <cell r="J1018">
            <v>0</v>
          </cell>
          <cell r="K1018">
            <v>63</v>
          </cell>
          <cell r="L1018">
            <v>0</v>
          </cell>
          <cell r="M1018">
            <v>60</v>
          </cell>
          <cell r="N1018">
            <v>0</v>
          </cell>
          <cell r="O1018">
            <v>57</v>
          </cell>
          <cell r="P1018">
            <v>0</v>
          </cell>
          <cell r="Q1018">
            <v>64</v>
          </cell>
          <cell r="R1018">
            <v>0</v>
          </cell>
          <cell r="S1018">
            <v>68</v>
          </cell>
          <cell r="T1018">
            <v>0</v>
          </cell>
          <cell r="U1018">
            <v>71</v>
          </cell>
          <cell r="V1018">
            <v>0</v>
          </cell>
          <cell r="W1018">
            <v>66</v>
          </cell>
          <cell r="X1018">
            <v>0</v>
          </cell>
          <cell r="Y1018">
            <v>69</v>
          </cell>
          <cell r="Z1018">
            <v>0</v>
          </cell>
          <cell r="AA1018">
            <v>64</v>
          </cell>
          <cell r="AB1018">
            <v>0</v>
          </cell>
          <cell r="AC1018">
            <v>74</v>
          </cell>
          <cell r="AD1018">
            <v>0</v>
          </cell>
          <cell r="AE1018">
            <v>71</v>
          </cell>
        </row>
        <row r="1019">
          <cell r="G1019">
            <v>62</v>
          </cell>
          <cell r="H1019">
            <v>0</v>
          </cell>
          <cell r="I1019">
            <v>59</v>
          </cell>
          <cell r="J1019">
            <v>0</v>
          </cell>
          <cell r="K1019">
            <v>69</v>
          </cell>
          <cell r="L1019">
            <v>0</v>
          </cell>
          <cell r="M1019">
            <v>57</v>
          </cell>
          <cell r="N1019">
            <v>0</v>
          </cell>
          <cell r="O1019">
            <v>67</v>
          </cell>
          <cell r="P1019">
            <v>0</v>
          </cell>
          <cell r="Q1019">
            <v>67</v>
          </cell>
          <cell r="R1019">
            <v>0</v>
          </cell>
          <cell r="S1019">
            <v>61</v>
          </cell>
          <cell r="T1019">
            <v>0</v>
          </cell>
          <cell r="U1019">
            <v>68</v>
          </cell>
          <cell r="V1019">
            <v>0</v>
          </cell>
          <cell r="W1019">
            <v>66</v>
          </cell>
          <cell r="X1019">
            <v>0</v>
          </cell>
          <cell r="Y1019">
            <v>67</v>
          </cell>
          <cell r="Z1019">
            <v>0</v>
          </cell>
          <cell r="AA1019">
            <v>60</v>
          </cell>
          <cell r="AB1019">
            <v>0</v>
          </cell>
          <cell r="AC1019">
            <v>70</v>
          </cell>
          <cell r="AD1019">
            <v>0</v>
          </cell>
          <cell r="AE1019">
            <v>68</v>
          </cell>
        </row>
        <row r="1020">
          <cell r="G1020">
            <v>72</v>
          </cell>
          <cell r="H1020">
            <v>0</v>
          </cell>
          <cell r="I1020">
            <v>68</v>
          </cell>
          <cell r="J1020">
            <v>0</v>
          </cell>
          <cell r="K1020">
            <v>71</v>
          </cell>
          <cell r="L1020">
            <v>0</v>
          </cell>
          <cell r="M1020">
            <v>57</v>
          </cell>
          <cell r="N1020">
            <v>0</v>
          </cell>
          <cell r="O1020">
            <v>68</v>
          </cell>
          <cell r="P1020">
            <v>0</v>
          </cell>
          <cell r="Q1020">
            <v>71</v>
          </cell>
          <cell r="R1020">
            <v>0</v>
          </cell>
          <cell r="S1020">
            <v>69</v>
          </cell>
          <cell r="T1020">
            <v>0</v>
          </cell>
          <cell r="U1020">
            <v>71</v>
          </cell>
          <cell r="V1020">
            <v>0</v>
          </cell>
          <cell r="W1020">
            <v>65</v>
          </cell>
          <cell r="X1020">
            <v>0</v>
          </cell>
          <cell r="Y1020">
            <v>72</v>
          </cell>
          <cell r="Z1020">
            <v>0</v>
          </cell>
          <cell r="AA1020">
            <v>58</v>
          </cell>
          <cell r="AB1020">
            <v>0</v>
          </cell>
          <cell r="AC1020">
            <v>73</v>
          </cell>
          <cell r="AD1020">
            <v>0</v>
          </cell>
          <cell r="AE1020">
            <v>63</v>
          </cell>
        </row>
        <row r="1021">
          <cell r="G1021">
            <v>63</v>
          </cell>
          <cell r="H1021">
            <v>0</v>
          </cell>
          <cell r="I1021">
            <v>57</v>
          </cell>
          <cell r="J1021">
            <v>0</v>
          </cell>
          <cell r="K1021">
            <v>69</v>
          </cell>
          <cell r="L1021">
            <v>0</v>
          </cell>
          <cell r="M1021">
            <v>62</v>
          </cell>
          <cell r="N1021">
            <v>0</v>
          </cell>
          <cell r="O1021">
            <v>55</v>
          </cell>
          <cell r="P1021">
            <v>0</v>
          </cell>
          <cell r="Q1021">
            <v>63</v>
          </cell>
          <cell r="R1021">
            <v>0</v>
          </cell>
          <cell r="S1021">
            <v>65</v>
          </cell>
          <cell r="T1021">
            <v>0</v>
          </cell>
          <cell r="U1021">
            <v>70</v>
          </cell>
          <cell r="V1021">
            <v>0</v>
          </cell>
          <cell r="W1021">
            <v>65</v>
          </cell>
          <cell r="X1021">
            <v>0</v>
          </cell>
          <cell r="Y1021">
            <v>72</v>
          </cell>
          <cell r="Z1021">
            <v>0</v>
          </cell>
          <cell r="AA1021">
            <v>71</v>
          </cell>
          <cell r="AB1021">
            <v>0</v>
          </cell>
          <cell r="AC1021">
            <v>71</v>
          </cell>
          <cell r="AD1021">
            <v>0</v>
          </cell>
          <cell r="AE1021">
            <v>71</v>
          </cell>
        </row>
        <row r="1022">
          <cell r="G1022">
            <v>69</v>
          </cell>
          <cell r="H1022">
            <v>0</v>
          </cell>
          <cell r="I1022">
            <v>55</v>
          </cell>
          <cell r="J1022">
            <v>0</v>
          </cell>
          <cell r="K1022">
            <v>66</v>
          </cell>
          <cell r="L1022">
            <v>0</v>
          </cell>
          <cell r="M1022">
            <v>58</v>
          </cell>
          <cell r="N1022">
            <v>0</v>
          </cell>
          <cell r="O1022">
            <v>60</v>
          </cell>
          <cell r="P1022">
            <v>0</v>
          </cell>
          <cell r="Q1022">
            <v>65</v>
          </cell>
          <cell r="R1022">
            <v>0</v>
          </cell>
          <cell r="S1022">
            <v>56</v>
          </cell>
          <cell r="T1022">
            <v>0</v>
          </cell>
          <cell r="U1022">
            <v>66</v>
          </cell>
          <cell r="V1022">
            <v>0</v>
          </cell>
          <cell r="W1022">
            <v>69</v>
          </cell>
          <cell r="X1022">
            <v>0</v>
          </cell>
          <cell r="Y1022">
            <v>69</v>
          </cell>
          <cell r="Z1022">
            <v>0</v>
          </cell>
          <cell r="AA1022">
            <v>63</v>
          </cell>
          <cell r="AB1022">
            <v>0</v>
          </cell>
          <cell r="AC1022">
            <v>75</v>
          </cell>
          <cell r="AD1022">
            <v>0</v>
          </cell>
          <cell r="AE1022">
            <v>72</v>
          </cell>
        </row>
        <row r="1023">
          <cell r="G1023">
            <v>71</v>
          </cell>
          <cell r="H1023">
            <v>0</v>
          </cell>
          <cell r="I1023">
            <v>60</v>
          </cell>
          <cell r="J1023">
            <v>0</v>
          </cell>
          <cell r="K1023">
            <v>68</v>
          </cell>
          <cell r="L1023">
            <v>0</v>
          </cell>
          <cell r="M1023">
            <v>51</v>
          </cell>
          <cell r="N1023">
            <v>0</v>
          </cell>
          <cell r="O1023">
            <v>58</v>
          </cell>
          <cell r="P1023">
            <v>0</v>
          </cell>
          <cell r="Q1023">
            <v>62</v>
          </cell>
          <cell r="R1023">
            <v>0</v>
          </cell>
          <cell r="S1023">
            <v>65</v>
          </cell>
          <cell r="T1023">
            <v>0</v>
          </cell>
          <cell r="U1023">
            <v>68</v>
          </cell>
          <cell r="V1023">
            <v>0</v>
          </cell>
          <cell r="W1023">
            <v>67</v>
          </cell>
          <cell r="X1023">
            <v>0</v>
          </cell>
          <cell r="Y1023">
            <v>68</v>
          </cell>
          <cell r="Z1023">
            <v>0</v>
          </cell>
          <cell r="AA1023">
            <v>70</v>
          </cell>
          <cell r="AB1023">
            <v>0</v>
          </cell>
          <cell r="AC1023">
            <v>70</v>
          </cell>
          <cell r="AD1023">
            <v>0</v>
          </cell>
          <cell r="AE1023">
            <v>75</v>
          </cell>
        </row>
        <row r="1024">
          <cell r="G1024">
            <v>68</v>
          </cell>
          <cell r="H1024">
            <v>0</v>
          </cell>
          <cell r="I1024">
            <v>61</v>
          </cell>
          <cell r="J1024">
            <v>0</v>
          </cell>
          <cell r="K1024">
            <v>67</v>
          </cell>
          <cell r="L1024">
            <v>0</v>
          </cell>
          <cell r="M1024">
            <v>55</v>
          </cell>
          <cell r="N1024">
            <v>0</v>
          </cell>
          <cell r="O1024">
            <v>54</v>
          </cell>
          <cell r="P1024">
            <v>0</v>
          </cell>
          <cell r="Q1024">
            <v>60</v>
          </cell>
          <cell r="R1024">
            <v>0</v>
          </cell>
          <cell r="S1024">
            <v>58</v>
          </cell>
          <cell r="T1024">
            <v>0</v>
          </cell>
          <cell r="U1024">
            <v>69</v>
          </cell>
          <cell r="V1024">
            <v>0</v>
          </cell>
          <cell r="W1024">
            <v>65</v>
          </cell>
          <cell r="X1024">
            <v>0</v>
          </cell>
          <cell r="Y1024">
            <v>67</v>
          </cell>
          <cell r="Z1024">
            <v>0</v>
          </cell>
          <cell r="AA1024">
            <v>65</v>
          </cell>
          <cell r="AB1024">
            <v>0</v>
          </cell>
          <cell r="AC1024">
            <v>68</v>
          </cell>
          <cell r="AD1024">
            <v>0</v>
          </cell>
          <cell r="AE1024">
            <v>70</v>
          </cell>
        </row>
        <row r="1025">
          <cell r="G1025">
            <v>69</v>
          </cell>
          <cell r="H1025">
            <v>0</v>
          </cell>
          <cell r="I1025">
            <v>68</v>
          </cell>
          <cell r="J1025">
            <v>0</v>
          </cell>
          <cell r="K1025">
            <v>70</v>
          </cell>
          <cell r="L1025">
            <v>0</v>
          </cell>
          <cell r="M1025">
            <v>65</v>
          </cell>
          <cell r="N1025">
            <v>0</v>
          </cell>
          <cell r="O1025">
            <v>59</v>
          </cell>
          <cell r="P1025">
            <v>0</v>
          </cell>
          <cell r="Q1025">
            <v>64</v>
          </cell>
          <cell r="R1025">
            <v>0</v>
          </cell>
          <cell r="S1025">
            <v>54</v>
          </cell>
          <cell r="T1025">
            <v>0</v>
          </cell>
          <cell r="U1025">
            <v>66</v>
          </cell>
          <cell r="V1025">
            <v>0</v>
          </cell>
          <cell r="W1025">
            <v>71</v>
          </cell>
          <cell r="X1025">
            <v>0</v>
          </cell>
          <cell r="Y1025">
            <v>69</v>
          </cell>
          <cell r="Z1025">
            <v>0</v>
          </cell>
          <cell r="AA1025">
            <v>59</v>
          </cell>
          <cell r="AB1025">
            <v>0</v>
          </cell>
          <cell r="AC1025">
            <v>68</v>
          </cell>
          <cell r="AD1025">
            <v>0</v>
          </cell>
          <cell r="AE1025">
            <v>72</v>
          </cell>
        </row>
        <row r="1026">
          <cell r="G1026">
            <v>72</v>
          </cell>
          <cell r="H1026">
            <v>0</v>
          </cell>
          <cell r="I1026">
            <v>67</v>
          </cell>
          <cell r="J1026">
            <v>0</v>
          </cell>
          <cell r="K1026">
            <v>63</v>
          </cell>
          <cell r="L1026">
            <v>0</v>
          </cell>
          <cell r="M1026">
            <v>51</v>
          </cell>
          <cell r="N1026">
            <v>0</v>
          </cell>
          <cell r="O1026">
            <v>67</v>
          </cell>
          <cell r="P1026">
            <v>0</v>
          </cell>
          <cell r="Q1026">
            <v>70</v>
          </cell>
          <cell r="R1026">
            <v>0</v>
          </cell>
          <cell r="S1026">
            <v>61</v>
          </cell>
          <cell r="T1026">
            <v>0</v>
          </cell>
          <cell r="U1026">
            <v>69</v>
          </cell>
          <cell r="V1026">
            <v>0</v>
          </cell>
          <cell r="W1026">
            <v>69</v>
          </cell>
          <cell r="X1026">
            <v>0</v>
          </cell>
          <cell r="Y1026">
            <v>73</v>
          </cell>
          <cell r="Z1026">
            <v>0</v>
          </cell>
          <cell r="AA1026">
            <v>69</v>
          </cell>
          <cell r="AB1026">
            <v>0</v>
          </cell>
          <cell r="AC1026">
            <v>69</v>
          </cell>
          <cell r="AD1026">
            <v>0</v>
          </cell>
          <cell r="AE1026">
            <v>63</v>
          </cell>
        </row>
        <row r="1027">
          <cell r="G1027">
            <v>63</v>
          </cell>
          <cell r="H1027">
            <v>0</v>
          </cell>
          <cell r="I1027">
            <v>58</v>
          </cell>
          <cell r="J1027">
            <v>0</v>
          </cell>
          <cell r="K1027">
            <v>66</v>
          </cell>
          <cell r="L1027">
            <v>0</v>
          </cell>
          <cell r="M1027">
            <v>56</v>
          </cell>
          <cell r="N1027">
            <v>0</v>
          </cell>
          <cell r="O1027">
            <v>60</v>
          </cell>
          <cell r="P1027">
            <v>0</v>
          </cell>
          <cell r="Q1027">
            <v>65</v>
          </cell>
          <cell r="R1027">
            <v>0</v>
          </cell>
          <cell r="S1027">
            <v>54</v>
          </cell>
          <cell r="T1027">
            <v>0</v>
          </cell>
          <cell r="U1027">
            <v>70</v>
          </cell>
          <cell r="V1027">
            <v>0</v>
          </cell>
          <cell r="W1027">
            <v>68</v>
          </cell>
          <cell r="X1027">
            <v>0</v>
          </cell>
          <cell r="Y1027">
            <v>69</v>
          </cell>
          <cell r="Z1027">
            <v>0</v>
          </cell>
          <cell r="AA1027">
            <v>58</v>
          </cell>
          <cell r="AB1027">
            <v>0</v>
          </cell>
          <cell r="AC1027">
            <v>71</v>
          </cell>
          <cell r="AD1027">
            <v>0</v>
          </cell>
          <cell r="AE1027">
            <v>71</v>
          </cell>
        </row>
        <row r="1028">
          <cell r="G1028">
            <v>67</v>
          </cell>
          <cell r="H1028">
            <v>0</v>
          </cell>
          <cell r="I1028">
            <v>60</v>
          </cell>
          <cell r="J1028">
            <v>0</v>
          </cell>
          <cell r="K1028">
            <v>81</v>
          </cell>
          <cell r="L1028">
            <v>0</v>
          </cell>
          <cell r="M1028">
            <v>61</v>
          </cell>
          <cell r="N1028">
            <v>0</v>
          </cell>
          <cell r="O1028">
            <v>63</v>
          </cell>
          <cell r="P1028">
            <v>0</v>
          </cell>
          <cell r="Q1028">
            <v>67</v>
          </cell>
          <cell r="R1028">
            <v>0</v>
          </cell>
          <cell r="S1028">
            <v>60</v>
          </cell>
          <cell r="T1028">
            <v>0</v>
          </cell>
          <cell r="U1028">
            <v>68</v>
          </cell>
          <cell r="V1028">
            <v>0</v>
          </cell>
          <cell r="W1028">
            <v>71</v>
          </cell>
          <cell r="X1028">
            <v>0</v>
          </cell>
          <cell r="Y1028">
            <v>70</v>
          </cell>
          <cell r="Z1028">
            <v>0</v>
          </cell>
          <cell r="AA1028">
            <v>65</v>
          </cell>
          <cell r="AB1028">
            <v>0</v>
          </cell>
          <cell r="AC1028">
            <v>74</v>
          </cell>
          <cell r="AD1028">
            <v>0</v>
          </cell>
          <cell r="AE1028">
            <v>67</v>
          </cell>
        </row>
        <row r="1029">
          <cell r="G1029">
            <v>73</v>
          </cell>
          <cell r="H1029">
            <v>0</v>
          </cell>
          <cell r="I1029">
            <v>64</v>
          </cell>
          <cell r="J1029">
            <v>0</v>
          </cell>
          <cell r="K1029">
            <v>62</v>
          </cell>
          <cell r="L1029">
            <v>0</v>
          </cell>
          <cell r="M1029">
            <v>50</v>
          </cell>
          <cell r="N1029">
            <v>0</v>
          </cell>
          <cell r="O1029">
            <v>61</v>
          </cell>
          <cell r="P1029">
            <v>0</v>
          </cell>
          <cell r="Q1029">
            <v>63</v>
          </cell>
          <cell r="R1029">
            <v>0</v>
          </cell>
          <cell r="S1029">
            <v>67</v>
          </cell>
          <cell r="T1029">
            <v>0</v>
          </cell>
          <cell r="U1029">
            <v>69</v>
          </cell>
          <cell r="V1029">
            <v>0</v>
          </cell>
          <cell r="W1029">
            <v>67</v>
          </cell>
          <cell r="X1029">
            <v>0</v>
          </cell>
          <cell r="Y1029">
            <v>67</v>
          </cell>
          <cell r="Z1029">
            <v>0</v>
          </cell>
          <cell r="AA1029">
            <v>61</v>
          </cell>
          <cell r="AB1029">
            <v>0</v>
          </cell>
          <cell r="AC1029">
            <v>72</v>
          </cell>
          <cell r="AD1029">
            <v>0</v>
          </cell>
          <cell r="AE1029">
            <v>72</v>
          </cell>
        </row>
        <row r="1030">
          <cell r="G1030">
            <v>63</v>
          </cell>
          <cell r="H1030">
            <v>0</v>
          </cell>
          <cell r="I1030">
            <v>59</v>
          </cell>
          <cell r="J1030">
            <v>0</v>
          </cell>
          <cell r="K1030">
            <v>64</v>
          </cell>
          <cell r="L1030">
            <v>0</v>
          </cell>
          <cell r="M1030">
            <v>58</v>
          </cell>
          <cell r="N1030">
            <v>0</v>
          </cell>
          <cell r="O1030">
            <v>57</v>
          </cell>
          <cell r="P1030">
            <v>0</v>
          </cell>
          <cell r="Q1030">
            <v>65</v>
          </cell>
          <cell r="R1030">
            <v>0</v>
          </cell>
          <cell r="S1030">
            <v>68</v>
          </cell>
          <cell r="T1030">
            <v>0</v>
          </cell>
          <cell r="U1030">
            <v>67</v>
          </cell>
          <cell r="V1030">
            <v>0</v>
          </cell>
          <cell r="W1030">
            <v>73</v>
          </cell>
          <cell r="X1030">
            <v>0</v>
          </cell>
          <cell r="Y1030">
            <v>71</v>
          </cell>
          <cell r="Z1030">
            <v>0</v>
          </cell>
          <cell r="AA1030">
            <v>60</v>
          </cell>
          <cell r="AB1030">
            <v>0</v>
          </cell>
          <cell r="AC1030">
            <v>67</v>
          </cell>
          <cell r="AD1030">
            <v>0</v>
          </cell>
          <cell r="AE1030">
            <v>71</v>
          </cell>
        </row>
        <row r="1031">
          <cell r="G1031">
            <v>69</v>
          </cell>
          <cell r="H1031">
            <v>0</v>
          </cell>
          <cell r="I1031">
            <v>67</v>
          </cell>
          <cell r="J1031">
            <v>0</v>
          </cell>
          <cell r="K1031">
            <v>72</v>
          </cell>
          <cell r="L1031">
            <v>0</v>
          </cell>
          <cell r="M1031">
            <v>63</v>
          </cell>
          <cell r="N1031">
            <v>0</v>
          </cell>
          <cell r="O1031">
            <v>62</v>
          </cell>
          <cell r="P1031">
            <v>0</v>
          </cell>
          <cell r="Q1031">
            <v>67</v>
          </cell>
          <cell r="R1031">
            <v>0</v>
          </cell>
          <cell r="S1031">
            <v>59</v>
          </cell>
          <cell r="T1031">
            <v>0</v>
          </cell>
          <cell r="U1031">
            <v>67</v>
          </cell>
          <cell r="V1031">
            <v>0</v>
          </cell>
          <cell r="W1031">
            <v>67</v>
          </cell>
          <cell r="X1031">
            <v>0</v>
          </cell>
          <cell r="Y1031">
            <v>67</v>
          </cell>
          <cell r="Z1031">
            <v>0</v>
          </cell>
          <cell r="AA1031">
            <v>67</v>
          </cell>
          <cell r="AB1031">
            <v>0</v>
          </cell>
          <cell r="AC1031">
            <v>70</v>
          </cell>
          <cell r="AD1031">
            <v>0</v>
          </cell>
          <cell r="AE1031">
            <v>72</v>
          </cell>
        </row>
        <row r="1032">
          <cell r="G1032">
            <v>75</v>
          </cell>
          <cell r="H1032">
            <v>0</v>
          </cell>
          <cell r="I1032">
            <v>58</v>
          </cell>
          <cell r="J1032">
            <v>0</v>
          </cell>
          <cell r="K1032">
            <v>75</v>
          </cell>
          <cell r="L1032">
            <v>0</v>
          </cell>
          <cell r="M1032">
            <v>60</v>
          </cell>
          <cell r="N1032">
            <v>0</v>
          </cell>
          <cell r="O1032">
            <v>55</v>
          </cell>
          <cell r="P1032">
            <v>0</v>
          </cell>
          <cell r="Q1032">
            <v>61</v>
          </cell>
          <cell r="R1032">
            <v>0</v>
          </cell>
          <cell r="S1032">
            <v>56</v>
          </cell>
          <cell r="T1032">
            <v>0</v>
          </cell>
          <cell r="U1032">
            <v>68</v>
          </cell>
          <cell r="V1032">
            <v>0</v>
          </cell>
          <cell r="W1032">
            <v>73</v>
          </cell>
          <cell r="X1032">
            <v>0</v>
          </cell>
          <cell r="Y1032">
            <v>67</v>
          </cell>
          <cell r="Z1032">
            <v>0</v>
          </cell>
          <cell r="AA1032">
            <v>68</v>
          </cell>
          <cell r="AB1032">
            <v>0</v>
          </cell>
          <cell r="AC1032">
            <v>70</v>
          </cell>
          <cell r="AD1032">
            <v>0</v>
          </cell>
          <cell r="AE1032">
            <v>77</v>
          </cell>
        </row>
        <row r="1033">
          <cell r="G1033">
            <v>66</v>
          </cell>
          <cell r="H1033">
            <v>0</v>
          </cell>
          <cell r="I1033">
            <v>62</v>
          </cell>
          <cell r="J1033">
            <v>0</v>
          </cell>
          <cell r="K1033">
            <v>71</v>
          </cell>
          <cell r="L1033">
            <v>0</v>
          </cell>
          <cell r="M1033">
            <v>59</v>
          </cell>
          <cell r="N1033">
            <v>0</v>
          </cell>
          <cell r="O1033">
            <v>57</v>
          </cell>
          <cell r="P1033">
            <v>0</v>
          </cell>
          <cell r="Q1033">
            <v>62</v>
          </cell>
          <cell r="R1033">
            <v>0</v>
          </cell>
          <cell r="S1033">
            <v>62</v>
          </cell>
          <cell r="T1033">
            <v>0</v>
          </cell>
          <cell r="U1033">
            <v>71</v>
          </cell>
          <cell r="V1033">
            <v>0</v>
          </cell>
          <cell r="W1033">
            <v>69</v>
          </cell>
          <cell r="X1033">
            <v>0</v>
          </cell>
          <cell r="Y1033">
            <v>69</v>
          </cell>
          <cell r="Z1033">
            <v>0</v>
          </cell>
          <cell r="AA1033">
            <v>69</v>
          </cell>
          <cell r="AB1033">
            <v>0</v>
          </cell>
          <cell r="AC1033">
            <v>68</v>
          </cell>
          <cell r="AD1033">
            <v>0</v>
          </cell>
          <cell r="AE1033">
            <v>63</v>
          </cell>
        </row>
        <row r="1034">
          <cell r="G1034">
            <v>70</v>
          </cell>
          <cell r="H1034">
            <v>0</v>
          </cell>
          <cell r="I1034">
            <v>57</v>
          </cell>
          <cell r="J1034">
            <v>0</v>
          </cell>
          <cell r="K1034">
            <v>73</v>
          </cell>
          <cell r="L1034">
            <v>0</v>
          </cell>
          <cell r="M1034">
            <v>54</v>
          </cell>
          <cell r="N1034">
            <v>0</v>
          </cell>
          <cell r="O1034">
            <v>57</v>
          </cell>
          <cell r="P1034">
            <v>0</v>
          </cell>
          <cell r="Q1034">
            <v>65</v>
          </cell>
          <cell r="R1034">
            <v>0</v>
          </cell>
          <cell r="S1034">
            <v>64</v>
          </cell>
          <cell r="T1034">
            <v>0</v>
          </cell>
          <cell r="U1034">
            <v>71</v>
          </cell>
          <cell r="V1034">
            <v>0</v>
          </cell>
          <cell r="W1034">
            <v>66</v>
          </cell>
          <cell r="X1034">
            <v>0</v>
          </cell>
          <cell r="Y1034">
            <v>69</v>
          </cell>
          <cell r="Z1034">
            <v>0</v>
          </cell>
          <cell r="AA1034">
            <v>66</v>
          </cell>
          <cell r="AB1034">
            <v>0</v>
          </cell>
          <cell r="AC1034">
            <v>75</v>
          </cell>
          <cell r="AD1034">
            <v>0</v>
          </cell>
          <cell r="AE1034">
            <v>67</v>
          </cell>
        </row>
        <row r="1035">
          <cell r="G1035">
            <v>66</v>
          </cell>
          <cell r="H1035">
            <v>0</v>
          </cell>
          <cell r="I1035">
            <v>56</v>
          </cell>
          <cell r="J1035">
            <v>0</v>
          </cell>
          <cell r="K1035">
            <v>70</v>
          </cell>
          <cell r="L1035">
            <v>0</v>
          </cell>
          <cell r="M1035">
            <v>59</v>
          </cell>
          <cell r="N1035">
            <v>0</v>
          </cell>
          <cell r="O1035">
            <v>63</v>
          </cell>
          <cell r="P1035">
            <v>0</v>
          </cell>
          <cell r="Q1035">
            <v>67</v>
          </cell>
          <cell r="R1035">
            <v>0</v>
          </cell>
          <cell r="S1035">
            <v>54</v>
          </cell>
          <cell r="T1035">
            <v>0</v>
          </cell>
          <cell r="U1035">
            <v>71</v>
          </cell>
          <cell r="V1035">
            <v>0</v>
          </cell>
          <cell r="W1035">
            <v>65</v>
          </cell>
          <cell r="X1035">
            <v>0</v>
          </cell>
          <cell r="Y1035">
            <v>71</v>
          </cell>
          <cell r="Z1035">
            <v>0</v>
          </cell>
          <cell r="AA1035">
            <v>58</v>
          </cell>
          <cell r="AB1035">
            <v>0</v>
          </cell>
          <cell r="AC1035">
            <v>74</v>
          </cell>
          <cell r="AD1035">
            <v>0</v>
          </cell>
          <cell r="AE1035">
            <v>74</v>
          </cell>
        </row>
        <row r="1036">
          <cell r="G1036">
            <v>62</v>
          </cell>
          <cell r="H1036">
            <v>0</v>
          </cell>
          <cell r="I1036">
            <v>60</v>
          </cell>
          <cell r="J1036">
            <v>0</v>
          </cell>
          <cell r="K1036">
            <v>74</v>
          </cell>
          <cell r="L1036">
            <v>0</v>
          </cell>
          <cell r="M1036">
            <v>51</v>
          </cell>
          <cell r="N1036">
            <v>0</v>
          </cell>
          <cell r="O1036">
            <v>68</v>
          </cell>
          <cell r="P1036">
            <v>0</v>
          </cell>
          <cell r="Q1036">
            <v>69</v>
          </cell>
          <cell r="R1036">
            <v>0</v>
          </cell>
          <cell r="S1036">
            <v>67</v>
          </cell>
          <cell r="T1036">
            <v>0</v>
          </cell>
          <cell r="U1036">
            <v>67</v>
          </cell>
          <cell r="V1036">
            <v>0</v>
          </cell>
          <cell r="W1036">
            <v>72</v>
          </cell>
          <cell r="X1036">
            <v>0</v>
          </cell>
          <cell r="Y1036">
            <v>73</v>
          </cell>
          <cell r="Z1036">
            <v>0</v>
          </cell>
          <cell r="AA1036">
            <v>65</v>
          </cell>
          <cell r="AB1036">
            <v>0</v>
          </cell>
          <cell r="AC1036">
            <v>72</v>
          </cell>
          <cell r="AD1036">
            <v>0</v>
          </cell>
          <cell r="AE1036">
            <v>69</v>
          </cell>
        </row>
        <row r="1037">
          <cell r="G1037">
            <v>66</v>
          </cell>
          <cell r="H1037">
            <v>0</v>
          </cell>
          <cell r="I1037">
            <v>68</v>
          </cell>
          <cell r="J1037">
            <v>0</v>
          </cell>
          <cell r="K1037">
            <v>72</v>
          </cell>
          <cell r="L1037">
            <v>0</v>
          </cell>
          <cell r="M1037">
            <v>60</v>
          </cell>
          <cell r="N1037">
            <v>0</v>
          </cell>
          <cell r="O1037">
            <v>59</v>
          </cell>
          <cell r="P1037">
            <v>0</v>
          </cell>
          <cell r="Q1037">
            <v>64</v>
          </cell>
          <cell r="R1037">
            <v>0</v>
          </cell>
          <cell r="S1037">
            <v>63</v>
          </cell>
          <cell r="T1037">
            <v>0</v>
          </cell>
          <cell r="U1037">
            <v>70</v>
          </cell>
          <cell r="V1037">
            <v>0</v>
          </cell>
          <cell r="W1037">
            <v>73</v>
          </cell>
          <cell r="X1037">
            <v>0</v>
          </cell>
          <cell r="Y1037">
            <v>66</v>
          </cell>
          <cell r="Z1037">
            <v>0</v>
          </cell>
          <cell r="AA1037">
            <v>68</v>
          </cell>
          <cell r="AB1037">
            <v>0</v>
          </cell>
          <cell r="AC1037">
            <v>72</v>
          </cell>
          <cell r="AD1037">
            <v>0</v>
          </cell>
          <cell r="AE1037">
            <v>75</v>
          </cell>
        </row>
        <row r="1038">
          <cell r="G1038">
            <v>61</v>
          </cell>
          <cell r="H1038">
            <v>0</v>
          </cell>
          <cell r="I1038">
            <v>61</v>
          </cell>
          <cell r="J1038">
            <v>0</v>
          </cell>
          <cell r="K1038">
            <v>73</v>
          </cell>
          <cell r="L1038">
            <v>0</v>
          </cell>
          <cell r="M1038">
            <v>64</v>
          </cell>
          <cell r="N1038">
            <v>0</v>
          </cell>
          <cell r="O1038">
            <v>69</v>
          </cell>
          <cell r="P1038">
            <v>0</v>
          </cell>
          <cell r="Q1038">
            <v>71</v>
          </cell>
          <cell r="R1038">
            <v>0</v>
          </cell>
          <cell r="S1038">
            <v>58</v>
          </cell>
          <cell r="T1038">
            <v>0</v>
          </cell>
          <cell r="U1038">
            <v>65</v>
          </cell>
          <cell r="V1038">
            <v>0</v>
          </cell>
          <cell r="W1038">
            <v>68</v>
          </cell>
          <cell r="X1038">
            <v>0</v>
          </cell>
          <cell r="Y1038">
            <v>70</v>
          </cell>
          <cell r="Z1038">
            <v>0</v>
          </cell>
          <cell r="AA1038">
            <v>65</v>
          </cell>
          <cell r="AB1038">
            <v>0</v>
          </cell>
          <cell r="AC1038">
            <v>69</v>
          </cell>
          <cell r="AD1038">
            <v>0</v>
          </cell>
          <cell r="AE1038">
            <v>66</v>
          </cell>
        </row>
        <row r="1039">
          <cell r="G1039">
            <v>74</v>
          </cell>
          <cell r="H1039">
            <v>0</v>
          </cell>
          <cell r="I1039">
            <v>69</v>
          </cell>
          <cell r="J1039">
            <v>0</v>
          </cell>
          <cell r="K1039">
            <v>62</v>
          </cell>
          <cell r="L1039">
            <v>0</v>
          </cell>
          <cell r="M1039">
            <v>56</v>
          </cell>
          <cell r="N1039">
            <v>0</v>
          </cell>
          <cell r="O1039">
            <v>60</v>
          </cell>
          <cell r="P1039">
            <v>0</v>
          </cell>
          <cell r="Q1039">
            <v>67</v>
          </cell>
          <cell r="R1039">
            <v>0</v>
          </cell>
          <cell r="S1039">
            <v>58</v>
          </cell>
          <cell r="T1039">
            <v>0</v>
          </cell>
          <cell r="U1039">
            <v>69</v>
          </cell>
          <cell r="V1039">
            <v>0</v>
          </cell>
          <cell r="W1039">
            <v>65</v>
          </cell>
          <cell r="X1039">
            <v>0</v>
          </cell>
          <cell r="Y1039">
            <v>74</v>
          </cell>
          <cell r="Z1039">
            <v>0</v>
          </cell>
          <cell r="AA1039">
            <v>58</v>
          </cell>
          <cell r="AB1039">
            <v>0</v>
          </cell>
          <cell r="AC1039">
            <v>67</v>
          </cell>
          <cell r="AD1039">
            <v>0</v>
          </cell>
          <cell r="AE1039">
            <v>72</v>
          </cell>
        </row>
        <row r="1040">
          <cell r="G1040">
            <v>67</v>
          </cell>
          <cell r="H1040">
            <v>0</v>
          </cell>
          <cell r="I1040">
            <v>62</v>
          </cell>
          <cell r="J1040">
            <v>0</v>
          </cell>
          <cell r="K1040">
            <v>71</v>
          </cell>
          <cell r="L1040">
            <v>0</v>
          </cell>
          <cell r="M1040">
            <v>60</v>
          </cell>
          <cell r="N1040">
            <v>0</v>
          </cell>
          <cell r="O1040">
            <v>60</v>
          </cell>
          <cell r="P1040">
            <v>0</v>
          </cell>
          <cell r="Q1040">
            <v>66</v>
          </cell>
          <cell r="R1040">
            <v>0</v>
          </cell>
          <cell r="S1040">
            <v>64</v>
          </cell>
          <cell r="T1040">
            <v>0</v>
          </cell>
          <cell r="U1040">
            <v>66</v>
          </cell>
          <cell r="V1040">
            <v>0</v>
          </cell>
          <cell r="W1040">
            <v>66</v>
          </cell>
          <cell r="X1040">
            <v>0</v>
          </cell>
          <cell r="Y1040">
            <v>74</v>
          </cell>
          <cell r="Z1040">
            <v>0</v>
          </cell>
          <cell r="AA1040">
            <v>60</v>
          </cell>
          <cell r="AB1040">
            <v>0</v>
          </cell>
          <cell r="AC1040">
            <v>69</v>
          </cell>
          <cell r="AD1040">
            <v>0</v>
          </cell>
          <cell r="AE1040">
            <v>77</v>
          </cell>
        </row>
        <row r="1041">
          <cell r="G1041">
            <v>66</v>
          </cell>
          <cell r="H1041">
            <v>0</v>
          </cell>
          <cell r="I1041">
            <v>68</v>
          </cell>
          <cell r="J1041">
            <v>0</v>
          </cell>
          <cell r="K1041">
            <v>67</v>
          </cell>
          <cell r="L1041">
            <v>0</v>
          </cell>
          <cell r="M1041">
            <v>56</v>
          </cell>
          <cell r="N1041">
            <v>0</v>
          </cell>
          <cell r="O1041">
            <v>60</v>
          </cell>
          <cell r="P1041">
            <v>0</v>
          </cell>
          <cell r="Q1041">
            <v>67</v>
          </cell>
          <cell r="R1041">
            <v>0</v>
          </cell>
          <cell r="S1041">
            <v>55</v>
          </cell>
          <cell r="T1041">
            <v>0</v>
          </cell>
          <cell r="U1041">
            <v>69</v>
          </cell>
          <cell r="V1041">
            <v>0</v>
          </cell>
          <cell r="W1041">
            <v>68</v>
          </cell>
          <cell r="X1041">
            <v>0</v>
          </cell>
          <cell r="Y1041">
            <v>69</v>
          </cell>
          <cell r="Z1041">
            <v>0</v>
          </cell>
          <cell r="AA1041">
            <v>56</v>
          </cell>
          <cell r="AB1041">
            <v>0</v>
          </cell>
          <cell r="AC1041">
            <v>69</v>
          </cell>
          <cell r="AD1041">
            <v>0</v>
          </cell>
          <cell r="AE1041">
            <v>75</v>
          </cell>
        </row>
        <row r="1042">
          <cell r="G1042">
            <v>72</v>
          </cell>
          <cell r="H1042">
            <v>0</v>
          </cell>
          <cell r="I1042">
            <v>67</v>
          </cell>
          <cell r="J1042">
            <v>0</v>
          </cell>
          <cell r="K1042">
            <v>75</v>
          </cell>
          <cell r="L1042">
            <v>0</v>
          </cell>
          <cell r="M1042">
            <v>57</v>
          </cell>
          <cell r="N1042">
            <v>0</v>
          </cell>
          <cell r="O1042">
            <v>58</v>
          </cell>
          <cell r="P1042">
            <v>0</v>
          </cell>
          <cell r="Q1042">
            <v>65</v>
          </cell>
          <cell r="R1042">
            <v>0</v>
          </cell>
          <cell r="S1042">
            <v>63</v>
          </cell>
          <cell r="T1042">
            <v>0</v>
          </cell>
          <cell r="U1042">
            <v>70</v>
          </cell>
          <cell r="V1042">
            <v>0</v>
          </cell>
          <cell r="W1042">
            <v>68</v>
          </cell>
          <cell r="X1042">
            <v>0</v>
          </cell>
          <cell r="Y1042">
            <v>68</v>
          </cell>
          <cell r="Z1042">
            <v>0</v>
          </cell>
          <cell r="AA1042">
            <v>62</v>
          </cell>
          <cell r="AB1042">
            <v>0</v>
          </cell>
          <cell r="AC1042">
            <v>69</v>
          </cell>
          <cell r="AD1042">
            <v>0</v>
          </cell>
          <cell r="AE1042">
            <v>73</v>
          </cell>
        </row>
        <row r="1043">
          <cell r="G1043">
            <v>73</v>
          </cell>
          <cell r="H1043">
            <v>0</v>
          </cell>
          <cell r="I1043">
            <v>66</v>
          </cell>
          <cell r="J1043">
            <v>0</v>
          </cell>
          <cell r="K1043">
            <v>63</v>
          </cell>
          <cell r="L1043">
            <v>0</v>
          </cell>
          <cell r="M1043">
            <v>59</v>
          </cell>
          <cell r="N1043">
            <v>0</v>
          </cell>
          <cell r="O1043">
            <v>64</v>
          </cell>
          <cell r="P1043">
            <v>0</v>
          </cell>
          <cell r="Q1043">
            <v>67</v>
          </cell>
          <cell r="R1043">
            <v>0</v>
          </cell>
          <cell r="S1043">
            <v>57</v>
          </cell>
          <cell r="T1043">
            <v>0</v>
          </cell>
          <cell r="U1043">
            <v>69</v>
          </cell>
          <cell r="V1043">
            <v>0</v>
          </cell>
          <cell r="W1043">
            <v>72</v>
          </cell>
          <cell r="X1043">
            <v>0</v>
          </cell>
          <cell r="Y1043">
            <v>67</v>
          </cell>
          <cell r="Z1043">
            <v>0</v>
          </cell>
          <cell r="AA1043">
            <v>57</v>
          </cell>
          <cell r="AB1043">
            <v>0</v>
          </cell>
          <cell r="AC1043">
            <v>73</v>
          </cell>
          <cell r="AD1043">
            <v>0</v>
          </cell>
          <cell r="AE1043">
            <v>71</v>
          </cell>
        </row>
        <row r="1044">
          <cell r="G1044">
            <v>69</v>
          </cell>
          <cell r="H1044">
            <v>0</v>
          </cell>
          <cell r="I1044">
            <v>61</v>
          </cell>
          <cell r="J1044">
            <v>0</v>
          </cell>
          <cell r="K1044">
            <v>68</v>
          </cell>
          <cell r="L1044">
            <v>0</v>
          </cell>
          <cell r="M1044">
            <v>66</v>
          </cell>
          <cell r="N1044">
            <v>0</v>
          </cell>
          <cell r="O1044">
            <v>62</v>
          </cell>
          <cell r="P1044">
            <v>0</v>
          </cell>
          <cell r="Q1044">
            <v>68</v>
          </cell>
          <cell r="R1044">
            <v>0</v>
          </cell>
          <cell r="S1044">
            <v>69</v>
          </cell>
          <cell r="T1044">
            <v>0</v>
          </cell>
          <cell r="U1044">
            <v>70</v>
          </cell>
          <cell r="V1044">
            <v>0</v>
          </cell>
          <cell r="W1044">
            <v>72</v>
          </cell>
          <cell r="X1044">
            <v>0</v>
          </cell>
          <cell r="Y1044">
            <v>73</v>
          </cell>
          <cell r="Z1044">
            <v>0</v>
          </cell>
          <cell r="AA1044">
            <v>69</v>
          </cell>
          <cell r="AB1044">
            <v>0</v>
          </cell>
          <cell r="AC1044">
            <v>68</v>
          </cell>
          <cell r="AD1044">
            <v>0</v>
          </cell>
          <cell r="AE1044">
            <v>65</v>
          </cell>
        </row>
        <row r="1045">
          <cell r="G1045">
            <v>74</v>
          </cell>
          <cell r="H1045">
            <v>0</v>
          </cell>
          <cell r="I1045">
            <v>69</v>
          </cell>
          <cell r="J1045">
            <v>0</v>
          </cell>
          <cell r="K1045">
            <v>74</v>
          </cell>
          <cell r="L1045">
            <v>0</v>
          </cell>
          <cell r="M1045">
            <v>56</v>
          </cell>
          <cell r="N1045">
            <v>0</v>
          </cell>
          <cell r="O1045">
            <v>67</v>
          </cell>
          <cell r="P1045">
            <v>0</v>
          </cell>
          <cell r="Q1045">
            <v>71</v>
          </cell>
          <cell r="R1045">
            <v>0</v>
          </cell>
          <cell r="S1045">
            <v>55</v>
          </cell>
          <cell r="T1045">
            <v>0</v>
          </cell>
          <cell r="U1045">
            <v>72</v>
          </cell>
          <cell r="V1045">
            <v>0</v>
          </cell>
          <cell r="W1045">
            <v>65</v>
          </cell>
          <cell r="X1045">
            <v>0</v>
          </cell>
          <cell r="Y1045">
            <v>73</v>
          </cell>
          <cell r="Z1045">
            <v>0</v>
          </cell>
          <cell r="AA1045">
            <v>65</v>
          </cell>
          <cell r="AB1045">
            <v>0</v>
          </cell>
          <cell r="AC1045">
            <v>71</v>
          </cell>
          <cell r="AD1045">
            <v>0</v>
          </cell>
          <cell r="AE1045">
            <v>77</v>
          </cell>
        </row>
        <row r="1046">
          <cell r="G1046">
            <v>64</v>
          </cell>
          <cell r="H1046">
            <v>0</v>
          </cell>
          <cell r="I1046">
            <v>56</v>
          </cell>
          <cell r="J1046">
            <v>0</v>
          </cell>
          <cell r="K1046">
            <v>80</v>
          </cell>
          <cell r="L1046">
            <v>0</v>
          </cell>
          <cell r="M1046">
            <v>58</v>
          </cell>
          <cell r="N1046">
            <v>0</v>
          </cell>
          <cell r="O1046">
            <v>63</v>
          </cell>
          <cell r="P1046">
            <v>0</v>
          </cell>
          <cell r="Q1046">
            <v>67</v>
          </cell>
          <cell r="R1046">
            <v>0</v>
          </cell>
          <cell r="S1046">
            <v>69</v>
          </cell>
          <cell r="T1046">
            <v>0</v>
          </cell>
          <cell r="U1046">
            <v>72</v>
          </cell>
          <cell r="V1046">
            <v>0</v>
          </cell>
          <cell r="W1046">
            <v>67</v>
          </cell>
          <cell r="X1046">
            <v>0</v>
          </cell>
          <cell r="Y1046">
            <v>71</v>
          </cell>
          <cell r="Z1046">
            <v>0</v>
          </cell>
          <cell r="AA1046">
            <v>58</v>
          </cell>
          <cell r="AB1046">
            <v>0</v>
          </cell>
          <cell r="AC1046">
            <v>74</v>
          </cell>
          <cell r="AD1046">
            <v>0</v>
          </cell>
          <cell r="AE1046">
            <v>75</v>
          </cell>
        </row>
        <row r="1047">
          <cell r="G1047">
            <v>66</v>
          </cell>
          <cell r="H1047">
            <v>0</v>
          </cell>
          <cell r="I1047">
            <v>64</v>
          </cell>
          <cell r="J1047">
            <v>0</v>
          </cell>
          <cell r="K1047">
            <v>67</v>
          </cell>
          <cell r="L1047">
            <v>0</v>
          </cell>
          <cell r="M1047">
            <v>58</v>
          </cell>
          <cell r="N1047">
            <v>0</v>
          </cell>
          <cell r="O1047">
            <v>57</v>
          </cell>
          <cell r="P1047">
            <v>0</v>
          </cell>
          <cell r="Q1047">
            <v>62</v>
          </cell>
          <cell r="R1047">
            <v>0</v>
          </cell>
          <cell r="S1047">
            <v>64</v>
          </cell>
          <cell r="T1047">
            <v>0</v>
          </cell>
          <cell r="U1047">
            <v>67</v>
          </cell>
          <cell r="V1047">
            <v>0</v>
          </cell>
          <cell r="W1047">
            <v>72</v>
          </cell>
          <cell r="X1047">
            <v>0</v>
          </cell>
          <cell r="Y1047">
            <v>72</v>
          </cell>
          <cell r="Z1047">
            <v>0</v>
          </cell>
          <cell r="AA1047">
            <v>59</v>
          </cell>
          <cell r="AB1047">
            <v>0</v>
          </cell>
          <cell r="AC1047">
            <v>74</v>
          </cell>
          <cell r="AD1047">
            <v>0</v>
          </cell>
          <cell r="AE1047">
            <v>73</v>
          </cell>
        </row>
        <row r="1048">
          <cell r="G1048">
            <v>75</v>
          </cell>
          <cell r="H1048">
            <v>0</v>
          </cell>
          <cell r="I1048">
            <v>58</v>
          </cell>
          <cell r="J1048">
            <v>0</v>
          </cell>
          <cell r="K1048">
            <v>82</v>
          </cell>
          <cell r="L1048">
            <v>0</v>
          </cell>
          <cell r="M1048">
            <v>63</v>
          </cell>
          <cell r="N1048">
            <v>0</v>
          </cell>
          <cell r="O1048">
            <v>67</v>
          </cell>
          <cell r="P1048">
            <v>0</v>
          </cell>
          <cell r="Q1048">
            <v>71</v>
          </cell>
          <cell r="R1048">
            <v>0</v>
          </cell>
          <cell r="S1048">
            <v>68</v>
          </cell>
          <cell r="T1048">
            <v>0</v>
          </cell>
          <cell r="U1048">
            <v>71</v>
          </cell>
          <cell r="V1048">
            <v>0</v>
          </cell>
          <cell r="W1048">
            <v>68</v>
          </cell>
          <cell r="X1048">
            <v>0</v>
          </cell>
          <cell r="Y1048">
            <v>68</v>
          </cell>
          <cell r="Z1048">
            <v>0</v>
          </cell>
          <cell r="AA1048">
            <v>68</v>
          </cell>
          <cell r="AB1048">
            <v>0</v>
          </cell>
          <cell r="AC1048">
            <v>69</v>
          </cell>
          <cell r="AD1048">
            <v>0</v>
          </cell>
          <cell r="AE1048">
            <v>77</v>
          </cell>
        </row>
        <row r="1049">
          <cell r="G1049">
            <v>62</v>
          </cell>
          <cell r="H1049">
            <v>0</v>
          </cell>
          <cell r="I1049">
            <v>60</v>
          </cell>
          <cell r="J1049">
            <v>0</v>
          </cell>
          <cell r="K1049">
            <v>67</v>
          </cell>
          <cell r="L1049">
            <v>0</v>
          </cell>
          <cell r="M1049">
            <v>54</v>
          </cell>
          <cell r="N1049">
            <v>0</v>
          </cell>
          <cell r="O1049">
            <v>55</v>
          </cell>
          <cell r="P1049">
            <v>0</v>
          </cell>
          <cell r="Q1049">
            <v>64</v>
          </cell>
          <cell r="R1049">
            <v>0</v>
          </cell>
          <cell r="S1049">
            <v>66</v>
          </cell>
          <cell r="T1049">
            <v>0</v>
          </cell>
          <cell r="U1049">
            <v>66</v>
          </cell>
          <cell r="V1049">
            <v>0</v>
          </cell>
          <cell r="W1049">
            <v>72</v>
          </cell>
          <cell r="X1049">
            <v>0</v>
          </cell>
          <cell r="Y1049">
            <v>73</v>
          </cell>
          <cell r="Z1049">
            <v>0</v>
          </cell>
          <cell r="AA1049">
            <v>56</v>
          </cell>
          <cell r="AB1049">
            <v>0</v>
          </cell>
          <cell r="AC1049">
            <v>70</v>
          </cell>
          <cell r="AD1049">
            <v>0</v>
          </cell>
          <cell r="AE1049">
            <v>63</v>
          </cell>
        </row>
        <row r="1050">
          <cell r="G1050">
            <v>65</v>
          </cell>
          <cell r="H1050">
            <v>0</v>
          </cell>
          <cell r="I1050">
            <v>67</v>
          </cell>
          <cell r="J1050">
            <v>0</v>
          </cell>
          <cell r="K1050">
            <v>62</v>
          </cell>
          <cell r="L1050">
            <v>0</v>
          </cell>
          <cell r="M1050">
            <v>56</v>
          </cell>
          <cell r="N1050">
            <v>0</v>
          </cell>
          <cell r="O1050">
            <v>66</v>
          </cell>
          <cell r="P1050">
            <v>0</v>
          </cell>
          <cell r="Q1050">
            <v>67</v>
          </cell>
          <cell r="R1050">
            <v>0</v>
          </cell>
          <cell r="S1050">
            <v>54</v>
          </cell>
          <cell r="T1050">
            <v>0</v>
          </cell>
          <cell r="U1050">
            <v>66</v>
          </cell>
          <cell r="V1050">
            <v>0</v>
          </cell>
          <cell r="W1050">
            <v>72</v>
          </cell>
          <cell r="X1050">
            <v>0</v>
          </cell>
          <cell r="Y1050">
            <v>70</v>
          </cell>
          <cell r="Z1050">
            <v>0</v>
          </cell>
          <cell r="AA1050">
            <v>71</v>
          </cell>
          <cell r="AB1050">
            <v>0</v>
          </cell>
          <cell r="AC1050">
            <v>70</v>
          </cell>
          <cell r="AD1050">
            <v>0</v>
          </cell>
          <cell r="AE1050">
            <v>69</v>
          </cell>
        </row>
        <row r="1051">
          <cell r="G1051">
            <v>72</v>
          </cell>
          <cell r="H1051">
            <v>0</v>
          </cell>
          <cell r="I1051">
            <v>62</v>
          </cell>
          <cell r="J1051">
            <v>0</v>
          </cell>
          <cell r="K1051">
            <v>64</v>
          </cell>
          <cell r="L1051">
            <v>0</v>
          </cell>
          <cell r="M1051">
            <v>65</v>
          </cell>
          <cell r="N1051">
            <v>0</v>
          </cell>
          <cell r="O1051">
            <v>64</v>
          </cell>
          <cell r="P1051">
            <v>0</v>
          </cell>
          <cell r="Q1051">
            <v>69</v>
          </cell>
          <cell r="R1051">
            <v>0</v>
          </cell>
          <cell r="S1051">
            <v>58</v>
          </cell>
          <cell r="T1051">
            <v>0</v>
          </cell>
          <cell r="U1051">
            <v>66</v>
          </cell>
          <cell r="V1051">
            <v>0</v>
          </cell>
          <cell r="W1051">
            <v>65</v>
          </cell>
          <cell r="X1051">
            <v>0</v>
          </cell>
          <cell r="Y1051">
            <v>69</v>
          </cell>
          <cell r="Z1051">
            <v>0</v>
          </cell>
          <cell r="AA1051">
            <v>57</v>
          </cell>
          <cell r="AB1051">
            <v>0</v>
          </cell>
          <cell r="AC1051">
            <v>70</v>
          </cell>
          <cell r="AD1051">
            <v>0</v>
          </cell>
          <cell r="AE1051">
            <v>71</v>
          </cell>
        </row>
        <row r="1052">
          <cell r="G1052">
            <v>68</v>
          </cell>
          <cell r="H1052">
            <v>0</v>
          </cell>
          <cell r="I1052">
            <v>56</v>
          </cell>
          <cell r="J1052">
            <v>0</v>
          </cell>
          <cell r="K1052">
            <v>72</v>
          </cell>
          <cell r="L1052">
            <v>0</v>
          </cell>
          <cell r="M1052">
            <v>57</v>
          </cell>
          <cell r="N1052">
            <v>0</v>
          </cell>
          <cell r="O1052">
            <v>69</v>
          </cell>
          <cell r="P1052">
            <v>0</v>
          </cell>
          <cell r="Q1052">
            <v>69</v>
          </cell>
          <cell r="R1052">
            <v>0</v>
          </cell>
          <cell r="S1052">
            <v>54</v>
          </cell>
          <cell r="T1052">
            <v>0</v>
          </cell>
          <cell r="U1052">
            <v>64</v>
          </cell>
          <cell r="V1052">
            <v>0</v>
          </cell>
          <cell r="W1052">
            <v>66</v>
          </cell>
          <cell r="X1052">
            <v>0</v>
          </cell>
          <cell r="Y1052">
            <v>69</v>
          </cell>
          <cell r="Z1052">
            <v>0</v>
          </cell>
          <cell r="AA1052">
            <v>68</v>
          </cell>
          <cell r="AB1052">
            <v>0</v>
          </cell>
          <cell r="AC1052">
            <v>72</v>
          </cell>
          <cell r="AD1052">
            <v>0</v>
          </cell>
          <cell r="AE1052">
            <v>76</v>
          </cell>
        </row>
        <row r="1053">
          <cell r="G1053">
            <v>69</v>
          </cell>
          <cell r="H1053">
            <v>0</v>
          </cell>
          <cell r="I1053">
            <v>63</v>
          </cell>
          <cell r="J1053">
            <v>0</v>
          </cell>
          <cell r="K1053">
            <v>63</v>
          </cell>
          <cell r="L1053">
            <v>0</v>
          </cell>
          <cell r="M1053">
            <v>57</v>
          </cell>
          <cell r="N1053">
            <v>0</v>
          </cell>
          <cell r="O1053">
            <v>61</v>
          </cell>
          <cell r="P1053">
            <v>0</v>
          </cell>
          <cell r="Q1053">
            <v>66</v>
          </cell>
          <cell r="R1053">
            <v>0</v>
          </cell>
          <cell r="S1053">
            <v>68</v>
          </cell>
          <cell r="T1053">
            <v>0</v>
          </cell>
          <cell r="U1053">
            <v>70</v>
          </cell>
          <cell r="V1053">
            <v>0</v>
          </cell>
          <cell r="W1053">
            <v>69</v>
          </cell>
          <cell r="X1053">
            <v>0</v>
          </cell>
          <cell r="Y1053">
            <v>72</v>
          </cell>
          <cell r="Z1053">
            <v>0</v>
          </cell>
          <cell r="AA1053">
            <v>66</v>
          </cell>
          <cell r="AB1053">
            <v>0</v>
          </cell>
          <cell r="AC1053">
            <v>68</v>
          </cell>
          <cell r="AD1053">
            <v>0</v>
          </cell>
          <cell r="AE1053">
            <v>69</v>
          </cell>
        </row>
        <row r="1054">
          <cell r="G1054">
            <v>61</v>
          </cell>
          <cell r="H1054">
            <v>0</v>
          </cell>
          <cell r="I1054">
            <v>56</v>
          </cell>
          <cell r="J1054">
            <v>0</v>
          </cell>
          <cell r="K1054">
            <v>67</v>
          </cell>
          <cell r="L1054">
            <v>0</v>
          </cell>
          <cell r="M1054">
            <v>53</v>
          </cell>
          <cell r="N1054">
            <v>0</v>
          </cell>
          <cell r="O1054">
            <v>57</v>
          </cell>
          <cell r="P1054">
            <v>0</v>
          </cell>
          <cell r="Q1054">
            <v>65</v>
          </cell>
          <cell r="R1054">
            <v>0</v>
          </cell>
          <cell r="S1054">
            <v>55</v>
          </cell>
          <cell r="T1054">
            <v>0</v>
          </cell>
          <cell r="U1054">
            <v>69</v>
          </cell>
          <cell r="V1054">
            <v>0</v>
          </cell>
          <cell r="W1054">
            <v>66</v>
          </cell>
          <cell r="X1054">
            <v>0</v>
          </cell>
          <cell r="Y1054">
            <v>73</v>
          </cell>
          <cell r="Z1054">
            <v>0</v>
          </cell>
          <cell r="AA1054">
            <v>62</v>
          </cell>
          <cell r="AB1054">
            <v>0</v>
          </cell>
          <cell r="AC1054">
            <v>71</v>
          </cell>
          <cell r="AD1054">
            <v>0</v>
          </cell>
          <cell r="AE1054">
            <v>71</v>
          </cell>
        </row>
        <row r="1055">
          <cell r="G1055">
            <v>69</v>
          </cell>
          <cell r="H1055">
            <v>0</v>
          </cell>
          <cell r="I1055">
            <v>58</v>
          </cell>
          <cell r="J1055">
            <v>0</v>
          </cell>
          <cell r="K1055">
            <v>70</v>
          </cell>
          <cell r="L1055">
            <v>0</v>
          </cell>
          <cell r="M1055">
            <v>57</v>
          </cell>
          <cell r="N1055">
            <v>0</v>
          </cell>
          <cell r="O1055">
            <v>64</v>
          </cell>
          <cell r="P1055">
            <v>0</v>
          </cell>
          <cell r="Q1055">
            <v>69</v>
          </cell>
          <cell r="R1055">
            <v>0</v>
          </cell>
          <cell r="S1055">
            <v>68</v>
          </cell>
          <cell r="T1055">
            <v>0</v>
          </cell>
          <cell r="U1055">
            <v>70</v>
          </cell>
          <cell r="V1055">
            <v>0</v>
          </cell>
          <cell r="W1055">
            <v>66</v>
          </cell>
          <cell r="X1055">
            <v>0</v>
          </cell>
          <cell r="Y1055">
            <v>66</v>
          </cell>
          <cell r="Z1055">
            <v>0</v>
          </cell>
          <cell r="AA1055">
            <v>58</v>
          </cell>
          <cell r="AB1055">
            <v>0</v>
          </cell>
          <cell r="AC1055">
            <v>72</v>
          </cell>
          <cell r="AD1055">
            <v>0</v>
          </cell>
          <cell r="AE1055">
            <v>76</v>
          </cell>
        </row>
        <row r="1056">
          <cell r="G1056">
            <v>71</v>
          </cell>
          <cell r="H1056">
            <v>0</v>
          </cell>
          <cell r="I1056">
            <v>66</v>
          </cell>
          <cell r="J1056">
            <v>0</v>
          </cell>
          <cell r="K1056">
            <v>68</v>
          </cell>
          <cell r="L1056">
            <v>0</v>
          </cell>
          <cell r="M1056">
            <v>51</v>
          </cell>
          <cell r="N1056">
            <v>0</v>
          </cell>
          <cell r="O1056">
            <v>65</v>
          </cell>
          <cell r="P1056">
            <v>0</v>
          </cell>
          <cell r="Q1056">
            <v>66</v>
          </cell>
          <cell r="R1056">
            <v>0</v>
          </cell>
          <cell r="S1056">
            <v>66</v>
          </cell>
          <cell r="T1056">
            <v>0</v>
          </cell>
          <cell r="U1056">
            <v>71</v>
          </cell>
          <cell r="V1056">
            <v>0</v>
          </cell>
          <cell r="W1056">
            <v>73</v>
          </cell>
          <cell r="X1056">
            <v>0</v>
          </cell>
          <cell r="Y1056">
            <v>70</v>
          </cell>
          <cell r="Z1056">
            <v>0</v>
          </cell>
          <cell r="AA1056">
            <v>59</v>
          </cell>
          <cell r="AB1056">
            <v>0</v>
          </cell>
          <cell r="AC1056">
            <v>72</v>
          </cell>
          <cell r="AD1056">
            <v>0</v>
          </cell>
          <cell r="AE1056">
            <v>68</v>
          </cell>
        </row>
        <row r="1057">
          <cell r="G1057">
            <v>67</v>
          </cell>
          <cell r="H1057">
            <v>0</v>
          </cell>
          <cell r="I1057">
            <v>65</v>
          </cell>
          <cell r="J1057">
            <v>0</v>
          </cell>
          <cell r="K1057">
            <v>74</v>
          </cell>
          <cell r="L1057">
            <v>0</v>
          </cell>
          <cell r="M1057">
            <v>54</v>
          </cell>
          <cell r="N1057">
            <v>0</v>
          </cell>
          <cell r="O1057">
            <v>58</v>
          </cell>
          <cell r="P1057">
            <v>0</v>
          </cell>
          <cell r="Q1057">
            <v>63</v>
          </cell>
          <cell r="R1057">
            <v>0</v>
          </cell>
          <cell r="S1057">
            <v>59</v>
          </cell>
          <cell r="T1057">
            <v>0</v>
          </cell>
          <cell r="U1057">
            <v>65</v>
          </cell>
          <cell r="V1057">
            <v>0</v>
          </cell>
          <cell r="W1057">
            <v>66</v>
          </cell>
          <cell r="X1057">
            <v>0</v>
          </cell>
          <cell r="Y1057">
            <v>72</v>
          </cell>
          <cell r="Z1057">
            <v>0</v>
          </cell>
          <cell r="AA1057">
            <v>70</v>
          </cell>
          <cell r="AB1057">
            <v>0</v>
          </cell>
          <cell r="AC1057">
            <v>72</v>
          </cell>
          <cell r="AD1057">
            <v>0</v>
          </cell>
          <cell r="AE1057">
            <v>64</v>
          </cell>
        </row>
        <row r="1058">
          <cell r="G1058">
            <v>72</v>
          </cell>
          <cell r="H1058">
            <v>0</v>
          </cell>
          <cell r="I1058">
            <v>64</v>
          </cell>
          <cell r="J1058">
            <v>0</v>
          </cell>
          <cell r="K1058">
            <v>69</v>
          </cell>
          <cell r="L1058">
            <v>0</v>
          </cell>
          <cell r="M1058">
            <v>61</v>
          </cell>
          <cell r="N1058">
            <v>0</v>
          </cell>
          <cell r="O1058">
            <v>60</v>
          </cell>
          <cell r="P1058">
            <v>0</v>
          </cell>
          <cell r="Q1058">
            <v>65</v>
          </cell>
          <cell r="R1058">
            <v>0</v>
          </cell>
          <cell r="S1058">
            <v>55</v>
          </cell>
          <cell r="T1058">
            <v>0</v>
          </cell>
          <cell r="U1058">
            <v>71</v>
          </cell>
          <cell r="V1058">
            <v>0</v>
          </cell>
          <cell r="W1058">
            <v>71</v>
          </cell>
          <cell r="X1058">
            <v>0</v>
          </cell>
          <cell r="Y1058">
            <v>71</v>
          </cell>
          <cell r="Z1058">
            <v>0</v>
          </cell>
          <cell r="AA1058">
            <v>61</v>
          </cell>
          <cell r="AB1058">
            <v>0</v>
          </cell>
          <cell r="AC1058">
            <v>72</v>
          </cell>
          <cell r="AD1058">
            <v>0</v>
          </cell>
          <cell r="AE1058">
            <v>70</v>
          </cell>
        </row>
        <row r="1059">
          <cell r="G1059">
            <v>62</v>
          </cell>
          <cell r="H1059">
            <v>0</v>
          </cell>
          <cell r="I1059">
            <v>63</v>
          </cell>
          <cell r="J1059">
            <v>0</v>
          </cell>
          <cell r="K1059">
            <v>64</v>
          </cell>
          <cell r="L1059">
            <v>0</v>
          </cell>
          <cell r="M1059">
            <v>63</v>
          </cell>
          <cell r="N1059">
            <v>0</v>
          </cell>
          <cell r="O1059">
            <v>66</v>
          </cell>
          <cell r="P1059">
            <v>0</v>
          </cell>
          <cell r="Q1059">
            <v>68</v>
          </cell>
          <cell r="R1059">
            <v>0</v>
          </cell>
          <cell r="S1059">
            <v>63</v>
          </cell>
          <cell r="T1059">
            <v>0</v>
          </cell>
          <cell r="U1059">
            <v>66</v>
          </cell>
          <cell r="V1059">
            <v>0</v>
          </cell>
          <cell r="W1059">
            <v>68</v>
          </cell>
          <cell r="X1059">
            <v>0</v>
          </cell>
          <cell r="Y1059">
            <v>74</v>
          </cell>
          <cell r="Z1059">
            <v>0</v>
          </cell>
          <cell r="AA1059">
            <v>65</v>
          </cell>
          <cell r="AB1059">
            <v>0</v>
          </cell>
          <cell r="AC1059">
            <v>72</v>
          </cell>
          <cell r="AD1059">
            <v>0</v>
          </cell>
          <cell r="AE1059">
            <v>74</v>
          </cell>
        </row>
        <row r="1060">
          <cell r="G1060">
            <v>68</v>
          </cell>
          <cell r="H1060">
            <v>0</v>
          </cell>
          <cell r="I1060">
            <v>62</v>
          </cell>
          <cell r="J1060">
            <v>0</v>
          </cell>
          <cell r="K1060">
            <v>63</v>
          </cell>
          <cell r="L1060">
            <v>0</v>
          </cell>
          <cell r="M1060">
            <v>65</v>
          </cell>
          <cell r="N1060">
            <v>0</v>
          </cell>
          <cell r="O1060">
            <v>66</v>
          </cell>
          <cell r="P1060">
            <v>0</v>
          </cell>
          <cell r="Q1060">
            <v>67</v>
          </cell>
          <cell r="R1060">
            <v>0</v>
          </cell>
          <cell r="S1060">
            <v>65</v>
          </cell>
          <cell r="T1060">
            <v>0</v>
          </cell>
          <cell r="U1060">
            <v>66</v>
          </cell>
          <cell r="V1060">
            <v>0</v>
          </cell>
          <cell r="W1060">
            <v>69</v>
          </cell>
          <cell r="X1060">
            <v>0</v>
          </cell>
          <cell r="Y1060">
            <v>67</v>
          </cell>
          <cell r="Z1060">
            <v>0</v>
          </cell>
          <cell r="AA1060">
            <v>66</v>
          </cell>
          <cell r="AB1060">
            <v>0</v>
          </cell>
          <cell r="AC1060">
            <v>73</v>
          </cell>
          <cell r="AD1060">
            <v>0</v>
          </cell>
          <cell r="AE1060">
            <v>69</v>
          </cell>
        </row>
        <row r="1061">
          <cell r="G1061">
            <v>69</v>
          </cell>
          <cell r="H1061">
            <v>0</v>
          </cell>
          <cell r="I1061">
            <v>64</v>
          </cell>
          <cell r="J1061">
            <v>0</v>
          </cell>
          <cell r="K1061">
            <v>62</v>
          </cell>
          <cell r="L1061">
            <v>0</v>
          </cell>
          <cell r="M1061">
            <v>57</v>
          </cell>
          <cell r="N1061">
            <v>0</v>
          </cell>
          <cell r="O1061">
            <v>66</v>
          </cell>
          <cell r="P1061">
            <v>0</v>
          </cell>
          <cell r="Q1061">
            <v>70</v>
          </cell>
          <cell r="R1061">
            <v>0</v>
          </cell>
          <cell r="S1061">
            <v>56</v>
          </cell>
          <cell r="T1061">
            <v>0</v>
          </cell>
          <cell r="U1061">
            <v>70</v>
          </cell>
          <cell r="V1061">
            <v>0</v>
          </cell>
          <cell r="W1061">
            <v>72</v>
          </cell>
          <cell r="X1061">
            <v>0</v>
          </cell>
          <cell r="Y1061">
            <v>71</v>
          </cell>
          <cell r="Z1061">
            <v>0</v>
          </cell>
          <cell r="AA1061">
            <v>66</v>
          </cell>
          <cell r="AB1061">
            <v>0</v>
          </cell>
          <cell r="AC1061">
            <v>67</v>
          </cell>
          <cell r="AD1061">
            <v>0</v>
          </cell>
          <cell r="AE1061">
            <v>65</v>
          </cell>
        </row>
        <row r="1062">
          <cell r="G1062">
            <v>72</v>
          </cell>
          <cell r="H1062">
            <v>0</v>
          </cell>
          <cell r="I1062">
            <v>66</v>
          </cell>
          <cell r="J1062">
            <v>0</v>
          </cell>
          <cell r="K1062">
            <v>66</v>
          </cell>
          <cell r="L1062">
            <v>0</v>
          </cell>
          <cell r="M1062">
            <v>64</v>
          </cell>
          <cell r="N1062">
            <v>0</v>
          </cell>
          <cell r="O1062">
            <v>60</v>
          </cell>
          <cell r="P1062">
            <v>0</v>
          </cell>
          <cell r="Q1062">
            <v>64</v>
          </cell>
          <cell r="R1062">
            <v>0</v>
          </cell>
          <cell r="S1062">
            <v>66</v>
          </cell>
          <cell r="T1062">
            <v>0</v>
          </cell>
          <cell r="U1062">
            <v>69</v>
          </cell>
          <cell r="V1062">
            <v>0</v>
          </cell>
          <cell r="W1062">
            <v>72</v>
          </cell>
          <cell r="X1062">
            <v>0</v>
          </cell>
          <cell r="Y1062">
            <v>69</v>
          </cell>
          <cell r="Z1062">
            <v>0</v>
          </cell>
          <cell r="AA1062">
            <v>58</v>
          </cell>
          <cell r="AB1062">
            <v>0</v>
          </cell>
          <cell r="AC1062">
            <v>71</v>
          </cell>
          <cell r="AD1062">
            <v>0</v>
          </cell>
          <cell r="AE1062">
            <v>74</v>
          </cell>
        </row>
        <row r="1063">
          <cell r="G1063">
            <v>74</v>
          </cell>
          <cell r="H1063">
            <v>0</v>
          </cell>
          <cell r="I1063">
            <v>59</v>
          </cell>
          <cell r="J1063">
            <v>0</v>
          </cell>
          <cell r="K1063">
            <v>65</v>
          </cell>
          <cell r="L1063">
            <v>0</v>
          </cell>
          <cell r="M1063">
            <v>59</v>
          </cell>
          <cell r="N1063">
            <v>0</v>
          </cell>
          <cell r="O1063">
            <v>62</v>
          </cell>
          <cell r="P1063">
            <v>0</v>
          </cell>
          <cell r="Q1063">
            <v>67</v>
          </cell>
          <cell r="R1063">
            <v>0</v>
          </cell>
          <cell r="S1063">
            <v>68</v>
          </cell>
          <cell r="T1063">
            <v>0</v>
          </cell>
          <cell r="U1063">
            <v>69</v>
          </cell>
          <cell r="V1063">
            <v>0</v>
          </cell>
          <cell r="W1063">
            <v>70</v>
          </cell>
          <cell r="X1063">
            <v>0</v>
          </cell>
          <cell r="Y1063">
            <v>67</v>
          </cell>
          <cell r="Z1063">
            <v>0</v>
          </cell>
          <cell r="AA1063">
            <v>61</v>
          </cell>
          <cell r="AB1063">
            <v>0</v>
          </cell>
          <cell r="AC1063">
            <v>72</v>
          </cell>
          <cell r="AD1063">
            <v>0</v>
          </cell>
          <cell r="AE1063">
            <v>74</v>
          </cell>
        </row>
        <row r="1064">
          <cell r="G1064">
            <v>72</v>
          </cell>
          <cell r="H1064">
            <v>0</v>
          </cell>
          <cell r="I1064">
            <v>64</v>
          </cell>
          <cell r="J1064">
            <v>0</v>
          </cell>
          <cell r="K1064">
            <v>70</v>
          </cell>
          <cell r="L1064">
            <v>0</v>
          </cell>
          <cell r="M1064">
            <v>65</v>
          </cell>
          <cell r="N1064">
            <v>0</v>
          </cell>
          <cell r="O1064">
            <v>69</v>
          </cell>
          <cell r="P1064">
            <v>0</v>
          </cell>
          <cell r="Q1064">
            <v>71</v>
          </cell>
          <cell r="R1064">
            <v>0</v>
          </cell>
          <cell r="S1064">
            <v>59</v>
          </cell>
          <cell r="T1064">
            <v>0</v>
          </cell>
          <cell r="U1064">
            <v>69</v>
          </cell>
          <cell r="V1064">
            <v>0</v>
          </cell>
          <cell r="W1064">
            <v>71</v>
          </cell>
          <cell r="X1064">
            <v>0</v>
          </cell>
          <cell r="Y1064">
            <v>69</v>
          </cell>
          <cell r="Z1064">
            <v>0</v>
          </cell>
          <cell r="AA1064">
            <v>58</v>
          </cell>
          <cell r="AB1064">
            <v>0</v>
          </cell>
          <cell r="AC1064">
            <v>72</v>
          </cell>
          <cell r="AD1064">
            <v>0</v>
          </cell>
          <cell r="AE1064">
            <v>78</v>
          </cell>
        </row>
        <row r="1065">
          <cell r="G1065">
            <v>64</v>
          </cell>
          <cell r="H1065">
            <v>0</v>
          </cell>
          <cell r="I1065">
            <v>62</v>
          </cell>
          <cell r="J1065">
            <v>0</v>
          </cell>
          <cell r="K1065">
            <v>73</v>
          </cell>
          <cell r="L1065">
            <v>0</v>
          </cell>
          <cell r="M1065">
            <v>50</v>
          </cell>
          <cell r="N1065">
            <v>0</v>
          </cell>
          <cell r="O1065">
            <v>60</v>
          </cell>
          <cell r="P1065">
            <v>0</v>
          </cell>
          <cell r="Q1065">
            <v>66</v>
          </cell>
          <cell r="R1065">
            <v>0</v>
          </cell>
          <cell r="S1065">
            <v>55</v>
          </cell>
          <cell r="T1065">
            <v>0</v>
          </cell>
          <cell r="U1065">
            <v>65</v>
          </cell>
          <cell r="V1065">
            <v>0</v>
          </cell>
          <cell r="W1065">
            <v>71</v>
          </cell>
          <cell r="X1065">
            <v>0</v>
          </cell>
          <cell r="Y1065">
            <v>72</v>
          </cell>
          <cell r="Z1065">
            <v>0</v>
          </cell>
          <cell r="AA1065">
            <v>70</v>
          </cell>
          <cell r="AB1065">
            <v>0</v>
          </cell>
          <cell r="AC1065">
            <v>74</v>
          </cell>
          <cell r="AD1065">
            <v>0</v>
          </cell>
          <cell r="AE1065">
            <v>67</v>
          </cell>
        </row>
        <row r="1066">
          <cell r="G1066">
            <v>69</v>
          </cell>
          <cell r="H1066">
            <v>0</v>
          </cell>
          <cell r="I1066">
            <v>59</v>
          </cell>
          <cell r="J1066">
            <v>0</v>
          </cell>
          <cell r="K1066">
            <v>79</v>
          </cell>
          <cell r="L1066">
            <v>0</v>
          </cell>
          <cell r="M1066">
            <v>65</v>
          </cell>
          <cell r="N1066">
            <v>0</v>
          </cell>
          <cell r="O1066">
            <v>59</v>
          </cell>
          <cell r="P1066">
            <v>0</v>
          </cell>
          <cell r="Q1066">
            <v>63</v>
          </cell>
          <cell r="R1066">
            <v>0</v>
          </cell>
          <cell r="S1066">
            <v>66</v>
          </cell>
          <cell r="T1066">
            <v>0</v>
          </cell>
          <cell r="U1066">
            <v>67</v>
          </cell>
          <cell r="V1066">
            <v>0</v>
          </cell>
          <cell r="W1066">
            <v>73</v>
          </cell>
          <cell r="X1066">
            <v>0</v>
          </cell>
          <cell r="Y1066">
            <v>68</v>
          </cell>
          <cell r="Z1066">
            <v>0</v>
          </cell>
          <cell r="AA1066">
            <v>69</v>
          </cell>
          <cell r="AB1066">
            <v>0</v>
          </cell>
          <cell r="AC1066">
            <v>75</v>
          </cell>
          <cell r="AD1066">
            <v>0</v>
          </cell>
          <cell r="AE1066">
            <v>71</v>
          </cell>
        </row>
        <row r="1067">
          <cell r="G1067">
            <v>63</v>
          </cell>
          <cell r="H1067">
            <v>0</v>
          </cell>
          <cell r="I1067">
            <v>63</v>
          </cell>
          <cell r="J1067">
            <v>0</v>
          </cell>
          <cell r="K1067">
            <v>79</v>
          </cell>
          <cell r="L1067">
            <v>0</v>
          </cell>
          <cell r="M1067">
            <v>51</v>
          </cell>
          <cell r="N1067">
            <v>0</v>
          </cell>
          <cell r="O1067">
            <v>59</v>
          </cell>
          <cell r="P1067">
            <v>0</v>
          </cell>
          <cell r="Q1067">
            <v>64</v>
          </cell>
          <cell r="R1067">
            <v>0</v>
          </cell>
          <cell r="S1067">
            <v>64</v>
          </cell>
          <cell r="T1067">
            <v>0</v>
          </cell>
          <cell r="U1067">
            <v>65</v>
          </cell>
          <cell r="V1067">
            <v>0</v>
          </cell>
          <cell r="W1067">
            <v>73</v>
          </cell>
          <cell r="X1067">
            <v>0</v>
          </cell>
          <cell r="Y1067">
            <v>67</v>
          </cell>
          <cell r="Z1067">
            <v>0</v>
          </cell>
          <cell r="AA1067">
            <v>64</v>
          </cell>
          <cell r="AB1067">
            <v>0</v>
          </cell>
          <cell r="AC1067">
            <v>72</v>
          </cell>
          <cell r="AD1067">
            <v>0</v>
          </cell>
          <cell r="AE1067">
            <v>71</v>
          </cell>
        </row>
        <row r="1068">
          <cell r="G1068">
            <v>66</v>
          </cell>
          <cell r="H1068">
            <v>0</v>
          </cell>
          <cell r="I1068">
            <v>65</v>
          </cell>
          <cell r="J1068">
            <v>0</v>
          </cell>
          <cell r="K1068">
            <v>63</v>
          </cell>
          <cell r="L1068">
            <v>0</v>
          </cell>
          <cell r="M1068">
            <v>66</v>
          </cell>
          <cell r="N1068">
            <v>0</v>
          </cell>
          <cell r="O1068">
            <v>62</v>
          </cell>
          <cell r="P1068">
            <v>0</v>
          </cell>
          <cell r="Q1068">
            <v>67</v>
          </cell>
          <cell r="R1068">
            <v>0</v>
          </cell>
          <cell r="S1068">
            <v>68</v>
          </cell>
          <cell r="T1068">
            <v>0</v>
          </cell>
          <cell r="U1068">
            <v>70</v>
          </cell>
          <cell r="V1068">
            <v>0</v>
          </cell>
          <cell r="W1068">
            <v>65</v>
          </cell>
          <cell r="X1068">
            <v>0</v>
          </cell>
          <cell r="Y1068">
            <v>71</v>
          </cell>
          <cell r="Z1068">
            <v>0</v>
          </cell>
          <cell r="AA1068">
            <v>64</v>
          </cell>
          <cell r="AB1068">
            <v>0</v>
          </cell>
          <cell r="AC1068">
            <v>69</v>
          </cell>
          <cell r="AD1068">
            <v>0</v>
          </cell>
          <cell r="AE1068">
            <v>67</v>
          </cell>
        </row>
        <row r="1069">
          <cell r="G1069">
            <v>75</v>
          </cell>
          <cell r="H1069">
            <v>0</v>
          </cell>
          <cell r="I1069">
            <v>55</v>
          </cell>
          <cell r="J1069">
            <v>0</v>
          </cell>
          <cell r="K1069">
            <v>66</v>
          </cell>
          <cell r="L1069">
            <v>0</v>
          </cell>
          <cell r="M1069">
            <v>57</v>
          </cell>
          <cell r="N1069">
            <v>0</v>
          </cell>
          <cell r="O1069">
            <v>68</v>
          </cell>
          <cell r="P1069">
            <v>0</v>
          </cell>
          <cell r="Q1069">
            <v>68</v>
          </cell>
          <cell r="R1069">
            <v>0</v>
          </cell>
          <cell r="S1069">
            <v>64</v>
          </cell>
          <cell r="T1069">
            <v>0</v>
          </cell>
          <cell r="U1069">
            <v>72</v>
          </cell>
          <cell r="V1069">
            <v>0</v>
          </cell>
          <cell r="W1069">
            <v>72</v>
          </cell>
          <cell r="X1069">
            <v>0</v>
          </cell>
          <cell r="Y1069">
            <v>69</v>
          </cell>
          <cell r="Z1069">
            <v>0</v>
          </cell>
          <cell r="AA1069">
            <v>58</v>
          </cell>
          <cell r="AB1069">
            <v>0</v>
          </cell>
          <cell r="AC1069">
            <v>72</v>
          </cell>
          <cell r="AD1069">
            <v>0</v>
          </cell>
          <cell r="AE1069">
            <v>64</v>
          </cell>
        </row>
        <row r="1070">
          <cell r="G1070">
            <v>65</v>
          </cell>
          <cell r="H1070">
            <v>0</v>
          </cell>
          <cell r="I1070">
            <v>61</v>
          </cell>
          <cell r="J1070">
            <v>0</v>
          </cell>
          <cell r="K1070">
            <v>68</v>
          </cell>
          <cell r="L1070">
            <v>0</v>
          </cell>
          <cell r="M1070">
            <v>59</v>
          </cell>
          <cell r="N1070">
            <v>0</v>
          </cell>
          <cell r="O1070">
            <v>57</v>
          </cell>
          <cell r="P1070">
            <v>0</v>
          </cell>
          <cell r="Q1070">
            <v>65</v>
          </cell>
          <cell r="R1070">
            <v>0</v>
          </cell>
          <cell r="S1070">
            <v>67</v>
          </cell>
          <cell r="T1070">
            <v>0</v>
          </cell>
          <cell r="U1070">
            <v>69</v>
          </cell>
          <cell r="V1070">
            <v>0</v>
          </cell>
          <cell r="W1070">
            <v>66</v>
          </cell>
          <cell r="X1070">
            <v>0</v>
          </cell>
          <cell r="Y1070">
            <v>74</v>
          </cell>
          <cell r="Z1070">
            <v>0</v>
          </cell>
          <cell r="AA1070">
            <v>70</v>
          </cell>
          <cell r="AB1070">
            <v>0</v>
          </cell>
          <cell r="AC1070">
            <v>72</v>
          </cell>
          <cell r="AD1070">
            <v>0</v>
          </cell>
          <cell r="AE1070">
            <v>70</v>
          </cell>
        </row>
        <row r="1071">
          <cell r="G1071">
            <v>62</v>
          </cell>
          <cell r="H1071">
            <v>0</v>
          </cell>
          <cell r="I1071">
            <v>66</v>
          </cell>
          <cell r="J1071">
            <v>0</v>
          </cell>
          <cell r="K1071">
            <v>67</v>
          </cell>
          <cell r="L1071">
            <v>0</v>
          </cell>
          <cell r="M1071">
            <v>57</v>
          </cell>
          <cell r="N1071">
            <v>0</v>
          </cell>
          <cell r="O1071">
            <v>56</v>
          </cell>
          <cell r="P1071">
            <v>0</v>
          </cell>
          <cell r="Q1071">
            <v>62</v>
          </cell>
          <cell r="R1071">
            <v>0</v>
          </cell>
          <cell r="S1071">
            <v>68</v>
          </cell>
          <cell r="T1071">
            <v>0</v>
          </cell>
          <cell r="U1071">
            <v>67</v>
          </cell>
          <cell r="V1071">
            <v>0</v>
          </cell>
          <cell r="W1071">
            <v>69</v>
          </cell>
          <cell r="X1071">
            <v>0</v>
          </cell>
          <cell r="Y1071">
            <v>72</v>
          </cell>
          <cell r="Z1071">
            <v>0</v>
          </cell>
          <cell r="AA1071">
            <v>59</v>
          </cell>
          <cell r="AB1071">
            <v>0</v>
          </cell>
          <cell r="AC1071">
            <v>69</v>
          </cell>
          <cell r="AD1071">
            <v>0</v>
          </cell>
          <cell r="AE1071">
            <v>61</v>
          </cell>
        </row>
        <row r="1072">
          <cell r="G1072">
            <v>71</v>
          </cell>
          <cell r="H1072">
            <v>0</v>
          </cell>
          <cell r="I1072">
            <v>60</v>
          </cell>
          <cell r="J1072">
            <v>0</v>
          </cell>
          <cell r="K1072">
            <v>68</v>
          </cell>
          <cell r="L1072">
            <v>0</v>
          </cell>
          <cell r="M1072">
            <v>52</v>
          </cell>
          <cell r="N1072">
            <v>0</v>
          </cell>
          <cell r="O1072">
            <v>54</v>
          </cell>
          <cell r="P1072">
            <v>0</v>
          </cell>
          <cell r="Q1072">
            <v>61</v>
          </cell>
          <cell r="R1072">
            <v>0</v>
          </cell>
          <cell r="S1072">
            <v>63</v>
          </cell>
          <cell r="T1072">
            <v>0</v>
          </cell>
          <cell r="U1072">
            <v>70</v>
          </cell>
          <cell r="V1072">
            <v>0</v>
          </cell>
          <cell r="W1072">
            <v>69</v>
          </cell>
          <cell r="X1072">
            <v>0</v>
          </cell>
          <cell r="Y1072">
            <v>71</v>
          </cell>
          <cell r="Z1072">
            <v>0</v>
          </cell>
          <cell r="AA1072">
            <v>59</v>
          </cell>
          <cell r="AB1072">
            <v>0</v>
          </cell>
          <cell r="AC1072">
            <v>66</v>
          </cell>
          <cell r="AD1072">
            <v>0</v>
          </cell>
          <cell r="AE1072">
            <v>64</v>
          </cell>
        </row>
        <row r="1073">
          <cell r="G1073">
            <v>61</v>
          </cell>
          <cell r="H1073">
            <v>0</v>
          </cell>
          <cell r="I1073">
            <v>65</v>
          </cell>
          <cell r="J1073">
            <v>0</v>
          </cell>
          <cell r="K1073">
            <v>74</v>
          </cell>
          <cell r="L1073">
            <v>0</v>
          </cell>
          <cell r="M1073">
            <v>54</v>
          </cell>
          <cell r="N1073">
            <v>0</v>
          </cell>
          <cell r="O1073">
            <v>67</v>
          </cell>
          <cell r="P1073">
            <v>0</v>
          </cell>
          <cell r="Q1073">
            <v>67</v>
          </cell>
          <cell r="R1073">
            <v>0</v>
          </cell>
          <cell r="S1073">
            <v>59</v>
          </cell>
          <cell r="T1073">
            <v>0</v>
          </cell>
          <cell r="U1073">
            <v>64</v>
          </cell>
          <cell r="V1073">
            <v>0</v>
          </cell>
          <cell r="W1073">
            <v>68</v>
          </cell>
          <cell r="X1073">
            <v>0</v>
          </cell>
          <cell r="Y1073">
            <v>67</v>
          </cell>
          <cell r="Z1073">
            <v>0</v>
          </cell>
          <cell r="AA1073">
            <v>59</v>
          </cell>
          <cell r="AB1073">
            <v>0</v>
          </cell>
          <cell r="AC1073">
            <v>74</v>
          </cell>
          <cell r="AD1073">
            <v>0</v>
          </cell>
          <cell r="AE1073">
            <v>71</v>
          </cell>
        </row>
        <row r="1074">
          <cell r="G1074">
            <v>73</v>
          </cell>
          <cell r="H1074">
            <v>0</v>
          </cell>
          <cell r="I1074">
            <v>54</v>
          </cell>
          <cell r="J1074">
            <v>0</v>
          </cell>
          <cell r="K1074">
            <v>69</v>
          </cell>
          <cell r="L1074">
            <v>0</v>
          </cell>
          <cell r="M1074">
            <v>63</v>
          </cell>
          <cell r="N1074">
            <v>0</v>
          </cell>
          <cell r="O1074">
            <v>67</v>
          </cell>
          <cell r="P1074">
            <v>0</v>
          </cell>
          <cell r="Q1074">
            <v>67</v>
          </cell>
          <cell r="R1074">
            <v>0</v>
          </cell>
          <cell r="S1074">
            <v>56</v>
          </cell>
          <cell r="T1074">
            <v>0</v>
          </cell>
          <cell r="U1074">
            <v>70</v>
          </cell>
          <cell r="V1074">
            <v>0</v>
          </cell>
          <cell r="W1074">
            <v>69</v>
          </cell>
          <cell r="X1074">
            <v>0</v>
          </cell>
          <cell r="Y1074">
            <v>73</v>
          </cell>
          <cell r="Z1074">
            <v>0</v>
          </cell>
          <cell r="AA1074">
            <v>56</v>
          </cell>
          <cell r="AB1074">
            <v>0</v>
          </cell>
          <cell r="AC1074">
            <v>69</v>
          </cell>
          <cell r="AD1074">
            <v>0</v>
          </cell>
          <cell r="AE1074">
            <v>66</v>
          </cell>
        </row>
        <row r="1075">
          <cell r="G1075">
            <v>60</v>
          </cell>
          <cell r="H1075">
            <v>0</v>
          </cell>
          <cell r="I1075">
            <v>64</v>
          </cell>
          <cell r="J1075">
            <v>0</v>
          </cell>
          <cell r="K1075">
            <v>62</v>
          </cell>
          <cell r="L1075">
            <v>0</v>
          </cell>
          <cell r="M1075">
            <v>55</v>
          </cell>
          <cell r="N1075">
            <v>0</v>
          </cell>
          <cell r="O1075">
            <v>58</v>
          </cell>
          <cell r="P1075">
            <v>0</v>
          </cell>
          <cell r="Q1075">
            <v>66</v>
          </cell>
          <cell r="R1075">
            <v>0</v>
          </cell>
          <cell r="S1075">
            <v>66</v>
          </cell>
          <cell r="T1075">
            <v>0</v>
          </cell>
          <cell r="U1075">
            <v>67</v>
          </cell>
          <cell r="V1075">
            <v>0</v>
          </cell>
          <cell r="W1075">
            <v>66</v>
          </cell>
          <cell r="X1075">
            <v>0</v>
          </cell>
          <cell r="Y1075">
            <v>67</v>
          </cell>
          <cell r="Z1075">
            <v>0</v>
          </cell>
          <cell r="AA1075">
            <v>68</v>
          </cell>
          <cell r="AB1075">
            <v>0</v>
          </cell>
          <cell r="AC1075">
            <v>68</v>
          </cell>
          <cell r="AD1075">
            <v>0</v>
          </cell>
          <cell r="AE1075">
            <v>63</v>
          </cell>
        </row>
        <row r="1076">
          <cell r="G1076">
            <v>73</v>
          </cell>
          <cell r="H1076">
            <v>0</v>
          </cell>
          <cell r="I1076">
            <v>65</v>
          </cell>
          <cell r="J1076">
            <v>0</v>
          </cell>
          <cell r="K1076">
            <v>71</v>
          </cell>
          <cell r="L1076">
            <v>0</v>
          </cell>
          <cell r="M1076">
            <v>57</v>
          </cell>
          <cell r="N1076">
            <v>0</v>
          </cell>
          <cell r="O1076">
            <v>67</v>
          </cell>
          <cell r="P1076">
            <v>0</v>
          </cell>
          <cell r="Q1076">
            <v>68</v>
          </cell>
          <cell r="R1076">
            <v>0</v>
          </cell>
          <cell r="S1076">
            <v>65</v>
          </cell>
          <cell r="T1076">
            <v>0</v>
          </cell>
          <cell r="U1076">
            <v>67</v>
          </cell>
          <cell r="V1076">
            <v>0</v>
          </cell>
          <cell r="W1076">
            <v>65</v>
          </cell>
          <cell r="X1076">
            <v>0</v>
          </cell>
          <cell r="Y1076">
            <v>73</v>
          </cell>
          <cell r="Z1076">
            <v>0</v>
          </cell>
          <cell r="AA1076">
            <v>55</v>
          </cell>
          <cell r="AB1076">
            <v>0</v>
          </cell>
          <cell r="AC1076">
            <v>67</v>
          </cell>
          <cell r="AD1076">
            <v>0</v>
          </cell>
          <cell r="AE1076">
            <v>71</v>
          </cell>
        </row>
        <row r="1077">
          <cell r="G1077">
            <v>73</v>
          </cell>
          <cell r="H1077">
            <v>0</v>
          </cell>
          <cell r="I1077">
            <v>59</v>
          </cell>
          <cell r="J1077">
            <v>0</v>
          </cell>
          <cell r="K1077">
            <v>66</v>
          </cell>
          <cell r="L1077">
            <v>0</v>
          </cell>
          <cell r="M1077">
            <v>50</v>
          </cell>
          <cell r="N1077">
            <v>0</v>
          </cell>
          <cell r="O1077">
            <v>65</v>
          </cell>
          <cell r="P1077">
            <v>0</v>
          </cell>
          <cell r="Q1077">
            <v>68</v>
          </cell>
          <cell r="R1077">
            <v>0</v>
          </cell>
          <cell r="S1077">
            <v>60</v>
          </cell>
          <cell r="T1077">
            <v>0</v>
          </cell>
          <cell r="U1077">
            <v>70</v>
          </cell>
          <cell r="V1077">
            <v>0</v>
          </cell>
          <cell r="W1077">
            <v>72</v>
          </cell>
          <cell r="X1077">
            <v>0</v>
          </cell>
          <cell r="Y1077">
            <v>67</v>
          </cell>
          <cell r="Z1077">
            <v>0</v>
          </cell>
          <cell r="AA1077">
            <v>67</v>
          </cell>
          <cell r="AB1077">
            <v>0</v>
          </cell>
          <cell r="AC1077">
            <v>68</v>
          </cell>
          <cell r="AD1077">
            <v>0</v>
          </cell>
          <cell r="AE1077">
            <v>69</v>
          </cell>
        </row>
        <row r="1078">
          <cell r="G1078">
            <v>75</v>
          </cell>
          <cell r="H1078">
            <v>0</v>
          </cell>
          <cell r="I1078">
            <v>58</v>
          </cell>
          <cell r="J1078">
            <v>0</v>
          </cell>
          <cell r="K1078">
            <v>69</v>
          </cell>
          <cell r="L1078">
            <v>0</v>
          </cell>
          <cell r="M1078">
            <v>50</v>
          </cell>
          <cell r="N1078">
            <v>0</v>
          </cell>
          <cell r="O1078">
            <v>59</v>
          </cell>
          <cell r="P1078">
            <v>0</v>
          </cell>
          <cell r="Q1078">
            <v>65</v>
          </cell>
          <cell r="R1078">
            <v>0</v>
          </cell>
          <cell r="S1078">
            <v>61</v>
          </cell>
          <cell r="T1078">
            <v>0</v>
          </cell>
          <cell r="U1078">
            <v>64</v>
          </cell>
          <cell r="V1078">
            <v>0</v>
          </cell>
          <cell r="W1078">
            <v>65</v>
          </cell>
          <cell r="X1078">
            <v>0</v>
          </cell>
          <cell r="Y1078">
            <v>67</v>
          </cell>
          <cell r="Z1078">
            <v>0</v>
          </cell>
          <cell r="AA1078">
            <v>64</v>
          </cell>
          <cell r="AB1078">
            <v>0</v>
          </cell>
          <cell r="AC1078">
            <v>68</v>
          </cell>
          <cell r="AD1078">
            <v>0</v>
          </cell>
          <cell r="AE1078">
            <v>82</v>
          </cell>
        </row>
        <row r="1079">
          <cell r="G1079">
            <v>65</v>
          </cell>
          <cell r="H1079">
            <v>0</v>
          </cell>
          <cell r="I1079">
            <v>56</v>
          </cell>
          <cell r="J1079">
            <v>0</v>
          </cell>
          <cell r="K1079">
            <v>67</v>
          </cell>
          <cell r="L1079">
            <v>0</v>
          </cell>
          <cell r="M1079">
            <v>55</v>
          </cell>
          <cell r="N1079">
            <v>0</v>
          </cell>
          <cell r="O1079">
            <v>62</v>
          </cell>
          <cell r="P1079">
            <v>0</v>
          </cell>
          <cell r="Q1079">
            <v>67</v>
          </cell>
          <cell r="R1079">
            <v>0</v>
          </cell>
          <cell r="S1079">
            <v>54</v>
          </cell>
          <cell r="T1079">
            <v>0</v>
          </cell>
          <cell r="U1079">
            <v>69</v>
          </cell>
          <cell r="V1079">
            <v>0</v>
          </cell>
          <cell r="W1079">
            <v>68</v>
          </cell>
          <cell r="X1079">
            <v>0</v>
          </cell>
          <cell r="Y1079">
            <v>65</v>
          </cell>
          <cell r="Z1079">
            <v>0</v>
          </cell>
          <cell r="AA1079">
            <v>63</v>
          </cell>
          <cell r="AB1079">
            <v>0</v>
          </cell>
          <cell r="AC1079">
            <v>71</v>
          </cell>
          <cell r="AD1079">
            <v>0</v>
          </cell>
          <cell r="AE1079">
            <v>68</v>
          </cell>
        </row>
        <row r="1080">
          <cell r="G1080">
            <v>70</v>
          </cell>
          <cell r="H1080">
            <v>0</v>
          </cell>
          <cell r="I1080">
            <v>54</v>
          </cell>
          <cell r="J1080">
            <v>0</v>
          </cell>
          <cell r="K1080">
            <v>67</v>
          </cell>
          <cell r="L1080">
            <v>0</v>
          </cell>
          <cell r="M1080">
            <v>65</v>
          </cell>
          <cell r="N1080">
            <v>0</v>
          </cell>
          <cell r="O1080">
            <v>59</v>
          </cell>
          <cell r="P1080">
            <v>0</v>
          </cell>
          <cell r="Q1080">
            <v>63</v>
          </cell>
          <cell r="R1080">
            <v>0</v>
          </cell>
          <cell r="S1080">
            <v>59</v>
          </cell>
          <cell r="T1080">
            <v>0</v>
          </cell>
          <cell r="U1080">
            <v>64</v>
          </cell>
          <cell r="V1080">
            <v>0</v>
          </cell>
          <cell r="W1080">
            <v>72</v>
          </cell>
          <cell r="X1080">
            <v>0</v>
          </cell>
          <cell r="Y1080">
            <v>67</v>
          </cell>
          <cell r="Z1080">
            <v>0</v>
          </cell>
          <cell r="AA1080">
            <v>61</v>
          </cell>
          <cell r="AB1080">
            <v>0</v>
          </cell>
          <cell r="AC1080">
            <v>70</v>
          </cell>
          <cell r="AD1080">
            <v>0</v>
          </cell>
          <cell r="AE1080">
            <v>64</v>
          </cell>
        </row>
        <row r="1081">
          <cell r="G1081">
            <v>64</v>
          </cell>
          <cell r="H1081">
            <v>0</v>
          </cell>
          <cell r="I1081">
            <v>54</v>
          </cell>
          <cell r="J1081">
            <v>0</v>
          </cell>
          <cell r="K1081">
            <v>61</v>
          </cell>
          <cell r="L1081">
            <v>0</v>
          </cell>
          <cell r="M1081">
            <v>57</v>
          </cell>
          <cell r="N1081">
            <v>0</v>
          </cell>
          <cell r="O1081">
            <v>57</v>
          </cell>
          <cell r="P1081">
            <v>0</v>
          </cell>
          <cell r="Q1081">
            <v>63</v>
          </cell>
          <cell r="R1081">
            <v>0</v>
          </cell>
          <cell r="S1081">
            <v>56</v>
          </cell>
          <cell r="T1081">
            <v>0</v>
          </cell>
          <cell r="U1081">
            <v>68</v>
          </cell>
          <cell r="V1081">
            <v>0</v>
          </cell>
          <cell r="W1081">
            <v>66</v>
          </cell>
          <cell r="X1081">
            <v>0</v>
          </cell>
          <cell r="Y1081">
            <v>73</v>
          </cell>
          <cell r="Z1081">
            <v>0</v>
          </cell>
          <cell r="AA1081">
            <v>69</v>
          </cell>
          <cell r="AB1081">
            <v>0</v>
          </cell>
          <cell r="AC1081">
            <v>71</v>
          </cell>
          <cell r="AD1081">
            <v>0</v>
          </cell>
          <cell r="AE1081">
            <v>65</v>
          </cell>
        </row>
        <row r="1082">
          <cell r="G1082">
            <v>61</v>
          </cell>
          <cell r="H1082">
            <v>0</v>
          </cell>
          <cell r="I1082">
            <v>55</v>
          </cell>
          <cell r="J1082">
            <v>0</v>
          </cell>
          <cell r="K1082">
            <v>66</v>
          </cell>
          <cell r="L1082">
            <v>0</v>
          </cell>
          <cell r="M1082">
            <v>59</v>
          </cell>
          <cell r="N1082">
            <v>0</v>
          </cell>
          <cell r="O1082">
            <v>63</v>
          </cell>
          <cell r="P1082">
            <v>0</v>
          </cell>
          <cell r="Q1082">
            <v>67</v>
          </cell>
          <cell r="R1082">
            <v>0</v>
          </cell>
          <cell r="S1082">
            <v>53</v>
          </cell>
          <cell r="T1082">
            <v>0</v>
          </cell>
          <cell r="U1082">
            <v>69</v>
          </cell>
          <cell r="V1082">
            <v>0</v>
          </cell>
          <cell r="W1082">
            <v>70</v>
          </cell>
          <cell r="X1082">
            <v>0</v>
          </cell>
          <cell r="Y1082">
            <v>72</v>
          </cell>
          <cell r="Z1082">
            <v>0</v>
          </cell>
          <cell r="AA1082">
            <v>59</v>
          </cell>
          <cell r="AB1082">
            <v>0</v>
          </cell>
          <cell r="AC1082">
            <v>67</v>
          </cell>
          <cell r="AD1082">
            <v>0</v>
          </cell>
          <cell r="AE1082">
            <v>61</v>
          </cell>
        </row>
        <row r="1083">
          <cell r="G1083">
            <v>74</v>
          </cell>
          <cell r="H1083">
            <v>0</v>
          </cell>
          <cell r="I1083">
            <v>54</v>
          </cell>
          <cell r="J1083">
            <v>0</v>
          </cell>
          <cell r="K1083">
            <v>69</v>
          </cell>
          <cell r="L1083">
            <v>0</v>
          </cell>
          <cell r="M1083">
            <v>56</v>
          </cell>
          <cell r="N1083">
            <v>0</v>
          </cell>
          <cell r="O1083">
            <v>69</v>
          </cell>
          <cell r="P1083">
            <v>0</v>
          </cell>
          <cell r="Q1083">
            <v>71</v>
          </cell>
          <cell r="R1083">
            <v>0</v>
          </cell>
          <cell r="S1083">
            <v>65</v>
          </cell>
          <cell r="T1083">
            <v>0</v>
          </cell>
          <cell r="U1083">
            <v>67</v>
          </cell>
          <cell r="V1083">
            <v>0</v>
          </cell>
          <cell r="W1083">
            <v>66</v>
          </cell>
          <cell r="X1083">
            <v>0</v>
          </cell>
          <cell r="Y1083">
            <v>65</v>
          </cell>
          <cell r="Z1083">
            <v>0</v>
          </cell>
          <cell r="AA1083">
            <v>63</v>
          </cell>
          <cell r="AB1083">
            <v>0</v>
          </cell>
          <cell r="AC1083">
            <v>74</v>
          </cell>
          <cell r="AD1083">
            <v>0</v>
          </cell>
          <cell r="AE1083">
            <v>65</v>
          </cell>
        </row>
        <row r="1084">
          <cell r="G1084">
            <v>72</v>
          </cell>
          <cell r="H1084">
            <v>0</v>
          </cell>
          <cell r="I1084">
            <v>59</v>
          </cell>
          <cell r="J1084">
            <v>0</v>
          </cell>
          <cell r="K1084">
            <v>70</v>
          </cell>
          <cell r="L1084">
            <v>0</v>
          </cell>
          <cell r="M1084">
            <v>57</v>
          </cell>
          <cell r="N1084">
            <v>0</v>
          </cell>
          <cell r="O1084">
            <v>59</v>
          </cell>
          <cell r="P1084">
            <v>0</v>
          </cell>
          <cell r="Q1084">
            <v>63</v>
          </cell>
          <cell r="R1084">
            <v>0</v>
          </cell>
          <cell r="S1084">
            <v>67</v>
          </cell>
          <cell r="T1084">
            <v>0</v>
          </cell>
          <cell r="U1084">
            <v>69</v>
          </cell>
          <cell r="V1084">
            <v>0</v>
          </cell>
          <cell r="W1084">
            <v>69</v>
          </cell>
          <cell r="X1084">
            <v>0</v>
          </cell>
          <cell r="Y1084">
            <v>69</v>
          </cell>
          <cell r="Z1084">
            <v>0</v>
          </cell>
          <cell r="AA1084">
            <v>58</v>
          </cell>
          <cell r="AB1084">
            <v>0</v>
          </cell>
          <cell r="AC1084">
            <v>71</v>
          </cell>
          <cell r="AD1084">
            <v>0</v>
          </cell>
          <cell r="AE1084">
            <v>73</v>
          </cell>
        </row>
        <row r="1085">
          <cell r="G1085">
            <v>61</v>
          </cell>
          <cell r="H1085">
            <v>0</v>
          </cell>
          <cell r="I1085">
            <v>67</v>
          </cell>
          <cell r="J1085">
            <v>0</v>
          </cell>
          <cell r="K1085">
            <v>74</v>
          </cell>
          <cell r="L1085">
            <v>0</v>
          </cell>
          <cell r="M1085">
            <v>63</v>
          </cell>
          <cell r="N1085">
            <v>0</v>
          </cell>
          <cell r="O1085">
            <v>63</v>
          </cell>
          <cell r="P1085">
            <v>0</v>
          </cell>
          <cell r="Q1085">
            <v>65</v>
          </cell>
          <cell r="R1085">
            <v>0</v>
          </cell>
          <cell r="S1085">
            <v>61</v>
          </cell>
          <cell r="T1085">
            <v>0</v>
          </cell>
          <cell r="U1085">
            <v>65</v>
          </cell>
          <cell r="V1085">
            <v>0</v>
          </cell>
          <cell r="W1085">
            <v>68</v>
          </cell>
          <cell r="X1085">
            <v>0</v>
          </cell>
          <cell r="Y1085">
            <v>67</v>
          </cell>
          <cell r="Z1085">
            <v>0</v>
          </cell>
          <cell r="AA1085">
            <v>58</v>
          </cell>
          <cell r="AB1085">
            <v>0</v>
          </cell>
          <cell r="AC1085">
            <v>74</v>
          </cell>
          <cell r="AD1085">
            <v>0</v>
          </cell>
          <cell r="AE1085">
            <v>74</v>
          </cell>
        </row>
        <row r="1086">
          <cell r="G1086">
            <v>70</v>
          </cell>
          <cell r="H1086">
            <v>0</v>
          </cell>
          <cell r="I1086">
            <v>65</v>
          </cell>
          <cell r="J1086">
            <v>0</v>
          </cell>
          <cell r="K1086">
            <v>63</v>
          </cell>
          <cell r="L1086">
            <v>0</v>
          </cell>
          <cell r="M1086">
            <v>52</v>
          </cell>
          <cell r="N1086">
            <v>0</v>
          </cell>
          <cell r="O1086">
            <v>68</v>
          </cell>
          <cell r="P1086">
            <v>0</v>
          </cell>
          <cell r="Q1086">
            <v>70</v>
          </cell>
          <cell r="R1086">
            <v>0</v>
          </cell>
          <cell r="S1086">
            <v>63</v>
          </cell>
          <cell r="T1086">
            <v>0</v>
          </cell>
          <cell r="U1086">
            <v>66</v>
          </cell>
          <cell r="V1086">
            <v>0</v>
          </cell>
          <cell r="W1086">
            <v>71</v>
          </cell>
          <cell r="X1086">
            <v>0</v>
          </cell>
          <cell r="Y1086">
            <v>69</v>
          </cell>
          <cell r="Z1086">
            <v>0</v>
          </cell>
          <cell r="AA1086">
            <v>67</v>
          </cell>
          <cell r="AB1086">
            <v>0</v>
          </cell>
          <cell r="AC1086">
            <v>68</v>
          </cell>
          <cell r="AD1086">
            <v>0</v>
          </cell>
          <cell r="AE1086">
            <v>72</v>
          </cell>
        </row>
        <row r="1087">
          <cell r="G1087">
            <v>61</v>
          </cell>
          <cell r="H1087">
            <v>0</v>
          </cell>
          <cell r="I1087">
            <v>68</v>
          </cell>
          <cell r="J1087">
            <v>0</v>
          </cell>
          <cell r="K1087">
            <v>72</v>
          </cell>
          <cell r="L1087">
            <v>0</v>
          </cell>
          <cell r="M1087">
            <v>63</v>
          </cell>
          <cell r="N1087">
            <v>0</v>
          </cell>
          <cell r="O1087">
            <v>63</v>
          </cell>
          <cell r="P1087">
            <v>0</v>
          </cell>
          <cell r="Q1087">
            <v>67</v>
          </cell>
          <cell r="R1087">
            <v>0</v>
          </cell>
          <cell r="S1087">
            <v>58</v>
          </cell>
          <cell r="T1087">
            <v>0</v>
          </cell>
          <cell r="U1087">
            <v>66</v>
          </cell>
          <cell r="V1087">
            <v>0</v>
          </cell>
          <cell r="W1087">
            <v>70</v>
          </cell>
          <cell r="X1087">
            <v>0</v>
          </cell>
          <cell r="Y1087">
            <v>66</v>
          </cell>
          <cell r="Z1087">
            <v>0</v>
          </cell>
          <cell r="AA1087">
            <v>55</v>
          </cell>
          <cell r="AB1087">
            <v>0</v>
          </cell>
          <cell r="AC1087">
            <v>70</v>
          </cell>
          <cell r="AD1087">
            <v>0</v>
          </cell>
          <cell r="AE1087">
            <v>67</v>
          </cell>
        </row>
        <row r="1088">
          <cell r="G1088">
            <v>61</v>
          </cell>
          <cell r="H1088">
            <v>0</v>
          </cell>
          <cell r="I1088">
            <v>56</v>
          </cell>
          <cell r="J1088">
            <v>0</v>
          </cell>
          <cell r="K1088">
            <v>72</v>
          </cell>
          <cell r="L1088">
            <v>0</v>
          </cell>
          <cell r="M1088">
            <v>61</v>
          </cell>
          <cell r="N1088">
            <v>0</v>
          </cell>
          <cell r="O1088">
            <v>66</v>
          </cell>
          <cell r="P1088">
            <v>0</v>
          </cell>
          <cell r="Q1088">
            <v>69</v>
          </cell>
          <cell r="R1088">
            <v>0</v>
          </cell>
          <cell r="S1088">
            <v>54</v>
          </cell>
          <cell r="T1088">
            <v>0</v>
          </cell>
          <cell r="U1088">
            <v>66</v>
          </cell>
          <cell r="V1088">
            <v>0</v>
          </cell>
          <cell r="W1088">
            <v>71</v>
          </cell>
          <cell r="X1088">
            <v>0</v>
          </cell>
          <cell r="Y1088">
            <v>70</v>
          </cell>
          <cell r="Z1088">
            <v>0</v>
          </cell>
          <cell r="AA1088">
            <v>57</v>
          </cell>
          <cell r="AB1088">
            <v>0</v>
          </cell>
          <cell r="AC1088">
            <v>73</v>
          </cell>
          <cell r="AD1088">
            <v>0</v>
          </cell>
          <cell r="AE1088">
            <v>74</v>
          </cell>
        </row>
        <row r="1089">
          <cell r="G1089">
            <v>63</v>
          </cell>
          <cell r="H1089">
            <v>0</v>
          </cell>
          <cell r="I1089">
            <v>55</v>
          </cell>
          <cell r="J1089">
            <v>0</v>
          </cell>
          <cell r="K1089">
            <v>69</v>
          </cell>
          <cell r="L1089">
            <v>0</v>
          </cell>
          <cell r="M1089">
            <v>57</v>
          </cell>
          <cell r="N1089">
            <v>0</v>
          </cell>
          <cell r="O1089">
            <v>64</v>
          </cell>
          <cell r="P1089">
            <v>0</v>
          </cell>
          <cell r="Q1089">
            <v>67</v>
          </cell>
          <cell r="R1089">
            <v>0</v>
          </cell>
          <cell r="S1089">
            <v>53</v>
          </cell>
          <cell r="T1089">
            <v>0</v>
          </cell>
          <cell r="U1089">
            <v>69</v>
          </cell>
          <cell r="V1089">
            <v>0</v>
          </cell>
          <cell r="W1089">
            <v>69</v>
          </cell>
          <cell r="X1089">
            <v>0</v>
          </cell>
          <cell r="Y1089">
            <v>69</v>
          </cell>
          <cell r="Z1089">
            <v>0</v>
          </cell>
          <cell r="AA1089">
            <v>56</v>
          </cell>
          <cell r="AB1089">
            <v>0</v>
          </cell>
          <cell r="AC1089">
            <v>73</v>
          </cell>
          <cell r="AD1089">
            <v>0</v>
          </cell>
          <cell r="AE1089">
            <v>77</v>
          </cell>
        </row>
        <row r="1090">
          <cell r="G1090">
            <v>72</v>
          </cell>
          <cell r="H1090">
            <v>0</v>
          </cell>
          <cell r="I1090">
            <v>60</v>
          </cell>
          <cell r="J1090">
            <v>0</v>
          </cell>
          <cell r="K1090">
            <v>70</v>
          </cell>
          <cell r="L1090">
            <v>0</v>
          </cell>
          <cell r="M1090">
            <v>54</v>
          </cell>
          <cell r="N1090">
            <v>0</v>
          </cell>
          <cell r="O1090">
            <v>61</v>
          </cell>
          <cell r="P1090">
            <v>0</v>
          </cell>
          <cell r="Q1090">
            <v>64</v>
          </cell>
          <cell r="R1090">
            <v>0</v>
          </cell>
          <cell r="S1090">
            <v>61</v>
          </cell>
          <cell r="T1090">
            <v>0</v>
          </cell>
          <cell r="U1090">
            <v>64</v>
          </cell>
          <cell r="V1090">
            <v>0</v>
          </cell>
          <cell r="W1090">
            <v>71</v>
          </cell>
          <cell r="X1090">
            <v>0</v>
          </cell>
          <cell r="Y1090">
            <v>71</v>
          </cell>
          <cell r="Z1090">
            <v>0</v>
          </cell>
          <cell r="AA1090">
            <v>67</v>
          </cell>
          <cell r="AB1090">
            <v>0</v>
          </cell>
          <cell r="AC1090">
            <v>69</v>
          </cell>
          <cell r="AD1090">
            <v>0</v>
          </cell>
          <cell r="AE1090">
            <v>73</v>
          </cell>
        </row>
        <row r="1091">
          <cell r="G1091">
            <v>64</v>
          </cell>
          <cell r="H1091">
            <v>0</v>
          </cell>
          <cell r="I1091">
            <v>65</v>
          </cell>
          <cell r="J1091">
            <v>0</v>
          </cell>
          <cell r="K1091">
            <v>73</v>
          </cell>
          <cell r="L1091">
            <v>0</v>
          </cell>
          <cell r="M1091">
            <v>56</v>
          </cell>
          <cell r="N1091">
            <v>0</v>
          </cell>
          <cell r="O1091">
            <v>58</v>
          </cell>
          <cell r="P1091">
            <v>0</v>
          </cell>
          <cell r="Q1091">
            <v>65</v>
          </cell>
          <cell r="R1091">
            <v>0</v>
          </cell>
          <cell r="S1091">
            <v>56</v>
          </cell>
          <cell r="T1091">
            <v>0</v>
          </cell>
          <cell r="U1091">
            <v>70</v>
          </cell>
          <cell r="V1091">
            <v>0</v>
          </cell>
          <cell r="W1091">
            <v>64</v>
          </cell>
          <cell r="X1091">
            <v>0</v>
          </cell>
          <cell r="Y1091">
            <v>67</v>
          </cell>
          <cell r="Z1091">
            <v>0</v>
          </cell>
          <cell r="AA1091">
            <v>65</v>
          </cell>
          <cell r="AB1091">
            <v>0</v>
          </cell>
          <cell r="AC1091">
            <v>73</v>
          </cell>
          <cell r="AD1091">
            <v>0</v>
          </cell>
          <cell r="AE1091">
            <v>72</v>
          </cell>
        </row>
        <row r="1092">
          <cell r="G1092">
            <v>73</v>
          </cell>
          <cell r="H1092">
            <v>0</v>
          </cell>
          <cell r="I1092">
            <v>65</v>
          </cell>
          <cell r="J1092">
            <v>0</v>
          </cell>
          <cell r="K1092">
            <v>78</v>
          </cell>
          <cell r="L1092">
            <v>0</v>
          </cell>
          <cell r="M1092">
            <v>60</v>
          </cell>
          <cell r="N1092">
            <v>0</v>
          </cell>
          <cell r="O1092">
            <v>62</v>
          </cell>
          <cell r="P1092">
            <v>0</v>
          </cell>
          <cell r="Q1092">
            <v>65</v>
          </cell>
          <cell r="R1092">
            <v>0</v>
          </cell>
          <cell r="S1092">
            <v>66</v>
          </cell>
          <cell r="T1092">
            <v>0</v>
          </cell>
          <cell r="U1092">
            <v>67</v>
          </cell>
          <cell r="V1092">
            <v>0</v>
          </cell>
          <cell r="W1092">
            <v>71</v>
          </cell>
          <cell r="X1092">
            <v>0</v>
          </cell>
          <cell r="Y1092">
            <v>68</v>
          </cell>
          <cell r="Z1092">
            <v>0</v>
          </cell>
          <cell r="AA1092">
            <v>61</v>
          </cell>
          <cell r="AB1092">
            <v>0</v>
          </cell>
          <cell r="AC1092">
            <v>68</v>
          </cell>
          <cell r="AD1092">
            <v>0</v>
          </cell>
          <cell r="AE1092">
            <v>66</v>
          </cell>
        </row>
        <row r="1093">
          <cell r="G1093">
            <v>65</v>
          </cell>
          <cell r="H1093">
            <v>0</v>
          </cell>
          <cell r="I1093">
            <v>58</v>
          </cell>
          <cell r="J1093">
            <v>0</v>
          </cell>
          <cell r="K1093">
            <v>74</v>
          </cell>
          <cell r="L1093">
            <v>0</v>
          </cell>
          <cell r="M1093">
            <v>61</v>
          </cell>
          <cell r="N1093">
            <v>0</v>
          </cell>
          <cell r="O1093">
            <v>59</v>
          </cell>
          <cell r="P1093">
            <v>0</v>
          </cell>
          <cell r="Q1093">
            <v>63</v>
          </cell>
          <cell r="R1093">
            <v>0</v>
          </cell>
          <cell r="S1093">
            <v>53</v>
          </cell>
          <cell r="T1093">
            <v>0</v>
          </cell>
          <cell r="U1093">
            <v>66</v>
          </cell>
          <cell r="V1093">
            <v>0</v>
          </cell>
          <cell r="W1093">
            <v>70</v>
          </cell>
          <cell r="X1093">
            <v>0</v>
          </cell>
          <cell r="Y1093">
            <v>72</v>
          </cell>
          <cell r="Z1093">
            <v>0</v>
          </cell>
          <cell r="AA1093">
            <v>61</v>
          </cell>
          <cell r="AB1093">
            <v>0</v>
          </cell>
          <cell r="AC1093">
            <v>71</v>
          </cell>
          <cell r="AD1093">
            <v>0</v>
          </cell>
          <cell r="AE1093">
            <v>63</v>
          </cell>
        </row>
        <row r="1094">
          <cell r="G1094">
            <v>72</v>
          </cell>
          <cell r="H1094">
            <v>0</v>
          </cell>
          <cell r="I1094">
            <v>60</v>
          </cell>
          <cell r="J1094">
            <v>0</v>
          </cell>
          <cell r="K1094">
            <v>71</v>
          </cell>
          <cell r="L1094">
            <v>0</v>
          </cell>
          <cell r="M1094">
            <v>53</v>
          </cell>
          <cell r="N1094">
            <v>0</v>
          </cell>
          <cell r="O1094">
            <v>69</v>
          </cell>
          <cell r="P1094">
            <v>0</v>
          </cell>
          <cell r="Q1094">
            <v>69</v>
          </cell>
          <cell r="R1094">
            <v>0</v>
          </cell>
          <cell r="S1094">
            <v>65</v>
          </cell>
          <cell r="T1094">
            <v>0</v>
          </cell>
          <cell r="U1094">
            <v>68</v>
          </cell>
          <cell r="V1094">
            <v>0</v>
          </cell>
          <cell r="W1094">
            <v>70</v>
          </cell>
          <cell r="X1094">
            <v>0</v>
          </cell>
          <cell r="Y1094">
            <v>70</v>
          </cell>
          <cell r="Z1094">
            <v>0</v>
          </cell>
          <cell r="AA1094">
            <v>61</v>
          </cell>
          <cell r="AB1094">
            <v>0</v>
          </cell>
          <cell r="AC1094">
            <v>70</v>
          </cell>
          <cell r="AD1094">
            <v>0</v>
          </cell>
          <cell r="AE1094">
            <v>75</v>
          </cell>
        </row>
        <row r="1095">
          <cell r="G1095">
            <v>65</v>
          </cell>
          <cell r="H1095">
            <v>0</v>
          </cell>
          <cell r="I1095">
            <v>61</v>
          </cell>
          <cell r="J1095">
            <v>0</v>
          </cell>
          <cell r="K1095">
            <v>66</v>
          </cell>
          <cell r="L1095">
            <v>0</v>
          </cell>
          <cell r="M1095">
            <v>64</v>
          </cell>
          <cell r="N1095">
            <v>0</v>
          </cell>
          <cell r="O1095">
            <v>54</v>
          </cell>
          <cell r="P1095">
            <v>0</v>
          </cell>
          <cell r="Q1095">
            <v>61</v>
          </cell>
          <cell r="R1095">
            <v>0</v>
          </cell>
          <cell r="S1095">
            <v>66</v>
          </cell>
          <cell r="T1095">
            <v>0</v>
          </cell>
          <cell r="U1095">
            <v>70</v>
          </cell>
          <cell r="V1095">
            <v>0</v>
          </cell>
          <cell r="W1095">
            <v>64</v>
          </cell>
          <cell r="X1095">
            <v>0</v>
          </cell>
          <cell r="Y1095">
            <v>66</v>
          </cell>
          <cell r="Z1095">
            <v>0</v>
          </cell>
          <cell r="AA1095">
            <v>70</v>
          </cell>
          <cell r="AB1095">
            <v>0</v>
          </cell>
          <cell r="AC1095">
            <v>71</v>
          </cell>
          <cell r="AD1095">
            <v>0</v>
          </cell>
          <cell r="AE1095">
            <v>70</v>
          </cell>
        </row>
        <row r="1096">
          <cell r="G1096">
            <v>70</v>
          </cell>
          <cell r="H1096">
            <v>0</v>
          </cell>
          <cell r="I1096">
            <v>57</v>
          </cell>
          <cell r="J1096">
            <v>0</v>
          </cell>
          <cell r="K1096">
            <v>71</v>
          </cell>
          <cell r="L1096">
            <v>0</v>
          </cell>
          <cell r="M1096">
            <v>56</v>
          </cell>
          <cell r="N1096">
            <v>0</v>
          </cell>
          <cell r="O1096">
            <v>65</v>
          </cell>
          <cell r="P1096">
            <v>0</v>
          </cell>
          <cell r="Q1096">
            <v>68</v>
          </cell>
          <cell r="R1096">
            <v>0</v>
          </cell>
          <cell r="S1096">
            <v>59</v>
          </cell>
          <cell r="T1096">
            <v>0</v>
          </cell>
          <cell r="U1096">
            <v>66</v>
          </cell>
          <cell r="V1096">
            <v>0</v>
          </cell>
          <cell r="W1096">
            <v>69</v>
          </cell>
          <cell r="X1096">
            <v>0</v>
          </cell>
          <cell r="Y1096">
            <v>72</v>
          </cell>
          <cell r="Z1096">
            <v>0</v>
          </cell>
          <cell r="AA1096">
            <v>66</v>
          </cell>
          <cell r="AB1096">
            <v>0</v>
          </cell>
          <cell r="AC1096">
            <v>73</v>
          </cell>
          <cell r="AD1096">
            <v>0</v>
          </cell>
          <cell r="AE1096">
            <v>77</v>
          </cell>
        </row>
        <row r="1097">
          <cell r="G1097">
            <v>67</v>
          </cell>
          <cell r="H1097">
            <v>0</v>
          </cell>
          <cell r="I1097">
            <v>60</v>
          </cell>
          <cell r="J1097">
            <v>0</v>
          </cell>
          <cell r="K1097">
            <v>67</v>
          </cell>
          <cell r="L1097">
            <v>0</v>
          </cell>
          <cell r="M1097">
            <v>51</v>
          </cell>
          <cell r="N1097">
            <v>0</v>
          </cell>
          <cell r="O1097">
            <v>60</v>
          </cell>
          <cell r="P1097">
            <v>0</v>
          </cell>
          <cell r="Q1097">
            <v>64</v>
          </cell>
          <cell r="R1097">
            <v>0</v>
          </cell>
          <cell r="S1097">
            <v>66</v>
          </cell>
          <cell r="T1097">
            <v>0</v>
          </cell>
          <cell r="U1097">
            <v>67</v>
          </cell>
          <cell r="V1097">
            <v>0</v>
          </cell>
          <cell r="W1097">
            <v>66</v>
          </cell>
          <cell r="X1097">
            <v>0</v>
          </cell>
          <cell r="Y1097">
            <v>70</v>
          </cell>
          <cell r="Z1097">
            <v>0</v>
          </cell>
          <cell r="AA1097">
            <v>56</v>
          </cell>
          <cell r="AB1097">
            <v>0</v>
          </cell>
          <cell r="AC1097">
            <v>74</v>
          </cell>
          <cell r="AD1097">
            <v>0</v>
          </cell>
          <cell r="AE1097">
            <v>77</v>
          </cell>
        </row>
        <row r="1098">
          <cell r="G1098">
            <v>70</v>
          </cell>
          <cell r="H1098">
            <v>0</v>
          </cell>
          <cell r="I1098">
            <v>61</v>
          </cell>
          <cell r="J1098">
            <v>0</v>
          </cell>
          <cell r="K1098">
            <v>61</v>
          </cell>
          <cell r="L1098">
            <v>0</v>
          </cell>
          <cell r="M1098">
            <v>58</v>
          </cell>
          <cell r="N1098">
            <v>0</v>
          </cell>
          <cell r="O1098">
            <v>68</v>
          </cell>
          <cell r="P1098">
            <v>0</v>
          </cell>
          <cell r="Q1098">
            <v>71</v>
          </cell>
          <cell r="R1098">
            <v>0</v>
          </cell>
          <cell r="S1098">
            <v>56</v>
          </cell>
          <cell r="T1098">
            <v>0</v>
          </cell>
          <cell r="U1098">
            <v>65</v>
          </cell>
          <cell r="V1098">
            <v>0</v>
          </cell>
          <cell r="W1098">
            <v>65</v>
          </cell>
          <cell r="X1098">
            <v>0</v>
          </cell>
          <cell r="Y1098">
            <v>66</v>
          </cell>
          <cell r="Z1098">
            <v>0</v>
          </cell>
          <cell r="AA1098">
            <v>66</v>
          </cell>
          <cell r="AB1098">
            <v>0</v>
          </cell>
          <cell r="AC1098">
            <v>67</v>
          </cell>
          <cell r="AD1098">
            <v>0</v>
          </cell>
          <cell r="AE1098">
            <v>64</v>
          </cell>
        </row>
        <row r="1099">
          <cell r="G1099">
            <v>63</v>
          </cell>
          <cell r="H1099">
            <v>0</v>
          </cell>
          <cell r="I1099">
            <v>59</v>
          </cell>
          <cell r="J1099">
            <v>0</v>
          </cell>
          <cell r="K1099">
            <v>65</v>
          </cell>
          <cell r="L1099">
            <v>0</v>
          </cell>
          <cell r="M1099">
            <v>63</v>
          </cell>
          <cell r="N1099">
            <v>0</v>
          </cell>
          <cell r="O1099">
            <v>53</v>
          </cell>
          <cell r="P1099">
            <v>0</v>
          </cell>
          <cell r="Q1099">
            <v>61</v>
          </cell>
          <cell r="R1099">
            <v>0</v>
          </cell>
          <cell r="S1099">
            <v>56</v>
          </cell>
          <cell r="T1099">
            <v>0</v>
          </cell>
          <cell r="U1099">
            <v>68</v>
          </cell>
          <cell r="V1099">
            <v>0</v>
          </cell>
          <cell r="W1099">
            <v>70</v>
          </cell>
          <cell r="X1099">
            <v>0</v>
          </cell>
          <cell r="Y1099">
            <v>71</v>
          </cell>
          <cell r="Z1099">
            <v>0</v>
          </cell>
          <cell r="AA1099">
            <v>64</v>
          </cell>
          <cell r="AB1099">
            <v>0</v>
          </cell>
          <cell r="AC1099">
            <v>69</v>
          </cell>
          <cell r="AD1099">
            <v>0</v>
          </cell>
          <cell r="AE1099">
            <v>61</v>
          </cell>
        </row>
        <row r="1100">
          <cell r="G1100">
            <v>73</v>
          </cell>
          <cell r="H1100">
            <v>0</v>
          </cell>
          <cell r="I1100">
            <v>67</v>
          </cell>
          <cell r="J1100">
            <v>0</v>
          </cell>
          <cell r="K1100">
            <v>75</v>
          </cell>
          <cell r="L1100">
            <v>0</v>
          </cell>
          <cell r="M1100">
            <v>57</v>
          </cell>
          <cell r="N1100">
            <v>0</v>
          </cell>
          <cell r="O1100">
            <v>58</v>
          </cell>
          <cell r="P1100">
            <v>0</v>
          </cell>
          <cell r="Q1100">
            <v>63</v>
          </cell>
          <cell r="R1100">
            <v>0</v>
          </cell>
          <cell r="S1100">
            <v>68</v>
          </cell>
          <cell r="T1100">
            <v>0</v>
          </cell>
          <cell r="U1100">
            <v>67</v>
          </cell>
          <cell r="V1100">
            <v>0</v>
          </cell>
          <cell r="W1100">
            <v>65</v>
          </cell>
          <cell r="X1100">
            <v>0</v>
          </cell>
          <cell r="Y1100">
            <v>73</v>
          </cell>
          <cell r="Z1100">
            <v>0</v>
          </cell>
          <cell r="AA1100">
            <v>65</v>
          </cell>
          <cell r="AB1100">
            <v>0</v>
          </cell>
          <cell r="AC1100">
            <v>71</v>
          </cell>
          <cell r="AD1100">
            <v>0</v>
          </cell>
          <cell r="AE1100">
            <v>71</v>
          </cell>
        </row>
        <row r="1101">
          <cell r="G1101">
            <v>70</v>
          </cell>
          <cell r="H1101">
            <v>0</v>
          </cell>
          <cell r="I1101">
            <v>63</v>
          </cell>
          <cell r="J1101">
            <v>0</v>
          </cell>
          <cell r="K1101">
            <v>65</v>
          </cell>
          <cell r="L1101">
            <v>0</v>
          </cell>
          <cell r="M1101">
            <v>53</v>
          </cell>
          <cell r="N1101">
            <v>0</v>
          </cell>
          <cell r="O1101">
            <v>69</v>
          </cell>
          <cell r="P1101">
            <v>0</v>
          </cell>
          <cell r="Q1101">
            <v>68</v>
          </cell>
          <cell r="R1101">
            <v>0</v>
          </cell>
          <cell r="S1101">
            <v>63</v>
          </cell>
          <cell r="T1101">
            <v>0</v>
          </cell>
          <cell r="U1101">
            <v>71</v>
          </cell>
          <cell r="V1101">
            <v>0</v>
          </cell>
          <cell r="W1101">
            <v>72</v>
          </cell>
          <cell r="X1101">
            <v>0</v>
          </cell>
          <cell r="Y1101">
            <v>73</v>
          </cell>
          <cell r="Z1101">
            <v>0</v>
          </cell>
          <cell r="AA1101">
            <v>62</v>
          </cell>
          <cell r="AB1101">
            <v>0</v>
          </cell>
          <cell r="AC1101">
            <v>71</v>
          </cell>
          <cell r="AD1101">
            <v>0</v>
          </cell>
          <cell r="AE1101">
            <v>67</v>
          </cell>
        </row>
        <row r="1102">
          <cell r="G1102">
            <v>61</v>
          </cell>
          <cell r="H1102">
            <v>0</v>
          </cell>
          <cell r="I1102">
            <v>54</v>
          </cell>
          <cell r="J1102">
            <v>0</v>
          </cell>
          <cell r="K1102">
            <v>68</v>
          </cell>
          <cell r="L1102">
            <v>0</v>
          </cell>
          <cell r="M1102">
            <v>65</v>
          </cell>
          <cell r="N1102">
            <v>0</v>
          </cell>
          <cell r="O1102">
            <v>64</v>
          </cell>
          <cell r="P1102">
            <v>0</v>
          </cell>
          <cell r="Q1102">
            <v>65</v>
          </cell>
          <cell r="R1102">
            <v>0</v>
          </cell>
          <cell r="S1102">
            <v>57</v>
          </cell>
          <cell r="T1102">
            <v>0</v>
          </cell>
          <cell r="U1102">
            <v>70</v>
          </cell>
          <cell r="V1102">
            <v>0</v>
          </cell>
          <cell r="W1102">
            <v>67</v>
          </cell>
          <cell r="X1102">
            <v>0</v>
          </cell>
          <cell r="Y1102">
            <v>68</v>
          </cell>
          <cell r="Z1102">
            <v>0</v>
          </cell>
          <cell r="AA1102">
            <v>57</v>
          </cell>
          <cell r="AB1102">
            <v>0</v>
          </cell>
          <cell r="AC1102">
            <v>72</v>
          </cell>
          <cell r="AD1102">
            <v>0</v>
          </cell>
          <cell r="AE1102">
            <v>76</v>
          </cell>
        </row>
        <row r="1103">
          <cell r="G1103">
            <v>70</v>
          </cell>
          <cell r="H1103">
            <v>0</v>
          </cell>
          <cell r="I1103">
            <v>57</v>
          </cell>
          <cell r="J1103">
            <v>0</v>
          </cell>
          <cell r="K1103">
            <v>75</v>
          </cell>
          <cell r="L1103">
            <v>0</v>
          </cell>
          <cell r="M1103">
            <v>57</v>
          </cell>
          <cell r="N1103">
            <v>0</v>
          </cell>
          <cell r="O1103">
            <v>62</v>
          </cell>
          <cell r="P1103">
            <v>0</v>
          </cell>
          <cell r="Q1103">
            <v>65</v>
          </cell>
          <cell r="R1103">
            <v>0</v>
          </cell>
          <cell r="S1103">
            <v>54</v>
          </cell>
          <cell r="T1103">
            <v>0</v>
          </cell>
          <cell r="U1103">
            <v>69</v>
          </cell>
          <cell r="V1103">
            <v>0</v>
          </cell>
          <cell r="W1103">
            <v>65</v>
          </cell>
          <cell r="X1103">
            <v>0</v>
          </cell>
          <cell r="Y1103">
            <v>73</v>
          </cell>
          <cell r="Z1103">
            <v>0</v>
          </cell>
          <cell r="AA1103">
            <v>64</v>
          </cell>
          <cell r="AB1103">
            <v>0</v>
          </cell>
          <cell r="AC1103">
            <v>73</v>
          </cell>
          <cell r="AD1103">
            <v>0</v>
          </cell>
          <cell r="AE1103">
            <v>67</v>
          </cell>
        </row>
        <row r="1104">
          <cell r="G1104">
            <v>68</v>
          </cell>
          <cell r="H1104">
            <v>0</v>
          </cell>
          <cell r="I1104">
            <v>57</v>
          </cell>
          <cell r="J1104">
            <v>0</v>
          </cell>
          <cell r="K1104">
            <v>74</v>
          </cell>
          <cell r="L1104">
            <v>0</v>
          </cell>
          <cell r="M1104">
            <v>57</v>
          </cell>
          <cell r="N1104">
            <v>0</v>
          </cell>
          <cell r="O1104">
            <v>56</v>
          </cell>
          <cell r="P1104">
            <v>0</v>
          </cell>
          <cell r="Q1104">
            <v>63</v>
          </cell>
          <cell r="R1104">
            <v>0</v>
          </cell>
          <cell r="S1104">
            <v>58</v>
          </cell>
          <cell r="T1104">
            <v>0</v>
          </cell>
          <cell r="U1104">
            <v>68</v>
          </cell>
          <cell r="V1104">
            <v>0</v>
          </cell>
          <cell r="W1104">
            <v>67</v>
          </cell>
          <cell r="X1104">
            <v>0</v>
          </cell>
          <cell r="Y1104">
            <v>69</v>
          </cell>
          <cell r="Z1104">
            <v>0</v>
          </cell>
          <cell r="AA1104">
            <v>70</v>
          </cell>
          <cell r="AB1104">
            <v>0</v>
          </cell>
          <cell r="AC1104">
            <v>66</v>
          </cell>
          <cell r="AD1104">
            <v>0</v>
          </cell>
          <cell r="AE1104">
            <v>69</v>
          </cell>
        </row>
        <row r="1105">
          <cell r="G1105">
            <v>63</v>
          </cell>
          <cell r="H1105">
            <v>0</v>
          </cell>
          <cell r="I1105">
            <v>63</v>
          </cell>
          <cell r="J1105">
            <v>0</v>
          </cell>
          <cell r="K1105">
            <v>76</v>
          </cell>
          <cell r="L1105">
            <v>0</v>
          </cell>
          <cell r="M1105">
            <v>58</v>
          </cell>
          <cell r="N1105">
            <v>0</v>
          </cell>
          <cell r="O1105">
            <v>62</v>
          </cell>
          <cell r="P1105">
            <v>0</v>
          </cell>
          <cell r="Q1105">
            <v>64</v>
          </cell>
          <cell r="R1105">
            <v>0</v>
          </cell>
          <cell r="S1105">
            <v>64</v>
          </cell>
          <cell r="T1105">
            <v>0</v>
          </cell>
          <cell r="U1105">
            <v>70</v>
          </cell>
          <cell r="V1105">
            <v>0</v>
          </cell>
          <cell r="W1105">
            <v>72</v>
          </cell>
          <cell r="X1105">
            <v>0</v>
          </cell>
          <cell r="Y1105">
            <v>73</v>
          </cell>
          <cell r="Z1105">
            <v>0</v>
          </cell>
          <cell r="AA1105">
            <v>60</v>
          </cell>
          <cell r="AB1105">
            <v>0</v>
          </cell>
          <cell r="AC1105">
            <v>70</v>
          </cell>
          <cell r="AD1105">
            <v>0</v>
          </cell>
          <cell r="AE1105">
            <v>71</v>
          </cell>
        </row>
        <row r="1106">
          <cell r="G1106">
            <v>64</v>
          </cell>
          <cell r="H1106">
            <v>0</v>
          </cell>
          <cell r="I1106">
            <v>64</v>
          </cell>
          <cell r="J1106">
            <v>0</v>
          </cell>
          <cell r="K1106">
            <v>70</v>
          </cell>
          <cell r="L1106">
            <v>0</v>
          </cell>
          <cell r="M1106">
            <v>51</v>
          </cell>
          <cell r="N1106">
            <v>0</v>
          </cell>
          <cell r="O1106">
            <v>64</v>
          </cell>
          <cell r="P1106">
            <v>0</v>
          </cell>
          <cell r="Q1106">
            <v>69</v>
          </cell>
          <cell r="R1106">
            <v>0</v>
          </cell>
          <cell r="S1106">
            <v>62</v>
          </cell>
          <cell r="T1106">
            <v>0</v>
          </cell>
          <cell r="U1106">
            <v>68</v>
          </cell>
          <cell r="V1106">
            <v>0</v>
          </cell>
          <cell r="W1106">
            <v>68</v>
          </cell>
          <cell r="X1106">
            <v>0</v>
          </cell>
          <cell r="Y1106">
            <v>68</v>
          </cell>
          <cell r="Z1106">
            <v>0</v>
          </cell>
          <cell r="AA1106">
            <v>68</v>
          </cell>
          <cell r="AB1106">
            <v>0</v>
          </cell>
          <cell r="AC1106">
            <v>67</v>
          </cell>
          <cell r="AD1106">
            <v>0</v>
          </cell>
          <cell r="AE1106">
            <v>66</v>
          </cell>
        </row>
        <row r="1107">
          <cell r="G1107">
            <v>73</v>
          </cell>
          <cell r="H1107">
            <v>0</v>
          </cell>
          <cell r="I1107">
            <v>55</v>
          </cell>
          <cell r="J1107">
            <v>0</v>
          </cell>
          <cell r="K1107">
            <v>68</v>
          </cell>
          <cell r="L1107">
            <v>0</v>
          </cell>
          <cell r="M1107">
            <v>65</v>
          </cell>
          <cell r="N1107">
            <v>0</v>
          </cell>
          <cell r="O1107">
            <v>64</v>
          </cell>
          <cell r="P1107">
            <v>0</v>
          </cell>
          <cell r="Q1107">
            <v>69</v>
          </cell>
          <cell r="R1107">
            <v>0</v>
          </cell>
          <cell r="S1107">
            <v>66</v>
          </cell>
          <cell r="T1107">
            <v>0</v>
          </cell>
          <cell r="U1107">
            <v>67</v>
          </cell>
          <cell r="V1107">
            <v>0</v>
          </cell>
          <cell r="W1107">
            <v>72</v>
          </cell>
          <cell r="X1107">
            <v>0</v>
          </cell>
          <cell r="Y1107">
            <v>71</v>
          </cell>
          <cell r="Z1107">
            <v>0</v>
          </cell>
          <cell r="AA1107">
            <v>65</v>
          </cell>
          <cell r="AB1107">
            <v>0</v>
          </cell>
          <cell r="AC1107">
            <v>70</v>
          </cell>
          <cell r="AD1107">
            <v>0</v>
          </cell>
          <cell r="AE1107">
            <v>64</v>
          </cell>
        </row>
        <row r="1108">
          <cell r="G1108">
            <v>70</v>
          </cell>
          <cell r="H1108">
            <v>0</v>
          </cell>
          <cell r="I1108">
            <v>60</v>
          </cell>
          <cell r="J1108">
            <v>0</v>
          </cell>
          <cell r="K1108">
            <v>72</v>
          </cell>
          <cell r="L1108">
            <v>0</v>
          </cell>
          <cell r="M1108">
            <v>52</v>
          </cell>
          <cell r="N1108">
            <v>0</v>
          </cell>
          <cell r="O1108">
            <v>66</v>
          </cell>
          <cell r="P1108">
            <v>0</v>
          </cell>
          <cell r="Q1108">
            <v>69</v>
          </cell>
          <cell r="R1108">
            <v>0</v>
          </cell>
          <cell r="S1108">
            <v>58</v>
          </cell>
          <cell r="T1108">
            <v>0</v>
          </cell>
          <cell r="U1108">
            <v>64</v>
          </cell>
          <cell r="V1108">
            <v>0</v>
          </cell>
          <cell r="W1108">
            <v>71</v>
          </cell>
          <cell r="X1108">
            <v>0</v>
          </cell>
          <cell r="Y1108">
            <v>71</v>
          </cell>
          <cell r="Z1108">
            <v>0</v>
          </cell>
          <cell r="AA1108">
            <v>61</v>
          </cell>
          <cell r="AB1108">
            <v>0</v>
          </cell>
          <cell r="AC1108">
            <v>69</v>
          </cell>
          <cell r="AD1108">
            <v>0</v>
          </cell>
          <cell r="AE1108">
            <v>75</v>
          </cell>
        </row>
        <row r="1109">
          <cell r="G1109">
            <v>65</v>
          </cell>
          <cell r="H1109">
            <v>0</v>
          </cell>
          <cell r="I1109">
            <v>55</v>
          </cell>
          <cell r="J1109">
            <v>0</v>
          </cell>
          <cell r="K1109">
            <v>65</v>
          </cell>
          <cell r="L1109">
            <v>0</v>
          </cell>
          <cell r="M1109">
            <v>57</v>
          </cell>
          <cell r="N1109">
            <v>0</v>
          </cell>
          <cell r="O1109">
            <v>60</v>
          </cell>
          <cell r="P1109">
            <v>0</v>
          </cell>
          <cell r="Q1109">
            <v>63</v>
          </cell>
          <cell r="R1109">
            <v>0</v>
          </cell>
          <cell r="S1109">
            <v>65</v>
          </cell>
          <cell r="T1109">
            <v>0</v>
          </cell>
          <cell r="U1109">
            <v>71</v>
          </cell>
          <cell r="V1109">
            <v>0</v>
          </cell>
          <cell r="W1109">
            <v>70</v>
          </cell>
          <cell r="X1109">
            <v>0</v>
          </cell>
          <cell r="Y1109">
            <v>68</v>
          </cell>
          <cell r="Z1109">
            <v>0</v>
          </cell>
          <cell r="AA1109">
            <v>58</v>
          </cell>
          <cell r="AB1109">
            <v>0</v>
          </cell>
          <cell r="AC1109">
            <v>66</v>
          </cell>
          <cell r="AD1109">
            <v>0</v>
          </cell>
          <cell r="AE1109">
            <v>73</v>
          </cell>
        </row>
        <row r="1110">
          <cell r="G1110">
            <v>71</v>
          </cell>
          <cell r="H1110">
            <v>0</v>
          </cell>
          <cell r="I1110">
            <v>68</v>
          </cell>
          <cell r="J1110">
            <v>0</v>
          </cell>
          <cell r="K1110">
            <v>75</v>
          </cell>
          <cell r="L1110">
            <v>0</v>
          </cell>
          <cell r="M1110">
            <v>55</v>
          </cell>
          <cell r="N1110">
            <v>0</v>
          </cell>
          <cell r="O1110">
            <v>65</v>
          </cell>
          <cell r="P1110">
            <v>0</v>
          </cell>
          <cell r="Q1110">
            <v>69</v>
          </cell>
          <cell r="R1110">
            <v>0</v>
          </cell>
          <cell r="S1110">
            <v>60</v>
          </cell>
          <cell r="T1110">
            <v>0</v>
          </cell>
          <cell r="U1110">
            <v>65</v>
          </cell>
          <cell r="V1110">
            <v>0</v>
          </cell>
          <cell r="W1110">
            <v>69</v>
          </cell>
          <cell r="X1110">
            <v>0</v>
          </cell>
          <cell r="Y1110">
            <v>66</v>
          </cell>
          <cell r="Z1110">
            <v>0</v>
          </cell>
          <cell r="AA1110">
            <v>67</v>
          </cell>
          <cell r="AB1110">
            <v>0</v>
          </cell>
          <cell r="AC1110">
            <v>70</v>
          </cell>
          <cell r="AD1110">
            <v>0</v>
          </cell>
          <cell r="AE1110">
            <v>75</v>
          </cell>
        </row>
        <row r="1111">
          <cell r="G1111">
            <v>67</v>
          </cell>
          <cell r="H1111">
            <v>0</v>
          </cell>
          <cell r="I1111">
            <v>58</v>
          </cell>
          <cell r="J1111">
            <v>0</v>
          </cell>
          <cell r="K1111">
            <v>64</v>
          </cell>
          <cell r="L1111">
            <v>0</v>
          </cell>
          <cell r="M1111">
            <v>62</v>
          </cell>
          <cell r="N1111">
            <v>0</v>
          </cell>
          <cell r="O1111">
            <v>69</v>
          </cell>
          <cell r="P1111">
            <v>0</v>
          </cell>
          <cell r="Q1111">
            <v>72</v>
          </cell>
          <cell r="R1111">
            <v>0</v>
          </cell>
          <cell r="S1111">
            <v>60</v>
          </cell>
          <cell r="T1111">
            <v>0</v>
          </cell>
          <cell r="U1111">
            <v>64</v>
          </cell>
          <cell r="V1111">
            <v>0</v>
          </cell>
          <cell r="W1111">
            <v>66</v>
          </cell>
          <cell r="X1111">
            <v>0</v>
          </cell>
          <cell r="Y1111">
            <v>69</v>
          </cell>
          <cell r="Z1111">
            <v>0</v>
          </cell>
          <cell r="AA1111">
            <v>68</v>
          </cell>
          <cell r="AB1111">
            <v>0</v>
          </cell>
          <cell r="AC1111">
            <v>73</v>
          </cell>
          <cell r="AD1111">
            <v>0</v>
          </cell>
          <cell r="AE1111">
            <v>72</v>
          </cell>
        </row>
        <row r="1112">
          <cell r="G1112">
            <v>73</v>
          </cell>
          <cell r="H1112">
            <v>0</v>
          </cell>
          <cell r="I1112">
            <v>56</v>
          </cell>
          <cell r="J1112">
            <v>0</v>
          </cell>
          <cell r="K1112">
            <v>80</v>
          </cell>
          <cell r="L1112">
            <v>0</v>
          </cell>
          <cell r="M1112">
            <v>63</v>
          </cell>
          <cell r="N1112">
            <v>0</v>
          </cell>
          <cell r="O1112">
            <v>54</v>
          </cell>
          <cell r="P1112">
            <v>0</v>
          </cell>
          <cell r="Q1112">
            <v>59</v>
          </cell>
          <cell r="R1112">
            <v>0</v>
          </cell>
          <cell r="S1112">
            <v>60</v>
          </cell>
          <cell r="T1112">
            <v>0</v>
          </cell>
          <cell r="U1112">
            <v>70</v>
          </cell>
          <cell r="V1112">
            <v>0</v>
          </cell>
          <cell r="W1112">
            <v>66</v>
          </cell>
          <cell r="X1112">
            <v>0</v>
          </cell>
          <cell r="Y1112">
            <v>69</v>
          </cell>
          <cell r="Z1112">
            <v>0</v>
          </cell>
          <cell r="AA1112">
            <v>69</v>
          </cell>
          <cell r="AB1112">
            <v>0</v>
          </cell>
          <cell r="AC1112">
            <v>67</v>
          </cell>
          <cell r="AD1112">
            <v>0</v>
          </cell>
          <cell r="AE1112">
            <v>76</v>
          </cell>
        </row>
        <row r="1113">
          <cell r="G1113">
            <v>70</v>
          </cell>
          <cell r="H1113">
            <v>0</v>
          </cell>
          <cell r="I1113">
            <v>62</v>
          </cell>
          <cell r="J1113">
            <v>0</v>
          </cell>
          <cell r="K1113">
            <v>74</v>
          </cell>
          <cell r="L1113">
            <v>0</v>
          </cell>
          <cell r="M1113">
            <v>52</v>
          </cell>
          <cell r="N1113">
            <v>0</v>
          </cell>
          <cell r="O1113">
            <v>66</v>
          </cell>
          <cell r="P1113">
            <v>0</v>
          </cell>
          <cell r="Q1113">
            <v>69</v>
          </cell>
          <cell r="R1113">
            <v>0</v>
          </cell>
          <cell r="S1113">
            <v>54</v>
          </cell>
          <cell r="T1113">
            <v>0</v>
          </cell>
          <cell r="U1113">
            <v>65</v>
          </cell>
          <cell r="V1113">
            <v>0</v>
          </cell>
          <cell r="W1113">
            <v>65</v>
          </cell>
          <cell r="X1113">
            <v>0</v>
          </cell>
          <cell r="Y1113">
            <v>68</v>
          </cell>
          <cell r="Z1113">
            <v>0</v>
          </cell>
          <cell r="AA1113">
            <v>58</v>
          </cell>
          <cell r="AB1113">
            <v>0</v>
          </cell>
          <cell r="AC1113">
            <v>72</v>
          </cell>
          <cell r="AD1113">
            <v>0</v>
          </cell>
          <cell r="AE1113">
            <v>74</v>
          </cell>
        </row>
        <row r="1114">
          <cell r="G1114">
            <v>71</v>
          </cell>
          <cell r="H1114">
            <v>0</v>
          </cell>
          <cell r="I1114">
            <v>68</v>
          </cell>
          <cell r="J1114">
            <v>0</v>
          </cell>
          <cell r="K1114">
            <v>74</v>
          </cell>
          <cell r="L1114">
            <v>0</v>
          </cell>
          <cell r="M1114">
            <v>62</v>
          </cell>
          <cell r="N1114">
            <v>0</v>
          </cell>
          <cell r="O1114">
            <v>65</v>
          </cell>
          <cell r="P1114">
            <v>0</v>
          </cell>
          <cell r="Q1114">
            <v>66</v>
          </cell>
          <cell r="R1114">
            <v>0</v>
          </cell>
          <cell r="S1114">
            <v>59</v>
          </cell>
          <cell r="T1114">
            <v>0</v>
          </cell>
          <cell r="U1114">
            <v>64</v>
          </cell>
          <cell r="V1114">
            <v>0</v>
          </cell>
          <cell r="W1114">
            <v>64</v>
          </cell>
          <cell r="X1114">
            <v>0</v>
          </cell>
          <cell r="Y1114">
            <v>68</v>
          </cell>
          <cell r="Z1114">
            <v>0</v>
          </cell>
          <cell r="AA1114">
            <v>65</v>
          </cell>
          <cell r="AB1114">
            <v>0</v>
          </cell>
          <cell r="AC1114">
            <v>68</v>
          </cell>
          <cell r="AD1114">
            <v>0</v>
          </cell>
          <cell r="AE1114">
            <v>74</v>
          </cell>
        </row>
        <row r="1115">
          <cell r="G1115">
            <v>70</v>
          </cell>
          <cell r="H1115">
            <v>0</v>
          </cell>
          <cell r="I1115">
            <v>54</v>
          </cell>
          <cell r="J1115">
            <v>0</v>
          </cell>
          <cell r="K1115">
            <v>77</v>
          </cell>
          <cell r="L1115">
            <v>0</v>
          </cell>
          <cell r="M1115">
            <v>56</v>
          </cell>
          <cell r="N1115">
            <v>0</v>
          </cell>
          <cell r="O1115">
            <v>60</v>
          </cell>
          <cell r="P1115">
            <v>0</v>
          </cell>
          <cell r="Q1115">
            <v>64</v>
          </cell>
          <cell r="R1115">
            <v>0</v>
          </cell>
          <cell r="S1115">
            <v>59</v>
          </cell>
          <cell r="T1115">
            <v>0</v>
          </cell>
          <cell r="U1115">
            <v>64</v>
          </cell>
          <cell r="V1115">
            <v>0</v>
          </cell>
          <cell r="W1115">
            <v>72</v>
          </cell>
          <cell r="X1115">
            <v>0</v>
          </cell>
          <cell r="Y1115">
            <v>73</v>
          </cell>
          <cell r="Z1115">
            <v>0</v>
          </cell>
          <cell r="AA1115">
            <v>58</v>
          </cell>
          <cell r="AB1115">
            <v>0</v>
          </cell>
          <cell r="AC1115">
            <v>73</v>
          </cell>
          <cell r="AD1115">
            <v>0</v>
          </cell>
          <cell r="AE1115">
            <v>71</v>
          </cell>
        </row>
        <row r="1116">
          <cell r="G1116">
            <v>67</v>
          </cell>
          <cell r="H1116">
            <v>0</v>
          </cell>
          <cell r="I1116">
            <v>67</v>
          </cell>
          <cell r="J1116">
            <v>0</v>
          </cell>
          <cell r="K1116">
            <v>75</v>
          </cell>
          <cell r="L1116">
            <v>0</v>
          </cell>
          <cell r="M1116">
            <v>52</v>
          </cell>
          <cell r="N1116">
            <v>0</v>
          </cell>
          <cell r="O1116">
            <v>67</v>
          </cell>
          <cell r="P1116">
            <v>0</v>
          </cell>
          <cell r="Q1116">
            <v>69</v>
          </cell>
          <cell r="R1116">
            <v>0</v>
          </cell>
          <cell r="S1116">
            <v>60</v>
          </cell>
          <cell r="T1116">
            <v>0</v>
          </cell>
          <cell r="U1116">
            <v>69</v>
          </cell>
          <cell r="V1116">
            <v>0</v>
          </cell>
          <cell r="W1116">
            <v>68</v>
          </cell>
          <cell r="X1116">
            <v>0</v>
          </cell>
          <cell r="Y1116">
            <v>73</v>
          </cell>
          <cell r="Z1116">
            <v>0</v>
          </cell>
          <cell r="AA1116">
            <v>60</v>
          </cell>
          <cell r="AB1116">
            <v>0</v>
          </cell>
          <cell r="AC1116">
            <v>69</v>
          </cell>
          <cell r="AD1116">
            <v>0</v>
          </cell>
          <cell r="AE1116">
            <v>65</v>
          </cell>
        </row>
        <row r="1117">
          <cell r="G1117">
            <v>71</v>
          </cell>
          <cell r="H1117">
            <v>0</v>
          </cell>
          <cell r="I1117">
            <v>59</v>
          </cell>
          <cell r="J1117">
            <v>0</v>
          </cell>
          <cell r="K1117">
            <v>62</v>
          </cell>
          <cell r="L1117">
            <v>0</v>
          </cell>
          <cell r="M1117">
            <v>50</v>
          </cell>
          <cell r="N1117">
            <v>0</v>
          </cell>
          <cell r="O1117">
            <v>58</v>
          </cell>
          <cell r="P1117">
            <v>0</v>
          </cell>
          <cell r="Q1117">
            <v>63</v>
          </cell>
          <cell r="R1117">
            <v>0</v>
          </cell>
          <cell r="S1117">
            <v>55</v>
          </cell>
          <cell r="T1117">
            <v>0</v>
          </cell>
          <cell r="U1117">
            <v>67</v>
          </cell>
          <cell r="V1117">
            <v>0</v>
          </cell>
          <cell r="W1117">
            <v>71</v>
          </cell>
          <cell r="X1117">
            <v>0</v>
          </cell>
          <cell r="Y1117">
            <v>70</v>
          </cell>
          <cell r="Z1117">
            <v>0</v>
          </cell>
          <cell r="AA1117">
            <v>62</v>
          </cell>
          <cell r="AB1117">
            <v>0</v>
          </cell>
          <cell r="AC1117">
            <v>73</v>
          </cell>
          <cell r="AD1117">
            <v>0</v>
          </cell>
          <cell r="AE1117">
            <v>76</v>
          </cell>
        </row>
        <row r="1118">
          <cell r="G1118">
            <v>75</v>
          </cell>
          <cell r="H1118">
            <v>0</v>
          </cell>
          <cell r="I1118">
            <v>67</v>
          </cell>
          <cell r="J1118">
            <v>0</v>
          </cell>
          <cell r="K1118">
            <v>67</v>
          </cell>
          <cell r="L1118">
            <v>0</v>
          </cell>
          <cell r="M1118">
            <v>62</v>
          </cell>
          <cell r="N1118">
            <v>0</v>
          </cell>
          <cell r="O1118">
            <v>67</v>
          </cell>
          <cell r="P1118">
            <v>0</v>
          </cell>
          <cell r="Q1118">
            <v>70</v>
          </cell>
          <cell r="R1118">
            <v>0</v>
          </cell>
          <cell r="S1118">
            <v>59</v>
          </cell>
          <cell r="T1118">
            <v>0</v>
          </cell>
          <cell r="U1118">
            <v>68</v>
          </cell>
          <cell r="V1118">
            <v>0</v>
          </cell>
          <cell r="W1118">
            <v>64</v>
          </cell>
          <cell r="X1118">
            <v>0</v>
          </cell>
          <cell r="Y1118">
            <v>71</v>
          </cell>
          <cell r="Z1118">
            <v>0</v>
          </cell>
          <cell r="AA1118">
            <v>56</v>
          </cell>
          <cell r="AB1118">
            <v>0</v>
          </cell>
          <cell r="AC1118">
            <v>68</v>
          </cell>
          <cell r="AD1118">
            <v>0</v>
          </cell>
          <cell r="AE1118">
            <v>64</v>
          </cell>
        </row>
        <row r="1119">
          <cell r="G1119">
            <v>62</v>
          </cell>
          <cell r="H1119">
            <v>0</v>
          </cell>
          <cell r="I1119">
            <v>56</v>
          </cell>
          <cell r="J1119">
            <v>0</v>
          </cell>
          <cell r="K1119">
            <v>66</v>
          </cell>
          <cell r="L1119">
            <v>0</v>
          </cell>
          <cell r="M1119">
            <v>56</v>
          </cell>
          <cell r="N1119">
            <v>0</v>
          </cell>
          <cell r="O1119">
            <v>65</v>
          </cell>
          <cell r="P1119">
            <v>0</v>
          </cell>
          <cell r="Q1119">
            <v>66</v>
          </cell>
          <cell r="R1119">
            <v>0</v>
          </cell>
          <cell r="S1119">
            <v>66</v>
          </cell>
          <cell r="T1119">
            <v>0</v>
          </cell>
          <cell r="U1119">
            <v>70</v>
          </cell>
          <cell r="V1119">
            <v>0</v>
          </cell>
          <cell r="W1119">
            <v>69</v>
          </cell>
          <cell r="X1119">
            <v>0</v>
          </cell>
          <cell r="Y1119">
            <v>70</v>
          </cell>
          <cell r="Z1119">
            <v>0</v>
          </cell>
          <cell r="AA1119">
            <v>67</v>
          </cell>
          <cell r="AB1119">
            <v>0</v>
          </cell>
          <cell r="AC1119">
            <v>69</v>
          </cell>
          <cell r="AD1119">
            <v>0</v>
          </cell>
          <cell r="AE1119">
            <v>65</v>
          </cell>
        </row>
        <row r="1120">
          <cell r="G1120">
            <v>69</v>
          </cell>
          <cell r="H1120">
            <v>0</v>
          </cell>
          <cell r="I1120">
            <v>67</v>
          </cell>
          <cell r="J1120">
            <v>0</v>
          </cell>
          <cell r="K1120">
            <v>66</v>
          </cell>
          <cell r="L1120">
            <v>0</v>
          </cell>
          <cell r="M1120">
            <v>59</v>
          </cell>
          <cell r="N1120">
            <v>0</v>
          </cell>
          <cell r="O1120">
            <v>68</v>
          </cell>
          <cell r="P1120">
            <v>0</v>
          </cell>
          <cell r="Q1120">
            <v>70</v>
          </cell>
          <cell r="R1120">
            <v>0</v>
          </cell>
          <cell r="S1120">
            <v>62</v>
          </cell>
          <cell r="T1120">
            <v>0</v>
          </cell>
          <cell r="U1120">
            <v>68</v>
          </cell>
          <cell r="V1120">
            <v>0</v>
          </cell>
          <cell r="W1120">
            <v>69</v>
          </cell>
          <cell r="X1120">
            <v>0</v>
          </cell>
          <cell r="Y1120">
            <v>73</v>
          </cell>
          <cell r="Z1120">
            <v>0</v>
          </cell>
          <cell r="AA1120">
            <v>69</v>
          </cell>
          <cell r="AB1120">
            <v>0</v>
          </cell>
          <cell r="AC1120">
            <v>73</v>
          </cell>
          <cell r="AD1120">
            <v>0</v>
          </cell>
          <cell r="AE1120">
            <v>69</v>
          </cell>
        </row>
        <row r="1121">
          <cell r="G1121">
            <v>62</v>
          </cell>
          <cell r="H1121">
            <v>0</v>
          </cell>
          <cell r="I1121">
            <v>66</v>
          </cell>
          <cell r="J1121">
            <v>0</v>
          </cell>
          <cell r="K1121">
            <v>71</v>
          </cell>
          <cell r="L1121">
            <v>0</v>
          </cell>
          <cell r="M1121">
            <v>52</v>
          </cell>
          <cell r="N1121">
            <v>0</v>
          </cell>
          <cell r="O1121">
            <v>62</v>
          </cell>
          <cell r="P1121">
            <v>0</v>
          </cell>
          <cell r="Q1121">
            <v>66</v>
          </cell>
          <cell r="R1121">
            <v>0</v>
          </cell>
          <cell r="S1121">
            <v>56</v>
          </cell>
          <cell r="T1121">
            <v>0</v>
          </cell>
          <cell r="U1121">
            <v>68</v>
          </cell>
          <cell r="V1121">
            <v>0</v>
          </cell>
          <cell r="W1121">
            <v>71</v>
          </cell>
          <cell r="X1121">
            <v>0</v>
          </cell>
          <cell r="Y1121">
            <v>67</v>
          </cell>
          <cell r="Z1121">
            <v>0</v>
          </cell>
          <cell r="AA1121">
            <v>62</v>
          </cell>
          <cell r="AB1121">
            <v>0</v>
          </cell>
          <cell r="AC1121">
            <v>67</v>
          </cell>
          <cell r="AD1121">
            <v>0</v>
          </cell>
          <cell r="AE1121">
            <v>71</v>
          </cell>
        </row>
        <row r="1122">
          <cell r="G1122">
            <v>62</v>
          </cell>
          <cell r="H1122">
            <v>0</v>
          </cell>
          <cell r="I1122">
            <v>58</v>
          </cell>
          <cell r="J1122">
            <v>0</v>
          </cell>
          <cell r="K1122">
            <v>63</v>
          </cell>
          <cell r="L1122">
            <v>0</v>
          </cell>
          <cell r="M1122">
            <v>57</v>
          </cell>
          <cell r="N1122">
            <v>0</v>
          </cell>
          <cell r="O1122">
            <v>60</v>
          </cell>
          <cell r="P1122">
            <v>0</v>
          </cell>
          <cell r="Q1122">
            <v>66</v>
          </cell>
          <cell r="R1122">
            <v>0</v>
          </cell>
          <cell r="S1122">
            <v>55</v>
          </cell>
          <cell r="T1122">
            <v>0</v>
          </cell>
          <cell r="U1122">
            <v>64</v>
          </cell>
          <cell r="V1122">
            <v>0</v>
          </cell>
          <cell r="W1122">
            <v>67</v>
          </cell>
          <cell r="X1122">
            <v>0</v>
          </cell>
          <cell r="Y1122">
            <v>72</v>
          </cell>
          <cell r="Z1122">
            <v>0</v>
          </cell>
          <cell r="AA1122">
            <v>63</v>
          </cell>
          <cell r="AB1122">
            <v>0</v>
          </cell>
          <cell r="AC1122">
            <v>69</v>
          </cell>
          <cell r="AD1122">
            <v>0</v>
          </cell>
          <cell r="AE1122">
            <v>73</v>
          </cell>
        </row>
        <row r="1123">
          <cell r="G1123">
            <v>70</v>
          </cell>
          <cell r="H1123">
            <v>0</v>
          </cell>
          <cell r="I1123">
            <v>64</v>
          </cell>
          <cell r="J1123">
            <v>0</v>
          </cell>
          <cell r="K1123">
            <v>71</v>
          </cell>
          <cell r="L1123">
            <v>0</v>
          </cell>
          <cell r="M1123">
            <v>65</v>
          </cell>
          <cell r="N1123">
            <v>0</v>
          </cell>
          <cell r="O1123">
            <v>63</v>
          </cell>
          <cell r="P1123">
            <v>0</v>
          </cell>
          <cell r="Q1123">
            <v>65</v>
          </cell>
          <cell r="R1123">
            <v>0</v>
          </cell>
          <cell r="S1123">
            <v>65</v>
          </cell>
          <cell r="T1123">
            <v>0</v>
          </cell>
          <cell r="U1123">
            <v>67</v>
          </cell>
          <cell r="V1123">
            <v>0</v>
          </cell>
          <cell r="W1123">
            <v>70</v>
          </cell>
          <cell r="X1123">
            <v>0</v>
          </cell>
          <cell r="Y1123">
            <v>71</v>
          </cell>
          <cell r="Z1123">
            <v>0</v>
          </cell>
          <cell r="AA1123">
            <v>56</v>
          </cell>
          <cell r="AB1123">
            <v>0</v>
          </cell>
          <cell r="AC1123">
            <v>66</v>
          </cell>
          <cell r="AD1123">
            <v>0</v>
          </cell>
          <cell r="AE1123">
            <v>73</v>
          </cell>
        </row>
        <row r="1124">
          <cell r="G1124">
            <v>73</v>
          </cell>
          <cell r="H1124">
            <v>0</v>
          </cell>
          <cell r="I1124">
            <v>53</v>
          </cell>
          <cell r="J1124">
            <v>0</v>
          </cell>
          <cell r="K1124">
            <v>65</v>
          </cell>
          <cell r="L1124">
            <v>0</v>
          </cell>
          <cell r="M1124">
            <v>54</v>
          </cell>
          <cell r="N1124">
            <v>0</v>
          </cell>
          <cell r="O1124">
            <v>55</v>
          </cell>
          <cell r="P1124">
            <v>0</v>
          </cell>
          <cell r="Q1124">
            <v>61</v>
          </cell>
          <cell r="R1124">
            <v>0</v>
          </cell>
          <cell r="S1124">
            <v>62</v>
          </cell>
          <cell r="T1124">
            <v>0</v>
          </cell>
          <cell r="U1124">
            <v>67</v>
          </cell>
          <cell r="V1124">
            <v>0</v>
          </cell>
          <cell r="W1124">
            <v>67</v>
          </cell>
          <cell r="X1124">
            <v>0</v>
          </cell>
          <cell r="Y1124">
            <v>70</v>
          </cell>
          <cell r="Z1124">
            <v>0</v>
          </cell>
          <cell r="AA1124">
            <v>60</v>
          </cell>
          <cell r="AB1124">
            <v>0</v>
          </cell>
          <cell r="AC1124">
            <v>71</v>
          </cell>
          <cell r="AD1124">
            <v>0</v>
          </cell>
          <cell r="AE1124">
            <v>74</v>
          </cell>
        </row>
        <row r="1125">
          <cell r="G1125">
            <v>63</v>
          </cell>
          <cell r="H1125">
            <v>0</v>
          </cell>
          <cell r="I1125">
            <v>68</v>
          </cell>
          <cell r="J1125">
            <v>0</v>
          </cell>
          <cell r="K1125">
            <v>62</v>
          </cell>
          <cell r="L1125">
            <v>0</v>
          </cell>
          <cell r="M1125">
            <v>58</v>
          </cell>
          <cell r="N1125">
            <v>0</v>
          </cell>
          <cell r="O1125">
            <v>54</v>
          </cell>
          <cell r="P1125">
            <v>0</v>
          </cell>
          <cell r="Q1125">
            <v>63</v>
          </cell>
          <cell r="R1125">
            <v>0</v>
          </cell>
          <cell r="S1125">
            <v>56</v>
          </cell>
          <cell r="T1125">
            <v>0</v>
          </cell>
          <cell r="U1125">
            <v>67</v>
          </cell>
          <cell r="V1125">
            <v>0</v>
          </cell>
          <cell r="W1125">
            <v>64</v>
          </cell>
          <cell r="X1125">
            <v>0</v>
          </cell>
          <cell r="Y1125">
            <v>70</v>
          </cell>
          <cell r="Z1125">
            <v>0</v>
          </cell>
          <cell r="AA1125">
            <v>60</v>
          </cell>
          <cell r="AB1125">
            <v>0</v>
          </cell>
          <cell r="AC1125">
            <v>69</v>
          </cell>
          <cell r="AD1125">
            <v>0</v>
          </cell>
          <cell r="AE1125">
            <v>75</v>
          </cell>
        </row>
        <row r="1126">
          <cell r="G1126">
            <v>67</v>
          </cell>
          <cell r="H1126">
            <v>0</v>
          </cell>
          <cell r="I1126">
            <v>54</v>
          </cell>
          <cell r="J1126">
            <v>0</v>
          </cell>
          <cell r="K1126">
            <v>73</v>
          </cell>
          <cell r="L1126">
            <v>0</v>
          </cell>
          <cell r="M1126">
            <v>58</v>
          </cell>
          <cell r="N1126">
            <v>0</v>
          </cell>
          <cell r="O1126">
            <v>64</v>
          </cell>
          <cell r="P1126">
            <v>0</v>
          </cell>
          <cell r="Q1126">
            <v>66</v>
          </cell>
          <cell r="R1126">
            <v>0</v>
          </cell>
          <cell r="S1126">
            <v>59</v>
          </cell>
          <cell r="T1126">
            <v>0</v>
          </cell>
          <cell r="U1126">
            <v>69</v>
          </cell>
          <cell r="V1126">
            <v>0</v>
          </cell>
          <cell r="W1126">
            <v>72</v>
          </cell>
          <cell r="X1126">
            <v>0</v>
          </cell>
          <cell r="Y1126">
            <v>70</v>
          </cell>
          <cell r="Z1126">
            <v>0</v>
          </cell>
          <cell r="AA1126">
            <v>64</v>
          </cell>
          <cell r="AB1126">
            <v>0</v>
          </cell>
          <cell r="AC1126">
            <v>70</v>
          </cell>
          <cell r="AD1126">
            <v>0</v>
          </cell>
          <cell r="AE1126">
            <v>65</v>
          </cell>
        </row>
        <row r="1127">
          <cell r="G1127">
            <v>61</v>
          </cell>
          <cell r="H1127">
            <v>0</v>
          </cell>
          <cell r="I1127">
            <v>68</v>
          </cell>
          <cell r="J1127">
            <v>0</v>
          </cell>
          <cell r="K1127">
            <v>65</v>
          </cell>
          <cell r="L1127">
            <v>0</v>
          </cell>
          <cell r="M1127">
            <v>52</v>
          </cell>
          <cell r="N1127">
            <v>0</v>
          </cell>
          <cell r="O1127">
            <v>70</v>
          </cell>
          <cell r="P1127">
            <v>0</v>
          </cell>
          <cell r="Q1127">
            <v>69</v>
          </cell>
          <cell r="R1127">
            <v>0</v>
          </cell>
          <cell r="S1127">
            <v>60</v>
          </cell>
          <cell r="T1127">
            <v>0</v>
          </cell>
          <cell r="U1127">
            <v>67</v>
          </cell>
          <cell r="V1127">
            <v>0</v>
          </cell>
          <cell r="W1127">
            <v>66</v>
          </cell>
          <cell r="X1127">
            <v>0</v>
          </cell>
          <cell r="Y1127">
            <v>71</v>
          </cell>
          <cell r="Z1127">
            <v>0</v>
          </cell>
          <cell r="AA1127">
            <v>58</v>
          </cell>
          <cell r="AB1127">
            <v>0</v>
          </cell>
          <cell r="AC1127">
            <v>70</v>
          </cell>
          <cell r="AD1127">
            <v>0</v>
          </cell>
          <cell r="AE1127">
            <v>63</v>
          </cell>
        </row>
        <row r="1128">
          <cell r="G1128">
            <v>64</v>
          </cell>
          <cell r="H1128">
            <v>0</v>
          </cell>
          <cell r="I1128">
            <v>68</v>
          </cell>
          <cell r="J1128">
            <v>0</v>
          </cell>
          <cell r="K1128">
            <v>74</v>
          </cell>
          <cell r="L1128">
            <v>0</v>
          </cell>
          <cell r="M1128">
            <v>56</v>
          </cell>
          <cell r="N1128">
            <v>0</v>
          </cell>
          <cell r="O1128">
            <v>66</v>
          </cell>
          <cell r="P1128">
            <v>0</v>
          </cell>
          <cell r="Q1128">
            <v>70</v>
          </cell>
          <cell r="R1128">
            <v>0</v>
          </cell>
          <cell r="S1128">
            <v>65</v>
          </cell>
          <cell r="T1128">
            <v>0</v>
          </cell>
          <cell r="U1128">
            <v>67</v>
          </cell>
          <cell r="V1128">
            <v>0</v>
          </cell>
          <cell r="W1128">
            <v>66</v>
          </cell>
          <cell r="X1128">
            <v>0</v>
          </cell>
          <cell r="Y1128">
            <v>71</v>
          </cell>
          <cell r="Z1128">
            <v>0</v>
          </cell>
          <cell r="AA1128">
            <v>67</v>
          </cell>
          <cell r="AB1128">
            <v>0</v>
          </cell>
          <cell r="AC1128">
            <v>73</v>
          </cell>
          <cell r="AD1128">
            <v>0</v>
          </cell>
          <cell r="AE1128">
            <v>77</v>
          </cell>
        </row>
        <row r="1129">
          <cell r="G1129">
            <v>65</v>
          </cell>
          <cell r="H1129">
            <v>0</v>
          </cell>
          <cell r="I1129">
            <v>67</v>
          </cell>
          <cell r="J1129">
            <v>0</v>
          </cell>
          <cell r="K1129">
            <v>78</v>
          </cell>
          <cell r="L1129">
            <v>0</v>
          </cell>
          <cell r="M1129">
            <v>65</v>
          </cell>
          <cell r="N1129">
            <v>0</v>
          </cell>
          <cell r="O1129">
            <v>55</v>
          </cell>
          <cell r="P1129">
            <v>0</v>
          </cell>
          <cell r="Q1129">
            <v>60</v>
          </cell>
          <cell r="R1129">
            <v>0</v>
          </cell>
          <cell r="S1129">
            <v>61</v>
          </cell>
          <cell r="T1129">
            <v>0</v>
          </cell>
          <cell r="U1129">
            <v>66</v>
          </cell>
          <cell r="V1129">
            <v>0</v>
          </cell>
          <cell r="W1129">
            <v>71</v>
          </cell>
          <cell r="X1129">
            <v>0</v>
          </cell>
          <cell r="Y1129">
            <v>69</v>
          </cell>
          <cell r="Z1129">
            <v>0</v>
          </cell>
          <cell r="AA1129">
            <v>67</v>
          </cell>
          <cell r="AB1129">
            <v>0</v>
          </cell>
          <cell r="AC1129">
            <v>73</v>
          </cell>
          <cell r="AD1129">
            <v>0</v>
          </cell>
          <cell r="AE1129">
            <v>73</v>
          </cell>
        </row>
        <row r="1130">
          <cell r="G1130">
            <v>72</v>
          </cell>
          <cell r="H1130">
            <v>0</v>
          </cell>
          <cell r="I1130">
            <v>68</v>
          </cell>
          <cell r="J1130">
            <v>0</v>
          </cell>
          <cell r="K1130">
            <v>62</v>
          </cell>
          <cell r="L1130">
            <v>0</v>
          </cell>
          <cell r="M1130">
            <v>52</v>
          </cell>
          <cell r="N1130">
            <v>0</v>
          </cell>
          <cell r="O1130">
            <v>64</v>
          </cell>
          <cell r="P1130">
            <v>0</v>
          </cell>
          <cell r="Q1130">
            <v>66</v>
          </cell>
          <cell r="R1130">
            <v>0</v>
          </cell>
          <cell r="S1130">
            <v>58</v>
          </cell>
          <cell r="T1130">
            <v>0</v>
          </cell>
          <cell r="U1130">
            <v>69</v>
          </cell>
          <cell r="V1130">
            <v>0</v>
          </cell>
          <cell r="W1130">
            <v>68</v>
          </cell>
          <cell r="X1130">
            <v>0</v>
          </cell>
          <cell r="Y1130">
            <v>70</v>
          </cell>
          <cell r="Z1130">
            <v>0</v>
          </cell>
          <cell r="AA1130">
            <v>58</v>
          </cell>
          <cell r="AB1130">
            <v>0</v>
          </cell>
          <cell r="AC1130">
            <v>66</v>
          </cell>
          <cell r="AD1130">
            <v>0</v>
          </cell>
          <cell r="AE1130">
            <v>73</v>
          </cell>
        </row>
        <row r="1131">
          <cell r="G1131">
            <v>71</v>
          </cell>
          <cell r="H1131">
            <v>0</v>
          </cell>
          <cell r="I1131">
            <v>54</v>
          </cell>
          <cell r="J1131">
            <v>0</v>
          </cell>
          <cell r="K1131">
            <v>63</v>
          </cell>
          <cell r="L1131">
            <v>0</v>
          </cell>
          <cell r="M1131">
            <v>56</v>
          </cell>
          <cell r="N1131">
            <v>0</v>
          </cell>
          <cell r="O1131">
            <v>66</v>
          </cell>
          <cell r="P1131">
            <v>0</v>
          </cell>
          <cell r="Q1131">
            <v>69</v>
          </cell>
          <cell r="R1131">
            <v>0</v>
          </cell>
          <cell r="S1131">
            <v>61</v>
          </cell>
          <cell r="T1131">
            <v>0</v>
          </cell>
          <cell r="U1131">
            <v>69</v>
          </cell>
          <cell r="V1131">
            <v>0</v>
          </cell>
          <cell r="W1131">
            <v>68</v>
          </cell>
          <cell r="X1131">
            <v>0</v>
          </cell>
          <cell r="Y1131">
            <v>71</v>
          </cell>
          <cell r="Z1131">
            <v>0</v>
          </cell>
          <cell r="AA1131">
            <v>66</v>
          </cell>
          <cell r="AB1131">
            <v>0</v>
          </cell>
          <cell r="AC1131">
            <v>69</v>
          </cell>
          <cell r="AD1131">
            <v>0</v>
          </cell>
          <cell r="AE1131">
            <v>64</v>
          </cell>
        </row>
        <row r="1132">
          <cell r="G1132">
            <v>65</v>
          </cell>
          <cell r="H1132">
            <v>0</v>
          </cell>
          <cell r="I1132">
            <v>62</v>
          </cell>
          <cell r="J1132">
            <v>0</v>
          </cell>
          <cell r="K1132">
            <v>74</v>
          </cell>
          <cell r="L1132">
            <v>0</v>
          </cell>
          <cell r="M1132">
            <v>53</v>
          </cell>
          <cell r="N1132">
            <v>0</v>
          </cell>
          <cell r="O1132">
            <v>56</v>
          </cell>
          <cell r="P1132">
            <v>0</v>
          </cell>
          <cell r="Q1132">
            <v>61</v>
          </cell>
          <cell r="R1132">
            <v>0</v>
          </cell>
          <cell r="S1132">
            <v>61</v>
          </cell>
          <cell r="T1132">
            <v>0</v>
          </cell>
          <cell r="U1132">
            <v>64</v>
          </cell>
          <cell r="V1132">
            <v>0</v>
          </cell>
          <cell r="W1132">
            <v>64</v>
          </cell>
          <cell r="X1132">
            <v>0</v>
          </cell>
          <cell r="Y1132">
            <v>65</v>
          </cell>
          <cell r="Z1132">
            <v>0</v>
          </cell>
          <cell r="AA1132">
            <v>68</v>
          </cell>
          <cell r="AB1132">
            <v>0</v>
          </cell>
          <cell r="AC1132">
            <v>67</v>
          </cell>
          <cell r="AD1132">
            <v>0</v>
          </cell>
          <cell r="AE1132">
            <v>71</v>
          </cell>
        </row>
        <row r="1133">
          <cell r="G1133">
            <v>70</v>
          </cell>
          <cell r="H1133">
            <v>0</v>
          </cell>
          <cell r="I1133">
            <v>67</v>
          </cell>
          <cell r="J1133">
            <v>0</v>
          </cell>
          <cell r="K1133">
            <v>67</v>
          </cell>
          <cell r="L1133">
            <v>0</v>
          </cell>
          <cell r="M1133">
            <v>63</v>
          </cell>
          <cell r="N1133">
            <v>0</v>
          </cell>
          <cell r="O1133">
            <v>60</v>
          </cell>
          <cell r="P1133">
            <v>0</v>
          </cell>
          <cell r="Q1133">
            <v>64</v>
          </cell>
          <cell r="R1133">
            <v>0</v>
          </cell>
          <cell r="S1133">
            <v>56</v>
          </cell>
          <cell r="T1133">
            <v>0</v>
          </cell>
          <cell r="U1133">
            <v>64</v>
          </cell>
          <cell r="V1133">
            <v>0</v>
          </cell>
          <cell r="W1133">
            <v>70</v>
          </cell>
          <cell r="X1133">
            <v>0</v>
          </cell>
          <cell r="Y1133">
            <v>68</v>
          </cell>
          <cell r="Z1133">
            <v>0</v>
          </cell>
          <cell r="AA1133">
            <v>56</v>
          </cell>
          <cell r="AB1133">
            <v>0</v>
          </cell>
          <cell r="AC1133">
            <v>74</v>
          </cell>
          <cell r="AD1133">
            <v>0</v>
          </cell>
          <cell r="AE1133">
            <v>75</v>
          </cell>
        </row>
        <row r="1134">
          <cell r="G1134">
            <v>67</v>
          </cell>
          <cell r="H1134">
            <v>0</v>
          </cell>
          <cell r="I1134">
            <v>65</v>
          </cell>
          <cell r="J1134">
            <v>0</v>
          </cell>
          <cell r="K1134">
            <v>75</v>
          </cell>
          <cell r="L1134">
            <v>0</v>
          </cell>
          <cell r="M1134">
            <v>60</v>
          </cell>
          <cell r="N1134">
            <v>0</v>
          </cell>
          <cell r="O1134">
            <v>66</v>
          </cell>
          <cell r="P1134">
            <v>0</v>
          </cell>
          <cell r="Q1134">
            <v>70</v>
          </cell>
          <cell r="R1134">
            <v>0</v>
          </cell>
          <cell r="S1134">
            <v>63</v>
          </cell>
          <cell r="T1134">
            <v>0</v>
          </cell>
          <cell r="U1134">
            <v>66</v>
          </cell>
          <cell r="V1134">
            <v>0</v>
          </cell>
          <cell r="W1134">
            <v>64</v>
          </cell>
          <cell r="X1134">
            <v>0</v>
          </cell>
          <cell r="Y1134">
            <v>73</v>
          </cell>
          <cell r="Z1134">
            <v>0</v>
          </cell>
          <cell r="AA1134">
            <v>64</v>
          </cell>
          <cell r="AB1134">
            <v>0</v>
          </cell>
          <cell r="AC1134">
            <v>69</v>
          </cell>
          <cell r="AD1134">
            <v>0</v>
          </cell>
          <cell r="AE1134">
            <v>64</v>
          </cell>
        </row>
        <row r="1135">
          <cell r="G1135">
            <v>71</v>
          </cell>
          <cell r="H1135">
            <v>0</v>
          </cell>
          <cell r="I1135">
            <v>59</v>
          </cell>
          <cell r="J1135">
            <v>0</v>
          </cell>
          <cell r="K1135">
            <v>75</v>
          </cell>
          <cell r="L1135">
            <v>0</v>
          </cell>
          <cell r="M1135">
            <v>63</v>
          </cell>
          <cell r="N1135">
            <v>0</v>
          </cell>
          <cell r="O1135">
            <v>56</v>
          </cell>
          <cell r="P1135">
            <v>0</v>
          </cell>
          <cell r="Q1135">
            <v>64</v>
          </cell>
          <cell r="R1135">
            <v>0</v>
          </cell>
          <cell r="S1135">
            <v>57</v>
          </cell>
          <cell r="T1135">
            <v>0</v>
          </cell>
          <cell r="U1135">
            <v>70</v>
          </cell>
          <cell r="V1135">
            <v>0</v>
          </cell>
          <cell r="W1135">
            <v>63</v>
          </cell>
          <cell r="X1135">
            <v>0</v>
          </cell>
          <cell r="Y1135">
            <v>66</v>
          </cell>
          <cell r="Z1135">
            <v>0</v>
          </cell>
          <cell r="AA1135">
            <v>58</v>
          </cell>
          <cell r="AB1135">
            <v>0</v>
          </cell>
          <cell r="AC1135">
            <v>71</v>
          </cell>
          <cell r="AD1135">
            <v>0</v>
          </cell>
          <cell r="AE1135">
            <v>67</v>
          </cell>
        </row>
        <row r="1136">
          <cell r="G1136">
            <v>65</v>
          </cell>
          <cell r="H1136">
            <v>0</v>
          </cell>
          <cell r="I1136">
            <v>53</v>
          </cell>
          <cell r="J1136">
            <v>0</v>
          </cell>
          <cell r="K1136">
            <v>75</v>
          </cell>
          <cell r="L1136">
            <v>0</v>
          </cell>
          <cell r="M1136">
            <v>51</v>
          </cell>
          <cell r="N1136">
            <v>0</v>
          </cell>
          <cell r="O1136">
            <v>66</v>
          </cell>
          <cell r="P1136">
            <v>0</v>
          </cell>
          <cell r="Q1136">
            <v>66</v>
          </cell>
          <cell r="R1136">
            <v>0</v>
          </cell>
          <cell r="S1136">
            <v>58</v>
          </cell>
          <cell r="T1136">
            <v>0</v>
          </cell>
          <cell r="U1136">
            <v>64</v>
          </cell>
          <cell r="V1136">
            <v>0</v>
          </cell>
          <cell r="W1136">
            <v>64</v>
          </cell>
          <cell r="X1136">
            <v>0</v>
          </cell>
          <cell r="Y1136">
            <v>72</v>
          </cell>
          <cell r="Z1136">
            <v>0</v>
          </cell>
          <cell r="AA1136">
            <v>68</v>
          </cell>
          <cell r="AB1136">
            <v>0</v>
          </cell>
          <cell r="AC1136">
            <v>73</v>
          </cell>
          <cell r="AD1136">
            <v>0</v>
          </cell>
          <cell r="AE1136">
            <v>78</v>
          </cell>
        </row>
        <row r="1137">
          <cell r="G1137">
            <v>69</v>
          </cell>
          <cell r="H1137">
            <v>0</v>
          </cell>
          <cell r="I1137">
            <v>57</v>
          </cell>
          <cell r="J1137">
            <v>0</v>
          </cell>
          <cell r="K1137">
            <v>61</v>
          </cell>
          <cell r="L1137">
            <v>0</v>
          </cell>
          <cell r="M1137">
            <v>57</v>
          </cell>
          <cell r="N1137">
            <v>0</v>
          </cell>
          <cell r="O1137">
            <v>58</v>
          </cell>
          <cell r="P1137">
            <v>0</v>
          </cell>
          <cell r="Q1137">
            <v>65</v>
          </cell>
          <cell r="R1137">
            <v>0</v>
          </cell>
          <cell r="S1137">
            <v>61</v>
          </cell>
          <cell r="T1137">
            <v>0</v>
          </cell>
          <cell r="U1137">
            <v>63</v>
          </cell>
          <cell r="V1137">
            <v>0</v>
          </cell>
          <cell r="W1137">
            <v>64</v>
          </cell>
          <cell r="X1137">
            <v>0</v>
          </cell>
          <cell r="Y1137">
            <v>71</v>
          </cell>
          <cell r="Z1137">
            <v>0</v>
          </cell>
          <cell r="AA1137">
            <v>61</v>
          </cell>
          <cell r="AB1137">
            <v>0</v>
          </cell>
          <cell r="AC1137">
            <v>66</v>
          </cell>
          <cell r="AD1137">
            <v>0</v>
          </cell>
          <cell r="AE1137">
            <v>63</v>
          </cell>
        </row>
        <row r="1138">
          <cell r="G1138">
            <v>71</v>
          </cell>
          <cell r="H1138">
            <v>0</v>
          </cell>
          <cell r="I1138">
            <v>58</v>
          </cell>
          <cell r="J1138">
            <v>0</v>
          </cell>
          <cell r="K1138">
            <v>68</v>
          </cell>
          <cell r="L1138">
            <v>0</v>
          </cell>
          <cell r="M1138">
            <v>50</v>
          </cell>
          <cell r="N1138">
            <v>0</v>
          </cell>
          <cell r="O1138">
            <v>68</v>
          </cell>
          <cell r="P1138">
            <v>0</v>
          </cell>
          <cell r="Q1138">
            <v>68</v>
          </cell>
          <cell r="R1138">
            <v>0</v>
          </cell>
          <cell r="S1138">
            <v>62</v>
          </cell>
          <cell r="T1138">
            <v>0</v>
          </cell>
          <cell r="U1138">
            <v>64</v>
          </cell>
          <cell r="V1138">
            <v>0</v>
          </cell>
          <cell r="W1138">
            <v>68</v>
          </cell>
          <cell r="X1138">
            <v>0</v>
          </cell>
          <cell r="Y1138">
            <v>71</v>
          </cell>
          <cell r="Z1138">
            <v>0</v>
          </cell>
          <cell r="AA1138">
            <v>55</v>
          </cell>
          <cell r="AB1138">
            <v>0</v>
          </cell>
          <cell r="AC1138">
            <v>69</v>
          </cell>
          <cell r="AD1138">
            <v>0</v>
          </cell>
          <cell r="AE1138">
            <v>66</v>
          </cell>
        </row>
        <row r="1139">
          <cell r="G1139">
            <v>68</v>
          </cell>
          <cell r="H1139">
            <v>0</v>
          </cell>
          <cell r="I1139">
            <v>67</v>
          </cell>
          <cell r="J1139">
            <v>0</v>
          </cell>
          <cell r="K1139">
            <v>73</v>
          </cell>
          <cell r="L1139">
            <v>0</v>
          </cell>
          <cell r="M1139">
            <v>64</v>
          </cell>
          <cell r="N1139">
            <v>0</v>
          </cell>
          <cell r="O1139">
            <v>67</v>
          </cell>
          <cell r="P1139">
            <v>0</v>
          </cell>
          <cell r="Q1139">
            <v>69</v>
          </cell>
          <cell r="R1139">
            <v>0</v>
          </cell>
          <cell r="S1139">
            <v>57</v>
          </cell>
          <cell r="T1139">
            <v>0</v>
          </cell>
          <cell r="U1139">
            <v>70</v>
          </cell>
          <cell r="V1139">
            <v>0</v>
          </cell>
          <cell r="W1139">
            <v>68</v>
          </cell>
          <cell r="X1139">
            <v>0</v>
          </cell>
          <cell r="Y1139">
            <v>67</v>
          </cell>
          <cell r="Z1139">
            <v>0</v>
          </cell>
          <cell r="AA1139">
            <v>59</v>
          </cell>
          <cell r="AB1139">
            <v>0</v>
          </cell>
          <cell r="AC1139">
            <v>70</v>
          </cell>
          <cell r="AD1139">
            <v>0</v>
          </cell>
          <cell r="AE1139">
            <v>63</v>
          </cell>
        </row>
        <row r="1140">
          <cell r="G1140">
            <v>66</v>
          </cell>
          <cell r="H1140">
            <v>0</v>
          </cell>
          <cell r="I1140">
            <v>57</v>
          </cell>
          <cell r="J1140">
            <v>0</v>
          </cell>
          <cell r="K1140">
            <v>68</v>
          </cell>
          <cell r="L1140">
            <v>0</v>
          </cell>
          <cell r="M1140">
            <v>53</v>
          </cell>
          <cell r="N1140">
            <v>0</v>
          </cell>
          <cell r="O1140">
            <v>54</v>
          </cell>
          <cell r="P1140">
            <v>0</v>
          </cell>
          <cell r="Q1140">
            <v>59</v>
          </cell>
          <cell r="R1140">
            <v>0</v>
          </cell>
          <cell r="S1140">
            <v>53</v>
          </cell>
          <cell r="T1140">
            <v>0</v>
          </cell>
          <cell r="U1140">
            <v>67</v>
          </cell>
          <cell r="V1140">
            <v>0</v>
          </cell>
          <cell r="W1140">
            <v>69</v>
          </cell>
          <cell r="X1140">
            <v>0</v>
          </cell>
          <cell r="Y1140">
            <v>65</v>
          </cell>
          <cell r="Z1140">
            <v>0</v>
          </cell>
          <cell r="AA1140">
            <v>63</v>
          </cell>
          <cell r="AB1140">
            <v>0</v>
          </cell>
          <cell r="AC1140">
            <v>65</v>
          </cell>
          <cell r="AD1140">
            <v>0</v>
          </cell>
          <cell r="AE1140">
            <v>73</v>
          </cell>
        </row>
        <row r="1141">
          <cell r="G1141">
            <v>66</v>
          </cell>
          <cell r="H1141">
            <v>0</v>
          </cell>
          <cell r="I1141">
            <v>63</v>
          </cell>
          <cell r="J1141">
            <v>0</v>
          </cell>
          <cell r="K1141">
            <v>63</v>
          </cell>
          <cell r="L1141">
            <v>0</v>
          </cell>
          <cell r="M1141">
            <v>57</v>
          </cell>
          <cell r="N1141">
            <v>0</v>
          </cell>
          <cell r="O1141">
            <v>54</v>
          </cell>
          <cell r="P1141">
            <v>0</v>
          </cell>
          <cell r="Q1141">
            <v>61</v>
          </cell>
          <cell r="R1141">
            <v>0</v>
          </cell>
          <cell r="S1141">
            <v>54</v>
          </cell>
          <cell r="T1141">
            <v>0</v>
          </cell>
          <cell r="U1141">
            <v>69</v>
          </cell>
          <cell r="V1141">
            <v>0</v>
          </cell>
          <cell r="W1141">
            <v>69</v>
          </cell>
          <cell r="X1141">
            <v>0</v>
          </cell>
          <cell r="Y1141">
            <v>67</v>
          </cell>
          <cell r="Z1141">
            <v>0</v>
          </cell>
          <cell r="AA1141">
            <v>59</v>
          </cell>
          <cell r="AB1141">
            <v>0</v>
          </cell>
          <cell r="AC1141">
            <v>73</v>
          </cell>
          <cell r="AD1141">
            <v>0</v>
          </cell>
          <cell r="AE1141">
            <v>75</v>
          </cell>
        </row>
        <row r="1142">
          <cell r="G1142">
            <v>62</v>
          </cell>
          <cell r="H1142">
            <v>0</v>
          </cell>
          <cell r="I1142">
            <v>63</v>
          </cell>
          <cell r="J1142">
            <v>0</v>
          </cell>
          <cell r="K1142">
            <v>60</v>
          </cell>
          <cell r="L1142">
            <v>0</v>
          </cell>
          <cell r="M1142">
            <v>56</v>
          </cell>
          <cell r="N1142">
            <v>0</v>
          </cell>
          <cell r="O1142">
            <v>62</v>
          </cell>
          <cell r="P1142">
            <v>0</v>
          </cell>
          <cell r="Q1142">
            <v>67</v>
          </cell>
          <cell r="R1142">
            <v>0</v>
          </cell>
          <cell r="S1142">
            <v>62</v>
          </cell>
          <cell r="T1142">
            <v>0</v>
          </cell>
          <cell r="U1142">
            <v>66</v>
          </cell>
          <cell r="V1142">
            <v>0</v>
          </cell>
          <cell r="W1142">
            <v>67</v>
          </cell>
          <cell r="X1142">
            <v>0</v>
          </cell>
          <cell r="Y1142">
            <v>65</v>
          </cell>
          <cell r="Z1142">
            <v>0</v>
          </cell>
          <cell r="AA1142">
            <v>59</v>
          </cell>
          <cell r="AB1142">
            <v>0</v>
          </cell>
          <cell r="AC1142">
            <v>71</v>
          </cell>
          <cell r="AD1142">
            <v>0</v>
          </cell>
          <cell r="AE1142">
            <v>72</v>
          </cell>
        </row>
        <row r="1143">
          <cell r="G1143">
            <v>72</v>
          </cell>
          <cell r="H1143">
            <v>0</v>
          </cell>
          <cell r="I1143">
            <v>56</v>
          </cell>
          <cell r="J1143">
            <v>0</v>
          </cell>
          <cell r="K1143">
            <v>68</v>
          </cell>
          <cell r="L1143">
            <v>0</v>
          </cell>
          <cell r="M1143">
            <v>55</v>
          </cell>
          <cell r="N1143">
            <v>0</v>
          </cell>
          <cell r="O1143">
            <v>68</v>
          </cell>
          <cell r="P1143">
            <v>0</v>
          </cell>
          <cell r="Q1143">
            <v>71</v>
          </cell>
          <cell r="R1143">
            <v>0</v>
          </cell>
          <cell r="S1143">
            <v>59</v>
          </cell>
          <cell r="T1143">
            <v>0</v>
          </cell>
          <cell r="U1143">
            <v>66</v>
          </cell>
          <cell r="V1143">
            <v>0</v>
          </cell>
          <cell r="W1143">
            <v>63</v>
          </cell>
          <cell r="X1143">
            <v>0</v>
          </cell>
          <cell r="Y1143">
            <v>71</v>
          </cell>
          <cell r="Z1143">
            <v>0</v>
          </cell>
          <cell r="AA1143">
            <v>63</v>
          </cell>
          <cell r="AB1143">
            <v>0</v>
          </cell>
          <cell r="AC1143">
            <v>67</v>
          </cell>
          <cell r="AD1143">
            <v>0</v>
          </cell>
          <cell r="AE1143">
            <v>74</v>
          </cell>
        </row>
        <row r="1144">
          <cell r="G1144">
            <v>60</v>
          </cell>
          <cell r="H1144">
            <v>0</v>
          </cell>
          <cell r="I1144">
            <v>57</v>
          </cell>
          <cell r="J1144">
            <v>0</v>
          </cell>
          <cell r="K1144">
            <v>71</v>
          </cell>
          <cell r="L1144">
            <v>0</v>
          </cell>
          <cell r="M1144">
            <v>56</v>
          </cell>
          <cell r="N1144">
            <v>0</v>
          </cell>
          <cell r="O1144">
            <v>61</v>
          </cell>
          <cell r="P1144">
            <v>0</v>
          </cell>
          <cell r="Q1144">
            <v>64</v>
          </cell>
          <cell r="R1144">
            <v>0</v>
          </cell>
          <cell r="S1144">
            <v>57</v>
          </cell>
          <cell r="T1144">
            <v>0</v>
          </cell>
          <cell r="U1144">
            <v>67</v>
          </cell>
          <cell r="V1144">
            <v>0</v>
          </cell>
          <cell r="W1144">
            <v>63</v>
          </cell>
          <cell r="X1144">
            <v>0</v>
          </cell>
          <cell r="Y1144">
            <v>69</v>
          </cell>
          <cell r="Z1144">
            <v>0</v>
          </cell>
          <cell r="AA1144">
            <v>69</v>
          </cell>
          <cell r="AB1144">
            <v>0</v>
          </cell>
          <cell r="AC1144">
            <v>70</v>
          </cell>
          <cell r="AD1144">
            <v>0</v>
          </cell>
          <cell r="AE1144">
            <v>68</v>
          </cell>
        </row>
        <row r="1145">
          <cell r="G1145">
            <v>64</v>
          </cell>
          <cell r="H1145">
            <v>0</v>
          </cell>
          <cell r="I1145">
            <v>63</v>
          </cell>
          <cell r="J1145">
            <v>0</v>
          </cell>
          <cell r="K1145">
            <v>71</v>
          </cell>
          <cell r="L1145">
            <v>0</v>
          </cell>
          <cell r="M1145">
            <v>57</v>
          </cell>
          <cell r="N1145">
            <v>0</v>
          </cell>
          <cell r="O1145">
            <v>56</v>
          </cell>
          <cell r="P1145">
            <v>0</v>
          </cell>
          <cell r="Q1145">
            <v>60</v>
          </cell>
          <cell r="R1145">
            <v>0</v>
          </cell>
          <cell r="S1145">
            <v>54</v>
          </cell>
          <cell r="T1145">
            <v>0</v>
          </cell>
          <cell r="U1145">
            <v>69</v>
          </cell>
          <cell r="V1145">
            <v>0</v>
          </cell>
          <cell r="W1145">
            <v>63</v>
          </cell>
          <cell r="X1145">
            <v>0</v>
          </cell>
          <cell r="Y1145">
            <v>65</v>
          </cell>
          <cell r="Z1145">
            <v>0</v>
          </cell>
          <cell r="AA1145">
            <v>55</v>
          </cell>
          <cell r="AB1145">
            <v>0</v>
          </cell>
          <cell r="AC1145">
            <v>73</v>
          </cell>
          <cell r="AD1145">
            <v>0</v>
          </cell>
          <cell r="AE1145">
            <v>77</v>
          </cell>
        </row>
        <row r="1146">
          <cell r="G1146">
            <v>66</v>
          </cell>
          <cell r="H1146">
            <v>0</v>
          </cell>
          <cell r="I1146">
            <v>66</v>
          </cell>
          <cell r="J1146">
            <v>0</v>
          </cell>
          <cell r="K1146">
            <v>69</v>
          </cell>
          <cell r="L1146">
            <v>0</v>
          </cell>
          <cell r="M1146">
            <v>53</v>
          </cell>
          <cell r="N1146">
            <v>0</v>
          </cell>
          <cell r="O1146">
            <v>65</v>
          </cell>
          <cell r="P1146">
            <v>0</v>
          </cell>
          <cell r="Q1146">
            <v>66</v>
          </cell>
          <cell r="R1146">
            <v>0</v>
          </cell>
          <cell r="S1146">
            <v>54</v>
          </cell>
          <cell r="T1146">
            <v>0</v>
          </cell>
          <cell r="U1146">
            <v>69</v>
          </cell>
          <cell r="V1146">
            <v>0</v>
          </cell>
          <cell r="W1146">
            <v>63</v>
          </cell>
          <cell r="X1146">
            <v>0</v>
          </cell>
          <cell r="Y1146">
            <v>65</v>
          </cell>
          <cell r="Z1146">
            <v>0</v>
          </cell>
          <cell r="AA1146">
            <v>58</v>
          </cell>
          <cell r="AB1146">
            <v>0</v>
          </cell>
          <cell r="AC1146">
            <v>66</v>
          </cell>
          <cell r="AD1146">
            <v>0</v>
          </cell>
          <cell r="AE1146">
            <v>64</v>
          </cell>
        </row>
        <row r="1147">
          <cell r="G1147">
            <v>61</v>
          </cell>
          <cell r="H1147">
            <v>0</v>
          </cell>
          <cell r="I1147">
            <v>58</v>
          </cell>
          <cell r="J1147">
            <v>0</v>
          </cell>
          <cell r="K1147">
            <v>74</v>
          </cell>
          <cell r="L1147">
            <v>0</v>
          </cell>
          <cell r="M1147">
            <v>58</v>
          </cell>
          <cell r="N1147">
            <v>0</v>
          </cell>
          <cell r="O1147">
            <v>53</v>
          </cell>
          <cell r="P1147">
            <v>0</v>
          </cell>
          <cell r="Q1147">
            <v>60</v>
          </cell>
          <cell r="R1147">
            <v>0</v>
          </cell>
          <cell r="S1147">
            <v>64</v>
          </cell>
          <cell r="T1147">
            <v>0</v>
          </cell>
          <cell r="U1147">
            <v>68</v>
          </cell>
          <cell r="V1147">
            <v>0</v>
          </cell>
          <cell r="W1147">
            <v>69</v>
          </cell>
          <cell r="X1147">
            <v>0</v>
          </cell>
          <cell r="Y1147">
            <v>68</v>
          </cell>
          <cell r="Z1147">
            <v>0</v>
          </cell>
          <cell r="AA1147">
            <v>59</v>
          </cell>
          <cell r="AB1147">
            <v>0</v>
          </cell>
          <cell r="AC1147">
            <v>68</v>
          </cell>
          <cell r="AD1147">
            <v>0</v>
          </cell>
          <cell r="AE1147">
            <v>72</v>
          </cell>
        </row>
        <row r="1148">
          <cell r="G1148">
            <v>70</v>
          </cell>
          <cell r="H1148">
            <v>0</v>
          </cell>
          <cell r="I1148">
            <v>53</v>
          </cell>
          <cell r="J1148">
            <v>0</v>
          </cell>
          <cell r="K1148">
            <v>70</v>
          </cell>
          <cell r="L1148">
            <v>0</v>
          </cell>
          <cell r="M1148">
            <v>50</v>
          </cell>
          <cell r="N1148">
            <v>0</v>
          </cell>
          <cell r="O1148">
            <v>55</v>
          </cell>
          <cell r="P1148">
            <v>0</v>
          </cell>
          <cell r="Q1148">
            <v>63</v>
          </cell>
          <cell r="R1148">
            <v>0</v>
          </cell>
          <cell r="S1148">
            <v>66</v>
          </cell>
          <cell r="T1148">
            <v>0</v>
          </cell>
          <cell r="U1148">
            <v>70</v>
          </cell>
          <cell r="V1148">
            <v>0</v>
          </cell>
          <cell r="W1148">
            <v>67</v>
          </cell>
          <cell r="X1148">
            <v>0</v>
          </cell>
          <cell r="Y1148">
            <v>66</v>
          </cell>
          <cell r="Z1148">
            <v>0</v>
          </cell>
          <cell r="AA1148">
            <v>63</v>
          </cell>
          <cell r="AB1148">
            <v>0</v>
          </cell>
          <cell r="AC1148">
            <v>68</v>
          </cell>
          <cell r="AD1148">
            <v>0</v>
          </cell>
          <cell r="AE1148">
            <v>67</v>
          </cell>
        </row>
        <row r="1149">
          <cell r="G1149">
            <v>63</v>
          </cell>
          <cell r="H1149">
            <v>0</v>
          </cell>
          <cell r="I1149">
            <v>61</v>
          </cell>
          <cell r="J1149">
            <v>0</v>
          </cell>
          <cell r="K1149">
            <v>69</v>
          </cell>
          <cell r="L1149">
            <v>0</v>
          </cell>
          <cell r="M1149">
            <v>61</v>
          </cell>
          <cell r="N1149">
            <v>0</v>
          </cell>
          <cell r="O1149">
            <v>61</v>
          </cell>
          <cell r="P1149">
            <v>0</v>
          </cell>
          <cell r="Q1149">
            <v>64</v>
          </cell>
          <cell r="R1149">
            <v>0</v>
          </cell>
          <cell r="S1149">
            <v>64</v>
          </cell>
          <cell r="T1149">
            <v>0</v>
          </cell>
          <cell r="U1149">
            <v>64</v>
          </cell>
          <cell r="V1149">
            <v>0</v>
          </cell>
          <cell r="W1149">
            <v>63</v>
          </cell>
          <cell r="X1149">
            <v>0</v>
          </cell>
          <cell r="Y1149">
            <v>66</v>
          </cell>
          <cell r="Z1149">
            <v>0</v>
          </cell>
          <cell r="AA1149">
            <v>65</v>
          </cell>
          <cell r="AB1149">
            <v>0</v>
          </cell>
          <cell r="AC1149">
            <v>71</v>
          </cell>
          <cell r="AD1149">
            <v>0</v>
          </cell>
          <cell r="AE1149">
            <v>61</v>
          </cell>
        </row>
        <row r="1150">
          <cell r="G1150">
            <v>65</v>
          </cell>
          <cell r="H1150">
            <v>0</v>
          </cell>
          <cell r="I1150">
            <v>62</v>
          </cell>
          <cell r="J1150">
            <v>0</v>
          </cell>
          <cell r="K1150">
            <v>74</v>
          </cell>
          <cell r="L1150">
            <v>0</v>
          </cell>
          <cell r="M1150">
            <v>53</v>
          </cell>
          <cell r="N1150">
            <v>0</v>
          </cell>
          <cell r="O1150">
            <v>63</v>
          </cell>
          <cell r="P1150">
            <v>0</v>
          </cell>
          <cell r="Q1150">
            <v>66</v>
          </cell>
          <cell r="R1150">
            <v>0</v>
          </cell>
          <cell r="S1150">
            <v>62</v>
          </cell>
          <cell r="T1150">
            <v>0</v>
          </cell>
          <cell r="U1150">
            <v>69</v>
          </cell>
          <cell r="V1150">
            <v>0</v>
          </cell>
          <cell r="W1150">
            <v>69</v>
          </cell>
          <cell r="X1150">
            <v>0</v>
          </cell>
          <cell r="Y1150">
            <v>72</v>
          </cell>
          <cell r="Z1150">
            <v>0</v>
          </cell>
          <cell r="AA1150">
            <v>66</v>
          </cell>
          <cell r="AB1150">
            <v>0</v>
          </cell>
          <cell r="AC1150">
            <v>70</v>
          </cell>
          <cell r="AD1150">
            <v>0</v>
          </cell>
          <cell r="AE1150">
            <v>69</v>
          </cell>
        </row>
        <row r="1151">
          <cell r="G1151">
            <v>65</v>
          </cell>
          <cell r="H1151">
            <v>0</v>
          </cell>
          <cell r="I1151">
            <v>59</v>
          </cell>
          <cell r="J1151">
            <v>0</v>
          </cell>
          <cell r="K1151">
            <v>74</v>
          </cell>
          <cell r="L1151">
            <v>0</v>
          </cell>
          <cell r="M1151">
            <v>64</v>
          </cell>
          <cell r="N1151">
            <v>0</v>
          </cell>
          <cell r="O1151">
            <v>57</v>
          </cell>
          <cell r="P1151">
            <v>0</v>
          </cell>
          <cell r="Q1151">
            <v>64</v>
          </cell>
          <cell r="R1151">
            <v>0</v>
          </cell>
          <cell r="S1151">
            <v>56</v>
          </cell>
          <cell r="T1151">
            <v>0</v>
          </cell>
          <cell r="U1151">
            <v>67</v>
          </cell>
          <cell r="V1151">
            <v>0</v>
          </cell>
          <cell r="W1151">
            <v>68</v>
          </cell>
          <cell r="X1151">
            <v>0</v>
          </cell>
          <cell r="Y1151">
            <v>71</v>
          </cell>
          <cell r="Z1151">
            <v>0</v>
          </cell>
          <cell r="AA1151">
            <v>56</v>
          </cell>
          <cell r="AB1151">
            <v>0</v>
          </cell>
          <cell r="AC1151">
            <v>71</v>
          </cell>
          <cell r="AD1151">
            <v>0</v>
          </cell>
          <cell r="AE1151">
            <v>71</v>
          </cell>
        </row>
        <row r="1152">
          <cell r="G1152">
            <v>71</v>
          </cell>
          <cell r="H1152">
            <v>0</v>
          </cell>
          <cell r="I1152">
            <v>56</v>
          </cell>
          <cell r="J1152">
            <v>0</v>
          </cell>
          <cell r="K1152">
            <v>61</v>
          </cell>
          <cell r="L1152">
            <v>0</v>
          </cell>
          <cell r="M1152">
            <v>51</v>
          </cell>
          <cell r="N1152">
            <v>0</v>
          </cell>
          <cell r="O1152">
            <v>63</v>
          </cell>
          <cell r="P1152">
            <v>0</v>
          </cell>
          <cell r="Q1152">
            <v>65</v>
          </cell>
          <cell r="R1152">
            <v>0</v>
          </cell>
          <cell r="S1152">
            <v>65</v>
          </cell>
          <cell r="T1152">
            <v>0</v>
          </cell>
          <cell r="U1152">
            <v>69</v>
          </cell>
          <cell r="V1152">
            <v>0</v>
          </cell>
          <cell r="W1152">
            <v>67</v>
          </cell>
          <cell r="X1152">
            <v>0</v>
          </cell>
          <cell r="Y1152">
            <v>67</v>
          </cell>
          <cell r="Z1152">
            <v>0</v>
          </cell>
          <cell r="AA1152">
            <v>66</v>
          </cell>
          <cell r="AB1152">
            <v>0</v>
          </cell>
          <cell r="AC1152">
            <v>72</v>
          </cell>
          <cell r="AD1152">
            <v>0</v>
          </cell>
          <cell r="AE1152">
            <v>73</v>
          </cell>
        </row>
        <row r="1153">
          <cell r="G1153">
            <v>62</v>
          </cell>
          <cell r="H1153">
            <v>0</v>
          </cell>
          <cell r="I1153">
            <v>66</v>
          </cell>
          <cell r="J1153">
            <v>0</v>
          </cell>
          <cell r="K1153">
            <v>61</v>
          </cell>
          <cell r="L1153">
            <v>0</v>
          </cell>
          <cell r="M1153">
            <v>54</v>
          </cell>
          <cell r="N1153">
            <v>0</v>
          </cell>
          <cell r="O1153">
            <v>53</v>
          </cell>
          <cell r="P1153">
            <v>0</v>
          </cell>
          <cell r="Q1153">
            <v>63</v>
          </cell>
          <cell r="R1153">
            <v>0</v>
          </cell>
          <cell r="S1153">
            <v>62</v>
          </cell>
          <cell r="T1153">
            <v>0</v>
          </cell>
          <cell r="U1153">
            <v>68</v>
          </cell>
          <cell r="V1153">
            <v>0</v>
          </cell>
          <cell r="W1153">
            <v>65</v>
          </cell>
          <cell r="X1153">
            <v>0</v>
          </cell>
          <cell r="Y1153">
            <v>69</v>
          </cell>
          <cell r="Z1153">
            <v>0</v>
          </cell>
          <cell r="AA1153">
            <v>66</v>
          </cell>
          <cell r="AB1153">
            <v>0</v>
          </cell>
          <cell r="AC1153">
            <v>72</v>
          </cell>
          <cell r="AD1153">
            <v>0</v>
          </cell>
          <cell r="AE1153">
            <v>68</v>
          </cell>
        </row>
        <row r="1154">
          <cell r="G1154">
            <v>60</v>
          </cell>
          <cell r="H1154">
            <v>0</v>
          </cell>
          <cell r="I1154">
            <v>67</v>
          </cell>
          <cell r="J1154">
            <v>0</v>
          </cell>
          <cell r="K1154">
            <v>66</v>
          </cell>
          <cell r="L1154">
            <v>0</v>
          </cell>
          <cell r="M1154">
            <v>65</v>
          </cell>
          <cell r="N1154">
            <v>0</v>
          </cell>
          <cell r="O1154">
            <v>55</v>
          </cell>
          <cell r="P1154">
            <v>0</v>
          </cell>
          <cell r="Q1154">
            <v>60</v>
          </cell>
          <cell r="R1154">
            <v>0</v>
          </cell>
          <cell r="S1154">
            <v>61</v>
          </cell>
          <cell r="T1154">
            <v>0</v>
          </cell>
          <cell r="U1154">
            <v>62</v>
          </cell>
          <cell r="V1154">
            <v>0</v>
          </cell>
          <cell r="W1154">
            <v>66</v>
          </cell>
          <cell r="X1154">
            <v>0</v>
          </cell>
          <cell r="Y1154">
            <v>66</v>
          </cell>
          <cell r="Z1154">
            <v>0</v>
          </cell>
          <cell r="AA1154">
            <v>62</v>
          </cell>
          <cell r="AB1154">
            <v>0</v>
          </cell>
          <cell r="AC1154">
            <v>67</v>
          </cell>
          <cell r="AD1154">
            <v>0</v>
          </cell>
          <cell r="AE1154">
            <v>62</v>
          </cell>
        </row>
        <row r="1155">
          <cell r="G1155">
            <v>73</v>
          </cell>
          <cell r="H1155">
            <v>0</v>
          </cell>
          <cell r="I1155">
            <v>66</v>
          </cell>
          <cell r="J1155">
            <v>0</v>
          </cell>
          <cell r="K1155">
            <v>74</v>
          </cell>
          <cell r="L1155">
            <v>0</v>
          </cell>
          <cell r="M1155">
            <v>57</v>
          </cell>
          <cell r="N1155">
            <v>0</v>
          </cell>
          <cell r="O1155">
            <v>68</v>
          </cell>
          <cell r="P1155">
            <v>0</v>
          </cell>
          <cell r="Q1155">
            <v>70</v>
          </cell>
          <cell r="R1155">
            <v>0</v>
          </cell>
          <cell r="S1155">
            <v>56</v>
          </cell>
          <cell r="T1155">
            <v>0</v>
          </cell>
          <cell r="U1155">
            <v>65</v>
          </cell>
          <cell r="V1155">
            <v>0</v>
          </cell>
          <cell r="W1155">
            <v>65</v>
          </cell>
          <cell r="X1155">
            <v>0</v>
          </cell>
          <cell r="Y1155">
            <v>70</v>
          </cell>
          <cell r="Z1155">
            <v>0</v>
          </cell>
          <cell r="AA1155">
            <v>67</v>
          </cell>
          <cell r="AB1155">
            <v>0</v>
          </cell>
          <cell r="AC1155">
            <v>69</v>
          </cell>
          <cell r="AD1155">
            <v>0</v>
          </cell>
          <cell r="AE1155">
            <v>75</v>
          </cell>
        </row>
        <row r="1156">
          <cell r="G1156">
            <v>61</v>
          </cell>
          <cell r="H1156">
            <v>0</v>
          </cell>
          <cell r="I1156">
            <v>60</v>
          </cell>
          <cell r="J1156">
            <v>0</v>
          </cell>
          <cell r="K1156">
            <v>68</v>
          </cell>
          <cell r="L1156">
            <v>0</v>
          </cell>
          <cell r="M1156">
            <v>60</v>
          </cell>
          <cell r="N1156">
            <v>0</v>
          </cell>
          <cell r="O1156">
            <v>61</v>
          </cell>
          <cell r="P1156">
            <v>0</v>
          </cell>
          <cell r="Q1156">
            <v>67</v>
          </cell>
          <cell r="R1156">
            <v>0</v>
          </cell>
          <cell r="S1156">
            <v>53</v>
          </cell>
          <cell r="T1156">
            <v>0</v>
          </cell>
          <cell r="U1156">
            <v>70</v>
          </cell>
          <cell r="V1156">
            <v>0</v>
          </cell>
          <cell r="W1156">
            <v>66</v>
          </cell>
          <cell r="X1156">
            <v>0</v>
          </cell>
          <cell r="Y1156">
            <v>67</v>
          </cell>
          <cell r="Z1156">
            <v>0</v>
          </cell>
          <cell r="AA1156">
            <v>63</v>
          </cell>
          <cell r="AB1156">
            <v>0</v>
          </cell>
          <cell r="AC1156">
            <v>70</v>
          </cell>
          <cell r="AD1156">
            <v>0</v>
          </cell>
          <cell r="AE1156">
            <v>66</v>
          </cell>
        </row>
        <row r="1157">
          <cell r="G1157">
            <v>71</v>
          </cell>
          <cell r="H1157">
            <v>0</v>
          </cell>
          <cell r="I1157">
            <v>61</v>
          </cell>
          <cell r="J1157">
            <v>0</v>
          </cell>
          <cell r="K1157">
            <v>62</v>
          </cell>
          <cell r="L1157">
            <v>0</v>
          </cell>
          <cell r="M1157">
            <v>59</v>
          </cell>
          <cell r="N1157">
            <v>0</v>
          </cell>
          <cell r="O1157">
            <v>62</v>
          </cell>
          <cell r="P1157">
            <v>0</v>
          </cell>
          <cell r="Q1157">
            <v>64</v>
          </cell>
          <cell r="R1157">
            <v>0</v>
          </cell>
          <cell r="S1157">
            <v>55</v>
          </cell>
          <cell r="T1157">
            <v>0</v>
          </cell>
          <cell r="U1157">
            <v>66</v>
          </cell>
          <cell r="V1157">
            <v>0</v>
          </cell>
          <cell r="W1157">
            <v>66</v>
          </cell>
          <cell r="X1157">
            <v>0</v>
          </cell>
          <cell r="Y1157">
            <v>69</v>
          </cell>
          <cell r="Z1157">
            <v>0</v>
          </cell>
          <cell r="AA1157">
            <v>61</v>
          </cell>
          <cell r="AB1157">
            <v>0</v>
          </cell>
          <cell r="AC1157">
            <v>67</v>
          </cell>
          <cell r="AD1157">
            <v>0</v>
          </cell>
          <cell r="AE1157">
            <v>75</v>
          </cell>
        </row>
        <row r="1158">
          <cell r="G1158">
            <v>72</v>
          </cell>
          <cell r="H1158">
            <v>0</v>
          </cell>
          <cell r="I1158">
            <v>59</v>
          </cell>
          <cell r="J1158">
            <v>0</v>
          </cell>
          <cell r="K1158">
            <v>69</v>
          </cell>
          <cell r="L1158">
            <v>0</v>
          </cell>
          <cell r="M1158">
            <v>57</v>
          </cell>
          <cell r="N1158">
            <v>0</v>
          </cell>
          <cell r="O1158">
            <v>61</v>
          </cell>
          <cell r="P1158">
            <v>0</v>
          </cell>
          <cell r="Q1158">
            <v>64</v>
          </cell>
          <cell r="R1158">
            <v>0</v>
          </cell>
          <cell r="S1158">
            <v>61</v>
          </cell>
          <cell r="T1158">
            <v>0</v>
          </cell>
          <cell r="U1158">
            <v>65</v>
          </cell>
          <cell r="V1158">
            <v>0</v>
          </cell>
          <cell r="W1158">
            <v>63</v>
          </cell>
          <cell r="X1158">
            <v>0</v>
          </cell>
          <cell r="Y1158">
            <v>68</v>
          </cell>
          <cell r="Z1158">
            <v>0</v>
          </cell>
          <cell r="AA1158">
            <v>57</v>
          </cell>
          <cell r="AB1158">
            <v>0</v>
          </cell>
          <cell r="AC1158">
            <v>69</v>
          </cell>
          <cell r="AD1158">
            <v>0</v>
          </cell>
          <cell r="AE1158">
            <v>73</v>
          </cell>
        </row>
        <row r="1159">
          <cell r="G1159">
            <v>73</v>
          </cell>
          <cell r="H1159">
            <v>0</v>
          </cell>
          <cell r="I1159">
            <v>54</v>
          </cell>
          <cell r="J1159">
            <v>0</v>
          </cell>
          <cell r="K1159">
            <v>64</v>
          </cell>
          <cell r="L1159">
            <v>0</v>
          </cell>
          <cell r="M1159">
            <v>59</v>
          </cell>
          <cell r="N1159">
            <v>0</v>
          </cell>
          <cell r="O1159">
            <v>56</v>
          </cell>
          <cell r="P1159">
            <v>0</v>
          </cell>
          <cell r="Q1159">
            <v>62</v>
          </cell>
          <cell r="R1159">
            <v>0</v>
          </cell>
          <cell r="S1159">
            <v>55</v>
          </cell>
          <cell r="T1159">
            <v>0</v>
          </cell>
          <cell r="U1159">
            <v>70</v>
          </cell>
          <cell r="V1159">
            <v>0</v>
          </cell>
          <cell r="W1159">
            <v>71</v>
          </cell>
          <cell r="X1159">
            <v>0</v>
          </cell>
          <cell r="Y1159">
            <v>65</v>
          </cell>
          <cell r="Z1159">
            <v>0</v>
          </cell>
          <cell r="AA1159">
            <v>60</v>
          </cell>
          <cell r="AB1159">
            <v>0</v>
          </cell>
          <cell r="AC1159">
            <v>68</v>
          </cell>
          <cell r="AD1159">
            <v>0</v>
          </cell>
          <cell r="AE1159">
            <v>67</v>
          </cell>
        </row>
        <row r="1160">
          <cell r="G1160">
            <v>60</v>
          </cell>
          <cell r="H1160">
            <v>0</v>
          </cell>
          <cell r="I1160">
            <v>56</v>
          </cell>
          <cell r="J1160">
            <v>0</v>
          </cell>
          <cell r="K1160">
            <v>70</v>
          </cell>
          <cell r="L1160">
            <v>0</v>
          </cell>
          <cell r="M1160">
            <v>55</v>
          </cell>
          <cell r="N1160">
            <v>0</v>
          </cell>
          <cell r="O1160">
            <v>67</v>
          </cell>
          <cell r="P1160">
            <v>0</v>
          </cell>
          <cell r="Q1160">
            <v>69</v>
          </cell>
          <cell r="R1160">
            <v>0</v>
          </cell>
          <cell r="S1160">
            <v>54</v>
          </cell>
          <cell r="T1160">
            <v>0</v>
          </cell>
          <cell r="U1160">
            <v>67</v>
          </cell>
          <cell r="V1160">
            <v>0</v>
          </cell>
          <cell r="W1160">
            <v>65</v>
          </cell>
          <cell r="X1160">
            <v>0</v>
          </cell>
          <cell r="Y1160">
            <v>71</v>
          </cell>
          <cell r="Z1160">
            <v>0</v>
          </cell>
          <cell r="AA1160">
            <v>65</v>
          </cell>
          <cell r="AB1160">
            <v>0</v>
          </cell>
          <cell r="AC1160">
            <v>68</v>
          </cell>
          <cell r="AD1160">
            <v>0</v>
          </cell>
          <cell r="AE1160">
            <v>72</v>
          </cell>
        </row>
        <row r="1161">
          <cell r="G1161">
            <v>73</v>
          </cell>
          <cell r="H1161">
            <v>0</v>
          </cell>
          <cell r="I1161">
            <v>57</v>
          </cell>
          <cell r="J1161">
            <v>0</v>
          </cell>
          <cell r="K1161">
            <v>75</v>
          </cell>
          <cell r="L1161">
            <v>0</v>
          </cell>
          <cell r="M1161">
            <v>57</v>
          </cell>
          <cell r="N1161">
            <v>0</v>
          </cell>
          <cell r="O1161">
            <v>54</v>
          </cell>
          <cell r="P1161">
            <v>0</v>
          </cell>
          <cell r="Q1161">
            <v>59</v>
          </cell>
          <cell r="R1161">
            <v>0</v>
          </cell>
          <cell r="S1161">
            <v>61</v>
          </cell>
          <cell r="T1161">
            <v>0</v>
          </cell>
          <cell r="U1161">
            <v>64</v>
          </cell>
          <cell r="V1161">
            <v>0</v>
          </cell>
          <cell r="W1161">
            <v>63</v>
          </cell>
          <cell r="X1161">
            <v>0</v>
          </cell>
          <cell r="Y1161">
            <v>70</v>
          </cell>
          <cell r="Z1161">
            <v>0</v>
          </cell>
          <cell r="AA1161">
            <v>64</v>
          </cell>
          <cell r="AB1161">
            <v>0</v>
          </cell>
          <cell r="AC1161">
            <v>72</v>
          </cell>
          <cell r="AD1161">
            <v>0</v>
          </cell>
          <cell r="AE1161">
            <v>74</v>
          </cell>
        </row>
        <row r="1162">
          <cell r="G1162">
            <v>66</v>
          </cell>
          <cell r="H1162">
            <v>0</v>
          </cell>
          <cell r="I1162">
            <v>65</v>
          </cell>
          <cell r="J1162">
            <v>0</v>
          </cell>
          <cell r="K1162">
            <v>74</v>
          </cell>
          <cell r="L1162">
            <v>0</v>
          </cell>
          <cell r="M1162">
            <v>63</v>
          </cell>
          <cell r="N1162">
            <v>0</v>
          </cell>
          <cell r="O1162">
            <v>61</v>
          </cell>
          <cell r="P1162">
            <v>0</v>
          </cell>
          <cell r="Q1162">
            <v>64</v>
          </cell>
          <cell r="R1162">
            <v>0</v>
          </cell>
          <cell r="S1162">
            <v>62</v>
          </cell>
          <cell r="T1162">
            <v>0</v>
          </cell>
          <cell r="U1162">
            <v>64</v>
          </cell>
          <cell r="V1162">
            <v>0</v>
          </cell>
          <cell r="W1162">
            <v>65</v>
          </cell>
          <cell r="X1162">
            <v>0</v>
          </cell>
          <cell r="Y1162">
            <v>70</v>
          </cell>
          <cell r="Z1162">
            <v>0</v>
          </cell>
          <cell r="AA1162">
            <v>61</v>
          </cell>
          <cell r="AB1162">
            <v>0</v>
          </cell>
          <cell r="AC1162">
            <v>72</v>
          </cell>
          <cell r="AD1162">
            <v>0</v>
          </cell>
          <cell r="AE1162">
            <v>79</v>
          </cell>
        </row>
        <row r="1163">
          <cell r="G1163">
            <v>68</v>
          </cell>
          <cell r="H1163">
            <v>0</v>
          </cell>
          <cell r="I1163">
            <v>58</v>
          </cell>
          <cell r="J1163">
            <v>0</v>
          </cell>
          <cell r="K1163">
            <v>61</v>
          </cell>
          <cell r="L1163">
            <v>0</v>
          </cell>
          <cell r="M1163">
            <v>58</v>
          </cell>
          <cell r="N1163">
            <v>0</v>
          </cell>
          <cell r="O1163">
            <v>68</v>
          </cell>
          <cell r="P1163">
            <v>0</v>
          </cell>
          <cell r="Q1163">
            <v>71</v>
          </cell>
          <cell r="R1163">
            <v>0</v>
          </cell>
          <cell r="S1163">
            <v>57</v>
          </cell>
          <cell r="T1163">
            <v>0</v>
          </cell>
          <cell r="U1163">
            <v>68</v>
          </cell>
          <cell r="V1163">
            <v>0</v>
          </cell>
          <cell r="W1163">
            <v>63</v>
          </cell>
          <cell r="X1163">
            <v>0</v>
          </cell>
          <cell r="Y1163">
            <v>71</v>
          </cell>
          <cell r="Z1163">
            <v>0</v>
          </cell>
          <cell r="AA1163">
            <v>67</v>
          </cell>
          <cell r="AB1163">
            <v>0</v>
          </cell>
          <cell r="AC1163">
            <v>66</v>
          </cell>
          <cell r="AD1163">
            <v>0</v>
          </cell>
          <cell r="AE1163">
            <v>61</v>
          </cell>
        </row>
        <row r="1164">
          <cell r="G1164">
            <v>66</v>
          </cell>
          <cell r="H1164">
            <v>0</v>
          </cell>
          <cell r="I1164">
            <v>65</v>
          </cell>
          <cell r="J1164">
            <v>0</v>
          </cell>
          <cell r="K1164">
            <v>70</v>
          </cell>
          <cell r="L1164">
            <v>0</v>
          </cell>
          <cell r="M1164">
            <v>50</v>
          </cell>
          <cell r="N1164">
            <v>0</v>
          </cell>
          <cell r="O1164">
            <v>66</v>
          </cell>
          <cell r="P1164">
            <v>0</v>
          </cell>
          <cell r="Q1164">
            <v>66</v>
          </cell>
          <cell r="R1164">
            <v>0</v>
          </cell>
          <cell r="S1164">
            <v>62</v>
          </cell>
          <cell r="T1164">
            <v>0</v>
          </cell>
          <cell r="U1164">
            <v>62</v>
          </cell>
          <cell r="V1164">
            <v>0</v>
          </cell>
          <cell r="W1164">
            <v>69</v>
          </cell>
          <cell r="X1164">
            <v>0</v>
          </cell>
          <cell r="Y1164">
            <v>67</v>
          </cell>
          <cell r="Z1164">
            <v>0</v>
          </cell>
          <cell r="AA1164">
            <v>55</v>
          </cell>
          <cell r="AB1164">
            <v>0</v>
          </cell>
          <cell r="AC1164">
            <v>71</v>
          </cell>
          <cell r="AD1164">
            <v>0</v>
          </cell>
          <cell r="AE1164">
            <v>75</v>
          </cell>
        </row>
        <row r="1165">
          <cell r="G1165">
            <v>65</v>
          </cell>
          <cell r="H1165">
            <v>0</v>
          </cell>
          <cell r="I1165">
            <v>66</v>
          </cell>
          <cell r="J1165">
            <v>0</v>
          </cell>
          <cell r="K1165">
            <v>61</v>
          </cell>
          <cell r="L1165">
            <v>0</v>
          </cell>
          <cell r="M1165">
            <v>59</v>
          </cell>
          <cell r="N1165">
            <v>0</v>
          </cell>
          <cell r="O1165">
            <v>54</v>
          </cell>
          <cell r="P1165">
            <v>0</v>
          </cell>
          <cell r="Q1165">
            <v>62</v>
          </cell>
          <cell r="R1165">
            <v>0</v>
          </cell>
          <cell r="S1165">
            <v>55</v>
          </cell>
          <cell r="T1165">
            <v>0</v>
          </cell>
          <cell r="U1165">
            <v>65</v>
          </cell>
          <cell r="V1165">
            <v>0</v>
          </cell>
          <cell r="W1165">
            <v>71</v>
          </cell>
          <cell r="X1165">
            <v>0</v>
          </cell>
          <cell r="Y1165">
            <v>69</v>
          </cell>
          <cell r="Z1165">
            <v>0</v>
          </cell>
          <cell r="AA1165">
            <v>59</v>
          </cell>
          <cell r="AB1165">
            <v>0</v>
          </cell>
          <cell r="AC1165">
            <v>67</v>
          </cell>
          <cell r="AD1165">
            <v>0</v>
          </cell>
          <cell r="AE1165">
            <v>71</v>
          </cell>
        </row>
        <row r="1166">
          <cell r="G1166">
            <v>68</v>
          </cell>
          <cell r="H1166">
            <v>0</v>
          </cell>
          <cell r="I1166">
            <v>54</v>
          </cell>
          <cell r="J1166">
            <v>0</v>
          </cell>
          <cell r="K1166">
            <v>64</v>
          </cell>
          <cell r="L1166">
            <v>0</v>
          </cell>
          <cell r="M1166">
            <v>55</v>
          </cell>
          <cell r="N1166">
            <v>0</v>
          </cell>
          <cell r="O1166">
            <v>68</v>
          </cell>
          <cell r="P1166">
            <v>0</v>
          </cell>
          <cell r="Q1166">
            <v>69</v>
          </cell>
          <cell r="R1166">
            <v>0</v>
          </cell>
          <cell r="S1166">
            <v>54</v>
          </cell>
          <cell r="T1166">
            <v>0</v>
          </cell>
          <cell r="U1166">
            <v>70</v>
          </cell>
          <cell r="V1166">
            <v>0</v>
          </cell>
          <cell r="W1166">
            <v>67</v>
          </cell>
          <cell r="X1166">
            <v>0</v>
          </cell>
          <cell r="Y1166">
            <v>68</v>
          </cell>
          <cell r="Z1166">
            <v>0</v>
          </cell>
          <cell r="AA1166">
            <v>57</v>
          </cell>
          <cell r="AB1166">
            <v>0</v>
          </cell>
          <cell r="AC1166">
            <v>65</v>
          </cell>
          <cell r="AD1166">
            <v>0</v>
          </cell>
          <cell r="AE1166">
            <v>73</v>
          </cell>
        </row>
        <row r="1167">
          <cell r="G1167">
            <v>65</v>
          </cell>
          <cell r="H1167">
            <v>0</v>
          </cell>
          <cell r="I1167">
            <v>56</v>
          </cell>
          <cell r="J1167">
            <v>0</v>
          </cell>
          <cell r="K1167">
            <v>61</v>
          </cell>
          <cell r="L1167">
            <v>0</v>
          </cell>
          <cell r="M1167">
            <v>55</v>
          </cell>
          <cell r="N1167">
            <v>0</v>
          </cell>
          <cell r="O1167">
            <v>66</v>
          </cell>
          <cell r="P1167">
            <v>0</v>
          </cell>
          <cell r="Q1167">
            <v>68</v>
          </cell>
          <cell r="R1167">
            <v>0</v>
          </cell>
          <cell r="S1167">
            <v>52</v>
          </cell>
          <cell r="T1167">
            <v>0</v>
          </cell>
          <cell r="U1167">
            <v>70</v>
          </cell>
          <cell r="V1167">
            <v>0</v>
          </cell>
          <cell r="W1167">
            <v>67</v>
          </cell>
          <cell r="X1167">
            <v>0</v>
          </cell>
          <cell r="Y1167">
            <v>71</v>
          </cell>
          <cell r="Z1167">
            <v>0</v>
          </cell>
          <cell r="AA1167">
            <v>56</v>
          </cell>
          <cell r="AB1167">
            <v>0</v>
          </cell>
          <cell r="AC1167">
            <v>68</v>
          </cell>
          <cell r="AD1167">
            <v>0</v>
          </cell>
          <cell r="AE1167">
            <v>72</v>
          </cell>
        </row>
        <row r="1168">
          <cell r="G1168">
            <v>65</v>
          </cell>
          <cell r="H1168">
            <v>0</v>
          </cell>
          <cell r="I1168">
            <v>64</v>
          </cell>
          <cell r="J1168">
            <v>0</v>
          </cell>
          <cell r="K1168">
            <v>72</v>
          </cell>
          <cell r="L1168">
            <v>0</v>
          </cell>
          <cell r="M1168">
            <v>64</v>
          </cell>
          <cell r="N1168">
            <v>0</v>
          </cell>
          <cell r="O1168">
            <v>53</v>
          </cell>
          <cell r="P1168">
            <v>0</v>
          </cell>
          <cell r="Q1168">
            <v>60</v>
          </cell>
          <cell r="R1168">
            <v>0</v>
          </cell>
          <cell r="S1168">
            <v>60</v>
          </cell>
          <cell r="T1168">
            <v>0</v>
          </cell>
          <cell r="U1168">
            <v>67</v>
          </cell>
          <cell r="V1168">
            <v>0</v>
          </cell>
          <cell r="W1168">
            <v>67</v>
          </cell>
          <cell r="X1168">
            <v>0</v>
          </cell>
          <cell r="Y1168">
            <v>70</v>
          </cell>
          <cell r="Z1168">
            <v>0</v>
          </cell>
          <cell r="AA1168">
            <v>61</v>
          </cell>
          <cell r="AB1168">
            <v>0</v>
          </cell>
          <cell r="AC1168">
            <v>67</v>
          </cell>
          <cell r="AD1168">
            <v>0</v>
          </cell>
          <cell r="AE1168">
            <v>60</v>
          </cell>
        </row>
        <row r="1169">
          <cell r="G1169">
            <v>67</v>
          </cell>
          <cell r="H1169">
            <v>0</v>
          </cell>
          <cell r="I1169">
            <v>62</v>
          </cell>
          <cell r="J1169">
            <v>0</v>
          </cell>
          <cell r="K1169">
            <v>73</v>
          </cell>
          <cell r="L1169">
            <v>0</v>
          </cell>
          <cell r="M1169">
            <v>61</v>
          </cell>
          <cell r="N1169">
            <v>0</v>
          </cell>
          <cell r="O1169">
            <v>65</v>
          </cell>
          <cell r="P1169">
            <v>0</v>
          </cell>
          <cell r="Q1169">
            <v>67</v>
          </cell>
          <cell r="R1169">
            <v>0</v>
          </cell>
          <cell r="S1169">
            <v>67</v>
          </cell>
          <cell r="T1169">
            <v>0</v>
          </cell>
          <cell r="U1169">
            <v>68</v>
          </cell>
          <cell r="V1169">
            <v>0</v>
          </cell>
          <cell r="W1169">
            <v>71</v>
          </cell>
          <cell r="X1169">
            <v>0</v>
          </cell>
          <cell r="Y1169">
            <v>67</v>
          </cell>
          <cell r="Z1169">
            <v>0</v>
          </cell>
          <cell r="AA1169">
            <v>67</v>
          </cell>
          <cell r="AB1169">
            <v>0</v>
          </cell>
          <cell r="AC1169">
            <v>66</v>
          </cell>
          <cell r="AD1169">
            <v>0</v>
          </cell>
          <cell r="AE1169">
            <v>62</v>
          </cell>
        </row>
        <row r="1170">
          <cell r="G1170">
            <v>72</v>
          </cell>
          <cell r="H1170">
            <v>0</v>
          </cell>
          <cell r="I1170">
            <v>56</v>
          </cell>
          <cell r="J1170">
            <v>0</v>
          </cell>
          <cell r="K1170">
            <v>72</v>
          </cell>
          <cell r="L1170">
            <v>0</v>
          </cell>
          <cell r="M1170">
            <v>55</v>
          </cell>
          <cell r="N1170">
            <v>0</v>
          </cell>
          <cell r="O1170">
            <v>64</v>
          </cell>
          <cell r="P1170">
            <v>0</v>
          </cell>
          <cell r="Q1170">
            <v>69</v>
          </cell>
          <cell r="R1170">
            <v>0</v>
          </cell>
          <cell r="S1170">
            <v>62</v>
          </cell>
          <cell r="T1170">
            <v>0</v>
          </cell>
          <cell r="U1170">
            <v>65</v>
          </cell>
          <cell r="V1170">
            <v>0</v>
          </cell>
          <cell r="W1170">
            <v>71</v>
          </cell>
          <cell r="X1170">
            <v>0</v>
          </cell>
          <cell r="Y1170">
            <v>65</v>
          </cell>
          <cell r="Z1170">
            <v>0</v>
          </cell>
          <cell r="AA1170">
            <v>55</v>
          </cell>
          <cell r="AB1170">
            <v>0</v>
          </cell>
          <cell r="AC1170">
            <v>71</v>
          </cell>
          <cell r="AD1170">
            <v>0</v>
          </cell>
          <cell r="AE1170">
            <v>74</v>
          </cell>
        </row>
        <row r="1171">
          <cell r="G1171">
            <v>69</v>
          </cell>
          <cell r="H1171">
            <v>0</v>
          </cell>
          <cell r="I1171">
            <v>61</v>
          </cell>
          <cell r="J1171">
            <v>0</v>
          </cell>
          <cell r="K1171">
            <v>72</v>
          </cell>
          <cell r="L1171">
            <v>0</v>
          </cell>
          <cell r="M1171">
            <v>54</v>
          </cell>
          <cell r="N1171">
            <v>0</v>
          </cell>
          <cell r="O1171">
            <v>63</v>
          </cell>
          <cell r="P1171">
            <v>0</v>
          </cell>
          <cell r="Q1171">
            <v>65</v>
          </cell>
          <cell r="R1171">
            <v>0</v>
          </cell>
          <cell r="S1171">
            <v>62</v>
          </cell>
          <cell r="T1171">
            <v>0</v>
          </cell>
          <cell r="U1171">
            <v>64</v>
          </cell>
          <cell r="V1171">
            <v>0</v>
          </cell>
          <cell r="W1171">
            <v>71</v>
          </cell>
          <cell r="X1171">
            <v>0</v>
          </cell>
          <cell r="Y1171">
            <v>68</v>
          </cell>
          <cell r="Z1171">
            <v>0</v>
          </cell>
          <cell r="AA1171">
            <v>68</v>
          </cell>
          <cell r="AB1171">
            <v>0</v>
          </cell>
          <cell r="AC1171">
            <v>73</v>
          </cell>
          <cell r="AD1171">
            <v>0</v>
          </cell>
          <cell r="AE1171">
            <v>75</v>
          </cell>
        </row>
        <row r="1172">
          <cell r="G1172">
            <v>61</v>
          </cell>
          <cell r="H1172">
            <v>0</v>
          </cell>
          <cell r="I1172">
            <v>67</v>
          </cell>
          <cell r="J1172">
            <v>0</v>
          </cell>
          <cell r="K1172">
            <v>68</v>
          </cell>
          <cell r="L1172">
            <v>0</v>
          </cell>
          <cell r="M1172">
            <v>60</v>
          </cell>
          <cell r="N1172">
            <v>0</v>
          </cell>
          <cell r="O1172">
            <v>66</v>
          </cell>
          <cell r="P1172">
            <v>0</v>
          </cell>
          <cell r="Q1172">
            <v>66</v>
          </cell>
          <cell r="R1172">
            <v>0</v>
          </cell>
          <cell r="S1172">
            <v>62</v>
          </cell>
          <cell r="T1172">
            <v>0</v>
          </cell>
          <cell r="U1172">
            <v>67</v>
          </cell>
          <cell r="V1172">
            <v>0</v>
          </cell>
          <cell r="W1172">
            <v>70</v>
          </cell>
          <cell r="X1172">
            <v>0</v>
          </cell>
          <cell r="Y1172">
            <v>72</v>
          </cell>
          <cell r="Z1172">
            <v>0</v>
          </cell>
          <cell r="AA1172">
            <v>56</v>
          </cell>
          <cell r="AB1172">
            <v>0</v>
          </cell>
          <cell r="AC1172">
            <v>69</v>
          </cell>
          <cell r="AD1172">
            <v>0</v>
          </cell>
          <cell r="AE1172">
            <v>73</v>
          </cell>
        </row>
        <row r="1173">
          <cell r="G1173">
            <v>65</v>
          </cell>
          <cell r="H1173">
            <v>0</v>
          </cell>
          <cell r="I1173">
            <v>66</v>
          </cell>
          <cell r="J1173">
            <v>0</v>
          </cell>
          <cell r="K1173">
            <v>68</v>
          </cell>
          <cell r="L1173">
            <v>0</v>
          </cell>
          <cell r="M1173">
            <v>50</v>
          </cell>
          <cell r="N1173">
            <v>0</v>
          </cell>
          <cell r="O1173">
            <v>59</v>
          </cell>
          <cell r="P1173">
            <v>0</v>
          </cell>
          <cell r="Q1173">
            <v>63</v>
          </cell>
          <cell r="R1173">
            <v>0</v>
          </cell>
          <cell r="S1173">
            <v>59</v>
          </cell>
          <cell r="T1173">
            <v>0</v>
          </cell>
          <cell r="U1173">
            <v>66</v>
          </cell>
          <cell r="V1173">
            <v>0</v>
          </cell>
          <cell r="W1173">
            <v>63</v>
          </cell>
          <cell r="X1173">
            <v>0</v>
          </cell>
          <cell r="Y1173">
            <v>70</v>
          </cell>
          <cell r="Z1173">
            <v>0</v>
          </cell>
          <cell r="AA1173">
            <v>57</v>
          </cell>
          <cell r="AB1173">
            <v>0</v>
          </cell>
          <cell r="AC1173">
            <v>69</v>
          </cell>
          <cell r="AD1173">
            <v>0</v>
          </cell>
          <cell r="AE1173">
            <v>64</v>
          </cell>
        </row>
        <row r="1174">
          <cell r="G1174">
            <v>74</v>
          </cell>
          <cell r="H1174">
            <v>0</v>
          </cell>
          <cell r="I1174">
            <v>67</v>
          </cell>
          <cell r="J1174">
            <v>0</v>
          </cell>
          <cell r="K1174">
            <v>69</v>
          </cell>
          <cell r="L1174">
            <v>0</v>
          </cell>
          <cell r="M1174">
            <v>52</v>
          </cell>
          <cell r="N1174">
            <v>0</v>
          </cell>
          <cell r="O1174">
            <v>59</v>
          </cell>
          <cell r="P1174">
            <v>0</v>
          </cell>
          <cell r="Q1174">
            <v>65</v>
          </cell>
          <cell r="R1174">
            <v>0</v>
          </cell>
          <cell r="S1174">
            <v>54</v>
          </cell>
          <cell r="T1174">
            <v>0</v>
          </cell>
          <cell r="U1174">
            <v>65</v>
          </cell>
          <cell r="V1174">
            <v>0</v>
          </cell>
          <cell r="W1174">
            <v>71</v>
          </cell>
          <cell r="X1174">
            <v>0</v>
          </cell>
          <cell r="Y1174">
            <v>69</v>
          </cell>
          <cell r="Z1174">
            <v>0</v>
          </cell>
          <cell r="AA1174">
            <v>56</v>
          </cell>
          <cell r="AB1174">
            <v>0</v>
          </cell>
          <cell r="AC1174">
            <v>68</v>
          </cell>
          <cell r="AD1174">
            <v>0</v>
          </cell>
          <cell r="AE1174">
            <v>74</v>
          </cell>
        </row>
        <row r="1175">
          <cell r="G1175">
            <v>62</v>
          </cell>
          <cell r="H1175">
            <v>0</v>
          </cell>
          <cell r="I1175">
            <v>62</v>
          </cell>
          <cell r="J1175">
            <v>0</v>
          </cell>
          <cell r="K1175">
            <v>71</v>
          </cell>
          <cell r="L1175">
            <v>0</v>
          </cell>
          <cell r="M1175">
            <v>55</v>
          </cell>
          <cell r="N1175">
            <v>0</v>
          </cell>
          <cell r="O1175">
            <v>57</v>
          </cell>
          <cell r="P1175">
            <v>0</v>
          </cell>
          <cell r="Q1175">
            <v>62</v>
          </cell>
          <cell r="R1175">
            <v>0</v>
          </cell>
          <cell r="S1175">
            <v>59</v>
          </cell>
          <cell r="T1175">
            <v>0</v>
          </cell>
          <cell r="U1175">
            <v>65</v>
          </cell>
          <cell r="V1175">
            <v>0</v>
          </cell>
          <cell r="W1175">
            <v>68</v>
          </cell>
          <cell r="X1175">
            <v>0</v>
          </cell>
          <cell r="Y1175">
            <v>67</v>
          </cell>
          <cell r="Z1175">
            <v>0</v>
          </cell>
          <cell r="AA1175">
            <v>66</v>
          </cell>
          <cell r="AB1175">
            <v>0</v>
          </cell>
          <cell r="AC1175">
            <v>72</v>
          </cell>
          <cell r="AD1175">
            <v>0</v>
          </cell>
          <cell r="AE1175">
            <v>69</v>
          </cell>
        </row>
        <row r="1176">
          <cell r="G1176">
            <v>61</v>
          </cell>
          <cell r="H1176">
            <v>0</v>
          </cell>
          <cell r="I1176">
            <v>53</v>
          </cell>
          <cell r="J1176">
            <v>0</v>
          </cell>
          <cell r="K1176">
            <v>67</v>
          </cell>
          <cell r="L1176">
            <v>0</v>
          </cell>
          <cell r="M1176">
            <v>57</v>
          </cell>
          <cell r="N1176">
            <v>0</v>
          </cell>
          <cell r="O1176">
            <v>64</v>
          </cell>
          <cell r="P1176">
            <v>0</v>
          </cell>
          <cell r="Q1176">
            <v>65</v>
          </cell>
          <cell r="R1176">
            <v>0</v>
          </cell>
          <cell r="S1176">
            <v>55</v>
          </cell>
          <cell r="T1176">
            <v>0</v>
          </cell>
          <cell r="U1176">
            <v>68</v>
          </cell>
          <cell r="V1176">
            <v>0</v>
          </cell>
          <cell r="W1176">
            <v>71</v>
          </cell>
          <cell r="X1176">
            <v>0</v>
          </cell>
          <cell r="Y1176">
            <v>65</v>
          </cell>
          <cell r="Z1176">
            <v>0</v>
          </cell>
          <cell r="AA1176">
            <v>67</v>
          </cell>
          <cell r="AB1176">
            <v>0</v>
          </cell>
          <cell r="AC1176">
            <v>69</v>
          </cell>
          <cell r="AD1176">
            <v>0</v>
          </cell>
          <cell r="AE1176">
            <v>71</v>
          </cell>
        </row>
        <row r="1177">
          <cell r="G1177">
            <v>60</v>
          </cell>
          <cell r="H1177">
            <v>0</v>
          </cell>
          <cell r="I1177">
            <v>62</v>
          </cell>
          <cell r="J1177">
            <v>0</v>
          </cell>
          <cell r="K1177">
            <v>59</v>
          </cell>
          <cell r="L1177">
            <v>0</v>
          </cell>
          <cell r="M1177">
            <v>57</v>
          </cell>
          <cell r="N1177">
            <v>0</v>
          </cell>
          <cell r="O1177">
            <v>56</v>
          </cell>
          <cell r="P1177">
            <v>0</v>
          </cell>
          <cell r="Q1177">
            <v>64</v>
          </cell>
          <cell r="R1177">
            <v>0</v>
          </cell>
          <cell r="S1177">
            <v>54</v>
          </cell>
          <cell r="T1177">
            <v>0</v>
          </cell>
          <cell r="U1177">
            <v>69</v>
          </cell>
          <cell r="V1177">
            <v>0</v>
          </cell>
          <cell r="W1177">
            <v>64</v>
          </cell>
          <cell r="X1177">
            <v>0</v>
          </cell>
          <cell r="Y1177">
            <v>72</v>
          </cell>
          <cell r="Z1177">
            <v>0</v>
          </cell>
          <cell r="AA1177">
            <v>57</v>
          </cell>
          <cell r="AB1177">
            <v>0</v>
          </cell>
          <cell r="AC1177">
            <v>70</v>
          </cell>
          <cell r="AD1177">
            <v>0</v>
          </cell>
          <cell r="AE1177">
            <v>60</v>
          </cell>
        </row>
        <row r="1178">
          <cell r="G1178">
            <v>67</v>
          </cell>
          <cell r="H1178">
            <v>0</v>
          </cell>
          <cell r="I1178">
            <v>53</v>
          </cell>
          <cell r="J1178">
            <v>0</v>
          </cell>
          <cell r="K1178">
            <v>68</v>
          </cell>
          <cell r="L1178">
            <v>0</v>
          </cell>
          <cell r="M1178">
            <v>57</v>
          </cell>
          <cell r="N1178">
            <v>0</v>
          </cell>
          <cell r="O1178">
            <v>53</v>
          </cell>
          <cell r="P1178">
            <v>0</v>
          </cell>
          <cell r="Q1178">
            <v>61</v>
          </cell>
          <cell r="R1178">
            <v>0</v>
          </cell>
          <cell r="S1178">
            <v>59</v>
          </cell>
          <cell r="T1178">
            <v>0</v>
          </cell>
          <cell r="U1178">
            <v>66</v>
          </cell>
          <cell r="V1178">
            <v>0</v>
          </cell>
          <cell r="W1178">
            <v>64</v>
          </cell>
          <cell r="X1178">
            <v>0</v>
          </cell>
          <cell r="Y1178">
            <v>64</v>
          </cell>
          <cell r="Z1178">
            <v>0</v>
          </cell>
          <cell r="AA1178">
            <v>56</v>
          </cell>
          <cell r="AB1178">
            <v>0</v>
          </cell>
          <cell r="AC1178">
            <v>64</v>
          </cell>
          <cell r="AD1178">
            <v>0</v>
          </cell>
          <cell r="AE1178">
            <v>60</v>
          </cell>
        </row>
        <row r="1179">
          <cell r="G1179">
            <v>62</v>
          </cell>
          <cell r="H1179">
            <v>0</v>
          </cell>
          <cell r="I1179">
            <v>59</v>
          </cell>
          <cell r="J1179">
            <v>0</v>
          </cell>
          <cell r="K1179">
            <v>74</v>
          </cell>
          <cell r="L1179">
            <v>0</v>
          </cell>
          <cell r="M1179">
            <v>60</v>
          </cell>
          <cell r="N1179">
            <v>0</v>
          </cell>
          <cell r="O1179">
            <v>60</v>
          </cell>
          <cell r="P1179">
            <v>0</v>
          </cell>
          <cell r="Q1179">
            <v>63</v>
          </cell>
          <cell r="R1179">
            <v>0</v>
          </cell>
          <cell r="S1179">
            <v>53</v>
          </cell>
          <cell r="T1179">
            <v>0</v>
          </cell>
          <cell r="U1179">
            <v>65</v>
          </cell>
          <cell r="V1179">
            <v>0</v>
          </cell>
          <cell r="W1179">
            <v>62</v>
          </cell>
          <cell r="X1179">
            <v>0</v>
          </cell>
          <cell r="Y1179">
            <v>65</v>
          </cell>
          <cell r="Z1179">
            <v>0</v>
          </cell>
          <cell r="AA1179">
            <v>57</v>
          </cell>
          <cell r="AB1179">
            <v>0</v>
          </cell>
          <cell r="AC1179">
            <v>70</v>
          </cell>
          <cell r="AD1179">
            <v>0</v>
          </cell>
          <cell r="AE1179">
            <v>66</v>
          </cell>
        </row>
        <row r="1180">
          <cell r="G1180">
            <v>68</v>
          </cell>
          <cell r="H1180">
            <v>0</v>
          </cell>
          <cell r="I1180">
            <v>61</v>
          </cell>
          <cell r="J1180">
            <v>0</v>
          </cell>
          <cell r="K1180">
            <v>65</v>
          </cell>
          <cell r="L1180">
            <v>0</v>
          </cell>
          <cell r="M1180">
            <v>60</v>
          </cell>
          <cell r="N1180">
            <v>0</v>
          </cell>
          <cell r="O1180">
            <v>63</v>
          </cell>
          <cell r="P1180">
            <v>0</v>
          </cell>
          <cell r="Q1180">
            <v>64</v>
          </cell>
          <cell r="R1180">
            <v>0</v>
          </cell>
          <cell r="S1180">
            <v>56</v>
          </cell>
          <cell r="T1180">
            <v>0</v>
          </cell>
          <cell r="U1180">
            <v>62</v>
          </cell>
          <cell r="V1180">
            <v>0</v>
          </cell>
          <cell r="W1180">
            <v>67</v>
          </cell>
          <cell r="X1180">
            <v>0</v>
          </cell>
          <cell r="Y1180">
            <v>67</v>
          </cell>
          <cell r="Z1180">
            <v>0</v>
          </cell>
          <cell r="AA1180">
            <v>58</v>
          </cell>
          <cell r="AB1180">
            <v>0</v>
          </cell>
          <cell r="AC1180">
            <v>66</v>
          </cell>
          <cell r="AD1180">
            <v>0</v>
          </cell>
          <cell r="AE1180">
            <v>64</v>
          </cell>
        </row>
        <row r="1181">
          <cell r="G1181">
            <v>65</v>
          </cell>
          <cell r="H1181">
            <v>0</v>
          </cell>
          <cell r="I1181">
            <v>66</v>
          </cell>
          <cell r="J1181">
            <v>0</v>
          </cell>
          <cell r="K1181">
            <v>70</v>
          </cell>
          <cell r="L1181">
            <v>0</v>
          </cell>
          <cell r="M1181">
            <v>62</v>
          </cell>
          <cell r="N1181">
            <v>0</v>
          </cell>
          <cell r="O1181">
            <v>54</v>
          </cell>
          <cell r="P1181">
            <v>0</v>
          </cell>
          <cell r="Q1181">
            <v>62</v>
          </cell>
          <cell r="R1181">
            <v>0</v>
          </cell>
          <cell r="S1181">
            <v>63</v>
          </cell>
          <cell r="T1181">
            <v>0</v>
          </cell>
          <cell r="U1181">
            <v>66</v>
          </cell>
          <cell r="V1181">
            <v>0</v>
          </cell>
          <cell r="W1181">
            <v>68</v>
          </cell>
          <cell r="X1181">
            <v>0</v>
          </cell>
          <cell r="Y1181">
            <v>64</v>
          </cell>
          <cell r="Z1181">
            <v>0</v>
          </cell>
          <cell r="AA1181">
            <v>60</v>
          </cell>
          <cell r="AB1181">
            <v>0</v>
          </cell>
          <cell r="AC1181">
            <v>72</v>
          </cell>
          <cell r="AD1181">
            <v>0</v>
          </cell>
          <cell r="AE1181">
            <v>71</v>
          </cell>
        </row>
        <row r="1182">
          <cell r="G1182">
            <v>73</v>
          </cell>
          <cell r="H1182">
            <v>0</v>
          </cell>
          <cell r="I1182">
            <v>55</v>
          </cell>
          <cell r="J1182">
            <v>0</v>
          </cell>
          <cell r="K1182">
            <v>67</v>
          </cell>
          <cell r="L1182">
            <v>0</v>
          </cell>
          <cell r="M1182">
            <v>52</v>
          </cell>
          <cell r="N1182">
            <v>0</v>
          </cell>
          <cell r="O1182">
            <v>68</v>
          </cell>
          <cell r="P1182">
            <v>0</v>
          </cell>
          <cell r="Q1182">
            <v>69</v>
          </cell>
          <cell r="R1182">
            <v>0</v>
          </cell>
          <cell r="S1182">
            <v>56</v>
          </cell>
          <cell r="T1182">
            <v>0</v>
          </cell>
          <cell r="U1182">
            <v>67</v>
          </cell>
          <cell r="V1182">
            <v>0</v>
          </cell>
          <cell r="W1182">
            <v>66</v>
          </cell>
          <cell r="X1182">
            <v>0</v>
          </cell>
          <cell r="Y1182">
            <v>71</v>
          </cell>
          <cell r="Z1182">
            <v>0</v>
          </cell>
          <cell r="AA1182">
            <v>64</v>
          </cell>
          <cell r="AB1182">
            <v>0</v>
          </cell>
          <cell r="AC1182">
            <v>67</v>
          </cell>
          <cell r="AD1182">
            <v>0</v>
          </cell>
          <cell r="AE1182">
            <v>67</v>
          </cell>
        </row>
        <row r="1183">
          <cell r="G1183">
            <v>65</v>
          </cell>
          <cell r="H1183">
            <v>0</v>
          </cell>
          <cell r="I1183">
            <v>62</v>
          </cell>
          <cell r="J1183">
            <v>0</v>
          </cell>
          <cell r="K1183">
            <v>69</v>
          </cell>
          <cell r="L1183">
            <v>0</v>
          </cell>
          <cell r="M1183">
            <v>63</v>
          </cell>
          <cell r="N1183">
            <v>0</v>
          </cell>
          <cell r="O1183">
            <v>53</v>
          </cell>
          <cell r="P1183">
            <v>0</v>
          </cell>
          <cell r="Q1183">
            <v>61</v>
          </cell>
          <cell r="R1183">
            <v>0</v>
          </cell>
          <cell r="S1183">
            <v>62</v>
          </cell>
          <cell r="T1183">
            <v>0</v>
          </cell>
          <cell r="U1183">
            <v>67</v>
          </cell>
          <cell r="V1183">
            <v>0</v>
          </cell>
          <cell r="W1183">
            <v>69</v>
          </cell>
          <cell r="X1183">
            <v>0</v>
          </cell>
          <cell r="Y1183">
            <v>64</v>
          </cell>
          <cell r="Z1183">
            <v>0</v>
          </cell>
          <cell r="AA1183">
            <v>67</v>
          </cell>
          <cell r="AB1183">
            <v>0</v>
          </cell>
          <cell r="AC1183">
            <v>68</v>
          </cell>
          <cell r="AD1183">
            <v>0</v>
          </cell>
          <cell r="AE1183">
            <v>71</v>
          </cell>
        </row>
        <row r="1184">
          <cell r="G1184">
            <v>63</v>
          </cell>
          <cell r="H1184">
            <v>0</v>
          </cell>
          <cell r="I1184">
            <v>56</v>
          </cell>
          <cell r="J1184">
            <v>0</v>
          </cell>
          <cell r="K1184">
            <v>75</v>
          </cell>
          <cell r="L1184">
            <v>0</v>
          </cell>
          <cell r="M1184">
            <v>59</v>
          </cell>
          <cell r="N1184">
            <v>0</v>
          </cell>
          <cell r="O1184">
            <v>63</v>
          </cell>
          <cell r="P1184">
            <v>0</v>
          </cell>
          <cell r="Q1184">
            <v>66</v>
          </cell>
          <cell r="R1184">
            <v>0</v>
          </cell>
          <cell r="S1184">
            <v>63</v>
          </cell>
          <cell r="T1184">
            <v>0</v>
          </cell>
          <cell r="U1184">
            <v>65</v>
          </cell>
          <cell r="V1184">
            <v>0</v>
          </cell>
          <cell r="W1184">
            <v>68</v>
          </cell>
          <cell r="X1184">
            <v>0</v>
          </cell>
          <cell r="Y1184">
            <v>69</v>
          </cell>
          <cell r="Z1184">
            <v>0</v>
          </cell>
          <cell r="AA1184">
            <v>66</v>
          </cell>
          <cell r="AB1184">
            <v>0</v>
          </cell>
          <cell r="AC1184">
            <v>67</v>
          </cell>
          <cell r="AD1184">
            <v>0</v>
          </cell>
          <cell r="AE1184">
            <v>72</v>
          </cell>
        </row>
        <row r="1185">
          <cell r="G1185">
            <v>65</v>
          </cell>
          <cell r="H1185">
            <v>0</v>
          </cell>
          <cell r="I1185">
            <v>52</v>
          </cell>
          <cell r="J1185">
            <v>0</v>
          </cell>
          <cell r="K1185">
            <v>73</v>
          </cell>
          <cell r="L1185">
            <v>0</v>
          </cell>
          <cell r="M1185">
            <v>52</v>
          </cell>
          <cell r="N1185">
            <v>0</v>
          </cell>
          <cell r="O1185">
            <v>58</v>
          </cell>
          <cell r="P1185">
            <v>0</v>
          </cell>
          <cell r="Q1185">
            <v>65</v>
          </cell>
          <cell r="R1185">
            <v>0</v>
          </cell>
          <cell r="S1185">
            <v>61</v>
          </cell>
          <cell r="T1185">
            <v>0</v>
          </cell>
          <cell r="U1185">
            <v>63</v>
          </cell>
          <cell r="V1185">
            <v>0</v>
          </cell>
          <cell r="W1185">
            <v>64</v>
          </cell>
          <cell r="X1185">
            <v>0</v>
          </cell>
          <cell r="Y1185">
            <v>64</v>
          </cell>
          <cell r="Z1185">
            <v>0</v>
          </cell>
          <cell r="AA1185">
            <v>56</v>
          </cell>
          <cell r="AB1185">
            <v>0</v>
          </cell>
          <cell r="AC1185">
            <v>66</v>
          </cell>
          <cell r="AD1185">
            <v>0</v>
          </cell>
          <cell r="AE1185">
            <v>68</v>
          </cell>
        </row>
        <row r="1186">
          <cell r="G1186">
            <v>61</v>
          </cell>
          <cell r="H1186">
            <v>0</v>
          </cell>
          <cell r="I1186">
            <v>54</v>
          </cell>
          <cell r="J1186">
            <v>0</v>
          </cell>
          <cell r="K1186">
            <v>68</v>
          </cell>
          <cell r="L1186">
            <v>0</v>
          </cell>
          <cell r="M1186">
            <v>57</v>
          </cell>
          <cell r="N1186">
            <v>0</v>
          </cell>
          <cell r="O1186">
            <v>60</v>
          </cell>
          <cell r="P1186">
            <v>0</v>
          </cell>
          <cell r="Q1186">
            <v>65</v>
          </cell>
          <cell r="R1186">
            <v>0</v>
          </cell>
          <cell r="S1186">
            <v>52</v>
          </cell>
          <cell r="T1186">
            <v>0</v>
          </cell>
          <cell r="U1186">
            <v>68</v>
          </cell>
          <cell r="V1186">
            <v>0</v>
          </cell>
          <cell r="W1186">
            <v>66</v>
          </cell>
          <cell r="X1186">
            <v>0</v>
          </cell>
          <cell r="Y1186">
            <v>68</v>
          </cell>
          <cell r="Z1186">
            <v>0</v>
          </cell>
          <cell r="AA1186">
            <v>66</v>
          </cell>
          <cell r="AB1186">
            <v>0</v>
          </cell>
          <cell r="AC1186">
            <v>66</v>
          </cell>
          <cell r="AD1186">
            <v>0</v>
          </cell>
          <cell r="AE1186">
            <v>64</v>
          </cell>
        </row>
        <row r="1187">
          <cell r="G1187">
            <v>72</v>
          </cell>
          <cell r="H1187">
            <v>0</v>
          </cell>
          <cell r="I1187">
            <v>61</v>
          </cell>
          <cell r="J1187">
            <v>0</v>
          </cell>
          <cell r="K1187">
            <v>64</v>
          </cell>
          <cell r="L1187">
            <v>0</v>
          </cell>
          <cell r="M1187">
            <v>54</v>
          </cell>
          <cell r="N1187">
            <v>0</v>
          </cell>
          <cell r="O1187">
            <v>62</v>
          </cell>
          <cell r="P1187">
            <v>0</v>
          </cell>
          <cell r="Q1187">
            <v>66</v>
          </cell>
          <cell r="R1187">
            <v>0</v>
          </cell>
          <cell r="S1187">
            <v>52</v>
          </cell>
          <cell r="T1187">
            <v>0</v>
          </cell>
          <cell r="U1187">
            <v>62</v>
          </cell>
          <cell r="V1187">
            <v>0</v>
          </cell>
          <cell r="W1187">
            <v>67</v>
          </cell>
          <cell r="X1187">
            <v>0</v>
          </cell>
          <cell r="Y1187">
            <v>67</v>
          </cell>
          <cell r="Z1187">
            <v>0</v>
          </cell>
          <cell r="AA1187">
            <v>61</v>
          </cell>
          <cell r="AB1187">
            <v>0</v>
          </cell>
          <cell r="AC1187">
            <v>67</v>
          </cell>
          <cell r="AD1187">
            <v>0</v>
          </cell>
          <cell r="AE1187">
            <v>74</v>
          </cell>
        </row>
        <row r="1188">
          <cell r="G1188">
            <v>60</v>
          </cell>
          <cell r="H1188">
            <v>0</v>
          </cell>
          <cell r="I1188">
            <v>61</v>
          </cell>
          <cell r="J1188">
            <v>0</v>
          </cell>
          <cell r="K1188">
            <v>62</v>
          </cell>
          <cell r="L1188">
            <v>0</v>
          </cell>
          <cell r="M1188">
            <v>62</v>
          </cell>
          <cell r="N1188">
            <v>0</v>
          </cell>
          <cell r="O1188">
            <v>67</v>
          </cell>
          <cell r="P1188">
            <v>0</v>
          </cell>
          <cell r="Q1188">
            <v>69</v>
          </cell>
          <cell r="R1188">
            <v>0</v>
          </cell>
          <cell r="S1188">
            <v>52</v>
          </cell>
          <cell r="T1188">
            <v>0</v>
          </cell>
          <cell r="U1188">
            <v>68</v>
          </cell>
          <cell r="V1188">
            <v>0</v>
          </cell>
          <cell r="W1188">
            <v>62</v>
          </cell>
          <cell r="X1188">
            <v>0</v>
          </cell>
          <cell r="Y1188">
            <v>68</v>
          </cell>
          <cell r="Z1188">
            <v>0</v>
          </cell>
          <cell r="AA1188">
            <v>63</v>
          </cell>
          <cell r="AB1188">
            <v>0</v>
          </cell>
          <cell r="AC1188">
            <v>68</v>
          </cell>
          <cell r="AD1188">
            <v>0</v>
          </cell>
          <cell r="AE1188">
            <v>60</v>
          </cell>
        </row>
        <row r="1189">
          <cell r="G1189">
            <v>66</v>
          </cell>
          <cell r="H1189">
            <v>0</v>
          </cell>
          <cell r="I1189">
            <v>64</v>
          </cell>
          <cell r="J1189">
            <v>0</v>
          </cell>
          <cell r="K1189">
            <v>63</v>
          </cell>
          <cell r="L1189">
            <v>0</v>
          </cell>
          <cell r="M1189">
            <v>51</v>
          </cell>
          <cell r="N1189">
            <v>0</v>
          </cell>
          <cell r="O1189">
            <v>63</v>
          </cell>
          <cell r="P1189">
            <v>0</v>
          </cell>
          <cell r="Q1189">
            <v>67</v>
          </cell>
          <cell r="R1189">
            <v>0</v>
          </cell>
          <cell r="S1189">
            <v>59</v>
          </cell>
          <cell r="T1189">
            <v>0</v>
          </cell>
          <cell r="U1189">
            <v>69</v>
          </cell>
          <cell r="V1189">
            <v>0</v>
          </cell>
          <cell r="W1189">
            <v>69</v>
          </cell>
          <cell r="X1189">
            <v>0</v>
          </cell>
          <cell r="Y1189">
            <v>70</v>
          </cell>
          <cell r="Z1189">
            <v>0</v>
          </cell>
          <cell r="AA1189">
            <v>63</v>
          </cell>
          <cell r="AB1189">
            <v>0</v>
          </cell>
          <cell r="AC1189">
            <v>66</v>
          </cell>
          <cell r="AD1189">
            <v>0</v>
          </cell>
          <cell r="AE1189">
            <v>64</v>
          </cell>
        </row>
        <row r="1190">
          <cell r="G1190">
            <v>64</v>
          </cell>
          <cell r="H1190">
            <v>0</v>
          </cell>
          <cell r="I1190">
            <v>60</v>
          </cell>
          <cell r="J1190">
            <v>0</v>
          </cell>
          <cell r="K1190">
            <v>60</v>
          </cell>
          <cell r="L1190">
            <v>0</v>
          </cell>
          <cell r="M1190">
            <v>53</v>
          </cell>
          <cell r="N1190">
            <v>0</v>
          </cell>
          <cell r="O1190">
            <v>55</v>
          </cell>
          <cell r="P1190">
            <v>0</v>
          </cell>
          <cell r="Q1190">
            <v>61</v>
          </cell>
          <cell r="R1190">
            <v>0</v>
          </cell>
          <cell r="S1190">
            <v>56</v>
          </cell>
          <cell r="T1190">
            <v>0</v>
          </cell>
          <cell r="U1190">
            <v>62</v>
          </cell>
          <cell r="V1190">
            <v>0</v>
          </cell>
          <cell r="W1190">
            <v>69</v>
          </cell>
          <cell r="X1190">
            <v>0</v>
          </cell>
          <cell r="Y1190">
            <v>65</v>
          </cell>
          <cell r="Z1190">
            <v>0</v>
          </cell>
          <cell r="AA1190">
            <v>54</v>
          </cell>
          <cell r="AB1190">
            <v>0</v>
          </cell>
          <cell r="AC1190">
            <v>65</v>
          </cell>
          <cell r="AD1190">
            <v>0</v>
          </cell>
          <cell r="AE1190">
            <v>73</v>
          </cell>
        </row>
        <row r="1191">
          <cell r="G1191">
            <v>65</v>
          </cell>
          <cell r="H1191">
            <v>0</v>
          </cell>
          <cell r="I1191">
            <v>53</v>
          </cell>
          <cell r="J1191">
            <v>0</v>
          </cell>
          <cell r="K1191">
            <v>75</v>
          </cell>
          <cell r="L1191">
            <v>0</v>
          </cell>
          <cell r="M1191">
            <v>57</v>
          </cell>
          <cell r="N1191">
            <v>0</v>
          </cell>
          <cell r="O1191">
            <v>59</v>
          </cell>
          <cell r="P1191">
            <v>0</v>
          </cell>
          <cell r="Q1191">
            <v>64</v>
          </cell>
          <cell r="R1191">
            <v>0</v>
          </cell>
          <cell r="S1191">
            <v>58</v>
          </cell>
          <cell r="T1191">
            <v>0</v>
          </cell>
          <cell r="U1191">
            <v>66</v>
          </cell>
          <cell r="V1191">
            <v>0</v>
          </cell>
          <cell r="W1191">
            <v>64</v>
          </cell>
          <cell r="X1191">
            <v>0</v>
          </cell>
          <cell r="Y1191">
            <v>64</v>
          </cell>
          <cell r="Z1191">
            <v>0</v>
          </cell>
          <cell r="AA1191">
            <v>67</v>
          </cell>
          <cell r="AB1191">
            <v>0</v>
          </cell>
          <cell r="AC1191">
            <v>69</v>
          </cell>
          <cell r="AD1191">
            <v>0</v>
          </cell>
          <cell r="AE1191">
            <v>69</v>
          </cell>
        </row>
        <row r="1192">
          <cell r="G1192">
            <v>71</v>
          </cell>
          <cell r="H1192">
            <v>0</v>
          </cell>
          <cell r="I1192">
            <v>62</v>
          </cell>
          <cell r="J1192">
            <v>0</v>
          </cell>
          <cell r="K1192">
            <v>74</v>
          </cell>
          <cell r="L1192">
            <v>0</v>
          </cell>
          <cell r="M1192">
            <v>53</v>
          </cell>
          <cell r="N1192">
            <v>0</v>
          </cell>
          <cell r="O1192">
            <v>63</v>
          </cell>
          <cell r="P1192">
            <v>0</v>
          </cell>
          <cell r="Q1192">
            <v>67</v>
          </cell>
          <cell r="R1192">
            <v>0</v>
          </cell>
          <cell r="S1192">
            <v>52</v>
          </cell>
          <cell r="T1192">
            <v>0</v>
          </cell>
          <cell r="U1192">
            <v>67</v>
          </cell>
          <cell r="V1192">
            <v>0</v>
          </cell>
          <cell r="W1192">
            <v>63</v>
          </cell>
          <cell r="X1192">
            <v>0</v>
          </cell>
          <cell r="Y1192">
            <v>67</v>
          </cell>
          <cell r="Z1192">
            <v>0</v>
          </cell>
          <cell r="AA1192">
            <v>63</v>
          </cell>
          <cell r="AB1192">
            <v>0</v>
          </cell>
          <cell r="AC1192">
            <v>64</v>
          </cell>
          <cell r="AD1192">
            <v>0</v>
          </cell>
          <cell r="AE1192">
            <v>63</v>
          </cell>
        </row>
        <row r="1193">
          <cell r="G1193">
            <v>63</v>
          </cell>
          <cell r="H1193">
            <v>0</v>
          </cell>
          <cell r="I1193">
            <v>55</v>
          </cell>
          <cell r="J1193">
            <v>0</v>
          </cell>
          <cell r="K1193">
            <v>74</v>
          </cell>
          <cell r="L1193">
            <v>0</v>
          </cell>
          <cell r="M1193">
            <v>58</v>
          </cell>
          <cell r="N1193">
            <v>0</v>
          </cell>
          <cell r="O1193">
            <v>55</v>
          </cell>
          <cell r="P1193">
            <v>0</v>
          </cell>
          <cell r="Q1193">
            <v>63</v>
          </cell>
          <cell r="R1193">
            <v>0</v>
          </cell>
          <cell r="S1193">
            <v>61</v>
          </cell>
          <cell r="T1193">
            <v>0</v>
          </cell>
          <cell r="U1193">
            <v>62</v>
          </cell>
          <cell r="V1193">
            <v>0</v>
          </cell>
          <cell r="W1193">
            <v>66</v>
          </cell>
          <cell r="X1193">
            <v>0</v>
          </cell>
          <cell r="Y1193">
            <v>68</v>
          </cell>
          <cell r="Z1193">
            <v>0</v>
          </cell>
          <cell r="AA1193">
            <v>64</v>
          </cell>
          <cell r="AB1193">
            <v>0</v>
          </cell>
          <cell r="AC1193">
            <v>66</v>
          </cell>
          <cell r="AD1193">
            <v>0</v>
          </cell>
          <cell r="AE1193">
            <v>72</v>
          </cell>
        </row>
        <row r="1194">
          <cell r="G1194">
            <v>63</v>
          </cell>
          <cell r="H1194">
            <v>0</v>
          </cell>
          <cell r="I1194">
            <v>56</v>
          </cell>
          <cell r="J1194">
            <v>0</v>
          </cell>
          <cell r="K1194">
            <v>69</v>
          </cell>
          <cell r="L1194">
            <v>0</v>
          </cell>
          <cell r="M1194">
            <v>54</v>
          </cell>
          <cell r="N1194">
            <v>0</v>
          </cell>
          <cell r="O1194">
            <v>59</v>
          </cell>
          <cell r="P1194">
            <v>0</v>
          </cell>
          <cell r="Q1194">
            <v>64</v>
          </cell>
          <cell r="R1194">
            <v>0</v>
          </cell>
          <cell r="S1194">
            <v>51</v>
          </cell>
          <cell r="T1194">
            <v>0</v>
          </cell>
          <cell r="U1194">
            <v>64</v>
          </cell>
          <cell r="V1194">
            <v>0</v>
          </cell>
          <cell r="W1194">
            <v>67</v>
          </cell>
          <cell r="X1194">
            <v>0</v>
          </cell>
          <cell r="Y1194">
            <v>71</v>
          </cell>
          <cell r="Z1194">
            <v>0</v>
          </cell>
          <cell r="AA1194">
            <v>62</v>
          </cell>
          <cell r="AB1194">
            <v>0</v>
          </cell>
          <cell r="AC1194">
            <v>67</v>
          </cell>
          <cell r="AD1194">
            <v>0</v>
          </cell>
          <cell r="AE1194">
            <v>72</v>
          </cell>
        </row>
        <row r="1195">
          <cell r="G1195">
            <v>67</v>
          </cell>
          <cell r="H1195">
            <v>0</v>
          </cell>
          <cell r="I1195">
            <v>55</v>
          </cell>
          <cell r="J1195">
            <v>0</v>
          </cell>
          <cell r="K1195">
            <v>72</v>
          </cell>
          <cell r="L1195">
            <v>0</v>
          </cell>
          <cell r="M1195">
            <v>57</v>
          </cell>
          <cell r="N1195">
            <v>0</v>
          </cell>
          <cell r="O1195">
            <v>54</v>
          </cell>
          <cell r="P1195">
            <v>0</v>
          </cell>
          <cell r="Q1195">
            <v>60</v>
          </cell>
          <cell r="R1195">
            <v>0</v>
          </cell>
          <cell r="S1195">
            <v>55</v>
          </cell>
          <cell r="T1195">
            <v>0</v>
          </cell>
          <cell r="U1195">
            <v>62</v>
          </cell>
          <cell r="V1195">
            <v>0</v>
          </cell>
          <cell r="W1195">
            <v>65</v>
          </cell>
          <cell r="X1195">
            <v>0</v>
          </cell>
          <cell r="Y1195">
            <v>67</v>
          </cell>
          <cell r="Z1195">
            <v>0</v>
          </cell>
          <cell r="AA1195">
            <v>68</v>
          </cell>
          <cell r="AB1195">
            <v>0</v>
          </cell>
          <cell r="AC1195">
            <v>71</v>
          </cell>
          <cell r="AD1195">
            <v>0</v>
          </cell>
          <cell r="AE1195">
            <v>65</v>
          </cell>
        </row>
        <row r="1196">
          <cell r="G1196">
            <v>60</v>
          </cell>
          <cell r="H1196">
            <v>0</v>
          </cell>
          <cell r="I1196">
            <v>61</v>
          </cell>
          <cell r="J1196">
            <v>0</v>
          </cell>
          <cell r="K1196">
            <v>63</v>
          </cell>
          <cell r="L1196">
            <v>0</v>
          </cell>
          <cell r="M1196">
            <v>51</v>
          </cell>
          <cell r="N1196">
            <v>0</v>
          </cell>
          <cell r="O1196">
            <v>66</v>
          </cell>
          <cell r="P1196">
            <v>0</v>
          </cell>
          <cell r="Q1196">
            <v>70</v>
          </cell>
          <cell r="R1196">
            <v>0</v>
          </cell>
          <cell r="S1196">
            <v>62</v>
          </cell>
          <cell r="T1196">
            <v>0</v>
          </cell>
          <cell r="U1196">
            <v>66</v>
          </cell>
          <cell r="V1196">
            <v>0</v>
          </cell>
          <cell r="W1196">
            <v>70</v>
          </cell>
          <cell r="X1196">
            <v>0</v>
          </cell>
          <cell r="Y1196">
            <v>68</v>
          </cell>
          <cell r="Z1196">
            <v>0</v>
          </cell>
          <cell r="AA1196">
            <v>67</v>
          </cell>
          <cell r="AB1196">
            <v>0</v>
          </cell>
          <cell r="AC1196">
            <v>67</v>
          </cell>
          <cell r="AD1196">
            <v>0</v>
          </cell>
          <cell r="AE1196">
            <v>64</v>
          </cell>
        </row>
        <row r="1197">
          <cell r="G1197">
            <v>63</v>
          </cell>
          <cell r="H1197">
            <v>0</v>
          </cell>
          <cell r="I1197">
            <v>57</v>
          </cell>
          <cell r="J1197">
            <v>0</v>
          </cell>
          <cell r="K1197">
            <v>70</v>
          </cell>
          <cell r="L1197">
            <v>0</v>
          </cell>
          <cell r="M1197">
            <v>56</v>
          </cell>
          <cell r="N1197">
            <v>0</v>
          </cell>
          <cell r="O1197">
            <v>56</v>
          </cell>
          <cell r="P1197">
            <v>0</v>
          </cell>
          <cell r="Q1197">
            <v>61</v>
          </cell>
          <cell r="R1197">
            <v>0</v>
          </cell>
          <cell r="S1197">
            <v>55</v>
          </cell>
          <cell r="T1197">
            <v>0</v>
          </cell>
          <cell r="U1197">
            <v>63</v>
          </cell>
          <cell r="V1197">
            <v>0</v>
          </cell>
          <cell r="W1197">
            <v>64</v>
          </cell>
          <cell r="X1197">
            <v>0</v>
          </cell>
          <cell r="Y1197">
            <v>69</v>
          </cell>
          <cell r="Z1197">
            <v>0</v>
          </cell>
          <cell r="AA1197">
            <v>62</v>
          </cell>
          <cell r="AB1197">
            <v>0</v>
          </cell>
          <cell r="AC1197">
            <v>69</v>
          </cell>
          <cell r="AD1197">
            <v>0</v>
          </cell>
          <cell r="AE1197">
            <v>71</v>
          </cell>
        </row>
        <row r="1198">
          <cell r="G1198">
            <v>65</v>
          </cell>
          <cell r="H1198">
            <v>0</v>
          </cell>
          <cell r="I1198">
            <v>51</v>
          </cell>
          <cell r="J1198">
            <v>0</v>
          </cell>
          <cell r="K1198">
            <v>72</v>
          </cell>
          <cell r="L1198">
            <v>0</v>
          </cell>
          <cell r="M1198">
            <v>50</v>
          </cell>
          <cell r="N1198">
            <v>0</v>
          </cell>
          <cell r="O1198">
            <v>57</v>
          </cell>
          <cell r="P1198">
            <v>0</v>
          </cell>
          <cell r="Q1198">
            <v>63</v>
          </cell>
          <cell r="R1198">
            <v>0</v>
          </cell>
          <cell r="S1198">
            <v>64</v>
          </cell>
          <cell r="T1198">
            <v>0</v>
          </cell>
          <cell r="U1198">
            <v>64</v>
          </cell>
          <cell r="V1198">
            <v>0</v>
          </cell>
          <cell r="W1198">
            <v>67</v>
          </cell>
          <cell r="X1198">
            <v>0</v>
          </cell>
          <cell r="Y1198">
            <v>70</v>
          </cell>
          <cell r="Z1198">
            <v>0</v>
          </cell>
          <cell r="AA1198">
            <v>57</v>
          </cell>
          <cell r="AB1198">
            <v>0</v>
          </cell>
          <cell r="AC1198">
            <v>68</v>
          </cell>
          <cell r="AD1198">
            <v>0</v>
          </cell>
          <cell r="AE1198">
            <v>64</v>
          </cell>
        </row>
        <row r="1199">
          <cell r="G1199">
            <v>69</v>
          </cell>
          <cell r="H1199">
            <v>0</v>
          </cell>
          <cell r="I1199">
            <v>60</v>
          </cell>
          <cell r="J1199">
            <v>0</v>
          </cell>
          <cell r="K1199">
            <v>62</v>
          </cell>
          <cell r="L1199">
            <v>0</v>
          </cell>
          <cell r="M1199">
            <v>60</v>
          </cell>
          <cell r="N1199">
            <v>0</v>
          </cell>
          <cell r="O1199">
            <v>58</v>
          </cell>
          <cell r="P1199">
            <v>0</v>
          </cell>
          <cell r="Q1199">
            <v>64</v>
          </cell>
          <cell r="R1199">
            <v>0</v>
          </cell>
          <cell r="S1199">
            <v>60</v>
          </cell>
          <cell r="T1199">
            <v>0</v>
          </cell>
          <cell r="U1199">
            <v>64</v>
          </cell>
          <cell r="V1199">
            <v>0</v>
          </cell>
          <cell r="W1199">
            <v>62</v>
          </cell>
          <cell r="X1199">
            <v>0</v>
          </cell>
          <cell r="Y1199">
            <v>66</v>
          </cell>
          <cell r="Z1199">
            <v>0</v>
          </cell>
          <cell r="AA1199">
            <v>60</v>
          </cell>
          <cell r="AB1199">
            <v>0</v>
          </cell>
          <cell r="AC1199">
            <v>64</v>
          </cell>
          <cell r="AD1199">
            <v>0</v>
          </cell>
          <cell r="AE1199">
            <v>59</v>
          </cell>
        </row>
        <row r="1200">
          <cell r="G1200">
            <v>72</v>
          </cell>
          <cell r="H1200">
            <v>0</v>
          </cell>
          <cell r="I1200">
            <v>52</v>
          </cell>
          <cell r="J1200">
            <v>0</v>
          </cell>
          <cell r="K1200">
            <v>63</v>
          </cell>
          <cell r="L1200">
            <v>0</v>
          </cell>
          <cell r="M1200">
            <v>57</v>
          </cell>
          <cell r="N1200">
            <v>0</v>
          </cell>
          <cell r="O1200">
            <v>55</v>
          </cell>
          <cell r="P1200">
            <v>0</v>
          </cell>
          <cell r="Q1200">
            <v>60</v>
          </cell>
          <cell r="R1200">
            <v>0</v>
          </cell>
          <cell r="S1200">
            <v>51</v>
          </cell>
          <cell r="T1200">
            <v>0</v>
          </cell>
          <cell r="U1200">
            <v>66</v>
          </cell>
          <cell r="V1200">
            <v>0</v>
          </cell>
          <cell r="W1200">
            <v>64</v>
          </cell>
          <cell r="X1200">
            <v>0</v>
          </cell>
          <cell r="Y1200">
            <v>64</v>
          </cell>
          <cell r="Z1200">
            <v>0</v>
          </cell>
          <cell r="AA1200">
            <v>56</v>
          </cell>
          <cell r="AB1200">
            <v>0</v>
          </cell>
          <cell r="AC1200">
            <v>63</v>
          </cell>
          <cell r="AD1200">
            <v>0</v>
          </cell>
          <cell r="AE1200">
            <v>67</v>
          </cell>
        </row>
        <row r="1201">
          <cell r="G1201">
            <v>66</v>
          </cell>
          <cell r="H1201">
            <v>0</v>
          </cell>
          <cell r="I1201">
            <v>60</v>
          </cell>
          <cell r="J1201">
            <v>0</v>
          </cell>
          <cell r="K1201">
            <v>64</v>
          </cell>
          <cell r="L1201">
            <v>0</v>
          </cell>
          <cell r="M1201">
            <v>62</v>
          </cell>
          <cell r="N1201">
            <v>0</v>
          </cell>
          <cell r="O1201">
            <v>66</v>
          </cell>
          <cell r="P1201">
            <v>0</v>
          </cell>
          <cell r="Q1201">
            <v>68</v>
          </cell>
          <cell r="R1201">
            <v>0</v>
          </cell>
          <cell r="S1201">
            <v>54</v>
          </cell>
          <cell r="T1201">
            <v>0</v>
          </cell>
          <cell r="U1201">
            <v>65</v>
          </cell>
          <cell r="V1201">
            <v>0</v>
          </cell>
          <cell r="W1201">
            <v>63</v>
          </cell>
          <cell r="X1201">
            <v>0</v>
          </cell>
          <cell r="Y1201">
            <v>67</v>
          </cell>
          <cell r="Z1201">
            <v>0</v>
          </cell>
          <cell r="AA1201">
            <v>59</v>
          </cell>
          <cell r="AB1201">
            <v>0</v>
          </cell>
          <cell r="AC1201">
            <v>68</v>
          </cell>
          <cell r="AD1201">
            <v>0</v>
          </cell>
          <cell r="AE1201">
            <v>70</v>
          </cell>
        </row>
        <row r="1202">
          <cell r="G1202">
            <v>60</v>
          </cell>
          <cell r="H1202">
            <v>0</v>
          </cell>
          <cell r="I1202">
            <v>56</v>
          </cell>
          <cell r="J1202">
            <v>0</v>
          </cell>
          <cell r="K1202">
            <v>61</v>
          </cell>
          <cell r="L1202">
            <v>0</v>
          </cell>
          <cell r="M1202">
            <v>56</v>
          </cell>
          <cell r="N1202">
            <v>0</v>
          </cell>
          <cell r="O1202">
            <v>53</v>
          </cell>
          <cell r="P1202">
            <v>0</v>
          </cell>
          <cell r="Q1202">
            <v>61</v>
          </cell>
          <cell r="R1202">
            <v>0</v>
          </cell>
          <cell r="S1202">
            <v>52</v>
          </cell>
          <cell r="T1202">
            <v>0</v>
          </cell>
          <cell r="U1202">
            <v>64</v>
          </cell>
          <cell r="V1202">
            <v>0</v>
          </cell>
          <cell r="W1202">
            <v>61</v>
          </cell>
          <cell r="X1202">
            <v>0</v>
          </cell>
          <cell r="Y1202">
            <v>64</v>
          </cell>
          <cell r="Z1202">
            <v>0</v>
          </cell>
          <cell r="AA1202">
            <v>57</v>
          </cell>
          <cell r="AB1202">
            <v>0</v>
          </cell>
          <cell r="AC1202">
            <v>68</v>
          </cell>
          <cell r="AD1202">
            <v>0</v>
          </cell>
          <cell r="AE1202">
            <v>64</v>
          </cell>
        </row>
        <row r="1203">
          <cell r="G1203">
            <v>70</v>
          </cell>
          <cell r="H1203">
            <v>0</v>
          </cell>
          <cell r="I1203">
            <v>52</v>
          </cell>
          <cell r="J1203">
            <v>0</v>
          </cell>
          <cell r="K1203">
            <v>67</v>
          </cell>
          <cell r="L1203">
            <v>0</v>
          </cell>
          <cell r="M1203">
            <v>60</v>
          </cell>
          <cell r="N1203">
            <v>0</v>
          </cell>
          <cell r="O1203">
            <v>53</v>
          </cell>
          <cell r="P1203">
            <v>0</v>
          </cell>
          <cell r="Q1203">
            <v>62</v>
          </cell>
          <cell r="R1203">
            <v>0</v>
          </cell>
          <cell r="S1203">
            <v>63</v>
          </cell>
          <cell r="T1203">
            <v>0</v>
          </cell>
          <cell r="U1203">
            <v>65</v>
          </cell>
          <cell r="V1203">
            <v>0</v>
          </cell>
          <cell r="W1203">
            <v>67</v>
          </cell>
          <cell r="X1203">
            <v>0</v>
          </cell>
          <cell r="Y1203">
            <v>63</v>
          </cell>
          <cell r="Z1203">
            <v>0</v>
          </cell>
          <cell r="AA1203">
            <v>62</v>
          </cell>
          <cell r="AB1203">
            <v>0</v>
          </cell>
          <cell r="AC1203">
            <v>64</v>
          </cell>
          <cell r="AD1203">
            <v>0</v>
          </cell>
          <cell r="AE1203">
            <v>68</v>
          </cell>
        </row>
        <row r="1204">
          <cell r="G1204">
            <v>66</v>
          </cell>
          <cell r="H1204">
            <v>0</v>
          </cell>
          <cell r="I1204">
            <v>60</v>
          </cell>
          <cell r="J1204">
            <v>0</v>
          </cell>
          <cell r="K1204">
            <v>62</v>
          </cell>
          <cell r="L1204">
            <v>0</v>
          </cell>
          <cell r="M1204">
            <v>53</v>
          </cell>
          <cell r="N1204">
            <v>0</v>
          </cell>
          <cell r="O1204">
            <v>64</v>
          </cell>
          <cell r="P1204">
            <v>0</v>
          </cell>
          <cell r="Q1204">
            <v>68</v>
          </cell>
          <cell r="R1204">
            <v>0</v>
          </cell>
          <cell r="S1204">
            <v>62</v>
          </cell>
          <cell r="T1204">
            <v>0</v>
          </cell>
          <cell r="U1204">
            <v>68</v>
          </cell>
          <cell r="V1204">
            <v>0</v>
          </cell>
          <cell r="W1204">
            <v>67</v>
          </cell>
          <cell r="X1204">
            <v>0</v>
          </cell>
          <cell r="Y1204">
            <v>66</v>
          </cell>
          <cell r="Z1204">
            <v>0</v>
          </cell>
          <cell r="AA1204">
            <v>56</v>
          </cell>
          <cell r="AB1204">
            <v>0</v>
          </cell>
          <cell r="AC1204">
            <v>68</v>
          </cell>
          <cell r="AD1204">
            <v>0</v>
          </cell>
          <cell r="AE1204">
            <v>70</v>
          </cell>
        </row>
        <row r="1205">
          <cell r="G1205">
            <v>67</v>
          </cell>
          <cell r="H1205">
            <v>0</v>
          </cell>
          <cell r="I1205">
            <v>63</v>
          </cell>
          <cell r="J1205">
            <v>0</v>
          </cell>
          <cell r="K1205">
            <v>72</v>
          </cell>
          <cell r="L1205">
            <v>0</v>
          </cell>
          <cell r="M1205">
            <v>63</v>
          </cell>
          <cell r="N1205">
            <v>0</v>
          </cell>
          <cell r="O1205">
            <v>59</v>
          </cell>
          <cell r="P1205">
            <v>0</v>
          </cell>
          <cell r="Q1205">
            <v>64</v>
          </cell>
          <cell r="R1205">
            <v>0</v>
          </cell>
          <cell r="S1205">
            <v>54</v>
          </cell>
          <cell r="T1205">
            <v>0</v>
          </cell>
          <cell r="U1205">
            <v>63</v>
          </cell>
          <cell r="V1205">
            <v>0</v>
          </cell>
          <cell r="W1205">
            <v>67</v>
          </cell>
          <cell r="X1205">
            <v>0</v>
          </cell>
          <cell r="Y1205">
            <v>67</v>
          </cell>
          <cell r="Z1205">
            <v>0</v>
          </cell>
          <cell r="AA1205">
            <v>54</v>
          </cell>
          <cell r="AB1205">
            <v>0</v>
          </cell>
          <cell r="AC1205">
            <v>65</v>
          </cell>
          <cell r="AD1205">
            <v>0</v>
          </cell>
          <cell r="AE1205">
            <v>66</v>
          </cell>
        </row>
        <row r="1206">
          <cell r="G1206">
            <v>60</v>
          </cell>
          <cell r="H1206">
            <v>0</v>
          </cell>
          <cell r="I1206">
            <v>57</v>
          </cell>
          <cell r="J1206">
            <v>0</v>
          </cell>
          <cell r="K1206">
            <v>59</v>
          </cell>
          <cell r="L1206">
            <v>0</v>
          </cell>
          <cell r="M1206">
            <v>58</v>
          </cell>
          <cell r="N1206">
            <v>0</v>
          </cell>
          <cell r="O1206">
            <v>66</v>
          </cell>
          <cell r="P1206">
            <v>0</v>
          </cell>
          <cell r="Q1206">
            <v>69</v>
          </cell>
          <cell r="R1206">
            <v>0</v>
          </cell>
          <cell r="S1206">
            <v>50</v>
          </cell>
          <cell r="T1206">
            <v>0</v>
          </cell>
          <cell r="U1206">
            <v>61</v>
          </cell>
          <cell r="V1206">
            <v>0</v>
          </cell>
          <cell r="W1206">
            <v>66</v>
          </cell>
          <cell r="X1206">
            <v>0</v>
          </cell>
          <cell r="Y1206">
            <v>66</v>
          </cell>
          <cell r="Z1206">
            <v>0</v>
          </cell>
          <cell r="AA1206">
            <v>65</v>
          </cell>
          <cell r="AB1206">
            <v>0</v>
          </cell>
          <cell r="AC1206">
            <v>67</v>
          </cell>
          <cell r="AD1206">
            <v>0</v>
          </cell>
          <cell r="AE1206">
            <v>68</v>
          </cell>
        </row>
        <row r="1207">
          <cell r="G1207">
            <v>68</v>
          </cell>
          <cell r="H1207">
            <v>0</v>
          </cell>
          <cell r="I1207">
            <v>56</v>
          </cell>
          <cell r="J1207">
            <v>0</v>
          </cell>
          <cell r="K1207">
            <v>60</v>
          </cell>
          <cell r="L1207">
            <v>0</v>
          </cell>
          <cell r="M1207">
            <v>54</v>
          </cell>
          <cell r="N1207">
            <v>0</v>
          </cell>
          <cell r="O1207">
            <v>57</v>
          </cell>
          <cell r="P1207">
            <v>0</v>
          </cell>
          <cell r="Q1207">
            <v>62</v>
          </cell>
          <cell r="R1207">
            <v>0</v>
          </cell>
          <cell r="S1207">
            <v>63</v>
          </cell>
          <cell r="T1207">
            <v>0</v>
          </cell>
          <cell r="U1207">
            <v>63</v>
          </cell>
          <cell r="V1207">
            <v>0</v>
          </cell>
          <cell r="W1207">
            <v>64</v>
          </cell>
          <cell r="X1207">
            <v>0</v>
          </cell>
          <cell r="Y1207">
            <v>70</v>
          </cell>
          <cell r="Z1207">
            <v>0</v>
          </cell>
          <cell r="AA1207">
            <v>68</v>
          </cell>
          <cell r="AB1207">
            <v>0</v>
          </cell>
          <cell r="AC1207">
            <v>67</v>
          </cell>
          <cell r="AD1207">
            <v>0</v>
          </cell>
          <cell r="AE1207">
            <v>66</v>
          </cell>
        </row>
        <row r="1208">
          <cell r="G1208">
            <v>65</v>
          </cell>
          <cell r="H1208">
            <v>0</v>
          </cell>
          <cell r="I1208">
            <v>60</v>
          </cell>
          <cell r="J1208">
            <v>0</v>
          </cell>
          <cell r="K1208">
            <v>60</v>
          </cell>
          <cell r="L1208">
            <v>0</v>
          </cell>
          <cell r="M1208">
            <v>60</v>
          </cell>
          <cell r="N1208">
            <v>0</v>
          </cell>
          <cell r="O1208">
            <v>66</v>
          </cell>
          <cell r="P1208">
            <v>0</v>
          </cell>
          <cell r="Q1208">
            <v>69</v>
          </cell>
          <cell r="R1208">
            <v>0</v>
          </cell>
          <cell r="S1208">
            <v>56</v>
          </cell>
          <cell r="T1208">
            <v>0</v>
          </cell>
          <cell r="U1208">
            <v>61</v>
          </cell>
          <cell r="V1208">
            <v>0</v>
          </cell>
          <cell r="W1208">
            <v>64</v>
          </cell>
          <cell r="X1208">
            <v>0</v>
          </cell>
          <cell r="Y1208">
            <v>67</v>
          </cell>
          <cell r="Z1208">
            <v>0</v>
          </cell>
          <cell r="AA1208">
            <v>68</v>
          </cell>
          <cell r="AB1208">
            <v>0</v>
          </cell>
          <cell r="AC1208">
            <v>64</v>
          </cell>
          <cell r="AD1208">
            <v>0</v>
          </cell>
          <cell r="AE1208">
            <v>71</v>
          </cell>
        </row>
        <row r="1209">
          <cell r="G1209">
            <v>60</v>
          </cell>
          <cell r="H1209">
            <v>0</v>
          </cell>
          <cell r="I1209">
            <v>61</v>
          </cell>
          <cell r="J1209">
            <v>0</v>
          </cell>
          <cell r="K1209">
            <v>69</v>
          </cell>
          <cell r="L1209">
            <v>0</v>
          </cell>
          <cell r="M1209">
            <v>60</v>
          </cell>
          <cell r="N1209">
            <v>0</v>
          </cell>
          <cell r="O1209">
            <v>57</v>
          </cell>
          <cell r="P1209">
            <v>0</v>
          </cell>
          <cell r="Q1209">
            <v>62</v>
          </cell>
          <cell r="R1209">
            <v>0</v>
          </cell>
          <cell r="S1209">
            <v>63</v>
          </cell>
          <cell r="T1209">
            <v>0</v>
          </cell>
          <cell r="U1209">
            <v>64</v>
          </cell>
          <cell r="V1209">
            <v>0</v>
          </cell>
          <cell r="W1209">
            <v>67</v>
          </cell>
          <cell r="X1209">
            <v>0</v>
          </cell>
          <cell r="Y1209">
            <v>67</v>
          </cell>
          <cell r="Z1209">
            <v>0</v>
          </cell>
          <cell r="AA1209">
            <v>65</v>
          </cell>
          <cell r="AB1209">
            <v>0</v>
          </cell>
          <cell r="AC1209">
            <v>65</v>
          </cell>
          <cell r="AD1209">
            <v>0</v>
          </cell>
          <cell r="AE1209">
            <v>75</v>
          </cell>
        </row>
        <row r="1210">
          <cell r="G1210">
            <v>68</v>
          </cell>
          <cell r="H1210">
            <v>0</v>
          </cell>
          <cell r="I1210">
            <v>55</v>
          </cell>
          <cell r="J1210">
            <v>0</v>
          </cell>
          <cell r="K1210">
            <v>63</v>
          </cell>
          <cell r="L1210">
            <v>0</v>
          </cell>
          <cell r="M1210">
            <v>62</v>
          </cell>
          <cell r="N1210">
            <v>0</v>
          </cell>
          <cell r="O1210">
            <v>57</v>
          </cell>
          <cell r="P1210">
            <v>0</v>
          </cell>
          <cell r="Q1210">
            <v>62</v>
          </cell>
          <cell r="R1210">
            <v>0</v>
          </cell>
          <cell r="S1210">
            <v>53</v>
          </cell>
          <cell r="T1210">
            <v>0</v>
          </cell>
          <cell r="U1210">
            <v>64</v>
          </cell>
          <cell r="V1210">
            <v>0</v>
          </cell>
          <cell r="W1210">
            <v>62</v>
          </cell>
          <cell r="X1210">
            <v>0</v>
          </cell>
          <cell r="Y1210">
            <v>64</v>
          </cell>
          <cell r="Z1210">
            <v>0</v>
          </cell>
          <cell r="AA1210">
            <v>58</v>
          </cell>
          <cell r="AB1210">
            <v>0</v>
          </cell>
          <cell r="AC1210">
            <v>69</v>
          </cell>
          <cell r="AD1210">
            <v>0</v>
          </cell>
          <cell r="AE1210">
            <v>73</v>
          </cell>
        </row>
        <row r="1211">
          <cell r="G1211">
            <v>70</v>
          </cell>
          <cell r="H1211">
            <v>0</v>
          </cell>
          <cell r="I1211">
            <v>55</v>
          </cell>
          <cell r="J1211">
            <v>0</v>
          </cell>
          <cell r="K1211">
            <v>73</v>
          </cell>
          <cell r="L1211">
            <v>0</v>
          </cell>
          <cell r="M1211">
            <v>57</v>
          </cell>
          <cell r="N1211">
            <v>0</v>
          </cell>
          <cell r="O1211">
            <v>56</v>
          </cell>
          <cell r="P1211">
            <v>0</v>
          </cell>
          <cell r="Q1211">
            <v>61</v>
          </cell>
          <cell r="R1211">
            <v>0</v>
          </cell>
          <cell r="S1211">
            <v>52</v>
          </cell>
          <cell r="T1211">
            <v>0</v>
          </cell>
          <cell r="U1211">
            <v>68</v>
          </cell>
          <cell r="V1211">
            <v>0</v>
          </cell>
          <cell r="W1211">
            <v>67</v>
          </cell>
          <cell r="X1211">
            <v>0</v>
          </cell>
          <cell r="Y1211">
            <v>68</v>
          </cell>
          <cell r="Z1211">
            <v>0</v>
          </cell>
          <cell r="AA1211">
            <v>67</v>
          </cell>
          <cell r="AB1211">
            <v>0</v>
          </cell>
          <cell r="AC1211">
            <v>66</v>
          </cell>
          <cell r="AD1211">
            <v>0</v>
          </cell>
          <cell r="AE1211">
            <v>60</v>
          </cell>
        </row>
        <row r="1212">
          <cell r="G1212">
            <v>63</v>
          </cell>
          <cell r="H1212">
            <v>0</v>
          </cell>
          <cell r="I1212">
            <v>53</v>
          </cell>
          <cell r="J1212">
            <v>0</v>
          </cell>
          <cell r="K1212">
            <v>65</v>
          </cell>
          <cell r="L1212">
            <v>0</v>
          </cell>
          <cell r="M1212">
            <v>50</v>
          </cell>
          <cell r="N1212">
            <v>0</v>
          </cell>
          <cell r="O1212">
            <v>61</v>
          </cell>
          <cell r="P1212">
            <v>0</v>
          </cell>
          <cell r="Q1212">
            <v>64</v>
          </cell>
          <cell r="R1212">
            <v>0</v>
          </cell>
          <cell r="S1212">
            <v>54</v>
          </cell>
          <cell r="T1212">
            <v>0</v>
          </cell>
          <cell r="U1212">
            <v>67</v>
          </cell>
          <cell r="V1212">
            <v>0</v>
          </cell>
          <cell r="W1212">
            <v>68</v>
          </cell>
          <cell r="X1212">
            <v>0</v>
          </cell>
          <cell r="Y1212">
            <v>69</v>
          </cell>
          <cell r="Z1212">
            <v>0</v>
          </cell>
          <cell r="AA1212">
            <v>66</v>
          </cell>
          <cell r="AB1212">
            <v>0</v>
          </cell>
          <cell r="AC1212">
            <v>63</v>
          </cell>
          <cell r="AD1212">
            <v>0</v>
          </cell>
          <cell r="AE1212">
            <v>66</v>
          </cell>
        </row>
        <row r="1213">
          <cell r="G1213">
            <v>72</v>
          </cell>
          <cell r="H1213">
            <v>0</v>
          </cell>
          <cell r="I1213">
            <v>64</v>
          </cell>
          <cell r="J1213">
            <v>0</v>
          </cell>
          <cell r="K1213">
            <v>78</v>
          </cell>
          <cell r="L1213">
            <v>0</v>
          </cell>
          <cell r="M1213">
            <v>56</v>
          </cell>
          <cell r="N1213">
            <v>0</v>
          </cell>
          <cell r="O1213">
            <v>65</v>
          </cell>
          <cell r="P1213">
            <v>0</v>
          </cell>
          <cell r="Q1213">
            <v>67</v>
          </cell>
          <cell r="R1213">
            <v>0</v>
          </cell>
          <cell r="S1213">
            <v>65</v>
          </cell>
          <cell r="T1213">
            <v>0</v>
          </cell>
          <cell r="U1213">
            <v>65</v>
          </cell>
          <cell r="V1213">
            <v>0</v>
          </cell>
          <cell r="W1213">
            <v>64</v>
          </cell>
          <cell r="X1213">
            <v>0</v>
          </cell>
          <cell r="Y1213">
            <v>66</v>
          </cell>
          <cell r="Z1213">
            <v>0</v>
          </cell>
          <cell r="AA1213">
            <v>61</v>
          </cell>
          <cell r="AB1213">
            <v>0</v>
          </cell>
          <cell r="AC1213">
            <v>69</v>
          </cell>
          <cell r="AD1213">
            <v>0</v>
          </cell>
          <cell r="AE1213">
            <v>71</v>
          </cell>
        </row>
        <row r="1214">
          <cell r="G1214">
            <v>62</v>
          </cell>
          <cell r="H1214">
            <v>0</v>
          </cell>
          <cell r="I1214">
            <v>57</v>
          </cell>
          <cell r="J1214">
            <v>0</v>
          </cell>
          <cell r="K1214">
            <v>69</v>
          </cell>
          <cell r="L1214">
            <v>0</v>
          </cell>
          <cell r="M1214">
            <v>54</v>
          </cell>
          <cell r="N1214">
            <v>0</v>
          </cell>
          <cell r="O1214">
            <v>59</v>
          </cell>
          <cell r="P1214">
            <v>0</v>
          </cell>
          <cell r="Q1214">
            <v>63</v>
          </cell>
          <cell r="R1214">
            <v>0</v>
          </cell>
          <cell r="S1214">
            <v>51</v>
          </cell>
          <cell r="T1214">
            <v>0</v>
          </cell>
          <cell r="U1214">
            <v>66</v>
          </cell>
          <cell r="V1214">
            <v>0</v>
          </cell>
          <cell r="W1214">
            <v>60</v>
          </cell>
          <cell r="X1214">
            <v>0</v>
          </cell>
          <cell r="Y1214">
            <v>63</v>
          </cell>
          <cell r="Z1214">
            <v>0</v>
          </cell>
          <cell r="AA1214">
            <v>53</v>
          </cell>
          <cell r="AB1214">
            <v>0</v>
          </cell>
          <cell r="AC1214">
            <v>69</v>
          </cell>
          <cell r="AD1214">
            <v>0</v>
          </cell>
          <cell r="AE1214">
            <v>72</v>
          </cell>
        </row>
        <row r="1215">
          <cell r="G1215">
            <v>59</v>
          </cell>
          <cell r="H1215">
            <v>0</v>
          </cell>
          <cell r="I1215">
            <v>55</v>
          </cell>
          <cell r="J1215">
            <v>0</v>
          </cell>
          <cell r="K1215">
            <v>69</v>
          </cell>
          <cell r="L1215">
            <v>0</v>
          </cell>
          <cell r="M1215">
            <v>54</v>
          </cell>
          <cell r="N1215">
            <v>0</v>
          </cell>
          <cell r="O1215">
            <v>58</v>
          </cell>
          <cell r="P1215">
            <v>0</v>
          </cell>
          <cell r="Q1215">
            <v>61</v>
          </cell>
          <cell r="R1215">
            <v>0</v>
          </cell>
          <cell r="S1215">
            <v>53</v>
          </cell>
          <cell r="T1215">
            <v>0</v>
          </cell>
          <cell r="U1215">
            <v>61</v>
          </cell>
          <cell r="V1215">
            <v>0</v>
          </cell>
          <cell r="W1215">
            <v>68</v>
          </cell>
          <cell r="X1215">
            <v>0</v>
          </cell>
          <cell r="Y1215">
            <v>66</v>
          </cell>
          <cell r="Z1215">
            <v>0</v>
          </cell>
          <cell r="AA1215">
            <v>65</v>
          </cell>
          <cell r="AB1215">
            <v>0</v>
          </cell>
          <cell r="AC1215">
            <v>62</v>
          </cell>
          <cell r="AD1215">
            <v>0</v>
          </cell>
          <cell r="AE1215">
            <v>63</v>
          </cell>
        </row>
        <row r="1216">
          <cell r="G1216">
            <v>72</v>
          </cell>
          <cell r="H1216">
            <v>0</v>
          </cell>
          <cell r="I1216">
            <v>54</v>
          </cell>
          <cell r="J1216">
            <v>0</v>
          </cell>
          <cell r="K1216">
            <v>63</v>
          </cell>
          <cell r="L1216">
            <v>0</v>
          </cell>
          <cell r="M1216">
            <v>57</v>
          </cell>
          <cell r="N1216">
            <v>0</v>
          </cell>
          <cell r="O1216">
            <v>60</v>
          </cell>
          <cell r="P1216">
            <v>0</v>
          </cell>
          <cell r="Q1216">
            <v>62</v>
          </cell>
          <cell r="R1216">
            <v>0</v>
          </cell>
          <cell r="S1216">
            <v>57</v>
          </cell>
          <cell r="T1216">
            <v>0</v>
          </cell>
          <cell r="U1216">
            <v>60</v>
          </cell>
          <cell r="V1216">
            <v>0</v>
          </cell>
          <cell r="W1216">
            <v>67</v>
          </cell>
          <cell r="X1216">
            <v>0</v>
          </cell>
          <cell r="Y1216">
            <v>63</v>
          </cell>
          <cell r="Z1216">
            <v>0</v>
          </cell>
          <cell r="AA1216">
            <v>54</v>
          </cell>
          <cell r="AB1216">
            <v>0</v>
          </cell>
          <cell r="AC1216">
            <v>63</v>
          </cell>
          <cell r="AD1216">
            <v>0</v>
          </cell>
          <cell r="AE1216">
            <v>65</v>
          </cell>
        </row>
        <row r="1217">
          <cell r="G1217">
            <v>73</v>
          </cell>
          <cell r="H1217">
            <v>0</v>
          </cell>
          <cell r="I1217">
            <v>61</v>
          </cell>
          <cell r="J1217">
            <v>0</v>
          </cell>
          <cell r="K1217">
            <v>64</v>
          </cell>
          <cell r="L1217">
            <v>0</v>
          </cell>
          <cell r="M1217">
            <v>57</v>
          </cell>
          <cell r="N1217">
            <v>0</v>
          </cell>
          <cell r="O1217">
            <v>59</v>
          </cell>
          <cell r="P1217">
            <v>0</v>
          </cell>
          <cell r="Q1217">
            <v>64</v>
          </cell>
          <cell r="R1217">
            <v>0</v>
          </cell>
          <cell r="S1217">
            <v>55</v>
          </cell>
          <cell r="T1217">
            <v>0</v>
          </cell>
          <cell r="U1217">
            <v>66</v>
          </cell>
          <cell r="V1217">
            <v>0</v>
          </cell>
          <cell r="W1217">
            <v>62</v>
          </cell>
          <cell r="X1217">
            <v>0</v>
          </cell>
          <cell r="Y1217">
            <v>62</v>
          </cell>
          <cell r="Z1217">
            <v>0</v>
          </cell>
          <cell r="AA1217">
            <v>62</v>
          </cell>
          <cell r="AB1217">
            <v>0</v>
          </cell>
          <cell r="AC1217">
            <v>69</v>
          </cell>
          <cell r="AD1217">
            <v>0</v>
          </cell>
          <cell r="AE1217">
            <v>71</v>
          </cell>
        </row>
        <row r="1218">
          <cell r="G1218">
            <v>59</v>
          </cell>
          <cell r="H1218">
            <v>0</v>
          </cell>
          <cell r="I1218">
            <v>58</v>
          </cell>
          <cell r="J1218">
            <v>0</v>
          </cell>
          <cell r="K1218">
            <v>69</v>
          </cell>
          <cell r="L1218">
            <v>0</v>
          </cell>
          <cell r="M1218">
            <v>60</v>
          </cell>
          <cell r="N1218">
            <v>0</v>
          </cell>
          <cell r="O1218">
            <v>65</v>
          </cell>
          <cell r="P1218">
            <v>0</v>
          </cell>
          <cell r="Q1218">
            <v>64</v>
          </cell>
          <cell r="R1218">
            <v>0</v>
          </cell>
          <cell r="S1218">
            <v>50</v>
          </cell>
          <cell r="T1218">
            <v>0</v>
          </cell>
          <cell r="U1218">
            <v>64</v>
          </cell>
          <cell r="V1218">
            <v>0</v>
          </cell>
          <cell r="W1218">
            <v>67</v>
          </cell>
          <cell r="X1218">
            <v>0</v>
          </cell>
          <cell r="Y1218">
            <v>67</v>
          </cell>
          <cell r="Z1218">
            <v>0</v>
          </cell>
          <cell r="AA1218">
            <v>52</v>
          </cell>
          <cell r="AB1218">
            <v>0</v>
          </cell>
          <cell r="AC1218">
            <v>68</v>
          </cell>
          <cell r="AD1218">
            <v>0</v>
          </cell>
          <cell r="AE1218">
            <v>70</v>
          </cell>
        </row>
        <row r="1219">
          <cell r="G1219">
            <v>60</v>
          </cell>
          <cell r="H1219">
            <v>0</v>
          </cell>
          <cell r="I1219">
            <v>57</v>
          </cell>
          <cell r="J1219">
            <v>0</v>
          </cell>
          <cell r="K1219">
            <v>70</v>
          </cell>
          <cell r="L1219">
            <v>0</v>
          </cell>
          <cell r="M1219">
            <v>59</v>
          </cell>
          <cell r="N1219">
            <v>0</v>
          </cell>
          <cell r="O1219">
            <v>65</v>
          </cell>
          <cell r="P1219">
            <v>0</v>
          </cell>
          <cell r="Q1219">
            <v>66</v>
          </cell>
          <cell r="R1219">
            <v>0</v>
          </cell>
          <cell r="S1219">
            <v>63</v>
          </cell>
          <cell r="T1219">
            <v>0</v>
          </cell>
          <cell r="U1219">
            <v>63</v>
          </cell>
          <cell r="V1219">
            <v>0</v>
          </cell>
          <cell r="W1219">
            <v>64</v>
          </cell>
          <cell r="X1219">
            <v>0</v>
          </cell>
          <cell r="Y1219">
            <v>62</v>
          </cell>
          <cell r="Z1219">
            <v>0</v>
          </cell>
          <cell r="AA1219">
            <v>60</v>
          </cell>
          <cell r="AB1219">
            <v>0</v>
          </cell>
          <cell r="AC1219">
            <v>62</v>
          </cell>
          <cell r="AD1219">
            <v>0</v>
          </cell>
          <cell r="AE1219">
            <v>73</v>
          </cell>
        </row>
        <row r="1220">
          <cell r="G1220">
            <v>66</v>
          </cell>
          <cell r="H1220">
            <v>0</v>
          </cell>
          <cell r="I1220">
            <v>56</v>
          </cell>
          <cell r="J1220">
            <v>0</v>
          </cell>
          <cell r="K1220">
            <v>72</v>
          </cell>
          <cell r="L1220">
            <v>0</v>
          </cell>
          <cell r="M1220">
            <v>56</v>
          </cell>
          <cell r="N1220">
            <v>0</v>
          </cell>
          <cell r="O1220">
            <v>57</v>
          </cell>
          <cell r="P1220">
            <v>0</v>
          </cell>
          <cell r="Q1220">
            <v>63</v>
          </cell>
          <cell r="R1220">
            <v>0</v>
          </cell>
          <cell r="S1220">
            <v>53</v>
          </cell>
          <cell r="T1220">
            <v>0</v>
          </cell>
          <cell r="U1220">
            <v>65</v>
          </cell>
          <cell r="V1220">
            <v>0</v>
          </cell>
          <cell r="W1220">
            <v>63</v>
          </cell>
          <cell r="X1220">
            <v>0</v>
          </cell>
          <cell r="Y1220">
            <v>64</v>
          </cell>
          <cell r="Z1220">
            <v>0</v>
          </cell>
          <cell r="AA1220">
            <v>60</v>
          </cell>
          <cell r="AB1220">
            <v>0</v>
          </cell>
          <cell r="AC1220">
            <v>63</v>
          </cell>
          <cell r="AD1220">
            <v>0</v>
          </cell>
          <cell r="AE1220">
            <v>63</v>
          </cell>
        </row>
        <row r="1221">
          <cell r="G1221">
            <v>68</v>
          </cell>
          <cell r="H1221">
            <v>0</v>
          </cell>
          <cell r="I1221">
            <v>51</v>
          </cell>
          <cell r="J1221">
            <v>0</v>
          </cell>
          <cell r="K1221">
            <v>64</v>
          </cell>
          <cell r="L1221">
            <v>0</v>
          </cell>
          <cell r="M1221">
            <v>52</v>
          </cell>
          <cell r="N1221">
            <v>0</v>
          </cell>
          <cell r="O1221">
            <v>52</v>
          </cell>
          <cell r="P1221">
            <v>0</v>
          </cell>
          <cell r="Q1221">
            <v>61</v>
          </cell>
          <cell r="R1221">
            <v>0</v>
          </cell>
          <cell r="S1221">
            <v>53</v>
          </cell>
          <cell r="T1221">
            <v>0</v>
          </cell>
          <cell r="U1221">
            <v>60</v>
          </cell>
          <cell r="V1221">
            <v>0</v>
          </cell>
          <cell r="W1221">
            <v>65</v>
          </cell>
          <cell r="X1221">
            <v>0</v>
          </cell>
          <cell r="Y1221">
            <v>64</v>
          </cell>
          <cell r="Z1221">
            <v>0</v>
          </cell>
          <cell r="AA1221">
            <v>61</v>
          </cell>
          <cell r="AB1221">
            <v>0</v>
          </cell>
          <cell r="AC1221">
            <v>68</v>
          </cell>
          <cell r="AD1221">
            <v>0</v>
          </cell>
          <cell r="AE1221">
            <v>63</v>
          </cell>
        </row>
        <row r="1222">
          <cell r="G1222">
            <v>66</v>
          </cell>
          <cell r="H1222">
            <v>0</v>
          </cell>
          <cell r="I1222">
            <v>52</v>
          </cell>
          <cell r="J1222">
            <v>0</v>
          </cell>
          <cell r="K1222">
            <v>72</v>
          </cell>
          <cell r="L1222">
            <v>0</v>
          </cell>
          <cell r="M1222">
            <v>56</v>
          </cell>
          <cell r="N1222">
            <v>0</v>
          </cell>
          <cell r="O1222">
            <v>63</v>
          </cell>
          <cell r="P1222">
            <v>0</v>
          </cell>
          <cell r="Q1222">
            <v>66</v>
          </cell>
          <cell r="R1222">
            <v>0</v>
          </cell>
          <cell r="S1222">
            <v>58</v>
          </cell>
          <cell r="T1222">
            <v>0</v>
          </cell>
          <cell r="U1222">
            <v>61</v>
          </cell>
          <cell r="V1222">
            <v>0</v>
          </cell>
          <cell r="W1222">
            <v>66</v>
          </cell>
          <cell r="X1222">
            <v>0</v>
          </cell>
          <cell r="Y1222">
            <v>62</v>
          </cell>
          <cell r="Z1222">
            <v>0</v>
          </cell>
          <cell r="AA1222">
            <v>53</v>
          </cell>
          <cell r="AB1222">
            <v>0</v>
          </cell>
          <cell r="AC1222">
            <v>64</v>
          </cell>
          <cell r="AD1222">
            <v>0</v>
          </cell>
          <cell r="AE1222">
            <v>65</v>
          </cell>
        </row>
        <row r="1223">
          <cell r="G1223">
            <v>60</v>
          </cell>
          <cell r="H1223">
            <v>0</v>
          </cell>
          <cell r="I1223">
            <v>56</v>
          </cell>
          <cell r="J1223">
            <v>0</v>
          </cell>
          <cell r="K1223">
            <v>69</v>
          </cell>
          <cell r="L1223">
            <v>0</v>
          </cell>
          <cell r="M1223">
            <v>60</v>
          </cell>
          <cell r="N1223">
            <v>0</v>
          </cell>
          <cell r="O1223">
            <v>56</v>
          </cell>
          <cell r="P1223">
            <v>0</v>
          </cell>
          <cell r="Q1223">
            <v>60</v>
          </cell>
          <cell r="R1223">
            <v>0</v>
          </cell>
          <cell r="S1223">
            <v>61</v>
          </cell>
          <cell r="T1223">
            <v>0</v>
          </cell>
          <cell r="U1223">
            <v>64</v>
          </cell>
          <cell r="V1223">
            <v>0</v>
          </cell>
          <cell r="W1223">
            <v>66</v>
          </cell>
          <cell r="X1223">
            <v>0</v>
          </cell>
          <cell r="Y1223">
            <v>69</v>
          </cell>
          <cell r="Z1223">
            <v>0</v>
          </cell>
          <cell r="AA1223">
            <v>60</v>
          </cell>
          <cell r="AB1223">
            <v>0</v>
          </cell>
          <cell r="AC1223">
            <v>69</v>
          </cell>
          <cell r="AD1223">
            <v>0</v>
          </cell>
          <cell r="AE1223">
            <v>73</v>
          </cell>
        </row>
        <row r="1224">
          <cell r="G1224">
            <v>60</v>
          </cell>
          <cell r="H1224">
            <v>0</v>
          </cell>
          <cell r="I1224">
            <v>54</v>
          </cell>
          <cell r="J1224">
            <v>0</v>
          </cell>
          <cell r="K1224">
            <v>61</v>
          </cell>
          <cell r="L1224">
            <v>0</v>
          </cell>
          <cell r="M1224">
            <v>55</v>
          </cell>
          <cell r="N1224">
            <v>0</v>
          </cell>
          <cell r="O1224">
            <v>56</v>
          </cell>
          <cell r="P1224">
            <v>0</v>
          </cell>
          <cell r="Q1224">
            <v>64</v>
          </cell>
          <cell r="R1224">
            <v>0</v>
          </cell>
          <cell r="S1224">
            <v>58</v>
          </cell>
          <cell r="T1224">
            <v>0</v>
          </cell>
          <cell r="U1224">
            <v>60</v>
          </cell>
          <cell r="V1224">
            <v>0</v>
          </cell>
          <cell r="W1224">
            <v>61</v>
          </cell>
          <cell r="X1224">
            <v>0</v>
          </cell>
          <cell r="Y1224">
            <v>64</v>
          </cell>
          <cell r="Z1224">
            <v>0</v>
          </cell>
          <cell r="AA1224">
            <v>60</v>
          </cell>
          <cell r="AB1224">
            <v>0</v>
          </cell>
          <cell r="AC1224">
            <v>67</v>
          </cell>
          <cell r="AD1224">
            <v>0</v>
          </cell>
          <cell r="AE1224">
            <v>62</v>
          </cell>
        </row>
        <row r="1225">
          <cell r="G1225">
            <v>67</v>
          </cell>
          <cell r="H1225">
            <v>0</v>
          </cell>
          <cell r="I1225">
            <v>63</v>
          </cell>
          <cell r="J1225">
            <v>0</v>
          </cell>
          <cell r="K1225">
            <v>60</v>
          </cell>
          <cell r="L1225">
            <v>0</v>
          </cell>
          <cell r="M1225">
            <v>54</v>
          </cell>
          <cell r="N1225">
            <v>0</v>
          </cell>
          <cell r="O1225">
            <v>54</v>
          </cell>
          <cell r="P1225">
            <v>0</v>
          </cell>
          <cell r="Q1225">
            <v>60</v>
          </cell>
          <cell r="R1225">
            <v>0</v>
          </cell>
          <cell r="S1225">
            <v>57</v>
          </cell>
          <cell r="T1225">
            <v>0</v>
          </cell>
          <cell r="U1225">
            <v>62</v>
          </cell>
          <cell r="V1225">
            <v>0</v>
          </cell>
          <cell r="W1225">
            <v>65</v>
          </cell>
          <cell r="X1225">
            <v>0</v>
          </cell>
          <cell r="Y1225">
            <v>64</v>
          </cell>
          <cell r="Z1225">
            <v>0</v>
          </cell>
          <cell r="AA1225">
            <v>63</v>
          </cell>
          <cell r="AB1225">
            <v>0</v>
          </cell>
          <cell r="AC1225">
            <v>66</v>
          </cell>
          <cell r="AD1225">
            <v>0</v>
          </cell>
          <cell r="AE1225">
            <v>67</v>
          </cell>
        </row>
        <row r="1226">
          <cell r="G1226">
            <v>64</v>
          </cell>
          <cell r="H1226">
            <v>0</v>
          </cell>
          <cell r="I1226">
            <v>61</v>
          </cell>
          <cell r="J1226">
            <v>0</v>
          </cell>
          <cell r="K1226">
            <v>68</v>
          </cell>
          <cell r="L1226">
            <v>0</v>
          </cell>
          <cell r="M1226">
            <v>50</v>
          </cell>
          <cell r="N1226">
            <v>0</v>
          </cell>
          <cell r="O1226">
            <v>54</v>
          </cell>
          <cell r="P1226">
            <v>0</v>
          </cell>
          <cell r="Q1226">
            <v>59</v>
          </cell>
          <cell r="R1226">
            <v>0</v>
          </cell>
          <cell r="S1226">
            <v>56</v>
          </cell>
          <cell r="T1226">
            <v>0</v>
          </cell>
          <cell r="U1226">
            <v>64</v>
          </cell>
          <cell r="V1226">
            <v>0</v>
          </cell>
          <cell r="W1226">
            <v>61</v>
          </cell>
          <cell r="X1226">
            <v>0</v>
          </cell>
          <cell r="Y1226">
            <v>64</v>
          </cell>
          <cell r="Z1226">
            <v>0</v>
          </cell>
          <cell r="AA1226">
            <v>63</v>
          </cell>
          <cell r="AB1226">
            <v>0</v>
          </cell>
          <cell r="AC1226">
            <v>62</v>
          </cell>
          <cell r="AD1226">
            <v>0</v>
          </cell>
          <cell r="AE1226">
            <v>70</v>
          </cell>
        </row>
        <row r="1227">
          <cell r="G1227">
            <v>60</v>
          </cell>
          <cell r="H1227">
            <v>0</v>
          </cell>
          <cell r="I1227">
            <v>62</v>
          </cell>
          <cell r="J1227">
            <v>0</v>
          </cell>
          <cell r="K1227">
            <v>69</v>
          </cell>
          <cell r="L1227">
            <v>0</v>
          </cell>
          <cell r="M1227">
            <v>56</v>
          </cell>
          <cell r="N1227">
            <v>0</v>
          </cell>
          <cell r="O1227">
            <v>56</v>
          </cell>
          <cell r="P1227">
            <v>0</v>
          </cell>
          <cell r="Q1227">
            <v>60</v>
          </cell>
          <cell r="R1227">
            <v>0</v>
          </cell>
          <cell r="S1227">
            <v>51</v>
          </cell>
          <cell r="T1227">
            <v>0</v>
          </cell>
          <cell r="U1227">
            <v>60</v>
          </cell>
          <cell r="V1227">
            <v>0</v>
          </cell>
          <cell r="W1227">
            <v>61</v>
          </cell>
          <cell r="X1227">
            <v>0</v>
          </cell>
          <cell r="Y1227">
            <v>65</v>
          </cell>
          <cell r="Z1227">
            <v>0</v>
          </cell>
          <cell r="AA1227">
            <v>60</v>
          </cell>
          <cell r="AB1227">
            <v>0</v>
          </cell>
          <cell r="AC1227">
            <v>63</v>
          </cell>
          <cell r="AD1227">
            <v>0</v>
          </cell>
          <cell r="AE1227">
            <v>62</v>
          </cell>
        </row>
        <row r="1228">
          <cell r="G1228">
            <v>59</v>
          </cell>
          <cell r="H1228">
            <v>0</v>
          </cell>
          <cell r="I1228">
            <v>51</v>
          </cell>
          <cell r="J1228">
            <v>0</v>
          </cell>
          <cell r="K1228">
            <v>71</v>
          </cell>
          <cell r="L1228">
            <v>0</v>
          </cell>
          <cell r="M1228">
            <v>60</v>
          </cell>
          <cell r="N1228">
            <v>0</v>
          </cell>
          <cell r="O1228">
            <v>52</v>
          </cell>
          <cell r="P1228">
            <v>0</v>
          </cell>
          <cell r="Q1228">
            <v>58</v>
          </cell>
          <cell r="R1228">
            <v>0</v>
          </cell>
          <cell r="S1228">
            <v>59</v>
          </cell>
          <cell r="T1228">
            <v>0</v>
          </cell>
          <cell r="U1228">
            <v>66</v>
          </cell>
          <cell r="V1228">
            <v>0</v>
          </cell>
          <cell r="W1228">
            <v>68</v>
          </cell>
          <cell r="X1228">
            <v>0</v>
          </cell>
          <cell r="Y1228">
            <v>67</v>
          </cell>
          <cell r="Z1228">
            <v>0</v>
          </cell>
          <cell r="AA1228">
            <v>56</v>
          </cell>
          <cell r="AB1228">
            <v>0</v>
          </cell>
          <cell r="AC1228">
            <v>62</v>
          </cell>
          <cell r="AD1228">
            <v>0</v>
          </cell>
          <cell r="AE1228">
            <v>69</v>
          </cell>
        </row>
        <row r="1229">
          <cell r="G1229">
            <v>66</v>
          </cell>
          <cell r="H1229">
            <v>0</v>
          </cell>
          <cell r="I1229">
            <v>58</v>
          </cell>
          <cell r="J1229">
            <v>0</v>
          </cell>
          <cell r="K1229">
            <v>66</v>
          </cell>
          <cell r="L1229">
            <v>0</v>
          </cell>
          <cell r="M1229">
            <v>56</v>
          </cell>
          <cell r="N1229">
            <v>0</v>
          </cell>
          <cell r="O1229">
            <v>56</v>
          </cell>
          <cell r="P1229">
            <v>0</v>
          </cell>
          <cell r="Q1229">
            <v>62</v>
          </cell>
          <cell r="R1229">
            <v>0</v>
          </cell>
          <cell r="S1229">
            <v>57</v>
          </cell>
          <cell r="T1229">
            <v>0</v>
          </cell>
          <cell r="U1229">
            <v>60</v>
          </cell>
          <cell r="V1229">
            <v>0</v>
          </cell>
          <cell r="W1229">
            <v>62</v>
          </cell>
          <cell r="X1229">
            <v>0</v>
          </cell>
          <cell r="Y1229">
            <v>63</v>
          </cell>
          <cell r="Z1229">
            <v>0</v>
          </cell>
          <cell r="AA1229">
            <v>64</v>
          </cell>
          <cell r="AB1229">
            <v>0</v>
          </cell>
          <cell r="AC1229">
            <v>63</v>
          </cell>
          <cell r="AD1229">
            <v>0</v>
          </cell>
          <cell r="AE1229">
            <v>68</v>
          </cell>
        </row>
        <row r="1230">
          <cell r="G1230">
            <v>65</v>
          </cell>
          <cell r="H1230">
            <v>0</v>
          </cell>
          <cell r="I1230">
            <v>56</v>
          </cell>
          <cell r="J1230">
            <v>0</v>
          </cell>
          <cell r="K1230">
            <v>71</v>
          </cell>
          <cell r="L1230">
            <v>0</v>
          </cell>
          <cell r="M1230">
            <v>53</v>
          </cell>
          <cell r="N1230">
            <v>0</v>
          </cell>
          <cell r="O1230">
            <v>61</v>
          </cell>
          <cell r="P1230">
            <v>0</v>
          </cell>
          <cell r="Q1230">
            <v>64</v>
          </cell>
          <cell r="R1230">
            <v>0</v>
          </cell>
          <cell r="S1230">
            <v>57</v>
          </cell>
          <cell r="T1230">
            <v>0</v>
          </cell>
          <cell r="U1230">
            <v>61</v>
          </cell>
          <cell r="V1230">
            <v>0</v>
          </cell>
          <cell r="W1230">
            <v>62</v>
          </cell>
          <cell r="X1230">
            <v>0</v>
          </cell>
          <cell r="Y1230">
            <v>69</v>
          </cell>
          <cell r="Z1230">
            <v>0</v>
          </cell>
          <cell r="AA1230">
            <v>67</v>
          </cell>
          <cell r="AB1230">
            <v>0</v>
          </cell>
          <cell r="AC1230">
            <v>68</v>
          </cell>
          <cell r="AD1230">
            <v>0</v>
          </cell>
          <cell r="AE1230">
            <v>71</v>
          </cell>
        </row>
        <row r="1231">
          <cell r="G1231">
            <v>69</v>
          </cell>
          <cell r="H1231">
            <v>0</v>
          </cell>
          <cell r="I1231">
            <v>59</v>
          </cell>
          <cell r="J1231">
            <v>0</v>
          </cell>
          <cell r="K1231">
            <v>73</v>
          </cell>
          <cell r="L1231">
            <v>0</v>
          </cell>
          <cell r="M1231">
            <v>54</v>
          </cell>
          <cell r="N1231">
            <v>0</v>
          </cell>
          <cell r="O1231">
            <v>53</v>
          </cell>
          <cell r="P1231">
            <v>0</v>
          </cell>
          <cell r="Q1231">
            <v>61</v>
          </cell>
          <cell r="R1231">
            <v>0</v>
          </cell>
          <cell r="S1231">
            <v>55</v>
          </cell>
          <cell r="T1231">
            <v>0</v>
          </cell>
          <cell r="U1231">
            <v>63</v>
          </cell>
          <cell r="V1231">
            <v>0</v>
          </cell>
          <cell r="W1231">
            <v>68</v>
          </cell>
          <cell r="X1231">
            <v>0</v>
          </cell>
          <cell r="Y1231">
            <v>67</v>
          </cell>
          <cell r="Z1231">
            <v>0</v>
          </cell>
          <cell r="AA1231">
            <v>53</v>
          </cell>
          <cell r="AB1231">
            <v>0</v>
          </cell>
          <cell r="AC1231">
            <v>65</v>
          </cell>
          <cell r="AD1231">
            <v>0</v>
          </cell>
          <cell r="AE1231">
            <v>63</v>
          </cell>
        </row>
        <row r="1232">
          <cell r="G1232">
            <v>70</v>
          </cell>
          <cell r="H1232">
            <v>0</v>
          </cell>
          <cell r="I1232">
            <v>54</v>
          </cell>
          <cell r="J1232">
            <v>0</v>
          </cell>
          <cell r="K1232">
            <v>62</v>
          </cell>
          <cell r="L1232">
            <v>0</v>
          </cell>
          <cell r="M1232">
            <v>54</v>
          </cell>
          <cell r="N1232">
            <v>0</v>
          </cell>
          <cell r="O1232">
            <v>59</v>
          </cell>
          <cell r="P1232">
            <v>0</v>
          </cell>
          <cell r="Q1232">
            <v>62</v>
          </cell>
          <cell r="R1232">
            <v>0</v>
          </cell>
          <cell r="S1232">
            <v>54</v>
          </cell>
          <cell r="T1232">
            <v>0</v>
          </cell>
          <cell r="U1232">
            <v>61</v>
          </cell>
          <cell r="V1232">
            <v>0</v>
          </cell>
          <cell r="W1232">
            <v>65</v>
          </cell>
          <cell r="X1232">
            <v>0</v>
          </cell>
          <cell r="Y1232">
            <v>63</v>
          </cell>
          <cell r="Z1232">
            <v>0</v>
          </cell>
          <cell r="AA1232">
            <v>64</v>
          </cell>
          <cell r="AB1232">
            <v>0</v>
          </cell>
          <cell r="AC1232">
            <v>64</v>
          </cell>
          <cell r="AD1232">
            <v>0</v>
          </cell>
          <cell r="AE1232">
            <v>74</v>
          </cell>
        </row>
        <row r="1233">
          <cell r="G1233">
            <v>69</v>
          </cell>
          <cell r="H1233">
            <v>0</v>
          </cell>
          <cell r="I1233">
            <v>54</v>
          </cell>
          <cell r="J1233">
            <v>0</v>
          </cell>
          <cell r="K1233">
            <v>58</v>
          </cell>
          <cell r="L1233">
            <v>0</v>
          </cell>
          <cell r="M1233">
            <v>51</v>
          </cell>
          <cell r="N1233">
            <v>0</v>
          </cell>
          <cell r="O1233">
            <v>60</v>
          </cell>
          <cell r="P1233">
            <v>0</v>
          </cell>
          <cell r="Q1233">
            <v>65</v>
          </cell>
          <cell r="R1233">
            <v>0</v>
          </cell>
          <cell r="S1233">
            <v>63</v>
          </cell>
          <cell r="T1233">
            <v>0</v>
          </cell>
          <cell r="U1233">
            <v>62</v>
          </cell>
          <cell r="V1233">
            <v>0</v>
          </cell>
          <cell r="W1233">
            <v>60</v>
          </cell>
          <cell r="X1233">
            <v>0</v>
          </cell>
          <cell r="Y1233">
            <v>66</v>
          </cell>
          <cell r="Z1233">
            <v>0</v>
          </cell>
          <cell r="AA1233">
            <v>62</v>
          </cell>
          <cell r="AB1233">
            <v>0</v>
          </cell>
          <cell r="AC1233">
            <v>64</v>
          </cell>
          <cell r="AD1233">
            <v>0</v>
          </cell>
          <cell r="AE1233">
            <v>72</v>
          </cell>
        </row>
        <row r="1234">
          <cell r="G1234">
            <v>62</v>
          </cell>
          <cell r="H1234">
            <v>0</v>
          </cell>
          <cell r="I1234">
            <v>63</v>
          </cell>
          <cell r="J1234">
            <v>0</v>
          </cell>
          <cell r="K1234">
            <v>61</v>
          </cell>
          <cell r="L1234">
            <v>0</v>
          </cell>
          <cell r="M1234">
            <v>59</v>
          </cell>
          <cell r="N1234">
            <v>0</v>
          </cell>
          <cell r="O1234">
            <v>54</v>
          </cell>
          <cell r="P1234">
            <v>0</v>
          </cell>
          <cell r="Q1234">
            <v>59</v>
          </cell>
          <cell r="R1234">
            <v>0</v>
          </cell>
          <cell r="S1234">
            <v>60</v>
          </cell>
          <cell r="T1234">
            <v>0</v>
          </cell>
          <cell r="U1234">
            <v>62</v>
          </cell>
          <cell r="V1234">
            <v>0</v>
          </cell>
          <cell r="W1234">
            <v>60</v>
          </cell>
          <cell r="X1234">
            <v>0</v>
          </cell>
          <cell r="Y1234">
            <v>66</v>
          </cell>
          <cell r="Z1234">
            <v>0</v>
          </cell>
          <cell r="AA1234">
            <v>65</v>
          </cell>
          <cell r="AB1234">
            <v>0</v>
          </cell>
          <cell r="AC1234">
            <v>63</v>
          </cell>
          <cell r="AD1234">
            <v>0</v>
          </cell>
          <cell r="AE1234">
            <v>65</v>
          </cell>
        </row>
        <row r="1235">
          <cell r="G1235">
            <v>63</v>
          </cell>
          <cell r="H1235">
            <v>0</v>
          </cell>
          <cell r="I1235">
            <v>52</v>
          </cell>
          <cell r="J1235">
            <v>0</v>
          </cell>
          <cell r="K1235">
            <v>63</v>
          </cell>
          <cell r="L1235">
            <v>0</v>
          </cell>
          <cell r="M1235">
            <v>57</v>
          </cell>
          <cell r="N1235">
            <v>0</v>
          </cell>
          <cell r="O1235">
            <v>61</v>
          </cell>
          <cell r="P1235">
            <v>0</v>
          </cell>
          <cell r="Q1235">
            <v>64</v>
          </cell>
          <cell r="R1235">
            <v>0</v>
          </cell>
          <cell r="S1235">
            <v>54</v>
          </cell>
          <cell r="T1235">
            <v>0</v>
          </cell>
          <cell r="U1235">
            <v>63</v>
          </cell>
          <cell r="V1235">
            <v>0</v>
          </cell>
          <cell r="W1235">
            <v>64</v>
          </cell>
          <cell r="X1235">
            <v>0</v>
          </cell>
          <cell r="Y1235">
            <v>62</v>
          </cell>
          <cell r="Z1235">
            <v>0</v>
          </cell>
          <cell r="AA1235">
            <v>60</v>
          </cell>
          <cell r="AB1235">
            <v>0</v>
          </cell>
          <cell r="AC1235">
            <v>70</v>
          </cell>
          <cell r="AD1235">
            <v>0</v>
          </cell>
          <cell r="AE1235">
            <v>60</v>
          </cell>
        </row>
        <row r="1236">
          <cell r="G1236">
            <v>64</v>
          </cell>
          <cell r="H1236">
            <v>0</v>
          </cell>
          <cell r="I1236">
            <v>56</v>
          </cell>
          <cell r="J1236">
            <v>0</v>
          </cell>
          <cell r="K1236">
            <v>63</v>
          </cell>
          <cell r="L1236">
            <v>0</v>
          </cell>
          <cell r="M1236">
            <v>58</v>
          </cell>
          <cell r="N1236">
            <v>0</v>
          </cell>
          <cell r="O1236">
            <v>52</v>
          </cell>
          <cell r="P1236">
            <v>0</v>
          </cell>
          <cell r="Q1236">
            <v>61</v>
          </cell>
          <cell r="R1236">
            <v>0</v>
          </cell>
          <cell r="S1236">
            <v>58</v>
          </cell>
          <cell r="T1236">
            <v>0</v>
          </cell>
          <cell r="U1236">
            <v>67</v>
          </cell>
          <cell r="V1236">
            <v>0</v>
          </cell>
          <cell r="W1236">
            <v>65</v>
          </cell>
          <cell r="X1236">
            <v>0</v>
          </cell>
          <cell r="Y1236">
            <v>65</v>
          </cell>
          <cell r="Z1236">
            <v>0</v>
          </cell>
          <cell r="AA1236">
            <v>63</v>
          </cell>
          <cell r="AB1236">
            <v>0</v>
          </cell>
          <cell r="AC1236">
            <v>65</v>
          </cell>
          <cell r="AD1236">
            <v>0</v>
          </cell>
          <cell r="AE1236">
            <v>60</v>
          </cell>
        </row>
        <row r="1237">
          <cell r="G1237">
            <v>71</v>
          </cell>
          <cell r="H1237">
            <v>0</v>
          </cell>
          <cell r="I1237">
            <v>50</v>
          </cell>
          <cell r="J1237">
            <v>0</v>
          </cell>
          <cell r="K1237">
            <v>72</v>
          </cell>
          <cell r="L1237">
            <v>0</v>
          </cell>
          <cell r="M1237">
            <v>59</v>
          </cell>
          <cell r="N1237">
            <v>0</v>
          </cell>
          <cell r="O1237">
            <v>54</v>
          </cell>
          <cell r="P1237">
            <v>0</v>
          </cell>
          <cell r="Q1237">
            <v>58</v>
          </cell>
          <cell r="R1237">
            <v>0</v>
          </cell>
          <cell r="S1237">
            <v>53</v>
          </cell>
          <cell r="T1237">
            <v>0</v>
          </cell>
          <cell r="U1237">
            <v>66</v>
          </cell>
          <cell r="V1237">
            <v>0</v>
          </cell>
          <cell r="W1237">
            <v>62</v>
          </cell>
          <cell r="X1237">
            <v>0</v>
          </cell>
          <cell r="Y1237">
            <v>69</v>
          </cell>
          <cell r="Z1237">
            <v>0</v>
          </cell>
          <cell r="AA1237">
            <v>54</v>
          </cell>
          <cell r="AB1237">
            <v>0</v>
          </cell>
          <cell r="AC1237">
            <v>69</v>
          </cell>
          <cell r="AD1237">
            <v>0</v>
          </cell>
          <cell r="AE1237">
            <v>60</v>
          </cell>
        </row>
        <row r="1238">
          <cell r="G1238">
            <v>60</v>
          </cell>
          <cell r="H1238">
            <v>0</v>
          </cell>
          <cell r="I1238">
            <v>57</v>
          </cell>
          <cell r="J1238">
            <v>0</v>
          </cell>
          <cell r="K1238">
            <v>73</v>
          </cell>
          <cell r="L1238">
            <v>0</v>
          </cell>
          <cell r="M1238">
            <v>50</v>
          </cell>
          <cell r="N1238">
            <v>0</v>
          </cell>
          <cell r="O1238">
            <v>60</v>
          </cell>
          <cell r="P1238">
            <v>0</v>
          </cell>
          <cell r="Q1238">
            <v>64</v>
          </cell>
          <cell r="R1238">
            <v>0</v>
          </cell>
          <cell r="S1238">
            <v>52</v>
          </cell>
          <cell r="T1238">
            <v>0</v>
          </cell>
          <cell r="U1238">
            <v>66</v>
          </cell>
          <cell r="V1238">
            <v>0</v>
          </cell>
          <cell r="W1238">
            <v>67</v>
          </cell>
          <cell r="X1238">
            <v>0</v>
          </cell>
          <cell r="Y1238">
            <v>68</v>
          </cell>
          <cell r="Z1238">
            <v>0</v>
          </cell>
          <cell r="AA1238">
            <v>58</v>
          </cell>
          <cell r="AB1238">
            <v>0</v>
          </cell>
          <cell r="AC1238">
            <v>65</v>
          </cell>
          <cell r="AD1238">
            <v>0</v>
          </cell>
          <cell r="AE1238">
            <v>64</v>
          </cell>
        </row>
        <row r="1239">
          <cell r="G1239">
            <v>62</v>
          </cell>
          <cell r="H1239">
            <v>0</v>
          </cell>
          <cell r="I1239">
            <v>57</v>
          </cell>
          <cell r="J1239">
            <v>0</v>
          </cell>
          <cell r="K1239">
            <v>67</v>
          </cell>
          <cell r="L1239">
            <v>0</v>
          </cell>
          <cell r="M1239">
            <v>52</v>
          </cell>
          <cell r="N1239">
            <v>0</v>
          </cell>
          <cell r="O1239">
            <v>51</v>
          </cell>
          <cell r="P1239">
            <v>0</v>
          </cell>
          <cell r="Q1239">
            <v>61</v>
          </cell>
          <cell r="R1239">
            <v>0</v>
          </cell>
          <cell r="S1239">
            <v>55</v>
          </cell>
          <cell r="T1239">
            <v>0</v>
          </cell>
          <cell r="U1239">
            <v>61</v>
          </cell>
          <cell r="V1239">
            <v>0</v>
          </cell>
          <cell r="W1239">
            <v>60</v>
          </cell>
          <cell r="X1239">
            <v>0</v>
          </cell>
          <cell r="Y1239">
            <v>69</v>
          </cell>
          <cell r="Z1239">
            <v>0</v>
          </cell>
          <cell r="AA1239">
            <v>58</v>
          </cell>
          <cell r="AB1239">
            <v>0</v>
          </cell>
          <cell r="AC1239">
            <v>62</v>
          </cell>
          <cell r="AD1239">
            <v>0</v>
          </cell>
          <cell r="AE1239">
            <v>64</v>
          </cell>
        </row>
        <row r="1240">
          <cell r="G1240">
            <v>67</v>
          </cell>
          <cell r="H1240">
            <v>0</v>
          </cell>
          <cell r="I1240">
            <v>58</v>
          </cell>
          <cell r="J1240">
            <v>0</v>
          </cell>
          <cell r="K1240">
            <v>72</v>
          </cell>
          <cell r="L1240">
            <v>0</v>
          </cell>
          <cell r="M1240">
            <v>57</v>
          </cell>
          <cell r="N1240">
            <v>0</v>
          </cell>
          <cell r="O1240">
            <v>61</v>
          </cell>
          <cell r="P1240">
            <v>0</v>
          </cell>
          <cell r="Q1240">
            <v>65</v>
          </cell>
          <cell r="R1240">
            <v>0</v>
          </cell>
          <cell r="S1240">
            <v>59</v>
          </cell>
          <cell r="T1240">
            <v>0</v>
          </cell>
          <cell r="U1240">
            <v>61</v>
          </cell>
          <cell r="V1240">
            <v>0</v>
          </cell>
          <cell r="W1240">
            <v>66</v>
          </cell>
          <cell r="X1240">
            <v>0</v>
          </cell>
          <cell r="Y1240">
            <v>67</v>
          </cell>
          <cell r="Z1240">
            <v>0</v>
          </cell>
          <cell r="AA1240">
            <v>67</v>
          </cell>
          <cell r="AB1240">
            <v>0</v>
          </cell>
          <cell r="AC1240">
            <v>68</v>
          </cell>
          <cell r="AD1240">
            <v>0</v>
          </cell>
          <cell r="AE1240">
            <v>66</v>
          </cell>
        </row>
        <row r="1241">
          <cell r="G1241">
            <v>65</v>
          </cell>
          <cell r="H1241">
            <v>0</v>
          </cell>
          <cell r="I1241">
            <v>51</v>
          </cell>
          <cell r="J1241">
            <v>0</v>
          </cell>
          <cell r="K1241">
            <v>61</v>
          </cell>
          <cell r="L1241">
            <v>0</v>
          </cell>
          <cell r="M1241">
            <v>56</v>
          </cell>
          <cell r="N1241">
            <v>0</v>
          </cell>
          <cell r="O1241">
            <v>65</v>
          </cell>
          <cell r="P1241">
            <v>0</v>
          </cell>
          <cell r="Q1241">
            <v>67</v>
          </cell>
          <cell r="R1241">
            <v>0</v>
          </cell>
          <cell r="S1241">
            <v>56</v>
          </cell>
          <cell r="T1241">
            <v>0</v>
          </cell>
          <cell r="U1241">
            <v>61</v>
          </cell>
          <cell r="V1241">
            <v>0</v>
          </cell>
          <cell r="W1241">
            <v>60</v>
          </cell>
          <cell r="X1241">
            <v>0</v>
          </cell>
          <cell r="Y1241">
            <v>64</v>
          </cell>
          <cell r="Z1241">
            <v>0</v>
          </cell>
          <cell r="AA1241">
            <v>62</v>
          </cell>
          <cell r="AB1241">
            <v>0</v>
          </cell>
          <cell r="AC1241">
            <v>69</v>
          </cell>
          <cell r="AD1241">
            <v>0</v>
          </cell>
          <cell r="AE1241">
            <v>60</v>
          </cell>
        </row>
        <row r="1242">
          <cell r="G1242">
            <v>64</v>
          </cell>
          <cell r="H1242">
            <v>0</v>
          </cell>
          <cell r="I1242">
            <v>61</v>
          </cell>
          <cell r="J1242">
            <v>0</v>
          </cell>
          <cell r="K1242">
            <v>65</v>
          </cell>
          <cell r="L1242">
            <v>0</v>
          </cell>
          <cell r="M1242">
            <v>59</v>
          </cell>
          <cell r="N1242">
            <v>0</v>
          </cell>
          <cell r="O1242">
            <v>54</v>
          </cell>
          <cell r="P1242">
            <v>0</v>
          </cell>
          <cell r="Q1242">
            <v>59</v>
          </cell>
          <cell r="R1242">
            <v>0</v>
          </cell>
          <cell r="S1242">
            <v>52</v>
          </cell>
          <cell r="T1242">
            <v>0</v>
          </cell>
          <cell r="U1242">
            <v>65</v>
          </cell>
          <cell r="V1242">
            <v>0</v>
          </cell>
          <cell r="W1242">
            <v>66</v>
          </cell>
          <cell r="X1242">
            <v>0</v>
          </cell>
          <cell r="Y1242">
            <v>69</v>
          </cell>
          <cell r="Z1242">
            <v>0</v>
          </cell>
          <cell r="AA1242">
            <v>65</v>
          </cell>
          <cell r="AB1242">
            <v>0</v>
          </cell>
          <cell r="AC1242">
            <v>63</v>
          </cell>
          <cell r="AD1242">
            <v>0</v>
          </cell>
          <cell r="AE1242">
            <v>73</v>
          </cell>
        </row>
        <row r="1243">
          <cell r="G1243">
            <v>63</v>
          </cell>
          <cell r="H1243">
            <v>0</v>
          </cell>
          <cell r="I1243">
            <v>59</v>
          </cell>
          <cell r="J1243">
            <v>0</v>
          </cell>
          <cell r="K1243">
            <v>66</v>
          </cell>
          <cell r="L1243">
            <v>0</v>
          </cell>
          <cell r="M1243">
            <v>55</v>
          </cell>
          <cell r="N1243">
            <v>0</v>
          </cell>
          <cell r="O1243">
            <v>53</v>
          </cell>
          <cell r="P1243">
            <v>0</v>
          </cell>
          <cell r="Q1243">
            <v>62</v>
          </cell>
          <cell r="R1243">
            <v>0</v>
          </cell>
          <cell r="S1243">
            <v>52</v>
          </cell>
          <cell r="T1243">
            <v>0</v>
          </cell>
          <cell r="U1243">
            <v>65</v>
          </cell>
          <cell r="V1243">
            <v>0</v>
          </cell>
          <cell r="W1243">
            <v>66</v>
          </cell>
          <cell r="X1243">
            <v>0</v>
          </cell>
          <cell r="Y1243">
            <v>66</v>
          </cell>
          <cell r="Z1243">
            <v>0</v>
          </cell>
          <cell r="AA1243">
            <v>66</v>
          </cell>
          <cell r="AB1243">
            <v>0</v>
          </cell>
          <cell r="AC1243">
            <v>66</v>
          </cell>
          <cell r="AD1243">
            <v>0</v>
          </cell>
          <cell r="AE1243">
            <v>60</v>
          </cell>
        </row>
        <row r="1244">
          <cell r="G1244">
            <v>68</v>
          </cell>
          <cell r="H1244">
            <v>0</v>
          </cell>
          <cell r="I1244">
            <v>50</v>
          </cell>
          <cell r="J1244">
            <v>0</v>
          </cell>
          <cell r="K1244">
            <v>59</v>
          </cell>
          <cell r="L1244">
            <v>0</v>
          </cell>
          <cell r="M1244">
            <v>61</v>
          </cell>
          <cell r="N1244">
            <v>0</v>
          </cell>
          <cell r="O1244">
            <v>59</v>
          </cell>
          <cell r="P1244">
            <v>0</v>
          </cell>
          <cell r="Q1244">
            <v>65</v>
          </cell>
          <cell r="R1244">
            <v>0</v>
          </cell>
          <cell r="S1244">
            <v>56</v>
          </cell>
          <cell r="T1244">
            <v>0</v>
          </cell>
          <cell r="U1244">
            <v>60</v>
          </cell>
          <cell r="V1244">
            <v>0</v>
          </cell>
          <cell r="W1244">
            <v>65</v>
          </cell>
          <cell r="X1244">
            <v>0</v>
          </cell>
          <cell r="Y1244">
            <v>64</v>
          </cell>
          <cell r="Z1244">
            <v>0</v>
          </cell>
          <cell r="AA1244">
            <v>64</v>
          </cell>
          <cell r="AB1244">
            <v>0</v>
          </cell>
          <cell r="AC1244">
            <v>68</v>
          </cell>
          <cell r="AD1244">
            <v>0</v>
          </cell>
          <cell r="AE1244">
            <v>74</v>
          </cell>
        </row>
        <row r="1245">
          <cell r="G1245">
            <v>67</v>
          </cell>
          <cell r="H1245">
            <v>0</v>
          </cell>
          <cell r="I1245">
            <v>54</v>
          </cell>
          <cell r="J1245">
            <v>0</v>
          </cell>
          <cell r="K1245">
            <v>64</v>
          </cell>
          <cell r="L1245">
            <v>0</v>
          </cell>
          <cell r="M1245">
            <v>53</v>
          </cell>
          <cell r="N1245">
            <v>0</v>
          </cell>
          <cell r="O1245">
            <v>51</v>
          </cell>
          <cell r="P1245">
            <v>0</v>
          </cell>
          <cell r="Q1245">
            <v>58</v>
          </cell>
          <cell r="R1245">
            <v>0</v>
          </cell>
          <cell r="S1245">
            <v>51</v>
          </cell>
          <cell r="T1245">
            <v>0</v>
          </cell>
          <cell r="U1245">
            <v>65</v>
          </cell>
          <cell r="V1245">
            <v>0</v>
          </cell>
          <cell r="W1245">
            <v>62</v>
          </cell>
          <cell r="X1245">
            <v>0</v>
          </cell>
          <cell r="Y1245">
            <v>67</v>
          </cell>
          <cell r="Z1245">
            <v>0</v>
          </cell>
          <cell r="AA1245">
            <v>60</v>
          </cell>
          <cell r="AB1245">
            <v>0</v>
          </cell>
          <cell r="AC1245">
            <v>66</v>
          </cell>
          <cell r="AD1245">
            <v>0</v>
          </cell>
          <cell r="AE1245">
            <v>70</v>
          </cell>
        </row>
        <row r="1246">
          <cell r="G1246">
            <v>60</v>
          </cell>
          <cell r="H1246">
            <v>0</v>
          </cell>
          <cell r="I1246">
            <v>64</v>
          </cell>
          <cell r="J1246">
            <v>0</v>
          </cell>
          <cell r="K1246">
            <v>63</v>
          </cell>
          <cell r="L1246">
            <v>0</v>
          </cell>
          <cell r="M1246">
            <v>55</v>
          </cell>
          <cell r="N1246">
            <v>0</v>
          </cell>
          <cell r="O1246">
            <v>60</v>
          </cell>
          <cell r="P1246">
            <v>0</v>
          </cell>
          <cell r="Q1246">
            <v>64</v>
          </cell>
          <cell r="R1246">
            <v>0</v>
          </cell>
          <cell r="S1246">
            <v>55</v>
          </cell>
          <cell r="T1246">
            <v>0</v>
          </cell>
          <cell r="U1246">
            <v>60</v>
          </cell>
          <cell r="V1246">
            <v>0</v>
          </cell>
          <cell r="W1246">
            <v>64</v>
          </cell>
          <cell r="X1246">
            <v>0</v>
          </cell>
          <cell r="Y1246">
            <v>64</v>
          </cell>
          <cell r="Z1246">
            <v>0</v>
          </cell>
          <cell r="AA1246">
            <v>57</v>
          </cell>
          <cell r="AB1246">
            <v>0</v>
          </cell>
          <cell r="AC1246">
            <v>70</v>
          </cell>
          <cell r="AD1246">
            <v>0</v>
          </cell>
          <cell r="AE1246">
            <v>69</v>
          </cell>
        </row>
        <row r="1247">
          <cell r="G1247">
            <v>70</v>
          </cell>
          <cell r="H1247">
            <v>0</v>
          </cell>
          <cell r="I1247">
            <v>50</v>
          </cell>
          <cell r="J1247">
            <v>0</v>
          </cell>
          <cell r="K1247">
            <v>69</v>
          </cell>
          <cell r="L1247">
            <v>0</v>
          </cell>
          <cell r="M1247">
            <v>55</v>
          </cell>
          <cell r="N1247">
            <v>0</v>
          </cell>
          <cell r="O1247">
            <v>55</v>
          </cell>
          <cell r="P1247">
            <v>0</v>
          </cell>
          <cell r="Q1247">
            <v>61</v>
          </cell>
          <cell r="R1247">
            <v>0</v>
          </cell>
          <cell r="S1247">
            <v>60</v>
          </cell>
          <cell r="T1247">
            <v>0</v>
          </cell>
          <cell r="U1247">
            <v>61</v>
          </cell>
          <cell r="V1247">
            <v>0</v>
          </cell>
          <cell r="W1247">
            <v>63</v>
          </cell>
          <cell r="X1247">
            <v>0</v>
          </cell>
          <cell r="Y1247">
            <v>67</v>
          </cell>
          <cell r="Z1247">
            <v>0</v>
          </cell>
          <cell r="AA1247">
            <v>54</v>
          </cell>
          <cell r="AB1247">
            <v>0</v>
          </cell>
          <cell r="AC1247">
            <v>62</v>
          </cell>
          <cell r="AD1247">
            <v>0</v>
          </cell>
          <cell r="AE1247">
            <v>62</v>
          </cell>
        </row>
        <row r="1248">
          <cell r="G1248">
            <v>61</v>
          </cell>
          <cell r="H1248">
            <v>0</v>
          </cell>
          <cell r="I1248">
            <v>55</v>
          </cell>
          <cell r="J1248">
            <v>0</v>
          </cell>
          <cell r="K1248">
            <v>63</v>
          </cell>
          <cell r="L1248">
            <v>0</v>
          </cell>
          <cell r="M1248">
            <v>55</v>
          </cell>
          <cell r="N1248">
            <v>0</v>
          </cell>
          <cell r="O1248">
            <v>66</v>
          </cell>
          <cell r="P1248">
            <v>0</v>
          </cell>
          <cell r="Q1248">
            <v>68</v>
          </cell>
          <cell r="R1248">
            <v>0</v>
          </cell>
          <cell r="S1248">
            <v>62</v>
          </cell>
          <cell r="T1248">
            <v>0</v>
          </cell>
          <cell r="U1248">
            <v>63</v>
          </cell>
          <cell r="V1248">
            <v>0</v>
          </cell>
          <cell r="W1248">
            <v>67</v>
          </cell>
          <cell r="X1248">
            <v>0</v>
          </cell>
          <cell r="Y1248">
            <v>65</v>
          </cell>
          <cell r="Z1248">
            <v>0</v>
          </cell>
          <cell r="AA1248">
            <v>60</v>
          </cell>
          <cell r="AB1248">
            <v>0</v>
          </cell>
          <cell r="AC1248">
            <v>61</v>
          </cell>
          <cell r="AD1248">
            <v>0</v>
          </cell>
          <cell r="AE1248">
            <v>62</v>
          </cell>
        </row>
        <row r="1249">
          <cell r="G1249">
            <v>62</v>
          </cell>
          <cell r="H1249">
            <v>0</v>
          </cell>
          <cell r="I1249">
            <v>60</v>
          </cell>
          <cell r="J1249">
            <v>0</v>
          </cell>
          <cell r="K1249">
            <v>70</v>
          </cell>
          <cell r="L1249">
            <v>0</v>
          </cell>
          <cell r="M1249">
            <v>59</v>
          </cell>
          <cell r="N1249">
            <v>0</v>
          </cell>
          <cell r="O1249">
            <v>54</v>
          </cell>
          <cell r="P1249">
            <v>0</v>
          </cell>
          <cell r="Q1249">
            <v>60</v>
          </cell>
          <cell r="R1249">
            <v>0</v>
          </cell>
          <cell r="S1249">
            <v>54</v>
          </cell>
          <cell r="T1249">
            <v>0</v>
          </cell>
          <cell r="U1249">
            <v>65</v>
          </cell>
          <cell r="V1249">
            <v>0</v>
          </cell>
          <cell r="W1249">
            <v>61</v>
          </cell>
          <cell r="X1249">
            <v>0</v>
          </cell>
          <cell r="Y1249">
            <v>68</v>
          </cell>
          <cell r="Z1249">
            <v>0</v>
          </cell>
          <cell r="AA1249">
            <v>65</v>
          </cell>
          <cell r="AB1249">
            <v>0</v>
          </cell>
          <cell r="AC1249">
            <v>63</v>
          </cell>
          <cell r="AD1249">
            <v>0</v>
          </cell>
          <cell r="AE1249">
            <v>70</v>
          </cell>
        </row>
        <row r="1250">
          <cell r="G1250">
            <v>65</v>
          </cell>
          <cell r="H1250">
            <v>0</v>
          </cell>
          <cell r="I1250">
            <v>56</v>
          </cell>
          <cell r="J1250">
            <v>0</v>
          </cell>
          <cell r="K1250">
            <v>65</v>
          </cell>
          <cell r="L1250">
            <v>0</v>
          </cell>
          <cell r="M1250">
            <v>52</v>
          </cell>
          <cell r="N1250">
            <v>0</v>
          </cell>
          <cell r="O1250">
            <v>55</v>
          </cell>
          <cell r="P1250">
            <v>0</v>
          </cell>
          <cell r="Q1250">
            <v>59</v>
          </cell>
          <cell r="R1250">
            <v>0</v>
          </cell>
          <cell r="S1250">
            <v>61</v>
          </cell>
          <cell r="T1250">
            <v>0</v>
          </cell>
          <cell r="U1250">
            <v>65</v>
          </cell>
          <cell r="V1250">
            <v>0</v>
          </cell>
          <cell r="W1250">
            <v>64</v>
          </cell>
          <cell r="X1250">
            <v>0</v>
          </cell>
          <cell r="Y1250">
            <v>67</v>
          </cell>
          <cell r="Z1250">
            <v>0</v>
          </cell>
          <cell r="AA1250">
            <v>65</v>
          </cell>
          <cell r="AB1250">
            <v>0</v>
          </cell>
          <cell r="AC1250">
            <v>64</v>
          </cell>
          <cell r="AD1250">
            <v>0</v>
          </cell>
          <cell r="AE1250">
            <v>60</v>
          </cell>
        </row>
        <row r="1251">
          <cell r="G1251">
            <v>67</v>
          </cell>
          <cell r="H1251">
            <v>0</v>
          </cell>
          <cell r="I1251">
            <v>57</v>
          </cell>
          <cell r="J1251">
            <v>0</v>
          </cell>
          <cell r="K1251">
            <v>70</v>
          </cell>
          <cell r="L1251">
            <v>0</v>
          </cell>
          <cell r="M1251">
            <v>56</v>
          </cell>
          <cell r="N1251">
            <v>0</v>
          </cell>
          <cell r="O1251">
            <v>53</v>
          </cell>
          <cell r="P1251">
            <v>0</v>
          </cell>
          <cell r="Q1251">
            <v>59</v>
          </cell>
          <cell r="R1251">
            <v>0</v>
          </cell>
          <cell r="S1251">
            <v>57</v>
          </cell>
          <cell r="T1251">
            <v>0</v>
          </cell>
          <cell r="U1251">
            <v>61</v>
          </cell>
          <cell r="V1251">
            <v>0</v>
          </cell>
          <cell r="W1251">
            <v>66</v>
          </cell>
          <cell r="X1251">
            <v>0</v>
          </cell>
          <cell r="Y1251">
            <v>61</v>
          </cell>
          <cell r="Z1251">
            <v>0</v>
          </cell>
          <cell r="AA1251">
            <v>57</v>
          </cell>
          <cell r="AB1251">
            <v>0</v>
          </cell>
          <cell r="AC1251">
            <v>64</v>
          </cell>
          <cell r="AD1251">
            <v>0</v>
          </cell>
          <cell r="AE1251">
            <v>73</v>
          </cell>
        </row>
        <row r="1252">
          <cell r="G1252">
            <v>71</v>
          </cell>
          <cell r="H1252">
            <v>0</v>
          </cell>
          <cell r="I1252">
            <v>60</v>
          </cell>
          <cell r="J1252">
            <v>0</v>
          </cell>
          <cell r="K1252">
            <v>73</v>
          </cell>
          <cell r="L1252">
            <v>0</v>
          </cell>
          <cell r="M1252">
            <v>57</v>
          </cell>
          <cell r="N1252">
            <v>0</v>
          </cell>
          <cell r="O1252">
            <v>56</v>
          </cell>
          <cell r="P1252">
            <v>0</v>
          </cell>
          <cell r="Q1252">
            <v>62</v>
          </cell>
          <cell r="R1252">
            <v>0</v>
          </cell>
          <cell r="S1252">
            <v>53</v>
          </cell>
          <cell r="T1252">
            <v>0</v>
          </cell>
          <cell r="U1252">
            <v>59</v>
          </cell>
          <cell r="V1252">
            <v>0</v>
          </cell>
          <cell r="W1252">
            <v>67</v>
          </cell>
          <cell r="X1252">
            <v>0</v>
          </cell>
          <cell r="Y1252">
            <v>65</v>
          </cell>
          <cell r="Z1252">
            <v>0</v>
          </cell>
          <cell r="AA1252">
            <v>64</v>
          </cell>
          <cell r="AB1252">
            <v>0</v>
          </cell>
          <cell r="AC1252">
            <v>66</v>
          </cell>
          <cell r="AD1252">
            <v>0</v>
          </cell>
          <cell r="AE1252">
            <v>60</v>
          </cell>
        </row>
        <row r="1253">
          <cell r="G1253">
            <v>64</v>
          </cell>
          <cell r="H1253">
            <v>0</v>
          </cell>
          <cell r="I1253">
            <v>50</v>
          </cell>
          <cell r="J1253">
            <v>0</v>
          </cell>
          <cell r="K1253">
            <v>69</v>
          </cell>
          <cell r="L1253">
            <v>0</v>
          </cell>
          <cell r="M1253">
            <v>58</v>
          </cell>
          <cell r="N1253">
            <v>0</v>
          </cell>
          <cell r="O1253">
            <v>53</v>
          </cell>
          <cell r="P1253">
            <v>0</v>
          </cell>
          <cell r="Q1253">
            <v>62</v>
          </cell>
          <cell r="R1253">
            <v>0</v>
          </cell>
          <cell r="S1253">
            <v>57</v>
          </cell>
          <cell r="T1253">
            <v>0</v>
          </cell>
          <cell r="U1253">
            <v>62</v>
          </cell>
          <cell r="V1253">
            <v>0</v>
          </cell>
          <cell r="W1253">
            <v>64</v>
          </cell>
          <cell r="X1253">
            <v>0</v>
          </cell>
          <cell r="Y1253">
            <v>68</v>
          </cell>
          <cell r="Z1253">
            <v>0</v>
          </cell>
          <cell r="AA1253">
            <v>60</v>
          </cell>
          <cell r="AB1253">
            <v>0</v>
          </cell>
          <cell r="AC1253">
            <v>64</v>
          </cell>
          <cell r="AD1253">
            <v>0</v>
          </cell>
          <cell r="AE1253">
            <v>70</v>
          </cell>
        </row>
        <row r="1254">
          <cell r="G1254">
            <v>65</v>
          </cell>
          <cell r="H1254">
            <v>0</v>
          </cell>
          <cell r="I1254">
            <v>59</v>
          </cell>
          <cell r="J1254">
            <v>0</v>
          </cell>
          <cell r="K1254">
            <v>66</v>
          </cell>
          <cell r="L1254">
            <v>0</v>
          </cell>
          <cell r="M1254">
            <v>57</v>
          </cell>
          <cell r="N1254">
            <v>0</v>
          </cell>
          <cell r="O1254">
            <v>61</v>
          </cell>
          <cell r="P1254">
            <v>0</v>
          </cell>
          <cell r="Q1254">
            <v>64</v>
          </cell>
          <cell r="R1254">
            <v>0</v>
          </cell>
          <cell r="S1254">
            <v>57</v>
          </cell>
          <cell r="T1254">
            <v>0</v>
          </cell>
          <cell r="U1254">
            <v>61</v>
          </cell>
          <cell r="V1254">
            <v>0</v>
          </cell>
          <cell r="W1254">
            <v>63</v>
          </cell>
          <cell r="X1254">
            <v>0</v>
          </cell>
          <cell r="Y1254">
            <v>67</v>
          </cell>
          <cell r="Z1254">
            <v>0</v>
          </cell>
          <cell r="AA1254">
            <v>56</v>
          </cell>
          <cell r="AB1254">
            <v>0</v>
          </cell>
          <cell r="AC1254">
            <v>62</v>
          </cell>
          <cell r="AD1254">
            <v>0</v>
          </cell>
          <cell r="AE1254">
            <v>67</v>
          </cell>
        </row>
        <row r="1255">
          <cell r="G1255">
            <v>62</v>
          </cell>
          <cell r="H1255">
            <v>0</v>
          </cell>
          <cell r="I1255">
            <v>59</v>
          </cell>
          <cell r="J1255">
            <v>0</v>
          </cell>
          <cell r="K1255">
            <v>73</v>
          </cell>
          <cell r="L1255">
            <v>0</v>
          </cell>
          <cell r="M1255">
            <v>52</v>
          </cell>
          <cell r="N1255">
            <v>0</v>
          </cell>
          <cell r="O1255">
            <v>61</v>
          </cell>
          <cell r="P1255">
            <v>0</v>
          </cell>
          <cell r="Q1255">
            <v>64</v>
          </cell>
          <cell r="R1255">
            <v>0</v>
          </cell>
          <cell r="S1255">
            <v>53</v>
          </cell>
          <cell r="T1255">
            <v>0</v>
          </cell>
          <cell r="U1255">
            <v>60</v>
          </cell>
          <cell r="V1255">
            <v>0</v>
          </cell>
          <cell r="W1255">
            <v>59</v>
          </cell>
          <cell r="X1255">
            <v>0</v>
          </cell>
          <cell r="Y1255">
            <v>68</v>
          </cell>
          <cell r="Z1255">
            <v>0</v>
          </cell>
          <cell r="AA1255">
            <v>57</v>
          </cell>
          <cell r="AB1255">
            <v>0</v>
          </cell>
          <cell r="AC1255">
            <v>67</v>
          </cell>
          <cell r="AD1255">
            <v>0</v>
          </cell>
          <cell r="AE1255">
            <v>65</v>
          </cell>
        </row>
        <row r="1256">
          <cell r="G1256">
            <v>67</v>
          </cell>
          <cell r="H1256">
            <v>0</v>
          </cell>
          <cell r="I1256">
            <v>51</v>
          </cell>
          <cell r="J1256">
            <v>0</v>
          </cell>
          <cell r="K1256">
            <v>71</v>
          </cell>
          <cell r="L1256">
            <v>0</v>
          </cell>
          <cell r="M1256">
            <v>52</v>
          </cell>
          <cell r="N1256">
            <v>0</v>
          </cell>
          <cell r="O1256">
            <v>61</v>
          </cell>
          <cell r="P1256">
            <v>0</v>
          </cell>
          <cell r="Q1256">
            <v>66</v>
          </cell>
          <cell r="R1256">
            <v>0</v>
          </cell>
          <cell r="S1256">
            <v>56</v>
          </cell>
          <cell r="T1256">
            <v>0</v>
          </cell>
          <cell r="U1256">
            <v>61</v>
          </cell>
          <cell r="V1256">
            <v>0</v>
          </cell>
          <cell r="W1256">
            <v>65</v>
          </cell>
          <cell r="X1256">
            <v>0</v>
          </cell>
          <cell r="Y1256">
            <v>65</v>
          </cell>
          <cell r="Z1256">
            <v>0</v>
          </cell>
          <cell r="AA1256">
            <v>63</v>
          </cell>
          <cell r="AB1256">
            <v>0</v>
          </cell>
          <cell r="AC1256">
            <v>67</v>
          </cell>
          <cell r="AD1256">
            <v>0</v>
          </cell>
          <cell r="AE1256">
            <v>69</v>
          </cell>
        </row>
        <row r="1257">
          <cell r="G1257">
            <v>67</v>
          </cell>
          <cell r="H1257">
            <v>0</v>
          </cell>
          <cell r="I1257">
            <v>52</v>
          </cell>
          <cell r="J1257">
            <v>0</v>
          </cell>
          <cell r="K1257">
            <v>69</v>
          </cell>
          <cell r="L1257">
            <v>0</v>
          </cell>
          <cell r="M1257">
            <v>57</v>
          </cell>
          <cell r="N1257">
            <v>0</v>
          </cell>
          <cell r="O1257">
            <v>67</v>
          </cell>
          <cell r="P1257">
            <v>0</v>
          </cell>
          <cell r="Q1257">
            <v>69</v>
          </cell>
          <cell r="R1257">
            <v>0</v>
          </cell>
          <cell r="S1257">
            <v>53</v>
          </cell>
          <cell r="T1257">
            <v>0</v>
          </cell>
          <cell r="U1257">
            <v>59</v>
          </cell>
          <cell r="V1257">
            <v>0</v>
          </cell>
          <cell r="W1257">
            <v>61</v>
          </cell>
          <cell r="X1257">
            <v>0</v>
          </cell>
          <cell r="Y1257">
            <v>68</v>
          </cell>
          <cell r="Z1257">
            <v>0</v>
          </cell>
          <cell r="AA1257">
            <v>61</v>
          </cell>
          <cell r="AB1257">
            <v>0</v>
          </cell>
          <cell r="AC1257">
            <v>67</v>
          </cell>
          <cell r="AD1257">
            <v>0</v>
          </cell>
          <cell r="AE1257">
            <v>61</v>
          </cell>
        </row>
        <row r="1258">
          <cell r="G1258">
            <v>68</v>
          </cell>
          <cell r="H1258">
            <v>0</v>
          </cell>
          <cell r="I1258">
            <v>59</v>
          </cell>
          <cell r="J1258">
            <v>0</v>
          </cell>
          <cell r="K1258">
            <v>60</v>
          </cell>
          <cell r="L1258">
            <v>0</v>
          </cell>
          <cell r="M1258">
            <v>53</v>
          </cell>
          <cell r="N1258">
            <v>0</v>
          </cell>
          <cell r="O1258">
            <v>66</v>
          </cell>
          <cell r="P1258">
            <v>0</v>
          </cell>
          <cell r="Q1258">
            <v>67</v>
          </cell>
          <cell r="R1258">
            <v>0</v>
          </cell>
          <cell r="S1258">
            <v>58</v>
          </cell>
          <cell r="T1258">
            <v>0</v>
          </cell>
          <cell r="U1258">
            <v>59</v>
          </cell>
          <cell r="V1258">
            <v>0</v>
          </cell>
          <cell r="W1258">
            <v>67</v>
          </cell>
          <cell r="X1258">
            <v>0</v>
          </cell>
          <cell r="Y1258">
            <v>65</v>
          </cell>
          <cell r="Z1258">
            <v>0</v>
          </cell>
          <cell r="AA1258">
            <v>61</v>
          </cell>
          <cell r="AB1258">
            <v>0</v>
          </cell>
          <cell r="AC1258">
            <v>63</v>
          </cell>
          <cell r="AD1258">
            <v>0</v>
          </cell>
          <cell r="AE1258">
            <v>66</v>
          </cell>
        </row>
        <row r="1259">
          <cell r="G1259">
            <v>58</v>
          </cell>
          <cell r="H1259">
            <v>0</v>
          </cell>
          <cell r="I1259">
            <v>57</v>
          </cell>
          <cell r="J1259">
            <v>0</v>
          </cell>
          <cell r="K1259">
            <v>63</v>
          </cell>
          <cell r="L1259">
            <v>0</v>
          </cell>
          <cell r="M1259">
            <v>54</v>
          </cell>
          <cell r="N1259">
            <v>0</v>
          </cell>
          <cell r="O1259">
            <v>61</v>
          </cell>
          <cell r="P1259">
            <v>0</v>
          </cell>
          <cell r="Q1259">
            <v>64</v>
          </cell>
          <cell r="R1259">
            <v>0</v>
          </cell>
          <cell r="S1259">
            <v>58</v>
          </cell>
          <cell r="T1259">
            <v>0</v>
          </cell>
          <cell r="U1259">
            <v>64</v>
          </cell>
          <cell r="V1259">
            <v>0</v>
          </cell>
          <cell r="W1259">
            <v>65</v>
          </cell>
          <cell r="X1259">
            <v>0</v>
          </cell>
          <cell r="Y1259">
            <v>63</v>
          </cell>
          <cell r="Z1259">
            <v>0</v>
          </cell>
          <cell r="AA1259">
            <v>66</v>
          </cell>
          <cell r="AB1259">
            <v>0</v>
          </cell>
          <cell r="AC1259">
            <v>64</v>
          </cell>
          <cell r="AD1259">
            <v>0</v>
          </cell>
          <cell r="AE1259">
            <v>65</v>
          </cell>
        </row>
        <row r="1260">
          <cell r="G1260">
            <v>62</v>
          </cell>
          <cell r="H1260">
            <v>0</v>
          </cell>
          <cell r="I1260">
            <v>60</v>
          </cell>
          <cell r="J1260">
            <v>0</v>
          </cell>
          <cell r="K1260">
            <v>67</v>
          </cell>
          <cell r="L1260">
            <v>0</v>
          </cell>
          <cell r="M1260">
            <v>51</v>
          </cell>
          <cell r="N1260">
            <v>0</v>
          </cell>
          <cell r="O1260">
            <v>54</v>
          </cell>
          <cell r="P1260">
            <v>0</v>
          </cell>
          <cell r="Q1260">
            <v>60</v>
          </cell>
          <cell r="R1260">
            <v>0</v>
          </cell>
          <cell r="S1260">
            <v>56</v>
          </cell>
          <cell r="T1260">
            <v>0</v>
          </cell>
          <cell r="U1260">
            <v>65</v>
          </cell>
          <cell r="V1260">
            <v>0</v>
          </cell>
          <cell r="W1260">
            <v>59</v>
          </cell>
          <cell r="X1260">
            <v>0</v>
          </cell>
          <cell r="Y1260">
            <v>63</v>
          </cell>
          <cell r="Z1260">
            <v>0</v>
          </cell>
          <cell r="AA1260">
            <v>59</v>
          </cell>
          <cell r="AB1260">
            <v>0</v>
          </cell>
          <cell r="AC1260">
            <v>62</v>
          </cell>
          <cell r="AD1260">
            <v>0</v>
          </cell>
          <cell r="AE1260">
            <v>68</v>
          </cell>
        </row>
        <row r="1261">
          <cell r="G1261">
            <v>58</v>
          </cell>
          <cell r="H1261">
            <v>0</v>
          </cell>
          <cell r="I1261">
            <v>62</v>
          </cell>
          <cell r="J1261">
            <v>0</v>
          </cell>
          <cell r="K1261">
            <v>65</v>
          </cell>
          <cell r="L1261">
            <v>0</v>
          </cell>
          <cell r="M1261">
            <v>56</v>
          </cell>
          <cell r="N1261">
            <v>0</v>
          </cell>
          <cell r="O1261">
            <v>56</v>
          </cell>
          <cell r="P1261">
            <v>0</v>
          </cell>
          <cell r="Q1261">
            <v>60</v>
          </cell>
          <cell r="R1261">
            <v>0</v>
          </cell>
          <cell r="S1261">
            <v>50</v>
          </cell>
          <cell r="T1261">
            <v>0</v>
          </cell>
          <cell r="U1261">
            <v>59</v>
          </cell>
          <cell r="V1261">
            <v>0</v>
          </cell>
          <cell r="W1261">
            <v>60</v>
          </cell>
          <cell r="X1261">
            <v>0</v>
          </cell>
          <cell r="Y1261">
            <v>65</v>
          </cell>
          <cell r="Z1261">
            <v>0</v>
          </cell>
          <cell r="AA1261">
            <v>53</v>
          </cell>
          <cell r="AB1261">
            <v>0</v>
          </cell>
          <cell r="AC1261">
            <v>66</v>
          </cell>
          <cell r="AD1261">
            <v>0</v>
          </cell>
          <cell r="AE1261">
            <v>62</v>
          </cell>
        </row>
        <row r="1262">
          <cell r="G1262">
            <v>71</v>
          </cell>
          <cell r="H1262">
            <v>0</v>
          </cell>
          <cell r="I1262">
            <v>59</v>
          </cell>
          <cell r="J1262">
            <v>0</v>
          </cell>
          <cell r="K1262">
            <v>67</v>
          </cell>
          <cell r="L1262">
            <v>0</v>
          </cell>
          <cell r="M1262">
            <v>55</v>
          </cell>
          <cell r="N1262">
            <v>0</v>
          </cell>
          <cell r="O1262">
            <v>55</v>
          </cell>
          <cell r="P1262">
            <v>0</v>
          </cell>
          <cell r="Q1262">
            <v>63</v>
          </cell>
          <cell r="R1262">
            <v>0</v>
          </cell>
          <cell r="S1262">
            <v>53</v>
          </cell>
          <cell r="T1262">
            <v>0</v>
          </cell>
          <cell r="U1262">
            <v>65</v>
          </cell>
          <cell r="V1262">
            <v>0</v>
          </cell>
          <cell r="W1262">
            <v>66</v>
          </cell>
          <cell r="X1262">
            <v>0</v>
          </cell>
          <cell r="Y1262">
            <v>68</v>
          </cell>
          <cell r="Z1262">
            <v>0</v>
          </cell>
          <cell r="AA1262">
            <v>54</v>
          </cell>
          <cell r="AB1262">
            <v>0</v>
          </cell>
          <cell r="AC1262">
            <v>62</v>
          </cell>
          <cell r="AD1262">
            <v>0</v>
          </cell>
          <cell r="AE1262">
            <v>70</v>
          </cell>
        </row>
        <row r="1263">
          <cell r="G1263">
            <v>62</v>
          </cell>
          <cell r="H1263">
            <v>0</v>
          </cell>
          <cell r="I1263">
            <v>57</v>
          </cell>
          <cell r="J1263">
            <v>0</v>
          </cell>
          <cell r="K1263">
            <v>66</v>
          </cell>
          <cell r="L1263">
            <v>0</v>
          </cell>
          <cell r="M1263">
            <v>51</v>
          </cell>
          <cell r="N1263">
            <v>0</v>
          </cell>
          <cell r="O1263">
            <v>62</v>
          </cell>
          <cell r="P1263">
            <v>0</v>
          </cell>
          <cell r="Q1263">
            <v>66</v>
          </cell>
          <cell r="R1263">
            <v>0</v>
          </cell>
          <cell r="S1263">
            <v>50</v>
          </cell>
          <cell r="T1263">
            <v>0</v>
          </cell>
          <cell r="U1263">
            <v>62</v>
          </cell>
          <cell r="V1263">
            <v>0</v>
          </cell>
          <cell r="W1263">
            <v>63</v>
          </cell>
          <cell r="X1263">
            <v>0</v>
          </cell>
          <cell r="Y1263">
            <v>65</v>
          </cell>
          <cell r="Z1263">
            <v>0</v>
          </cell>
          <cell r="AA1263">
            <v>54</v>
          </cell>
          <cell r="AB1263">
            <v>0</v>
          </cell>
          <cell r="AC1263">
            <v>66</v>
          </cell>
          <cell r="AD1263">
            <v>0</v>
          </cell>
          <cell r="AE1263">
            <v>59</v>
          </cell>
        </row>
        <row r="1264">
          <cell r="G1264">
            <v>68</v>
          </cell>
          <cell r="H1264">
            <v>0</v>
          </cell>
          <cell r="I1264">
            <v>62</v>
          </cell>
          <cell r="J1264">
            <v>0</v>
          </cell>
          <cell r="K1264">
            <v>69</v>
          </cell>
          <cell r="L1264">
            <v>0</v>
          </cell>
          <cell r="M1264">
            <v>53</v>
          </cell>
          <cell r="N1264">
            <v>0</v>
          </cell>
          <cell r="O1264">
            <v>55</v>
          </cell>
          <cell r="P1264">
            <v>0</v>
          </cell>
          <cell r="Q1264">
            <v>60</v>
          </cell>
          <cell r="R1264">
            <v>0</v>
          </cell>
          <cell r="S1264">
            <v>54</v>
          </cell>
          <cell r="T1264">
            <v>0</v>
          </cell>
          <cell r="U1264">
            <v>59</v>
          </cell>
          <cell r="V1264">
            <v>0</v>
          </cell>
          <cell r="W1264">
            <v>60</v>
          </cell>
          <cell r="X1264">
            <v>0</v>
          </cell>
          <cell r="Y1264">
            <v>68</v>
          </cell>
          <cell r="Z1264">
            <v>0</v>
          </cell>
          <cell r="AA1264">
            <v>64</v>
          </cell>
          <cell r="AB1264">
            <v>0</v>
          </cell>
          <cell r="AC1264">
            <v>63</v>
          </cell>
          <cell r="AD1264">
            <v>0</v>
          </cell>
          <cell r="AE1264">
            <v>62</v>
          </cell>
        </row>
        <row r="1265">
          <cell r="G1265">
            <v>69</v>
          </cell>
          <cell r="H1265">
            <v>0</v>
          </cell>
          <cell r="I1265">
            <v>52</v>
          </cell>
          <cell r="J1265">
            <v>0</v>
          </cell>
          <cell r="K1265">
            <v>60</v>
          </cell>
          <cell r="L1265">
            <v>0</v>
          </cell>
          <cell r="M1265">
            <v>52</v>
          </cell>
          <cell r="N1265">
            <v>0</v>
          </cell>
          <cell r="O1265">
            <v>51</v>
          </cell>
          <cell r="P1265">
            <v>0</v>
          </cell>
          <cell r="Q1265">
            <v>58</v>
          </cell>
          <cell r="R1265">
            <v>0</v>
          </cell>
          <cell r="S1265">
            <v>55</v>
          </cell>
          <cell r="T1265">
            <v>0</v>
          </cell>
          <cell r="U1265">
            <v>60</v>
          </cell>
          <cell r="V1265">
            <v>0</v>
          </cell>
          <cell r="W1265">
            <v>59</v>
          </cell>
          <cell r="X1265">
            <v>0</v>
          </cell>
          <cell r="Y1265">
            <v>62</v>
          </cell>
          <cell r="Z1265">
            <v>0</v>
          </cell>
          <cell r="AA1265">
            <v>59</v>
          </cell>
          <cell r="AB1265">
            <v>0</v>
          </cell>
          <cell r="AC1265">
            <v>65</v>
          </cell>
          <cell r="AD1265">
            <v>0</v>
          </cell>
          <cell r="AE1265">
            <v>66</v>
          </cell>
        </row>
        <row r="1266">
          <cell r="G1266">
            <v>60</v>
          </cell>
          <cell r="H1266">
            <v>0</v>
          </cell>
          <cell r="I1266">
            <v>57</v>
          </cell>
          <cell r="J1266">
            <v>0</v>
          </cell>
          <cell r="K1266">
            <v>66</v>
          </cell>
          <cell r="L1266">
            <v>0</v>
          </cell>
          <cell r="M1266">
            <v>51</v>
          </cell>
          <cell r="N1266">
            <v>0</v>
          </cell>
          <cell r="O1266">
            <v>58</v>
          </cell>
          <cell r="P1266">
            <v>0</v>
          </cell>
          <cell r="Q1266">
            <v>64</v>
          </cell>
          <cell r="R1266">
            <v>0</v>
          </cell>
          <cell r="S1266">
            <v>60</v>
          </cell>
          <cell r="T1266">
            <v>0</v>
          </cell>
          <cell r="U1266">
            <v>66</v>
          </cell>
          <cell r="V1266">
            <v>0</v>
          </cell>
          <cell r="W1266">
            <v>67</v>
          </cell>
          <cell r="X1266">
            <v>0</v>
          </cell>
          <cell r="Y1266">
            <v>68</v>
          </cell>
          <cell r="Z1266">
            <v>0</v>
          </cell>
          <cell r="AA1266">
            <v>61</v>
          </cell>
          <cell r="AB1266">
            <v>0</v>
          </cell>
          <cell r="AC1266">
            <v>66</v>
          </cell>
          <cell r="AD1266">
            <v>0</v>
          </cell>
          <cell r="AE1266">
            <v>58</v>
          </cell>
        </row>
        <row r="1267">
          <cell r="G1267">
            <v>70</v>
          </cell>
          <cell r="H1267">
            <v>0</v>
          </cell>
          <cell r="I1267">
            <v>60</v>
          </cell>
          <cell r="J1267">
            <v>0</v>
          </cell>
          <cell r="K1267">
            <v>61</v>
          </cell>
          <cell r="L1267">
            <v>0</v>
          </cell>
          <cell r="M1267">
            <v>59</v>
          </cell>
          <cell r="N1267">
            <v>0</v>
          </cell>
          <cell r="O1267">
            <v>64</v>
          </cell>
          <cell r="P1267">
            <v>0</v>
          </cell>
          <cell r="Q1267">
            <v>67</v>
          </cell>
          <cell r="R1267">
            <v>0</v>
          </cell>
          <cell r="S1267">
            <v>55</v>
          </cell>
          <cell r="T1267">
            <v>0</v>
          </cell>
          <cell r="U1267">
            <v>63</v>
          </cell>
          <cell r="V1267">
            <v>0</v>
          </cell>
          <cell r="W1267">
            <v>59</v>
          </cell>
          <cell r="X1267">
            <v>0</v>
          </cell>
          <cell r="Y1267">
            <v>65</v>
          </cell>
          <cell r="Z1267">
            <v>0</v>
          </cell>
          <cell r="AA1267">
            <v>65</v>
          </cell>
          <cell r="AB1267">
            <v>0</v>
          </cell>
          <cell r="AC1267">
            <v>67</v>
          </cell>
          <cell r="AD1267">
            <v>0</v>
          </cell>
          <cell r="AE1267">
            <v>63</v>
          </cell>
        </row>
        <row r="1268">
          <cell r="G1268">
            <v>62</v>
          </cell>
          <cell r="H1268">
            <v>0</v>
          </cell>
          <cell r="I1268">
            <v>55</v>
          </cell>
          <cell r="J1268">
            <v>0</v>
          </cell>
          <cell r="K1268">
            <v>66</v>
          </cell>
          <cell r="L1268">
            <v>0</v>
          </cell>
          <cell r="M1268">
            <v>61</v>
          </cell>
          <cell r="N1268">
            <v>0</v>
          </cell>
          <cell r="O1268">
            <v>51</v>
          </cell>
          <cell r="P1268">
            <v>0</v>
          </cell>
          <cell r="Q1268">
            <v>57</v>
          </cell>
          <cell r="R1268">
            <v>0</v>
          </cell>
          <cell r="S1268">
            <v>51</v>
          </cell>
          <cell r="T1268">
            <v>0</v>
          </cell>
          <cell r="U1268">
            <v>64</v>
          </cell>
          <cell r="V1268">
            <v>0</v>
          </cell>
          <cell r="W1268">
            <v>60</v>
          </cell>
          <cell r="X1268">
            <v>0</v>
          </cell>
          <cell r="Y1268">
            <v>67</v>
          </cell>
          <cell r="Z1268">
            <v>0</v>
          </cell>
          <cell r="AA1268">
            <v>64</v>
          </cell>
          <cell r="AB1268">
            <v>0</v>
          </cell>
          <cell r="AC1268">
            <v>69</v>
          </cell>
          <cell r="AD1268">
            <v>0</v>
          </cell>
          <cell r="AE1268">
            <v>58</v>
          </cell>
        </row>
        <row r="1269">
          <cell r="G1269">
            <v>58</v>
          </cell>
          <cell r="H1269">
            <v>0</v>
          </cell>
          <cell r="I1269">
            <v>60</v>
          </cell>
          <cell r="J1269">
            <v>0</v>
          </cell>
          <cell r="K1269">
            <v>68</v>
          </cell>
          <cell r="L1269">
            <v>0</v>
          </cell>
          <cell r="M1269">
            <v>58</v>
          </cell>
          <cell r="N1269">
            <v>0</v>
          </cell>
          <cell r="O1269">
            <v>53</v>
          </cell>
          <cell r="P1269">
            <v>0</v>
          </cell>
          <cell r="Q1269">
            <v>59</v>
          </cell>
          <cell r="R1269">
            <v>0</v>
          </cell>
          <cell r="S1269">
            <v>50</v>
          </cell>
          <cell r="T1269">
            <v>0</v>
          </cell>
          <cell r="U1269">
            <v>61</v>
          </cell>
          <cell r="V1269">
            <v>0</v>
          </cell>
          <cell r="W1269">
            <v>62</v>
          </cell>
          <cell r="X1269">
            <v>0</v>
          </cell>
          <cell r="Y1269">
            <v>62</v>
          </cell>
          <cell r="Z1269">
            <v>0</v>
          </cell>
          <cell r="AA1269">
            <v>65</v>
          </cell>
          <cell r="AB1269">
            <v>0</v>
          </cell>
          <cell r="AC1269">
            <v>68</v>
          </cell>
          <cell r="AD1269">
            <v>0</v>
          </cell>
          <cell r="AE1269">
            <v>63</v>
          </cell>
        </row>
        <row r="1270">
          <cell r="G1270">
            <v>68</v>
          </cell>
          <cell r="H1270">
            <v>0</v>
          </cell>
          <cell r="I1270">
            <v>50</v>
          </cell>
          <cell r="J1270">
            <v>0</v>
          </cell>
          <cell r="K1270">
            <v>62</v>
          </cell>
          <cell r="L1270">
            <v>0</v>
          </cell>
          <cell r="M1270">
            <v>56</v>
          </cell>
          <cell r="N1270">
            <v>0</v>
          </cell>
          <cell r="O1270">
            <v>62</v>
          </cell>
          <cell r="P1270">
            <v>0</v>
          </cell>
          <cell r="Q1270">
            <v>67</v>
          </cell>
          <cell r="R1270">
            <v>0</v>
          </cell>
          <cell r="S1270">
            <v>57</v>
          </cell>
          <cell r="T1270">
            <v>0</v>
          </cell>
          <cell r="U1270">
            <v>60</v>
          </cell>
          <cell r="V1270">
            <v>0</v>
          </cell>
          <cell r="W1270">
            <v>66</v>
          </cell>
          <cell r="X1270">
            <v>0</v>
          </cell>
          <cell r="Y1270">
            <v>65</v>
          </cell>
          <cell r="Z1270">
            <v>0</v>
          </cell>
          <cell r="AA1270">
            <v>60</v>
          </cell>
          <cell r="AB1270">
            <v>0</v>
          </cell>
          <cell r="AC1270">
            <v>61</v>
          </cell>
          <cell r="AD1270">
            <v>0</v>
          </cell>
          <cell r="AE1270">
            <v>70</v>
          </cell>
        </row>
        <row r="1271">
          <cell r="G1271">
            <v>68</v>
          </cell>
          <cell r="H1271">
            <v>0</v>
          </cell>
          <cell r="I1271">
            <v>52</v>
          </cell>
          <cell r="J1271">
            <v>0</v>
          </cell>
          <cell r="K1271">
            <v>70</v>
          </cell>
          <cell r="L1271">
            <v>0</v>
          </cell>
          <cell r="M1271">
            <v>54</v>
          </cell>
          <cell r="N1271">
            <v>0</v>
          </cell>
          <cell r="O1271">
            <v>57</v>
          </cell>
          <cell r="P1271">
            <v>0</v>
          </cell>
          <cell r="Q1271">
            <v>60</v>
          </cell>
          <cell r="R1271">
            <v>0</v>
          </cell>
          <cell r="S1271">
            <v>60</v>
          </cell>
          <cell r="T1271">
            <v>0</v>
          </cell>
          <cell r="U1271">
            <v>63</v>
          </cell>
          <cell r="V1271">
            <v>0</v>
          </cell>
          <cell r="W1271">
            <v>63</v>
          </cell>
          <cell r="X1271">
            <v>0</v>
          </cell>
          <cell r="Y1271">
            <v>62</v>
          </cell>
          <cell r="Z1271">
            <v>0</v>
          </cell>
          <cell r="AA1271">
            <v>60</v>
          </cell>
          <cell r="AB1271">
            <v>0</v>
          </cell>
          <cell r="AC1271">
            <v>61</v>
          </cell>
          <cell r="AD1271">
            <v>0</v>
          </cell>
          <cell r="AE1271">
            <v>70</v>
          </cell>
        </row>
        <row r="1272">
          <cell r="G1272">
            <v>69</v>
          </cell>
          <cell r="H1272">
            <v>0</v>
          </cell>
          <cell r="I1272">
            <v>56</v>
          </cell>
          <cell r="J1272">
            <v>0</v>
          </cell>
          <cell r="K1272">
            <v>57</v>
          </cell>
          <cell r="L1272">
            <v>0</v>
          </cell>
          <cell r="M1272">
            <v>55</v>
          </cell>
          <cell r="N1272">
            <v>0</v>
          </cell>
          <cell r="O1272">
            <v>61</v>
          </cell>
          <cell r="P1272">
            <v>0</v>
          </cell>
          <cell r="Q1272">
            <v>65</v>
          </cell>
          <cell r="R1272">
            <v>0</v>
          </cell>
          <cell r="S1272">
            <v>61</v>
          </cell>
          <cell r="T1272">
            <v>0</v>
          </cell>
          <cell r="U1272">
            <v>61</v>
          </cell>
          <cell r="V1272">
            <v>0</v>
          </cell>
          <cell r="W1272">
            <v>61</v>
          </cell>
          <cell r="X1272">
            <v>0</v>
          </cell>
          <cell r="Y1272">
            <v>65</v>
          </cell>
          <cell r="Z1272">
            <v>0</v>
          </cell>
          <cell r="AA1272">
            <v>60</v>
          </cell>
          <cell r="AB1272">
            <v>0</v>
          </cell>
          <cell r="AC1272">
            <v>67</v>
          </cell>
          <cell r="AD1272">
            <v>0</v>
          </cell>
          <cell r="AE1272">
            <v>62</v>
          </cell>
        </row>
        <row r="1273">
          <cell r="G1273">
            <v>65</v>
          </cell>
          <cell r="H1273">
            <v>0</v>
          </cell>
          <cell r="I1273">
            <v>62</v>
          </cell>
          <cell r="J1273">
            <v>0</v>
          </cell>
          <cell r="K1273">
            <v>60</v>
          </cell>
          <cell r="L1273">
            <v>0</v>
          </cell>
          <cell r="M1273">
            <v>51</v>
          </cell>
          <cell r="N1273">
            <v>0</v>
          </cell>
          <cell r="O1273">
            <v>62</v>
          </cell>
          <cell r="P1273">
            <v>0</v>
          </cell>
          <cell r="Q1273">
            <v>66</v>
          </cell>
          <cell r="R1273">
            <v>0</v>
          </cell>
          <cell r="S1273">
            <v>54</v>
          </cell>
          <cell r="T1273">
            <v>0</v>
          </cell>
          <cell r="U1273">
            <v>64</v>
          </cell>
          <cell r="V1273">
            <v>0</v>
          </cell>
          <cell r="W1273">
            <v>61</v>
          </cell>
          <cell r="X1273">
            <v>0</v>
          </cell>
          <cell r="Y1273">
            <v>68</v>
          </cell>
          <cell r="Z1273">
            <v>0</v>
          </cell>
          <cell r="AA1273">
            <v>54</v>
          </cell>
          <cell r="AB1273">
            <v>0</v>
          </cell>
          <cell r="AC1273">
            <v>67</v>
          </cell>
          <cell r="AD1273">
            <v>0</v>
          </cell>
          <cell r="AE1273">
            <v>71</v>
          </cell>
        </row>
        <row r="1274">
          <cell r="G1274">
            <v>68</v>
          </cell>
          <cell r="H1274">
            <v>0</v>
          </cell>
          <cell r="I1274">
            <v>58</v>
          </cell>
          <cell r="J1274">
            <v>0</v>
          </cell>
          <cell r="K1274">
            <v>56</v>
          </cell>
          <cell r="L1274">
            <v>0</v>
          </cell>
          <cell r="M1274">
            <v>58</v>
          </cell>
          <cell r="N1274">
            <v>0</v>
          </cell>
          <cell r="O1274">
            <v>59</v>
          </cell>
          <cell r="P1274">
            <v>0</v>
          </cell>
          <cell r="Q1274">
            <v>63</v>
          </cell>
          <cell r="R1274">
            <v>0</v>
          </cell>
          <cell r="S1274">
            <v>61</v>
          </cell>
          <cell r="T1274">
            <v>0</v>
          </cell>
          <cell r="U1274">
            <v>64</v>
          </cell>
          <cell r="V1274">
            <v>0</v>
          </cell>
          <cell r="W1274">
            <v>60</v>
          </cell>
          <cell r="X1274">
            <v>0</v>
          </cell>
          <cell r="Y1274">
            <v>60</v>
          </cell>
          <cell r="Z1274">
            <v>0</v>
          </cell>
          <cell r="AA1274">
            <v>54</v>
          </cell>
          <cell r="AB1274">
            <v>0</v>
          </cell>
          <cell r="AC1274">
            <v>61</v>
          </cell>
          <cell r="AD1274">
            <v>0</v>
          </cell>
          <cell r="AE1274">
            <v>61</v>
          </cell>
        </row>
        <row r="1275">
          <cell r="G1275">
            <v>69</v>
          </cell>
          <cell r="H1275">
            <v>0</v>
          </cell>
          <cell r="I1275">
            <v>58</v>
          </cell>
          <cell r="J1275">
            <v>0</v>
          </cell>
          <cell r="K1275">
            <v>71</v>
          </cell>
          <cell r="L1275">
            <v>0</v>
          </cell>
          <cell r="M1275">
            <v>55</v>
          </cell>
          <cell r="N1275">
            <v>0</v>
          </cell>
          <cell r="O1275">
            <v>57</v>
          </cell>
          <cell r="P1275">
            <v>0</v>
          </cell>
          <cell r="Q1275">
            <v>63</v>
          </cell>
          <cell r="R1275">
            <v>0</v>
          </cell>
          <cell r="S1275">
            <v>58</v>
          </cell>
          <cell r="T1275">
            <v>0</v>
          </cell>
          <cell r="U1275">
            <v>60</v>
          </cell>
          <cell r="V1275">
            <v>0</v>
          </cell>
          <cell r="W1275">
            <v>62</v>
          </cell>
          <cell r="X1275">
            <v>0</v>
          </cell>
          <cell r="Y1275">
            <v>61</v>
          </cell>
          <cell r="Z1275">
            <v>0</v>
          </cell>
          <cell r="AA1275">
            <v>61</v>
          </cell>
          <cell r="AB1275">
            <v>0</v>
          </cell>
          <cell r="AC1275">
            <v>65</v>
          </cell>
          <cell r="AD1275">
            <v>0</v>
          </cell>
          <cell r="AE1275">
            <v>60</v>
          </cell>
        </row>
        <row r="1276">
          <cell r="G1276">
            <v>70</v>
          </cell>
          <cell r="H1276">
            <v>0</v>
          </cell>
          <cell r="I1276">
            <v>59</v>
          </cell>
          <cell r="J1276">
            <v>0</v>
          </cell>
          <cell r="K1276">
            <v>59</v>
          </cell>
          <cell r="L1276">
            <v>0</v>
          </cell>
          <cell r="M1276">
            <v>57</v>
          </cell>
          <cell r="N1276">
            <v>0</v>
          </cell>
          <cell r="O1276">
            <v>66</v>
          </cell>
          <cell r="P1276">
            <v>0</v>
          </cell>
          <cell r="Q1276">
            <v>68</v>
          </cell>
          <cell r="R1276">
            <v>0</v>
          </cell>
          <cell r="S1276">
            <v>59</v>
          </cell>
          <cell r="T1276">
            <v>0</v>
          </cell>
          <cell r="U1276">
            <v>59</v>
          </cell>
          <cell r="V1276">
            <v>0</v>
          </cell>
          <cell r="W1276">
            <v>60</v>
          </cell>
          <cell r="X1276">
            <v>0</v>
          </cell>
          <cell r="Y1276">
            <v>61</v>
          </cell>
          <cell r="Z1276">
            <v>0</v>
          </cell>
          <cell r="AA1276">
            <v>65</v>
          </cell>
          <cell r="AB1276">
            <v>0</v>
          </cell>
          <cell r="AC1276">
            <v>61</v>
          </cell>
          <cell r="AD1276">
            <v>0</v>
          </cell>
          <cell r="AE1276">
            <v>66</v>
          </cell>
        </row>
        <row r="1277">
          <cell r="G1277">
            <v>72</v>
          </cell>
          <cell r="H1277">
            <v>0</v>
          </cell>
          <cell r="I1277">
            <v>52</v>
          </cell>
          <cell r="J1277">
            <v>0</v>
          </cell>
          <cell r="K1277">
            <v>63</v>
          </cell>
          <cell r="L1277">
            <v>0</v>
          </cell>
          <cell r="M1277">
            <v>53</v>
          </cell>
          <cell r="N1277">
            <v>0</v>
          </cell>
          <cell r="O1277">
            <v>52</v>
          </cell>
          <cell r="P1277">
            <v>0</v>
          </cell>
          <cell r="Q1277">
            <v>60</v>
          </cell>
          <cell r="R1277">
            <v>0</v>
          </cell>
          <cell r="S1277">
            <v>54</v>
          </cell>
          <cell r="T1277">
            <v>0</v>
          </cell>
          <cell r="U1277">
            <v>61</v>
          </cell>
          <cell r="V1277">
            <v>0</v>
          </cell>
          <cell r="W1277">
            <v>61</v>
          </cell>
          <cell r="X1277">
            <v>0</v>
          </cell>
          <cell r="Y1277">
            <v>61</v>
          </cell>
          <cell r="Z1277">
            <v>0</v>
          </cell>
          <cell r="AA1277">
            <v>54</v>
          </cell>
          <cell r="AB1277">
            <v>0</v>
          </cell>
          <cell r="AC1277">
            <v>67</v>
          </cell>
          <cell r="AD1277">
            <v>0</v>
          </cell>
          <cell r="AE1277">
            <v>72</v>
          </cell>
        </row>
        <row r="1278">
          <cell r="G1278">
            <v>71</v>
          </cell>
          <cell r="H1278">
            <v>0</v>
          </cell>
          <cell r="I1278">
            <v>50</v>
          </cell>
          <cell r="J1278">
            <v>0</v>
          </cell>
          <cell r="K1278">
            <v>70</v>
          </cell>
          <cell r="L1278">
            <v>0</v>
          </cell>
          <cell r="M1278">
            <v>50</v>
          </cell>
          <cell r="N1278">
            <v>0</v>
          </cell>
          <cell r="O1278">
            <v>52</v>
          </cell>
          <cell r="P1278">
            <v>0</v>
          </cell>
          <cell r="Q1278">
            <v>60</v>
          </cell>
          <cell r="R1278">
            <v>0</v>
          </cell>
          <cell r="S1278">
            <v>52</v>
          </cell>
          <cell r="T1278">
            <v>0</v>
          </cell>
          <cell r="U1278">
            <v>64</v>
          </cell>
          <cell r="V1278">
            <v>0</v>
          </cell>
          <cell r="W1278">
            <v>66</v>
          </cell>
          <cell r="X1278">
            <v>0</v>
          </cell>
          <cell r="Y1278">
            <v>67</v>
          </cell>
          <cell r="Z1278">
            <v>0</v>
          </cell>
          <cell r="AA1278">
            <v>51</v>
          </cell>
          <cell r="AB1278">
            <v>0</v>
          </cell>
          <cell r="AC1278">
            <v>68</v>
          </cell>
          <cell r="AD1278">
            <v>0</v>
          </cell>
          <cell r="AE1278">
            <v>60</v>
          </cell>
        </row>
        <row r="1279">
          <cell r="G1279">
            <v>71</v>
          </cell>
          <cell r="H1279">
            <v>0</v>
          </cell>
          <cell r="I1279">
            <v>54</v>
          </cell>
          <cell r="J1279">
            <v>0</v>
          </cell>
          <cell r="K1279">
            <v>66</v>
          </cell>
          <cell r="L1279">
            <v>0</v>
          </cell>
          <cell r="M1279">
            <v>56</v>
          </cell>
          <cell r="N1279">
            <v>0</v>
          </cell>
          <cell r="O1279">
            <v>59</v>
          </cell>
          <cell r="P1279">
            <v>0</v>
          </cell>
          <cell r="Q1279">
            <v>65</v>
          </cell>
          <cell r="R1279">
            <v>0</v>
          </cell>
          <cell r="S1279">
            <v>55</v>
          </cell>
          <cell r="T1279">
            <v>0</v>
          </cell>
          <cell r="U1279">
            <v>59</v>
          </cell>
          <cell r="V1279">
            <v>0</v>
          </cell>
          <cell r="W1279">
            <v>59</v>
          </cell>
          <cell r="X1279">
            <v>0</v>
          </cell>
          <cell r="Y1279">
            <v>61</v>
          </cell>
          <cell r="Z1279">
            <v>0</v>
          </cell>
          <cell r="AA1279">
            <v>64</v>
          </cell>
          <cell r="AB1279">
            <v>0</v>
          </cell>
          <cell r="AC1279">
            <v>61</v>
          </cell>
          <cell r="AD1279">
            <v>0</v>
          </cell>
          <cell r="AE1279">
            <v>66</v>
          </cell>
        </row>
        <row r="1280">
          <cell r="G1280">
            <v>69</v>
          </cell>
          <cell r="H1280">
            <v>0</v>
          </cell>
          <cell r="I1280">
            <v>54</v>
          </cell>
          <cell r="J1280">
            <v>0</v>
          </cell>
          <cell r="K1280">
            <v>68</v>
          </cell>
          <cell r="L1280">
            <v>0</v>
          </cell>
          <cell r="M1280">
            <v>53</v>
          </cell>
          <cell r="N1280">
            <v>0</v>
          </cell>
          <cell r="O1280">
            <v>55</v>
          </cell>
          <cell r="P1280">
            <v>0</v>
          </cell>
          <cell r="Q1280">
            <v>60</v>
          </cell>
          <cell r="R1280">
            <v>0</v>
          </cell>
          <cell r="S1280">
            <v>57</v>
          </cell>
          <cell r="T1280">
            <v>0</v>
          </cell>
          <cell r="U1280">
            <v>58</v>
          </cell>
          <cell r="V1280">
            <v>0</v>
          </cell>
          <cell r="W1280">
            <v>65</v>
          </cell>
          <cell r="X1280">
            <v>0</v>
          </cell>
          <cell r="Y1280">
            <v>63</v>
          </cell>
          <cell r="Z1280">
            <v>0</v>
          </cell>
          <cell r="AA1280">
            <v>58</v>
          </cell>
          <cell r="AB1280">
            <v>0</v>
          </cell>
          <cell r="AC1280">
            <v>65</v>
          </cell>
          <cell r="AD1280">
            <v>0</v>
          </cell>
          <cell r="AE1280">
            <v>70</v>
          </cell>
        </row>
        <row r="1281">
          <cell r="G1281">
            <v>60</v>
          </cell>
          <cell r="H1281">
            <v>0</v>
          </cell>
          <cell r="I1281">
            <v>61</v>
          </cell>
          <cell r="J1281">
            <v>0</v>
          </cell>
          <cell r="K1281">
            <v>63</v>
          </cell>
          <cell r="L1281">
            <v>0</v>
          </cell>
          <cell r="M1281">
            <v>51</v>
          </cell>
          <cell r="N1281">
            <v>0</v>
          </cell>
          <cell r="O1281">
            <v>54</v>
          </cell>
          <cell r="P1281">
            <v>0</v>
          </cell>
          <cell r="Q1281">
            <v>59</v>
          </cell>
          <cell r="R1281">
            <v>0</v>
          </cell>
          <cell r="S1281">
            <v>57</v>
          </cell>
          <cell r="T1281">
            <v>0</v>
          </cell>
          <cell r="U1281">
            <v>64</v>
          </cell>
          <cell r="V1281">
            <v>0</v>
          </cell>
          <cell r="W1281">
            <v>61</v>
          </cell>
          <cell r="X1281">
            <v>0</v>
          </cell>
          <cell r="Y1281">
            <v>61</v>
          </cell>
          <cell r="Z1281">
            <v>0</v>
          </cell>
          <cell r="AA1281">
            <v>65</v>
          </cell>
          <cell r="AB1281">
            <v>0</v>
          </cell>
          <cell r="AC1281">
            <v>65</v>
          </cell>
          <cell r="AD1281">
            <v>0</v>
          </cell>
          <cell r="AE1281">
            <v>64</v>
          </cell>
        </row>
        <row r="1282">
          <cell r="G1282">
            <v>58</v>
          </cell>
          <cell r="H1282">
            <v>0</v>
          </cell>
          <cell r="I1282">
            <v>59</v>
          </cell>
          <cell r="J1282">
            <v>0</v>
          </cell>
          <cell r="K1282">
            <v>70</v>
          </cell>
          <cell r="L1282">
            <v>0</v>
          </cell>
          <cell r="M1282">
            <v>57</v>
          </cell>
          <cell r="N1282">
            <v>0</v>
          </cell>
          <cell r="O1282">
            <v>64</v>
          </cell>
          <cell r="P1282">
            <v>0</v>
          </cell>
          <cell r="Q1282">
            <v>67</v>
          </cell>
          <cell r="R1282">
            <v>0</v>
          </cell>
          <cell r="S1282">
            <v>61</v>
          </cell>
          <cell r="T1282">
            <v>0</v>
          </cell>
          <cell r="U1282">
            <v>64</v>
          </cell>
          <cell r="V1282">
            <v>0</v>
          </cell>
          <cell r="W1282">
            <v>64</v>
          </cell>
          <cell r="X1282">
            <v>0</v>
          </cell>
          <cell r="Y1282">
            <v>64</v>
          </cell>
          <cell r="Z1282">
            <v>0</v>
          </cell>
          <cell r="AA1282">
            <v>52</v>
          </cell>
          <cell r="AB1282">
            <v>0</v>
          </cell>
          <cell r="AC1282">
            <v>66</v>
          </cell>
          <cell r="AD1282">
            <v>0</v>
          </cell>
          <cell r="AE1282">
            <v>71</v>
          </cell>
        </row>
        <row r="1283">
          <cell r="G1283">
            <v>71</v>
          </cell>
          <cell r="H1283">
            <v>0</v>
          </cell>
          <cell r="I1283">
            <v>55</v>
          </cell>
          <cell r="J1283">
            <v>0</v>
          </cell>
          <cell r="K1283">
            <v>68</v>
          </cell>
          <cell r="L1283">
            <v>0</v>
          </cell>
          <cell r="M1283">
            <v>51</v>
          </cell>
          <cell r="N1283">
            <v>0</v>
          </cell>
          <cell r="O1283">
            <v>56</v>
          </cell>
          <cell r="P1283">
            <v>0</v>
          </cell>
          <cell r="Q1283">
            <v>63</v>
          </cell>
          <cell r="R1283">
            <v>0</v>
          </cell>
          <cell r="S1283">
            <v>61</v>
          </cell>
          <cell r="T1283">
            <v>0</v>
          </cell>
          <cell r="U1283">
            <v>61</v>
          </cell>
          <cell r="V1283">
            <v>0</v>
          </cell>
          <cell r="W1283">
            <v>58</v>
          </cell>
          <cell r="X1283">
            <v>0</v>
          </cell>
          <cell r="Y1283">
            <v>66</v>
          </cell>
          <cell r="Z1283">
            <v>0</v>
          </cell>
          <cell r="AA1283">
            <v>63</v>
          </cell>
          <cell r="AB1283">
            <v>0</v>
          </cell>
          <cell r="AC1283">
            <v>62</v>
          </cell>
          <cell r="AD1283">
            <v>0</v>
          </cell>
          <cell r="AE1283">
            <v>64</v>
          </cell>
        </row>
        <row r="1284">
          <cell r="G1284">
            <v>58</v>
          </cell>
          <cell r="H1284">
            <v>0</v>
          </cell>
          <cell r="I1284">
            <v>58</v>
          </cell>
          <cell r="J1284">
            <v>0</v>
          </cell>
          <cell r="K1284">
            <v>68</v>
          </cell>
          <cell r="L1284">
            <v>0</v>
          </cell>
          <cell r="M1284">
            <v>57</v>
          </cell>
          <cell r="N1284">
            <v>0</v>
          </cell>
          <cell r="O1284">
            <v>63</v>
          </cell>
          <cell r="P1284">
            <v>0</v>
          </cell>
          <cell r="Q1284">
            <v>63</v>
          </cell>
          <cell r="R1284">
            <v>0</v>
          </cell>
          <cell r="S1284">
            <v>54</v>
          </cell>
          <cell r="T1284">
            <v>0</v>
          </cell>
          <cell r="U1284">
            <v>62</v>
          </cell>
          <cell r="V1284">
            <v>0</v>
          </cell>
          <cell r="W1284">
            <v>62</v>
          </cell>
          <cell r="X1284">
            <v>0</v>
          </cell>
          <cell r="Y1284">
            <v>61</v>
          </cell>
          <cell r="Z1284">
            <v>0</v>
          </cell>
          <cell r="AA1284">
            <v>59</v>
          </cell>
          <cell r="AB1284">
            <v>0</v>
          </cell>
          <cell r="AC1284">
            <v>64</v>
          </cell>
          <cell r="AD1284">
            <v>0</v>
          </cell>
          <cell r="AE1284">
            <v>60</v>
          </cell>
        </row>
        <row r="1285">
          <cell r="G1285">
            <v>70</v>
          </cell>
          <cell r="H1285">
            <v>0</v>
          </cell>
          <cell r="I1285">
            <v>59</v>
          </cell>
          <cell r="J1285">
            <v>0</v>
          </cell>
          <cell r="K1285">
            <v>61</v>
          </cell>
          <cell r="L1285">
            <v>0</v>
          </cell>
          <cell r="M1285">
            <v>50</v>
          </cell>
          <cell r="N1285">
            <v>0</v>
          </cell>
          <cell r="O1285">
            <v>53</v>
          </cell>
          <cell r="P1285">
            <v>0</v>
          </cell>
          <cell r="Q1285">
            <v>59</v>
          </cell>
          <cell r="R1285">
            <v>0</v>
          </cell>
          <cell r="S1285">
            <v>58</v>
          </cell>
          <cell r="T1285">
            <v>0</v>
          </cell>
          <cell r="U1285">
            <v>58</v>
          </cell>
          <cell r="V1285">
            <v>0</v>
          </cell>
          <cell r="W1285">
            <v>61</v>
          </cell>
          <cell r="X1285">
            <v>0</v>
          </cell>
          <cell r="Y1285">
            <v>63</v>
          </cell>
          <cell r="Z1285">
            <v>0</v>
          </cell>
          <cell r="AA1285">
            <v>52</v>
          </cell>
          <cell r="AB1285">
            <v>0</v>
          </cell>
          <cell r="AC1285">
            <v>68</v>
          </cell>
          <cell r="AD1285">
            <v>0</v>
          </cell>
          <cell r="AE1285">
            <v>63</v>
          </cell>
        </row>
        <row r="1286">
          <cell r="G1286">
            <v>64</v>
          </cell>
          <cell r="H1286">
            <v>0</v>
          </cell>
          <cell r="I1286">
            <v>56</v>
          </cell>
          <cell r="J1286">
            <v>0</v>
          </cell>
          <cell r="K1286">
            <v>57</v>
          </cell>
          <cell r="L1286">
            <v>0</v>
          </cell>
          <cell r="M1286">
            <v>53</v>
          </cell>
          <cell r="N1286">
            <v>0</v>
          </cell>
          <cell r="O1286">
            <v>65</v>
          </cell>
          <cell r="P1286">
            <v>0</v>
          </cell>
          <cell r="Q1286">
            <v>68</v>
          </cell>
          <cell r="R1286">
            <v>0</v>
          </cell>
          <cell r="S1286">
            <v>56</v>
          </cell>
          <cell r="T1286">
            <v>0</v>
          </cell>
          <cell r="U1286">
            <v>59</v>
          </cell>
          <cell r="V1286">
            <v>0</v>
          </cell>
          <cell r="W1286">
            <v>64</v>
          </cell>
          <cell r="X1286">
            <v>0</v>
          </cell>
          <cell r="Y1286">
            <v>67</v>
          </cell>
          <cell r="Z1286">
            <v>0</v>
          </cell>
          <cell r="AA1286">
            <v>53</v>
          </cell>
          <cell r="AB1286">
            <v>0</v>
          </cell>
          <cell r="AC1286">
            <v>67</v>
          </cell>
          <cell r="AD1286">
            <v>0</v>
          </cell>
          <cell r="AE1286">
            <v>66</v>
          </cell>
        </row>
        <row r="1287">
          <cell r="G1287">
            <v>58</v>
          </cell>
          <cell r="H1287">
            <v>0</v>
          </cell>
          <cell r="I1287">
            <v>50</v>
          </cell>
          <cell r="J1287">
            <v>0</v>
          </cell>
          <cell r="K1287">
            <v>67</v>
          </cell>
          <cell r="L1287">
            <v>0</v>
          </cell>
          <cell r="M1287">
            <v>56</v>
          </cell>
          <cell r="N1287">
            <v>0</v>
          </cell>
          <cell r="O1287">
            <v>59</v>
          </cell>
          <cell r="P1287">
            <v>0</v>
          </cell>
          <cell r="Q1287">
            <v>62</v>
          </cell>
          <cell r="R1287">
            <v>0</v>
          </cell>
          <cell r="S1287">
            <v>54</v>
          </cell>
          <cell r="T1287">
            <v>0</v>
          </cell>
          <cell r="U1287">
            <v>58</v>
          </cell>
          <cell r="V1287">
            <v>0</v>
          </cell>
          <cell r="W1287">
            <v>66</v>
          </cell>
          <cell r="X1287">
            <v>0</v>
          </cell>
          <cell r="Y1287">
            <v>65</v>
          </cell>
          <cell r="Z1287">
            <v>0</v>
          </cell>
          <cell r="AA1287">
            <v>63</v>
          </cell>
          <cell r="AB1287">
            <v>0</v>
          </cell>
          <cell r="AC1287">
            <v>67</v>
          </cell>
          <cell r="AD1287">
            <v>0</v>
          </cell>
          <cell r="AE1287">
            <v>64</v>
          </cell>
        </row>
        <row r="1288">
          <cell r="G1288">
            <v>66</v>
          </cell>
          <cell r="H1288">
            <v>0</v>
          </cell>
          <cell r="I1288">
            <v>56</v>
          </cell>
          <cell r="J1288">
            <v>0</v>
          </cell>
          <cell r="K1288">
            <v>72</v>
          </cell>
          <cell r="L1288">
            <v>0</v>
          </cell>
          <cell r="M1288">
            <v>55</v>
          </cell>
          <cell r="N1288">
            <v>0</v>
          </cell>
          <cell r="O1288">
            <v>54</v>
          </cell>
          <cell r="P1288">
            <v>0</v>
          </cell>
          <cell r="Q1288">
            <v>61</v>
          </cell>
          <cell r="R1288">
            <v>0</v>
          </cell>
          <cell r="S1288">
            <v>57</v>
          </cell>
          <cell r="T1288">
            <v>0</v>
          </cell>
          <cell r="U1288">
            <v>59</v>
          </cell>
          <cell r="V1288">
            <v>0</v>
          </cell>
          <cell r="W1288">
            <v>60</v>
          </cell>
          <cell r="X1288">
            <v>0</v>
          </cell>
          <cell r="Y1288">
            <v>63</v>
          </cell>
          <cell r="Z1288">
            <v>0</v>
          </cell>
          <cell r="AA1288">
            <v>61</v>
          </cell>
          <cell r="AB1288">
            <v>0</v>
          </cell>
          <cell r="AC1288">
            <v>67</v>
          </cell>
          <cell r="AD1288">
            <v>0</v>
          </cell>
          <cell r="AE1288">
            <v>68</v>
          </cell>
        </row>
        <row r="1289">
          <cell r="G1289">
            <v>57</v>
          </cell>
          <cell r="H1289">
            <v>0</v>
          </cell>
          <cell r="I1289">
            <v>56</v>
          </cell>
          <cell r="J1289">
            <v>0</v>
          </cell>
          <cell r="K1289">
            <v>69</v>
          </cell>
          <cell r="L1289">
            <v>0</v>
          </cell>
          <cell r="M1289">
            <v>51</v>
          </cell>
          <cell r="N1289">
            <v>0</v>
          </cell>
          <cell r="O1289">
            <v>58</v>
          </cell>
          <cell r="P1289">
            <v>0</v>
          </cell>
          <cell r="Q1289">
            <v>61</v>
          </cell>
          <cell r="R1289">
            <v>0</v>
          </cell>
          <cell r="S1289">
            <v>61</v>
          </cell>
          <cell r="T1289">
            <v>0</v>
          </cell>
          <cell r="U1289">
            <v>65</v>
          </cell>
          <cell r="V1289">
            <v>0</v>
          </cell>
          <cell r="W1289">
            <v>62</v>
          </cell>
          <cell r="X1289">
            <v>0</v>
          </cell>
          <cell r="Y1289">
            <v>61</v>
          </cell>
          <cell r="Z1289">
            <v>0</v>
          </cell>
          <cell r="AA1289">
            <v>59</v>
          </cell>
          <cell r="AB1289">
            <v>0</v>
          </cell>
          <cell r="AC1289">
            <v>68</v>
          </cell>
          <cell r="AD1289">
            <v>0</v>
          </cell>
          <cell r="AE1289">
            <v>66</v>
          </cell>
        </row>
        <row r="1290">
          <cell r="G1290">
            <v>69</v>
          </cell>
          <cell r="H1290">
            <v>0</v>
          </cell>
          <cell r="I1290">
            <v>58</v>
          </cell>
          <cell r="J1290">
            <v>0</v>
          </cell>
          <cell r="K1290">
            <v>65</v>
          </cell>
          <cell r="L1290">
            <v>0</v>
          </cell>
          <cell r="M1290">
            <v>56</v>
          </cell>
          <cell r="N1290">
            <v>0</v>
          </cell>
          <cell r="O1290">
            <v>54</v>
          </cell>
          <cell r="P1290">
            <v>0</v>
          </cell>
          <cell r="Q1290">
            <v>59</v>
          </cell>
          <cell r="R1290">
            <v>0</v>
          </cell>
          <cell r="S1290">
            <v>57</v>
          </cell>
          <cell r="T1290">
            <v>0</v>
          </cell>
          <cell r="U1290">
            <v>58</v>
          </cell>
          <cell r="V1290">
            <v>0</v>
          </cell>
          <cell r="W1290">
            <v>59</v>
          </cell>
          <cell r="X1290">
            <v>0</v>
          </cell>
          <cell r="Y1290">
            <v>63</v>
          </cell>
          <cell r="Z1290">
            <v>0</v>
          </cell>
          <cell r="AA1290">
            <v>57</v>
          </cell>
          <cell r="AB1290">
            <v>0</v>
          </cell>
          <cell r="AC1290">
            <v>67</v>
          </cell>
          <cell r="AD1290">
            <v>0</v>
          </cell>
          <cell r="AE1290">
            <v>71</v>
          </cell>
        </row>
        <row r="1291">
          <cell r="G1291">
            <v>58</v>
          </cell>
          <cell r="H1291">
            <v>0</v>
          </cell>
          <cell r="I1291">
            <v>58</v>
          </cell>
          <cell r="J1291">
            <v>0</v>
          </cell>
          <cell r="K1291">
            <v>66</v>
          </cell>
          <cell r="L1291">
            <v>0</v>
          </cell>
          <cell r="M1291">
            <v>54</v>
          </cell>
          <cell r="N1291">
            <v>0</v>
          </cell>
          <cell r="O1291">
            <v>66</v>
          </cell>
          <cell r="P1291">
            <v>0</v>
          </cell>
          <cell r="Q1291">
            <v>65</v>
          </cell>
          <cell r="R1291">
            <v>0</v>
          </cell>
          <cell r="S1291">
            <v>56</v>
          </cell>
          <cell r="T1291">
            <v>0</v>
          </cell>
          <cell r="U1291">
            <v>58</v>
          </cell>
          <cell r="V1291">
            <v>0</v>
          </cell>
          <cell r="W1291">
            <v>64</v>
          </cell>
          <cell r="X1291">
            <v>0</v>
          </cell>
          <cell r="Y1291">
            <v>66</v>
          </cell>
          <cell r="Z1291">
            <v>0</v>
          </cell>
          <cell r="AA1291">
            <v>54</v>
          </cell>
          <cell r="AB1291">
            <v>0</v>
          </cell>
          <cell r="AC1291">
            <v>65</v>
          </cell>
          <cell r="AD1291">
            <v>0</v>
          </cell>
          <cell r="AE1291">
            <v>72</v>
          </cell>
        </row>
        <row r="1292">
          <cell r="G1292">
            <v>67</v>
          </cell>
          <cell r="H1292">
            <v>0</v>
          </cell>
          <cell r="I1292">
            <v>58</v>
          </cell>
          <cell r="J1292">
            <v>0</v>
          </cell>
          <cell r="K1292">
            <v>59</v>
          </cell>
          <cell r="L1292">
            <v>0</v>
          </cell>
          <cell r="M1292">
            <v>55</v>
          </cell>
          <cell r="N1292">
            <v>0</v>
          </cell>
          <cell r="O1292">
            <v>64</v>
          </cell>
          <cell r="P1292">
            <v>0</v>
          </cell>
          <cell r="Q1292">
            <v>65</v>
          </cell>
          <cell r="R1292">
            <v>0</v>
          </cell>
          <cell r="S1292">
            <v>50</v>
          </cell>
          <cell r="T1292">
            <v>0</v>
          </cell>
          <cell r="U1292">
            <v>65</v>
          </cell>
          <cell r="V1292">
            <v>0</v>
          </cell>
          <cell r="W1292">
            <v>60</v>
          </cell>
          <cell r="X1292">
            <v>0</v>
          </cell>
          <cell r="Y1292">
            <v>62</v>
          </cell>
          <cell r="Z1292">
            <v>0</v>
          </cell>
          <cell r="AA1292">
            <v>60</v>
          </cell>
          <cell r="AB1292">
            <v>0</v>
          </cell>
          <cell r="AC1292">
            <v>65</v>
          </cell>
          <cell r="AD1292">
            <v>0</v>
          </cell>
          <cell r="AE1292">
            <v>68</v>
          </cell>
        </row>
        <row r="1293">
          <cell r="G1293">
            <v>68</v>
          </cell>
          <cell r="H1293">
            <v>0</v>
          </cell>
          <cell r="I1293">
            <v>54</v>
          </cell>
          <cell r="J1293">
            <v>0</v>
          </cell>
          <cell r="K1293">
            <v>72</v>
          </cell>
          <cell r="L1293">
            <v>0</v>
          </cell>
          <cell r="M1293">
            <v>58</v>
          </cell>
          <cell r="N1293">
            <v>0</v>
          </cell>
          <cell r="O1293">
            <v>56</v>
          </cell>
          <cell r="P1293">
            <v>0</v>
          </cell>
          <cell r="Q1293">
            <v>61</v>
          </cell>
          <cell r="R1293">
            <v>0</v>
          </cell>
          <cell r="S1293">
            <v>57</v>
          </cell>
          <cell r="T1293">
            <v>0</v>
          </cell>
          <cell r="U1293">
            <v>65</v>
          </cell>
          <cell r="V1293">
            <v>0</v>
          </cell>
          <cell r="W1293">
            <v>66</v>
          </cell>
          <cell r="X1293">
            <v>0</v>
          </cell>
          <cell r="Y1293">
            <v>62</v>
          </cell>
          <cell r="Z1293">
            <v>0</v>
          </cell>
          <cell r="AA1293">
            <v>64</v>
          </cell>
          <cell r="AB1293">
            <v>0</v>
          </cell>
          <cell r="AC1293">
            <v>66</v>
          </cell>
          <cell r="AD1293">
            <v>0</v>
          </cell>
          <cell r="AE1293">
            <v>66</v>
          </cell>
        </row>
        <row r="1294">
          <cell r="G1294">
            <v>61</v>
          </cell>
          <cell r="H1294">
            <v>0</v>
          </cell>
          <cell r="I1294">
            <v>60</v>
          </cell>
          <cell r="J1294">
            <v>0</v>
          </cell>
          <cell r="K1294">
            <v>59</v>
          </cell>
          <cell r="L1294">
            <v>0</v>
          </cell>
          <cell r="M1294">
            <v>51</v>
          </cell>
          <cell r="N1294">
            <v>0</v>
          </cell>
          <cell r="O1294">
            <v>55</v>
          </cell>
          <cell r="P1294">
            <v>0</v>
          </cell>
          <cell r="Q1294">
            <v>59</v>
          </cell>
          <cell r="R1294">
            <v>0</v>
          </cell>
          <cell r="S1294">
            <v>56</v>
          </cell>
          <cell r="T1294">
            <v>0</v>
          </cell>
          <cell r="U1294">
            <v>60</v>
          </cell>
          <cell r="V1294">
            <v>0</v>
          </cell>
          <cell r="W1294">
            <v>61</v>
          </cell>
          <cell r="X1294">
            <v>0</v>
          </cell>
          <cell r="Y1294">
            <v>67</v>
          </cell>
          <cell r="Z1294">
            <v>0</v>
          </cell>
          <cell r="AA1294">
            <v>59</v>
          </cell>
          <cell r="AB1294">
            <v>0</v>
          </cell>
          <cell r="AC1294">
            <v>66</v>
          </cell>
          <cell r="AD1294">
            <v>0</v>
          </cell>
          <cell r="AE1294">
            <v>70</v>
          </cell>
        </row>
        <row r="1295">
          <cell r="G1295">
            <v>60</v>
          </cell>
          <cell r="H1295">
            <v>0</v>
          </cell>
          <cell r="I1295">
            <v>54</v>
          </cell>
          <cell r="J1295">
            <v>0</v>
          </cell>
          <cell r="K1295">
            <v>69</v>
          </cell>
          <cell r="L1295">
            <v>0</v>
          </cell>
          <cell r="M1295">
            <v>57</v>
          </cell>
          <cell r="N1295">
            <v>0</v>
          </cell>
          <cell r="O1295">
            <v>60</v>
          </cell>
          <cell r="P1295">
            <v>0</v>
          </cell>
          <cell r="Q1295">
            <v>66</v>
          </cell>
          <cell r="R1295">
            <v>0</v>
          </cell>
          <cell r="S1295">
            <v>61</v>
          </cell>
          <cell r="T1295">
            <v>0</v>
          </cell>
          <cell r="U1295">
            <v>62</v>
          </cell>
          <cell r="V1295">
            <v>0</v>
          </cell>
          <cell r="W1295">
            <v>59</v>
          </cell>
          <cell r="X1295">
            <v>0</v>
          </cell>
          <cell r="Y1295">
            <v>68</v>
          </cell>
          <cell r="Z1295">
            <v>0</v>
          </cell>
          <cell r="AA1295">
            <v>54</v>
          </cell>
          <cell r="AB1295">
            <v>0</v>
          </cell>
          <cell r="AC1295">
            <v>68</v>
          </cell>
          <cell r="AD1295">
            <v>0</v>
          </cell>
          <cell r="AE1295">
            <v>63</v>
          </cell>
        </row>
        <row r="1296">
          <cell r="G1296">
            <v>59</v>
          </cell>
          <cell r="H1296">
            <v>0</v>
          </cell>
          <cell r="I1296">
            <v>51</v>
          </cell>
          <cell r="J1296">
            <v>0</v>
          </cell>
          <cell r="K1296">
            <v>57</v>
          </cell>
          <cell r="L1296">
            <v>0</v>
          </cell>
          <cell r="M1296">
            <v>55</v>
          </cell>
          <cell r="N1296">
            <v>0</v>
          </cell>
          <cell r="O1296">
            <v>54</v>
          </cell>
          <cell r="P1296">
            <v>0</v>
          </cell>
          <cell r="Q1296">
            <v>62</v>
          </cell>
          <cell r="R1296">
            <v>0</v>
          </cell>
          <cell r="S1296">
            <v>61</v>
          </cell>
          <cell r="T1296">
            <v>0</v>
          </cell>
          <cell r="U1296">
            <v>64</v>
          </cell>
          <cell r="V1296">
            <v>0</v>
          </cell>
          <cell r="W1296">
            <v>59</v>
          </cell>
          <cell r="X1296">
            <v>0</v>
          </cell>
          <cell r="Y1296">
            <v>65</v>
          </cell>
          <cell r="Z1296">
            <v>0</v>
          </cell>
          <cell r="AA1296">
            <v>52</v>
          </cell>
          <cell r="AB1296">
            <v>0</v>
          </cell>
          <cell r="AC1296">
            <v>67</v>
          </cell>
          <cell r="AD1296">
            <v>0</v>
          </cell>
          <cell r="AE1296">
            <v>59</v>
          </cell>
        </row>
        <row r="1297">
          <cell r="G1297">
            <v>63</v>
          </cell>
          <cell r="H1297">
            <v>0</v>
          </cell>
          <cell r="I1297">
            <v>56</v>
          </cell>
          <cell r="J1297">
            <v>0</v>
          </cell>
          <cell r="K1297">
            <v>72</v>
          </cell>
          <cell r="L1297">
            <v>0</v>
          </cell>
          <cell r="M1297">
            <v>59</v>
          </cell>
          <cell r="N1297">
            <v>0</v>
          </cell>
          <cell r="O1297">
            <v>60</v>
          </cell>
          <cell r="P1297">
            <v>0</v>
          </cell>
          <cell r="Q1297">
            <v>62</v>
          </cell>
          <cell r="R1297">
            <v>0</v>
          </cell>
          <cell r="S1297">
            <v>61</v>
          </cell>
          <cell r="T1297">
            <v>0</v>
          </cell>
          <cell r="U1297">
            <v>65</v>
          </cell>
          <cell r="V1297">
            <v>0</v>
          </cell>
          <cell r="W1297">
            <v>66</v>
          </cell>
          <cell r="X1297">
            <v>0</v>
          </cell>
          <cell r="Y1297">
            <v>61</v>
          </cell>
          <cell r="Z1297">
            <v>0</v>
          </cell>
          <cell r="AA1297">
            <v>51</v>
          </cell>
          <cell r="AB1297">
            <v>0</v>
          </cell>
          <cell r="AC1297">
            <v>65</v>
          </cell>
          <cell r="AD1297">
            <v>0</v>
          </cell>
          <cell r="AE1297">
            <v>60</v>
          </cell>
        </row>
        <row r="1298">
          <cell r="G1298">
            <v>66</v>
          </cell>
          <cell r="H1298">
            <v>0</v>
          </cell>
          <cell r="I1298">
            <v>57</v>
          </cell>
          <cell r="J1298">
            <v>0</v>
          </cell>
          <cell r="K1298">
            <v>60</v>
          </cell>
          <cell r="L1298">
            <v>0</v>
          </cell>
          <cell r="M1298">
            <v>54</v>
          </cell>
          <cell r="N1298">
            <v>0</v>
          </cell>
          <cell r="O1298">
            <v>65</v>
          </cell>
          <cell r="P1298">
            <v>0</v>
          </cell>
          <cell r="Q1298">
            <v>68</v>
          </cell>
          <cell r="R1298">
            <v>0</v>
          </cell>
          <cell r="S1298">
            <v>54</v>
          </cell>
          <cell r="T1298">
            <v>0</v>
          </cell>
          <cell r="U1298">
            <v>61</v>
          </cell>
          <cell r="V1298">
            <v>0</v>
          </cell>
          <cell r="W1298">
            <v>60</v>
          </cell>
          <cell r="X1298">
            <v>0</v>
          </cell>
          <cell r="Y1298">
            <v>68</v>
          </cell>
          <cell r="Z1298">
            <v>0</v>
          </cell>
          <cell r="AA1298">
            <v>53</v>
          </cell>
          <cell r="AB1298">
            <v>0</v>
          </cell>
          <cell r="AC1298">
            <v>66</v>
          </cell>
          <cell r="AD1298">
            <v>0</v>
          </cell>
          <cell r="AE1298">
            <v>57</v>
          </cell>
        </row>
        <row r="1299">
          <cell r="G1299">
            <v>62</v>
          </cell>
          <cell r="H1299">
            <v>0</v>
          </cell>
          <cell r="I1299">
            <v>56</v>
          </cell>
          <cell r="J1299">
            <v>0</v>
          </cell>
          <cell r="K1299">
            <v>60</v>
          </cell>
          <cell r="L1299">
            <v>0</v>
          </cell>
          <cell r="M1299">
            <v>57</v>
          </cell>
          <cell r="N1299">
            <v>0</v>
          </cell>
          <cell r="O1299">
            <v>61</v>
          </cell>
          <cell r="P1299">
            <v>0</v>
          </cell>
          <cell r="Q1299">
            <v>64</v>
          </cell>
          <cell r="R1299">
            <v>0</v>
          </cell>
          <cell r="S1299">
            <v>51</v>
          </cell>
          <cell r="T1299">
            <v>0</v>
          </cell>
          <cell r="U1299">
            <v>64</v>
          </cell>
          <cell r="V1299">
            <v>0</v>
          </cell>
          <cell r="W1299">
            <v>62</v>
          </cell>
          <cell r="X1299">
            <v>0</v>
          </cell>
          <cell r="Y1299">
            <v>63</v>
          </cell>
          <cell r="Z1299">
            <v>0</v>
          </cell>
          <cell r="AA1299">
            <v>61</v>
          </cell>
          <cell r="AB1299">
            <v>0</v>
          </cell>
          <cell r="AC1299">
            <v>67</v>
          </cell>
          <cell r="AD1299">
            <v>0</v>
          </cell>
          <cell r="AE1299">
            <v>72</v>
          </cell>
        </row>
        <row r="1300">
          <cell r="G1300">
            <v>61</v>
          </cell>
          <cell r="H1300">
            <v>0</v>
          </cell>
          <cell r="I1300">
            <v>52</v>
          </cell>
          <cell r="J1300">
            <v>0</v>
          </cell>
          <cell r="K1300">
            <v>72</v>
          </cell>
          <cell r="L1300">
            <v>0</v>
          </cell>
          <cell r="M1300">
            <v>52</v>
          </cell>
          <cell r="N1300">
            <v>0</v>
          </cell>
          <cell r="O1300">
            <v>50</v>
          </cell>
          <cell r="P1300">
            <v>0</v>
          </cell>
          <cell r="Q1300">
            <v>56</v>
          </cell>
          <cell r="R1300">
            <v>0</v>
          </cell>
          <cell r="S1300">
            <v>53</v>
          </cell>
          <cell r="T1300">
            <v>0</v>
          </cell>
          <cell r="U1300">
            <v>59</v>
          </cell>
          <cell r="V1300">
            <v>0</v>
          </cell>
          <cell r="W1300">
            <v>62</v>
          </cell>
          <cell r="X1300">
            <v>0</v>
          </cell>
          <cell r="Y1300">
            <v>68</v>
          </cell>
          <cell r="Z1300">
            <v>0</v>
          </cell>
          <cell r="AA1300">
            <v>54</v>
          </cell>
          <cell r="AB1300">
            <v>0</v>
          </cell>
          <cell r="AC1300">
            <v>67</v>
          </cell>
          <cell r="AD1300">
            <v>0</v>
          </cell>
          <cell r="AE1300">
            <v>65</v>
          </cell>
        </row>
        <row r="1301">
          <cell r="G1301">
            <v>62</v>
          </cell>
          <cell r="H1301">
            <v>0</v>
          </cell>
          <cell r="I1301">
            <v>52</v>
          </cell>
          <cell r="J1301">
            <v>0</v>
          </cell>
          <cell r="K1301">
            <v>61</v>
          </cell>
          <cell r="L1301">
            <v>0</v>
          </cell>
          <cell r="M1301">
            <v>50</v>
          </cell>
          <cell r="N1301">
            <v>0</v>
          </cell>
          <cell r="O1301">
            <v>54</v>
          </cell>
          <cell r="P1301">
            <v>0</v>
          </cell>
          <cell r="Q1301">
            <v>61</v>
          </cell>
          <cell r="R1301">
            <v>0</v>
          </cell>
          <cell r="S1301">
            <v>59</v>
          </cell>
          <cell r="T1301">
            <v>0</v>
          </cell>
          <cell r="U1301">
            <v>65</v>
          </cell>
          <cell r="V1301">
            <v>0</v>
          </cell>
          <cell r="W1301">
            <v>60</v>
          </cell>
          <cell r="X1301">
            <v>0</v>
          </cell>
          <cell r="Y1301">
            <v>66</v>
          </cell>
          <cell r="Z1301">
            <v>0</v>
          </cell>
          <cell r="AA1301">
            <v>58</v>
          </cell>
          <cell r="AB1301">
            <v>0</v>
          </cell>
          <cell r="AC1301">
            <v>64</v>
          </cell>
          <cell r="AD1301">
            <v>0</v>
          </cell>
          <cell r="AE1301">
            <v>59</v>
          </cell>
        </row>
        <row r="1302">
          <cell r="G1302">
            <v>68</v>
          </cell>
          <cell r="H1302">
            <v>0</v>
          </cell>
          <cell r="I1302">
            <v>56</v>
          </cell>
          <cell r="J1302">
            <v>0</v>
          </cell>
          <cell r="K1302">
            <v>65</v>
          </cell>
          <cell r="L1302">
            <v>0</v>
          </cell>
          <cell r="M1302">
            <v>53</v>
          </cell>
          <cell r="N1302">
            <v>0</v>
          </cell>
          <cell r="O1302">
            <v>53</v>
          </cell>
          <cell r="P1302">
            <v>0</v>
          </cell>
          <cell r="Q1302">
            <v>58</v>
          </cell>
          <cell r="R1302">
            <v>0</v>
          </cell>
          <cell r="S1302">
            <v>57</v>
          </cell>
          <cell r="T1302">
            <v>0</v>
          </cell>
          <cell r="U1302">
            <v>64</v>
          </cell>
          <cell r="V1302">
            <v>0</v>
          </cell>
          <cell r="W1302">
            <v>65</v>
          </cell>
          <cell r="X1302">
            <v>0</v>
          </cell>
          <cell r="Y1302">
            <v>64</v>
          </cell>
          <cell r="Z1302">
            <v>0</v>
          </cell>
          <cell r="AA1302">
            <v>61</v>
          </cell>
          <cell r="AB1302">
            <v>0</v>
          </cell>
          <cell r="AC1302">
            <v>64</v>
          </cell>
          <cell r="AD1302">
            <v>0</v>
          </cell>
          <cell r="AE1302">
            <v>68</v>
          </cell>
        </row>
        <row r="1303">
          <cell r="G1303">
            <v>70</v>
          </cell>
          <cell r="H1303">
            <v>0</v>
          </cell>
          <cell r="I1303">
            <v>58</v>
          </cell>
          <cell r="J1303">
            <v>0</v>
          </cell>
          <cell r="K1303">
            <v>60</v>
          </cell>
          <cell r="L1303">
            <v>0</v>
          </cell>
          <cell r="M1303">
            <v>54</v>
          </cell>
          <cell r="N1303">
            <v>0</v>
          </cell>
          <cell r="O1303">
            <v>56</v>
          </cell>
          <cell r="P1303">
            <v>0</v>
          </cell>
          <cell r="Q1303">
            <v>59</v>
          </cell>
          <cell r="R1303">
            <v>0</v>
          </cell>
          <cell r="S1303">
            <v>54</v>
          </cell>
          <cell r="T1303">
            <v>0</v>
          </cell>
          <cell r="U1303">
            <v>63</v>
          </cell>
          <cell r="V1303">
            <v>0</v>
          </cell>
          <cell r="W1303">
            <v>65</v>
          </cell>
          <cell r="X1303">
            <v>0</v>
          </cell>
          <cell r="Y1303">
            <v>63</v>
          </cell>
          <cell r="Z1303">
            <v>0</v>
          </cell>
          <cell r="AA1303">
            <v>65</v>
          </cell>
          <cell r="AB1303">
            <v>0</v>
          </cell>
          <cell r="AC1303">
            <v>66</v>
          </cell>
          <cell r="AD1303">
            <v>0</v>
          </cell>
          <cell r="AE1303">
            <v>61</v>
          </cell>
        </row>
        <row r="1304">
          <cell r="G1304">
            <v>69</v>
          </cell>
          <cell r="H1304">
            <v>0</v>
          </cell>
          <cell r="I1304">
            <v>58</v>
          </cell>
          <cell r="J1304">
            <v>0</v>
          </cell>
          <cell r="K1304">
            <v>71</v>
          </cell>
          <cell r="L1304">
            <v>0</v>
          </cell>
          <cell r="M1304">
            <v>50</v>
          </cell>
          <cell r="N1304">
            <v>0</v>
          </cell>
          <cell r="O1304">
            <v>62</v>
          </cell>
          <cell r="P1304">
            <v>0</v>
          </cell>
          <cell r="Q1304">
            <v>63</v>
          </cell>
          <cell r="R1304">
            <v>0</v>
          </cell>
          <cell r="S1304">
            <v>57</v>
          </cell>
          <cell r="T1304">
            <v>0</v>
          </cell>
          <cell r="U1304">
            <v>65</v>
          </cell>
          <cell r="V1304">
            <v>0</v>
          </cell>
          <cell r="W1304">
            <v>63</v>
          </cell>
          <cell r="X1304">
            <v>0</v>
          </cell>
          <cell r="Y1304">
            <v>62</v>
          </cell>
          <cell r="Z1304">
            <v>0</v>
          </cell>
          <cell r="AA1304">
            <v>54</v>
          </cell>
          <cell r="AB1304">
            <v>0</v>
          </cell>
          <cell r="AC1304">
            <v>61</v>
          </cell>
          <cell r="AD1304">
            <v>0</v>
          </cell>
          <cell r="AE1304">
            <v>66</v>
          </cell>
        </row>
        <row r="1305">
          <cell r="G1305">
            <v>71</v>
          </cell>
          <cell r="H1305">
            <v>0</v>
          </cell>
          <cell r="I1305">
            <v>50</v>
          </cell>
          <cell r="J1305">
            <v>0</v>
          </cell>
          <cell r="K1305">
            <v>67</v>
          </cell>
          <cell r="L1305">
            <v>0</v>
          </cell>
          <cell r="M1305">
            <v>55</v>
          </cell>
          <cell r="N1305">
            <v>0</v>
          </cell>
          <cell r="O1305">
            <v>58</v>
          </cell>
          <cell r="P1305">
            <v>0</v>
          </cell>
          <cell r="Q1305">
            <v>61</v>
          </cell>
          <cell r="R1305">
            <v>0</v>
          </cell>
          <cell r="S1305">
            <v>57</v>
          </cell>
          <cell r="T1305">
            <v>0</v>
          </cell>
          <cell r="U1305">
            <v>59</v>
          </cell>
          <cell r="V1305">
            <v>0</v>
          </cell>
          <cell r="W1305">
            <v>63</v>
          </cell>
          <cell r="X1305">
            <v>0</v>
          </cell>
          <cell r="Y1305">
            <v>68</v>
          </cell>
          <cell r="Z1305">
            <v>0</v>
          </cell>
          <cell r="AA1305">
            <v>58</v>
          </cell>
          <cell r="AB1305">
            <v>0</v>
          </cell>
          <cell r="AC1305">
            <v>64</v>
          </cell>
          <cell r="AD1305">
            <v>0</v>
          </cell>
          <cell r="AE1305">
            <v>67</v>
          </cell>
        </row>
        <row r="1306">
          <cell r="G1306">
            <v>62</v>
          </cell>
          <cell r="H1306">
            <v>0</v>
          </cell>
          <cell r="I1306">
            <v>50</v>
          </cell>
          <cell r="J1306">
            <v>0</v>
          </cell>
          <cell r="K1306">
            <v>71</v>
          </cell>
          <cell r="L1306">
            <v>0</v>
          </cell>
          <cell r="M1306">
            <v>56</v>
          </cell>
          <cell r="N1306">
            <v>0</v>
          </cell>
          <cell r="O1306">
            <v>51</v>
          </cell>
          <cell r="P1306">
            <v>0</v>
          </cell>
          <cell r="Q1306">
            <v>57</v>
          </cell>
          <cell r="R1306">
            <v>0</v>
          </cell>
          <cell r="S1306">
            <v>61</v>
          </cell>
          <cell r="T1306">
            <v>0</v>
          </cell>
          <cell r="U1306">
            <v>62</v>
          </cell>
          <cell r="V1306">
            <v>0</v>
          </cell>
          <cell r="W1306">
            <v>62</v>
          </cell>
          <cell r="X1306">
            <v>0</v>
          </cell>
          <cell r="Y1306">
            <v>63</v>
          </cell>
          <cell r="Z1306">
            <v>0</v>
          </cell>
          <cell r="AA1306">
            <v>64</v>
          </cell>
          <cell r="AB1306">
            <v>0</v>
          </cell>
          <cell r="AC1306">
            <v>65</v>
          </cell>
          <cell r="AD1306">
            <v>0</v>
          </cell>
          <cell r="AE1306">
            <v>68</v>
          </cell>
        </row>
        <row r="1307">
          <cell r="G1307">
            <v>62</v>
          </cell>
          <cell r="H1307">
            <v>0</v>
          </cell>
          <cell r="I1307">
            <v>62</v>
          </cell>
          <cell r="J1307">
            <v>0</v>
          </cell>
          <cell r="K1307">
            <v>70</v>
          </cell>
          <cell r="L1307">
            <v>0</v>
          </cell>
          <cell r="M1307">
            <v>50</v>
          </cell>
          <cell r="N1307">
            <v>0</v>
          </cell>
          <cell r="O1307">
            <v>59</v>
          </cell>
          <cell r="P1307">
            <v>0</v>
          </cell>
          <cell r="Q1307">
            <v>62</v>
          </cell>
          <cell r="R1307">
            <v>0</v>
          </cell>
          <cell r="S1307">
            <v>60</v>
          </cell>
          <cell r="T1307">
            <v>0</v>
          </cell>
          <cell r="U1307">
            <v>63</v>
          </cell>
          <cell r="V1307">
            <v>0</v>
          </cell>
          <cell r="W1307">
            <v>60</v>
          </cell>
          <cell r="X1307">
            <v>0</v>
          </cell>
          <cell r="Y1307">
            <v>61</v>
          </cell>
          <cell r="Z1307">
            <v>0</v>
          </cell>
          <cell r="AA1307">
            <v>61</v>
          </cell>
          <cell r="AB1307">
            <v>0</v>
          </cell>
          <cell r="AC1307">
            <v>67</v>
          </cell>
          <cell r="AD1307">
            <v>0</v>
          </cell>
          <cell r="AE1307">
            <v>63</v>
          </cell>
        </row>
        <row r="1308">
          <cell r="G1308">
            <v>71</v>
          </cell>
          <cell r="H1308">
            <v>0</v>
          </cell>
          <cell r="I1308">
            <v>53</v>
          </cell>
          <cell r="J1308">
            <v>0</v>
          </cell>
          <cell r="K1308">
            <v>64</v>
          </cell>
          <cell r="L1308">
            <v>0</v>
          </cell>
          <cell r="M1308">
            <v>51</v>
          </cell>
          <cell r="N1308">
            <v>0</v>
          </cell>
          <cell r="O1308">
            <v>66</v>
          </cell>
          <cell r="P1308">
            <v>0</v>
          </cell>
          <cell r="Q1308">
            <v>66</v>
          </cell>
          <cell r="R1308">
            <v>0</v>
          </cell>
          <cell r="S1308">
            <v>57</v>
          </cell>
          <cell r="T1308">
            <v>0</v>
          </cell>
          <cell r="U1308">
            <v>65</v>
          </cell>
          <cell r="V1308">
            <v>0</v>
          </cell>
          <cell r="W1308">
            <v>66</v>
          </cell>
          <cell r="X1308">
            <v>0</v>
          </cell>
          <cell r="Y1308">
            <v>66</v>
          </cell>
          <cell r="Z1308">
            <v>0</v>
          </cell>
          <cell r="AA1308">
            <v>64</v>
          </cell>
          <cell r="AB1308">
            <v>0</v>
          </cell>
          <cell r="AC1308">
            <v>61</v>
          </cell>
          <cell r="AD1308">
            <v>0</v>
          </cell>
          <cell r="AE1308">
            <v>65</v>
          </cell>
        </row>
        <row r="1309">
          <cell r="G1309">
            <v>73</v>
          </cell>
          <cell r="H1309">
            <v>0</v>
          </cell>
          <cell r="I1309">
            <v>64</v>
          </cell>
          <cell r="J1309">
            <v>0</v>
          </cell>
          <cell r="K1309">
            <v>74</v>
          </cell>
          <cell r="L1309">
            <v>0</v>
          </cell>
          <cell r="M1309">
            <v>69</v>
          </cell>
          <cell r="N1309">
            <v>0</v>
          </cell>
          <cell r="O1309">
            <v>67</v>
          </cell>
          <cell r="P1309">
            <v>0</v>
          </cell>
          <cell r="Q1309">
            <v>72</v>
          </cell>
          <cell r="R1309">
            <v>0</v>
          </cell>
          <cell r="S1309">
            <v>79</v>
          </cell>
          <cell r="T1309">
            <v>0</v>
          </cell>
          <cell r="U1309">
            <v>81</v>
          </cell>
          <cell r="V1309">
            <v>0</v>
          </cell>
          <cell r="W1309">
            <v>71</v>
          </cell>
          <cell r="X1309">
            <v>0</v>
          </cell>
          <cell r="Y1309">
            <v>71</v>
          </cell>
          <cell r="Z1309">
            <v>0</v>
          </cell>
          <cell r="AA1309">
            <v>76</v>
          </cell>
          <cell r="AB1309">
            <v>0</v>
          </cell>
          <cell r="AC1309">
            <v>65</v>
          </cell>
          <cell r="AD1309">
            <v>0</v>
          </cell>
          <cell r="AE1309">
            <v>56</v>
          </cell>
        </row>
        <row r="1310">
          <cell r="G1310">
            <v>72</v>
          </cell>
          <cell r="H1310">
            <v>0</v>
          </cell>
          <cell r="I1310">
            <v>63</v>
          </cell>
          <cell r="J1310">
            <v>0</v>
          </cell>
          <cell r="K1310">
            <v>74</v>
          </cell>
          <cell r="L1310">
            <v>0</v>
          </cell>
          <cell r="M1310">
            <v>76</v>
          </cell>
          <cell r="N1310">
            <v>0</v>
          </cell>
          <cell r="O1310">
            <v>71</v>
          </cell>
          <cell r="P1310">
            <v>0</v>
          </cell>
          <cell r="Q1310">
            <v>72</v>
          </cell>
          <cell r="R1310">
            <v>0</v>
          </cell>
          <cell r="S1310">
            <v>83</v>
          </cell>
          <cell r="T1310">
            <v>0</v>
          </cell>
          <cell r="U1310">
            <v>84</v>
          </cell>
          <cell r="V1310">
            <v>0</v>
          </cell>
          <cell r="W1310">
            <v>74</v>
          </cell>
          <cell r="X1310">
            <v>0</v>
          </cell>
          <cell r="Y1310">
            <v>73</v>
          </cell>
          <cell r="Z1310">
            <v>0</v>
          </cell>
          <cell r="AA1310">
            <v>81</v>
          </cell>
          <cell r="AB1310">
            <v>0</v>
          </cell>
          <cell r="AC1310">
            <v>62</v>
          </cell>
          <cell r="AD1310">
            <v>0</v>
          </cell>
          <cell r="AE1310">
            <v>68</v>
          </cell>
        </row>
        <row r="1311">
          <cell r="G1311">
            <v>76</v>
          </cell>
          <cell r="H1311">
            <v>0</v>
          </cell>
          <cell r="I1311">
            <v>64</v>
          </cell>
          <cell r="J1311">
            <v>0</v>
          </cell>
          <cell r="K1311">
            <v>74</v>
          </cell>
          <cell r="L1311">
            <v>0</v>
          </cell>
          <cell r="M1311">
            <v>59</v>
          </cell>
          <cell r="N1311">
            <v>0</v>
          </cell>
          <cell r="O1311">
            <v>67</v>
          </cell>
          <cell r="P1311">
            <v>0</v>
          </cell>
          <cell r="Q1311">
            <v>71</v>
          </cell>
          <cell r="R1311">
            <v>0</v>
          </cell>
          <cell r="S1311">
            <v>79</v>
          </cell>
          <cell r="T1311">
            <v>0</v>
          </cell>
          <cell r="U1311">
            <v>80</v>
          </cell>
          <cell r="V1311">
            <v>0</v>
          </cell>
          <cell r="W1311">
            <v>79</v>
          </cell>
          <cell r="X1311">
            <v>0</v>
          </cell>
          <cell r="Y1311">
            <v>70</v>
          </cell>
          <cell r="Z1311">
            <v>0</v>
          </cell>
          <cell r="AA1311">
            <v>77</v>
          </cell>
          <cell r="AB1311">
            <v>0</v>
          </cell>
          <cell r="AC1311">
            <v>64</v>
          </cell>
          <cell r="AD1311">
            <v>0</v>
          </cell>
          <cell r="AE1311">
            <v>64</v>
          </cell>
        </row>
        <row r="1312">
          <cell r="G1312">
            <v>77</v>
          </cell>
          <cell r="H1312">
            <v>0</v>
          </cell>
          <cell r="I1312">
            <v>65</v>
          </cell>
          <cell r="J1312">
            <v>0</v>
          </cell>
          <cell r="K1312">
            <v>74</v>
          </cell>
          <cell r="L1312">
            <v>0</v>
          </cell>
          <cell r="M1312">
            <v>69</v>
          </cell>
          <cell r="N1312">
            <v>0</v>
          </cell>
          <cell r="O1312">
            <v>60</v>
          </cell>
          <cell r="P1312">
            <v>0</v>
          </cell>
          <cell r="Q1312">
            <v>68</v>
          </cell>
          <cell r="R1312">
            <v>0</v>
          </cell>
          <cell r="S1312">
            <v>79</v>
          </cell>
          <cell r="T1312">
            <v>0</v>
          </cell>
          <cell r="U1312">
            <v>79</v>
          </cell>
          <cell r="V1312">
            <v>0</v>
          </cell>
          <cell r="W1312">
            <v>75</v>
          </cell>
          <cell r="X1312">
            <v>0</v>
          </cell>
          <cell r="Y1312">
            <v>71</v>
          </cell>
          <cell r="Z1312">
            <v>0</v>
          </cell>
          <cell r="AA1312">
            <v>76</v>
          </cell>
          <cell r="AB1312">
            <v>0</v>
          </cell>
          <cell r="AC1312">
            <v>72</v>
          </cell>
          <cell r="AD1312">
            <v>0</v>
          </cell>
          <cell r="AE1312">
            <v>74</v>
          </cell>
        </row>
        <row r="1313">
          <cell r="G1313">
            <v>77</v>
          </cell>
          <cell r="H1313">
            <v>0</v>
          </cell>
          <cell r="I1313">
            <v>61</v>
          </cell>
          <cell r="J1313">
            <v>0</v>
          </cell>
          <cell r="K1313">
            <v>69</v>
          </cell>
          <cell r="L1313">
            <v>0</v>
          </cell>
          <cell r="M1313">
            <v>67</v>
          </cell>
          <cell r="N1313">
            <v>0</v>
          </cell>
          <cell r="O1313">
            <v>66</v>
          </cell>
          <cell r="P1313">
            <v>0</v>
          </cell>
          <cell r="Q1313">
            <v>70</v>
          </cell>
          <cell r="R1313">
            <v>0</v>
          </cell>
          <cell r="S1313">
            <v>76</v>
          </cell>
          <cell r="T1313">
            <v>0</v>
          </cell>
          <cell r="U1313">
            <v>79</v>
          </cell>
          <cell r="V1313">
            <v>0</v>
          </cell>
          <cell r="W1313">
            <v>76</v>
          </cell>
          <cell r="X1313">
            <v>0</v>
          </cell>
          <cell r="Y1313">
            <v>74</v>
          </cell>
          <cell r="Z1313">
            <v>0</v>
          </cell>
          <cell r="AA1313">
            <v>76</v>
          </cell>
          <cell r="AB1313">
            <v>0</v>
          </cell>
          <cell r="AC1313">
            <v>64</v>
          </cell>
          <cell r="AD1313">
            <v>0</v>
          </cell>
          <cell r="AE1313">
            <v>57</v>
          </cell>
        </row>
        <row r="1314">
          <cell r="G1314">
            <v>75</v>
          </cell>
          <cell r="H1314">
            <v>0</v>
          </cell>
          <cell r="I1314">
            <v>66</v>
          </cell>
          <cell r="J1314">
            <v>0</v>
          </cell>
          <cell r="K1314">
            <v>66</v>
          </cell>
          <cell r="L1314">
            <v>0</v>
          </cell>
          <cell r="M1314">
            <v>65</v>
          </cell>
          <cell r="N1314">
            <v>0</v>
          </cell>
          <cell r="O1314">
            <v>61</v>
          </cell>
          <cell r="P1314">
            <v>0</v>
          </cell>
          <cell r="Q1314">
            <v>67</v>
          </cell>
          <cell r="R1314">
            <v>0</v>
          </cell>
          <cell r="S1314">
            <v>76</v>
          </cell>
          <cell r="T1314">
            <v>0</v>
          </cell>
          <cell r="U1314">
            <v>78</v>
          </cell>
          <cell r="V1314">
            <v>0</v>
          </cell>
          <cell r="W1314">
            <v>73</v>
          </cell>
          <cell r="X1314">
            <v>0</v>
          </cell>
          <cell r="Y1314">
            <v>69</v>
          </cell>
          <cell r="Z1314">
            <v>0</v>
          </cell>
          <cell r="AA1314">
            <v>74</v>
          </cell>
          <cell r="AB1314">
            <v>0</v>
          </cell>
          <cell r="AC1314">
            <v>70</v>
          </cell>
          <cell r="AD1314">
            <v>0</v>
          </cell>
          <cell r="AE1314">
            <v>58</v>
          </cell>
        </row>
        <row r="1315">
          <cell r="G1315">
            <v>79</v>
          </cell>
          <cell r="H1315">
            <v>0</v>
          </cell>
          <cell r="I1315">
            <v>64</v>
          </cell>
          <cell r="J1315">
            <v>0</v>
          </cell>
          <cell r="K1315">
            <v>64</v>
          </cell>
          <cell r="L1315">
            <v>0</v>
          </cell>
          <cell r="M1315">
            <v>74</v>
          </cell>
          <cell r="N1315">
            <v>0</v>
          </cell>
          <cell r="O1315">
            <v>68</v>
          </cell>
          <cell r="P1315">
            <v>0</v>
          </cell>
          <cell r="Q1315">
            <v>72</v>
          </cell>
          <cell r="R1315">
            <v>0</v>
          </cell>
          <cell r="S1315">
            <v>78</v>
          </cell>
          <cell r="T1315">
            <v>0</v>
          </cell>
          <cell r="U1315">
            <v>80</v>
          </cell>
          <cell r="V1315">
            <v>0</v>
          </cell>
          <cell r="W1315">
            <v>68</v>
          </cell>
          <cell r="X1315">
            <v>0</v>
          </cell>
          <cell r="Y1315">
            <v>68</v>
          </cell>
          <cell r="Z1315">
            <v>0</v>
          </cell>
          <cell r="AA1315">
            <v>72</v>
          </cell>
          <cell r="AB1315">
            <v>0</v>
          </cell>
          <cell r="AC1315">
            <v>74</v>
          </cell>
          <cell r="AD1315">
            <v>0</v>
          </cell>
          <cell r="AE1315">
            <v>64</v>
          </cell>
        </row>
        <row r="1316">
          <cell r="G1316">
            <v>78</v>
          </cell>
          <cell r="H1316">
            <v>0</v>
          </cell>
          <cell r="I1316">
            <v>66</v>
          </cell>
          <cell r="J1316">
            <v>0</v>
          </cell>
          <cell r="K1316">
            <v>68</v>
          </cell>
          <cell r="L1316">
            <v>0</v>
          </cell>
          <cell r="M1316">
            <v>57</v>
          </cell>
          <cell r="N1316">
            <v>0</v>
          </cell>
          <cell r="O1316">
            <v>69</v>
          </cell>
          <cell r="P1316">
            <v>0</v>
          </cell>
          <cell r="Q1316">
            <v>72</v>
          </cell>
          <cell r="R1316">
            <v>0</v>
          </cell>
          <cell r="S1316">
            <v>78</v>
          </cell>
          <cell r="T1316">
            <v>0</v>
          </cell>
          <cell r="U1316">
            <v>78</v>
          </cell>
          <cell r="V1316">
            <v>0</v>
          </cell>
          <cell r="W1316">
            <v>77</v>
          </cell>
          <cell r="X1316">
            <v>0</v>
          </cell>
          <cell r="Y1316">
            <v>72</v>
          </cell>
          <cell r="Z1316">
            <v>0</v>
          </cell>
          <cell r="AA1316">
            <v>74</v>
          </cell>
          <cell r="AB1316">
            <v>0</v>
          </cell>
          <cell r="AC1316">
            <v>59</v>
          </cell>
          <cell r="AD1316">
            <v>0</v>
          </cell>
          <cell r="AE1316">
            <v>58</v>
          </cell>
        </row>
        <row r="1317">
          <cell r="G1317">
            <v>76</v>
          </cell>
          <cell r="H1317">
            <v>0</v>
          </cell>
          <cell r="I1317">
            <v>63</v>
          </cell>
          <cell r="J1317">
            <v>0</v>
          </cell>
          <cell r="K1317">
            <v>72</v>
          </cell>
          <cell r="L1317">
            <v>0</v>
          </cell>
          <cell r="M1317">
            <v>68</v>
          </cell>
          <cell r="N1317">
            <v>0</v>
          </cell>
          <cell r="O1317">
            <v>66</v>
          </cell>
          <cell r="P1317">
            <v>0</v>
          </cell>
          <cell r="Q1317">
            <v>69</v>
          </cell>
          <cell r="R1317">
            <v>0</v>
          </cell>
          <cell r="S1317">
            <v>80</v>
          </cell>
          <cell r="T1317">
            <v>0</v>
          </cell>
          <cell r="U1317">
            <v>80</v>
          </cell>
          <cell r="V1317">
            <v>0</v>
          </cell>
          <cell r="W1317">
            <v>77</v>
          </cell>
          <cell r="X1317">
            <v>0</v>
          </cell>
          <cell r="Y1317">
            <v>69</v>
          </cell>
          <cell r="Z1317">
            <v>0</v>
          </cell>
          <cell r="AA1317">
            <v>77</v>
          </cell>
          <cell r="AB1317">
            <v>0</v>
          </cell>
          <cell r="AC1317">
            <v>58</v>
          </cell>
          <cell r="AD1317">
            <v>0</v>
          </cell>
          <cell r="AE1317">
            <v>66</v>
          </cell>
        </row>
        <row r="1318">
          <cell r="G1318">
            <v>76</v>
          </cell>
          <cell r="H1318">
            <v>0</v>
          </cell>
          <cell r="I1318">
            <v>64</v>
          </cell>
          <cell r="J1318">
            <v>0</v>
          </cell>
          <cell r="K1318">
            <v>71</v>
          </cell>
          <cell r="L1318">
            <v>0</v>
          </cell>
          <cell r="M1318">
            <v>71</v>
          </cell>
          <cell r="N1318">
            <v>0</v>
          </cell>
          <cell r="O1318">
            <v>71</v>
          </cell>
          <cell r="P1318">
            <v>0</v>
          </cell>
          <cell r="Q1318">
            <v>71</v>
          </cell>
          <cell r="R1318">
            <v>0</v>
          </cell>
          <cell r="S1318">
            <v>80</v>
          </cell>
          <cell r="T1318">
            <v>0</v>
          </cell>
          <cell r="U1318">
            <v>81</v>
          </cell>
          <cell r="V1318">
            <v>0</v>
          </cell>
          <cell r="W1318">
            <v>75</v>
          </cell>
          <cell r="X1318">
            <v>0</v>
          </cell>
          <cell r="Y1318">
            <v>72</v>
          </cell>
          <cell r="Z1318">
            <v>0</v>
          </cell>
          <cell r="AA1318">
            <v>75</v>
          </cell>
          <cell r="AB1318">
            <v>0</v>
          </cell>
          <cell r="AC1318">
            <v>67</v>
          </cell>
          <cell r="AD1318">
            <v>0</v>
          </cell>
          <cell r="AE1318">
            <v>62</v>
          </cell>
        </row>
        <row r="1319">
          <cell r="G1319">
            <v>74</v>
          </cell>
          <cell r="H1319">
            <v>0</v>
          </cell>
          <cell r="I1319">
            <v>62</v>
          </cell>
          <cell r="J1319">
            <v>0</v>
          </cell>
          <cell r="K1319">
            <v>71</v>
          </cell>
          <cell r="L1319">
            <v>0</v>
          </cell>
          <cell r="M1319">
            <v>61</v>
          </cell>
          <cell r="N1319">
            <v>0</v>
          </cell>
          <cell r="O1319">
            <v>59</v>
          </cell>
          <cell r="P1319">
            <v>0</v>
          </cell>
          <cell r="Q1319">
            <v>66</v>
          </cell>
          <cell r="R1319">
            <v>0</v>
          </cell>
          <cell r="S1319">
            <v>75</v>
          </cell>
          <cell r="T1319">
            <v>0</v>
          </cell>
          <cell r="U1319">
            <v>78</v>
          </cell>
          <cell r="V1319">
            <v>0</v>
          </cell>
          <cell r="W1319">
            <v>67</v>
          </cell>
          <cell r="X1319">
            <v>0</v>
          </cell>
          <cell r="Y1319">
            <v>67</v>
          </cell>
          <cell r="Z1319">
            <v>0</v>
          </cell>
          <cell r="AA1319">
            <v>72</v>
          </cell>
          <cell r="AB1319">
            <v>0</v>
          </cell>
          <cell r="AC1319">
            <v>58</v>
          </cell>
          <cell r="AD1319">
            <v>0</v>
          </cell>
          <cell r="AE1319">
            <v>70</v>
          </cell>
        </row>
        <row r="1320">
          <cell r="G1320">
            <v>76</v>
          </cell>
          <cell r="H1320">
            <v>0</v>
          </cell>
          <cell r="I1320">
            <v>64</v>
          </cell>
          <cell r="J1320">
            <v>0</v>
          </cell>
          <cell r="K1320">
            <v>78</v>
          </cell>
          <cell r="L1320">
            <v>0</v>
          </cell>
          <cell r="M1320">
            <v>71</v>
          </cell>
          <cell r="N1320">
            <v>0</v>
          </cell>
          <cell r="O1320">
            <v>59</v>
          </cell>
          <cell r="P1320">
            <v>0</v>
          </cell>
          <cell r="Q1320">
            <v>64</v>
          </cell>
          <cell r="R1320">
            <v>0</v>
          </cell>
          <cell r="S1320">
            <v>80</v>
          </cell>
          <cell r="T1320">
            <v>0</v>
          </cell>
          <cell r="U1320">
            <v>82</v>
          </cell>
          <cell r="V1320">
            <v>0</v>
          </cell>
          <cell r="W1320">
            <v>71</v>
          </cell>
          <cell r="X1320">
            <v>0</v>
          </cell>
          <cell r="Y1320">
            <v>71</v>
          </cell>
          <cell r="Z1320">
            <v>0</v>
          </cell>
          <cell r="AA1320">
            <v>74</v>
          </cell>
          <cell r="AB1320">
            <v>0</v>
          </cell>
          <cell r="AC1320">
            <v>73</v>
          </cell>
          <cell r="AD1320">
            <v>0</v>
          </cell>
          <cell r="AE1320">
            <v>60</v>
          </cell>
        </row>
        <row r="1321">
          <cell r="G1321">
            <v>78</v>
          </cell>
          <cell r="H1321">
            <v>0</v>
          </cell>
          <cell r="I1321">
            <v>67</v>
          </cell>
          <cell r="J1321">
            <v>0</v>
          </cell>
          <cell r="K1321">
            <v>69</v>
          </cell>
          <cell r="L1321">
            <v>0</v>
          </cell>
          <cell r="M1321">
            <v>66</v>
          </cell>
          <cell r="N1321">
            <v>0</v>
          </cell>
          <cell r="O1321">
            <v>59</v>
          </cell>
          <cell r="P1321">
            <v>0</v>
          </cell>
          <cell r="Q1321">
            <v>64</v>
          </cell>
          <cell r="R1321">
            <v>0</v>
          </cell>
          <cell r="S1321">
            <v>76</v>
          </cell>
          <cell r="T1321">
            <v>0</v>
          </cell>
          <cell r="U1321">
            <v>76</v>
          </cell>
          <cell r="V1321">
            <v>0</v>
          </cell>
          <cell r="W1321">
            <v>70</v>
          </cell>
          <cell r="X1321">
            <v>0</v>
          </cell>
          <cell r="Y1321">
            <v>70</v>
          </cell>
          <cell r="Z1321">
            <v>0</v>
          </cell>
          <cell r="AA1321">
            <v>75</v>
          </cell>
          <cell r="AB1321">
            <v>0</v>
          </cell>
          <cell r="AC1321">
            <v>68</v>
          </cell>
          <cell r="AD1321">
            <v>0</v>
          </cell>
          <cell r="AE1321">
            <v>69</v>
          </cell>
        </row>
        <row r="1322">
          <cell r="G1322">
            <v>77</v>
          </cell>
          <cell r="H1322">
            <v>0</v>
          </cell>
          <cell r="I1322">
            <v>66</v>
          </cell>
          <cell r="J1322">
            <v>0</v>
          </cell>
          <cell r="K1322">
            <v>67</v>
          </cell>
          <cell r="L1322">
            <v>0</v>
          </cell>
          <cell r="M1322">
            <v>70</v>
          </cell>
          <cell r="N1322">
            <v>0</v>
          </cell>
          <cell r="O1322">
            <v>69</v>
          </cell>
          <cell r="P1322">
            <v>0</v>
          </cell>
          <cell r="Q1322">
            <v>73</v>
          </cell>
          <cell r="R1322">
            <v>0</v>
          </cell>
          <cell r="S1322">
            <v>78</v>
          </cell>
          <cell r="T1322">
            <v>0</v>
          </cell>
          <cell r="U1322">
            <v>80</v>
          </cell>
          <cell r="V1322">
            <v>0</v>
          </cell>
          <cell r="W1322">
            <v>72</v>
          </cell>
          <cell r="X1322">
            <v>0</v>
          </cell>
          <cell r="Y1322">
            <v>72</v>
          </cell>
          <cell r="Z1322">
            <v>0</v>
          </cell>
          <cell r="AA1322">
            <v>75</v>
          </cell>
          <cell r="AB1322">
            <v>0</v>
          </cell>
          <cell r="AC1322">
            <v>74</v>
          </cell>
          <cell r="AD1322">
            <v>0</v>
          </cell>
          <cell r="AE1322">
            <v>61</v>
          </cell>
        </row>
        <row r="1323">
          <cell r="G1323">
            <v>76</v>
          </cell>
          <cell r="H1323">
            <v>0</v>
          </cell>
          <cell r="I1323">
            <v>64</v>
          </cell>
          <cell r="J1323">
            <v>0</v>
          </cell>
          <cell r="K1323">
            <v>64</v>
          </cell>
          <cell r="L1323">
            <v>0</v>
          </cell>
          <cell r="M1323">
            <v>66</v>
          </cell>
          <cell r="N1323">
            <v>0</v>
          </cell>
          <cell r="O1323">
            <v>57</v>
          </cell>
          <cell r="P1323">
            <v>0</v>
          </cell>
          <cell r="Q1323">
            <v>65</v>
          </cell>
          <cell r="R1323">
            <v>0</v>
          </cell>
          <cell r="S1323">
            <v>78</v>
          </cell>
          <cell r="T1323">
            <v>0</v>
          </cell>
          <cell r="U1323">
            <v>78</v>
          </cell>
          <cell r="V1323">
            <v>0</v>
          </cell>
          <cell r="W1323">
            <v>65</v>
          </cell>
          <cell r="X1323">
            <v>0</v>
          </cell>
          <cell r="Y1323">
            <v>72</v>
          </cell>
          <cell r="Z1323">
            <v>0</v>
          </cell>
          <cell r="AA1323">
            <v>77</v>
          </cell>
          <cell r="AB1323">
            <v>0</v>
          </cell>
          <cell r="AC1323">
            <v>70</v>
          </cell>
          <cell r="AD1323">
            <v>0</v>
          </cell>
          <cell r="AE1323">
            <v>71</v>
          </cell>
        </row>
        <row r="1324">
          <cell r="G1324">
            <v>78</v>
          </cell>
          <cell r="H1324">
            <v>0</v>
          </cell>
          <cell r="I1324">
            <v>64</v>
          </cell>
          <cell r="J1324">
            <v>0</v>
          </cell>
          <cell r="K1324">
            <v>78</v>
          </cell>
          <cell r="L1324">
            <v>0</v>
          </cell>
          <cell r="M1324">
            <v>67</v>
          </cell>
          <cell r="N1324">
            <v>0</v>
          </cell>
          <cell r="O1324">
            <v>70</v>
          </cell>
          <cell r="P1324">
            <v>0</v>
          </cell>
          <cell r="Q1324">
            <v>73</v>
          </cell>
          <cell r="R1324">
            <v>0</v>
          </cell>
          <cell r="S1324">
            <v>77</v>
          </cell>
          <cell r="T1324">
            <v>0</v>
          </cell>
          <cell r="U1324">
            <v>78</v>
          </cell>
          <cell r="V1324">
            <v>0</v>
          </cell>
          <cell r="W1324">
            <v>71</v>
          </cell>
          <cell r="X1324">
            <v>0</v>
          </cell>
          <cell r="Y1324">
            <v>69</v>
          </cell>
          <cell r="Z1324">
            <v>0</v>
          </cell>
          <cell r="AA1324">
            <v>73</v>
          </cell>
          <cell r="AB1324">
            <v>0</v>
          </cell>
          <cell r="AC1324">
            <v>70</v>
          </cell>
          <cell r="AD1324">
            <v>0</v>
          </cell>
          <cell r="AE1324">
            <v>57</v>
          </cell>
        </row>
        <row r="1325">
          <cell r="G1325">
            <v>78</v>
          </cell>
          <cell r="H1325">
            <v>0</v>
          </cell>
          <cell r="I1325">
            <v>64</v>
          </cell>
          <cell r="J1325">
            <v>0</v>
          </cell>
          <cell r="K1325">
            <v>70</v>
          </cell>
          <cell r="L1325">
            <v>0</v>
          </cell>
          <cell r="M1325">
            <v>72</v>
          </cell>
          <cell r="N1325">
            <v>0</v>
          </cell>
          <cell r="O1325">
            <v>67</v>
          </cell>
          <cell r="P1325">
            <v>0</v>
          </cell>
          <cell r="Q1325">
            <v>69</v>
          </cell>
          <cell r="R1325">
            <v>0</v>
          </cell>
          <cell r="S1325">
            <v>74</v>
          </cell>
          <cell r="T1325">
            <v>0</v>
          </cell>
          <cell r="U1325">
            <v>75</v>
          </cell>
          <cell r="V1325">
            <v>0</v>
          </cell>
          <cell r="W1325">
            <v>70</v>
          </cell>
          <cell r="X1325">
            <v>0</v>
          </cell>
          <cell r="Y1325">
            <v>71</v>
          </cell>
          <cell r="Z1325">
            <v>0</v>
          </cell>
          <cell r="AA1325">
            <v>72</v>
          </cell>
          <cell r="AB1325">
            <v>0</v>
          </cell>
          <cell r="AC1325">
            <v>75</v>
          </cell>
          <cell r="AD1325">
            <v>0</v>
          </cell>
          <cell r="AE1325">
            <v>74</v>
          </cell>
        </row>
        <row r="1326">
          <cell r="G1326">
            <v>79</v>
          </cell>
          <cell r="H1326">
            <v>0</v>
          </cell>
          <cell r="I1326">
            <v>66</v>
          </cell>
          <cell r="J1326">
            <v>0</v>
          </cell>
          <cell r="K1326">
            <v>78</v>
          </cell>
          <cell r="L1326">
            <v>0</v>
          </cell>
          <cell r="M1326">
            <v>57</v>
          </cell>
          <cell r="N1326">
            <v>0</v>
          </cell>
          <cell r="O1326">
            <v>64</v>
          </cell>
          <cell r="P1326">
            <v>0</v>
          </cell>
          <cell r="Q1326">
            <v>67</v>
          </cell>
          <cell r="R1326">
            <v>0</v>
          </cell>
          <cell r="S1326">
            <v>75</v>
          </cell>
          <cell r="T1326">
            <v>0</v>
          </cell>
          <cell r="U1326">
            <v>76</v>
          </cell>
          <cell r="V1326">
            <v>0</v>
          </cell>
          <cell r="W1326">
            <v>68</v>
          </cell>
          <cell r="X1326">
            <v>0</v>
          </cell>
          <cell r="Y1326">
            <v>72</v>
          </cell>
          <cell r="Z1326">
            <v>0</v>
          </cell>
          <cell r="AA1326">
            <v>72</v>
          </cell>
          <cell r="AB1326">
            <v>0</v>
          </cell>
          <cell r="AC1326">
            <v>70</v>
          </cell>
          <cell r="AD1326">
            <v>0</v>
          </cell>
          <cell r="AE1326">
            <v>59</v>
          </cell>
        </row>
        <row r="1327">
          <cell r="G1327">
            <v>76</v>
          </cell>
          <cell r="H1327">
            <v>0</v>
          </cell>
          <cell r="I1327">
            <v>62</v>
          </cell>
          <cell r="J1327">
            <v>0</v>
          </cell>
          <cell r="K1327">
            <v>66</v>
          </cell>
          <cell r="L1327">
            <v>0</v>
          </cell>
          <cell r="M1327">
            <v>66</v>
          </cell>
          <cell r="N1327">
            <v>0</v>
          </cell>
          <cell r="O1327">
            <v>58</v>
          </cell>
          <cell r="P1327">
            <v>0</v>
          </cell>
          <cell r="Q1327">
            <v>67</v>
          </cell>
          <cell r="R1327">
            <v>0</v>
          </cell>
          <cell r="S1327">
            <v>79</v>
          </cell>
          <cell r="T1327">
            <v>0</v>
          </cell>
          <cell r="U1327">
            <v>79</v>
          </cell>
          <cell r="V1327">
            <v>0</v>
          </cell>
          <cell r="W1327">
            <v>75</v>
          </cell>
          <cell r="X1327">
            <v>0</v>
          </cell>
          <cell r="Y1327">
            <v>70</v>
          </cell>
          <cell r="Z1327">
            <v>0</v>
          </cell>
          <cell r="AA1327">
            <v>70</v>
          </cell>
          <cell r="AB1327">
            <v>0</v>
          </cell>
          <cell r="AC1327">
            <v>74</v>
          </cell>
          <cell r="AD1327">
            <v>0</v>
          </cell>
          <cell r="AE1327">
            <v>74</v>
          </cell>
        </row>
        <row r="1328">
          <cell r="G1328">
            <v>79</v>
          </cell>
          <cell r="H1328">
            <v>0</v>
          </cell>
          <cell r="I1328">
            <v>66</v>
          </cell>
          <cell r="J1328">
            <v>0</v>
          </cell>
          <cell r="K1328">
            <v>72</v>
          </cell>
          <cell r="L1328">
            <v>0</v>
          </cell>
          <cell r="M1328">
            <v>56</v>
          </cell>
          <cell r="N1328">
            <v>0</v>
          </cell>
          <cell r="O1328">
            <v>66</v>
          </cell>
          <cell r="P1328">
            <v>0</v>
          </cell>
          <cell r="Q1328">
            <v>68</v>
          </cell>
          <cell r="R1328">
            <v>0</v>
          </cell>
          <cell r="S1328">
            <v>77</v>
          </cell>
          <cell r="T1328">
            <v>0</v>
          </cell>
          <cell r="U1328">
            <v>76</v>
          </cell>
          <cell r="V1328">
            <v>0</v>
          </cell>
          <cell r="W1328">
            <v>74</v>
          </cell>
          <cell r="X1328">
            <v>0</v>
          </cell>
          <cell r="Y1328">
            <v>67</v>
          </cell>
          <cell r="Z1328">
            <v>0</v>
          </cell>
          <cell r="AA1328">
            <v>75</v>
          </cell>
          <cell r="AB1328">
            <v>0</v>
          </cell>
          <cell r="AC1328">
            <v>66</v>
          </cell>
          <cell r="AD1328">
            <v>0</v>
          </cell>
          <cell r="AE1328">
            <v>68</v>
          </cell>
        </row>
        <row r="1329">
          <cell r="G1329">
            <v>74</v>
          </cell>
          <cell r="H1329">
            <v>0</v>
          </cell>
          <cell r="I1329">
            <v>65</v>
          </cell>
          <cell r="J1329">
            <v>0</v>
          </cell>
          <cell r="K1329">
            <v>66</v>
          </cell>
          <cell r="L1329">
            <v>0</v>
          </cell>
          <cell r="M1329">
            <v>60</v>
          </cell>
          <cell r="N1329">
            <v>0</v>
          </cell>
          <cell r="O1329">
            <v>71</v>
          </cell>
          <cell r="P1329">
            <v>0</v>
          </cell>
          <cell r="Q1329">
            <v>72</v>
          </cell>
          <cell r="R1329">
            <v>0</v>
          </cell>
          <cell r="S1329">
            <v>77</v>
          </cell>
          <cell r="T1329">
            <v>0</v>
          </cell>
          <cell r="U1329">
            <v>79</v>
          </cell>
          <cell r="V1329">
            <v>0</v>
          </cell>
          <cell r="W1329">
            <v>76</v>
          </cell>
          <cell r="X1329">
            <v>0</v>
          </cell>
          <cell r="Y1329">
            <v>69</v>
          </cell>
          <cell r="Z1329">
            <v>0</v>
          </cell>
          <cell r="AA1329">
            <v>72</v>
          </cell>
          <cell r="AB1329">
            <v>0</v>
          </cell>
          <cell r="AC1329">
            <v>63</v>
          </cell>
          <cell r="AD1329">
            <v>0</v>
          </cell>
          <cell r="AE1329">
            <v>73</v>
          </cell>
        </row>
        <row r="1330">
          <cell r="G1330">
            <v>72</v>
          </cell>
          <cell r="H1330">
            <v>0</v>
          </cell>
          <cell r="I1330">
            <v>64</v>
          </cell>
          <cell r="J1330">
            <v>0</v>
          </cell>
          <cell r="K1330">
            <v>65</v>
          </cell>
          <cell r="L1330">
            <v>0</v>
          </cell>
          <cell r="M1330">
            <v>67</v>
          </cell>
          <cell r="N1330">
            <v>0</v>
          </cell>
          <cell r="O1330">
            <v>63</v>
          </cell>
          <cell r="P1330">
            <v>0</v>
          </cell>
          <cell r="Q1330">
            <v>69</v>
          </cell>
          <cell r="R1330">
            <v>0</v>
          </cell>
          <cell r="S1330">
            <v>77</v>
          </cell>
          <cell r="T1330">
            <v>0</v>
          </cell>
          <cell r="U1330">
            <v>78</v>
          </cell>
          <cell r="V1330">
            <v>0</v>
          </cell>
          <cell r="W1330">
            <v>73</v>
          </cell>
          <cell r="X1330">
            <v>0</v>
          </cell>
          <cell r="Y1330">
            <v>67</v>
          </cell>
          <cell r="Z1330">
            <v>0</v>
          </cell>
          <cell r="AA1330">
            <v>73</v>
          </cell>
          <cell r="AB1330">
            <v>0</v>
          </cell>
          <cell r="AC1330">
            <v>62</v>
          </cell>
          <cell r="AD1330">
            <v>0</v>
          </cell>
          <cell r="AE1330">
            <v>74</v>
          </cell>
        </row>
        <row r="1331">
          <cell r="G1331">
            <v>74</v>
          </cell>
          <cell r="H1331">
            <v>0</v>
          </cell>
          <cell r="I1331">
            <v>64</v>
          </cell>
          <cell r="J1331">
            <v>0</v>
          </cell>
          <cell r="K1331">
            <v>72</v>
          </cell>
          <cell r="L1331">
            <v>0</v>
          </cell>
          <cell r="M1331">
            <v>71</v>
          </cell>
          <cell r="N1331">
            <v>0</v>
          </cell>
          <cell r="O1331">
            <v>67</v>
          </cell>
          <cell r="P1331">
            <v>0</v>
          </cell>
          <cell r="Q1331">
            <v>71</v>
          </cell>
          <cell r="R1331">
            <v>0</v>
          </cell>
          <cell r="S1331">
            <v>74</v>
          </cell>
          <cell r="T1331">
            <v>0</v>
          </cell>
          <cell r="U1331">
            <v>74</v>
          </cell>
          <cell r="V1331">
            <v>0</v>
          </cell>
          <cell r="W1331">
            <v>75</v>
          </cell>
          <cell r="X1331">
            <v>0</v>
          </cell>
          <cell r="Y1331">
            <v>68</v>
          </cell>
          <cell r="Z1331">
            <v>0</v>
          </cell>
          <cell r="AA1331">
            <v>71</v>
          </cell>
          <cell r="AB1331">
            <v>0</v>
          </cell>
          <cell r="AC1331">
            <v>67</v>
          </cell>
          <cell r="AD1331">
            <v>0</v>
          </cell>
          <cell r="AE1331">
            <v>69</v>
          </cell>
        </row>
        <row r="1332">
          <cell r="G1332">
            <v>73</v>
          </cell>
          <cell r="H1332">
            <v>0</v>
          </cell>
          <cell r="I1332">
            <v>61</v>
          </cell>
          <cell r="J1332">
            <v>0</v>
          </cell>
          <cell r="K1332">
            <v>65</v>
          </cell>
          <cell r="L1332">
            <v>0</v>
          </cell>
          <cell r="M1332">
            <v>63</v>
          </cell>
          <cell r="N1332">
            <v>0</v>
          </cell>
          <cell r="O1332">
            <v>67</v>
          </cell>
          <cell r="P1332">
            <v>0</v>
          </cell>
          <cell r="Q1332">
            <v>71</v>
          </cell>
          <cell r="R1332">
            <v>0</v>
          </cell>
          <cell r="S1332">
            <v>78</v>
          </cell>
          <cell r="T1332">
            <v>0</v>
          </cell>
          <cell r="U1332">
            <v>77</v>
          </cell>
          <cell r="V1332">
            <v>0</v>
          </cell>
          <cell r="W1332">
            <v>75</v>
          </cell>
          <cell r="X1332">
            <v>0</v>
          </cell>
          <cell r="Y1332">
            <v>70</v>
          </cell>
          <cell r="Z1332">
            <v>0</v>
          </cell>
          <cell r="AA1332">
            <v>71</v>
          </cell>
          <cell r="AB1332">
            <v>0</v>
          </cell>
          <cell r="AC1332">
            <v>64</v>
          </cell>
          <cell r="AD1332">
            <v>0</v>
          </cell>
          <cell r="AE1332">
            <v>72</v>
          </cell>
        </row>
        <row r="1333">
          <cell r="G1333">
            <v>72</v>
          </cell>
          <cell r="H1333">
            <v>0</v>
          </cell>
          <cell r="I1333">
            <v>65</v>
          </cell>
          <cell r="J1333">
            <v>0</v>
          </cell>
          <cell r="K1333">
            <v>65</v>
          </cell>
          <cell r="L1333">
            <v>0</v>
          </cell>
          <cell r="M1333">
            <v>68</v>
          </cell>
          <cell r="N1333">
            <v>0</v>
          </cell>
          <cell r="O1333">
            <v>66</v>
          </cell>
          <cell r="P1333">
            <v>0</v>
          </cell>
          <cell r="Q1333">
            <v>71</v>
          </cell>
          <cell r="R1333">
            <v>0</v>
          </cell>
          <cell r="S1333">
            <v>79</v>
          </cell>
          <cell r="T1333">
            <v>0</v>
          </cell>
          <cell r="U1333">
            <v>77</v>
          </cell>
          <cell r="V1333">
            <v>0</v>
          </cell>
          <cell r="W1333">
            <v>68</v>
          </cell>
          <cell r="X1333">
            <v>0</v>
          </cell>
          <cell r="Y1333">
            <v>67</v>
          </cell>
          <cell r="Z1333">
            <v>0</v>
          </cell>
          <cell r="AA1333">
            <v>72</v>
          </cell>
          <cell r="AB1333">
            <v>0</v>
          </cell>
          <cell r="AC1333">
            <v>69</v>
          </cell>
          <cell r="AD1333">
            <v>0</v>
          </cell>
          <cell r="AE1333">
            <v>62</v>
          </cell>
        </row>
        <row r="1334">
          <cell r="G1334">
            <v>76</v>
          </cell>
          <cell r="H1334">
            <v>0</v>
          </cell>
          <cell r="I1334">
            <v>63</v>
          </cell>
          <cell r="J1334">
            <v>0</v>
          </cell>
          <cell r="K1334">
            <v>74</v>
          </cell>
          <cell r="L1334">
            <v>0</v>
          </cell>
          <cell r="M1334">
            <v>71</v>
          </cell>
          <cell r="N1334">
            <v>0</v>
          </cell>
          <cell r="O1334">
            <v>57</v>
          </cell>
          <cell r="P1334">
            <v>0</v>
          </cell>
          <cell r="Q1334">
            <v>66</v>
          </cell>
          <cell r="R1334">
            <v>0</v>
          </cell>
          <cell r="S1334">
            <v>75</v>
          </cell>
          <cell r="T1334">
            <v>0</v>
          </cell>
          <cell r="U1334">
            <v>74</v>
          </cell>
          <cell r="V1334">
            <v>0</v>
          </cell>
          <cell r="W1334">
            <v>70</v>
          </cell>
          <cell r="X1334">
            <v>0</v>
          </cell>
          <cell r="Y1334">
            <v>71</v>
          </cell>
          <cell r="Z1334">
            <v>0</v>
          </cell>
          <cell r="AA1334">
            <v>73</v>
          </cell>
          <cell r="AB1334">
            <v>0</v>
          </cell>
          <cell r="AC1334">
            <v>57</v>
          </cell>
          <cell r="AD1334">
            <v>0</v>
          </cell>
          <cell r="AE1334">
            <v>63</v>
          </cell>
        </row>
        <row r="1335">
          <cell r="G1335">
            <v>79</v>
          </cell>
          <cell r="H1335">
            <v>0</v>
          </cell>
          <cell r="I1335">
            <v>65</v>
          </cell>
          <cell r="J1335">
            <v>0</v>
          </cell>
          <cell r="K1335">
            <v>72</v>
          </cell>
          <cell r="L1335">
            <v>0</v>
          </cell>
          <cell r="M1335">
            <v>68</v>
          </cell>
          <cell r="N1335">
            <v>0</v>
          </cell>
          <cell r="O1335">
            <v>56</v>
          </cell>
          <cell r="P1335">
            <v>0</v>
          </cell>
          <cell r="Q1335">
            <v>62</v>
          </cell>
          <cell r="R1335">
            <v>0</v>
          </cell>
          <cell r="S1335">
            <v>72</v>
          </cell>
          <cell r="T1335">
            <v>0</v>
          </cell>
          <cell r="U1335">
            <v>75</v>
          </cell>
          <cell r="V1335">
            <v>0</v>
          </cell>
          <cell r="W1335">
            <v>66</v>
          </cell>
          <cell r="X1335">
            <v>0</v>
          </cell>
          <cell r="Y1335">
            <v>66</v>
          </cell>
          <cell r="Z1335">
            <v>0</v>
          </cell>
          <cell r="AA1335">
            <v>69</v>
          </cell>
          <cell r="AB1335">
            <v>0</v>
          </cell>
          <cell r="AC1335">
            <v>62</v>
          </cell>
          <cell r="AD1335">
            <v>0</v>
          </cell>
          <cell r="AE1335">
            <v>74</v>
          </cell>
        </row>
        <row r="1336">
          <cell r="G1336">
            <v>80</v>
          </cell>
          <cell r="H1336">
            <v>0</v>
          </cell>
          <cell r="I1336">
            <v>61</v>
          </cell>
          <cell r="J1336">
            <v>0</v>
          </cell>
          <cell r="K1336">
            <v>72</v>
          </cell>
          <cell r="L1336">
            <v>0</v>
          </cell>
          <cell r="M1336">
            <v>61</v>
          </cell>
          <cell r="N1336">
            <v>0</v>
          </cell>
          <cell r="O1336">
            <v>58</v>
          </cell>
          <cell r="P1336">
            <v>0</v>
          </cell>
          <cell r="Q1336">
            <v>66</v>
          </cell>
          <cell r="R1336">
            <v>0</v>
          </cell>
          <cell r="S1336">
            <v>76</v>
          </cell>
          <cell r="T1336">
            <v>0</v>
          </cell>
          <cell r="U1336">
            <v>76</v>
          </cell>
          <cell r="V1336">
            <v>0</v>
          </cell>
          <cell r="W1336">
            <v>68</v>
          </cell>
          <cell r="X1336">
            <v>0</v>
          </cell>
          <cell r="Y1336">
            <v>66</v>
          </cell>
          <cell r="Z1336">
            <v>0</v>
          </cell>
          <cell r="AA1336">
            <v>70</v>
          </cell>
          <cell r="AB1336">
            <v>0</v>
          </cell>
          <cell r="AC1336">
            <v>59</v>
          </cell>
          <cell r="AD1336">
            <v>0</v>
          </cell>
          <cell r="AE1336">
            <v>70</v>
          </cell>
        </row>
        <row r="1337">
          <cell r="G1337">
            <v>76</v>
          </cell>
          <cell r="H1337">
            <v>0</v>
          </cell>
          <cell r="I1337">
            <v>66</v>
          </cell>
          <cell r="J1337">
            <v>0</v>
          </cell>
          <cell r="K1337">
            <v>65</v>
          </cell>
          <cell r="L1337">
            <v>0</v>
          </cell>
          <cell r="M1337">
            <v>67</v>
          </cell>
          <cell r="N1337">
            <v>0</v>
          </cell>
          <cell r="O1337">
            <v>57</v>
          </cell>
          <cell r="P1337">
            <v>0</v>
          </cell>
          <cell r="Q1337">
            <v>64</v>
          </cell>
          <cell r="R1337">
            <v>0</v>
          </cell>
          <cell r="S1337">
            <v>74</v>
          </cell>
          <cell r="T1337">
            <v>0</v>
          </cell>
          <cell r="U1337">
            <v>76</v>
          </cell>
          <cell r="V1337">
            <v>0</v>
          </cell>
          <cell r="W1337">
            <v>75</v>
          </cell>
          <cell r="X1337">
            <v>0</v>
          </cell>
          <cell r="Y1337">
            <v>69</v>
          </cell>
          <cell r="Z1337">
            <v>0</v>
          </cell>
          <cell r="AA1337">
            <v>72</v>
          </cell>
          <cell r="AB1337">
            <v>0</v>
          </cell>
          <cell r="AC1337">
            <v>65</v>
          </cell>
          <cell r="AD1337">
            <v>0</v>
          </cell>
          <cell r="AE1337">
            <v>67</v>
          </cell>
        </row>
        <row r="1338">
          <cell r="G1338">
            <v>79</v>
          </cell>
          <cell r="H1338">
            <v>0</v>
          </cell>
          <cell r="I1338">
            <v>67</v>
          </cell>
          <cell r="J1338">
            <v>0</v>
          </cell>
          <cell r="K1338">
            <v>72</v>
          </cell>
          <cell r="L1338">
            <v>0</v>
          </cell>
          <cell r="M1338">
            <v>63</v>
          </cell>
          <cell r="N1338">
            <v>0</v>
          </cell>
          <cell r="O1338">
            <v>57</v>
          </cell>
          <cell r="P1338">
            <v>0</v>
          </cell>
          <cell r="Q1338">
            <v>63</v>
          </cell>
          <cell r="R1338">
            <v>0</v>
          </cell>
          <cell r="S1338">
            <v>79</v>
          </cell>
          <cell r="T1338">
            <v>0</v>
          </cell>
          <cell r="U1338">
            <v>77</v>
          </cell>
          <cell r="V1338">
            <v>0</v>
          </cell>
          <cell r="W1338">
            <v>66</v>
          </cell>
          <cell r="X1338">
            <v>0</v>
          </cell>
          <cell r="Y1338">
            <v>68</v>
          </cell>
          <cell r="Z1338">
            <v>0</v>
          </cell>
          <cell r="AA1338">
            <v>71</v>
          </cell>
          <cell r="AB1338">
            <v>0</v>
          </cell>
          <cell r="AC1338">
            <v>61</v>
          </cell>
          <cell r="AD1338">
            <v>0</v>
          </cell>
          <cell r="AE1338">
            <v>62</v>
          </cell>
        </row>
        <row r="1339">
          <cell r="G1339">
            <v>73</v>
          </cell>
          <cell r="H1339">
            <v>0</v>
          </cell>
          <cell r="I1339">
            <v>61</v>
          </cell>
          <cell r="J1339">
            <v>0</v>
          </cell>
          <cell r="K1339">
            <v>77</v>
          </cell>
          <cell r="L1339">
            <v>0</v>
          </cell>
          <cell r="M1339">
            <v>58</v>
          </cell>
          <cell r="N1339">
            <v>0</v>
          </cell>
          <cell r="O1339">
            <v>63</v>
          </cell>
          <cell r="P1339">
            <v>0</v>
          </cell>
          <cell r="Q1339">
            <v>69</v>
          </cell>
          <cell r="R1339">
            <v>0</v>
          </cell>
          <cell r="S1339">
            <v>73</v>
          </cell>
          <cell r="T1339">
            <v>0</v>
          </cell>
          <cell r="U1339">
            <v>74</v>
          </cell>
          <cell r="V1339">
            <v>0</v>
          </cell>
          <cell r="W1339">
            <v>73</v>
          </cell>
          <cell r="X1339">
            <v>0</v>
          </cell>
          <cell r="Y1339">
            <v>70</v>
          </cell>
          <cell r="Z1339">
            <v>0</v>
          </cell>
          <cell r="AA1339">
            <v>69</v>
          </cell>
          <cell r="AB1339">
            <v>0</v>
          </cell>
          <cell r="AC1339">
            <v>73</v>
          </cell>
          <cell r="AD1339">
            <v>0</v>
          </cell>
          <cell r="AE1339">
            <v>74</v>
          </cell>
        </row>
        <row r="1340">
          <cell r="G1340">
            <v>74</v>
          </cell>
          <cell r="H1340">
            <v>0</v>
          </cell>
          <cell r="I1340">
            <v>67</v>
          </cell>
          <cell r="J1340">
            <v>0</v>
          </cell>
          <cell r="K1340">
            <v>65</v>
          </cell>
          <cell r="L1340">
            <v>0</v>
          </cell>
          <cell r="M1340">
            <v>72</v>
          </cell>
          <cell r="N1340">
            <v>0</v>
          </cell>
          <cell r="O1340">
            <v>61</v>
          </cell>
          <cell r="P1340">
            <v>0</v>
          </cell>
          <cell r="Q1340">
            <v>65</v>
          </cell>
          <cell r="R1340">
            <v>0</v>
          </cell>
          <cell r="S1340">
            <v>79</v>
          </cell>
          <cell r="T1340">
            <v>0</v>
          </cell>
          <cell r="U1340">
            <v>78</v>
          </cell>
          <cell r="V1340">
            <v>0</v>
          </cell>
          <cell r="W1340">
            <v>74</v>
          </cell>
          <cell r="X1340">
            <v>0</v>
          </cell>
          <cell r="Y1340">
            <v>69</v>
          </cell>
          <cell r="Z1340">
            <v>0</v>
          </cell>
          <cell r="AA1340">
            <v>72</v>
          </cell>
          <cell r="AB1340">
            <v>0</v>
          </cell>
          <cell r="AC1340">
            <v>68</v>
          </cell>
          <cell r="AD1340">
            <v>0</v>
          </cell>
          <cell r="AE1340">
            <v>63</v>
          </cell>
        </row>
        <row r="1341">
          <cell r="G1341">
            <v>78</v>
          </cell>
          <cell r="H1341">
            <v>0</v>
          </cell>
          <cell r="I1341">
            <v>63</v>
          </cell>
          <cell r="J1341">
            <v>0</v>
          </cell>
          <cell r="K1341">
            <v>71</v>
          </cell>
          <cell r="L1341">
            <v>0</v>
          </cell>
          <cell r="M1341">
            <v>63</v>
          </cell>
          <cell r="N1341">
            <v>0</v>
          </cell>
          <cell r="O1341">
            <v>59</v>
          </cell>
          <cell r="P1341">
            <v>0</v>
          </cell>
          <cell r="Q1341">
            <v>65</v>
          </cell>
          <cell r="R1341">
            <v>0</v>
          </cell>
          <cell r="S1341">
            <v>71</v>
          </cell>
          <cell r="T1341">
            <v>0</v>
          </cell>
          <cell r="U1341">
            <v>72</v>
          </cell>
          <cell r="V1341">
            <v>0</v>
          </cell>
          <cell r="W1341">
            <v>69</v>
          </cell>
          <cell r="X1341">
            <v>0</v>
          </cell>
          <cell r="Y1341">
            <v>68</v>
          </cell>
          <cell r="Z1341">
            <v>0</v>
          </cell>
          <cell r="AA1341">
            <v>69</v>
          </cell>
          <cell r="AB1341">
            <v>0</v>
          </cell>
          <cell r="AC1341">
            <v>67</v>
          </cell>
          <cell r="AD1341">
            <v>0</v>
          </cell>
          <cell r="AE1341">
            <v>59</v>
          </cell>
        </row>
        <row r="1342">
          <cell r="G1342">
            <v>77</v>
          </cell>
          <cell r="H1342">
            <v>0</v>
          </cell>
          <cell r="I1342">
            <v>66</v>
          </cell>
          <cell r="J1342">
            <v>0</v>
          </cell>
          <cell r="K1342">
            <v>77</v>
          </cell>
          <cell r="L1342">
            <v>0</v>
          </cell>
          <cell r="M1342">
            <v>58</v>
          </cell>
          <cell r="N1342">
            <v>0</v>
          </cell>
          <cell r="O1342">
            <v>57</v>
          </cell>
          <cell r="P1342">
            <v>0</v>
          </cell>
          <cell r="Q1342">
            <v>66</v>
          </cell>
          <cell r="R1342">
            <v>0</v>
          </cell>
          <cell r="S1342">
            <v>73</v>
          </cell>
          <cell r="T1342">
            <v>0</v>
          </cell>
          <cell r="U1342">
            <v>74</v>
          </cell>
          <cell r="V1342">
            <v>0</v>
          </cell>
          <cell r="W1342">
            <v>74</v>
          </cell>
          <cell r="X1342">
            <v>0</v>
          </cell>
          <cell r="Y1342">
            <v>66</v>
          </cell>
          <cell r="Z1342">
            <v>0</v>
          </cell>
          <cell r="AA1342">
            <v>68</v>
          </cell>
          <cell r="AB1342">
            <v>0</v>
          </cell>
          <cell r="AC1342">
            <v>71</v>
          </cell>
          <cell r="AD1342">
            <v>0</v>
          </cell>
          <cell r="AE1342">
            <v>57</v>
          </cell>
        </row>
        <row r="1343">
          <cell r="G1343">
            <v>73</v>
          </cell>
          <cell r="H1343">
            <v>0</v>
          </cell>
          <cell r="I1343">
            <v>66</v>
          </cell>
          <cell r="J1343">
            <v>0</v>
          </cell>
          <cell r="K1343">
            <v>71</v>
          </cell>
          <cell r="L1343">
            <v>0</v>
          </cell>
          <cell r="M1343">
            <v>65</v>
          </cell>
          <cell r="N1343">
            <v>0</v>
          </cell>
          <cell r="O1343">
            <v>62</v>
          </cell>
          <cell r="P1343">
            <v>0</v>
          </cell>
          <cell r="Q1343">
            <v>67</v>
          </cell>
          <cell r="R1343">
            <v>0</v>
          </cell>
          <cell r="S1343">
            <v>75</v>
          </cell>
          <cell r="T1343">
            <v>0</v>
          </cell>
          <cell r="U1343">
            <v>74</v>
          </cell>
          <cell r="V1343">
            <v>0</v>
          </cell>
          <cell r="W1343">
            <v>73</v>
          </cell>
          <cell r="X1343">
            <v>0</v>
          </cell>
          <cell r="Y1343">
            <v>65</v>
          </cell>
          <cell r="Z1343">
            <v>0</v>
          </cell>
          <cell r="AA1343">
            <v>71</v>
          </cell>
          <cell r="AB1343">
            <v>0</v>
          </cell>
          <cell r="AC1343">
            <v>58</v>
          </cell>
          <cell r="AD1343">
            <v>0</v>
          </cell>
          <cell r="AE1343">
            <v>57</v>
          </cell>
        </row>
        <row r="1344">
          <cell r="G1344">
            <v>74</v>
          </cell>
          <cell r="H1344">
            <v>0</v>
          </cell>
          <cell r="I1344">
            <v>67</v>
          </cell>
          <cell r="J1344">
            <v>0</v>
          </cell>
          <cell r="K1344">
            <v>62</v>
          </cell>
          <cell r="L1344">
            <v>0</v>
          </cell>
          <cell r="M1344">
            <v>55</v>
          </cell>
          <cell r="N1344">
            <v>0</v>
          </cell>
          <cell r="O1344">
            <v>67</v>
          </cell>
          <cell r="P1344">
            <v>0</v>
          </cell>
          <cell r="Q1344">
            <v>71</v>
          </cell>
          <cell r="R1344">
            <v>0</v>
          </cell>
          <cell r="S1344">
            <v>78</v>
          </cell>
          <cell r="T1344">
            <v>0</v>
          </cell>
          <cell r="U1344">
            <v>78</v>
          </cell>
          <cell r="V1344">
            <v>0</v>
          </cell>
          <cell r="W1344">
            <v>70</v>
          </cell>
          <cell r="X1344">
            <v>0</v>
          </cell>
          <cell r="Y1344">
            <v>72</v>
          </cell>
          <cell r="Z1344">
            <v>0</v>
          </cell>
          <cell r="AA1344">
            <v>73</v>
          </cell>
          <cell r="AB1344">
            <v>0</v>
          </cell>
          <cell r="AC1344">
            <v>72</v>
          </cell>
          <cell r="AD1344">
            <v>0</v>
          </cell>
          <cell r="AE1344">
            <v>57</v>
          </cell>
        </row>
        <row r="1345">
          <cell r="G1345">
            <v>75</v>
          </cell>
          <cell r="H1345">
            <v>0</v>
          </cell>
          <cell r="I1345">
            <v>67</v>
          </cell>
          <cell r="J1345">
            <v>0</v>
          </cell>
          <cell r="K1345">
            <v>74</v>
          </cell>
          <cell r="L1345">
            <v>0</v>
          </cell>
          <cell r="M1345">
            <v>57</v>
          </cell>
          <cell r="N1345">
            <v>0</v>
          </cell>
          <cell r="O1345">
            <v>62</v>
          </cell>
          <cell r="P1345">
            <v>0</v>
          </cell>
          <cell r="Q1345">
            <v>68</v>
          </cell>
          <cell r="R1345">
            <v>0</v>
          </cell>
          <cell r="S1345">
            <v>72</v>
          </cell>
          <cell r="T1345">
            <v>0</v>
          </cell>
          <cell r="U1345">
            <v>75</v>
          </cell>
          <cell r="V1345">
            <v>0</v>
          </cell>
          <cell r="W1345">
            <v>65</v>
          </cell>
          <cell r="X1345">
            <v>0</v>
          </cell>
          <cell r="Y1345">
            <v>71</v>
          </cell>
          <cell r="Z1345">
            <v>0</v>
          </cell>
          <cell r="AA1345">
            <v>74</v>
          </cell>
          <cell r="AB1345">
            <v>0</v>
          </cell>
          <cell r="AC1345">
            <v>74</v>
          </cell>
          <cell r="AD1345">
            <v>0</v>
          </cell>
          <cell r="AE1345">
            <v>68</v>
          </cell>
        </row>
        <row r="1346">
          <cell r="G1346">
            <v>73</v>
          </cell>
          <cell r="H1346">
            <v>0</v>
          </cell>
          <cell r="I1346">
            <v>63</v>
          </cell>
          <cell r="J1346">
            <v>0</v>
          </cell>
          <cell r="K1346">
            <v>72</v>
          </cell>
          <cell r="L1346">
            <v>0</v>
          </cell>
          <cell r="M1346">
            <v>60</v>
          </cell>
          <cell r="N1346">
            <v>0</v>
          </cell>
          <cell r="O1346">
            <v>66</v>
          </cell>
          <cell r="P1346">
            <v>0</v>
          </cell>
          <cell r="Q1346">
            <v>69</v>
          </cell>
          <cell r="R1346">
            <v>0</v>
          </cell>
          <cell r="S1346">
            <v>71</v>
          </cell>
          <cell r="T1346">
            <v>0</v>
          </cell>
          <cell r="U1346">
            <v>73</v>
          </cell>
          <cell r="V1346">
            <v>0</v>
          </cell>
          <cell r="W1346">
            <v>63</v>
          </cell>
          <cell r="X1346">
            <v>0</v>
          </cell>
          <cell r="Y1346">
            <v>69</v>
          </cell>
          <cell r="Z1346">
            <v>0</v>
          </cell>
          <cell r="AA1346">
            <v>73</v>
          </cell>
          <cell r="AB1346">
            <v>0</v>
          </cell>
          <cell r="AC1346">
            <v>64</v>
          </cell>
          <cell r="AD1346">
            <v>0</v>
          </cell>
          <cell r="AE1346">
            <v>66</v>
          </cell>
        </row>
        <row r="1347">
          <cell r="G1347">
            <v>74</v>
          </cell>
          <cell r="H1347">
            <v>0</v>
          </cell>
          <cell r="I1347">
            <v>63</v>
          </cell>
          <cell r="J1347">
            <v>0</v>
          </cell>
          <cell r="K1347">
            <v>64</v>
          </cell>
          <cell r="L1347">
            <v>0</v>
          </cell>
          <cell r="M1347">
            <v>69</v>
          </cell>
          <cell r="N1347">
            <v>0</v>
          </cell>
          <cell r="O1347">
            <v>62</v>
          </cell>
          <cell r="P1347">
            <v>0</v>
          </cell>
          <cell r="Q1347">
            <v>66</v>
          </cell>
          <cell r="R1347">
            <v>0</v>
          </cell>
          <cell r="S1347">
            <v>77</v>
          </cell>
          <cell r="T1347">
            <v>0</v>
          </cell>
          <cell r="U1347">
            <v>77</v>
          </cell>
          <cell r="V1347">
            <v>0</v>
          </cell>
          <cell r="W1347">
            <v>69</v>
          </cell>
          <cell r="X1347">
            <v>0</v>
          </cell>
          <cell r="Y1347">
            <v>65</v>
          </cell>
          <cell r="Z1347">
            <v>0</v>
          </cell>
          <cell r="AA1347">
            <v>69</v>
          </cell>
          <cell r="AB1347">
            <v>0</v>
          </cell>
          <cell r="AC1347">
            <v>61</v>
          </cell>
          <cell r="AD1347">
            <v>0</v>
          </cell>
          <cell r="AE1347">
            <v>60</v>
          </cell>
        </row>
        <row r="1348">
          <cell r="G1348">
            <v>78</v>
          </cell>
          <cell r="H1348">
            <v>0</v>
          </cell>
          <cell r="I1348">
            <v>63</v>
          </cell>
          <cell r="J1348">
            <v>0</v>
          </cell>
          <cell r="K1348">
            <v>75</v>
          </cell>
          <cell r="L1348">
            <v>0</v>
          </cell>
          <cell r="M1348">
            <v>55</v>
          </cell>
          <cell r="N1348">
            <v>0</v>
          </cell>
          <cell r="O1348">
            <v>59</v>
          </cell>
          <cell r="P1348">
            <v>0</v>
          </cell>
          <cell r="Q1348">
            <v>67</v>
          </cell>
          <cell r="R1348">
            <v>0</v>
          </cell>
          <cell r="S1348">
            <v>75</v>
          </cell>
          <cell r="T1348">
            <v>0</v>
          </cell>
          <cell r="U1348">
            <v>77</v>
          </cell>
          <cell r="V1348">
            <v>0</v>
          </cell>
          <cell r="W1348">
            <v>66</v>
          </cell>
          <cell r="X1348">
            <v>0</v>
          </cell>
          <cell r="Y1348">
            <v>70</v>
          </cell>
          <cell r="Z1348">
            <v>0</v>
          </cell>
          <cell r="AA1348">
            <v>73</v>
          </cell>
          <cell r="AB1348">
            <v>0</v>
          </cell>
          <cell r="AC1348">
            <v>70</v>
          </cell>
          <cell r="AD1348">
            <v>0</v>
          </cell>
          <cell r="AE1348">
            <v>56</v>
          </cell>
        </row>
        <row r="1349">
          <cell r="G1349">
            <v>75</v>
          </cell>
          <cell r="H1349">
            <v>0</v>
          </cell>
          <cell r="I1349">
            <v>67</v>
          </cell>
          <cell r="J1349">
            <v>0</v>
          </cell>
          <cell r="K1349">
            <v>70</v>
          </cell>
          <cell r="L1349">
            <v>0</v>
          </cell>
          <cell r="M1349">
            <v>59</v>
          </cell>
          <cell r="N1349">
            <v>0</v>
          </cell>
          <cell r="O1349">
            <v>64</v>
          </cell>
          <cell r="P1349">
            <v>0</v>
          </cell>
          <cell r="Q1349">
            <v>70</v>
          </cell>
          <cell r="R1349">
            <v>0</v>
          </cell>
          <cell r="S1349">
            <v>71</v>
          </cell>
          <cell r="T1349">
            <v>0</v>
          </cell>
          <cell r="U1349">
            <v>72</v>
          </cell>
          <cell r="V1349">
            <v>0</v>
          </cell>
          <cell r="W1349">
            <v>74</v>
          </cell>
          <cell r="X1349">
            <v>0</v>
          </cell>
          <cell r="Y1349">
            <v>66</v>
          </cell>
          <cell r="Z1349">
            <v>0</v>
          </cell>
          <cell r="AA1349">
            <v>71</v>
          </cell>
          <cell r="AB1349">
            <v>0</v>
          </cell>
          <cell r="AC1349">
            <v>59</v>
          </cell>
          <cell r="AD1349">
            <v>0</v>
          </cell>
          <cell r="AE1349">
            <v>60</v>
          </cell>
        </row>
        <row r="1350">
          <cell r="G1350">
            <v>78</v>
          </cell>
          <cell r="H1350">
            <v>0</v>
          </cell>
          <cell r="I1350">
            <v>61</v>
          </cell>
          <cell r="J1350">
            <v>0</v>
          </cell>
          <cell r="K1350">
            <v>64</v>
          </cell>
          <cell r="L1350">
            <v>0</v>
          </cell>
          <cell r="M1350">
            <v>56</v>
          </cell>
          <cell r="N1350">
            <v>0</v>
          </cell>
          <cell r="O1350">
            <v>67</v>
          </cell>
          <cell r="P1350">
            <v>0</v>
          </cell>
          <cell r="Q1350">
            <v>71</v>
          </cell>
          <cell r="R1350">
            <v>0</v>
          </cell>
          <cell r="S1350">
            <v>72</v>
          </cell>
          <cell r="T1350">
            <v>0</v>
          </cell>
          <cell r="U1350">
            <v>74</v>
          </cell>
          <cell r="V1350">
            <v>0</v>
          </cell>
          <cell r="W1350">
            <v>74</v>
          </cell>
          <cell r="X1350">
            <v>0</v>
          </cell>
          <cell r="Y1350">
            <v>69</v>
          </cell>
          <cell r="Z1350">
            <v>0</v>
          </cell>
          <cell r="AA1350">
            <v>69</v>
          </cell>
          <cell r="AB1350">
            <v>0</v>
          </cell>
          <cell r="AC1350">
            <v>70</v>
          </cell>
          <cell r="AD1350">
            <v>0</v>
          </cell>
          <cell r="AE1350">
            <v>66</v>
          </cell>
        </row>
        <row r="1351">
          <cell r="G1351">
            <v>74</v>
          </cell>
          <cell r="H1351">
            <v>0</v>
          </cell>
          <cell r="I1351">
            <v>65</v>
          </cell>
          <cell r="J1351">
            <v>0</v>
          </cell>
          <cell r="K1351">
            <v>62</v>
          </cell>
          <cell r="L1351">
            <v>0</v>
          </cell>
          <cell r="M1351">
            <v>63</v>
          </cell>
          <cell r="N1351">
            <v>0</v>
          </cell>
          <cell r="O1351">
            <v>64</v>
          </cell>
          <cell r="P1351">
            <v>0</v>
          </cell>
          <cell r="Q1351">
            <v>67</v>
          </cell>
          <cell r="R1351">
            <v>0</v>
          </cell>
          <cell r="S1351">
            <v>77</v>
          </cell>
          <cell r="T1351">
            <v>0</v>
          </cell>
          <cell r="U1351">
            <v>76</v>
          </cell>
          <cell r="V1351">
            <v>0</v>
          </cell>
          <cell r="W1351">
            <v>65</v>
          </cell>
          <cell r="X1351">
            <v>0</v>
          </cell>
          <cell r="Y1351">
            <v>72</v>
          </cell>
          <cell r="Z1351">
            <v>0</v>
          </cell>
          <cell r="AA1351">
            <v>69</v>
          </cell>
          <cell r="AB1351">
            <v>0</v>
          </cell>
          <cell r="AC1351">
            <v>58</v>
          </cell>
          <cell r="AD1351">
            <v>0</v>
          </cell>
          <cell r="AE1351">
            <v>65</v>
          </cell>
        </row>
        <row r="1352">
          <cell r="G1352">
            <v>74</v>
          </cell>
          <cell r="H1352">
            <v>0</v>
          </cell>
          <cell r="I1352">
            <v>66</v>
          </cell>
          <cell r="J1352">
            <v>0</v>
          </cell>
          <cell r="K1352">
            <v>70</v>
          </cell>
          <cell r="L1352">
            <v>0</v>
          </cell>
          <cell r="M1352">
            <v>65</v>
          </cell>
          <cell r="N1352">
            <v>0</v>
          </cell>
          <cell r="O1352">
            <v>58</v>
          </cell>
          <cell r="P1352">
            <v>0</v>
          </cell>
          <cell r="Q1352">
            <v>66</v>
          </cell>
          <cell r="R1352">
            <v>0</v>
          </cell>
          <cell r="S1352">
            <v>72</v>
          </cell>
          <cell r="T1352">
            <v>0</v>
          </cell>
          <cell r="U1352">
            <v>75</v>
          </cell>
          <cell r="V1352">
            <v>0</v>
          </cell>
          <cell r="W1352">
            <v>63</v>
          </cell>
          <cell r="X1352">
            <v>0</v>
          </cell>
          <cell r="Y1352">
            <v>65</v>
          </cell>
          <cell r="Z1352">
            <v>0</v>
          </cell>
          <cell r="AA1352">
            <v>71</v>
          </cell>
          <cell r="AB1352">
            <v>0</v>
          </cell>
          <cell r="AC1352">
            <v>65</v>
          </cell>
          <cell r="AD1352">
            <v>0</v>
          </cell>
          <cell r="AE1352">
            <v>67</v>
          </cell>
        </row>
        <row r="1353">
          <cell r="G1353">
            <v>77</v>
          </cell>
          <cell r="H1353">
            <v>0</v>
          </cell>
          <cell r="I1353">
            <v>67</v>
          </cell>
          <cell r="J1353">
            <v>0</v>
          </cell>
          <cell r="K1353">
            <v>73</v>
          </cell>
          <cell r="L1353">
            <v>0</v>
          </cell>
          <cell r="M1353">
            <v>60</v>
          </cell>
          <cell r="N1353">
            <v>0</v>
          </cell>
          <cell r="O1353">
            <v>65</v>
          </cell>
          <cell r="P1353">
            <v>0</v>
          </cell>
          <cell r="Q1353">
            <v>69</v>
          </cell>
          <cell r="R1353">
            <v>0</v>
          </cell>
          <cell r="S1353">
            <v>71</v>
          </cell>
          <cell r="T1353">
            <v>0</v>
          </cell>
          <cell r="U1353">
            <v>75</v>
          </cell>
          <cell r="V1353">
            <v>0</v>
          </cell>
          <cell r="W1353">
            <v>75</v>
          </cell>
          <cell r="X1353">
            <v>0</v>
          </cell>
          <cell r="Y1353">
            <v>66</v>
          </cell>
          <cell r="Z1353">
            <v>0</v>
          </cell>
          <cell r="AA1353">
            <v>68</v>
          </cell>
          <cell r="AB1353">
            <v>0</v>
          </cell>
          <cell r="AC1353">
            <v>70</v>
          </cell>
          <cell r="AD1353">
            <v>0</v>
          </cell>
          <cell r="AE1353">
            <v>63</v>
          </cell>
        </row>
        <row r="1354">
          <cell r="G1354">
            <v>73</v>
          </cell>
          <cell r="H1354">
            <v>0</v>
          </cell>
          <cell r="I1354">
            <v>65</v>
          </cell>
          <cell r="J1354">
            <v>0</v>
          </cell>
          <cell r="K1354">
            <v>69</v>
          </cell>
          <cell r="L1354">
            <v>0</v>
          </cell>
          <cell r="M1354">
            <v>58</v>
          </cell>
          <cell r="N1354">
            <v>0</v>
          </cell>
          <cell r="O1354">
            <v>59</v>
          </cell>
          <cell r="P1354">
            <v>0</v>
          </cell>
          <cell r="Q1354">
            <v>65</v>
          </cell>
          <cell r="R1354">
            <v>0</v>
          </cell>
          <cell r="S1354">
            <v>77</v>
          </cell>
          <cell r="T1354">
            <v>0</v>
          </cell>
          <cell r="U1354">
            <v>76</v>
          </cell>
          <cell r="V1354">
            <v>0</v>
          </cell>
          <cell r="W1354">
            <v>71</v>
          </cell>
          <cell r="X1354">
            <v>0</v>
          </cell>
          <cell r="Y1354">
            <v>66</v>
          </cell>
          <cell r="Z1354">
            <v>0</v>
          </cell>
          <cell r="AA1354">
            <v>69</v>
          </cell>
          <cell r="AB1354">
            <v>0</v>
          </cell>
          <cell r="AC1354">
            <v>65</v>
          </cell>
          <cell r="AD1354">
            <v>0</v>
          </cell>
          <cell r="AE1354">
            <v>73</v>
          </cell>
        </row>
        <row r="1355">
          <cell r="G1355">
            <v>76</v>
          </cell>
          <cell r="H1355">
            <v>0</v>
          </cell>
          <cell r="I1355">
            <v>61</v>
          </cell>
          <cell r="J1355">
            <v>0</v>
          </cell>
          <cell r="K1355">
            <v>66</v>
          </cell>
          <cell r="L1355">
            <v>0</v>
          </cell>
          <cell r="M1355">
            <v>58</v>
          </cell>
          <cell r="N1355">
            <v>0</v>
          </cell>
          <cell r="O1355">
            <v>56</v>
          </cell>
          <cell r="P1355">
            <v>0</v>
          </cell>
          <cell r="Q1355">
            <v>65</v>
          </cell>
          <cell r="R1355">
            <v>0</v>
          </cell>
          <cell r="S1355">
            <v>76</v>
          </cell>
          <cell r="T1355">
            <v>0</v>
          </cell>
          <cell r="U1355">
            <v>76</v>
          </cell>
          <cell r="V1355">
            <v>0</v>
          </cell>
          <cell r="W1355">
            <v>75</v>
          </cell>
          <cell r="X1355">
            <v>0</v>
          </cell>
          <cell r="Y1355">
            <v>69</v>
          </cell>
          <cell r="Z1355">
            <v>0</v>
          </cell>
          <cell r="AA1355">
            <v>67</v>
          </cell>
          <cell r="AB1355">
            <v>0</v>
          </cell>
          <cell r="AC1355">
            <v>66</v>
          </cell>
          <cell r="AD1355">
            <v>0</v>
          </cell>
          <cell r="AE1355">
            <v>66</v>
          </cell>
        </row>
        <row r="1356">
          <cell r="G1356">
            <v>72</v>
          </cell>
          <cell r="H1356">
            <v>0</v>
          </cell>
          <cell r="I1356">
            <v>65</v>
          </cell>
          <cell r="J1356">
            <v>0</v>
          </cell>
          <cell r="K1356">
            <v>66</v>
          </cell>
          <cell r="L1356">
            <v>0</v>
          </cell>
          <cell r="M1356">
            <v>57</v>
          </cell>
          <cell r="N1356">
            <v>0</v>
          </cell>
          <cell r="O1356">
            <v>60</v>
          </cell>
          <cell r="P1356">
            <v>0</v>
          </cell>
          <cell r="Q1356">
            <v>64</v>
          </cell>
          <cell r="R1356">
            <v>0</v>
          </cell>
          <cell r="S1356">
            <v>75</v>
          </cell>
          <cell r="T1356">
            <v>0</v>
          </cell>
          <cell r="U1356">
            <v>74</v>
          </cell>
          <cell r="V1356">
            <v>0</v>
          </cell>
          <cell r="W1356">
            <v>62</v>
          </cell>
          <cell r="X1356">
            <v>0</v>
          </cell>
          <cell r="Y1356">
            <v>64</v>
          </cell>
          <cell r="Z1356">
            <v>0</v>
          </cell>
          <cell r="AA1356">
            <v>73</v>
          </cell>
          <cell r="AB1356">
            <v>0</v>
          </cell>
          <cell r="AC1356">
            <v>56</v>
          </cell>
          <cell r="AD1356">
            <v>0</v>
          </cell>
          <cell r="AE1356">
            <v>72</v>
          </cell>
        </row>
        <row r="1357">
          <cell r="G1357">
            <v>77</v>
          </cell>
          <cell r="H1357">
            <v>0</v>
          </cell>
          <cell r="I1357">
            <v>63</v>
          </cell>
          <cell r="J1357">
            <v>0</v>
          </cell>
          <cell r="K1357">
            <v>70</v>
          </cell>
          <cell r="L1357">
            <v>0</v>
          </cell>
          <cell r="M1357">
            <v>71</v>
          </cell>
          <cell r="N1357">
            <v>0</v>
          </cell>
          <cell r="O1357">
            <v>57</v>
          </cell>
          <cell r="P1357">
            <v>0</v>
          </cell>
          <cell r="Q1357">
            <v>62</v>
          </cell>
          <cell r="R1357">
            <v>0</v>
          </cell>
          <cell r="S1357">
            <v>76</v>
          </cell>
          <cell r="T1357">
            <v>0</v>
          </cell>
          <cell r="U1357">
            <v>76</v>
          </cell>
          <cell r="V1357">
            <v>0</v>
          </cell>
          <cell r="W1357">
            <v>71</v>
          </cell>
          <cell r="X1357">
            <v>0</v>
          </cell>
          <cell r="Y1357">
            <v>70</v>
          </cell>
          <cell r="Z1357">
            <v>0</v>
          </cell>
          <cell r="AA1357">
            <v>70</v>
          </cell>
          <cell r="AB1357">
            <v>0</v>
          </cell>
          <cell r="AC1357">
            <v>73</v>
          </cell>
          <cell r="AD1357">
            <v>0</v>
          </cell>
          <cell r="AE1357">
            <v>65</v>
          </cell>
        </row>
        <row r="1358">
          <cell r="G1358">
            <v>76</v>
          </cell>
          <cell r="H1358">
            <v>0</v>
          </cell>
          <cell r="I1358">
            <v>65</v>
          </cell>
          <cell r="J1358">
            <v>0</v>
          </cell>
          <cell r="K1358">
            <v>65</v>
          </cell>
          <cell r="L1358">
            <v>0</v>
          </cell>
          <cell r="M1358">
            <v>67</v>
          </cell>
          <cell r="N1358">
            <v>0</v>
          </cell>
          <cell r="O1358">
            <v>63</v>
          </cell>
          <cell r="P1358">
            <v>0</v>
          </cell>
          <cell r="Q1358">
            <v>68</v>
          </cell>
          <cell r="R1358">
            <v>0</v>
          </cell>
          <cell r="S1358">
            <v>72</v>
          </cell>
          <cell r="T1358">
            <v>0</v>
          </cell>
          <cell r="U1358">
            <v>73</v>
          </cell>
          <cell r="V1358">
            <v>0</v>
          </cell>
          <cell r="W1358">
            <v>70</v>
          </cell>
          <cell r="X1358">
            <v>0</v>
          </cell>
          <cell r="Y1358">
            <v>71</v>
          </cell>
          <cell r="Z1358">
            <v>0</v>
          </cell>
          <cell r="AA1358">
            <v>70</v>
          </cell>
          <cell r="AB1358">
            <v>0</v>
          </cell>
          <cell r="AC1358">
            <v>74</v>
          </cell>
          <cell r="AD1358">
            <v>0</v>
          </cell>
          <cell r="AE1358">
            <v>65</v>
          </cell>
        </row>
        <row r="1359">
          <cell r="G1359">
            <v>75</v>
          </cell>
          <cell r="H1359">
            <v>0</v>
          </cell>
          <cell r="I1359">
            <v>66</v>
          </cell>
          <cell r="J1359">
            <v>0</v>
          </cell>
          <cell r="K1359">
            <v>71</v>
          </cell>
          <cell r="L1359">
            <v>0</v>
          </cell>
          <cell r="M1359">
            <v>71</v>
          </cell>
          <cell r="N1359">
            <v>0</v>
          </cell>
          <cell r="O1359">
            <v>62</v>
          </cell>
          <cell r="P1359">
            <v>0</v>
          </cell>
          <cell r="Q1359">
            <v>65</v>
          </cell>
          <cell r="R1359">
            <v>0</v>
          </cell>
          <cell r="S1359">
            <v>77</v>
          </cell>
          <cell r="T1359">
            <v>0</v>
          </cell>
          <cell r="U1359">
            <v>76</v>
          </cell>
          <cell r="V1359">
            <v>0</v>
          </cell>
          <cell r="W1359">
            <v>72</v>
          </cell>
          <cell r="X1359">
            <v>0</v>
          </cell>
          <cell r="Y1359">
            <v>68</v>
          </cell>
          <cell r="Z1359">
            <v>0</v>
          </cell>
          <cell r="AA1359">
            <v>67</v>
          </cell>
          <cell r="AB1359">
            <v>0</v>
          </cell>
          <cell r="AC1359">
            <v>67</v>
          </cell>
          <cell r="AD1359">
            <v>0</v>
          </cell>
          <cell r="AE1359">
            <v>73</v>
          </cell>
        </row>
        <row r="1360">
          <cell r="G1360">
            <v>75</v>
          </cell>
          <cell r="H1360">
            <v>0</v>
          </cell>
          <cell r="I1360">
            <v>66</v>
          </cell>
          <cell r="J1360">
            <v>0</v>
          </cell>
          <cell r="K1360">
            <v>68</v>
          </cell>
          <cell r="L1360">
            <v>0</v>
          </cell>
          <cell r="M1360">
            <v>55</v>
          </cell>
          <cell r="N1360">
            <v>0</v>
          </cell>
          <cell r="O1360">
            <v>60</v>
          </cell>
          <cell r="P1360">
            <v>0</v>
          </cell>
          <cell r="Q1360">
            <v>64</v>
          </cell>
          <cell r="R1360">
            <v>0</v>
          </cell>
          <cell r="S1360">
            <v>73</v>
          </cell>
          <cell r="T1360">
            <v>0</v>
          </cell>
          <cell r="U1360">
            <v>73</v>
          </cell>
          <cell r="V1360">
            <v>0</v>
          </cell>
          <cell r="W1360">
            <v>71</v>
          </cell>
          <cell r="X1360">
            <v>0</v>
          </cell>
          <cell r="Y1360">
            <v>65</v>
          </cell>
          <cell r="Z1360">
            <v>0</v>
          </cell>
          <cell r="AA1360">
            <v>67</v>
          </cell>
          <cell r="AB1360">
            <v>0</v>
          </cell>
          <cell r="AC1360">
            <v>72</v>
          </cell>
          <cell r="AD1360">
            <v>0</v>
          </cell>
          <cell r="AE1360">
            <v>60</v>
          </cell>
        </row>
        <row r="1361">
          <cell r="G1361">
            <v>73</v>
          </cell>
          <cell r="H1361">
            <v>0</v>
          </cell>
          <cell r="I1361">
            <v>62</v>
          </cell>
          <cell r="J1361">
            <v>0</v>
          </cell>
          <cell r="K1361">
            <v>71</v>
          </cell>
          <cell r="L1361">
            <v>0</v>
          </cell>
          <cell r="M1361">
            <v>54</v>
          </cell>
          <cell r="N1361">
            <v>0</v>
          </cell>
          <cell r="O1361">
            <v>57</v>
          </cell>
          <cell r="P1361">
            <v>0</v>
          </cell>
          <cell r="Q1361">
            <v>63</v>
          </cell>
          <cell r="R1361">
            <v>0</v>
          </cell>
          <cell r="S1361">
            <v>72</v>
          </cell>
          <cell r="T1361">
            <v>0</v>
          </cell>
          <cell r="U1361">
            <v>72</v>
          </cell>
          <cell r="V1361">
            <v>0</v>
          </cell>
          <cell r="W1361">
            <v>68</v>
          </cell>
          <cell r="X1361">
            <v>0</v>
          </cell>
          <cell r="Y1361">
            <v>66</v>
          </cell>
          <cell r="Z1361">
            <v>0</v>
          </cell>
          <cell r="AA1361">
            <v>72</v>
          </cell>
          <cell r="AB1361">
            <v>0</v>
          </cell>
          <cell r="AC1361">
            <v>71</v>
          </cell>
          <cell r="AD1361">
            <v>0</v>
          </cell>
          <cell r="AE1361">
            <v>66</v>
          </cell>
        </row>
        <row r="1362">
          <cell r="G1362">
            <v>74</v>
          </cell>
          <cell r="H1362">
            <v>0</v>
          </cell>
          <cell r="I1362">
            <v>64</v>
          </cell>
          <cell r="J1362">
            <v>0</v>
          </cell>
          <cell r="K1362">
            <v>77</v>
          </cell>
          <cell r="L1362">
            <v>0</v>
          </cell>
          <cell r="M1362">
            <v>61</v>
          </cell>
          <cell r="N1362">
            <v>0</v>
          </cell>
          <cell r="O1362">
            <v>70</v>
          </cell>
          <cell r="P1362">
            <v>0</v>
          </cell>
          <cell r="Q1362">
            <v>70</v>
          </cell>
          <cell r="R1362">
            <v>0</v>
          </cell>
          <cell r="S1362">
            <v>75</v>
          </cell>
          <cell r="T1362">
            <v>0</v>
          </cell>
          <cell r="U1362">
            <v>75</v>
          </cell>
          <cell r="V1362">
            <v>0</v>
          </cell>
          <cell r="W1362">
            <v>72</v>
          </cell>
          <cell r="X1362">
            <v>0</v>
          </cell>
          <cell r="Y1362">
            <v>66</v>
          </cell>
          <cell r="Z1362">
            <v>0</v>
          </cell>
          <cell r="AA1362">
            <v>73</v>
          </cell>
          <cell r="AB1362">
            <v>0</v>
          </cell>
          <cell r="AC1362">
            <v>73</v>
          </cell>
          <cell r="AD1362">
            <v>0</v>
          </cell>
          <cell r="AE1362">
            <v>67</v>
          </cell>
        </row>
        <row r="1363">
          <cell r="G1363">
            <v>77</v>
          </cell>
          <cell r="H1363">
            <v>0</v>
          </cell>
          <cell r="I1363">
            <v>64</v>
          </cell>
          <cell r="J1363">
            <v>0</v>
          </cell>
          <cell r="K1363">
            <v>70</v>
          </cell>
          <cell r="L1363">
            <v>0</v>
          </cell>
          <cell r="M1363">
            <v>61</v>
          </cell>
          <cell r="N1363">
            <v>0</v>
          </cell>
          <cell r="O1363">
            <v>63</v>
          </cell>
          <cell r="P1363">
            <v>0</v>
          </cell>
          <cell r="Q1363">
            <v>68</v>
          </cell>
          <cell r="R1363">
            <v>0</v>
          </cell>
          <cell r="S1363">
            <v>75</v>
          </cell>
          <cell r="T1363">
            <v>0</v>
          </cell>
          <cell r="U1363">
            <v>74</v>
          </cell>
          <cell r="V1363">
            <v>0</v>
          </cell>
          <cell r="W1363">
            <v>74</v>
          </cell>
          <cell r="X1363">
            <v>0</v>
          </cell>
          <cell r="Y1363">
            <v>70</v>
          </cell>
          <cell r="Z1363">
            <v>0</v>
          </cell>
          <cell r="AA1363">
            <v>67</v>
          </cell>
          <cell r="AB1363">
            <v>0</v>
          </cell>
          <cell r="AC1363">
            <v>65</v>
          </cell>
          <cell r="AD1363">
            <v>0</v>
          </cell>
          <cell r="AE1363">
            <v>68</v>
          </cell>
        </row>
        <row r="1364">
          <cell r="G1364">
            <v>73</v>
          </cell>
          <cell r="H1364">
            <v>0</v>
          </cell>
          <cell r="I1364">
            <v>65</v>
          </cell>
          <cell r="J1364">
            <v>0</v>
          </cell>
          <cell r="K1364">
            <v>75</v>
          </cell>
          <cell r="L1364">
            <v>0</v>
          </cell>
          <cell r="M1364">
            <v>71</v>
          </cell>
          <cell r="N1364">
            <v>0</v>
          </cell>
          <cell r="O1364">
            <v>65</v>
          </cell>
          <cell r="P1364">
            <v>0</v>
          </cell>
          <cell r="Q1364">
            <v>70</v>
          </cell>
          <cell r="R1364">
            <v>0</v>
          </cell>
          <cell r="S1364">
            <v>73</v>
          </cell>
          <cell r="T1364">
            <v>0</v>
          </cell>
          <cell r="U1364">
            <v>74</v>
          </cell>
          <cell r="V1364">
            <v>0</v>
          </cell>
          <cell r="W1364">
            <v>73</v>
          </cell>
          <cell r="X1364">
            <v>0</v>
          </cell>
          <cell r="Y1364">
            <v>66</v>
          </cell>
          <cell r="Z1364">
            <v>0</v>
          </cell>
          <cell r="AA1364">
            <v>71</v>
          </cell>
          <cell r="AB1364">
            <v>0</v>
          </cell>
          <cell r="AC1364">
            <v>59</v>
          </cell>
          <cell r="AD1364">
            <v>0</v>
          </cell>
          <cell r="AE1364">
            <v>75</v>
          </cell>
        </row>
        <row r="1365">
          <cell r="G1365">
            <v>79</v>
          </cell>
          <cell r="H1365">
            <v>0</v>
          </cell>
          <cell r="I1365">
            <v>62</v>
          </cell>
          <cell r="J1365">
            <v>0</v>
          </cell>
          <cell r="K1365">
            <v>71</v>
          </cell>
          <cell r="L1365">
            <v>0</v>
          </cell>
          <cell r="M1365">
            <v>63</v>
          </cell>
          <cell r="N1365">
            <v>0</v>
          </cell>
          <cell r="O1365">
            <v>69</v>
          </cell>
          <cell r="P1365">
            <v>0</v>
          </cell>
          <cell r="Q1365">
            <v>72</v>
          </cell>
          <cell r="R1365">
            <v>0</v>
          </cell>
          <cell r="S1365">
            <v>75</v>
          </cell>
          <cell r="T1365">
            <v>0</v>
          </cell>
          <cell r="U1365">
            <v>74</v>
          </cell>
          <cell r="V1365">
            <v>0</v>
          </cell>
          <cell r="W1365">
            <v>71</v>
          </cell>
          <cell r="X1365">
            <v>0</v>
          </cell>
          <cell r="Y1365">
            <v>65</v>
          </cell>
          <cell r="Z1365">
            <v>0</v>
          </cell>
          <cell r="AA1365">
            <v>69</v>
          </cell>
          <cell r="AB1365">
            <v>0</v>
          </cell>
          <cell r="AC1365">
            <v>61</v>
          </cell>
          <cell r="AD1365">
            <v>0</v>
          </cell>
          <cell r="AE1365">
            <v>64</v>
          </cell>
        </row>
        <row r="1366">
          <cell r="G1366">
            <v>75</v>
          </cell>
          <cell r="H1366">
            <v>0</v>
          </cell>
          <cell r="I1366">
            <v>63</v>
          </cell>
          <cell r="J1366">
            <v>0</v>
          </cell>
          <cell r="K1366">
            <v>63</v>
          </cell>
          <cell r="L1366">
            <v>0</v>
          </cell>
          <cell r="M1366">
            <v>62</v>
          </cell>
          <cell r="N1366">
            <v>0</v>
          </cell>
          <cell r="O1366">
            <v>67</v>
          </cell>
          <cell r="P1366">
            <v>0</v>
          </cell>
          <cell r="Q1366">
            <v>70</v>
          </cell>
          <cell r="R1366">
            <v>0</v>
          </cell>
          <cell r="S1366">
            <v>70</v>
          </cell>
          <cell r="T1366">
            <v>0</v>
          </cell>
          <cell r="U1366">
            <v>71</v>
          </cell>
          <cell r="V1366">
            <v>0</v>
          </cell>
          <cell r="W1366">
            <v>62</v>
          </cell>
          <cell r="X1366">
            <v>0</v>
          </cell>
          <cell r="Y1366">
            <v>68</v>
          </cell>
          <cell r="Z1366">
            <v>0</v>
          </cell>
          <cell r="AA1366">
            <v>72</v>
          </cell>
          <cell r="AB1366">
            <v>0</v>
          </cell>
          <cell r="AC1366">
            <v>72</v>
          </cell>
          <cell r="AD1366">
            <v>0</v>
          </cell>
          <cell r="AE1366">
            <v>72</v>
          </cell>
        </row>
        <row r="1367">
          <cell r="G1367">
            <v>78</v>
          </cell>
          <cell r="H1367">
            <v>0</v>
          </cell>
          <cell r="I1367">
            <v>65</v>
          </cell>
          <cell r="J1367">
            <v>0</v>
          </cell>
          <cell r="K1367">
            <v>75</v>
          </cell>
          <cell r="L1367">
            <v>0</v>
          </cell>
          <cell r="M1367">
            <v>54</v>
          </cell>
          <cell r="N1367">
            <v>0</v>
          </cell>
          <cell r="O1367">
            <v>58</v>
          </cell>
          <cell r="P1367">
            <v>0</v>
          </cell>
          <cell r="Q1367">
            <v>66</v>
          </cell>
          <cell r="R1367">
            <v>0</v>
          </cell>
          <cell r="S1367">
            <v>75</v>
          </cell>
          <cell r="T1367">
            <v>0</v>
          </cell>
          <cell r="U1367">
            <v>75</v>
          </cell>
          <cell r="V1367">
            <v>0</v>
          </cell>
          <cell r="W1367">
            <v>62</v>
          </cell>
          <cell r="X1367">
            <v>0</v>
          </cell>
          <cell r="Y1367">
            <v>70</v>
          </cell>
          <cell r="Z1367">
            <v>0</v>
          </cell>
          <cell r="AA1367">
            <v>72</v>
          </cell>
          <cell r="AB1367">
            <v>0</v>
          </cell>
          <cell r="AC1367">
            <v>62</v>
          </cell>
          <cell r="AD1367">
            <v>0</v>
          </cell>
          <cell r="AE1367">
            <v>63</v>
          </cell>
        </row>
        <row r="1368">
          <cell r="G1368">
            <v>78</v>
          </cell>
          <cell r="H1368">
            <v>0</v>
          </cell>
          <cell r="I1368">
            <v>62</v>
          </cell>
          <cell r="J1368">
            <v>0</v>
          </cell>
          <cell r="K1368">
            <v>63</v>
          </cell>
          <cell r="L1368">
            <v>0</v>
          </cell>
          <cell r="M1368">
            <v>65</v>
          </cell>
          <cell r="N1368">
            <v>0</v>
          </cell>
          <cell r="O1368">
            <v>58</v>
          </cell>
          <cell r="P1368">
            <v>0</v>
          </cell>
          <cell r="Q1368">
            <v>64</v>
          </cell>
          <cell r="R1368">
            <v>0</v>
          </cell>
          <cell r="S1368">
            <v>70</v>
          </cell>
          <cell r="T1368">
            <v>0</v>
          </cell>
          <cell r="U1368">
            <v>72</v>
          </cell>
          <cell r="V1368">
            <v>0</v>
          </cell>
          <cell r="W1368">
            <v>69</v>
          </cell>
          <cell r="X1368">
            <v>0</v>
          </cell>
          <cell r="Y1368">
            <v>69</v>
          </cell>
          <cell r="Z1368">
            <v>0</v>
          </cell>
          <cell r="AA1368">
            <v>72</v>
          </cell>
          <cell r="AB1368">
            <v>0</v>
          </cell>
          <cell r="AC1368">
            <v>56</v>
          </cell>
          <cell r="AD1368">
            <v>0</v>
          </cell>
          <cell r="AE1368">
            <v>68</v>
          </cell>
        </row>
        <row r="1369">
          <cell r="G1369">
            <v>77</v>
          </cell>
          <cell r="H1369">
            <v>0</v>
          </cell>
          <cell r="I1369">
            <v>63</v>
          </cell>
          <cell r="J1369">
            <v>0</v>
          </cell>
          <cell r="K1369">
            <v>68</v>
          </cell>
          <cell r="L1369">
            <v>0</v>
          </cell>
          <cell r="M1369">
            <v>66</v>
          </cell>
          <cell r="N1369">
            <v>0</v>
          </cell>
          <cell r="O1369">
            <v>60</v>
          </cell>
          <cell r="P1369">
            <v>0</v>
          </cell>
          <cell r="Q1369">
            <v>66</v>
          </cell>
          <cell r="R1369">
            <v>0</v>
          </cell>
          <cell r="S1369">
            <v>76</v>
          </cell>
          <cell r="T1369">
            <v>0</v>
          </cell>
          <cell r="U1369">
            <v>75</v>
          </cell>
          <cell r="V1369">
            <v>0</v>
          </cell>
          <cell r="W1369">
            <v>63</v>
          </cell>
          <cell r="X1369">
            <v>0</v>
          </cell>
          <cell r="Y1369">
            <v>68</v>
          </cell>
          <cell r="Z1369">
            <v>0</v>
          </cell>
          <cell r="AA1369">
            <v>71</v>
          </cell>
          <cell r="AB1369">
            <v>0</v>
          </cell>
          <cell r="AC1369">
            <v>57</v>
          </cell>
          <cell r="AD1369">
            <v>0</v>
          </cell>
          <cell r="AE1369">
            <v>65</v>
          </cell>
        </row>
        <row r="1370">
          <cell r="G1370">
            <v>78</v>
          </cell>
          <cell r="H1370">
            <v>0</v>
          </cell>
          <cell r="I1370">
            <v>65</v>
          </cell>
          <cell r="J1370">
            <v>0</v>
          </cell>
          <cell r="K1370">
            <v>79</v>
          </cell>
          <cell r="L1370">
            <v>0</v>
          </cell>
          <cell r="M1370">
            <v>67</v>
          </cell>
          <cell r="N1370">
            <v>0</v>
          </cell>
          <cell r="O1370">
            <v>64</v>
          </cell>
          <cell r="P1370">
            <v>0</v>
          </cell>
          <cell r="Q1370">
            <v>70</v>
          </cell>
          <cell r="R1370">
            <v>0</v>
          </cell>
          <cell r="S1370">
            <v>75</v>
          </cell>
          <cell r="T1370">
            <v>0</v>
          </cell>
          <cell r="U1370">
            <v>75</v>
          </cell>
          <cell r="V1370">
            <v>0</v>
          </cell>
          <cell r="W1370">
            <v>69</v>
          </cell>
          <cell r="X1370">
            <v>0</v>
          </cell>
          <cell r="Y1370">
            <v>70</v>
          </cell>
          <cell r="Z1370">
            <v>0</v>
          </cell>
          <cell r="AA1370">
            <v>69</v>
          </cell>
          <cell r="AB1370">
            <v>0</v>
          </cell>
          <cell r="AC1370">
            <v>61</v>
          </cell>
          <cell r="AD1370">
            <v>0</v>
          </cell>
          <cell r="AE1370">
            <v>58</v>
          </cell>
        </row>
        <row r="1371">
          <cell r="G1371">
            <v>78</v>
          </cell>
          <cell r="H1371">
            <v>0</v>
          </cell>
          <cell r="I1371">
            <v>66</v>
          </cell>
          <cell r="J1371">
            <v>0</v>
          </cell>
          <cell r="K1371">
            <v>73</v>
          </cell>
          <cell r="L1371">
            <v>0</v>
          </cell>
          <cell r="M1371">
            <v>62</v>
          </cell>
          <cell r="N1371">
            <v>0</v>
          </cell>
          <cell r="O1371">
            <v>58</v>
          </cell>
          <cell r="P1371">
            <v>0</v>
          </cell>
          <cell r="Q1371">
            <v>66</v>
          </cell>
          <cell r="R1371">
            <v>0</v>
          </cell>
          <cell r="S1371">
            <v>72</v>
          </cell>
          <cell r="T1371">
            <v>0</v>
          </cell>
          <cell r="U1371">
            <v>74</v>
          </cell>
          <cell r="V1371">
            <v>0</v>
          </cell>
          <cell r="W1371">
            <v>72</v>
          </cell>
          <cell r="X1371">
            <v>0</v>
          </cell>
          <cell r="Y1371">
            <v>67</v>
          </cell>
          <cell r="Z1371">
            <v>0</v>
          </cell>
          <cell r="AA1371">
            <v>72</v>
          </cell>
          <cell r="AB1371">
            <v>0</v>
          </cell>
          <cell r="AC1371">
            <v>70</v>
          </cell>
          <cell r="AD1371">
            <v>0</v>
          </cell>
          <cell r="AE1371">
            <v>73</v>
          </cell>
        </row>
        <row r="1372">
          <cell r="G1372">
            <v>79</v>
          </cell>
          <cell r="H1372">
            <v>0</v>
          </cell>
          <cell r="I1372">
            <v>62</v>
          </cell>
          <cell r="J1372">
            <v>0</v>
          </cell>
          <cell r="K1372">
            <v>68</v>
          </cell>
          <cell r="L1372">
            <v>0</v>
          </cell>
          <cell r="M1372">
            <v>58</v>
          </cell>
          <cell r="N1372">
            <v>0</v>
          </cell>
          <cell r="O1372">
            <v>68</v>
          </cell>
          <cell r="P1372">
            <v>0</v>
          </cell>
          <cell r="Q1372">
            <v>70</v>
          </cell>
          <cell r="R1372">
            <v>0</v>
          </cell>
          <cell r="S1372">
            <v>74</v>
          </cell>
          <cell r="T1372">
            <v>0</v>
          </cell>
          <cell r="U1372">
            <v>75</v>
          </cell>
          <cell r="V1372">
            <v>0</v>
          </cell>
          <cell r="W1372">
            <v>66</v>
          </cell>
          <cell r="X1372">
            <v>0</v>
          </cell>
          <cell r="Y1372">
            <v>69</v>
          </cell>
          <cell r="Z1372">
            <v>0</v>
          </cell>
          <cell r="AA1372">
            <v>70</v>
          </cell>
          <cell r="AB1372">
            <v>0</v>
          </cell>
          <cell r="AC1372">
            <v>68</v>
          </cell>
          <cell r="AD1372">
            <v>0</v>
          </cell>
          <cell r="AE1372">
            <v>73</v>
          </cell>
        </row>
        <row r="1373">
          <cell r="G1373">
            <v>74</v>
          </cell>
          <cell r="H1373">
            <v>0</v>
          </cell>
          <cell r="I1373">
            <v>64</v>
          </cell>
          <cell r="J1373">
            <v>0</v>
          </cell>
          <cell r="K1373">
            <v>62</v>
          </cell>
          <cell r="L1373">
            <v>0</v>
          </cell>
          <cell r="M1373">
            <v>57</v>
          </cell>
          <cell r="N1373">
            <v>0</v>
          </cell>
          <cell r="O1373">
            <v>61</v>
          </cell>
          <cell r="P1373">
            <v>0</v>
          </cell>
          <cell r="Q1373">
            <v>64</v>
          </cell>
          <cell r="R1373">
            <v>0</v>
          </cell>
          <cell r="S1373">
            <v>76</v>
          </cell>
          <cell r="T1373">
            <v>0</v>
          </cell>
          <cell r="U1373">
            <v>74</v>
          </cell>
          <cell r="V1373">
            <v>0</v>
          </cell>
          <cell r="W1373">
            <v>68</v>
          </cell>
          <cell r="X1373">
            <v>0</v>
          </cell>
          <cell r="Y1373">
            <v>65</v>
          </cell>
          <cell r="Z1373">
            <v>0</v>
          </cell>
          <cell r="AA1373">
            <v>65</v>
          </cell>
          <cell r="AB1373">
            <v>0</v>
          </cell>
          <cell r="AC1373">
            <v>68</v>
          </cell>
          <cell r="AD1373">
            <v>0</v>
          </cell>
          <cell r="AE1373">
            <v>72</v>
          </cell>
        </row>
        <row r="1374">
          <cell r="G1374">
            <v>75</v>
          </cell>
          <cell r="H1374">
            <v>0</v>
          </cell>
          <cell r="I1374">
            <v>64</v>
          </cell>
          <cell r="J1374">
            <v>0</v>
          </cell>
          <cell r="K1374">
            <v>64</v>
          </cell>
          <cell r="L1374">
            <v>0</v>
          </cell>
          <cell r="M1374">
            <v>53</v>
          </cell>
          <cell r="N1374">
            <v>0</v>
          </cell>
          <cell r="O1374">
            <v>64</v>
          </cell>
          <cell r="P1374">
            <v>0</v>
          </cell>
          <cell r="Q1374">
            <v>69</v>
          </cell>
          <cell r="R1374">
            <v>0</v>
          </cell>
          <cell r="S1374">
            <v>76</v>
          </cell>
          <cell r="T1374">
            <v>0</v>
          </cell>
          <cell r="U1374">
            <v>77</v>
          </cell>
          <cell r="V1374">
            <v>0</v>
          </cell>
          <cell r="W1374">
            <v>67</v>
          </cell>
          <cell r="X1374">
            <v>0</v>
          </cell>
          <cell r="Y1374">
            <v>65</v>
          </cell>
          <cell r="Z1374">
            <v>0</v>
          </cell>
          <cell r="AA1374">
            <v>71</v>
          </cell>
          <cell r="AB1374">
            <v>0</v>
          </cell>
          <cell r="AC1374">
            <v>66</v>
          </cell>
          <cell r="AD1374">
            <v>0</v>
          </cell>
          <cell r="AE1374">
            <v>70</v>
          </cell>
        </row>
        <row r="1375">
          <cell r="G1375">
            <v>74</v>
          </cell>
          <cell r="H1375">
            <v>0</v>
          </cell>
          <cell r="I1375">
            <v>62</v>
          </cell>
          <cell r="J1375">
            <v>0</v>
          </cell>
          <cell r="K1375">
            <v>71</v>
          </cell>
          <cell r="L1375">
            <v>0</v>
          </cell>
          <cell r="M1375">
            <v>67</v>
          </cell>
          <cell r="N1375">
            <v>0</v>
          </cell>
          <cell r="O1375">
            <v>65</v>
          </cell>
          <cell r="P1375">
            <v>0</v>
          </cell>
          <cell r="Q1375">
            <v>70</v>
          </cell>
          <cell r="R1375">
            <v>0</v>
          </cell>
          <cell r="S1375">
            <v>69</v>
          </cell>
          <cell r="T1375">
            <v>0</v>
          </cell>
          <cell r="U1375">
            <v>71</v>
          </cell>
          <cell r="V1375">
            <v>0</v>
          </cell>
          <cell r="W1375">
            <v>65</v>
          </cell>
          <cell r="X1375">
            <v>0</v>
          </cell>
          <cell r="Y1375">
            <v>65</v>
          </cell>
          <cell r="Z1375">
            <v>0</v>
          </cell>
          <cell r="AA1375">
            <v>65</v>
          </cell>
          <cell r="AB1375">
            <v>0</v>
          </cell>
          <cell r="AC1375">
            <v>72</v>
          </cell>
          <cell r="AD1375">
            <v>0</v>
          </cell>
          <cell r="AE1375">
            <v>69</v>
          </cell>
        </row>
        <row r="1376">
          <cell r="G1376">
            <v>77</v>
          </cell>
          <cell r="H1376">
            <v>0</v>
          </cell>
          <cell r="I1376">
            <v>62</v>
          </cell>
          <cell r="J1376">
            <v>0</v>
          </cell>
          <cell r="K1376">
            <v>76</v>
          </cell>
          <cell r="L1376">
            <v>0</v>
          </cell>
          <cell r="M1376">
            <v>57</v>
          </cell>
          <cell r="N1376">
            <v>0</v>
          </cell>
          <cell r="O1376">
            <v>58</v>
          </cell>
          <cell r="P1376">
            <v>0</v>
          </cell>
          <cell r="Q1376">
            <v>66</v>
          </cell>
          <cell r="R1376">
            <v>0</v>
          </cell>
          <cell r="S1376">
            <v>73</v>
          </cell>
          <cell r="T1376">
            <v>0</v>
          </cell>
          <cell r="U1376">
            <v>74</v>
          </cell>
          <cell r="V1376">
            <v>0</v>
          </cell>
          <cell r="W1376">
            <v>69</v>
          </cell>
          <cell r="X1376">
            <v>0</v>
          </cell>
          <cell r="Y1376">
            <v>70</v>
          </cell>
          <cell r="Z1376">
            <v>0</v>
          </cell>
          <cell r="AA1376">
            <v>73</v>
          </cell>
          <cell r="AB1376">
            <v>0</v>
          </cell>
          <cell r="AC1376">
            <v>57</v>
          </cell>
          <cell r="AD1376">
            <v>0</v>
          </cell>
          <cell r="AE1376">
            <v>73</v>
          </cell>
        </row>
        <row r="1377">
          <cell r="G1377">
            <v>79</v>
          </cell>
          <cell r="H1377">
            <v>0</v>
          </cell>
          <cell r="I1377">
            <v>67</v>
          </cell>
          <cell r="J1377">
            <v>0</v>
          </cell>
          <cell r="K1377">
            <v>72</v>
          </cell>
          <cell r="L1377">
            <v>0</v>
          </cell>
          <cell r="M1377">
            <v>71</v>
          </cell>
          <cell r="N1377">
            <v>0</v>
          </cell>
          <cell r="O1377">
            <v>57</v>
          </cell>
          <cell r="P1377">
            <v>0</v>
          </cell>
          <cell r="Q1377">
            <v>62</v>
          </cell>
          <cell r="R1377">
            <v>0</v>
          </cell>
          <cell r="S1377">
            <v>72</v>
          </cell>
          <cell r="T1377">
            <v>0</v>
          </cell>
          <cell r="U1377">
            <v>73</v>
          </cell>
          <cell r="V1377">
            <v>0</v>
          </cell>
          <cell r="W1377">
            <v>63</v>
          </cell>
          <cell r="X1377">
            <v>0</v>
          </cell>
          <cell r="Y1377">
            <v>65</v>
          </cell>
          <cell r="Z1377">
            <v>0</v>
          </cell>
          <cell r="AA1377">
            <v>71</v>
          </cell>
          <cell r="AB1377">
            <v>0</v>
          </cell>
          <cell r="AC1377">
            <v>61</v>
          </cell>
          <cell r="AD1377">
            <v>0</v>
          </cell>
          <cell r="AE1377">
            <v>67</v>
          </cell>
        </row>
        <row r="1378">
          <cell r="G1378">
            <v>78</v>
          </cell>
          <cell r="H1378">
            <v>0</v>
          </cell>
          <cell r="I1378">
            <v>66</v>
          </cell>
          <cell r="J1378">
            <v>0</v>
          </cell>
          <cell r="K1378">
            <v>78</v>
          </cell>
          <cell r="L1378">
            <v>0</v>
          </cell>
          <cell r="M1378">
            <v>56</v>
          </cell>
          <cell r="N1378">
            <v>0</v>
          </cell>
          <cell r="O1378">
            <v>66</v>
          </cell>
          <cell r="P1378">
            <v>0</v>
          </cell>
          <cell r="Q1378">
            <v>67</v>
          </cell>
          <cell r="R1378">
            <v>0</v>
          </cell>
          <cell r="S1378">
            <v>69</v>
          </cell>
          <cell r="T1378">
            <v>0</v>
          </cell>
          <cell r="U1378">
            <v>72</v>
          </cell>
          <cell r="V1378">
            <v>0</v>
          </cell>
          <cell r="W1378">
            <v>62</v>
          </cell>
          <cell r="X1378">
            <v>0</v>
          </cell>
          <cell r="Y1378">
            <v>65</v>
          </cell>
          <cell r="Z1378">
            <v>0</v>
          </cell>
          <cell r="AA1378">
            <v>70</v>
          </cell>
          <cell r="AB1378">
            <v>0</v>
          </cell>
          <cell r="AC1378">
            <v>56</v>
          </cell>
          <cell r="AD1378">
            <v>0</v>
          </cell>
          <cell r="AE1378">
            <v>73</v>
          </cell>
        </row>
        <row r="1379">
          <cell r="G1379">
            <v>80</v>
          </cell>
          <cell r="H1379">
            <v>0</v>
          </cell>
          <cell r="I1379">
            <v>64</v>
          </cell>
          <cell r="J1379">
            <v>0</v>
          </cell>
          <cell r="K1379">
            <v>75</v>
          </cell>
          <cell r="L1379">
            <v>0</v>
          </cell>
          <cell r="M1379">
            <v>70</v>
          </cell>
          <cell r="N1379">
            <v>0</v>
          </cell>
          <cell r="O1379">
            <v>66</v>
          </cell>
          <cell r="P1379">
            <v>0</v>
          </cell>
          <cell r="Q1379">
            <v>69</v>
          </cell>
          <cell r="R1379">
            <v>0</v>
          </cell>
          <cell r="S1379">
            <v>76</v>
          </cell>
          <cell r="T1379">
            <v>0</v>
          </cell>
          <cell r="U1379">
            <v>74</v>
          </cell>
          <cell r="V1379">
            <v>0</v>
          </cell>
          <cell r="W1379">
            <v>66</v>
          </cell>
          <cell r="X1379">
            <v>0</v>
          </cell>
          <cell r="Y1379">
            <v>69</v>
          </cell>
          <cell r="Z1379">
            <v>0</v>
          </cell>
          <cell r="AA1379">
            <v>67</v>
          </cell>
          <cell r="AB1379">
            <v>0</v>
          </cell>
          <cell r="AC1379">
            <v>61</v>
          </cell>
          <cell r="AD1379">
            <v>0</v>
          </cell>
          <cell r="AE1379">
            <v>71</v>
          </cell>
        </row>
        <row r="1380">
          <cell r="G1380">
            <v>73</v>
          </cell>
          <cell r="H1380">
            <v>0</v>
          </cell>
          <cell r="I1380">
            <v>62</v>
          </cell>
          <cell r="J1380">
            <v>0</v>
          </cell>
          <cell r="K1380">
            <v>73</v>
          </cell>
          <cell r="L1380">
            <v>0</v>
          </cell>
          <cell r="M1380">
            <v>57</v>
          </cell>
          <cell r="N1380">
            <v>0</v>
          </cell>
          <cell r="O1380">
            <v>55</v>
          </cell>
          <cell r="P1380">
            <v>0</v>
          </cell>
          <cell r="Q1380">
            <v>60</v>
          </cell>
          <cell r="R1380">
            <v>0</v>
          </cell>
          <cell r="S1380">
            <v>74</v>
          </cell>
          <cell r="T1380">
            <v>0</v>
          </cell>
          <cell r="U1380">
            <v>74</v>
          </cell>
          <cell r="V1380">
            <v>0</v>
          </cell>
          <cell r="W1380">
            <v>61</v>
          </cell>
          <cell r="X1380">
            <v>0</v>
          </cell>
          <cell r="Y1380">
            <v>70</v>
          </cell>
          <cell r="Z1380">
            <v>0</v>
          </cell>
          <cell r="AA1380">
            <v>68</v>
          </cell>
          <cell r="AB1380">
            <v>0</v>
          </cell>
          <cell r="AC1380">
            <v>56</v>
          </cell>
          <cell r="AD1380">
            <v>0</v>
          </cell>
          <cell r="AE1380">
            <v>64</v>
          </cell>
        </row>
        <row r="1381">
          <cell r="G1381">
            <v>79</v>
          </cell>
          <cell r="H1381">
            <v>0</v>
          </cell>
          <cell r="I1381">
            <v>67</v>
          </cell>
          <cell r="J1381">
            <v>0</v>
          </cell>
          <cell r="K1381">
            <v>71</v>
          </cell>
          <cell r="L1381">
            <v>0</v>
          </cell>
          <cell r="M1381">
            <v>57</v>
          </cell>
          <cell r="N1381">
            <v>0</v>
          </cell>
          <cell r="O1381">
            <v>67</v>
          </cell>
          <cell r="P1381">
            <v>0</v>
          </cell>
          <cell r="Q1381">
            <v>67</v>
          </cell>
          <cell r="R1381">
            <v>0</v>
          </cell>
          <cell r="S1381">
            <v>70</v>
          </cell>
          <cell r="T1381">
            <v>0</v>
          </cell>
          <cell r="U1381">
            <v>72</v>
          </cell>
          <cell r="V1381">
            <v>0</v>
          </cell>
          <cell r="W1381">
            <v>63</v>
          </cell>
          <cell r="X1381">
            <v>0</v>
          </cell>
          <cell r="Y1381">
            <v>70</v>
          </cell>
          <cell r="Z1381">
            <v>0</v>
          </cell>
          <cell r="AA1381">
            <v>67</v>
          </cell>
          <cell r="AB1381">
            <v>0</v>
          </cell>
          <cell r="AC1381">
            <v>64</v>
          </cell>
          <cell r="AD1381">
            <v>0</v>
          </cell>
          <cell r="AE1381">
            <v>75</v>
          </cell>
        </row>
        <row r="1382">
          <cell r="G1382">
            <v>77</v>
          </cell>
          <cell r="H1382">
            <v>0</v>
          </cell>
          <cell r="I1382">
            <v>64</v>
          </cell>
          <cell r="J1382">
            <v>0</v>
          </cell>
          <cell r="K1382">
            <v>65</v>
          </cell>
          <cell r="L1382">
            <v>0</v>
          </cell>
          <cell r="M1382">
            <v>56</v>
          </cell>
          <cell r="N1382">
            <v>0</v>
          </cell>
          <cell r="O1382">
            <v>58</v>
          </cell>
          <cell r="P1382">
            <v>0</v>
          </cell>
          <cell r="Q1382">
            <v>66</v>
          </cell>
          <cell r="R1382">
            <v>0</v>
          </cell>
          <cell r="S1382">
            <v>74</v>
          </cell>
          <cell r="T1382">
            <v>0</v>
          </cell>
          <cell r="U1382">
            <v>73</v>
          </cell>
          <cell r="V1382">
            <v>0</v>
          </cell>
          <cell r="W1382">
            <v>71</v>
          </cell>
          <cell r="X1382">
            <v>0</v>
          </cell>
          <cell r="Y1382">
            <v>65</v>
          </cell>
          <cell r="Z1382">
            <v>0</v>
          </cell>
          <cell r="AA1382">
            <v>65</v>
          </cell>
          <cell r="AB1382">
            <v>0</v>
          </cell>
          <cell r="AC1382">
            <v>73</v>
          </cell>
          <cell r="AD1382">
            <v>0</v>
          </cell>
          <cell r="AE1382">
            <v>72</v>
          </cell>
        </row>
        <row r="1383">
          <cell r="G1383">
            <v>74</v>
          </cell>
          <cell r="H1383">
            <v>0</v>
          </cell>
          <cell r="I1383">
            <v>67</v>
          </cell>
          <cell r="J1383">
            <v>0</v>
          </cell>
          <cell r="K1383">
            <v>68</v>
          </cell>
          <cell r="L1383">
            <v>0</v>
          </cell>
          <cell r="M1383">
            <v>69</v>
          </cell>
          <cell r="N1383">
            <v>0</v>
          </cell>
          <cell r="O1383">
            <v>57</v>
          </cell>
          <cell r="P1383">
            <v>0</v>
          </cell>
          <cell r="Q1383">
            <v>66</v>
          </cell>
          <cell r="R1383">
            <v>0</v>
          </cell>
          <cell r="S1383">
            <v>75</v>
          </cell>
          <cell r="T1383">
            <v>0</v>
          </cell>
          <cell r="U1383">
            <v>73</v>
          </cell>
          <cell r="V1383">
            <v>0</v>
          </cell>
          <cell r="W1383">
            <v>70</v>
          </cell>
          <cell r="X1383">
            <v>0</v>
          </cell>
          <cell r="Y1383">
            <v>68</v>
          </cell>
          <cell r="Z1383">
            <v>0</v>
          </cell>
          <cell r="AA1383">
            <v>68</v>
          </cell>
          <cell r="AB1383">
            <v>0</v>
          </cell>
          <cell r="AC1383">
            <v>65</v>
          </cell>
          <cell r="AD1383">
            <v>0</v>
          </cell>
          <cell r="AE1383">
            <v>72</v>
          </cell>
        </row>
        <row r="1384">
          <cell r="G1384">
            <v>77</v>
          </cell>
          <cell r="H1384">
            <v>0</v>
          </cell>
          <cell r="I1384">
            <v>62</v>
          </cell>
          <cell r="J1384">
            <v>0</v>
          </cell>
          <cell r="K1384">
            <v>70</v>
          </cell>
          <cell r="L1384">
            <v>0</v>
          </cell>
          <cell r="M1384">
            <v>56</v>
          </cell>
          <cell r="N1384">
            <v>0</v>
          </cell>
          <cell r="O1384">
            <v>64</v>
          </cell>
          <cell r="P1384">
            <v>0</v>
          </cell>
          <cell r="Q1384">
            <v>67</v>
          </cell>
          <cell r="R1384">
            <v>0</v>
          </cell>
          <cell r="S1384">
            <v>75</v>
          </cell>
          <cell r="T1384">
            <v>0</v>
          </cell>
          <cell r="U1384">
            <v>75</v>
          </cell>
          <cell r="V1384">
            <v>0</v>
          </cell>
          <cell r="W1384">
            <v>61</v>
          </cell>
          <cell r="X1384">
            <v>0</v>
          </cell>
          <cell r="Y1384">
            <v>65</v>
          </cell>
          <cell r="Z1384">
            <v>0</v>
          </cell>
          <cell r="AA1384">
            <v>72</v>
          </cell>
          <cell r="AB1384">
            <v>0</v>
          </cell>
          <cell r="AC1384">
            <v>68</v>
          </cell>
          <cell r="AD1384">
            <v>0</v>
          </cell>
          <cell r="AE1384">
            <v>57</v>
          </cell>
        </row>
        <row r="1385">
          <cell r="G1385">
            <v>72</v>
          </cell>
          <cell r="H1385">
            <v>0</v>
          </cell>
          <cell r="I1385">
            <v>65</v>
          </cell>
          <cell r="J1385">
            <v>0</v>
          </cell>
          <cell r="K1385">
            <v>77</v>
          </cell>
          <cell r="L1385">
            <v>0</v>
          </cell>
          <cell r="M1385">
            <v>54</v>
          </cell>
          <cell r="N1385">
            <v>0</v>
          </cell>
          <cell r="O1385">
            <v>66</v>
          </cell>
          <cell r="P1385">
            <v>0</v>
          </cell>
          <cell r="Q1385">
            <v>68</v>
          </cell>
          <cell r="R1385">
            <v>0</v>
          </cell>
          <cell r="S1385">
            <v>70</v>
          </cell>
          <cell r="T1385">
            <v>0</v>
          </cell>
          <cell r="U1385">
            <v>71</v>
          </cell>
          <cell r="V1385">
            <v>0</v>
          </cell>
          <cell r="W1385">
            <v>63</v>
          </cell>
          <cell r="X1385">
            <v>0</v>
          </cell>
          <cell r="Y1385">
            <v>70</v>
          </cell>
          <cell r="Z1385">
            <v>0</v>
          </cell>
          <cell r="AA1385">
            <v>67</v>
          </cell>
          <cell r="AB1385">
            <v>0</v>
          </cell>
          <cell r="AC1385">
            <v>56</v>
          </cell>
          <cell r="AD1385">
            <v>0</v>
          </cell>
          <cell r="AE1385">
            <v>64</v>
          </cell>
        </row>
        <row r="1386">
          <cell r="G1386">
            <v>77</v>
          </cell>
          <cell r="H1386">
            <v>0</v>
          </cell>
          <cell r="I1386">
            <v>61</v>
          </cell>
          <cell r="J1386">
            <v>0</v>
          </cell>
          <cell r="K1386">
            <v>65</v>
          </cell>
          <cell r="L1386">
            <v>0</v>
          </cell>
          <cell r="M1386">
            <v>58</v>
          </cell>
          <cell r="N1386">
            <v>0</v>
          </cell>
          <cell r="O1386">
            <v>59</v>
          </cell>
          <cell r="P1386">
            <v>0</v>
          </cell>
          <cell r="Q1386">
            <v>64</v>
          </cell>
          <cell r="R1386">
            <v>0</v>
          </cell>
          <cell r="S1386">
            <v>74</v>
          </cell>
          <cell r="T1386">
            <v>0</v>
          </cell>
          <cell r="U1386">
            <v>74</v>
          </cell>
          <cell r="V1386">
            <v>0</v>
          </cell>
          <cell r="W1386">
            <v>66</v>
          </cell>
          <cell r="X1386">
            <v>0</v>
          </cell>
          <cell r="Y1386">
            <v>64</v>
          </cell>
          <cell r="Z1386">
            <v>0</v>
          </cell>
          <cell r="AA1386">
            <v>69</v>
          </cell>
          <cell r="AB1386">
            <v>0</v>
          </cell>
          <cell r="AC1386">
            <v>59</v>
          </cell>
          <cell r="AD1386">
            <v>0</v>
          </cell>
          <cell r="AE1386">
            <v>65</v>
          </cell>
        </row>
        <row r="1387">
          <cell r="G1387">
            <v>74</v>
          </cell>
          <cell r="H1387">
            <v>0</v>
          </cell>
          <cell r="I1387">
            <v>67</v>
          </cell>
          <cell r="J1387">
            <v>0</v>
          </cell>
          <cell r="K1387">
            <v>71</v>
          </cell>
          <cell r="L1387">
            <v>0</v>
          </cell>
          <cell r="M1387">
            <v>65</v>
          </cell>
          <cell r="N1387">
            <v>0</v>
          </cell>
          <cell r="O1387">
            <v>69</v>
          </cell>
          <cell r="P1387">
            <v>0</v>
          </cell>
          <cell r="Q1387">
            <v>69</v>
          </cell>
          <cell r="R1387">
            <v>0</v>
          </cell>
          <cell r="S1387">
            <v>75</v>
          </cell>
          <cell r="T1387">
            <v>0</v>
          </cell>
          <cell r="U1387">
            <v>74</v>
          </cell>
          <cell r="V1387">
            <v>0</v>
          </cell>
          <cell r="W1387">
            <v>65</v>
          </cell>
          <cell r="X1387">
            <v>0</v>
          </cell>
          <cell r="Y1387">
            <v>70</v>
          </cell>
          <cell r="Z1387">
            <v>0</v>
          </cell>
          <cell r="AA1387">
            <v>69</v>
          </cell>
          <cell r="AB1387">
            <v>0</v>
          </cell>
          <cell r="AC1387">
            <v>56</v>
          </cell>
          <cell r="AD1387">
            <v>0</v>
          </cell>
          <cell r="AE1387">
            <v>72</v>
          </cell>
        </row>
        <row r="1388">
          <cell r="G1388">
            <v>72</v>
          </cell>
          <cell r="H1388">
            <v>0</v>
          </cell>
          <cell r="I1388">
            <v>66</v>
          </cell>
          <cell r="J1388">
            <v>0</v>
          </cell>
          <cell r="K1388">
            <v>68</v>
          </cell>
          <cell r="L1388">
            <v>0</v>
          </cell>
          <cell r="M1388">
            <v>59</v>
          </cell>
          <cell r="N1388">
            <v>0</v>
          </cell>
          <cell r="O1388">
            <v>65</v>
          </cell>
          <cell r="P1388">
            <v>0</v>
          </cell>
          <cell r="Q1388">
            <v>70</v>
          </cell>
          <cell r="R1388">
            <v>0</v>
          </cell>
          <cell r="S1388">
            <v>70</v>
          </cell>
          <cell r="T1388">
            <v>0</v>
          </cell>
          <cell r="U1388">
            <v>72</v>
          </cell>
          <cell r="V1388">
            <v>0</v>
          </cell>
          <cell r="W1388">
            <v>66</v>
          </cell>
          <cell r="X1388">
            <v>0</v>
          </cell>
          <cell r="Y1388">
            <v>67</v>
          </cell>
          <cell r="Z1388">
            <v>0</v>
          </cell>
          <cell r="AA1388">
            <v>70</v>
          </cell>
          <cell r="AB1388">
            <v>0</v>
          </cell>
          <cell r="AC1388">
            <v>69</v>
          </cell>
          <cell r="AD1388">
            <v>0</v>
          </cell>
          <cell r="AE1388">
            <v>64</v>
          </cell>
        </row>
        <row r="1389">
          <cell r="G1389">
            <v>73</v>
          </cell>
          <cell r="H1389">
            <v>0</v>
          </cell>
          <cell r="I1389">
            <v>63</v>
          </cell>
          <cell r="J1389">
            <v>0</v>
          </cell>
          <cell r="K1389">
            <v>71</v>
          </cell>
          <cell r="L1389">
            <v>0</v>
          </cell>
          <cell r="M1389">
            <v>55</v>
          </cell>
          <cell r="N1389">
            <v>0</v>
          </cell>
          <cell r="O1389">
            <v>57</v>
          </cell>
          <cell r="P1389">
            <v>0</v>
          </cell>
          <cell r="Q1389">
            <v>63</v>
          </cell>
          <cell r="R1389">
            <v>0</v>
          </cell>
          <cell r="S1389">
            <v>75</v>
          </cell>
          <cell r="T1389">
            <v>0</v>
          </cell>
          <cell r="U1389">
            <v>74</v>
          </cell>
          <cell r="V1389">
            <v>0</v>
          </cell>
          <cell r="W1389">
            <v>69</v>
          </cell>
          <cell r="X1389">
            <v>0</v>
          </cell>
          <cell r="Y1389">
            <v>69</v>
          </cell>
          <cell r="Z1389">
            <v>0</v>
          </cell>
          <cell r="AA1389">
            <v>73</v>
          </cell>
          <cell r="AB1389">
            <v>0</v>
          </cell>
          <cell r="AC1389">
            <v>60</v>
          </cell>
          <cell r="AD1389">
            <v>0</v>
          </cell>
          <cell r="AE1389">
            <v>61</v>
          </cell>
        </row>
        <row r="1390">
          <cell r="G1390">
            <v>75</v>
          </cell>
          <cell r="H1390">
            <v>0</v>
          </cell>
          <cell r="I1390">
            <v>63</v>
          </cell>
          <cell r="J1390">
            <v>0</v>
          </cell>
          <cell r="K1390">
            <v>75</v>
          </cell>
          <cell r="L1390">
            <v>0</v>
          </cell>
          <cell r="M1390">
            <v>70</v>
          </cell>
          <cell r="N1390">
            <v>0</v>
          </cell>
          <cell r="O1390">
            <v>64</v>
          </cell>
          <cell r="P1390">
            <v>0</v>
          </cell>
          <cell r="Q1390">
            <v>68</v>
          </cell>
          <cell r="R1390">
            <v>0</v>
          </cell>
          <cell r="S1390">
            <v>72</v>
          </cell>
          <cell r="T1390">
            <v>0</v>
          </cell>
          <cell r="U1390">
            <v>73</v>
          </cell>
          <cell r="V1390">
            <v>0</v>
          </cell>
          <cell r="W1390">
            <v>72</v>
          </cell>
          <cell r="X1390">
            <v>0</v>
          </cell>
          <cell r="Y1390">
            <v>69</v>
          </cell>
          <cell r="Z1390">
            <v>0</v>
          </cell>
          <cell r="AA1390">
            <v>72</v>
          </cell>
          <cell r="AB1390">
            <v>0</v>
          </cell>
          <cell r="AC1390">
            <v>69</v>
          </cell>
          <cell r="AD1390">
            <v>0</v>
          </cell>
          <cell r="AE1390">
            <v>72</v>
          </cell>
        </row>
        <row r="1391">
          <cell r="G1391">
            <v>79</v>
          </cell>
          <cell r="H1391">
            <v>0</v>
          </cell>
          <cell r="I1391">
            <v>61</v>
          </cell>
          <cell r="J1391">
            <v>0</v>
          </cell>
          <cell r="K1391">
            <v>73</v>
          </cell>
          <cell r="L1391">
            <v>0</v>
          </cell>
          <cell r="M1391">
            <v>68</v>
          </cell>
          <cell r="N1391">
            <v>0</v>
          </cell>
          <cell r="O1391">
            <v>62</v>
          </cell>
          <cell r="P1391">
            <v>0</v>
          </cell>
          <cell r="Q1391">
            <v>66</v>
          </cell>
          <cell r="R1391">
            <v>0</v>
          </cell>
          <cell r="S1391">
            <v>69</v>
          </cell>
          <cell r="T1391">
            <v>0</v>
          </cell>
          <cell r="U1391">
            <v>70</v>
          </cell>
          <cell r="V1391">
            <v>0</v>
          </cell>
          <cell r="W1391">
            <v>69</v>
          </cell>
          <cell r="X1391">
            <v>0</v>
          </cell>
          <cell r="Y1391">
            <v>66</v>
          </cell>
          <cell r="Z1391">
            <v>0</v>
          </cell>
          <cell r="AA1391">
            <v>66</v>
          </cell>
          <cell r="AB1391">
            <v>0</v>
          </cell>
          <cell r="AC1391">
            <v>66</v>
          </cell>
          <cell r="AD1391">
            <v>0</v>
          </cell>
          <cell r="AE1391">
            <v>66</v>
          </cell>
        </row>
        <row r="1392">
          <cell r="G1392">
            <v>78</v>
          </cell>
          <cell r="H1392">
            <v>0</v>
          </cell>
          <cell r="I1392">
            <v>62</v>
          </cell>
          <cell r="J1392">
            <v>0</v>
          </cell>
          <cell r="K1392">
            <v>72</v>
          </cell>
          <cell r="L1392">
            <v>0</v>
          </cell>
          <cell r="M1392">
            <v>70</v>
          </cell>
          <cell r="N1392">
            <v>0</v>
          </cell>
          <cell r="O1392">
            <v>61</v>
          </cell>
          <cell r="P1392">
            <v>0</v>
          </cell>
          <cell r="Q1392">
            <v>67</v>
          </cell>
          <cell r="R1392">
            <v>0</v>
          </cell>
          <cell r="S1392">
            <v>73</v>
          </cell>
          <cell r="T1392">
            <v>0</v>
          </cell>
          <cell r="U1392">
            <v>74</v>
          </cell>
          <cell r="V1392">
            <v>0</v>
          </cell>
          <cell r="W1392">
            <v>65</v>
          </cell>
          <cell r="X1392">
            <v>0</v>
          </cell>
          <cell r="Y1392">
            <v>64</v>
          </cell>
          <cell r="Z1392">
            <v>0</v>
          </cell>
          <cell r="AA1392">
            <v>70</v>
          </cell>
          <cell r="AB1392">
            <v>0</v>
          </cell>
          <cell r="AC1392">
            <v>64</v>
          </cell>
          <cell r="AD1392">
            <v>0</v>
          </cell>
          <cell r="AE1392">
            <v>67</v>
          </cell>
        </row>
        <row r="1393">
          <cell r="G1393">
            <v>77</v>
          </cell>
          <cell r="H1393">
            <v>0</v>
          </cell>
          <cell r="I1393">
            <v>65</v>
          </cell>
          <cell r="J1393">
            <v>0</v>
          </cell>
          <cell r="K1393">
            <v>78</v>
          </cell>
          <cell r="L1393">
            <v>0</v>
          </cell>
          <cell r="M1393">
            <v>67</v>
          </cell>
          <cell r="N1393">
            <v>0</v>
          </cell>
          <cell r="O1393">
            <v>56</v>
          </cell>
          <cell r="P1393">
            <v>0</v>
          </cell>
          <cell r="Q1393">
            <v>63</v>
          </cell>
          <cell r="R1393">
            <v>0</v>
          </cell>
          <cell r="S1393">
            <v>72</v>
          </cell>
          <cell r="T1393">
            <v>0</v>
          </cell>
          <cell r="U1393">
            <v>72</v>
          </cell>
          <cell r="V1393">
            <v>0</v>
          </cell>
          <cell r="W1393">
            <v>65</v>
          </cell>
          <cell r="X1393">
            <v>0</v>
          </cell>
          <cell r="Y1393">
            <v>68</v>
          </cell>
          <cell r="Z1393">
            <v>0</v>
          </cell>
          <cell r="AA1393">
            <v>68</v>
          </cell>
          <cell r="AB1393">
            <v>0</v>
          </cell>
          <cell r="AC1393">
            <v>69</v>
          </cell>
          <cell r="AD1393">
            <v>0</v>
          </cell>
          <cell r="AE1393">
            <v>72</v>
          </cell>
        </row>
        <row r="1394">
          <cell r="G1394">
            <v>80</v>
          </cell>
          <cell r="H1394">
            <v>0</v>
          </cell>
          <cell r="I1394">
            <v>63</v>
          </cell>
          <cell r="J1394">
            <v>0</v>
          </cell>
          <cell r="K1394">
            <v>67</v>
          </cell>
          <cell r="L1394">
            <v>0</v>
          </cell>
          <cell r="M1394">
            <v>58</v>
          </cell>
          <cell r="N1394">
            <v>0</v>
          </cell>
          <cell r="O1394">
            <v>70</v>
          </cell>
          <cell r="P1394">
            <v>0</v>
          </cell>
          <cell r="Q1394">
            <v>72</v>
          </cell>
          <cell r="R1394">
            <v>0</v>
          </cell>
          <cell r="S1394">
            <v>72</v>
          </cell>
          <cell r="T1394">
            <v>0</v>
          </cell>
          <cell r="U1394">
            <v>73</v>
          </cell>
          <cell r="V1394">
            <v>0</v>
          </cell>
          <cell r="W1394">
            <v>72</v>
          </cell>
          <cell r="X1394">
            <v>0</v>
          </cell>
          <cell r="Y1394">
            <v>64</v>
          </cell>
          <cell r="Z1394">
            <v>0</v>
          </cell>
          <cell r="AA1394">
            <v>66</v>
          </cell>
          <cell r="AB1394">
            <v>0</v>
          </cell>
          <cell r="AC1394">
            <v>73</v>
          </cell>
          <cell r="AD1394">
            <v>0</v>
          </cell>
          <cell r="AE1394">
            <v>60</v>
          </cell>
        </row>
        <row r="1395">
          <cell r="G1395">
            <v>74</v>
          </cell>
          <cell r="H1395">
            <v>0</v>
          </cell>
          <cell r="I1395">
            <v>65</v>
          </cell>
          <cell r="J1395">
            <v>0</v>
          </cell>
          <cell r="K1395">
            <v>74</v>
          </cell>
          <cell r="L1395">
            <v>0</v>
          </cell>
          <cell r="M1395">
            <v>57</v>
          </cell>
          <cell r="N1395">
            <v>0</v>
          </cell>
          <cell r="O1395">
            <v>60</v>
          </cell>
          <cell r="P1395">
            <v>0</v>
          </cell>
          <cell r="Q1395">
            <v>66</v>
          </cell>
          <cell r="R1395">
            <v>0</v>
          </cell>
          <cell r="S1395">
            <v>75</v>
          </cell>
          <cell r="T1395">
            <v>0</v>
          </cell>
          <cell r="U1395">
            <v>74</v>
          </cell>
          <cell r="V1395">
            <v>0</v>
          </cell>
          <cell r="W1395">
            <v>71</v>
          </cell>
          <cell r="X1395">
            <v>0</v>
          </cell>
          <cell r="Y1395">
            <v>64</v>
          </cell>
          <cell r="Z1395">
            <v>0</v>
          </cell>
          <cell r="AA1395">
            <v>72</v>
          </cell>
          <cell r="AB1395">
            <v>0</v>
          </cell>
          <cell r="AC1395">
            <v>68</v>
          </cell>
          <cell r="AD1395">
            <v>0</v>
          </cell>
          <cell r="AE1395">
            <v>56</v>
          </cell>
        </row>
        <row r="1396">
          <cell r="G1396">
            <v>78</v>
          </cell>
          <cell r="H1396">
            <v>0</v>
          </cell>
          <cell r="I1396">
            <v>65</v>
          </cell>
          <cell r="J1396">
            <v>0</v>
          </cell>
          <cell r="K1396">
            <v>73</v>
          </cell>
          <cell r="L1396">
            <v>0</v>
          </cell>
          <cell r="M1396">
            <v>56</v>
          </cell>
          <cell r="N1396">
            <v>0</v>
          </cell>
          <cell r="O1396">
            <v>64</v>
          </cell>
          <cell r="P1396">
            <v>0</v>
          </cell>
          <cell r="Q1396">
            <v>69</v>
          </cell>
          <cell r="R1396">
            <v>0</v>
          </cell>
          <cell r="S1396">
            <v>70</v>
          </cell>
          <cell r="T1396">
            <v>0</v>
          </cell>
          <cell r="U1396">
            <v>73</v>
          </cell>
          <cell r="V1396">
            <v>0</v>
          </cell>
          <cell r="W1396">
            <v>63</v>
          </cell>
          <cell r="X1396">
            <v>0</v>
          </cell>
          <cell r="Y1396">
            <v>67</v>
          </cell>
          <cell r="Z1396">
            <v>0</v>
          </cell>
          <cell r="AA1396">
            <v>69</v>
          </cell>
          <cell r="AB1396">
            <v>0</v>
          </cell>
          <cell r="AC1396">
            <v>64</v>
          </cell>
          <cell r="AD1396">
            <v>0</v>
          </cell>
          <cell r="AE1396">
            <v>66</v>
          </cell>
        </row>
        <row r="1397">
          <cell r="G1397">
            <v>74</v>
          </cell>
          <cell r="H1397">
            <v>0</v>
          </cell>
          <cell r="I1397">
            <v>61</v>
          </cell>
          <cell r="J1397">
            <v>0</v>
          </cell>
          <cell r="K1397">
            <v>75</v>
          </cell>
          <cell r="L1397">
            <v>0</v>
          </cell>
          <cell r="M1397">
            <v>65</v>
          </cell>
          <cell r="N1397">
            <v>0</v>
          </cell>
          <cell r="O1397">
            <v>62</v>
          </cell>
          <cell r="P1397">
            <v>0</v>
          </cell>
          <cell r="Q1397">
            <v>65</v>
          </cell>
          <cell r="R1397">
            <v>0</v>
          </cell>
          <cell r="S1397">
            <v>73</v>
          </cell>
          <cell r="T1397">
            <v>0</v>
          </cell>
          <cell r="U1397">
            <v>74</v>
          </cell>
          <cell r="V1397">
            <v>0</v>
          </cell>
          <cell r="W1397">
            <v>61</v>
          </cell>
          <cell r="X1397">
            <v>0</v>
          </cell>
          <cell r="Y1397">
            <v>66</v>
          </cell>
          <cell r="Z1397">
            <v>0</v>
          </cell>
          <cell r="AA1397">
            <v>66</v>
          </cell>
          <cell r="AB1397">
            <v>0</v>
          </cell>
          <cell r="AC1397">
            <v>67</v>
          </cell>
          <cell r="AD1397">
            <v>0</v>
          </cell>
          <cell r="AE1397">
            <v>58</v>
          </cell>
        </row>
        <row r="1398">
          <cell r="G1398">
            <v>76</v>
          </cell>
          <cell r="H1398">
            <v>0</v>
          </cell>
          <cell r="I1398">
            <v>65</v>
          </cell>
          <cell r="J1398">
            <v>0</v>
          </cell>
          <cell r="K1398">
            <v>77</v>
          </cell>
          <cell r="L1398">
            <v>0</v>
          </cell>
          <cell r="M1398">
            <v>68</v>
          </cell>
          <cell r="N1398">
            <v>0</v>
          </cell>
          <cell r="O1398">
            <v>62</v>
          </cell>
          <cell r="P1398">
            <v>0</v>
          </cell>
          <cell r="Q1398">
            <v>68</v>
          </cell>
          <cell r="R1398">
            <v>0</v>
          </cell>
          <cell r="S1398">
            <v>72</v>
          </cell>
          <cell r="T1398">
            <v>0</v>
          </cell>
          <cell r="U1398">
            <v>73</v>
          </cell>
          <cell r="V1398">
            <v>0</v>
          </cell>
          <cell r="W1398">
            <v>72</v>
          </cell>
          <cell r="X1398">
            <v>0</v>
          </cell>
          <cell r="Y1398">
            <v>68</v>
          </cell>
          <cell r="Z1398">
            <v>0</v>
          </cell>
          <cell r="AA1398">
            <v>69</v>
          </cell>
          <cell r="AB1398">
            <v>0</v>
          </cell>
          <cell r="AC1398">
            <v>63</v>
          </cell>
          <cell r="AD1398">
            <v>0</v>
          </cell>
          <cell r="AE1398">
            <v>70</v>
          </cell>
        </row>
        <row r="1399">
          <cell r="G1399">
            <v>76</v>
          </cell>
          <cell r="H1399">
            <v>0</v>
          </cell>
          <cell r="I1399">
            <v>65</v>
          </cell>
          <cell r="J1399">
            <v>0</v>
          </cell>
          <cell r="K1399">
            <v>71</v>
          </cell>
          <cell r="L1399">
            <v>0</v>
          </cell>
          <cell r="M1399">
            <v>70</v>
          </cell>
          <cell r="N1399">
            <v>0</v>
          </cell>
          <cell r="O1399">
            <v>64</v>
          </cell>
          <cell r="P1399">
            <v>0</v>
          </cell>
          <cell r="Q1399">
            <v>67</v>
          </cell>
          <cell r="R1399">
            <v>0</v>
          </cell>
          <cell r="S1399">
            <v>71</v>
          </cell>
          <cell r="T1399">
            <v>0</v>
          </cell>
          <cell r="U1399">
            <v>72</v>
          </cell>
          <cell r="V1399">
            <v>0</v>
          </cell>
          <cell r="W1399">
            <v>72</v>
          </cell>
          <cell r="X1399">
            <v>0</v>
          </cell>
          <cell r="Y1399">
            <v>65</v>
          </cell>
          <cell r="Z1399">
            <v>0</v>
          </cell>
          <cell r="AA1399">
            <v>67</v>
          </cell>
          <cell r="AB1399">
            <v>0</v>
          </cell>
          <cell r="AC1399">
            <v>71</v>
          </cell>
          <cell r="AD1399">
            <v>0</v>
          </cell>
          <cell r="AE1399">
            <v>61</v>
          </cell>
        </row>
        <row r="1400">
          <cell r="G1400">
            <v>74</v>
          </cell>
          <cell r="H1400">
            <v>0</v>
          </cell>
          <cell r="I1400">
            <v>63</v>
          </cell>
          <cell r="J1400">
            <v>0</v>
          </cell>
          <cell r="K1400">
            <v>70</v>
          </cell>
          <cell r="L1400">
            <v>0</v>
          </cell>
          <cell r="M1400">
            <v>56</v>
          </cell>
          <cell r="N1400">
            <v>0</v>
          </cell>
          <cell r="O1400">
            <v>65</v>
          </cell>
          <cell r="P1400">
            <v>0</v>
          </cell>
          <cell r="Q1400">
            <v>68</v>
          </cell>
          <cell r="R1400">
            <v>0</v>
          </cell>
          <cell r="S1400">
            <v>69</v>
          </cell>
          <cell r="T1400">
            <v>0</v>
          </cell>
          <cell r="U1400">
            <v>71</v>
          </cell>
          <cell r="V1400">
            <v>0</v>
          </cell>
          <cell r="W1400">
            <v>62</v>
          </cell>
          <cell r="X1400">
            <v>0</v>
          </cell>
          <cell r="Y1400">
            <v>65</v>
          </cell>
          <cell r="Z1400">
            <v>0</v>
          </cell>
          <cell r="AA1400">
            <v>69</v>
          </cell>
          <cell r="AB1400">
            <v>0</v>
          </cell>
          <cell r="AC1400">
            <v>61</v>
          </cell>
          <cell r="AD1400">
            <v>0</v>
          </cell>
          <cell r="AE1400">
            <v>61</v>
          </cell>
        </row>
        <row r="1401">
          <cell r="G1401">
            <v>80</v>
          </cell>
          <cell r="H1401">
            <v>0</v>
          </cell>
          <cell r="I1401">
            <v>61</v>
          </cell>
          <cell r="J1401">
            <v>0</v>
          </cell>
          <cell r="K1401">
            <v>75</v>
          </cell>
          <cell r="L1401">
            <v>0</v>
          </cell>
          <cell r="M1401">
            <v>67</v>
          </cell>
          <cell r="N1401">
            <v>0</v>
          </cell>
          <cell r="O1401">
            <v>56</v>
          </cell>
          <cell r="P1401">
            <v>0</v>
          </cell>
          <cell r="Q1401">
            <v>62</v>
          </cell>
          <cell r="R1401">
            <v>0</v>
          </cell>
          <cell r="S1401">
            <v>72</v>
          </cell>
          <cell r="T1401">
            <v>0</v>
          </cell>
          <cell r="U1401">
            <v>72</v>
          </cell>
          <cell r="V1401">
            <v>0</v>
          </cell>
          <cell r="W1401">
            <v>65</v>
          </cell>
          <cell r="X1401">
            <v>0</v>
          </cell>
          <cell r="Y1401">
            <v>71</v>
          </cell>
          <cell r="Z1401">
            <v>0</v>
          </cell>
          <cell r="AA1401">
            <v>69</v>
          </cell>
          <cell r="AB1401">
            <v>0</v>
          </cell>
          <cell r="AC1401">
            <v>68</v>
          </cell>
          <cell r="AD1401">
            <v>0</v>
          </cell>
          <cell r="AE1401">
            <v>60</v>
          </cell>
        </row>
        <row r="1402">
          <cell r="G1402">
            <v>80</v>
          </cell>
          <cell r="H1402">
            <v>0</v>
          </cell>
          <cell r="I1402">
            <v>64</v>
          </cell>
          <cell r="J1402">
            <v>0</v>
          </cell>
          <cell r="K1402">
            <v>70</v>
          </cell>
          <cell r="L1402">
            <v>0</v>
          </cell>
          <cell r="M1402">
            <v>68</v>
          </cell>
          <cell r="N1402">
            <v>0</v>
          </cell>
          <cell r="O1402">
            <v>62</v>
          </cell>
          <cell r="P1402">
            <v>0</v>
          </cell>
          <cell r="Q1402">
            <v>66</v>
          </cell>
          <cell r="R1402">
            <v>0</v>
          </cell>
          <cell r="S1402">
            <v>75</v>
          </cell>
          <cell r="T1402">
            <v>0</v>
          </cell>
          <cell r="U1402">
            <v>75</v>
          </cell>
          <cell r="V1402">
            <v>0</v>
          </cell>
          <cell r="W1402">
            <v>63</v>
          </cell>
          <cell r="X1402">
            <v>0</v>
          </cell>
          <cell r="Y1402">
            <v>68</v>
          </cell>
          <cell r="Z1402">
            <v>0</v>
          </cell>
          <cell r="AA1402">
            <v>68</v>
          </cell>
          <cell r="AB1402">
            <v>0</v>
          </cell>
          <cell r="AC1402">
            <v>69</v>
          </cell>
          <cell r="AD1402">
            <v>0</v>
          </cell>
          <cell r="AE1402">
            <v>65</v>
          </cell>
        </row>
        <row r="1403">
          <cell r="G1403">
            <v>75</v>
          </cell>
          <cell r="H1403">
            <v>0</v>
          </cell>
          <cell r="I1403">
            <v>67</v>
          </cell>
          <cell r="J1403">
            <v>0</v>
          </cell>
          <cell r="K1403">
            <v>72</v>
          </cell>
          <cell r="L1403">
            <v>0</v>
          </cell>
          <cell r="M1403">
            <v>64</v>
          </cell>
          <cell r="N1403">
            <v>0</v>
          </cell>
          <cell r="O1403">
            <v>57</v>
          </cell>
          <cell r="P1403">
            <v>0</v>
          </cell>
          <cell r="Q1403">
            <v>62</v>
          </cell>
          <cell r="R1403">
            <v>0</v>
          </cell>
          <cell r="S1403">
            <v>74</v>
          </cell>
          <cell r="T1403">
            <v>0</v>
          </cell>
          <cell r="U1403">
            <v>73</v>
          </cell>
          <cell r="V1403">
            <v>0</v>
          </cell>
          <cell r="W1403">
            <v>69</v>
          </cell>
          <cell r="X1403">
            <v>0</v>
          </cell>
          <cell r="Y1403">
            <v>69</v>
          </cell>
          <cell r="Z1403">
            <v>0</v>
          </cell>
          <cell r="AA1403">
            <v>68</v>
          </cell>
          <cell r="AB1403">
            <v>0</v>
          </cell>
          <cell r="AC1403">
            <v>63</v>
          </cell>
          <cell r="AD1403">
            <v>0</v>
          </cell>
          <cell r="AE1403">
            <v>68</v>
          </cell>
        </row>
        <row r="1404">
          <cell r="G1404">
            <v>79</v>
          </cell>
          <cell r="H1404">
            <v>0</v>
          </cell>
          <cell r="I1404">
            <v>64</v>
          </cell>
          <cell r="J1404">
            <v>0</v>
          </cell>
          <cell r="K1404">
            <v>66</v>
          </cell>
          <cell r="L1404">
            <v>0</v>
          </cell>
          <cell r="M1404">
            <v>67</v>
          </cell>
          <cell r="N1404">
            <v>0</v>
          </cell>
          <cell r="O1404">
            <v>62</v>
          </cell>
          <cell r="P1404">
            <v>0</v>
          </cell>
          <cell r="Q1404">
            <v>66</v>
          </cell>
          <cell r="R1404">
            <v>0</v>
          </cell>
          <cell r="S1404">
            <v>70</v>
          </cell>
          <cell r="T1404">
            <v>0</v>
          </cell>
          <cell r="U1404">
            <v>71</v>
          </cell>
          <cell r="V1404">
            <v>0</v>
          </cell>
          <cell r="W1404">
            <v>63</v>
          </cell>
          <cell r="X1404">
            <v>0</v>
          </cell>
          <cell r="Y1404">
            <v>64</v>
          </cell>
          <cell r="Z1404">
            <v>0</v>
          </cell>
          <cell r="AA1404">
            <v>70</v>
          </cell>
          <cell r="AB1404">
            <v>0</v>
          </cell>
          <cell r="AC1404">
            <v>66</v>
          </cell>
          <cell r="AD1404">
            <v>0</v>
          </cell>
          <cell r="AE1404">
            <v>57</v>
          </cell>
        </row>
        <row r="1405">
          <cell r="G1405">
            <v>73</v>
          </cell>
          <cell r="H1405">
            <v>0</v>
          </cell>
          <cell r="I1405">
            <v>64</v>
          </cell>
          <cell r="J1405">
            <v>0</v>
          </cell>
          <cell r="K1405">
            <v>65</v>
          </cell>
          <cell r="L1405">
            <v>0</v>
          </cell>
          <cell r="M1405">
            <v>69</v>
          </cell>
          <cell r="N1405">
            <v>0</v>
          </cell>
          <cell r="O1405">
            <v>58</v>
          </cell>
          <cell r="P1405">
            <v>0</v>
          </cell>
          <cell r="Q1405">
            <v>66</v>
          </cell>
          <cell r="R1405">
            <v>0</v>
          </cell>
          <cell r="S1405">
            <v>69</v>
          </cell>
          <cell r="T1405">
            <v>0</v>
          </cell>
          <cell r="U1405">
            <v>71</v>
          </cell>
          <cell r="V1405">
            <v>0</v>
          </cell>
          <cell r="W1405">
            <v>72</v>
          </cell>
          <cell r="X1405">
            <v>0</v>
          </cell>
          <cell r="Y1405">
            <v>69</v>
          </cell>
          <cell r="Z1405">
            <v>0</v>
          </cell>
          <cell r="AA1405">
            <v>72</v>
          </cell>
          <cell r="AB1405">
            <v>0</v>
          </cell>
          <cell r="AC1405">
            <v>64</v>
          </cell>
          <cell r="AD1405">
            <v>0</v>
          </cell>
          <cell r="AE1405">
            <v>63</v>
          </cell>
        </row>
        <row r="1406">
          <cell r="G1406">
            <v>77</v>
          </cell>
          <cell r="H1406">
            <v>0</v>
          </cell>
          <cell r="I1406">
            <v>67</v>
          </cell>
          <cell r="J1406">
            <v>0</v>
          </cell>
          <cell r="K1406">
            <v>71</v>
          </cell>
          <cell r="L1406">
            <v>0</v>
          </cell>
          <cell r="M1406">
            <v>70</v>
          </cell>
          <cell r="N1406">
            <v>0</v>
          </cell>
          <cell r="O1406">
            <v>62</v>
          </cell>
          <cell r="P1406">
            <v>0</v>
          </cell>
          <cell r="Q1406">
            <v>65</v>
          </cell>
          <cell r="R1406">
            <v>0</v>
          </cell>
          <cell r="S1406">
            <v>76</v>
          </cell>
          <cell r="T1406">
            <v>0</v>
          </cell>
          <cell r="U1406">
            <v>76</v>
          </cell>
          <cell r="V1406">
            <v>0</v>
          </cell>
          <cell r="W1406">
            <v>63</v>
          </cell>
          <cell r="X1406">
            <v>0</v>
          </cell>
          <cell r="Y1406">
            <v>70</v>
          </cell>
          <cell r="Z1406">
            <v>0</v>
          </cell>
          <cell r="AA1406">
            <v>67</v>
          </cell>
          <cell r="AB1406">
            <v>0</v>
          </cell>
          <cell r="AC1406">
            <v>55</v>
          </cell>
          <cell r="AD1406">
            <v>0</v>
          </cell>
          <cell r="AE1406">
            <v>67</v>
          </cell>
        </row>
        <row r="1407">
          <cell r="G1407">
            <v>75</v>
          </cell>
          <cell r="H1407">
            <v>0</v>
          </cell>
          <cell r="I1407">
            <v>66</v>
          </cell>
          <cell r="J1407">
            <v>0</v>
          </cell>
          <cell r="K1407">
            <v>64</v>
          </cell>
          <cell r="L1407">
            <v>0</v>
          </cell>
          <cell r="M1407">
            <v>53</v>
          </cell>
          <cell r="N1407">
            <v>0</v>
          </cell>
          <cell r="O1407">
            <v>60</v>
          </cell>
          <cell r="P1407">
            <v>0</v>
          </cell>
          <cell r="Q1407">
            <v>67</v>
          </cell>
          <cell r="R1407">
            <v>0</v>
          </cell>
          <cell r="S1407">
            <v>74</v>
          </cell>
          <cell r="T1407">
            <v>0</v>
          </cell>
          <cell r="U1407">
            <v>75</v>
          </cell>
          <cell r="V1407">
            <v>0</v>
          </cell>
          <cell r="W1407">
            <v>70</v>
          </cell>
          <cell r="X1407">
            <v>0</v>
          </cell>
          <cell r="Y1407">
            <v>68</v>
          </cell>
          <cell r="Z1407">
            <v>0</v>
          </cell>
          <cell r="AA1407">
            <v>66</v>
          </cell>
          <cell r="AB1407">
            <v>0</v>
          </cell>
          <cell r="AC1407">
            <v>74</v>
          </cell>
          <cell r="AD1407">
            <v>0</v>
          </cell>
          <cell r="AE1407">
            <v>73</v>
          </cell>
        </row>
        <row r="1408">
          <cell r="G1408">
            <v>79</v>
          </cell>
          <cell r="H1408">
            <v>0</v>
          </cell>
          <cell r="I1408">
            <v>61</v>
          </cell>
          <cell r="J1408">
            <v>0</v>
          </cell>
          <cell r="K1408">
            <v>71</v>
          </cell>
          <cell r="L1408">
            <v>0</v>
          </cell>
          <cell r="M1408">
            <v>62</v>
          </cell>
          <cell r="N1408">
            <v>0</v>
          </cell>
          <cell r="O1408">
            <v>61</v>
          </cell>
          <cell r="P1408">
            <v>0</v>
          </cell>
          <cell r="Q1408">
            <v>66</v>
          </cell>
          <cell r="R1408">
            <v>0</v>
          </cell>
          <cell r="S1408">
            <v>74</v>
          </cell>
          <cell r="T1408">
            <v>0</v>
          </cell>
          <cell r="U1408">
            <v>73</v>
          </cell>
          <cell r="V1408">
            <v>0</v>
          </cell>
          <cell r="W1408">
            <v>65</v>
          </cell>
          <cell r="X1408">
            <v>0</v>
          </cell>
          <cell r="Y1408">
            <v>68</v>
          </cell>
          <cell r="Z1408">
            <v>0</v>
          </cell>
          <cell r="AA1408">
            <v>72</v>
          </cell>
          <cell r="AB1408">
            <v>0</v>
          </cell>
          <cell r="AC1408">
            <v>62</v>
          </cell>
          <cell r="AD1408">
            <v>0</v>
          </cell>
          <cell r="AE1408">
            <v>58</v>
          </cell>
        </row>
        <row r="1409">
          <cell r="G1409">
            <v>73</v>
          </cell>
          <cell r="H1409">
            <v>0</v>
          </cell>
          <cell r="I1409">
            <v>66</v>
          </cell>
          <cell r="J1409">
            <v>0</v>
          </cell>
          <cell r="K1409">
            <v>81</v>
          </cell>
          <cell r="L1409">
            <v>0</v>
          </cell>
          <cell r="M1409">
            <v>71</v>
          </cell>
          <cell r="N1409">
            <v>0</v>
          </cell>
          <cell r="O1409">
            <v>56</v>
          </cell>
          <cell r="P1409">
            <v>0</v>
          </cell>
          <cell r="Q1409">
            <v>62</v>
          </cell>
          <cell r="R1409">
            <v>0</v>
          </cell>
          <cell r="S1409">
            <v>72</v>
          </cell>
          <cell r="T1409">
            <v>0</v>
          </cell>
          <cell r="U1409">
            <v>74</v>
          </cell>
          <cell r="V1409">
            <v>0</v>
          </cell>
          <cell r="W1409">
            <v>65</v>
          </cell>
          <cell r="X1409">
            <v>0</v>
          </cell>
          <cell r="Y1409">
            <v>67</v>
          </cell>
          <cell r="Z1409">
            <v>0</v>
          </cell>
          <cell r="AA1409">
            <v>66</v>
          </cell>
          <cell r="AB1409">
            <v>0</v>
          </cell>
          <cell r="AC1409">
            <v>64</v>
          </cell>
          <cell r="AD1409">
            <v>0</v>
          </cell>
          <cell r="AE1409">
            <v>58</v>
          </cell>
        </row>
        <row r="1410">
          <cell r="G1410">
            <v>76</v>
          </cell>
          <cell r="H1410">
            <v>0</v>
          </cell>
          <cell r="I1410">
            <v>66</v>
          </cell>
          <cell r="J1410">
            <v>0</v>
          </cell>
          <cell r="K1410">
            <v>74</v>
          </cell>
          <cell r="L1410">
            <v>0</v>
          </cell>
          <cell r="M1410">
            <v>65</v>
          </cell>
          <cell r="N1410">
            <v>0</v>
          </cell>
          <cell r="O1410">
            <v>55</v>
          </cell>
          <cell r="P1410">
            <v>0</v>
          </cell>
          <cell r="Q1410">
            <v>60</v>
          </cell>
          <cell r="R1410">
            <v>0</v>
          </cell>
          <cell r="S1410">
            <v>75</v>
          </cell>
          <cell r="T1410">
            <v>0</v>
          </cell>
          <cell r="U1410">
            <v>75</v>
          </cell>
          <cell r="V1410">
            <v>0</v>
          </cell>
          <cell r="W1410">
            <v>67</v>
          </cell>
          <cell r="X1410">
            <v>0</v>
          </cell>
          <cell r="Y1410">
            <v>64</v>
          </cell>
          <cell r="Z1410">
            <v>0</v>
          </cell>
          <cell r="AA1410">
            <v>72</v>
          </cell>
          <cell r="AB1410">
            <v>0</v>
          </cell>
          <cell r="AC1410">
            <v>64</v>
          </cell>
          <cell r="AD1410">
            <v>0</v>
          </cell>
          <cell r="AE1410">
            <v>60</v>
          </cell>
        </row>
        <row r="1411">
          <cell r="G1411">
            <v>73</v>
          </cell>
          <cell r="H1411">
            <v>0</v>
          </cell>
          <cell r="I1411">
            <v>61</v>
          </cell>
          <cell r="J1411">
            <v>0</v>
          </cell>
          <cell r="K1411">
            <v>63</v>
          </cell>
          <cell r="L1411">
            <v>0</v>
          </cell>
          <cell r="M1411">
            <v>67</v>
          </cell>
          <cell r="N1411">
            <v>0</v>
          </cell>
          <cell r="O1411">
            <v>55</v>
          </cell>
          <cell r="P1411">
            <v>0</v>
          </cell>
          <cell r="Q1411">
            <v>61</v>
          </cell>
          <cell r="R1411">
            <v>0</v>
          </cell>
          <cell r="S1411">
            <v>75</v>
          </cell>
          <cell r="T1411">
            <v>0</v>
          </cell>
          <cell r="U1411">
            <v>76</v>
          </cell>
          <cell r="V1411">
            <v>0</v>
          </cell>
          <cell r="W1411">
            <v>65</v>
          </cell>
          <cell r="X1411">
            <v>0</v>
          </cell>
          <cell r="Y1411">
            <v>66</v>
          </cell>
          <cell r="Z1411">
            <v>0</v>
          </cell>
          <cell r="AA1411">
            <v>71</v>
          </cell>
          <cell r="AB1411">
            <v>0</v>
          </cell>
          <cell r="AC1411">
            <v>71</v>
          </cell>
          <cell r="AD1411">
            <v>0</v>
          </cell>
          <cell r="AE1411">
            <v>75</v>
          </cell>
        </row>
        <row r="1412">
          <cell r="G1412">
            <v>73</v>
          </cell>
          <cell r="H1412">
            <v>0</v>
          </cell>
          <cell r="I1412">
            <v>62</v>
          </cell>
          <cell r="J1412">
            <v>0</v>
          </cell>
          <cell r="K1412">
            <v>76</v>
          </cell>
          <cell r="L1412">
            <v>0</v>
          </cell>
          <cell r="M1412">
            <v>61</v>
          </cell>
          <cell r="N1412">
            <v>0</v>
          </cell>
          <cell r="O1412">
            <v>63</v>
          </cell>
          <cell r="P1412">
            <v>0</v>
          </cell>
          <cell r="Q1412">
            <v>68</v>
          </cell>
          <cell r="R1412">
            <v>0</v>
          </cell>
          <cell r="S1412">
            <v>74</v>
          </cell>
          <cell r="T1412">
            <v>0</v>
          </cell>
          <cell r="U1412">
            <v>74</v>
          </cell>
          <cell r="V1412">
            <v>0</v>
          </cell>
          <cell r="W1412">
            <v>72</v>
          </cell>
          <cell r="X1412">
            <v>0</v>
          </cell>
          <cell r="Y1412">
            <v>66</v>
          </cell>
          <cell r="Z1412">
            <v>0</v>
          </cell>
          <cell r="AA1412">
            <v>66</v>
          </cell>
          <cell r="AB1412">
            <v>0</v>
          </cell>
          <cell r="AC1412">
            <v>71</v>
          </cell>
          <cell r="AD1412">
            <v>0</v>
          </cell>
          <cell r="AE1412">
            <v>71</v>
          </cell>
        </row>
        <row r="1413">
          <cell r="G1413">
            <v>75</v>
          </cell>
          <cell r="H1413">
            <v>0</v>
          </cell>
          <cell r="I1413">
            <v>66</v>
          </cell>
          <cell r="J1413">
            <v>0</v>
          </cell>
          <cell r="K1413">
            <v>69</v>
          </cell>
          <cell r="L1413">
            <v>0</v>
          </cell>
          <cell r="M1413">
            <v>60</v>
          </cell>
          <cell r="N1413">
            <v>0</v>
          </cell>
          <cell r="O1413">
            <v>62</v>
          </cell>
          <cell r="P1413">
            <v>0</v>
          </cell>
          <cell r="Q1413">
            <v>65</v>
          </cell>
          <cell r="R1413">
            <v>0</v>
          </cell>
          <cell r="S1413">
            <v>73</v>
          </cell>
          <cell r="T1413">
            <v>0</v>
          </cell>
          <cell r="U1413">
            <v>74</v>
          </cell>
          <cell r="V1413">
            <v>0</v>
          </cell>
          <cell r="W1413">
            <v>69</v>
          </cell>
          <cell r="X1413">
            <v>0</v>
          </cell>
          <cell r="Y1413">
            <v>64</v>
          </cell>
          <cell r="Z1413">
            <v>0</v>
          </cell>
          <cell r="AA1413">
            <v>72</v>
          </cell>
          <cell r="AB1413">
            <v>0</v>
          </cell>
          <cell r="AC1413">
            <v>71</v>
          </cell>
          <cell r="AD1413">
            <v>0</v>
          </cell>
          <cell r="AE1413">
            <v>75</v>
          </cell>
        </row>
        <row r="1414">
          <cell r="G1414">
            <v>79</v>
          </cell>
          <cell r="H1414">
            <v>0</v>
          </cell>
          <cell r="I1414">
            <v>66</v>
          </cell>
          <cell r="J1414">
            <v>0</v>
          </cell>
          <cell r="K1414">
            <v>75</v>
          </cell>
          <cell r="L1414">
            <v>0</v>
          </cell>
          <cell r="M1414">
            <v>60</v>
          </cell>
          <cell r="N1414">
            <v>0</v>
          </cell>
          <cell r="O1414">
            <v>59</v>
          </cell>
          <cell r="P1414">
            <v>0</v>
          </cell>
          <cell r="Q1414">
            <v>63</v>
          </cell>
          <cell r="R1414">
            <v>0</v>
          </cell>
          <cell r="S1414">
            <v>73</v>
          </cell>
          <cell r="T1414">
            <v>0</v>
          </cell>
          <cell r="U1414">
            <v>73</v>
          </cell>
          <cell r="V1414">
            <v>0</v>
          </cell>
          <cell r="W1414">
            <v>64</v>
          </cell>
          <cell r="X1414">
            <v>0</v>
          </cell>
          <cell r="Y1414">
            <v>67</v>
          </cell>
          <cell r="Z1414">
            <v>0</v>
          </cell>
          <cell r="AA1414">
            <v>72</v>
          </cell>
          <cell r="AB1414">
            <v>0</v>
          </cell>
          <cell r="AC1414">
            <v>68</v>
          </cell>
          <cell r="AD1414">
            <v>0</v>
          </cell>
          <cell r="AE1414">
            <v>68</v>
          </cell>
        </row>
        <row r="1415">
          <cell r="G1415">
            <v>78</v>
          </cell>
          <cell r="H1415">
            <v>0</v>
          </cell>
          <cell r="I1415">
            <v>65</v>
          </cell>
          <cell r="J1415">
            <v>0</v>
          </cell>
          <cell r="K1415">
            <v>74</v>
          </cell>
          <cell r="L1415">
            <v>0</v>
          </cell>
          <cell r="M1415">
            <v>62</v>
          </cell>
          <cell r="N1415">
            <v>0</v>
          </cell>
          <cell r="O1415">
            <v>64</v>
          </cell>
          <cell r="P1415">
            <v>0</v>
          </cell>
          <cell r="Q1415">
            <v>65</v>
          </cell>
          <cell r="R1415">
            <v>0</v>
          </cell>
          <cell r="S1415">
            <v>75</v>
          </cell>
          <cell r="T1415">
            <v>0</v>
          </cell>
          <cell r="U1415">
            <v>75</v>
          </cell>
          <cell r="V1415">
            <v>0</v>
          </cell>
          <cell r="W1415">
            <v>72</v>
          </cell>
          <cell r="X1415">
            <v>0</v>
          </cell>
          <cell r="Y1415">
            <v>69</v>
          </cell>
          <cell r="Z1415">
            <v>0</v>
          </cell>
          <cell r="AA1415">
            <v>69</v>
          </cell>
          <cell r="AB1415">
            <v>0</v>
          </cell>
          <cell r="AC1415">
            <v>66</v>
          </cell>
          <cell r="AD1415">
            <v>0</v>
          </cell>
          <cell r="AE1415">
            <v>59</v>
          </cell>
        </row>
        <row r="1416">
          <cell r="G1416">
            <v>72</v>
          </cell>
          <cell r="H1416">
            <v>0</v>
          </cell>
          <cell r="I1416">
            <v>64</v>
          </cell>
          <cell r="J1416">
            <v>0</v>
          </cell>
          <cell r="K1416">
            <v>74</v>
          </cell>
          <cell r="L1416">
            <v>0</v>
          </cell>
          <cell r="M1416">
            <v>62</v>
          </cell>
          <cell r="N1416">
            <v>0</v>
          </cell>
          <cell r="O1416">
            <v>58</v>
          </cell>
          <cell r="P1416">
            <v>0</v>
          </cell>
          <cell r="Q1416">
            <v>64</v>
          </cell>
          <cell r="R1416">
            <v>0</v>
          </cell>
          <cell r="S1416">
            <v>73</v>
          </cell>
          <cell r="T1416">
            <v>0</v>
          </cell>
          <cell r="U1416">
            <v>72</v>
          </cell>
          <cell r="V1416">
            <v>0</v>
          </cell>
          <cell r="W1416">
            <v>69</v>
          </cell>
          <cell r="X1416">
            <v>0</v>
          </cell>
          <cell r="Y1416">
            <v>66</v>
          </cell>
          <cell r="Z1416">
            <v>0</v>
          </cell>
          <cell r="AA1416">
            <v>67</v>
          </cell>
          <cell r="AB1416">
            <v>0</v>
          </cell>
          <cell r="AC1416">
            <v>67</v>
          </cell>
          <cell r="AD1416">
            <v>0</v>
          </cell>
          <cell r="AE1416">
            <v>75</v>
          </cell>
        </row>
        <row r="1417">
          <cell r="G1417">
            <v>76</v>
          </cell>
          <cell r="H1417">
            <v>0</v>
          </cell>
          <cell r="I1417">
            <v>63</v>
          </cell>
          <cell r="J1417">
            <v>0</v>
          </cell>
          <cell r="K1417">
            <v>71</v>
          </cell>
          <cell r="L1417">
            <v>0</v>
          </cell>
          <cell r="M1417">
            <v>63</v>
          </cell>
          <cell r="N1417">
            <v>0</v>
          </cell>
          <cell r="O1417">
            <v>69</v>
          </cell>
          <cell r="P1417">
            <v>0</v>
          </cell>
          <cell r="Q1417">
            <v>72</v>
          </cell>
          <cell r="R1417">
            <v>0</v>
          </cell>
          <cell r="S1417">
            <v>71</v>
          </cell>
          <cell r="T1417">
            <v>0</v>
          </cell>
          <cell r="U1417">
            <v>73</v>
          </cell>
          <cell r="V1417">
            <v>0</v>
          </cell>
          <cell r="W1417">
            <v>69</v>
          </cell>
          <cell r="X1417">
            <v>0</v>
          </cell>
          <cell r="Y1417">
            <v>68</v>
          </cell>
          <cell r="Z1417">
            <v>0</v>
          </cell>
          <cell r="AA1417">
            <v>66</v>
          </cell>
          <cell r="AB1417">
            <v>0</v>
          </cell>
          <cell r="AC1417">
            <v>63</v>
          </cell>
          <cell r="AD1417">
            <v>0</v>
          </cell>
          <cell r="AE1417">
            <v>57</v>
          </cell>
        </row>
        <row r="1418">
          <cell r="G1418">
            <v>77</v>
          </cell>
          <cell r="H1418">
            <v>0</v>
          </cell>
          <cell r="I1418">
            <v>65</v>
          </cell>
          <cell r="J1418">
            <v>0</v>
          </cell>
          <cell r="K1418">
            <v>73</v>
          </cell>
          <cell r="L1418">
            <v>0</v>
          </cell>
          <cell r="M1418">
            <v>60</v>
          </cell>
          <cell r="N1418">
            <v>0</v>
          </cell>
          <cell r="O1418">
            <v>57</v>
          </cell>
          <cell r="P1418">
            <v>0</v>
          </cell>
          <cell r="Q1418">
            <v>61</v>
          </cell>
          <cell r="R1418">
            <v>0</v>
          </cell>
          <cell r="S1418">
            <v>73</v>
          </cell>
          <cell r="T1418">
            <v>0</v>
          </cell>
          <cell r="U1418">
            <v>72</v>
          </cell>
          <cell r="V1418">
            <v>0</v>
          </cell>
          <cell r="W1418">
            <v>60</v>
          </cell>
          <cell r="X1418">
            <v>0</v>
          </cell>
          <cell r="Y1418">
            <v>67</v>
          </cell>
          <cell r="Z1418">
            <v>0</v>
          </cell>
          <cell r="AA1418">
            <v>71</v>
          </cell>
          <cell r="AB1418">
            <v>0</v>
          </cell>
          <cell r="AC1418">
            <v>57</v>
          </cell>
          <cell r="AD1418">
            <v>0</v>
          </cell>
          <cell r="AE1418">
            <v>61</v>
          </cell>
        </row>
        <row r="1419">
          <cell r="G1419">
            <v>79</v>
          </cell>
          <cell r="H1419">
            <v>0</v>
          </cell>
          <cell r="I1419">
            <v>63</v>
          </cell>
          <cell r="J1419">
            <v>0</v>
          </cell>
          <cell r="K1419">
            <v>66</v>
          </cell>
          <cell r="L1419">
            <v>0</v>
          </cell>
          <cell r="M1419">
            <v>60</v>
          </cell>
          <cell r="N1419">
            <v>0</v>
          </cell>
          <cell r="O1419">
            <v>59</v>
          </cell>
          <cell r="P1419">
            <v>0</v>
          </cell>
          <cell r="Q1419">
            <v>63</v>
          </cell>
          <cell r="R1419">
            <v>0</v>
          </cell>
          <cell r="S1419">
            <v>70</v>
          </cell>
          <cell r="T1419">
            <v>0</v>
          </cell>
          <cell r="U1419">
            <v>72</v>
          </cell>
          <cell r="V1419">
            <v>0</v>
          </cell>
          <cell r="W1419">
            <v>69</v>
          </cell>
          <cell r="X1419">
            <v>0</v>
          </cell>
          <cell r="Y1419">
            <v>70</v>
          </cell>
          <cell r="Z1419">
            <v>0</v>
          </cell>
          <cell r="AA1419">
            <v>66</v>
          </cell>
          <cell r="AB1419">
            <v>0</v>
          </cell>
          <cell r="AC1419">
            <v>68</v>
          </cell>
          <cell r="AD1419">
            <v>0</v>
          </cell>
          <cell r="AE1419">
            <v>70</v>
          </cell>
        </row>
        <row r="1420">
          <cell r="G1420">
            <v>77</v>
          </cell>
          <cell r="H1420">
            <v>0</v>
          </cell>
          <cell r="I1420">
            <v>64</v>
          </cell>
          <cell r="J1420">
            <v>0</v>
          </cell>
          <cell r="K1420">
            <v>74</v>
          </cell>
          <cell r="L1420">
            <v>0</v>
          </cell>
          <cell r="M1420">
            <v>60</v>
          </cell>
          <cell r="N1420">
            <v>0</v>
          </cell>
          <cell r="O1420">
            <v>54</v>
          </cell>
          <cell r="P1420">
            <v>0</v>
          </cell>
          <cell r="Q1420">
            <v>62</v>
          </cell>
          <cell r="R1420">
            <v>0</v>
          </cell>
          <cell r="S1420">
            <v>68</v>
          </cell>
          <cell r="T1420">
            <v>0</v>
          </cell>
          <cell r="U1420">
            <v>70</v>
          </cell>
          <cell r="V1420">
            <v>0</v>
          </cell>
          <cell r="W1420">
            <v>69</v>
          </cell>
          <cell r="X1420">
            <v>0</v>
          </cell>
          <cell r="Y1420">
            <v>67</v>
          </cell>
          <cell r="Z1420">
            <v>0</v>
          </cell>
          <cell r="AA1420">
            <v>68</v>
          </cell>
          <cell r="AB1420">
            <v>0</v>
          </cell>
          <cell r="AC1420">
            <v>62</v>
          </cell>
          <cell r="AD1420">
            <v>0</v>
          </cell>
          <cell r="AE1420">
            <v>61</v>
          </cell>
        </row>
        <row r="1421">
          <cell r="G1421">
            <v>79</v>
          </cell>
          <cell r="H1421">
            <v>0</v>
          </cell>
          <cell r="I1421">
            <v>67</v>
          </cell>
          <cell r="J1421">
            <v>0</v>
          </cell>
          <cell r="K1421">
            <v>64</v>
          </cell>
          <cell r="L1421">
            <v>0</v>
          </cell>
          <cell r="M1421">
            <v>58</v>
          </cell>
          <cell r="N1421">
            <v>0</v>
          </cell>
          <cell r="O1421">
            <v>64</v>
          </cell>
          <cell r="P1421">
            <v>0</v>
          </cell>
          <cell r="Q1421">
            <v>69</v>
          </cell>
          <cell r="R1421">
            <v>0</v>
          </cell>
          <cell r="S1421">
            <v>73</v>
          </cell>
          <cell r="T1421">
            <v>0</v>
          </cell>
          <cell r="U1421">
            <v>73</v>
          </cell>
          <cell r="V1421">
            <v>0</v>
          </cell>
          <cell r="W1421">
            <v>65</v>
          </cell>
          <cell r="X1421">
            <v>0</v>
          </cell>
          <cell r="Y1421">
            <v>69</v>
          </cell>
          <cell r="Z1421">
            <v>0</v>
          </cell>
          <cell r="AA1421">
            <v>68</v>
          </cell>
          <cell r="AB1421">
            <v>0</v>
          </cell>
          <cell r="AC1421">
            <v>66</v>
          </cell>
          <cell r="AD1421">
            <v>0</v>
          </cell>
          <cell r="AE1421">
            <v>73</v>
          </cell>
        </row>
        <row r="1422">
          <cell r="G1422">
            <v>74</v>
          </cell>
          <cell r="H1422">
            <v>0</v>
          </cell>
          <cell r="I1422">
            <v>64</v>
          </cell>
          <cell r="J1422">
            <v>0</v>
          </cell>
          <cell r="K1422">
            <v>62</v>
          </cell>
          <cell r="L1422">
            <v>0</v>
          </cell>
          <cell r="M1422">
            <v>67</v>
          </cell>
          <cell r="N1422">
            <v>0</v>
          </cell>
          <cell r="O1422">
            <v>64</v>
          </cell>
          <cell r="P1422">
            <v>0</v>
          </cell>
          <cell r="Q1422">
            <v>68</v>
          </cell>
          <cell r="R1422">
            <v>0</v>
          </cell>
          <cell r="S1422">
            <v>70</v>
          </cell>
          <cell r="T1422">
            <v>0</v>
          </cell>
          <cell r="U1422">
            <v>71</v>
          </cell>
          <cell r="V1422">
            <v>0</v>
          </cell>
          <cell r="W1422">
            <v>68</v>
          </cell>
          <cell r="X1422">
            <v>0</v>
          </cell>
          <cell r="Y1422">
            <v>66</v>
          </cell>
          <cell r="Z1422">
            <v>0</v>
          </cell>
          <cell r="AA1422">
            <v>69</v>
          </cell>
          <cell r="AB1422">
            <v>0</v>
          </cell>
          <cell r="AC1422">
            <v>69</v>
          </cell>
          <cell r="AD1422">
            <v>0</v>
          </cell>
          <cell r="AE1422">
            <v>75</v>
          </cell>
        </row>
        <row r="1423">
          <cell r="G1423">
            <v>72</v>
          </cell>
          <cell r="H1423">
            <v>0</v>
          </cell>
          <cell r="I1423">
            <v>64</v>
          </cell>
          <cell r="J1423">
            <v>0</v>
          </cell>
          <cell r="K1423">
            <v>67</v>
          </cell>
          <cell r="L1423">
            <v>0</v>
          </cell>
          <cell r="M1423">
            <v>62</v>
          </cell>
          <cell r="N1423">
            <v>0</v>
          </cell>
          <cell r="O1423">
            <v>66</v>
          </cell>
          <cell r="P1423">
            <v>0</v>
          </cell>
          <cell r="Q1423">
            <v>66</v>
          </cell>
          <cell r="R1423">
            <v>0</v>
          </cell>
          <cell r="S1423">
            <v>72</v>
          </cell>
          <cell r="T1423">
            <v>0</v>
          </cell>
          <cell r="U1423">
            <v>72</v>
          </cell>
          <cell r="V1423">
            <v>0</v>
          </cell>
          <cell r="W1423">
            <v>61</v>
          </cell>
          <cell r="X1423">
            <v>0</v>
          </cell>
          <cell r="Y1423">
            <v>66</v>
          </cell>
          <cell r="Z1423">
            <v>0</v>
          </cell>
          <cell r="AA1423">
            <v>70</v>
          </cell>
          <cell r="AB1423">
            <v>0</v>
          </cell>
          <cell r="AC1423">
            <v>72</v>
          </cell>
          <cell r="AD1423">
            <v>0</v>
          </cell>
          <cell r="AE1423">
            <v>58</v>
          </cell>
        </row>
        <row r="1424">
          <cell r="G1424">
            <v>77</v>
          </cell>
          <cell r="H1424">
            <v>0</v>
          </cell>
          <cell r="I1424">
            <v>63</v>
          </cell>
          <cell r="J1424">
            <v>0</v>
          </cell>
          <cell r="K1424">
            <v>74</v>
          </cell>
          <cell r="L1424">
            <v>0</v>
          </cell>
          <cell r="M1424">
            <v>69</v>
          </cell>
          <cell r="N1424">
            <v>0</v>
          </cell>
          <cell r="O1424">
            <v>64</v>
          </cell>
          <cell r="P1424">
            <v>0</v>
          </cell>
          <cell r="Q1424">
            <v>69</v>
          </cell>
          <cell r="R1424">
            <v>0</v>
          </cell>
          <cell r="S1424">
            <v>70</v>
          </cell>
          <cell r="T1424">
            <v>0</v>
          </cell>
          <cell r="U1424">
            <v>72</v>
          </cell>
          <cell r="V1424">
            <v>0</v>
          </cell>
          <cell r="W1424">
            <v>65</v>
          </cell>
          <cell r="X1424">
            <v>0</v>
          </cell>
          <cell r="Y1424">
            <v>63</v>
          </cell>
          <cell r="Z1424">
            <v>0</v>
          </cell>
          <cell r="AA1424">
            <v>67</v>
          </cell>
          <cell r="AB1424">
            <v>0</v>
          </cell>
          <cell r="AC1424">
            <v>59</v>
          </cell>
          <cell r="AD1424">
            <v>0</v>
          </cell>
          <cell r="AE1424">
            <v>73</v>
          </cell>
        </row>
        <row r="1425">
          <cell r="G1425">
            <v>77</v>
          </cell>
          <cell r="H1425">
            <v>0</v>
          </cell>
          <cell r="I1425">
            <v>61</v>
          </cell>
          <cell r="J1425">
            <v>0</v>
          </cell>
          <cell r="K1425">
            <v>75</v>
          </cell>
          <cell r="L1425">
            <v>0</v>
          </cell>
          <cell r="M1425">
            <v>59</v>
          </cell>
          <cell r="N1425">
            <v>0</v>
          </cell>
          <cell r="O1425">
            <v>55</v>
          </cell>
          <cell r="P1425">
            <v>0</v>
          </cell>
          <cell r="Q1425">
            <v>64</v>
          </cell>
          <cell r="R1425">
            <v>0</v>
          </cell>
          <cell r="S1425">
            <v>70</v>
          </cell>
          <cell r="T1425">
            <v>0</v>
          </cell>
          <cell r="U1425">
            <v>71</v>
          </cell>
          <cell r="V1425">
            <v>0</v>
          </cell>
          <cell r="W1425">
            <v>63</v>
          </cell>
          <cell r="X1425">
            <v>0</v>
          </cell>
          <cell r="Y1425">
            <v>68</v>
          </cell>
          <cell r="Z1425">
            <v>0</v>
          </cell>
          <cell r="AA1425">
            <v>67</v>
          </cell>
          <cell r="AB1425">
            <v>0</v>
          </cell>
          <cell r="AC1425">
            <v>57</v>
          </cell>
          <cell r="AD1425">
            <v>0</v>
          </cell>
          <cell r="AE1425">
            <v>68</v>
          </cell>
        </row>
        <row r="1426">
          <cell r="G1426">
            <v>79</v>
          </cell>
          <cell r="H1426">
            <v>0</v>
          </cell>
          <cell r="I1426">
            <v>64</v>
          </cell>
          <cell r="J1426">
            <v>0</v>
          </cell>
          <cell r="K1426">
            <v>72</v>
          </cell>
          <cell r="L1426">
            <v>0</v>
          </cell>
          <cell r="M1426">
            <v>68</v>
          </cell>
          <cell r="N1426">
            <v>0</v>
          </cell>
          <cell r="O1426">
            <v>67</v>
          </cell>
          <cell r="P1426">
            <v>0</v>
          </cell>
          <cell r="Q1426">
            <v>68</v>
          </cell>
          <cell r="R1426">
            <v>0</v>
          </cell>
          <cell r="S1426">
            <v>69</v>
          </cell>
          <cell r="T1426">
            <v>0</v>
          </cell>
          <cell r="U1426">
            <v>72</v>
          </cell>
          <cell r="V1426">
            <v>0</v>
          </cell>
          <cell r="W1426">
            <v>59</v>
          </cell>
          <cell r="X1426">
            <v>0</v>
          </cell>
          <cell r="Y1426">
            <v>68</v>
          </cell>
          <cell r="Z1426">
            <v>0</v>
          </cell>
          <cell r="AA1426">
            <v>70</v>
          </cell>
          <cell r="AB1426">
            <v>0</v>
          </cell>
          <cell r="AC1426">
            <v>63</v>
          </cell>
          <cell r="AD1426">
            <v>0</v>
          </cell>
          <cell r="AE1426">
            <v>57</v>
          </cell>
        </row>
        <row r="1427">
          <cell r="G1427">
            <v>73</v>
          </cell>
          <cell r="H1427">
            <v>0</v>
          </cell>
          <cell r="I1427">
            <v>63</v>
          </cell>
          <cell r="J1427">
            <v>0</v>
          </cell>
          <cell r="K1427">
            <v>75</v>
          </cell>
          <cell r="L1427">
            <v>0</v>
          </cell>
          <cell r="M1427">
            <v>66</v>
          </cell>
          <cell r="N1427">
            <v>0</v>
          </cell>
          <cell r="O1427">
            <v>62</v>
          </cell>
          <cell r="P1427">
            <v>0</v>
          </cell>
          <cell r="Q1427">
            <v>64</v>
          </cell>
          <cell r="R1427">
            <v>0</v>
          </cell>
          <cell r="S1427">
            <v>72</v>
          </cell>
          <cell r="T1427">
            <v>0</v>
          </cell>
          <cell r="U1427">
            <v>71</v>
          </cell>
          <cell r="V1427">
            <v>0</v>
          </cell>
          <cell r="W1427">
            <v>63</v>
          </cell>
          <cell r="X1427">
            <v>0</v>
          </cell>
          <cell r="Y1427">
            <v>66</v>
          </cell>
          <cell r="Z1427">
            <v>0</v>
          </cell>
          <cell r="AA1427">
            <v>68</v>
          </cell>
          <cell r="AB1427">
            <v>0</v>
          </cell>
          <cell r="AC1427">
            <v>70</v>
          </cell>
          <cell r="AD1427">
            <v>0</v>
          </cell>
          <cell r="AE1427">
            <v>59</v>
          </cell>
        </row>
        <row r="1428">
          <cell r="G1428">
            <v>72</v>
          </cell>
          <cell r="H1428">
            <v>0</v>
          </cell>
          <cell r="I1428">
            <v>62</v>
          </cell>
          <cell r="J1428">
            <v>0</v>
          </cell>
          <cell r="K1428">
            <v>70</v>
          </cell>
          <cell r="L1428">
            <v>0</v>
          </cell>
          <cell r="M1428">
            <v>65</v>
          </cell>
          <cell r="N1428">
            <v>0</v>
          </cell>
          <cell r="O1428">
            <v>64</v>
          </cell>
          <cell r="P1428">
            <v>0</v>
          </cell>
          <cell r="Q1428">
            <v>67</v>
          </cell>
          <cell r="R1428">
            <v>0</v>
          </cell>
          <cell r="S1428">
            <v>74</v>
          </cell>
          <cell r="T1428">
            <v>0</v>
          </cell>
          <cell r="U1428">
            <v>73</v>
          </cell>
          <cell r="V1428">
            <v>0</v>
          </cell>
          <cell r="W1428">
            <v>71</v>
          </cell>
          <cell r="X1428">
            <v>0</v>
          </cell>
          <cell r="Y1428">
            <v>68</v>
          </cell>
          <cell r="Z1428">
            <v>0</v>
          </cell>
          <cell r="AA1428">
            <v>69</v>
          </cell>
          <cell r="AB1428">
            <v>0</v>
          </cell>
          <cell r="AC1428">
            <v>60</v>
          </cell>
          <cell r="AD1428">
            <v>0</v>
          </cell>
          <cell r="AE1428">
            <v>61</v>
          </cell>
        </row>
        <row r="1429">
          <cell r="G1429">
            <v>76</v>
          </cell>
          <cell r="H1429">
            <v>0</v>
          </cell>
          <cell r="I1429">
            <v>61</v>
          </cell>
          <cell r="J1429">
            <v>0</v>
          </cell>
          <cell r="K1429">
            <v>62</v>
          </cell>
          <cell r="L1429">
            <v>0</v>
          </cell>
          <cell r="M1429">
            <v>55</v>
          </cell>
          <cell r="N1429">
            <v>0</v>
          </cell>
          <cell r="O1429">
            <v>64</v>
          </cell>
          <cell r="P1429">
            <v>0</v>
          </cell>
          <cell r="Q1429">
            <v>67</v>
          </cell>
          <cell r="R1429">
            <v>0</v>
          </cell>
          <cell r="S1429">
            <v>69</v>
          </cell>
          <cell r="T1429">
            <v>0</v>
          </cell>
          <cell r="U1429">
            <v>70</v>
          </cell>
          <cell r="V1429">
            <v>0</v>
          </cell>
          <cell r="W1429">
            <v>61</v>
          </cell>
          <cell r="X1429">
            <v>0</v>
          </cell>
          <cell r="Y1429">
            <v>64</v>
          </cell>
          <cell r="Z1429">
            <v>0</v>
          </cell>
          <cell r="AA1429">
            <v>69</v>
          </cell>
          <cell r="AB1429">
            <v>0</v>
          </cell>
          <cell r="AC1429">
            <v>66</v>
          </cell>
          <cell r="AD1429">
            <v>0</v>
          </cell>
          <cell r="AE1429">
            <v>74</v>
          </cell>
        </row>
        <row r="1430">
          <cell r="G1430">
            <v>80</v>
          </cell>
          <cell r="H1430">
            <v>0</v>
          </cell>
          <cell r="I1430">
            <v>65</v>
          </cell>
          <cell r="J1430">
            <v>0</v>
          </cell>
          <cell r="K1430">
            <v>72</v>
          </cell>
          <cell r="L1430">
            <v>0</v>
          </cell>
          <cell r="M1430">
            <v>68</v>
          </cell>
          <cell r="N1430">
            <v>0</v>
          </cell>
          <cell r="O1430">
            <v>59</v>
          </cell>
          <cell r="P1430">
            <v>0</v>
          </cell>
          <cell r="Q1430">
            <v>65</v>
          </cell>
          <cell r="R1430">
            <v>0</v>
          </cell>
          <cell r="S1430">
            <v>72</v>
          </cell>
          <cell r="T1430">
            <v>0</v>
          </cell>
          <cell r="U1430">
            <v>72</v>
          </cell>
          <cell r="V1430">
            <v>0</v>
          </cell>
          <cell r="W1430">
            <v>68</v>
          </cell>
          <cell r="X1430">
            <v>0</v>
          </cell>
          <cell r="Y1430">
            <v>64</v>
          </cell>
          <cell r="Z1430">
            <v>0</v>
          </cell>
          <cell r="AA1430">
            <v>65</v>
          </cell>
          <cell r="AB1430">
            <v>0</v>
          </cell>
          <cell r="AC1430">
            <v>62</v>
          </cell>
          <cell r="AD1430">
            <v>0</v>
          </cell>
          <cell r="AE1430">
            <v>72</v>
          </cell>
        </row>
        <row r="1431">
          <cell r="G1431">
            <v>78</v>
          </cell>
          <cell r="H1431">
            <v>0</v>
          </cell>
          <cell r="I1431">
            <v>61</v>
          </cell>
          <cell r="J1431">
            <v>0</v>
          </cell>
          <cell r="K1431">
            <v>63</v>
          </cell>
          <cell r="L1431">
            <v>0</v>
          </cell>
          <cell r="M1431">
            <v>60</v>
          </cell>
          <cell r="N1431">
            <v>0</v>
          </cell>
          <cell r="O1431">
            <v>70</v>
          </cell>
          <cell r="P1431">
            <v>0</v>
          </cell>
          <cell r="Q1431">
            <v>69</v>
          </cell>
          <cell r="R1431">
            <v>0</v>
          </cell>
          <cell r="S1431">
            <v>71</v>
          </cell>
          <cell r="T1431">
            <v>0</v>
          </cell>
          <cell r="U1431">
            <v>72</v>
          </cell>
          <cell r="V1431">
            <v>0</v>
          </cell>
          <cell r="W1431">
            <v>61</v>
          </cell>
          <cell r="X1431">
            <v>0</v>
          </cell>
          <cell r="Y1431">
            <v>64</v>
          </cell>
          <cell r="Z1431">
            <v>0</v>
          </cell>
          <cell r="AA1431">
            <v>71</v>
          </cell>
          <cell r="AB1431">
            <v>0</v>
          </cell>
          <cell r="AC1431">
            <v>69</v>
          </cell>
          <cell r="AD1431">
            <v>0</v>
          </cell>
          <cell r="AE1431">
            <v>74</v>
          </cell>
        </row>
        <row r="1432">
          <cell r="G1432">
            <v>74</v>
          </cell>
          <cell r="H1432">
            <v>0</v>
          </cell>
          <cell r="I1432">
            <v>66</v>
          </cell>
          <cell r="J1432">
            <v>0</v>
          </cell>
          <cell r="K1432">
            <v>69</v>
          </cell>
          <cell r="L1432">
            <v>0</v>
          </cell>
          <cell r="M1432">
            <v>61</v>
          </cell>
          <cell r="N1432">
            <v>0</v>
          </cell>
          <cell r="O1432">
            <v>56</v>
          </cell>
          <cell r="P1432">
            <v>0</v>
          </cell>
          <cell r="Q1432">
            <v>63</v>
          </cell>
          <cell r="R1432">
            <v>0</v>
          </cell>
          <cell r="S1432">
            <v>74</v>
          </cell>
          <cell r="T1432">
            <v>0</v>
          </cell>
          <cell r="U1432">
            <v>73</v>
          </cell>
          <cell r="V1432">
            <v>0</v>
          </cell>
          <cell r="W1432">
            <v>67</v>
          </cell>
          <cell r="X1432">
            <v>0</v>
          </cell>
          <cell r="Y1432">
            <v>70</v>
          </cell>
          <cell r="Z1432">
            <v>0</v>
          </cell>
          <cell r="AA1432">
            <v>69</v>
          </cell>
          <cell r="AB1432">
            <v>0</v>
          </cell>
          <cell r="AC1432">
            <v>62</v>
          </cell>
          <cell r="AD1432">
            <v>0</v>
          </cell>
          <cell r="AE1432">
            <v>65</v>
          </cell>
        </row>
        <row r="1433">
          <cell r="G1433">
            <v>80</v>
          </cell>
          <cell r="H1433">
            <v>0</v>
          </cell>
          <cell r="I1433">
            <v>61</v>
          </cell>
          <cell r="J1433">
            <v>0</v>
          </cell>
          <cell r="K1433">
            <v>64</v>
          </cell>
          <cell r="L1433">
            <v>0</v>
          </cell>
          <cell r="M1433">
            <v>54</v>
          </cell>
          <cell r="N1433">
            <v>0</v>
          </cell>
          <cell r="O1433">
            <v>67</v>
          </cell>
          <cell r="P1433">
            <v>0</v>
          </cell>
          <cell r="Q1433">
            <v>70</v>
          </cell>
          <cell r="R1433">
            <v>0</v>
          </cell>
          <cell r="S1433">
            <v>71</v>
          </cell>
          <cell r="T1433">
            <v>0</v>
          </cell>
          <cell r="U1433">
            <v>70</v>
          </cell>
          <cell r="V1433">
            <v>0</v>
          </cell>
          <cell r="W1433">
            <v>71</v>
          </cell>
          <cell r="X1433">
            <v>0</v>
          </cell>
          <cell r="Y1433">
            <v>66</v>
          </cell>
          <cell r="Z1433">
            <v>0</v>
          </cell>
          <cell r="AA1433">
            <v>68</v>
          </cell>
          <cell r="AB1433">
            <v>0</v>
          </cell>
          <cell r="AC1433">
            <v>56</v>
          </cell>
          <cell r="AD1433">
            <v>0</v>
          </cell>
          <cell r="AE1433">
            <v>57</v>
          </cell>
        </row>
        <row r="1434">
          <cell r="G1434">
            <v>76</v>
          </cell>
          <cell r="H1434">
            <v>0</v>
          </cell>
          <cell r="I1434">
            <v>65</v>
          </cell>
          <cell r="J1434">
            <v>0</v>
          </cell>
          <cell r="K1434">
            <v>69</v>
          </cell>
          <cell r="L1434">
            <v>0</v>
          </cell>
          <cell r="M1434">
            <v>61</v>
          </cell>
          <cell r="N1434">
            <v>0</v>
          </cell>
          <cell r="O1434">
            <v>58</v>
          </cell>
          <cell r="P1434">
            <v>0</v>
          </cell>
          <cell r="Q1434">
            <v>62</v>
          </cell>
          <cell r="R1434">
            <v>0</v>
          </cell>
          <cell r="S1434">
            <v>69</v>
          </cell>
          <cell r="T1434">
            <v>0</v>
          </cell>
          <cell r="U1434">
            <v>71</v>
          </cell>
          <cell r="V1434">
            <v>0</v>
          </cell>
          <cell r="W1434">
            <v>69</v>
          </cell>
          <cell r="X1434">
            <v>0</v>
          </cell>
          <cell r="Y1434">
            <v>67</v>
          </cell>
          <cell r="Z1434">
            <v>0</v>
          </cell>
          <cell r="AA1434">
            <v>67</v>
          </cell>
          <cell r="AB1434">
            <v>0</v>
          </cell>
          <cell r="AC1434">
            <v>57</v>
          </cell>
          <cell r="AD1434">
            <v>0</v>
          </cell>
          <cell r="AE1434">
            <v>72</v>
          </cell>
        </row>
        <row r="1435">
          <cell r="G1435">
            <v>78</v>
          </cell>
          <cell r="H1435">
            <v>0</v>
          </cell>
          <cell r="I1435">
            <v>64</v>
          </cell>
          <cell r="J1435">
            <v>0</v>
          </cell>
          <cell r="K1435">
            <v>66</v>
          </cell>
          <cell r="L1435">
            <v>0</v>
          </cell>
          <cell r="M1435">
            <v>67</v>
          </cell>
          <cell r="N1435">
            <v>0</v>
          </cell>
          <cell r="O1435">
            <v>67</v>
          </cell>
          <cell r="P1435">
            <v>0</v>
          </cell>
          <cell r="Q1435">
            <v>67</v>
          </cell>
          <cell r="R1435">
            <v>0</v>
          </cell>
          <cell r="S1435">
            <v>75</v>
          </cell>
          <cell r="T1435">
            <v>0</v>
          </cell>
          <cell r="U1435">
            <v>75</v>
          </cell>
          <cell r="V1435">
            <v>0</v>
          </cell>
          <cell r="W1435">
            <v>69</v>
          </cell>
          <cell r="X1435">
            <v>0</v>
          </cell>
          <cell r="Y1435">
            <v>65</v>
          </cell>
          <cell r="Z1435">
            <v>0</v>
          </cell>
          <cell r="AA1435">
            <v>68</v>
          </cell>
          <cell r="AB1435">
            <v>0</v>
          </cell>
          <cell r="AC1435">
            <v>58</v>
          </cell>
          <cell r="AD1435">
            <v>0</v>
          </cell>
          <cell r="AE1435">
            <v>72</v>
          </cell>
        </row>
        <row r="1436">
          <cell r="G1436">
            <v>72</v>
          </cell>
          <cell r="H1436">
            <v>0</v>
          </cell>
          <cell r="I1436">
            <v>62</v>
          </cell>
          <cell r="J1436">
            <v>0</v>
          </cell>
          <cell r="K1436">
            <v>71</v>
          </cell>
          <cell r="L1436">
            <v>0</v>
          </cell>
          <cell r="M1436">
            <v>56</v>
          </cell>
          <cell r="N1436">
            <v>0</v>
          </cell>
          <cell r="O1436">
            <v>69</v>
          </cell>
          <cell r="P1436">
            <v>0</v>
          </cell>
          <cell r="Q1436">
            <v>68</v>
          </cell>
          <cell r="R1436">
            <v>0</v>
          </cell>
          <cell r="S1436">
            <v>69</v>
          </cell>
          <cell r="T1436">
            <v>0</v>
          </cell>
          <cell r="U1436">
            <v>71</v>
          </cell>
          <cell r="V1436">
            <v>0</v>
          </cell>
          <cell r="W1436">
            <v>69</v>
          </cell>
          <cell r="X1436">
            <v>0</v>
          </cell>
          <cell r="Y1436">
            <v>65</v>
          </cell>
          <cell r="Z1436">
            <v>0</v>
          </cell>
          <cell r="AA1436">
            <v>68</v>
          </cell>
          <cell r="AB1436">
            <v>0</v>
          </cell>
          <cell r="AC1436">
            <v>56</v>
          </cell>
          <cell r="AD1436">
            <v>0</v>
          </cell>
          <cell r="AE1436">
            <v>75</v>
          </cell>
        </row>
        <row r="1437">
          <cell r="G1437">
            <v>77</v>
          </cell>
          <cell r="H1437">
            <v>0</v>
          </cell>
          <cell r="I1437">
            <v>63</v>
          </cell>
          <cell r="J1437">
            <v>0</v>
          </cell>
          <cell r="K1437">
            <v>73</v>
          </cell>
          <cell r="L1437">
            <v>0</v>
          </cell>
          <cell r="M1437">
            <v>62</v>
          </cell>
          <cell r="N1437">
            <v>0</v>
          </cell>
          <cell r="O1437">
            <v>66</v>
          </cell>
          <cell r="P1437">
            <v>0</v>
          </cell>
          <cell r="Q1437">
            <v>66</v>
          </cell>
          <cell r="R1437">
            <v>0</v>
          </cell>
          <cell r="S1437">
            <v>73</v>
          </cell>
          <cell r="T1437">
            <v>0</v>
          </cell>
          <cell r="U1437">
            <v>74</v>
          </cell>
          <cell r="V1437">
            <v>0</v>
          </cell>
          <cell r="W1437">
            <v>65</v>
          </cell>
          <cell r="X1437">
            <v>0</v>
          </cell>
          <cell r="Y1437">
            <v>65</v>
          </cell>
          <cell r="Z1437">
            <v>0</v>
          </cell>
          <cell r="AA1437">
            <v>70</v>
          </cell>
          <cell r="AB1437">
            <v>0</v>
          </cell>
          <cell r="AC1437">
            <v>64</v>
          </cell>
          <cell r="AD1437">
            <v>0</v>
          </cell>
          <cell r="AE1437">
            <v>57</v>
          </cell>
        </row>
        <row r="1438">
          <cell r="G1438">
            <v>75</v>
          </cell>
          <cell r="H1438">
            <v>0</v>
          </cell>
          <cell r="I1438">
            <v>65</v>
          </cell>
          <cell r="J1438">
            <v>0</v>
          </cell>
          <cell r="K1438">
            <v>71</v>
          </cell>
          <cell r="L1438">
            <v>0</v>
          </cell>
          <cell r="M1438">
            <v>52</v>
          </cell>
          <cell r="N1438">
            <v>0</v>
          </cell>
          <cell r="O1438">
            <v>69</v>
          </cell>
          <cell r="P1438">
            <v>0</v>
          </cell>
          <cell r="Q1438">
            <v>71</v>
          </cell>
          <cell r="R1438">
            <v>0</v>
          </cell>
          <cell r="S1438">
            <v>72</v>
          </cell>
          <cell r="T1438">
            <v>0</v>
          </cell>
          <cell r="U1438">
            <v>71</v>
          </cell>
          <cell r="V1438">
            <v>0</v>
          </cell>
          <cell r="W1438">
            <v>66</v>
          </cell>
          <cell r="X1438">
            <v>0</v>
          </cell>
          <cell r="Y1438">
            <v>66</v>
          </cell>
          <cell r="Z1438">
            <v>0</v>
          </cell>
          <cell r="AA1438">
            <v>65</v>
          </cell>
          <cell r="AB1438">
            <v>0</v>
          </cell>
          <cell r="AC1438">
            <v>63</v>
          </cell>
          <cell r="AD1438">
            <v>0</v>
          </cell>
          <cell r="AE1438">
            <v>59</v>
          </cell>
        </row>
        <row r="1439">
          <cell r="G1439">
            <v>73</v>
          </cell>
          <cell r="H1439">
            <v>0</v>
          </cell>
          <cell r="I1439">
            <v>67</v>
          </cell>
          <cell r="J1439">
            <v>0</v>
          </cell>
          <cell r="K1439">
            <v>72</v>
          </cell>
          <cell r="L1439">
            <v>0</v>
          </cell>
          <cell r="M1439">
            <v>60</v>
          </cell>
          <cell r="N1439">
            <v>0</v>
          </cell>
          <cell r="O1439">
            <v>68</v>
          </cell>
          <cell r="P1439">
            <v>0</v>
          </cell>
          <cell r="Q1439">
            <v>70</v>
          </cell>
          <cell r="R1439">
            <v>0</v>
          </cell>
          <cell r="S1439">
            <v>70</v>
          </cell>
          <cell r="T1439">
            <v>0</v>
          </cell>
          <cell r="U1439">
            <v>70</v>
          </cell>
          <cell r="V1439">
            <v>0</v>
          </cell>
          <cell r="W1439">
            <v>67</v>
          </cell>
          <cell r="X1439">
            <v>0</v>
          </cell>
          <cell r="Y1439">
            <v>64</v>
          </cell>
          <cell r="Z1439">
            <v>0</v>
          </cell>
          <cell r="AA1439">
            <v>67</v>
          </cell>
          <cell r="AB1439">
            <v>0</v>
          </cell>
          <cell r="AC1439">
            <v>58</v>
          </cell>
          <cell r="AD1439">
            <v>0</v>
          </cell>
          <cell r="AE1439">
            <v>71</v>
          </cell>
        </row>
        <row r="1440">
          <cell r="G1440">
            <v>73</v>
          </cell>
          <cell r="H1440">
            <v>0</v>
          </cell>
          <cell r="I1440">
            <v>61</v>
          </cell>
          <cell r="J1440">
            <v>0</v>
          </cell>
          <cell r="K1440">
            <v>70</v>
          </cell>
          <cell r="L1440">
            <v>0</v>
          </cell>
          <cell r="M1440">
            <v>54</v>
          </cell>
          <cell r="N1440">
            <v>0</v>
          </cell>
          <cell r="O1440">
            <v>58</v>
          </cell>
          <cell r="P1440">
            <v>0</v>
          </cell>
          <cell r="Q1440">
            <v>64</v>
          </cell>
          <cell r="R1440">
            <v>0</v>
          </cell>
          <cell r="S1440">
            <v>68</v>
          </cell>
          <cell r="T1440">
            <v>0</v>
          </cell>
          <cell r="U1440">
            <v>69</v>
          </cell>
          <cell r="V1440">
            <v>0</v>
          </cell>
          <cell r="W1440">
            <v>58</v>
          </cell>
          <cell r="X1440">
            <v>0</v>
          </cell>
          <cell r="Y1440">
            <v>67</v>
          </cell>
          <cell r="Z1440">
            <v>0</v>
          </cell>
          <cell r="AA1440">
            <v>71</v>
          </cell>
          <cell r="AB1440">
            <v>0</v>
          </cell>
          <cell r="AC1440">
            <v>62</v>
          </cell>
          <cell r="AD1440">
            <v>0</v>
          </cell>
          <cell r="AE1440">
            <v>69</v>
          </cell>
        </row>
        <row r="1441">
          <cell r="G1441">
            <v>80</v>
          </cell>
          <cell r="H1441">
            <v>0</v>
          </cell>
          <cell r="I1441">
            <v>67</v>
          </cell>
          <cell r="J1441">
            <v>0</v>
          </cell>
          <cell r="K1441">
            <v>68</v>
          </cell>
          <cell r="L1441">
            <v>0</v>
          </cell>
          <cell r="M1441">
            <v>56</v>
          </cell>
          <cell r="N1441">
            <v>0</v>
          </cell>
          <cell r="O1441">
            <v>63</v>
          </cell>
          <cell r="P1441">
            <v>0</v>
          </cell>
          <cell r="Q1441">
            <v>67</v>
          </cell>
          <cell r="R1441">
            <v>0</v>
          </cell>
          <cell r="S1441">
            <v>69</v>
          </cell>
          <cell r="T1441">
            <v>0</v>
          </cell>
          <cell r="U1441">
            <v>70</v>
          </cell>
          <cell r="V1441">
            <v>0</v>
          </cell>
          <cell r="W1441">
            <v>69</v>
          </cell>
          <cell r="X1441">
            <v>0</v>
          </cell>
          <cell r="Y1441">
            <v>63</v>
          </cell>
          <cell r="Z1441">
            <v>0</v>
          </cell>
          <cell r="AA1441">
            <v>65</v>
          </cell>
          <cell r="AB1441">
            <v>0</v>
          </cell>
          <cell r="AC1441">
            <v>69</v>
          </cell>
          <cell r="AD1441">
            <v>0</v>
          </cell>
          <cell r="AE1441">
            <v>70</v>
          </cell>
        </row>
        <row r="1442">
          <cell r="G1442">
            <v>79</v>
          </cell>
          <cell r="H1442">
            <v>0</v>
          </cell>
          <cell r="I1442">
            <v>61</v>
          </cell>
          <cell r="J1442">
            <v>0</v>
          </cell>
          <cell r="K1442">
            <v>67</v>
          </cell>
          <cell r="L1442">
            <v>0</v>
          </cell>
          <cell r="M1442">
            <v>61</v>
          </cell>
          <cell r="N1442">
            <v>0</v>
          </cell>
          <cell r="O1442">
            <v>68</v>
          </cell>
          <cell r="P1442">
            <v>0</v>
          </cell>
          <cell r="Q1442">
            <v>69</v>
          </cell>
          <cell r="R1442">
            <v>0</v>
          </cell>
          <cell r="S1442">
            <v>71</v>
          </cell>
          <cell r="T1442">
            <v>0</v>
          </cell>
          <cell r="U1442">
            <v>72</v>
          </cell>
          <cell r="V1442">
            <v>0</v>
          </cell>
          <cell r="W1442">
            <v>68</v>
          </cell>
          <cell r="X1442">
            <v>0</v>
          </cell>
          <cell r="Y1442">
            <v>65</v>
          </cell>
          <cell r="Z1442">
            <v>0</v>
          </cell>
          <cell r="AA1442">
            <v>64</v>
          </cell>
          <cell r="AB1442">
            <v>0</v>
          </cell>
          <cell r="AC1442">
            <v>70</v>
          </cell>
          <cell r="AD1442">
            <v>0</v>
          </cell>
          <cell r="AE1442">
            <v>60</v>
          </cell>
        </row>
        <row r="1443">
          <cell r="G1443">
            <v>77</v>
          </cell>
          <cell r="H1443">
            <v>0</v>
          </cell>
          <cell r="I1443">
            <v>66</v>
          </cell>
          <cell r="J1443">
            <v>0</v>
          </cell>
          <cell r="K1443">
            <v>74</v>
          </cell>
          <cell r="L1443">
            <v>0</v>
          </cell>
          <cell r="M1443">
            <v>66</v>
          </cell>
          <cell r="N1443">
            <v>0</v>
          </cell>
          <cell r="O1443">
            <v>55</v>
          </cell>
          <cell r="P1443">
            <v>0</v>
          </cell>
          <cell r="Q1443">
            <v>60</v>
          </cell>
          <cell r="R1443">
            <v>0</v>
          </cell>
          <cell r="S1443">
            <v>74</v>
          </cell>
          <cell r="T1443">
            <v>0</v>
          </cell>
          <cell r="U1443">
            <v>72</v>
          </cell>
          <cell r="V1443">
            <v>0</v>
          </cell>
          <cell r="W1443">
            <v>69</v>
          </cell>
          <cell r="X1443">
            <v>0</v>
          </cell>
          <cell r="Y1443">
            <v>67</v>
          </cell>
          <cell r="Z1443">
            <v>0</v>
          </cell>
          <cell r="AA1443">
            <v>68</v>
          </cell>
          <cell r="AB1443">
            <v>0</v>
          </cell>
          <cell r="AC1443">
            <v>58</v>
          </cell>
          <cell r="AD1443">
            <v>0</v>
          </cell>
          <cell r="AE1443">
            <v>66</v>
          </cell>
        </row>
        <row r="1444">
          <cell r="G1444">
            <v>77</v>
          </cell>
          <cell r="H1444">
            <v>0</v>
          </cell>
          <cell r="I1444">
            <v>67</v>
          </cell>
          <cell r="J1444">
            <v>0</v>
          </cell>
          <cell r="K1444">
            <v>69</v>
          </cell>
          <cell r="L1444">
            <v>0</v>
          </cell>
          <cell r="M1444">
            <v>54</v>
          </cell>
          <cell r="N1444">
            <v>0</v>
          </cell>
          <cell r="O1444">
            <v>54</v>
          </cell>
          <cell r="P1444">
            <v>0</v>
          </cell>
          <cell r="Q1444">
            <v>60</v>
          </cell>
          <cell r="R1444">
            <v>0</v>
          </cell>
          <cell r="S1444">
            <v>71</v>
          </cell>
          <cell r="T1444">
            <v>0</v>
          </cell>
          <cell r="U1444">
            <v>71</v>
          </cell>
          <cell r="V1444">
            <v>0</v>
          </cell>
          <cell r="W1444">
            <v>59</v>
          </cell>
          <cell r="X1444">
            <v>0</v>
          </cell>
          <cell r="Y1444">
            <v>65</v>
          </cell>
          <cell r="Z1444">
            <v>0</v>
          </cell>
          <cell r="AA1444">
            <v>69</v>
          </cell>
          <cell r="AB1444">
            <v>0</v>
          </cell>
          <cell r="AC1444">
            <v>66</v>
          </cell>
          <cell r="AD1444">
            <v>0</v>
          </cell>
          <cell r="AE1444">
            <v>62</v>
          </cell>
        </row>
        <row r="1445">
          <cell r="G1445">
            <v>72</v>
          </cell>
          <cell r="H1445">
            <v>0</v>
          </cell>
          <cell r="I1445">
            <v>65</v>
          </cell>
          <cell r="J1445">
            <v>0</v>
          </cell>
          <cell r="K1445">
            <v>71</v>
          </cell>
          <cell r="L1445">
            <v>0</v>
          </cell>
          <cell r="M1445">
            <v>64</v>
          </cell>
          <cell r="N1445">
            <v>0</v>
          </cell>
          <cell r="O1445">
            <v>60</v>
          </cell>
          <cell r="P1445">
            <v>0</v>
          </cell>
          <cell r="Q1445">
            <v>64</v>
          </cell>
          <cell r="R1445">
            <v>0</v>
          </cell>
          <cell r="S1445">
            <v>69</v>
          </cell>
          <cell r="T1445">
            <v>0</v>
          </cell>
          <cell r="U1445">
            <v>72</v>
          </cell>
          <cell r="V1445">
            <v>0</v>
          </cell>
          <cell r="W1445">
            <v>70</v>
          </cell>
          <cell r="X1445">
            <v>0</v>
          </cell>
          <cell r="Y1445">
            <v>63</v>
          </cell>
          <cell r="Z1445">
            <v>0</v>
          </cell>
          <cell r="AA1445">
            <v>65</v>
          </cell>
          <cell r="AB1445">
            <v>0</v>
          </cell>
          <cell r="AC1445">
            <v>72</v>
          </cell>
          <cell r="AD1445">
            <v>0</v>
          </cell>
          <cell r="AE1445">
            <v>71</v>
          </cell>
        </row>
        <row r="1446">
          <cell r="G1446">
            <v>79</v>
          </cell>
          <cell r="H1446">
            <v>0</v>
          </cell>
          <cell r="I1446">
            <v>67</v>
          </cell>
          <cell r="J1446">
            <v>0</v>
          </cell>
          <cell r="K1446">
            <v>74</v>
          </cell>
          <cell r="L1446">
            <v>0</v>
          </cell>
          <cell r="M1446">
            <v>55</v>
          </cell>
          <cell r="N1446">
            <v>0</v>
          </cell>
          <cell r="O1446">
            <v>60</v>
          </cell>
          <cell r="P1446">
            <v>0</v>
          </cell>
          <cell r="Q1446">
            <v>66</v>
          </cell>
          <cell r="R1446">
            <v>0</v>
          </cell>
          <cell r="S1446">
            <v>74</v>
          </cell>
          <cell r="T1446">
            <v>0</v>
          </cell>
          <cell r="U1446">
            <v>73</v>
          </cell>
          <cell r="V1446">
            <v>0</v>
          </cell>
          <cell r="W1446">
            <v>66</v>
          </cell>
          <cell r="X1446">
            <v>0</v>
          </cell>
          <cell r="Y1446">
            <v>65</v>
          </cell>
          <cell r="Z1446">
            <v>0</v>
          </cell>
          <cell r="AA1446">
            <v>66</v>
          </cell>
          <cell r="AB1446">
            <v>0</v>
          </cell>
          <cell r="AC1446">
            <v>69</v>
          </cell>
          <cell r="AD1446">
            <v>0</v>
          </cell>
          <cell r="AE1446">
            <v>59</v>
          </cell>
        </row>
        <row r="1447">
          <cell r="G1447">
            <v>79</v>
          </cell>
          <cell r="H1447">
            <v>0</v>
          </cell>
          <cell r="I1447">
            <v>62</v>
          </cell>
          <cell r="J1447">
            <v>0</v>
          </cell>
          <cell r="K1447">
            <v>69</v>
          </cell>
          <cell r="L1447">
            <v>0</v>
          </cell>
          <cell r="M1447">
            <v>67</v>
          </cell>
          <cell r="N1447">
            <v>0</v>
          </cell>
          <cell r="O1447">
            <v>55</v>
          </cell>
          <cell r="P1447">
            <v>0</v>
          </cell>
          <cell r="Q1447">
            <v>63</v>
          </cell>
          <cell r="R1447">
            <v>0</v>
          </cell>
          <cell r="S1447">
            <v>73</v>
          </cell>
          <cell r="T1447">
            <v>0</v>
          </cell>
          <cell r="U1447">
            <v>74</v>
          </cell>
          <cell r="V1447">
            <v>0</v>
          </cell>
          <cell r="W1447">
            <v>71</v>
          </cell>
          <cell r="X1447">
            <v>0</v>
          </cell>
          <cell r="Y1447">
            <v>67</v>
          </cell>
          <cell r="Z1447">
            <v>0</v>
          </cell>
          <cell r="AA1447">
            <v>68</v>
          </cell>
          <cell r="AB1447">
            <v>0</v>
          </cell>
          <cell r="AC1447">
            <v>75</v>
          </cell>
          <cell r="AD1447">
            <v>0</v>
          </cell>
          <cell r="AE1447">
            <v>61</v>
          </cell>
        </row>
        <row r="1448">
          <cell r="G1448">
            <v>74</v>
          </cell>
          <cell r="H1448">
            <v>0</v>
          </cell>
          <cell r="I1448">
            <v>66</v>
          </cell>
          <cell r="J1448">
            <v>0</v>
          </cell>
          <cell r="K1448">
            <v>72</v>
          </cell>
          <cell r="L1448">
            <v>0</v>
          </cell>
          <cell r="M1448">
            <v>53</v>
          </cell>
          <cell r="N1448">
            <v>0</v>
          </cell>
          <cell r="O1448">
            <v>53</v>
          </cell>
          <cell r="P1448">
            <v>0</v>
          </cell>
          <cell r="Q1448">
            <v>62</v>
          </cell>
          <cell r="R1448">
            <v>0</v>
          </cell>
          <cell r="S1448">
            <v>70</v>
          </cell>
          <cell r="T1448">
            <v>0</v>
          </cell>
          <cell r="U1448">
            <v>72</v>
          </cell>
          <cell r="V1448">
            <v>0</v>
          </cell>
          <cell r="W1448">
            <v>63</v>
          </cell>
          <cell r="X1448">
            <v>0</v>
          </cell>
          <cell r="Y1448">
            <v>65</v>
          </cell>
          <cell r="Z1448">
            <v>0</v>
          </cell>
          <cell r="AA1448">
            <v>65</v>
          </cell>
          <cell r="AB1448">
            <v>0</v>
          </cell>
          <cell r="AC1448">
            <v>71</v>
          </cell>
          <cell r="AD1448">
            <v>0</v>
          </cell>
          <cell r="AE1448">
            <v>68</v>
          </cell>
        </row>
        <row r="1449">
          <cell r="G1449">
            <v>73</v>
          </cell>
          <cell r="H1449">
            <v>0</v>
          </cell>
          <cell r="I1449">
            <v>67</v>
          </cell>
          <cell r="J1449">
            <v>0</v>
          </cell>
          <cell r="K1449">
            <v>71</v>
          </cell>
          <cell r="L1449">
            <v>0</v>
          </cell>
          <cell r="M1449">
            <v>59</v>
          </cell>
          <cell r="N1449">
            <v>0</v>
          </cell>
          <cell r="O1449">
            <v>57</v>
          </cell>
          <cell r="P1449">
            <v>0</v>
          </cell>
          <cell r="Q1449">
            <v>62</v>
          </cell>
          <cell r="R1449">
            <v>0</v>
          </cell>
          <cell r="S1449">
            <v>71</v>
          </cell>
          <cell r="T1449">
            <v>0</v>
          </cell>
          <cell r="U1449">
            <v>73</v>
          </cell>
          <cell r="V1449">
            <v>0</v>
          </cell>
          <cell r="W1449">
            <v>61</v>
          </cell>
          <cell r="X1449">
            <v>0</v>
          </cell>
          <cell r="Y1449">
            <v>67</v>
          </cell>
          <cell r="Z1449">
            <v>0</v>
          </cell>
          <cell r="AA1449">
            <v>68</v>
          </cell>
          <cell r="AB1449">
            <v>0</v>
          </cell>
          <cell r="AC1449">
            <v>71</v>
          </cell>
          <cell r="AD1449">
            <v>0</v>
          </cell>
          <cell r="AE1449">
            <v>73</v>
          </cell>
        </row>
        <row r="1450">
          <cell r="G1450">
            <v>78</v>
          </cell>
          <cell r="H1450">
            <v>0</v>
          </cell>
          <cell r="I1450">
            <v>63</v>
          </cell>
          <cell r="J1450">
            <v>0</v>
          </cell>
          <cell r="K1450">
            <v>70</v>
          </cell>
          <cell r="L1450">
            <v>0</v>
          </cell>
          <cell r="M1450">
            <v>64</v>
          </cell>
          <cell r="N1450">
            <v>0</v>
          </cell>
          <cell r="O1450">
            <v>62</v>
          </cell>
          <cell r="P1450">
            <v>0</v>
          </cell>
          <cell r="Q1450">
            <v>67</v>
          </cell>
          <cell r="R1450">
            <v>0</v>
          </cell>
          <cell r="S1450">
            <v>69</v>
          </cell>
          <cell r="T1450">
            <v>0</v>
          </cell>
          <cell r="U1450">
            <v>70</v>
          </cell>
          <cell r="V1450">
            <v>0</v>
          </cell>
          <cell r="W1450">
            <v>63</v>
          </cell>
          <cell r="X1450">
            <v>0</v>
          </cell>
          <cell r="Y1450">
            <v>63</v>
          </cell>
          <cell r="Z1450">
            <v>0</v>
          </cell>
          <cell r="AA1450">
            <v>66</v>
          </cell>
          <cell r="AB1450">
            <v>0</v>
          </cell>
          <cell r="AC1450">
            <v>72</v>
          </cell>
          <cell r="AD1450">
            <v>0</v>
          </cell>
          <cell r="AE1450">
            <v>75</v>
          </cell>
        </row>
        <row r="1451">
          <cell r="G1451">
            <v>79</v>
          </cell>
          <cell r="H1451">
            <v>0</v>
          </cell>
          <cell r="I1451">
            <v>62</v>
          </cell>
          <cell r="J1451">
            <v>0</v>
          </cell>
          <cell r="K1451">
            <v>74</v>
          </cell>
          <cell r="L1451">
            <v>0</v>
          </cell>
          <cell r="M1451">
            <v>61</v>
          </cell>
          <cell r="N1451">
            <v>0</v>
          </cell>
          <cell r="O1451">
            <v>67</v>
          </cell>
          <cell r="P1451">
            <v>0</v>
          </cell>
          <cell r="Q1451">
            <v>67</v>
          </cell>
          <cell r="R1451">
            <v>0</v>
          </cell>
          <cell r="S1451">
            <v>69</v>
          </cell>
          <cell r="T1451">
            <v>0</v>
          </cell>
          <cell r="U1451">
            <v>70</v>
          </cell>
          <cell r="V1451">
            <v>0</v>
          </cell>
          <cell r="W1451">
            <v>67</v>
          </cell>
          <cell r="X1451">
            <v>0</v>
          </cell>
          <cell r="Y1451">
            <v>67</v>
          </cell>
          <cell r="Z1451">
            <v>0</v>
          </cell>
          <cell r="AA1451">
            <v>64</v>
          </cell>
          <cell r="AB1451">
            <v>0</v>
          </cell>
          <cell r="AC1451">
            <v>63</v>
          </cell>
          <cell r="AD1451">
            <v>0</v>
          </cell>
          <cell r="AE1451">
            <v>71</v>
          </cell>
        </row>
        <row r="1452">
          <cell r="G1452">
            <v>74</v>
          </cell>
          <cell r="H1452">
            <v>0</v>
          </cell>
          <cell r="I1452">
            <v>62</v>
          </cell>
          <cell r="J1452">
            <v>0</v>
          </cell>
          <cell r="K1452">
            <v>74</v>
          </cell>
          <cell r="L1452">
            <v>0</v>
          </cell>
          <cell r="M1452">
            <v>54</v>
          </cell>
          <cell r="N1452">
            <v>0</v>
          </cell>
          <cell r="O1452">
            <v>66</v>
          </cell>
          <cell r="P1452">
            <v>0</v>
          </cell>
          <cell r="Q1452">
            <v>69</v>
          </cell>
          <cell r="R1452">
            <v>0</v>
          </cell>
          <cell r="S1452">
            <v>71</v>
          </cell>
          <cell r="T1452">
            <v>0</v>
          </cell>
          <cell r="U1452">
            <v>71</v>
          </cell>
          <cell r="V1452">
            <v>0</v>
          </cell>
          <cell r="W1452">
            <v>59</v>
          </cell>
          <cell r="X1452">
            <v>0</v>
          </cell>
          <cell r="Y1452">
            <v>68</v>
          </cell>
          <cell r="Z1452">
            <v>0</v>
          </cell>
          <cell r="AA1452">
            <v>63</v>
          </cell>
          <cell r="AB1452">
            <v>0</v>
          </cell>
          <cell r="AC1452">
            <v>57</v>
          </cell>
          <cell r="AD1452">
            <v>0</v>
          </cell>
          <cell r="AE1452">
            <v>62</v>
          </cell>
        </row>
        <row r="1453">
          <cell r="G1453">
            <v>79</v>
          </cell>
          <cell r="H1453">
            <v>0</v>
          </cell>
          <cell r="I1453">
            <v>61</v>
          </cell>
          <cell r="J1453">
            <v>0</v>
          </cell>
          <cell r="K1453">
            <v>64</v>
          </cell>
          <cell r="L1453">
            <v>0</v>
          </cell>
          <cell r="M1453">
            <v>54</v>
          </cell>
          <cell r="N1453">
            <v>0</v>
          </cell>
          <cell r="O1453">
            <v>57</v>
          </cell>
          <cell r="P1453">
            <v>0</v>
          </cell>
          <cell r="Q1453">
            <v>64</v>
          </cell>
          <cell r="R1453">
            <v>0</v>
          </cell>
          <cell r="S1453">
            <v>71</v>
          </cell>
          <cell r="T1453">
            <v>0</v>
          </cell>
          <cell r="U1453">
            <v>73</v>
          </cell>
          <cell r="V1453">
            <v>0</v>
          </cell>
          <cell r="W1453">
            <v>68</v>
          </cell>
          <cell r="X1453">
            <v>0</v>
          </cell>
          <cell r="Y1453">
            <v>63</v>
          </cell>
          <cell r="Z1453">
            <v>0</v>
          </cell>
          <cell r="AA1453">
            <v>64</v>
          </cell>
          <cell r="AB1453">
            <v>0</v>
          </cell>
          <cell r="AC1453">
            <v>64</v>
          </cell>
          <cell r="AD1453">
            <v>0</v>
          </cell>
          <cell r="AE1453">
            <v>59</v>
          </cell>
        </row>
        <row r="1454">
          <cell r="G1454">
            <v>73</v>
          </cell>
          <cell r="H1454">
            <v>0</v>
          </cell>
          <cell r="I1454">
            <v>65</v>
          </cell>
          <cell r="J1454">
            <v>0</v>
          </cell>
          <cell r="K1454">
            <v>67</v>
          </cell>
          <cell r="L1454">
            <v>0</v>
          </cell>
          <cell r="M1454">
            <v>69</v>
          </cell>
          <cell r="N1454">
            <v>0</v>
          </cell>
          <cell r="O1454">
            <v>61</v>
          </cell>
          <cell r="P1454">
            <v>0</v>
          </cell>
          <cell r="Q1454">
            <v>67</v>
          </cell>
          <cell r="R1454">
            <v>0</v>
          </cell>
          <cell r="S1454">
            <v>71</v>
          </cell>
          <cell r="T1454">
            <v>0</v>
          </cell>
          <cell r="U1454">
            <v>72</v>
          </cell>
          <cell r="V1454">
            <v>0</v>
          </cell>
          <cell r="W1454">
            <v>62</v>
          </cell>
          <cell r="X1454">
            <v>0</v>
          </cell>
          <cell r="Y1454">
            <v>68</v>
          </cell>
          <cell r="Z1454">
            <v>0</v>
          </cell>
          <cell r="AA1454">
            <v>68</v>
          </cell>
          <cell r="AB1454">
            <v>0</v>
          </cell>
          <cell r="AC1454">
            <v>60</v>
          </cell>
          <cell r="AD1454">
            <v>0</v>
          </cell>
          <cell r="AE1454">
            <v>70</v>
          </cell>
        </row>
        <row r="1455">
          <cell r="G1455">
            <v>80</v>
          </cell>
          <cell r="H1455">
            <v>0</v>
          </cell>
          <cell r="I1455">
            <v>63</v>
          </cell>
          <cell r="J1455">
            <v>0</v>
          </cell>
          <cell r="K1455">
            <v>64</v>
          </cell>
          <cell r="L1455">
            <v>0</v>
          </cell>
          <cell r="M1455">
            <v>67</v>
          </cell>
          <cell r="N1455">
            <v>0</v>
          </cell>
          <cell r="O1455">
            <v>69</v>
          </cell>
          <cell r="P1455">
            <v>0</v>
          </cell>
          <cell r="Q1455">
            <v>69</v>
          </cell>
          <cell r="R1455">
            <v>0</v>
          </cell>
          <cell r="S1455">
            <v>74</v>
          </cell>
          <cell r="T1455">
            <v>0</v>
          </cell>
          <cell r="U1455">
            <v>74</v>
          </cell>
          <cell r="V1455">
            <v>0</v>
          </cell>
          <cell r="W1455">
            <v>70</v>
          </cell>
          <cell r="X1455">
            <v>0</v>
          </cell>
          <cell r="Y1455">
            <v>65</v>
          </cell>
          <cell r="Z1455">
            <v>0</v>
          </cell>
          <cell r="AA1455">
            <v>64</v>
          </cell>
          <cell r="AB1455">
            <v>0</v>
          </cell>
          <cell r="AC1455">
            <v>74</v>
          </cell>
          <cell r="AD1455">
            <v>0</v>
          </cell>
          <cell r="AE1455">
            <v>60</v>
          </cell>
        </row>
        <row r="1456">
          <cell r="G1456">
            <v>76</v>
          </cell>
          <cell r="H1456">
            <v>0</v>
          </cell>
          <cell r="I1456">
            <v>65</v>
          </cell>
          <cell r="J1456">
            <v>0</v>
          </cell>
          <cell r="K1456">
            <v>77</v>
          </cell>
          <cell r="L1456">
            <v>0</v>
          </cell>
          <cell r="M1456">
            <v>65</v>
          </cell>
          <cell r="N1456">
            <v>0</v>
          </cell>
          <cell r="O1456">
            <v>62</v>
          </cell>
          <cell r="P1456">
            <v>0</v>
          </cell>
          <cell r="Q1456">
            <v>68</v>
          </cell>
          <cell r="R1456">
            <v>0</v>
          </cell>
          <cell r="S1456">
            <v>74</v>
          </cell>
          <cell r="T1456">
            <v>0</v>
          </cell>
          <cell r="U1456">
            <v>72</v>
          </cell>
          <cell r="V1456">
            <v>0</v>
          </cell>
          <cell r="W1456">
            <v>67</v>
          </cell>
          <cell r="X1456">
            <v>0</v>
          </cell>
          <cell r="Y1456">
            <v>69</v>
          </cell>
          <cell r="Z1456">
            <v>0</v>
          </cell>
          <cell r="AA1456">
            <v>68</v>
          </cell>
          <cell r="AB1456">
            <v>0</v>
          </cell>
          <cell r="AC1456">
            <v>66</v>
          </cell>
          <cell r="AD1456">
            <v>0</v>
          </cell>
          <cell r="AE1456">
            <v>59</v>
          </cell>
        </row>
        <row r="1457">
          <cell r="G1457">
            <v>73</v>
          </cell>
          <cell r="H1457">
            <v>0</v>
          </cell>
          <cell r="I1457">
            <v>64</v>
          </cell>
          <cell r="J1457">
            <v>0</v>
          </cell>
          <cell r="K1457">
            <v>76</v>
          </cell>
          <cell r="L1457">
            <v>0</v>
          </cell>
          <cell r="M1457">
            <v>59</v>
          </cell>
          <cell r="N1457">
            <v>0</v>
          </cell>
          <cell r="O1457">
            <v>62</v>
          </cell>
          <cell r="P1457">
            <v>0</v>
          </cell>
          <cell r="Q1457">
            <v>64</v>
          </cell>
          <cell r="R1457">
            <v>0</v>
          </cell>
          <cell r="S1457">
            <v>73</v>
          </cell>
          <cell r="T1457">
            <v>0</v>
          </cell>
          <cell r="U1457">
            <v>71</v>
          </cell>
          <cell r="V1457">
            <v>0</v>
          </cell>
          <cell r="W1457">
            <v>66</v>
          </cell>
          <cell r="X1457">
            <v>0</v>
          </cell>
          <cell r="Y1457">
            <v>63</v>
          </cell>
          <cell r="Z1457">
            <v>0</v>
          </cell>
          <cell r="AA1457">
            <v>65</v>
          </cell>
          <cell r="AB1457">
            <v>0</v>
          </cell>
          <cell r="AC1457">
            <v>73</v>
          </cell>
          <cell r="AD1457">
            <v>0</v>
          </cell>
          <cell r="AE1457">
            <v>72</v>
          </cell>
        </row>
        <row r="1458">
          <cell r="G1458">
            <v>76</v>
          </cell>
          <cell r="H1458">
            <v>0</v>
          </cell>
          <cell r="I1458">
            <v>63</v>
          </cell>
          <cell r="J1458">
            <v>0</v>
          </cell>
          <cell r="K1458">
            <v>74</v>
          </cell>
          <cell r="L1458">
            <v>0</v>
          </cell>
          <cell r="M1458">
            <v>54</v>
          </cell>
          <cell r="N1458">
            <v>0</v>
          </cell>
          <cell r="O1458">
            <v>67</v>
          </cell>
          <cell r="P1458">
            <v>0</v>
          </cell>
          <cell r="Q1458">
            <v>69</v>
          </cell>
          <cell r="R1458">
            <v>0</v>
          </cell>
          <cell r="S1458">
            <v>73</v>
          </cell>
          <cell r="T1458">
            <v>0</v>
          </cell>
          <cell r="U1458">
            <v>73</v>
          </cell>
          <cell r="V1458">
            <v>0</v>
          </cell>
          <cell r="W1458">
            <v>69</v>
          </cell>
          <cell r="X1458">
            <v>0</v>
          </cell>
          <cell r="Y1458">
            <v>66</v>
          </cell>
          <cell r="Z1458">
            <v>0</v>
          </cell>
          <cell r="AA1458">
            <v>69</v>
          </cell>
          <cell r="AB1458">
            <v>0</v>
          </cell>
          <cell r="AC1458">
            <v>73</v>
          </cell>
          <cell r="AD1458">
            <v>0</v>
          </cell>
          <cell r="AE1458">
            <v>72</v>
          </cell>
        </row>
        <row r="1459">
          <cell r="G1459">
            <v>74</v>
          </cell>
          <cell r="H1459">
            <v>0</v>
          </cell>
          <cell r="I1459">
            <v>61</v>
          </cell>
          <cell r="J1459">
            <v>0</v>
          </cell>
          <cell r="K1459">
            <v>69</v>
          </cell>
          <cell r="L1459">
            <v>0</v>
          </cell>
          <cell r="M1459">
            <v>55</v>
          </cell>
          <cell r="N1459">
            <v>0</v>
          </cell>
          <cell r="O1459">
            <v>66</v>
          </cell>
          <cell r="P1459">
            <v>0</v>
          </cell>
          <cell r="Q1459">
            <v>67</v>
          </cell>
          <cell r="R1459">
            <v>0</v>
          </cell>
          <cell r="S1459">
            <v>68</v>
          </cell>
          <cell r="T1459">
            <v>0</v>
          </cell>
          <cell r="U1459">
            <v>69</v>
          </cell>
          <cell r="V1459">
            <v>0</v>
          </cell>
          <cell r="W1459">
            <v>63</v>
          </cell>
          <cell r="X1459">
            <v>0</v>
          </cell>
          <cell r="Y1459">
            <v>63</v>
          </cell>
          <cell r="Z1459">
            <v>0</v>
          </cell>
          <cell r="AA1459">
            <v>71</v>
          </cell>
          <cell r="AB1459">
            <v>0</v>
          </cell>
          <cell r="AC1459">
            <v>67</v>
          </cell>
          <cell r="AD1459">
            <v>0</v>
          </cell>
          <cell r="AE1459">
            <v>64</v>
          </cell>
        </row>
        <row r="1460">
          <cell r="G1460">
            <v>73</v>
          </cell>
          <cell r="H1460">
            <v>0</v>
          </cell>
          <cell r="I1460">
            <v>67</v>
          </cell>
          <cell r="J1460">
            <v>0</v>
          </cell>
          <cell r="K1460">
            <v>73</v>
          </cell>
          <cell r="L1460">
            <v>0</v>
          </cell>
          <cell r="M1460">
            <v>68</v>
          </cell>
          <cell r="N1460">
            <v>0</v>
          </cell>
          <cell r="O1460">
            <v>55</v>
          </cell>
          <cell r="P1460">
            <v>0</v>
          </cell>
          <cell r="Q1460">
            <v>62</v>
          </cell>
          <cell r="R1460">
            <v>0</v>
          </cell>
          <cell r="S1460">
            <v>68</v>
          </cell>
          <cell r="T1460">
            <v>0</v>
          </cell>
          <cell r="U1460">
            <v>69</v>
          </cell>
          <cell r="V1460">
            <v>0</v>
          </cell>
          <cell r="W1460">
            <v>59</v>
          </cell>
          <cell r="X1460">
            <v>0</v>
          </cell>
          <cell r="Y1460">
            <v>67</v>
          </cell>
          <cell r="Z1460">
            <v>0</v>
          </cell>
          <cell r="AA1460">
            <v>70</v>
          </cell>
          <cell r="AB1460">
            <v>0</v>
          </cell>
          <cell r="AC1460">
            <v>63</v>
          </cell>
          <cell r="AD1460">
            <v>0</v>
          </cell>
          <cell r="AE1460">
            <v>58</v>
          </cell>
        </row>
        <row r="1461">
          <cell r="G1461">
            <v>78</v>
          </cell>
          <cell r="H1461">
            <v>0</v>
          </cell>
          <cell r="I1461">
            <v>66</v>
          </cell>
          <cell r="J1461">
            <v>0</v>
          </cell>
          <cell r="K1461">
            <v>78</v>
          </cell>
          <cell r="L1461">
            <v>0</v>
          </cell>
          <cell r="M1461">
            <v>62</v>
          </cell>
          <cell r="N1461">
            <v>0</v>
          </cell>
          <cell r="O1461">
            <v>67</v>
          </cell>
          <cell r="P1461">
            <v>0</v>
          </cell>
          <cell r="Q1461">
            <v>69</v>
          </cell>
          <cell r="R1461">
            <v>0</v>
          </cell>
          <cell r="S1461">
            <v>73</v>
          </cell>
          <cell r="T1461">
            <v>0</v>
          </cell>
          <cell r="U1461">
            <v>72</v>
          </cell>
          <cell r="V1461">
            <v>0</v>
          </cell>
          <cell r="W1461">
            <v>63</v>
          </cell>
          <cell r="X1461">
            <v>0</v>
          </cell>
          <cell r="Y1461">
            <v>67</v>
          </cell>
          <cell r="Z1461">
            <v>0</v>
          </cell>
          <cell r="AA1461">
            <v>67</v>
          </cell>
          <cell r="AB1461">
            <v>0</v>
          </cell>
          <cell r="AC1461">
            <v>66</v>
          </cell>
          <cell r="AD1461">
            <v>0</v>
          </cell>
          <cell r="AE1461">
            <v>72</v>
          </cell>
        </row>
        <row r="1462">
          <cell r="G1462">
            <v>77</v>
          </cell>
          <cell r="H1462">
            <v>0</v>
          </cell>
          <cell r="I1462">
            <v>64</v>
          </cell>
          <cell r="J1462">
            <v>0</v>
          </cell>
          <cell r="K1462">
            <v>69</v>
          </cell>
          <cell r="L1462">
            <v>0</v>
          </cell>
          <cell r="M1462">
            <v>56</v>
          </cell>
          <cell r="N1462">
            <v>0</v>
          </cell>
          <cell r="O1462">
            <v>55</v>
          </cell>
          <cell r="P1462">
            <v>0</v>
          </cell>
          <cell r="Q1462">
            <v>62</v>
          </cell>
          <cell r="R1462">
            <v>0</v>
          </cell>
          <cell r="S1462">
            <v>70</v>
          </cell>
          <cell r="T1462">
            <v>0</v>
          </cell>
          <cell r="U1462">
            <v>70</v>
          </cell>
          <cell r="V1462">
            <v>0</v>
          </cell>
          <cell r="W1462">
            <v>71</v>
          </cell>
          <cell r="X1462">
            <v>0</v>
          </cell>
          <cell r="Y1462">
            <v>63</v>
          </cell>
          <cell r="Z1462">
            <v>0</v>
          </cell>
          <cell r="AA1462">
            <v>66</v>
          </cell>
          <cell r="AB1462">
            <v>0</v>
          </cell>
          <cell r="AC1462">
            <v>64</v>
          </cell>
          <cell r="AD1462">
            <v>0</v>
          </cell>
          <cell r="AE1462">
            <v>70</v>
          </cell>
        </row>
        <row r="1463">
          <cell r="G1463">
            <v>79</v>
          </cell>
          <cell r="H1463">
            <v>0</v>
          </cell>
          <cell r="I1463">
            <v>61</v>
          </cell>
          <cell r="J1463">
            <v>0</v>
          </cell>
          <cell r="K1463">
            <v>77</v>
          </cell>
          <cell r="L1463">
            <v>0</v>
          </cell>
          <cell r="M1463">
            <v>65</v>
          </cell>
          <cell r="N1463">
            <v>0</v>
          </cell>
          <cell r="O1463">
            <v>65</v>
          </cell>
          <cell r="P1463">
            <v>0</v>
          </cell>
          <cell r="Q1463">
            <v>69</v>
          </cell>
          <cell r="R1463">
            <v>0</v>
          </cell>
          <cell r="S1463">
            <v>68</v>
          </cell>
          <cell r="T1463">
            <v>0</v>
          </cell>
          <cell r="U1463">
            <v>68</v>
          </cell>
          <cell r="V1463">
            <v>0</v>
          </cell>
          <cell r="W1463">
            <v>66</v>
          </cell>
          <cell r="X1463">
            <v>0</v>
          </cell>
          <cell r="Y1463">
            <v>64</v>
          </cell>
          <cell r="Z1463">
            <v>0</v>
          </cell>
          <cell r="AA1463">
            <v>64</v>
          </cell>
          <cell r="AB1463">
            <v>0</v>
          </cell>
          <cell r="AC1463">
            <v>57</v>
          </cell>
          <cell r="AD1463">
            <v>0</v>
          </cell>
          <cell r="AE1463">
            <v>56</v>
          </cell>
        </row>
        <row r="1464">
          <cell r="G1464">
            <v>79</v>
          </cell>
          <cell r="H1464">
            <v>0</v>
          </cell>
          <cell r="I1464">
            <v>66</v>
          </cell>
          <cell r="J1464">
            <v>0</v>
          </cell>
          <cell r="K1464">
            <v>67</v>
          </cell>
          <cell r="L1464">
            <v>0</v>
          </cell>
          <cell r="M1464">
            <v>54</v>
          </cell>
          <cell r="N1464">
            <v>0</v>
          </cell>
          <cell r="O1464">
            <v>66</v>
          </cell>
          <cell r="P1464">
            <v>0</v>
          </cell>
          <cell r="Q1464">
            <v>70</v>
          </cell>
          <cell r="R1464">
            <v>0</v>
          </cell>
          <cell r="S1464">
            <v>68</v>
          </cell>
          <cell r="T1464">
            <v>0</v>
          </cell>
          <cell r="U1464">
            <v>70</v>
          </cell>
          <cell r="V1464">
            <v>0</v>
          </cell>
          <cell r="W1464">
            <v>70</v>
          </cell>
          <cell r="X1464">
            <v>0</v>
          </cell>
          <cell r="Y1464">
            <v>64</v>
          </cell>
          <cell r="Z1464">
            <v>0</v>
          </cell>
          <cell r="AA1464">
            <v>70</v>
          </cell>
          <cell r="AB1464">
            <v>0</v>
          </cell>
          <cell r="AC1464">
            <v>63</v>
          </cell>
          <cell r="AD1464">
            <v>0</v>
          </cell>
          <cell r="AE1464">
            <v>60</v>
          </cell>
        </row>
        <row r="1465">
          <cell r="G1465">
            <v>78</v>
          </cell>
          <cell r="H1465">
            <v>0</v>
          </cell>
          <cell r="I1465">
            <v>62</v>
          </cell>
          <cell r="J1465">
            <v>0</v>
          </cell>
          <cell r="K1465">
            <v>69</v>
          </cell>
          <cell r="L1465">
            <v>0</v>
          </cell>
          <cell r="M1465">
            <v>64</v>
          </cell>
          <cell r="N1465">
            <v>0</v>
          </cell>
          <cell r="O1465">
            <v>68</v>
          </cell>
          <cell r="P1465">
            <v>0</v>
          </cell>
          <cell r="Q1465">
            <v>71</v>
          </cell>
          <cell r="R1465">
            <v>0</v>
          </cell>
          <cell r="S1465">
            <v>71</v>
          </cell>
          <cell r="T1465">
            <v>0</v>
          </cell>
          <cell r="U1465">
            <v>72</v>
          </cell>
          <cell r="V1465">
            <v>0</v>
          </cell>
          <cell r="W1465">
            <v>70</v>
          </cell>
          <cell r="X1465">
            <v>0</v>
          </cell>
          <cell r="Y1465">
            <v>65</v>
          </cell>
          <cell r="Z1465">
            <v>0</v>
          </cell>
          <cell r="AA1465">
            <v>68</v>
          </cell>
          <cell r="AB1465">
            <v>0</v>
          </cell>
          <cell r="AC1465">
            <v>74</v>
          </cell>
          <cell r="AD1465">
            <v>0</v>
          </cell>
          <cell r="AE1465">
            <v>67</v>
          </cell>
        </row>
        <row r="1466">
          <cell r="G1466">
            <v>77</v>
          </cell>
          <cell r="H1466">
            <v>0</v>
          </cell>
          <cell r="I1466">
            <v>64</v>
          </cell>
          <cell r="J1466">
            <v>0</v>
          </cell>
          <cell r="K1466">
            <v>75</v>
          </cell>
          <cell r="L1466">
            <v>0</v>
          </cell>
          <cell r="M1466">
            <v>52</v>
          </cell>
          <cell r="N1466">
            <v>0</v>
          </cell>
          <cell r="O1466">
            <v>57</v>
          </cell>
          <cell r="P1466">
            <v>0</v>
          </cell>
          <cell r="Q1466">
            <v>62</v>
          </cell>
          <cell r="R1466">
            <v>0</v>
          </cell>
          <cell r="S1466">
            <v>70</v>
          </cell>
          <cell r="T1466">
            <v>0</v>
          </cell>
          <cell r="U1466">
            <v>70</v>
          </cell>
          <cell r="V1466">
            <v>0</v>
          </cell>
          <cell r="W1466">
            <v>61</v>
          </cell>
          <cell r="X1466">
            <v>0</v>
          </cell>
          <cell r="Y1466">
            <v>65</v>
          </cell>
          <cell r="Z1466">
            <v>0</v>
          </cell>
          <cell r="AA1466">
            <v>66</v>
          </cell>
          <cell r="AB1466">
            <v>0</v>
          </cell>
          <cell r="AC1466">
            <v>57</v>
          </cell>
          <cell r="AD1466">
            <v>0</v>
          </cell>
          <cell r="AE1466">
            <v>59</v>
          </cell>
        </row>
        <row r="1467">
          <cell r="G1467">
            <v>80</v>
          </cell>
          <cell r="H1467">
            <v>0</v>
          </cell>
          <cell r="I1467">
            <v>61</v>
          </cell>
          <cell r="J1467">
            <v>0</v>
          </cell>
          <cell r="K1467">
            <v>66</v>
          </cell>
          <cell r="L1467">
            <v>0</v>
          </cell>
          <cell r="M1467">
            <v>62</v>
          </cell>
          <cell r="N1467">
            <v>0</v>
          </cell>
          <cell r="O1467">
            <v>68</v>
          </cell>
          <cell r="P1467">
            <v>0</v>
          </cell>
          <cell r="Q1467">
            <v>68</v>
          </cell>
          <cell r="R1467">
            <v>0</v>
          </cell>
          <cell r="S1467">
            <v>71</v>
          </cell>
          <cell r="T1467">
            <v>0</v>
          </cell>
          <cell r="U1467">
            <v>71</v>
          </cell>
          <cell r="V1467">
            <v>0</v>
          </cell>
          <cell r="W1467">
            <v>65</v>
          </cell>
          <cell r="X1467">
            <v>0</v>
          </cell>
          <cell r="Y1467">
            <v>65</v>
          </cell>
          <cell r="Z1467">
            <v>0</v>
          </cell>
          <cell r="AA1467">
            <v>65</v>
          </cell>
          <cell r="AB1467">
            <v>0</v>
          </cell>
          <cell r="AC1467">
            <v>69</v>
          </cell>
          <cell r="AD1467">
            <v>0</v>
          </cell>
          <cell r="AE1467">
            <v>56</v>
          </cell>
        </row>
        <row r="1468">
          <cell r="G1468">
            <v>74</v>
          </cell>
          <cell r="H1468">
            <v>0</v>
          </cell>
          <cell r="I1468">
            <v>66</v>
          </cell>
          <cell r="J1468">
            <v>0</v>
          </cell>
          <cell r="K1468">
            <v>75</v>
          </cell>
          <cell r="L1468">
            <v>0</v>
          </cell>
          <cell r="M1468">
            <v>60</v>
          </cell>
          <cell r="N1468">
            <v>0</v>
          </cell>
          <cell r="O1468">
            <v>68</v>
          </cell>
          <cell r="P1468">
            <v>0</v>
          </cell>
          <cell r="Q1468">
            <v>68</v>
          </cell>
          <cell r="R1468">
            <v>0</v>
          </cell>
          <cell r="S1468">
            <v>68</v>
          </cell>
          <cell r="T1468">
            <v>0</v>
          </cell>
          <cell r="U1468">
            <v>70</v>
          </cell>
          <cell r="V1468">
            <v>0</v>
          </cell>
          <cell r="W1468">
            <v>59</v>
          </cell>
          <cell r="X1468">
            <v>0</v>
          </cell>
          <cell r="Y1468">
            <v>66</v>
          </cell>
          <cell r="Z1468">
            <v>0</v>
          </cell>
          <cell r="AA1468">
            <v>69</v>
          </cell>
          <cell r="AB1468">
            <v>0</v>
          </cell>
          <cell r="AC1468">
            <v>59</v>
          </cell>
          <cell r="AD1468">
            <v>0</v>
          </cell>
          <cell r="AE1468">
            <v>65</v>
          </cell>
        </row>
        <row r="1469">
          <cell r="G1469">
            <v>75</v>
          </cell>
          <cell r="H1469">
            <v>0</v>
          </cell>
          <cell r="I1469">
            <v>64</v>
          </cell>
          <cell r="J1469">
            <v>0</v>
          </cell>
          <cell r="K1469">
            <v>75</v>
          </cell>
          <cell r="L1469">
            <v>0</v>
          </cell>
          <cell r="M1469">
            <v>64</v>
          </cell>
          <cell r="N1469">
            <v>0</v>
          </cell>
          <cell r="O1469">
            <v>56</v>
          </cell>
          <cell r="P1469">
            <v>0</v>
          </cell>
          <cell r="Q1469">
            <v>64</v>
          </cell>
          <cell r="R1469">
            <v>0</v>
          </cell>
          <cell r="S1469">
            <v>70</v>
          </cell>
          <cell r="T1469">
            <v>0</v>
          </cell>
          <cell r="U1469">
            <v>70</v>
          </cell>
          <cell r="V1469">
            <v>0</v>
          </cell>
          <cell r="W1469">
            <v>69</v>
          </cell>
          <cell r="X1469">
            <v>0</v>
          </cell>
          <cell r="Y1469">
            <v>70</v>
          </cell>
          <cell r="Z1469">
            <v>0</v>
          </cell>
          <cell r="AA1469">
            <v>65</v>
          </cell>
          <cell r="AB1469">
            <v>0</v>
          </cell>
          <cell r="AC1469">
            <v>56</v>
          </cell>
          <cell r="AD1469">
            <v>0</v>
          </cell>
          <cell r="AE1469">
            <v>56</v>
          </cell>
        </row>
        <row r="1470">
          <cell r="G1470">
            <v>79</v>
          </cell>
          <cell r="H1470">
            <v>0</v>
          </cell>
          <cell r="I1470">
            <v>61</v>
          </cell>
          <cell r="J1470">
            <v>0</v>
          </cell>
          <cell r="K1470">
            <v>74</v>
          </cell>
          <cell r="L1470">
            <v>0</v>
          </cell>
          <cell r="M1470">
            <v>53</v>
          </cell>
          <cell r="N1470">
            <v>0</v>
          </cell>
          <cell r="O1470">
            <v>65</v>
          </cell>
          <cell r="P1470">
            <v>0</v>
          </cell>
          <cell r="Q1470">
            <v>67</v>
          </cell>
          <cell r="R1470">
            <v>0</v>
          </cell>
          <cell r="S1470">
            <v>72</v>
          </cell>
          <cell r="T1470">
            <v>0</v>
          </cell>
          <cell r="U1470">
            <v>72</v>
          </cell>
          <cell r="V1470">
            <v>0</v>
          </cell>
          <cell r="W1470">
            <v>58</v>
          </cell>
          <cell r="X1470">
            <v>0</v>
          </cell>
          <cell r="Y1470">
            <v>67</v>
          </cell>
          <cell r="Z1470">
            <v>0</v>
          </cell>
          <cell r="AA1470">
            <v>65</v>
          </cell>
          <cell r="AB1470">
            <v>0</v>
          </cell>
          <cell r="AC1470">
            <v>62</v>
          </cell>
          <cell r="AD1470">
            <v>0</v>
          </cell>
          <cell r="AE1470">
            <v>66</v>
          </cell>
        </row>
        <row r="1471">
          <cell r="G1471">
            <v>79</v>
          </cell>
          <cell r="H1471">
            <v>0</v>
          </cell>
          <cell r="I1471">
            <v>67</v>
          </cell>
          <cell r="J1471">
            <v>0</v>
          </cell>
          <cell r="K1471">
            <v>74</v>
          </cell>
          <cell r="L1471">
            <v>0</v>
          </cell>
          <cell r="M1471">
            <v>54</v>
          </cell>
          <cell r="N1471">
            <v>0</v>
          </cell>
          <cell r="O1471">
            <v>69</v>
          </cell>
          <cell r="P1471">
            <v>0</v>
          </cell>
          <cell r="Q1471">
            <v>72</v>
          </cell>
          <cell r="R1471">
            <v>0</v>
          </cell>
          <cell r="S1471">
            <v>71</v>
          </cell>
          <cell r="T1471">
            <v>0</v>
          </cell>
          <cell r="U1471">
            <v>72</v>
          </cell>
          <cell r="V1471">
            <v>0</v>
          </cell>
          <cell r="W1471">
            <v>62</v>
          </cell>
          <cell r="X1471">
            <v>0</v>
          </cell>
          <cell r="Y1471">
            <v>67</v>
          </cell>
          <cell r="Z1471">
            <v>0</v>
          </cell>
          <cell r="AA1471">
            <v>71</v>
          </cell>
          <cell r="AB1471">
            <v>0</v>
          </cell>
          <cell r="AC1471">
            <v>73</v>
          </cell>
          <cell r="AD1471">
            <v>0</v>
          </cell>
          <cell r="AE1471">
            <v>63</v>
          </cell>
        </row>
        <row r="1472">
          <cell r="G1472">
            <v>72</v>
          </cell>
          <cell r="H1472">
            <v>0</v>
          </cell>
          <cell r="I1472">
            <v>65</v>
          </cell>
          <cell r="J1472">
            <v>0</v>
          </cell>
          <cell r="K1472">
            <v>76</v>
          </cell>
          <cell r="L1472">
            <v>0</v>
          </cell>
          <cell r="M1472">
            <v>58</v>
          </cell>
          <cell r="N1472">
            <v>0</v>
          </cell>
          <cell r="O1472">
            <v>63</v>
          </cell>
          <cell r="P1472">
            <v>0</v>
          </cell>
          <cell r="Q1472">
            <v>65</v>
          </cell>
          <cell r="R1472">
            <v>0</v>
          </cell>
          <cell r="S1472">
            <v>71</v>
          </cell>
          <cell r="T1472">
            <v>0</v>
          </cell>
          <cell r="U1472">
            <v>70</v>
          </cell>
          <cell r="V1472">
            <v>0</v>
          </cell>
          <cell r="W1472">
            <v>70</v>
          </cell>
          <cell r="X1472">
            <v>0</v>
          </cell>
          <cell r="Y1472">
            <v>64</v>
          </cell>
          <cell r="Z1472">
            <v>0</v>
          </cell>
          <cell r="AA1472">
            <v>68</v>
          </cell>
          <cell r="AB1472">
            <v>0</v>
          </cell>
          <cell r="AC1472">
            <v>64</v>
          </cell>
          <cell r="AD1472">
            <v>0</v>
          </cell>
          <cell r="AE1472">
            <v>74</v>
          </cell>
        </row>
        <row r="1473">
          <cell r="G1473">
            <v>74</v>
          </cell>
          <cell r="H1473">
            <v>0</v>
          </cell>
          <cell r="I1473">
            <v>64</v>
          </cell>
          <cell r="J1473">
            <v>0</v>
          </cell>
          <cell r="K1473">
            <v>69</v>
          </cell>
          <cell r="L1473">
            <v>0</v>
          </cell>
          <cell r="M1473">
            <v>67</v>
          </cell>
          <cell r="N1473">
            <v>0</v>
          </cell>
          <cell r="O1473">
            <v>68</v>
          </cell>
          <cell r="P1473">
            <v>0</v>
          </cell>
          <cell r="Q1473">
            <v>70</v>
          </cell>
          <cell r="R1473">
            <v>0</v>
          </cell>
          <cell r="S1473">
            <v>68</v>
          </cell>
          <cell r="T1473">
            <v>0</v>
          </cell>
          <cell r="U1473">
            <v>69</v>
          </cell>
          <cell r="V1473">
            <v>0</v>
          </cell>
          <cell r="W1473">
            <v>62</v>
          </cell>
          <cell r="X1473">
            <v>0</v>
          </cell>
          <cell r="Y1473">
            <v>68</v>
          </cell>
          <cell r="Z1473">
            <v>0</v>
          </cell>
          <cell r="AA1473">
            <v>64</v>
          </cell>
          <cell r="AB1473">
            <v>0</v>
          </cell>
          <cell r="AC1473">
            <v>61</v>
          </cell>
          <cell r="AD1473">
            <v>0</v>
          </cell>
          <cell r="AE1473">
            <v>59</v>
          </cell>
        </row>
        <row r="1474">
          <cell r="G1474">
            <v>76</v>
          </cell>
          <cell r="H1474">
            <v>0</v>
          </cell>
          <cell r="I1474">
            <v>61</v>
          </cell>
          <cell r="J1474">
            <v>0</v>
          </cell>
          <cell r="K1474">
            <v>80</v>
          </cell>
          <cell r="L1474">
            <v>0</v>
          </cell>
          <cell r="M1474">
            <v>64</v>
          </cell>
          <cell r="N1474">
            <v>0</v>
          </cell>
          <cell r="O1474">
            <v>53</v>
          </cell>
          <cell r="P1474">
            <v>0</v>
          </cell>
          <cell r="Q1474">
            <v>63</v>
          </cell>
          <cell r="R1474">
            <v>0</v>
          </cell>
          <cell r="S1474">
            <v>74</v>
          </cell>
          <cell r="T1474">
            <v>0</v>
          </cell>
          <cell r="U1474">
            <v>73</v>
          </cell>
          <cell r="V1474">
            <v>0</v>
          </cell>
          <cell r="W1474">
            <v>68</v>
          </cell>
          <cell r="X1474">
            <v>0</v>
          </cell>
          <cell r="Y1474">
            <v>69</v>
          </cell>
          <cell r="Z1474">
            <v>0</v>
          </cell>
          <cell r="AA1474">
            <v>66</v>
          </cell>
          <cell r="AB1474">
            <v>0</v>
          </cell>
          <cell r="AC1474">
            <v>57</v>
          </cell>
          <cell r="AD1474">
            <v>0</v>
          </cell>
          <cell r="AE1474">
            <v>73</v>
          </cell>
        </row>
        <row r="1475">
          <cell r="G1475">
            <v>76</v>
          </cell>
          <cell r="H1475">
            <v>0</v>
          </cell>
          <cell r="I1475">
            <v>64</v>
          </cell>
          <cell r="J1475">
            <v>0</v>
          </cell>
          <cell r="K1475">
            <v>71</v>
          </cell>
          <cell r="L1475">
            <v>0</v>
          </cell>
          <cell r="M1475">
            <v>66</v>
          </cell>
          <cell r="N1475">
            <v>0</v>
          </cell>
          <cell r="O1475">
            <v>61</v>
          </cell>
          <cell r="P1475">
            <v>0</v>
          </cell>
          <cell r="Q1475">
            <v>65</v>
          </cell>
          <cell r="R1475">
            <v>0</v>
          </cell>
          <cell r="S1475">
            <v>72</v>
          </cell>
          <cell r="T1475">
            <v>0</v>
          </cell>
          <cell r="U1475">
            <v>72</v>
          </cell>
          <cell r="V1475">
            <v>0</v>
          </cell>
          <cell r="W1475">
            <v>59</v>
          </cell>
          <cell r="X1475">
            <v>0</v>
          </cell>
          <cell r="Y1475">
            <v>68</v>
          </cell>
          <cell r="Z1475">
            <v>0</v>
          </cell>
          <cell r="AA1475">
            <v>65</v>
          </cell>
          <cell r="AB1475">
            <v>0</v>
          </cell>
          <cell r="AC1475">
            <v>70</v>
          </cell>
          <cell r="AD1475">
            <v>0</v>
          </cell>
          <cell r="AE1475">
            <v>64</v>
          </cell>
        </row>
        <row r="1476">
          <cell r="G1476">
            <v>78</v>
          </cell>
          <cell r="H1476">
            <v>0</v>
          </cell>
          <cell r="I1476">
            <v>62</v>
          </cell>
          <cell r="J1476">
            <v>0</v>
          </cell>
          <cell r="K1476">
            <v>78</v>
          </cell>
          <cell r="L1476">
            <v>0</v>
          </cell>
          <cell r="M1476">
            <v>56</v>
          </cell>
          <cell r="N1476">
            <v>0</v>
          </cell>
          <cell r="O1476">
            <v>66</v>
          </cell>
          <cell r="P1476">
            <v>0</v>
          </cell>
          <cell r="Q1476">
            <v>70</v>
          </cell>
          <cell r="R1476">
            <v>0</v>
          </cell>
          <cell r="S1476">
            <v>73</v>
          </cell>
          <cell r="T1476">
            <v>0</v>
          </cell>
          <cell r="U1476">
            <v>73</v>
          </cell>
          <cell r="V1476">
            <v>0</v>
          </cell>
          <cell r="W1476">
            <v>63</v>
          </cell>
          <cell r="X1476">
            <v>0</v>
          </cell>
          <cell r="Y1476">
            <v>67</v>
          </cell>
          <cell r="Z1476">
            <v>0</v>
          </cell>
          <cell r="AA1476">
            <v>68</v>
          </cell>
          <cell r="AB1476">
            <v>0</v>
          </cell>
          <cell r="AC1476">
            <v>59</v>
          </cell>
          <cell r="AD1476">
            <v>0</v>
          </cell>
          <cell r="AE1476">
            <v>64</v>
          </cell>
        </row>
        <row r="1477">
          <cell r="G1477">
            <v>76</v>
          </cell>
          <cell r="H1477">
            <v>0</v>
          </cell>
          <cell r="I1477">
            <v>62</v>
          </cell>
          <cell r="J1477">
            <v>0</v>
          </cell>
          <cell r="K1477">
            <v>67</v>
          </cell>
          <cell r="L1477">
            <v>0</v>
          </cell>
          <cell r="M1477">
            <v>69</v>
          </cell>
          <cell r="N1477">
            <v>0</v>
          </cell>
          <cell r="O1477">
            <v>63</v>
          </cell>
          <cell r="P1477">
            <v>0</v>
          </cell>
          <cell r="Q1477">
            <v>66</v>
          </cell>
          <cell r="R1477">
            <v>0</v>
          </cell>
          <cell r="S1477">
            <v>73</v>
          </cell>
          <cell r="T1477">
            <v>0</v>
          </cell>
          <cell r="U1477">
            <v>73</v>
          </cell>
          <cell r="V1477">
            <v>0</v>
          </cell>
          <cell r="W1477">
            <v>60</v>
          </cell>
          <cell r="X1477">
            <v>0</v>
          </cell>
          <cell r="Y1477">
            <v>65</v>
          </cell>
          <cell r="Z1477">
            <v>0</v>
          </cell>
          <cell r="AA1477">
            <v>65</v>
          </cell>
          <cell r="AB1477">
            <v>0</v>
          </cell>
          <cell r="AC1477">
            <v>67</v>
          </cell>
          <cell r="AD1477">
            <v>0</v>
          </cell>
          <cell r="AE1477">
            <v>61</v>
          </cell>
        </row>
        <row r="1478">
          <cell r="G1478">
            <v>79</v>
          </cell>
          <cell r="H1478">
            <v>0</v>
          </cell>
          <cell r="I1478">
            <v>63</v>
          </cell>
          <cell r="J1478">
            <v>0</v>
          </cell>
          <cell r="K1478">
            <v>70</v>
          </cell>
          <cell r="L1478">
            <v>0</v>
          </cell>
          <cell r="M1478">
            <v>59</v>
          </cell>
          <cell r="N1478">
            <v>0</v>
          </cell>
          <cell r="O1478">
            <v>63</v>
          </cell>
          <cell r="P1478">
            <v>0</v>
          </cell>
          <cell r="Q1478">
            <v>65</v>
          </cell>
          <cell r="R1478">
            <v>0</v>
          </cell>
          <cell r="S1478">
            <v>73</v>
          </cell>
          <cell r="T1478">
            <v>0</v>
          </cell>
          <cell r="U1478">
            <v>72</v>
          </cell>
          <cell r="V1478">
            <v>0</v>
          </cell>
          <cell r="W1478">
            <v>69</v>
          </cell>
          <cell r="X1478">
            <v>0</v>
          </cell>
          <cell r="Y1478">
            <v>65</v>
          </cell>
          <cell r="Z1478">
            <v>0</v>
          </cell>
          <cell r="AA1478">
            <v>64</v>
          </cell>
          <cell r="AB1478">
            <v>0</v>
          </cell>
          <cell r="AC1478">
            <v>57</v>
          </cell>
          <cell r="AD1478">
            <v>0</v>
          </cell>
          <cell r="AE1478">
            <v>70</v>
          </cell>
        </row>
        <row r="1479">
          <cell r="G1479">
            <v>76</v>
          </cell>
          <cell r="H1479">
            <v>0</v>
          </cell>
          <cell r="I1479">
            <v>67</v>
          </cell>
          <cell r="J1479">
            <v>0</v>
          </cell>
          <cell r="K1479">
            <v>71</v>
          </cell>
          <cell r="L1479">
            <v>0</v>
          </cell>
          <cell r="M1479">
            <v>65</v>
          </cell>
          <cell r="N1479">
            <v>0</v>
          </cell>
          <cell r="O1479">
            <v>64</v>
          </cell>
          <cell r="P1479">
            <v>0</v>
          </cell>
          <cell r="Q1479">
            <v>69</v>
          </cell>
          <cell r="R1479">
            <v>0</v>
          </cell>
          <cell r="S1479">
            <v>67</v>
          </cell>
          <cell r="T1479">
            <v>0</v>
          </cell>
          <cell r="U1479">
            <v>69</v>
          </cell>
          <cell r="V1479">
            <v>0</v>
          </cell>
          <cell r="W1479">
            <v>60</v>
          </cell>
          <cell r="X1479">
            <v>0</v>
          </cell>
          <cell r="Y1479">
            <v>68</v>
          </cell>
          <cell r="Z1479">
            <v>0</v>
          </cell>
          <cell r="AA1479">
            <v>68</v>
          </cell>
          <cell r="AB1479">
            <v>0</v>
          </cell>
          <cell r="AC1479">
            <v>66</v>
          </cell>
          <cell r="AD1479">
            <v>0</v>
          </cell>
          <cell r="AE1479">
            <v>62</v>
          </cell>
        </row>
        <row r="1480">
          <cell r="G1480">
            <v>72</v>
          </cell>
          <cell r="H1480">
            <v>0</v>
          </cell>
          <cell r="I1480">
            <v>63</v>
          </cell>
          <cell r="J1480">
            <v>0</v>
          </cell>
          <cell r="K1480">
            <v>72</v>
          </cell>
          <cell r="L1480">
            <v>0</v>
          </cell>
          <cell r="M1480">
            <v>59</v>
          </cell>
          <cell r="N1480">
            <v>0</v>
          </cell>
          <cell r="O1480">
            <v>55</v>
          </cell>
          <cell r="P1480">
            <v>0</v>
          </cell>
          <cell r="Q1480">
            <v>60</v>
          </cell>
          <cell r="R1480">
            <v>0</v>
          </cell>
          <cell r="S1480">
            <v>69</v>
          </cell>
          <cell r="T1480">
            <v>0</v>
          </cell>
          <cell r="U1480">
            <v>71</v>
          </cell>
          <cell r="V1480">
            <v>0</v>
          </cell>
          <cell r="W1480">
            <v>62</v>
          </cell>
          <cell r="X1480">
            <v>0</v>
          </cell>
          <cell r="Y1480">
            <v>69</v>
          </cell>
          <cell r="Z1480">
            <v>0</v>
          </cell>
          <cell r="AA1480">
            <v>66</v>
          </cell>
          <cell r="AB1480">
            <v>0</v>
          </cell>
          <cell r="AC1480">
            <v>69</v>
          </cell>
          <cell r="AD1480">
            <v>0</v>
          </cell>
          <cell r="AE1480">
            <v>69</v>
          </cell>
        </row>
        <row r="1481">
          <cell r="G1481">
            <v>77</v>
          </cell>
          <cell r="H1481">
            <v>0</v>
          </cell>
          <cell r="I1481">
            <v>62</v>
          </cell>
          <cell r="J1481">
            <v>0</v>
          </cell>
          <cell r="K1481">
            <v>71</v>
          </cell>
          <cell r="L1481">
            <v>0</v>
          </cell>
          <cell r="M1481">
            <v>62</v>
          </cell>
          <cell r="N1481">
            <v>0</v>
          </cell>
          <cell r="O1481">
            <v>64</v>
          </cell>
          <cell r="P1481">
            <v>0</v>
          </cell>
          <cell r="Q1481">
            <v>69</v>
          </cell>
          <cell r="R1481">
            <v>0</v>
          </cell>
          <cell r="S1481">
            <v>68</v>
          </cell>
          <cell r="T1481">
            <v>0</v>
          </cell>
          <cell r="U1481">
            <v>69</v>
          </cell>
          <cell r="V1481">
            <v>0</v>
          </cell>
          <cell r="W1481">
            <v>69</v>
          </cell>
          <cell r="X1481">
            <v>0</v>
          </cell>
          <cell r="Y1481">
            <v>64</v>
          </cell>
          <cell r="Z1481">
            <v>0</v>
          </cell>
          <cell r="AA1481">
            <v>65</v>
          </cell>
          <cell r="AB1481">
            <v>0</v>
          </cell>
          <cell r="AC1481">
            <v>64</v>
          </cell>
          <cell r="AD1481">
            <v>0</v>
          </cell>
          <cell r="AE1481">
            <v>73</v>
          </cell>
        </row>
        <row r="1482">
          <cell r="G1482">
            <v>72</v>
          </cell>
          <cell r="H1482">
            <v>0</v>
          </cell>
          <cell r="I1482">
            <v>63</v>
          </cell>
          <cell r="J1482">
            <v>0</v>
          </cell>
          <cell r="K1482">
            <v>69</v>
          </cell>
          <cell r="L1482">
            <v>0</v>
          </cell>
          <cell r="M1482">
            <v>57</v>
          </cell>
          <cell r="N1482">
            <v>0</v>
          </cell>
          <cell r="O1482">
            <v>57</v>
          </cell>
          <cell r="P1482">
            <v>0</v>
          </cell>
          <cell r="Q1482">
            <v>65</v>
          </cell>
          <cell r="R1482">
            <v>0</v>
          </cell>
          <cell r="S1482">
            <v>71</v>
          </cell>
          <cell r="T1482">
            <v>0</v>
          </cell>
          <cell r="U1482">
            <v>72</v>
          </cell>
          <cell r="V1482">
            <v>0</v>
          </cell>
          <cell r="W1482">
            <v>66</v>
          </cell>
          <cell r="X1482">
            <v>0</v>
          </cell>
          <cell r="Y1482">
            <v>69</v>
          </cell>
          <cell r="Z1482">
            <v>0</v>
          </cell>
          <cell r="AA1482">
            <v>70</v>
          </cell>
          <cell r="AB1482">
            <v>0</v>
          </cell>
          <cell r="AC1482">
            <v>65</v>
          </cell>
          <cell r="AD1482">
            <v>0</v>
          </cell>
          <cell r="AE1482">
            <v>64</v>
          </cell>
        </row>
        <row r="1483">
          <cell r="G1483">
            <v>73</v>
          </cell>
          <cell r="H1483">
            <v>0</v>
          </cell>
          <cell r="I1483">
            <v>66</v>
          </cell>
          <cell r="J1483">
            <v>0</v>
          </cell>
          <cell r="K1483">
            <v>68</v>
          </cell>
          <cell r="L1483">
            <v>0</v>
          </cell>
          <cell r="M1483">
            <v>59</v>
          </cell>
          <cell r="N1483">
            <v>0</v>
          </cell>
          <cell r="O1483">
            <v>60</v>
          </cell>
          <cell r="P1483">
            <v>0</v>
          </cell>
          <cell r="Q1483">
            <v>66</v>
          </cell>
          <cell r="R1483">
            <v>0</v>
          </cell>
          <cell r="S1483">
            <v>68</v>
          </cell>
          <cell r="T1483">
            <v>0</v>
          </cell>
          <cell r="U1483">
            <v>69</v>
          </cell>
          <cell r="V1483">
            <v>0</v>
          </cell>
          <cell r="W1483">
            <v>62</v>
          </cell>
          <cell r="X1483">
            <v>0</v>
          </cell>
          <cell r="Y1483">
            <v>67</v>
          </cell>
          <cell r="Z1483">
            <v>0</v>
          </cell>
          <cell r="AA1483">
            <v>67</v>
          </cell>
          <cell r="AB1483">
            <v>0</v>
          </cell>
          <cell r="AC1483">
            <v>68</v>
          </cell>
          <cell r="AD1483">
            <v>0</v>
          </cell>
          <cell r="AE1483">
            <v>75</v>
          </cell>
        </row>
        <row r="1484">
          <cell r="G1484">
            <v>74</v>
          </cell>
          <cell r="H1484">
            <v>0</v>
          </cell>
          <cell r="I1484">
            <v>64</v>
          </cell>
          <cell r="J1484">
            <v>0</v>
          </cell>
          <cell r="K1484">
            <v>73</v>
          </cell>
          <cell r="L1484">
            <v>0</v>
          </cell>
          <cell r="M1484">
            <v>56</v>
          </cell>
          <cell r="N1484">
            <v>0</v>
          </cell>
          <cell r="O1484">
            <v>61</v>
          </cell>
          <cell r="P1484">
            <v>0</v>
          </cell>
          <cell r="Q1484">
            <v>64</v>
          </cell>
          <cell r="R1484">
            <v>0</v>
          </cell>
          <cell r="S1484">
            <v>73</v>
          </cell>
          <cell r="T1484">
            <v>0</v>
          </cell>
          <cell r="U1484">
            <v>72</v>
          </cell>
          <cell r="V1484">
            <v>0</v>
          </cell>
          <cell r="W1484">
            <v>68</v>
          </cell>
          <cell r="X1484">
            <v>0</v>
          </cell>
          <cell r="Y1484">
            <v>68</v>
          </cell>
          <cell r="Z1484">
            <v>0</v>
          </cell>
          <cell r="AA1484">
            <v>65</v>
          </cell>
          <cell r="AB1484">
            <v>0</v>
          </cell>
          <cell r="AC1484">
            <v>69</v>
          </cell>
          <cell r="AD1484">
            <v>0</v>
          </cell>
          <cell r="AE1484">
            <v>58</v>
          </cell>
        </row>
        <row r="1485">
          <cell r="G1485">
            <v>76</v>
          </cell>
          <cell r="H1485">
            <v>0</v>
          </cell>
          <cell r="I1485">
            <v>67</v>
          </cell>
          <cell r="J1485">
            <v>0</v>
          </cell>
          <cell r="K1485">
            <v>69</v>
          </cell>
          <cell r="L1485">
            <v>0</v>
          </cell>
          <cell r="M1485">
            <v>63</v>
          </cell>
          <cell r="N1485">
            <v>0</v>
          </cell>
          <cell r="O1485">
            <v>55</v>
          </cell>
          <cell r="P1485">
            <v>0</v>
          </cell>
          <cell r="Q1485">
            <v>64</v>
          </cell>
          <cell r="R1485">
            <v>0</v>
          </cell>
          <cell r="S1485">
            <v>70</v>
          </cell>
          <cell r="T1485">
            <v>0</v>
          </cell>
          <cell r="U1485">
            <v>70</v>
          </cell>
          <cell r="V1485">
            <v>0</v>
          </cell>
          <cell r="W1485">
            <v>62</v>
          </cell>
          <cell r="X1485">
            <v>0</v>
          </cell>
          <cell r="Y1485">
            <v>62</v>
          </cell>
          <cell r="Z1485">
            <v>0</v>
          </cell>
          <cell r="AA1485">
            <v>67</v>
          </cell>
          <cell r="AB1485">
            <v>0</v>
          </cell>
          <cell r="AC1485">
            <v>75</v>
          </cell>
          <cell r="AD1485">
            <v>0</v>
          </cell>
          <cell r="AE1485">
            <v>65</v>
          </cell>
        </row>
        <row r="1486">
          <cell r="G1486">
            <v>74</v>
          </cell>
          <cell r="H1486">
            <v>0</v>
          </cell>
          <cell r="I1486">
            <v>65</v>
          </cell>
          <cell r="J1486">
            <v>0</v>
          </cell>
          <cell r="K1486">
            <v>77</v>
          </cell>
          <cell r="L1486">
            <v>0</v>
          </cell>
          <cell r="M1486">
            <v>60</v>
          </cell>
          <cell r="N1486">
            <v>0</v>
          </cell>
          <cell r="O1486">
            <v>61</v>
          </cell>
          <cell r="P1486">
            <v>0</v>
          </cell>
          <cell r="Q1486">
            <v>67</v>
          </cell>
          <cell r="R1486">
            <v>0</v>
          </cell>
          <cell r="S1486">
            <v>67</v>
          </cell>
          <cell r="T1486">
            <v>0</v>
          </cell>
          <cell r="U1486">
            <v>69</v>
          </cell>
          <cell r="V1486">
            <v>0</v>
          </cell>
          <cell r="W1486">
            <v>62</v>
          </cell>
          <cell r="X1486">
            <v>0</v>
          </cell>
          <cell r="Y1486">
            <v>63</v>
          </cell>
          <cell r="Z1486">
            <v>0</v>
          </cell>
          <cell r="AA1486">
            <v>63</v>
          </cell>
          <cell r="AB1486">
            <v>0</v>
          </cell>
          <cell r="AC1486">
            <v>66</v>
          </cell>
          <cell r="AD1486">
            <v>0</v>
          </cell>
          <cell r="AE1486">
            <v>68</v>
          </cell>
        </row>
        <row r="1487">
          <cell r="G1487">
            <v>78</v>
          </cell>
          <cell r="H1487">
            <v>0</v>
          </cell>
          <cell r="I1487">
            <v>65</v>
          </cell>
          <cell r="J1487">
            <v>0</v>
          </cell>
          <cell r="K1487">
            <v>77</v>
          </cell>
          <cell r="L1487">
            <v>0</v>
          </cell>
          <cell r="M1487">
            <v>52</v>
          </cell>
          <cell r="N1487">
            <v>0</v>
          </cell>
          <cell r="O1487">
            <v>66</v>
          </cell>
          <cell r="P1487">
            <v>0</v>
          </cell>
          <cell r="Q1487">
            <v>68</v>
          </cell>
          <cell r="R1487">
            <v>0</v>
          </cell>
          <cell r="S1487">
            <v>70</v>
          </cell>
          <cell r="T1487">
            <v>0</v>
          </cell>
          <cell r="U1487">
            <v>70</v>
          </cell>
          <cell r="V1487">
            <v>0</v>
          </cell>
          <cell r="W1487">
            <v>64</v>
          </cell>
          <cell r="X1487">
            <v>0</v>
          </cell>
          <cell r="Y1487">
            <v>64</v>
          </cell>
          <cell r="Z1487">
            <v>0</v>
          </cell>
          <cell r="AA1487">
            <v>64</v>
          </cell>
          <cell r="AB1487">
            <v>0</v>
          </cell>
          <cell r="AC1487">
            <v>59</v>
          </cell>
          <cell r="AD1487">
            <v>0</v>
          </cell>
          <cell r="AE1487">
            <v>57</v>
          </cell>
        </row>
        <row r="1488">
          <cell r="G1488">
            <v>76</v>
          </cell>
          <cell r="H1488">
            <v>0</v>
          </cell>
          <cell r="I1488">
            <v>61</v>
          </cell>
          <cell r="J1488">
            <v>0</v>
          </cell>
          <cell r="K1488">
            <v>73</v>
          </cell>
          <cell r="L1488">
            <v>0</v>
          </cell>
          <cell r="M1488">
            <v>68</v>
          </cell>
          <cell r="N1488">
            <v>0</v>
          </cell>
          <cell r="O1488">
            <v>56</v>
          </cell>
          <cell r="P1488">
            <v>0</v>
          </cell>
          <cell r="Q1488">
            <v>61</v>
          </cell>
          <cell r="R1488">
            <v>0</v>
          </cell>
          <cell r="S1488">
            <v>69</v>
          </cell>
          <cell r="T1488">
            <v>0</v>
          </cell>
          <cell r="U1488">
            <v>69</v>
          </cell>
          <cell r="V1488">
            <v>0</v>
          </cell>
          <cell r="W1488">
            <v>68</v>
          </cell>
          <cell r="X1488">
            <v>0</v>
          </cell>
          <cell r="Y1488">
            <v>68</v>
          </cell>
          <cell r="Z1488">
            <v>0</v>
          </cell>
          <cell r="AA1488">
            <v>65</v>
          </cell>
          <cell r="AB1488">
            <v>0</v>
          </cell>
          <cell r="AC1488">
            <v>60</v>
          </cell>
          <cell r="AD1488">
            <v>0</v>
          </cell>
          <cell r="AE1488">
            <v>73</v>
          </cell>
        </row>
        <row r="1489">
          <cell r="G1489">
            <v>75</v>
          </cell>
          <cell r="H1489">
            <v>0</v>
          </cell>
          <cell r="I1489">
            <v>65</v>
          </cell>
          <cell r="J1489">
            <v>0</v>
          </cell>
          <cell r="K1489">
            <v>72</v>
          </cell>
          <cell r="L1489">
            <v>0</v>
          </cell>
          <cell r="M1489">
            <v>55</v>
          </cell>
          <cell r="N1489">
            <v>0</v>
          </cell>
          <cell r="O1489">
            <v>58</v>
          </cell>
          <cell r="P1489">
            <v>0</v>
          </cell>
          <cell r="Q1489">
            <v>64</v>
          </cell>
          <cell r="R1489">
            <v>0</v>
          </cell>
          <cell r="S1489">
            <v>72</v>
          </cell>
          <cell r="T1489">
            <v>0</v>
          </cell>
          <cell r="U1489">
            <v>71</v>
          </cell>
          <cell r="V1489">
            <v>0</v>
          </cell>
          <cell r="W1489">
            <v>64</v>
          </cell>
          <cell r="X1489">
            <v>0</v>
          </cell>
          <cell r="Y1489">
            <v>65</v>
          </cell>
          <cell r="Z1489">
            <v>0</v>
          </cell>
          <cell r="AA1489">
            <v>62</v>
          </cell>
          <cell r="AB1489">
            <v>0</v>
          </cell>
          <cell r="AC1489">
            <v>55</v>
          </cell>
          <cell r="AD1489">
            <v>0</v>
          </cell>
          <cell r="AE1489">
            <v>60</v>
          </cell>
        </row>
        <row r="1490">
          <cell r="G1490">
            <v>75</v>
          </cell>
          <cell r="H1490">
            <v>0</v>
          </cell>
          <cell r="I1490">
            <v>64</v>
          </cell>
          <cell r="J1490">
            <v>0</v>
          </cell>
          <cell r="K1490">
            <v>72</v>
          </cell>
          <cell r="L1490">
            <v>0</v>
          </cell>
          <cell r="M1490">
            <v>52</v>
          </cell>
          <cell r="N1490">
            <v>0</v>
          </cell>
          <cell r="O1490">
            <v>62</v>
          </cell>
          <cell r="P1490">
            <v>0</v>
          </cell>
          <cell r="Q1490">
            <v>65</v>
          </cell>
          <cell r="R1490">
            <v>0</v>
          </cell>
          <cell r="S1490">
            <v>66</v>
          </cell>
          <cell r="T1490">
            <v>0</v>
          </cell>
          <cell r="U1490">
            <v>69</v>
          </cell>
          <cell r="V1490">
            <v>0</v>
          </cell>
          <cell r="W1490">
            <v>58</v>
          </cell>
          <cell r="X1490">
            <v>0</v>
          </cell>
          <cell r="Y1490">
            <v>64</v>
          </cell>
          <cell r="Z1490">
            <v>0</v>
          </cell>
          <cell r="AA1490">
            <v>65</v>
          </cell>
          <cell r="AB1490">
            <v>0</v>
          </cell>
          <cell r="AC1490">
            <v>72</v>
          </cell>
          <cell r="AD1490">
            <v>0</v>
          </cell>
          <cell r="AE1490">
            <v>58</v>
          </cell>
        </row>
        <row r="1491">
          <cell r="G1491">
            <v>80</v>
          </cell>
          <cell r="H1491">
            <v>0</v>
          </cell>
          <cell r="I1491">
            <v>64</v>
          </cell>
          <cell r="J1491">
            <v>0</v>
          </cell>
          <cell r="K1491">
            <v>69</v>
          </cell>
          <cell r="L1491">
            <v>0</v>
          </cell>
          <cell r="M1491">
            <v>62</v>
          </cell>
          <cell r="N1491">
            <v>0</v>
          </cell>
          <cell r="O1491">
            <v>56</v>
          </cell>
          <cell r="P1491">
            <v>0</v>
          </cell>
          <cell r="Q1491">
            <v>62</v>
          </cell>
          <cell r="R1491">
            <v>0</v>
          </cell>
          <cell r="S1491">
            <v>73</v>
          </cell>
          <cell r="T1491">
            <v>0</v>
          </cell>
          <cell r="U1491">
            <v>73</v>
          </cell>
          <cell r="V1491">
            <v>0</v>
          </cell>
          <cell r="W1491">
            <v>59</v>
          </cell>
          <cell r="X1491">
            <v>0</v>
          </cell>
          <cell r="Y1491">
            <v>64</v>
          </cell>
          <cell r="Z1491">
            <v>0</v>
          </cell>
          <cell r="AA1491">
            <v>66</v>
          </cell>
          <cell r="AB1491">
            <v>0</v>
          </cell>
          <cell r="AC1491">
            <v>74</v>
          </cell>
          <cell r="AD1491">
            <v>0</v>
          </cell>
          <cell r="AE1491">
            <v>68</v>
          </cell>
        </row>
        <row r="1492">
          <cell r="G1492">
            <v>78</v>
          </cell>
          <cell r="H1492">
            <v>0</v>
          </cell>
          <cell r="I1492">
            <v>64</v>
          </cell>
          <cell r="J1492">
            <v>0</v>
          </cell>
          <cell r="K1492">
            <v>71</v>
          </cell>
          <cell r="L1492">
            <v>0</v>
          </cell>
          <cell r="M1492">
            <v>69</v>
          </cell>
          <cell r="N1492">
            <v>0</v>
          </cell>
          <cell r="O1492">
            <v>64</v>
          </cell>
          <cell r="P1492">
            <v>0</v>
          </cell>
          <cell r="Q1492">
            <v>69</v>
          </cell>
          <cell r="R1492">
            <v>0</v>
          </cell>
          <cell r="S1492">
            <v>68</v>
          </cell>
          <cell r="T1492">
            <v>0</v>
          </cell>
          <cell r="U1492">
            <v>69</v>
          </cell>
          <cell r="V1492">
            <v>0</v>
          </cell>
          <cell r="W1492">
            <v>62</v>
          </cell>
          <cell r="X1492">
            <v>0</v>
          </cell>
          <cell r="Y1492">
            <v>69</v>
          </cell>
          <cell r="Z1492">
            <v>0</v>
          </cell>
          <cell r="AA1492">
            <v>68</v>
          </cell>
          <cell r="AB1492">
            <v>0</v>
          </cell>
          <cell r="AC1492">
            <v>58</v>
          </cell>
          <cell r="AD1492">
            <v>0</v>
          </cell>
          <cell r="AE1492">
            <v>64</v>
          </cell>
        </row>
        <row r="1493">
          <cell r="G1493">
            <v>73</v>
          </cell>
          <cell r="H1493">
            <v>0</v>
          </cell>
          <cell r="I1493">
            <v>67</v>
          </cell>
          <cell r="J1493">
            <v>0</v>
          </cell>
          <cell r="K1493">
            <v>77</v>
          </cell>
          <cell r="L1493">
            <v>0</v>
          </cell>
          <cell r="M1493">
            <v>64</v>
          </cell>
          <cell r="N1493">
            <v>0</v>
          </cell>
          <cell r="O1493">
            <v>67</v>
          </cell>
          <cell r="P1493">
            <v>0</v>
          </cell>
          <cell r="Q1493">
            <v>69</v>
          </cell>
          <cell r="R1493">
            <v>0</v>
          </cell>
          <cell r="S1493">
            <v>70</v>
          </cell>
          <cell r="T1493">
            <v>0</v>
          </cell>
          <cell r="U1493">
            <v>71</v>
          </cell>
          <cell r="V1493">
            <v>0</v>
          </cell>
          <cell r="W1493">
            <v>69</v>
          </cell>
          <cell r="X1493">
            <v>0</v>
          </cell>
          <cell r="Y1493">
            <v>66</v>
          </cell>
          <cell r="Z1493">
            <v>0</v>
          </cell>
          <cell r="AA1493">
            <v>64</v>
          </cell>
          <cell r="AB1493">
            <v>0</v>
          </cell>
          <cell r="AC1493">
            <v>56</v>
          </cell>
          <cell r="AD1493">
            <v>0</v>
          </cell>
          <cell r="AE1493">
            <v>73</v>
          </cell>
        </row>
        <row r="1494">
          <cell r="G1494">
            <v>73</v>
          </cell>
          <cell r="H1494">
            <v>0</v>
          </cell>
          <cell r="I1494">
            <v>64</v>
          </cell>
          <cell r="J1494">
            <v>0</v>
          </cell>
          <cell r="K1494">
            <v>64</v>
          </cell>
          <cell r="L1494">
            <v>0</v>
          </cell>
          <cell r="M1494">
            <v>54</v>
          </cell>
          <cell r="N1494">
            <v>0</v>
          </cell>
          <cell r="O1494">
            <v>54</v>
          </cell>
          <cell r="P1494">
            <v>0</v>
          </cell>
          <cell r="Q1494">
            <v>60</v>
          </cell>
          <cell r="R1494">
            <v>0</v>
          </cell>
          <cell r="S1494">
            <v>69</v>
          </cell>
          <cell r="T1494">
            <v>0</v>
          </cell>
          <cell r="U1494">
            <v>71</v>
          </cell>
          <cell r="V1494">
            <v>0</v>
          </cell>
          <cell r="W1494">
            <v>62</v>
          </cell>
          <cell r="X1494">
            <v>0</v>
          </cell>
          <cell r="Y1494">
            <v>64</v>
          </cell>
          <cell r="Z1494">
            <v>0</v>
          </cell>
          <cell r="AA1494">
            <v>69</v>
          </cell>
          <cell r="AB1494">
            <v>0</v>
          </cell>
          <cell r="AC1494">
            <v>70</v>
          </cell>
          <cell r="AD1494">
            <v>0</v>
          </cell>
          <cell r="AE1494">
            <v>69</v>
          </cell>
        </row>
        <row r="1495">
          <cell r="G1495">
            <v>75</v>
          </cell>
          <cell r="H1495">
            <v>0</v>
          </cell>
          <cell r="I1495">
            <v>64</v>
          </cell>
          <cell r="J1495">
            <v>0</v>
          </cell>
          <cell r="K1495">
            <v>72</v>
          </cell>
          <cell r="L1495">
            <v>0</v>
          </cell>
          <cell r="M1495">
            <v>69</v>
          </cell>
          <cell r="N1495">
            <v>0</v>
          </cell>
          <cell r="O1495">
            <v>59</v>
          </cell>
          <cell r="P1495">
            <v>0</v>
          </cell>
          <cell r="Q1495">
            <v>64</v>
          </cell>
          <cell r="R1495">
            <v>0</v>
          </cell>
          <cell r="S1495">
            <v>68</v>
          </cell>
          <cell r="T1495">
            <v>0</v>
          </cell>
          <cell r="U1495">
            <v>68</v>
          </cell>
          <cell r="V1495">
            <v>0</v>
          </cell>
          <cell r="W1495">
            <v>62</v>
          </cell>
          <cell r="X1495">
            <v>0</v>
          </cell>
          <cell r="Y1495">
            <v>67</v>
          </cell>
          <cell r="Z1495">
            <v>0</v>
          </cell>
          <cell r="AA1495">
            <v>64</v>
          </cell>
          <cell r="AB1495">
            <v>0</v>
          </cell>
          <cell r="AC1495">
            <v>64</v>
          </cell>
          <cell r="AD1495">
            <v>0</v>
          </cell>
          <cell r="AE1495">
            <v>73</v>
          </cell>
        </row>
        <row r="1496">
          <cell r="G1496">
            <v>74</v>
          </cell>
          <cell r="H1496">
            <v>0</v>
          </cell>
          <cell r="I1496">
            <v>66</v>
          </cell>
          <cell r="J1496">
            <v>0</v>
          </cell>
          <cell r="K1496">
            <v>65</v>
          </cell>
          <cell r="L1496">
            <v>0</v>
          </cell>
          <cell r="M1496">
            <v>62</v>
          </cell>
          <cell r="N1496">
            <v>0</v>
          </cell>
          <cell r="O1496">
            <v>66</v>
          </cell>
          <cell r="P1496">
            <v>0</v>
          </cell>
          <cell r="Q1496">
            <v>68</v>
          </cell>
          <cell r="R1496">
            <v>0</v>
          </cell>
          <cell r="S1496">
            <v>68</v>
          </cell>
          <cell r="T1496">
            <v>0</v>
          </cell>
          <cell r="U1496">
            <v>71</v>
          </cell>
          <cell r="V1496">
            <v>0</v>
          </cell>
          <cell r="W1496">
            <v>61</v>
          </cell>
          <cell r="X1496">
            <v>0</v>
          </cell>
          <cell r="Y1496">
            <v>67</v>
          </cell>
          <cell r="Z1496">
            <v>0</v>
          </cell>
          <cell r="AA1496">
            <v>68</v>
          </cell>
          <cell r="AB1496">
            <v>0</v>
          </cell>
          <cell r="AC1496">
            <v>67</v>
          </cell>
          <cell r="AD1496">
            <v>0</v>
          </cell>
          <cell r="AE1496">
            <v>66</v>
          </cell>
        </row>
        <row r="1497">
          <cell r="G1497">
            <v>74</v>
          </cell>
          <cell r="H1497">
            <v>0</v>
          </cell>
          <cell r="I1497">
            <v>62</v>
          </cell>
          <cell r="J1497">
            <v>0</v>
          </cell>
          <cell r="K1497">
            <v>73</v>
          </cell>
          <cell r="L1497">
            <v>0</v>
          </cell>
          <cell r="M1497">
            <v>67</v>
          </cell>
          <cell r="N1497">
            <v>0</v>
          </cell>
          <cell r="O1497">
            <v>60</v>
          </cell>
          <cell r="P1497">
            <v>0</v>
          </cell>
          <cell r="Q1497">
            <v>63</v>
          </cell>
          <cell r="R1497">
            <v>0</v>
          </cell>
          <cell r="S1497">
            <v>68</v>
          </cell>
          <cell r="T1497">
            <v>0</v>
          </cell>
          <cell r="U1497">
            <v>69</v>
          </cell>
          <cell r="V1497">
            <v>0</v>
          </cell>
          <cell r="W1497">
            <v>63</v>
          </cell>
          <cell r="X1497">
            <v>0</v>
          </cell>
          <cell r="Y1497">
            <v>65</v>
          </cell>
          <cell r="Z1497">
            <v>0</v>
          </cell>
          <cell r="AA1497">
            <v>63</v>
          </cell>
          <cell r="AB1497">
            <v>0</v>
          </cell>
          <cell r="AC1497">
            <v>73</v>
          </cell>
          <cell r="AD1497">
            <v>0</v>
          </cell>
          <cell r="AE1497">
            <v>65</v>
          </cell>
        </row>
        <row r="1498">
          <cell r="G1498">
            <v>78</v>
          </cell>
          <cell r="H1498">
            <v>0</v>
          </cell>
          <cell r="I1498">
            <v>63</v>
          </cell>
          <cell r="J1498">
            <v>0</v>
          </cell>
          <cell r="K1498">
            <v>71</v>
          </cell>
          <cell r="L1498">
            <v>0</v>
          </cell>
          <cell r="M1498">
            <v>56</v>
          </cell>
          <cell r="N1498">
            <v>0</v>
          </cell>
          <cell r="O1498">
            <v>56</v>
          </cell>
          <cell r="P1498">
            <v>0</v>
          </cell>
          <cell r="Q1498">
            <v>62</v>
          </cell>
          <cell r="R1498">
            <v>0</v>
          </cell>
          <cell r="S1498">
            <v>67</v>
          </cell>
          <cell r="T1498">
            <v>0</v>
          </cell>
          <cell r="U1498">
            <v>69</v>
          </cell>
          <cell r="V1498">
            <v>0</v>
          </cell>
          <cell r="W1498">
            <v>70</v>
          </cell>
          <cell r="X1498">
            <v>0</v>
          </cell>
          <cell r="Y1498">
            <v>66</v>
          </cell>
          <cell r="Z1498">
            <v>0</v>
          </cell>
          <cell r="AA1498">
            <v>67</v>
          </cell>
          <cell r="AB1498">
            <v>0</v>
          </cell>
          <cell r="AC1498">
            <v>70</v>
          </cell>
          <cell r="AD1498">
            <v>0</v>
          </cell>
          <cell r="AE1498">
            <v>71</v>
          </cell>
        </row>
        <row r="1499">
          <cell r="G1499">
            <v>75</v>
          </cell>
          <cell r="H1499">
            <v>0</v>
          </cell>
          <cell r="I1499">
            <v>64</v>
          </cell>
          <cell r="J1499">
            <v>0</v>
          </cell>
          <cell r="K1499">
            <v>71</v>
          </cell>
          <cell r="L1499">
            <v>0</v>
          </cell>
          <cell r="M1499">
            <v>67</v>
          </cell>
          <cell r="N1499">
            <v>0</v>
          </cell>
          <cell r="O1499">
            <v>65</v>
          </cell>
          <cell r="P1499">
            <v>0</v>
          </cell>
          <cell r="Q1499">
            <v>69</v>
          </cell>
          <cell r="R1499">
            <v>0</v>
          </cell>
          <cell r="S1499">
            <v>69</v>
          </cell>
          <cell r="T1499">
            <v>0</v>
          </cell>
          <cell r="U1499">
            <v>71</v>
          </cell>
          <cell r="V1499">
            <v>0</v>
          </cell>
          <cell r="W1499">
            <v>60</v>
          </cell>
          <cell r="X1499">
            <v>0</v>
          </cell>
          <cell r="Y1499">
            <v>68</v>
          </cell>
          <cell r="Z1499">
            <v>0</v>
          </cell>
          <cell r="AA1499">
            <v>66</v>
          </cell>
          <cell r="AB1499">
            <v>0</v>
          </cell>
          <cell r="AC1499">
            <v>75</v>
          </cell>
          <cell r="AD1499">
            <v>0</v>
          </cell>
          <cell r="AE1499">
            <v>69</v>
          </cell>
        </row>
        <row r="1500">
          <cell r="G1500">
            <v>75</v>
          </cell>
          <cell r="H1500">
            <v>0</v>
          </cell>
          <cell r="I1500">
            <v>63</v>
          </cell>
          <cell r="J1500">
            <v>0</v>
          </cell>
          <cell r="K1500">
            <v>74</v>
          </cell>
          <cell r="L1500">
            <v>0</v>
          </cell>
          <cell r="M1500">
            <v>54</v>
          </cell>
          <cell r="N1500">
            <v>0</v>
          </cell>
          <cell r="O1500">
            <v>65</v>
          </cell>
          <cell r="P1500">
            <v>0</v>
          </cell>
          <cell r="Q1500">
            <v>67</v>
          </cell>
          <cell r="R1500">
            <v>0</v>
          </cell>
          <cell r="S1500">
            <v>71</v>
          </cell>
          <cell r="T1500">
            <v>0</v>
          </cell>
          <cell r="U1500">
            <v>72</v>
          </cell>
          <cell r="V1500">
            <v>0</v>
          </cell>
          <cell r="W1500">
            <v>67</v>
          </cell>
          <cell r="X1500">
            <v>0</v>
          </cell>
          <cell r="Y1500">
            <v>67</v>
          </cell>
          <cell r="Z1500">
            <v>0</v>
          </cell>
          <cell r="AA1500">
            <v>63</v>
          </cell>
          <cell r="AB1500">
            <v>0</v>
          </cell>
          <cell r="AC1500">
            <v>56</v>
          </cell>
          <cell r="AD1500">
            <v>0</v>
          </cell>
          <cell r="AE1500">
            <v>72</v>
          </cell>
        </row>
        <row r="1501">
          <cell r="G1501">
            <v>74</v>
          </cell>
          <cell r="H1501">
            <v>0</v>
          </cell>
          <cell r="I1501">
            <v>62</v>
          </cell>
          <cell r="J1501">
            <v>0</v>
          </cell>
          <cell r="K1501">
            <v>68</v>
          </cell>
          <cell r="L1501">
            <v>0</v>
          </cell>
          <cell r="M1501">
            <v>60</v>
          </cell>
          <cell r="N1501">
            <v>0</v>
          </cell>
          <cell r="O1501">
            <v>55</v>
          </cell>
          <cell r="P1501">
            <v>0</v>
          </cell>
          <cell r="Q1501">
            <v>60</v>
          </cell>
          <cell r="R1501">
            <v>0</v>
          </cell>
          <cell r="S1501">
            <v>72</v>
          </cell>
          <cell r="T1501">
            <v>0</v>
          </cell>
          <cell r="U1501">
            <v>71</v>
          </cell>
          <cell r="V1501">
            <v>0</v>
          </cell>
          <cell r="W1501">
            <v>58</v>
          </cell>
          <cell r="X1501">
            <v>0</v>
          </cell>
          <cell r="Y1501">
            <v>62</v>
          </cell>
          <cell r="Z1501">
            <v>0</v>
          </cell>
          <cell r="AA1501">
            <v>66</v>
          </cell>
          <cell r="AB1501">
            <v>0</v>
          </cell>
          <cell r="AC1501">
            <v>61</v>
          </cell>
          <cell r="AD1501">
            <v>0</v>
          </cell>
          <cell r="AE1501">
            <v>70</v>
          </cell>
        </row>
        <row r="1502">
          <cell r="G1502">
            <v>75</v>
          </cell>
          <cell r="H1502">
            <v>0</v>
          </cell>
          <cell r="I1502">
            <v>66</v>
          </cell>
          <cell r="J1502">
            <v>0</v>
          </cell>
          <cell r="K1502">
            <v>78</v>
          </cell>
          <cell r="L1502">
            <v>0</v>
          </cell>
          <cell r="M1502">
            <v>52</v>
          </cell>
          <cell r="N1502">
            <v>0</v>
          </cell>
          <cell r="O1502">
            <v>55</v>
          </cell>
          <cell r="P1502">
            <v>0</v>
          </cell>
          <cell r="Q1502">
            <v>60</v>
          </cell>
          <cell r="R1502">
            <v>0</v>
          </cell>
          <cell r="S1502">
            <v>72</v>
          </cell>
          <cell r="T1502">
            <v>0</v>
          </cell>
          <cell r="U1502">
            <v>71</v>
          </cell>
          <cell r="V1502">
            <v>0</v>
          </cell>
          <cell r="W1502">
            <v>63</v>
          </cell>
          <cell r="X1502">
            <v>0</v>
          </cell>
          <cell r="Y1502">
            <v>69</v>
          </cell>
          <cell r="Z1502">
            <v>0</v>
          </cell>
          <cell r="AA1502">
            <v>64</v>
          </cell>
          <cell r="AB1502">
            <v>0</v>
          </cell>
          <cell r="AC1502">
            <v>74</v>
          </cell>
          <cell r="AD1502">
            <v>0</v>
          </cell>
          <cell r="AE1502">
            <v>61</v>
          </cell>
        </row>
        <row r="1503">
          <cell r="G1503">
            <v>77</v>
          </cell>
          <cell r="H1503">
            <v>0</v>
          </cell>
          <cell r="I1503">
            <v>63</v>
          </cell>
          <cell r="J1503">
            <v>0</v>
          </cell>
          <cell r="K1503">
            <v>70</v>
          </cell>
          <cell r="L1503">
            <v>0</v>
          </cell>
          <cell r="M1503">
            <v>58</v>
          </cell>
          <cell r="N1503">
            <v>0</v>
          </cell>
          <cell r="O1503">
            <v>55</v>
          </cell>
          <cell r="P1503">
            <v>0</v>
          </cell>
          <cell r="Q1503">
            <v>62</v>
          </cell>
          <cell r="R1503">
            <v>0</v>
          </cell>
          <cell r="S1503">
            <v>73</v>
          </cell>
          <cell r="T1503">
            <v>0</v>
          </cell>
          <cell r="U1503">
            <v>72</v>
          </cell>
          <cell r="V1503">
            <v>0</v>
          </cell>
          <cell r="W1503">
            <v>65</v>
          </cell>
          <cell r="X1503">
            <v>0</v>
          </cell>
          <cell r="Y1503">
            <v>64</v>
          </cell>
          <cell r="Z1503">
            <v>0</v>
          </cell>
          <cell r="AA1503">
            <v>69</v>
          </cell>
          <cell r="AB1503">
            <v>0</v>
          </cell>
          <cell r="AC1503">
            <v>69</v>
          </cell>
          <cell r="AD1503">
            <v>0</v>
          </cell>
          <cell r="AE1503">
            <v>67</v>
          </cell>
        </row>
        <row r="1504">
          <cell r="G1504">
            <v>78</v>
          </cell>
          <cell r="H1504">
            <v>0</v>
          </cell>
          <cell r="I1504">
            <v>67</v>
          </cell>
          <cell r="J1504">
            <v>0</v>
          </cell>
          <cell r="K1504">
            <v>74</v>
          </cell>
          <cell r="L1504">
            <v>0</v>
          </cell>
          <cell r="M1504">
            <v>53</v>
          </cell>
          <cell r="N1504">
            <v>0</v>
          </cell>
          <cell r="O1504">
            <v>58</v>
          </cell>
          <cell r="P1504">
            <v>0</v>
          </cell>
          <cell r="Q1504">
            <v>65</v>
          </cell>
          <cell r="R1504">
            <v>0</v>
          </cell>
          <cell r="S1504">
            <v>70</v>
          </cell>
          <cell r="T1504">
            <v>0</v>
          </cell>
          <cell r="U1504">
            <v>71</v>
          </cell>
          <cell r="V1504">
            <v>0</v>
          </cell>
          <cell r="W1504">
            <v>69</v>
          </cell>
          <cell r="X1504">
            <v>0</v>
          </cell>
          <cell r="Y1504">
            <v>69</v>
          </cell>
          <cell r="Z1504">
            <v>0</v>
          </cell>
          <cell r="AA1504">
            <v>67</v>
          </cell>
          <cell r="AB1504">
            <v>0</v>
          </cell>
          <cell r="AC1504">
            <v>72</v>
          </cell>
          <cell r="AD1504">
            <v>0</v>
          </cell>
          <cell r="AE1504">
            <v>58</v>
          </cell>
        </row>
        <row r="1505">
          <cell r="G1505">
            <v>77</v>
          </cell>
          <cell r="H1505">
            <v>0</v>
          </cell>
          <cell r="I1505">
            <v>64</v>
          </cell>
          <cell r="J1505">
            <v>0</v>
          </cell>
          <cell r="K1505">
            <v>69</v>
          </cell>
          <cell r="L1505">
            <v>0</v>
          </cell>
          <cell r="M1505">
            <v>56</v>
          </cell>
          <cell r="N1505">
            <v>0</v>
          </cell>
          <cell r="O1505">
            <v>58</v>
          </cell>
          <cell r="P1505">
            <v>0</v>
          </cell>
          <cell r="Q1505">
            <v>62</v>
          </cell>
          <cell r="R1505">
            <v>0</v>
          </cell>
          <cell r="S1505">
            <v>69</v>
          </cell>
          <cell r="T1505">
            <v>0</v>
          </cell>
          <cell r="U1505">
            <v>69</v>
          </cell>
          <cell r="V1505">
            <v>0</v>
          </cell>
          <cell r="W1505">
            <v>63</v>
          </cell>
          <cell r="X1505">
            <v>0</v>
          </cell>
          <cell r="Y1505">
            <v>66</v>
          </cell>
          <cell r="Z1505">
            <v>0</v>
          </cell>
          <cell r="AA1505">
            <v>67</v>
          </cell>
          <cell r="AB1505">
            <v>0</v>
          </cell>
          <cell r="AC1505">
            <v>67</v>
          </cell>
          <cell r="AD1505">
            <v>0</v>
          </cell>
          <cell r="AE1505">
            <v>74</v>
          </cell>
        </row>
        <row r="1506">
          <cell r="G1506">
            <v>72</v>
          </cell>
          <cell r="H1506">
            <v>0</v>
          </cell>
          <cell r="I1506">
            <v>65</v>
          </cell>
          <cell r="J1506">
            <v>0</v>
          </cell>
          <cell r="K1506">
            <v>63</v>
          </cell>
          <cell r="L1506">
            <v>0</v>
          </cell>
          <cell r="M1506">
            <v>53</v>
          </cell>
          <cell r="N1506">
            <v>0</v>
          </cell>
          <cell r="O1506">
            <v>61</v>
          </cell>
          <cell r="P1506">
            <v>0</v>
          </cell>
          <cell r="Q1506">
            <v>64</v>
          </cell>
          <cell r="R1506">
            <v>0</v>
          </cell>
          <cell r="S1506">
            <v>69</v>
          </cell>
          <cell r="T1506">
            <v>0</v>
          </cell>
          <cell r="U1506">
            <v>71</v>
          </cell>
          <cell r="V1506">
            <v>0</v>
          </cell>
          <cell r="W1506">
            <v>69</v>
          </cell>
          <cell r="X1506">
            <v>0</v>
          </cell>
          <cell r="Y1506">
            <v>66</v>
          </cell>
          <cell r="Z1506">
            <v>0</v>
          </cell>
          <cell r="AA1506">
            <v>70</v>
          </cell>
          <cell r="AB1506">
            <v>0</v>
          </cell>
          <cell r="AC1506">
            <v>69</v>
          </cell>
          <cell r="AD1506">
            <v>0</v>
          </cell>
          <cell r="AE1506">
            <v>70</v>
          </cell>
        </row>
        <row r="1507">
          <cell r="G1507">
            <v>73</v>
          </cell>
          <cell r="H1507">
            <v>0</v>
          </cell>
          <cell r="I1507">
            <v>61</v>
          </cell>
          <cell r="J1507">
            <v>0</v>
          </cell>
          <cell r="K1507">
            <v>69</v>
          </cell>
          <cell r="L1507">
            <v>0</v>
          </cell>
          <cell r="M1507">
            <v>53</v>
          </cell>
          <cell r="N1507">
            <v>0</v>
          </cell>
          <cell r="O1507">
            <v>59</v>
          </cell>
          <cell r="P1507">
            <v>0</v>
          </cell>
          <cell r="Q1507">
            <v>64</v>
          </cell>
          <cell r="R1507">
            <v>0</v>
          </cell>
          <cell r="S1507">
            <v>70</v>
          </cell>
          <cell r="T1507">
            <v>0</v>
          </cell>
          <cell r="U1507">
            <v>70</v>
          </cell>
          <cell r="V1507">
            <v>0</v>
          </cell>
          <cell r="W1507">
            <v>59</v>
          </cell>
          <cell r="X1507">
            <v>0</v>
          </cell>
          <cell r="Y1507">
            <v>65</v>
          </cell>
          <cell r="Z1507">
            <v>0</v>
          </cell>
          <cell r="AA1507">
            <v>70</v>
          </cell>
          <cell r="AB1507">
            <v>0</v>
          </cell>
          <cell r="AC1507">
            <v>72</v>
          </cell>
          <cell r="AD1507">
            <v>0</v>
          </cell>
          <cell r="AE1507">
            <v>57</v>
          </cell>
        </row>
        <row r="1508">
          <cell r="G1508">
            <v>73</v>
          </cell>
          <cell r="H1508">
            <v>0</v>
          </cell>
          <cell r="I1508">
            <v>64</v>
          </cell>
          <cell r="J1508">
            <v>0</v>
          </cell>
          <cell r="K1508">
            <v>66</v>
          </cell>
          <cell r="L1508">
            <v>0</v>
          </cell>
          <cell r="M1508">
            <v>55</v>
          </cell>
          <cell r="N1508">
            <v>0</v>
          </cell>
          <cell r="O1508">
            <v>62</v>
          </cell>
          <cell r="P1508">
            <v>0</v>
          </cell>
          <cell r="Q1508">
            <v>66</v>
          </cell>
          <cell r="R1508">
            <v>0</v>
          </cell>
          <cell r="S1508">
            <v>73</v>
          </cell>
          <cell r="T1508">
            <v>0</v>
          </cell>
          <cell r="U1508">
            <v>73</v>
          </cell>
          <cell r="V1508">
            <v>0</v>
          </cell>
          <cell r="W1508">
            <v>63</v>
          </cell>
          <cell r="X1508">
            <v>0</v>
          </cell>
          <cell r="Y1508">
            <v>64</v>
          </cell>
          <cell r="Z1508">
            <v>0</v>
          </cell>
          <cell r="AA1508">
            <v>69</v>
          </cell>
          <cell r="AB1508">
            <v>0</v>
          </cell>
          <cell r="AC1508">
            <v>74</v>
          </cell>
          <cell r="AD1508">
            <v>0</v>
          </cell>
          <cell r="AE1508">
            <v>61</v>
          </cell>
        </row>
        <row r="1509">
          <cell r="G1509">
            <v>73</v>
          </cell>
          <cell r="H1509">
            <v>0</v>
          </cell>
          <cell r="I1509">
            <v>64</v>
          </cell>
          <cell r="J1509">
            <v>0</v>
          </cell>
          <cell r="K1509">
            <v>70</v>
          </cell>
          <cell r="L1509">
            <v>0</v>
          </cell>
          <cell r="M1509">
            <v>61</v>
          </cell>
          <cell r="N1509">
            <v>0</v>
          </cell>
          <cell r="O1509">
            <v>64</v>
          </cell>
          <cell r="P1509">
            <v>0</v>
          </cell>
          <cell r="Q1509">
            <v>66</v>
          </cell>
          <cell r="R1509">
            <v>0</v>
          </cell>
          <cell r="S1509">
            <v>69</v>
          </cell>
          <cell r="T1509">
            <v>0</v>
          </cell>
          <cell r="U1509">
            <v>70</v>
          </cell>
          <cell r="V1509">
            <v>0</v>
          </cell>
          <cell r="W1509">
            <v>65</v>
          </cell>
          <cell r="X1509">
            <v>0</v>
          </cell>
          <cell r="Y1509">
            <v>64</v>
          </cell>
          <cell r="Z1509">
            <v>0</v>
          </cell>
          <cell r="AA1509">
            <v>64</v>
          </cell>
          <cell r="AB1509">
            <v>0</v>
          </cell>
          <cell r="AC1509">
            <v>71</v>
          </cell>
          <cell r="AD1509">
            <v>0</v>
          </cell>
          <cell r="AE1509">
            <v>64</v>
          </cell>
        </row>
        <row r="1510">
          <cell r="G1510">
            <v>79</v>
          </cell>
          <cell r="H1510">
            <v>0</v>
          </cell>
          <cell r="I1510">
            <v>62</v>
          </cell>
          <cell r="J1510">
            <v>0</v>
          </cell>
          <cell r="K1510">
            <v>68</v>
          </cell>
          <cell r="L1510">
            <v>0</v>
          </cell>
          <cell r="M1510">
            <v>69</v>
          </cell>
          <cell r="N1510">
            <v>0</v>
          </cell>
          <cell r="O1510">
            <v>61</v>
          </cell>
          <cell r="P1510">
            <v>0</v>
          </cell>
          <cell r="Q1510">
            <v>64</v>
          </cell>
          <cell r="R1510">
            <v>0</v>
          </cell>
          <cell r="S1510">
            <v>69</v>
          </cell>
          <cell r="T1510">
            <v>0</v>
          </cell>
          <cell r="U1510">
            <v>71</v>
          </cell>
          <cell r="V1510">
            <v>0</v>
          </cell>
          <cell r="W1510">
            <v>64</v>
          </cell>
          <cell r="X1510">
            <v>0</v>
          </cell>
          <cell r="Y1510">
            <v>67</v>
          </cell>
          <cell r="Z1510">
            <v>0</v>
          </cell>
          <cell r="AA1510">
            <v>70</v>
          </cell>
          <cell r="AB1510">
            <v>0</v>
          </cell>
          <cell r="AC1510">
            <v>70</v>
          </cell>
          <cell r="AD1510">
            <v>0</v>
          </cell>
          <cell r="AE1510">
            <v>73</v>
          </cell>
        </row>
        <row r="1511">
          <cell r="G1511">
            <v>74</v>
          </cell>
          <cell r="H1511">
            <v>0</v>
          </cell>
          <cell r="I1511">
            <v>61</v>
          </cell>
          <cell r="J1511">
            <v>0</v>
          </cell>
          <cell r="K1511">
            <v>79</v>
          </cell>
          <cell r="L1511">
            <v>0</v>
          </cell>
          <cell r="M1511">
            <v>66</v>
          </cell>
          <cell r="N1511">
            <v>0</v>
          </cell>
          <cell r="O1511">
            <v>64</v>
          </cell>
          <cell r="P1511">
            <v>0</v>
          </cell>
          <cell r="Q1511">
            <v>68</v>
          </cell>
          <cell r="R1511">
            <v>0</v>
          </cell>
          <cell r="S1511">
            <v>72</v>
          </cell>
          <cell r="T1511">
            <v>0</v>
          </cell>
          <cell r="U1511">
            <v>70</v>
          </cell>
          <cell r="V1511">
            <v>0</v>
          </cell>
          <cell r="W1511">
            <v>58</v>
          </cell>
          <cell r="X1511">
            <v>0</v>
          </cell>
          <cell r="Y1511">
            <v>66</v>
          </cell>
          <cell r="Z1511">
            <v>0</v>
          </cell>
          <cell r="AA1511">
            <v>67</v>
          </cell>
          <cell r="AB1511">
            <v>0</v>
          </cell>
          <cell r="AC1511">
            <v>69</v>
          </cell>
          <cell r="AD1511">
            <v>0</v>
          </cell>
          <cell r="AE1511">
            <v>60</v>
          </cell>
        </row>
        <row r="1512">
          <cell r="G1512">
            <v>74</v>
          </cell>
          <cell r="H1512">
            <v>0</v>
          </cell>
          <cell r="I1512">
            <v>64</v>
          </cell>
          <cell r="J1512">
            <v>0</v>
          </cell>
          <cell r="K1512">
            <v>67</v>
          </cell>
          <cell r="L1512">
            <v>0</v>
          </cell>
          <cell r="M1512">
            <v>63</v>
          </cell>
          <cell r="N1512">
            <v>0</v>
          </cell>
          <cell r="O1512">
            <v>68</v>
          </cell>
          <cell r="P1512">
            <v>0</v>
          </cell>
          <cell r="Q1512">
            <v>68</v>
          </cell>
          <cell r="R1512">
            <v>0</v>
          </cell>
          <cell r="S1512">
            <v>72</v>
          </cell>
          <cell r="T1512">
            <v>0</v>
          </cell>
          <cell r="U1512">
            <v>71</v>
          </cell>
          <cell r="V1512">
            <v>0</v>
          </cell>
          <cell r="W1512">
            <v>57</v>
          </cell>
          <cell r="X1512">
            <v>0</v>
          </cell>
          <cell r="Y1512">
            <v>63</v>
          </cell>
          <cell r="Z1512">
            <v>0</v>
          </cell>
          <cell r="AA1512">
            <v>67</v>
          </cell>
          <cell r="AB1512">
            <v>0</v>
          </cell>
          <cell r="AC1512">
            <v>72</v>
          </cell>
          <cell r="AD1512">
            <v>0</v>
          </cell>
          <cell r="AE1512">
            <v>69</v>
          </cell>
        </row>
        <row r="1513">
          <cell r="G1513">
            <v>73</v>
          </cell>
          <cell r="H1513">
            <v>0</v>
          </cell>
          <cell r="I1513">
            <v>67</v>
          </cell>
          <cell r="J1513">
            <v>0</v>
          </cell>
          <cell r="K1513">
            <v>70</v>
          </cell>
          <cell r="L1513">
            <v>0</v>
          </cell>
          <cell r="M1513">
            <v>59</v>
          </cell>
          <cell r="N1513">
            <v>0</v>
          </cell>
          <cell r="O1513">
            <v>67</v>
          </cell>
          <cell r="P1513">
            <v>0</v>
          </cell>
          <cell r="Q1513">
            <v>69</v>
          </cell>
          <cell r="R1513">
            <v>0</v>
          </cell>
          <cell r="S1513">
            <v>69</v>
          </cell>
          <cell r="T1513">
            <v>0</v>
          </cell>
          <cell r="U1513">
            <v>70</v>
          </cell>
          <cell r="V1513">
            <v>0</v>
          </cell>
          <cell r="W1513">
            <v>69</v>
          </cell>
          <cell r="X1513">
            <v>0</v>
          </cell>
          <cell r="Y1513">
            <v>63</v>
          </cell>
          <cell r="Z1513">
            <v>0</v>
          </cell>
          <cell r="AA1513">
            <v>64</v>
          </cell>
          <cell r="AB1513">
            <v>0</v>
          </cell>
          <cell r="AC1513">
            <v>71</v>
          </cell>
          <cell r="AD1513">
            <v>0</v>
          </cell>
          <cell r="AE1513">
            <v>63</v>
          </cell>
        </row>
        <row r="1514">
          <cell r="G1514">
            <v>78</v>
          </cell>
          <cell r="H1514">
            <v>0</v>
          </cell>
          <cell r="I1514">
            <v>65</v>
          </cell>
          <cell r="J1514">
            <v>0</v>
          </cell>
          <cell r="K1514">
            <v>72</v>
          </cell>
          <cell r="L1514">
            <v>0</v>
          </cell>
          <cell r="M1514">
            <v>69</v>
          </cell>
          <cell r="N1514">
            <v>0</v>
          </cell>
          <cell r="O1514">
            <v>63</v>
          </cell>
          <cell r="P1514">
            <v>0</v>
          </cell>
          <cell r="Q1514">
            <v>64</v>
          </cell>
          <cell r="R1514">
            <v>0</v>
          </cell>
          <cell r="S1514">
            <v>69</v>
          </cell>
          <cell r="T1514">
            <v>0</v>
          </cell>
          <cell r="U1514">
            <v>70</v>
          </cell>
          <cell r="V1514">
            <v>0</v>
          </cell>
          <cell r="W1514">
            <v>69</v>
          </cell>
          <cell r="X1514">
            <v>0</v>
          </cell>
          <cell r="Y1514">
            <v>68</v>
          </cell>
          <cell r="Z1514">
            <v>0</v>
          </cell>
          <cell r="AA1514">
            <v>66</v>
          </cell>
          <cell r="AB1514">
            <v>0</v>
          </cell>
          <cell r="AC1514">
            <v>60</v>
          </cell>
          <cell r="AD1514">
            <v>0</v>
          </cell>
          <cell r="AE1514">
            <v>62</v>
          </cell>
        </row>
        <row r="1515">
          <cell r="G1515">
            <v>78</v>
          </cell>
          <cell r="H1515">
            <v>0</v>
          </cell>
          <cell r="I1515">
            <v>63</v>
          </cell>
          <cell r="J1515">
            <v>0</v>
          </cell>
          <cell r="K1515">
            <v>75</v>
          </cell>
          <cell r="L1515">
            <v>0</v>
          </cell>
          <cell r="M1515">
            <v>52</v>
          </cell>
          <cell r="N1515">
            <v>0</v>
          </cell>
          <cell r="O1515">
            <v>63</v>
          </cell>
          <cell r="P1515">
            <v>0</v>
          </cell>
          <cell r="Q1515">
            <v>67</v>
          </cell>
          <cell r="R1515">
            <v>0</v>
          </cell>
          <cell r="S1515">
            <v>68</v>
          </cell>
          <cell r="T1515">
            <v>0</v>
          </cell>
          <cell r="U1515">
            <v>69</v>
          </cell>
          <cell r="V1515">
            <v>0</v>
          </cell>
          <cell r="W1515">
            <v>70</v>
          </cell>
          <cell r="X1515">
            <v>0</v>
          </cell>
          <cell r="Y1515">
            <v>62</v>
          </cell>
          <cell r="Z1515">
            <v>0</v>
          </cell>
          <cell r="AA1515">
            <v>69</v>
          </cell>
          <cell r="AB1515">
            <v>0</v>
          </cell>
          <cell r="AC1515">
            <v>59</v>
          </cell>
          <cell r="AD1515">
            <v>0</v>
          </cell>
          <cell r="AE1515">
            <v>69</v>
          </cell>
        </row>
        <row r="1516">
          <cell r="G1516">
            <v>79</v>
          </cell>
          <cell r="H1516">
            <v>0</v>
          </cell>
          <cell r="I1516">
            <v>67</v>
          </cell>
          <cell r="J1516">
            <v>0</v>
          </cell>
          <cell r="K1516">
            <v>78</v>
          </cell>
          <cell r="L1516">
            <v>0</v>
          </cell>
          <cell r="M1516">
            <v>52</v>
          </cell>
          <cell r="N1516">
            <v>0</v>
          </cell>
          <cell r="O1516">
            <v>53</v>
          </cell>
          <cell r="P1516">
            <v>0</v>
          </cell>
          <cell r="Q1516">
            <v>59</v>
          </cell>
          <cell r="R1516">
            <v>0</v>
          </cell>
          <cell r="S1516">
            <v>67</v>
          </cell>
          <cell r="T1516">
            <v>0</v>
          </cell>
          <cell r="U1516">
            <v>68</v>
          </cell>
          <cell r="V1516">
            <v>0</v>
          </cell>
          <cell r="W1516">
            <v>66</v>
          </cell>
          <cell r="X1516">
            <v>0</v>
          </cell>
          <cell r="Y1516">
            <v>65</v>
          </cell>
          <cell r="Z1516">
            <v>0</v>
          </cell>
          <cell r="AA1516">
            <v>67</v>
          </cell>
          <cell r="AB1516">
            <v>0</v>
          </cell>
          <cell r="AC1516">
            <v>73</v>
          </cell>
          <cell r="AD1516">
            <v>0</v>
          </cell>
          <cell r="AE1516">
            <v>56</v>
          </cell>
        </row>
        <row r="1517">
          <cell r="G1517">
            <v>78</v>
          </cell>
          <cell r="H1517">
            <v>0</v>
          </cell>
          <cell r="I1517">
            <v>61</v>
          </cell>
          <cell r="J1517">
            <v>0</v>
          </cell>
          <cell r="K1517">
            <v>67</v>
          </cell>
          <cell r="L1517">
            <v>0</v>
          </cell>
          <cell r="M1517">
            <v>69</v>
          </cell>
          <cell r="N1517">
            <v>0</v>
          </cell>
          <cell r="O1517">
            <v>60</v>
          </cell>
          <cell r="P1517">
            <v>0</v>
          </cell>
          <cell r="Q1517">
            <v>66</v>
          </cell>
          <cell r="R1517">
            <v>0</v>
          </cell>
          <cell r="S1517">
            <v>73</v>
          </cell>
          <cell r="T1517">
            <v>0</v>
          </cell>
          <cell r="U1517">
            <v>72</v>
          </cell>
          <cell r="V1517">
            <v>0</v>
          </cell>
          <cell r="W1517">
            <v>60</v>
          </cell>
          <cell r="X1517">
            <v>0</v>
          </cell>
          <cell r="Y1517">
            <v>69</v>
          </cell>
          <cell r="Z1517">
            <v>0</v>
          </cell>
          <cell r="AA1517">
            <v>63</v>
          </cell>
          <cell r="AB1517">
            <v>0</v>
          </cell>
          <cell r="AC1517">
            <v>74</v>
          </cell>
          <cell r="AD1517">
            <v>0</v>
          </cell>
          <cell r="AE1517">
            <v>57</v>
          </cell>
        </row>
        <row r="1518">
          <cell r="G1518">
            <v>76</v>
          </cell>
          <cell r="H1518">
            <v>0</v>
          </cell>
          <cell r="I1518">
            <v>62</v>
          </cell>
          <cell r="J1518">
            <v>0</v>
          </cell>
          <cell r="K1518">
            <v>66</v>
          </cell>
          <cell r="L1518">
            <v>0</v>
          </cell>
          <cell r="M1518">
            <v>54</v>
          </cell>
          <cell r="N1518">
            <v>0</v>
          </cell>
          <cell r="O1518">
            <v>63</v>
          </cell>
          <cell r="P1518">
            <v>0</v>
          </cell>
          <cell r="Q1518">
            <v>65</v>
          </cell>
          <cell r="R1518">
            <v>0</v>
          </cell>
          <cell r="S1518">
            <v>70</v>
          </cell>
          <cell r="T1518">
            <v>0</v>
          </cell>
          <cell r="U1518">
            <v>71</v>
          </cell>
          <cell r="V1518">
            <v>0</v>
          </cell>
          <cell r="W1518">
            <v>64</v>
          </cell>
          <cell r="X1518">
            <v>0</v>
          </cell>
          <cell r="Y1518">
            <v>63</v>
          </cell>
          <cell r="Z1518">
            <v>0</v>
          </cell>
          <cell r="AA1518">
            <v>68</v>
          </cell>
          <cell r="AB1518">
            <v>0</v>
          </cell>
          <cell r="AC1518">
            <v>66</v>
          </cell>
          <cell r="AD1518">
            <v>0</v>
          </cell>
          <cell r="AE1518">
            <v>64</v>
          </cell>
        </row>
        <row r="1519">
          <cell r="G1519">
            <v>75</v>
          </cell>
          <cell r="H1519">
            <v>0</v>
          </cell>
          <cell r="I1519">
            <v>64</v>
          </cell>
          <cell r="J1519">
            <v>0</v>
          </cell>
          <cell r="K1519">
            <v>64</v>
          </cell>
          <cell r="L1519">
            <v>0</v>
          </cell>
          <cell r="M1519">
            <v>63</v>
          </cell>
          <cell r="N1519">
            <v>0</v>
          </cell>
          <cell r="O1519">
            <v>56</v>
          </cell>
          <cell r="P1519">
            <v>0</v>
          </cell>
          <cell r="Q1519">
            <v>64</v>
          </cell>
          <cell r="R1519">
            <v>0</v>
          </cell>
          <cell r="S1519">
            <v>67</v>
          </cell>
          <cell r="T1519">
            <v>0</v>
          </cell>
          <cell r="U1519">
            <v>68</v>
          </cell>
          <cell r="V1519">
            <v>0</v>
          </cell>
          <cell r="W1519">
            <v>66</v>
          </cell>
          <cell r="X1519">
            <v>0</v>
          </cell>
          <cell r="Y1519">
            <v>65</v>
          </cell>
          <cell r="Z1519">
            <v>0</v>
          </cell>
          <cell r="AA1519">
            <v>66</v>
          </cell>
          <cell r="AB1519">
            <v>0</v>
          </cell>
          <cell r="AC1519">
            <v>70</v>
          </cell>
          <cell r="AD1519">
            <v>0</v>
          </cell>
          <cell r="AE1519">
            <v>60</v>
          </cell>
        </row>
        <row r="1520">
          <cell r="G1520">
            <v>78</v>
          </cell>
          <cell r="H1520">
            <v>0</v>
          </cell>
          <cell r="I1520">
            <v>66</v>
          </cell>
          <cell r="J1520">
            <v>0</v>
          </cell>
          <cell r="K1520">
            <v>63</v>
          </cell>
          <cell r="L1520">
            <v>0</v>
          </cell>
          <cell r="M1520">
            <v>52</v>
          </cell>
          <cell r="N1520">
            <v>0</v>
          </cell>
          <cell r="O1520">
            <v>67</v>
          </cell>
          <cell r="P1520">
            <v>0</v>
          </cell>
          <cell r="Q1520">
            <v>66</v>
          </cell>
          <cell r="R1520">
            <v>0</v>
          </cell>
          <cell r="S1520">
            <v>68</v>
          </cell>
          <cell r="T1520">
            <v>0</v>
          </cell>
          <cell r="U1520">
            <v>69</v>
          </cell>
          <cell r="V1520">
            <v>0</v>
          </cell>
          <cell r="W1520">
            <v>68</v>
          </cell>
          <cell r="X1520">
            <v>0</v>
          </cell>
          <cell r="Y1520">
            <v>68</v>
          </cell>
          <cell r="Z1520">
            <v>0</v>
          </cell>
          <cell r="AA1520">
            <v>67</v>
          </cell>
          <cell r="AB1520">
            <v>0</v>
          </cell>
          <cell r="AC1520">
            <v>73</v>
          </cell>
          <cell r="AD1520">
            <v>0</v>
          </cell>
          <cell r="AE1520">
            <v>65</v>
          </cell>
        </row>
        <row r="1521">
          <cell r="G1521">
            <v>80</v>
          </cell>
          <cell r="H1521">
            <v>0</v>
          </cell>
          <cell r="I1521">
            <v>66</v>
          </cell>
          <cell r="J1521">
            <v>0</v>
          </cell>
          <cell r="K1521">
            <v>75</v>
          </cell>
          <cell r="L1521">
            <v>0</v>
          </cell>
          <cell r="M1521">
            <v>59</v>
          </cell>
          <cell r="N1521">
            <v>0</v>
          </cell>
          <cell r="O1521">
            <v>58</v>
          </cell>
          <cell r="P1521">
            <v>0</v>
          </cell>
          <cell r="Q1521">
            <v>64</v>
          </cell>
          <cell r="R1521">
            <v>0</v>
          </cell>
          <cell r="S1521">
            <v>68</v>
          </cell>
          <cell r="T1521">
            <v>0</v>
          </cell>
          <cell r="U1521">
            <v>70</v>
          </cell>
          <cell r="V1521">
            <v>0</v>
          </cell>
          <cell r="W1521">
            <v>62</v>
          </cell>
          <cell r="X1521">
            <v>0</v>
          </cell>
          <cell r="Y1521">
            <v>64</v>
          </cell>
          <cell r="Z1521">
            <v>0</v>
          </cell>
          <cell r="AA1521">
            <v>66</v>
          </cell>
          <cell r="AB1521">
            <v>0</v>
          </cell>
          <cell r="AC1521">
            <v>74</v>
          </cell>
          <cell r="AD1521">
            <v>0</v>
          </cell>
          <cell r="AE1521">
            <v>63</v>
          </cell>
        </row>
        <row r="1522">
          <cell r="G1522">
            <v>73</v>
          </cell>
          <cell r="H1522">
            <v>0</v>
          </cell>
          <cell r="I1522">
            <v>61</v>
          </cell>
          <cell r="J1522">
            <v>0</v>
          </cell>
          <cell r="K1522">
            <v>68</v>
          </cell>
          <cell r="L1522">
            <v>0</v>
          </cell>
          <cell r="M1522">
            <v>65</v>
          </cell>
          <cell r="N1522">
            <v>0</v>
          </cell>
          <cell r="O1522">
            <v>54</v>
          </cell>
          <cell r="P1522">
            <v>0</v>
          </cell>
          <cell r="Q1522">
            <v>60</v>
          </cell>
          <cell r="R1522">
            <v>0</v>
          </cell>
          <cell r="S1522">
            <v>67</v>
          </cell>
          <cell r="T1522">
            <v>0</v>
          </cell>
          <cell r="U1522">
            <v>69</v>
          </cell>
          <cell r="V1522">
            <v>0</v>
          </cell>
          <cell r="W1522">
            <v>64</v>
          </cell>
          <cell r="X1522">
            <v>0</v>
          </cell>
          <cell r="Y1522">
            <v>69</v>
          </cell>
          <cell r="Z1522">
            <v>0</v>
          </cell>
          <cell r="AA1522">
            <v>64</v>
          </cell>
          <cell r="AB1522">
            <v>0</v>
          </cell>
          <cell r="AC1522">
            <v>69</v>
          </cell>
          <cell r="AD1522">
            <v>0</v>
          </cell>
          <cell r="AE1522">
            <v>57</v>
          </cell>
        </row>
        <row r="1523">
          <cell r="G1523">
            <v>73</v>
          </cell>
          <cell r="H1523">
            <v>0</v>
          </cell>
          <cell r="I1523">
            <v>62</v>
          </cell>
          <cell r="J1523">
            <v>0</v>
          </cell>
          <cell r="K1523">
            <v>71</v>
          </cell>
          <cell r="L1523">
            <v>0</v>
          </cell>
          <cell r="M1523">
            <v>63</v>
          </cell>
          <cell r="N1523">
            <v>0</v>
          </cell>
          <cell r="O1523">
            <v>58</v>
          </cell>
          <cell r="P1523">
            <v>0</v>
          </cell>
          <cell r="Q1523">
            <v>63</v>
          </cell>
          <cell r="R1523">
            <v>0</v>
          </cell>
          <cell r="S1523">
            <v>72</v>
          </cell>
          <cell r="T1523">
            <v>0</v>
          </cell>
          <cell r="U1523">
            <v>71</v>
          </cell>
          <cell r="V1523">
            <v>0</v>
          </cell>
          <cell r="W1523">
            <v>66</v>
          </cell>
          <cell r="X1523">
            <v>0</v>
          </cell>
          <cell r="Y1523">
            <v>67</v>
          </cell>
          <cell r="Z1523">
            <v>0</v>
          </cell>
          <cell r="AA1523">
            <v>65</v>
          </cell>
          <cell r="AB1523">
            <v>0</v>
          </cell>
          <cell r="AC1523">
            <v>73</v>
          </cell>
          <cell r="AD1523">
            <v>0</v>
          </cell>
          <cell r="AE1523">
            <v>56</v>
          </cell>
        </row>
        <row r="1524">
          <cell r="G1524">
            <v>75</v>
          </cell>
          <cell r="H1524">
            <v>0</v>
          </cell>
          <cell r="I1524">
            <v>61</v>
          </cell>
          <cell r="J1524">
            <v>0</v>
          </cell>
          <cell r="K1524">
            <v>65</v>
          </cell>
          <cell r="L1524">
            <v>0</v>
          </cell>
          <cell r="M1524">
            <v>54</v>
          </cell>
          <cell r="N1524">
            <v>0</v>
          </cell>
          <cell r="O1524">
            <v>66</v>
          </cell>
          <cell r="P1524">
            <v>0</v>
          </cell>
          <cell r="Q1524">
            <v>67</v>
          </cell>
          <cell r="R1524">
            <v>0</v>
          </cell>
          <cell r="S1524">
            <v>67</v>
          </cell>
          <cell r="T1524">
            <v>0</v>
          </cell>
          <cell r="U1524">
            <v>70</v>
          </cell>
          <cell r="V1524">
            <v>0</v>
          </cell>
          <cell r="W1524">
            <v>70</v>
          </cell>
          <cell r="X1524">
            <v>0</v>
          </cell>
          <cell r="Y1524">
            <v>67</v>
          </cell>
          <cell r="Z1524">
            <v>0</v>
          </cell>
          <cell r="AA1524">
            <v>69</v>
          </cell>
          <cell r="AB1524">
            <v>0</v>
          </cell>
          <cell r="AC1524">
            <v>71</v>
          </cell>
          <cell r="AD1524">
            <v>0</v>
          </cell>
          <cell r="AE1524">
            <v>71</v>
          </cell>
        </row>
        <row r="1525">
          <cell r="G1525">
            <v>77</v>
          </cell>
          <cell r="H1525">
            <v>0</v>
          </cell>
          <cell r="I1525">
            <v>62</v>
          </cell>
          <cell r="J1525">
            <v>0</v>
          </cell>
          <cell r="K1525">
            <v>72</v>
          </cell>
          <cell r="L1525">
            <v>0</v>
          </cell>
          <cell r="M1525">
            <v>68</v>
          </cell>
          <cell r="N1525">
            <v>0</v>
          </cell>
          <cell r="O1525">
            <v>62</v>
          </cell>
          <cell r="P1525">
            <v>0</v>
          </cell>
          <cell r="Q1525">
            <v>67</v>
          </cell>
          <cell r="R1525">
            <v>0</v>
          </cell>
          <cell r="S1525">
            <v>71</v>
          </cell>
          <cell r="T1525">
            <v>0</v>
          </cell>
          <cell r="U1525">
            <v>71</v>
          </cell>
          <cell r="V1525">
            <v>0</v>
          </cell>
          <cell r="W1525">
            <v>64</v>
          </cell>
          <cell r="X1525">
            <v>0</v>
          </cell>
          <cell r="Y1525">
            <v>68</v>
          </cell>
          <cell r="Z1525">
            <v>0</v>
          </cell>
          <cell r="AA1525">
            <v>63</v>
          </cell>
          <cell r="AB1525">
            <v>0</v>
          </cell>
          <cell r="AC1525">
            <v>67</v>
          </cell>
          <cell r="AD1525">
            <v>0</v>
          </cell>
          <cell r="AE1525">
            <v>73</v>
          </cell>
        </row>
        <row r="1526">
          <cell r="G1526">
            <v>79</v>
          </cell>
          <cell r="H1526">
            <v>0</v>
          </cell>
          <cell r="I1526">
            <v>62</v>
          </cell>
          <cell r="J1526">
            <v>0</v>
          </cell>
          <cell r="K1526">
            <v>74</v>
          </cell>
          <cell r="L1526">
            <v>0</v>
          </cell>
          <cell r="M1526">
            <v>63</v>
          </cell>
          <cell r="N1526">
            <v>0</v>
          </cell>
          <cell r="O1526">
            <v>61</v>
          </cell>
          <cell r="P1526">
            <v>0</v>
          </cell>
          <cell r="Q1526">
            <v>67</v>
          </cell>
          <cell r="R1526">
            <v>0</v>
          </cell>
          <cell r="S1526">
            <v>67</v>
          </cell>
          <cell r="T1526">
            <v>0</v>
          </cell>
          <cell r="U1526">
            <v>69</v>
          </cell>
          <cell r="V1526">
            <v>0</v>
          </cell>
          <cell r="W1526">
            <v>58</v>
          </cell>
          <cell r="X1526">
            <v>0</v>
          </cell>
          <cell r="Y1526">
            <v>64</v>
          </cell>
          <cell r="Z1526">
            <v>0</v>
          </cell>
          <cell r="AA1526">
            <v>65</v>
          </cell>
          <cell r="AB1526">
            <v>0</v>
          </cell>
          <cell r="AC1526">
            <v>69</v>
          </cell>
          <cell r="AD1526">
            <v>0</v>
          </cell>
          <cell r="AE1526">
            <v>63</v>
          </cell>
        </row>
        <row r="1527">
          <cell r="G1527">
            <v>76</v>
          </cell>
          <cell r="H1527">
            <v>0</v>
          </cell>
          <cell r="I1527">
            <v>63</v>
          </cell>
          <cell r="J1527">
            <v>0</v>
          </cell>
          <cell r="K1527">
            <v>75</v>
          </cell>
          <cell r="L1527">
            <v>0</v>
          </cell>
          <cell r="M1527">
            <v>53</v>
          </cell>
          <cell r="N1527">
            <v>0</v>
          </cell>
          <cell r="O1527">
            <v>57</v>
          </cell>
          <cell r="P1527">
            <v>0</v>
          </cell>
          <cell r="Q1527">
            <v>61</v>
          </cell>
          <cell r="R1527">
            <v>0</v>
          </cell>
          <cell r="S1527">
            <v>71</v>
          </cell>
          <cell r="T1527">
            <v>0</v>
          </cell>
          <cell r="U1527">
            <v>72</v>
          </cell>
          <cell r="V1527">
            <v>0</v>
          </cell>
          <cell r="W1527">
            <v>62</v>
          </cell>
          <cell r="X1527">
            <v>0</v>
          </cell>
          <cell r="Y1527">
            <v>64</v>
          </cell>
          <cell r="Z1527">
            <v>0</v>
          </cell>
          <cell r="AA1527">
            <v>70</v>
          </cell>
          <cell r="AB1527">
            <v>0</v>
          </cell>
          <cell r="AC1527">
            <v>62</v>
          </cell>
          <cell r="AD1527">
            <v>0</v>
          </cell>
          <cell r="AE1527">
            <v>68</v>
          </cell>
        </row>
        <row r="1528">
          <cell r="G1528">
            <v>79</v>
          </cell>
          <cell r="H1528">
            <v>0</v>
          </cell>
          <cell r="I1528">
            <v>66</v>
          </cell>
          <cell r="J1528">
            <v>0</v>
          </cell>
          <cell r="K1528">
            <v>64</v>
          </cell>
          <cell r="L1528">
            <v>0</v>
          </cell>
          <cell r="M1528">
            <v>57</v>
          </cell>
          <cell r="N1528">
            <v>0</v>
          </cell>
          <cell r="O1528">
            <v>66</v>
          </cell>
          <cell r="P1528">
            <v>0</v>
          </cell>
          <cell r="Q1528">
            <v>69</v>
          </cell>
          <cell r="R1528">
            <v>0</v>
          </cell>
          <cell r="S1528">
            <v>73</v>
          </cell>
          <cell r="T1528">
            <v>0</v>
          </cell>
          <cell r="U1528">
            <v>71</v>
          </cell>
          <cell r="V1528">
            <v>0</v>
          </cell>
          <cell r="W1528">
            <v>70</v>
          </cell>
          <cell r="X1528">
            <v>0</v>
          </cell>
          <cell r="Y1528">
            <v>64</v>
          </cell>
          <cell r="Z1528">
            <v>0</v>
          </cell>
          <cell r="AA1528">
            <v>68</v>
          </cell>
          <cell r="AB1528">
            <v>0</v>
          </cell>
          <cell r="AC1528">
            <v>73</v>
          </cell>
          <cell r="AD1528">
            <v>0</v>
          </cell>
          <cell r="AE1528">
            <v>56</v>
          </cell>
        </row>
        <row r="1529">
          <cell r="G1529">
            <v>76</v>
          </cell>
          <cell r="H1529">
            <v>0</v>
          </cell>
          <cell r="I1529">
            <v>61</v>
          </cell>
          <cell r="J1529">
            <v>0</v>
          </cell>
          <cell r="K1529">
            <v>76</v>
          </cell>
          <cell r="L1529">
            <v>0</v>
          </cell>
          <cell r="M1529">
            <v>69</v>
          </cell>
          <cell r="N1529">
            <v>0</v>
          </cell>
          <cell r="O1529">
            <v>57</v>
          </cell>
          <cell r="P1529">
            <v>0</v>
          </cell>
          <cell r="Q1529">
            <v>64</v>
          </cell>
          <cell r="R1529">
            <v>0</v>
          </cell>
          <cell r="S1529">
            <v>67</v>
          </cell>
          <cell r="T1529">
            <v>0</v>
          </cell>
          <cell r="U1529">
            <v>69</v>
          </cell>
          <cell r="V1529">
            <v>0</v>
          </cell>
          <cell r="W1529">
            <v>67</v>
          </cell>
          <cell r="X1529">
            <v>0</v>
          </cell>
          <cell r="Y1529">
            <v>62</v>
          </cell>
          <cell r="Z1529">
            <v>0</v>
          </cell>
          <cell r="AA1529">
            <v>70</v>
          </cell>
          <cell r="AB1529">
            <v>0</v>
          </cell>
          <cell r="AC1529">
            <v>65</v>
          </cell>
          <cell r="AD1529">
            <v>0</v>
          </cell>
          <cell r="AE1529">
            <v>57</v>
          </cell>
        </row>
        <row r="1530">
          <cell r="G1530">
            <v>74</v>
          </cell>
          <cell r="H1530">
            <v>0</v>
          </cell>
          <cell r="I1530">
            <v>65</v>
          </cell>
          <cell r="J1530">
            <v>0</v>
          </cell>
          <cell r="K1530">
            <v>73</v>
          </cell>
          <cell r="L1530">
            <v>0</v>
          </cell>
          <cell r="M1530">
            <v>51</v>
          </cell>
          <cell r="N1530">
            <v>0</v>
          </cell>
          <cell r="O1530">
            <v>56</v>
          </cell>
          <cell r="P1530">
            <v>0</v>
          </cell>
          <cell r="Q1530">
            <v>62</v>
          </cell>
          <cell r="R1530">
            <v>0</v>
          </cell>
          <cell r="S1530">
            <v>67</v>
          </cell>
          <cell r="T1530">
            <v>0</v>
          </cell>
          <cell r="U1530">
            <v>70</v>
          </cell>
          <cell r="V1530">
            <v>0</v>
          </cell>
          <cell r="W1530">
            <v>61</v>
          </cell>
          <cell r="X1530">
            <v>0</v>
          </cell>
          <cell r="Y1530">
            <v>67</v>
          </cell>
          <cell r="Z1530">
            <v>0</v>
          </cell>
          <cell r="AA1530">
            <v>69</v>
          </cell>
          <cell r="AB1530">
            <v>0</v>
          </cell>
          <cell r="AC1530">
            <v>59</v>
          </cell>
          <cell r="AD1530">
            <v>0</v>
          </cell>
          <cell r="AE1530">
            <v>73</v>
          </cell>
        </row>
        <row r="1531">
          <cell r="G1531">
            <v>73</v>
          </cell>
          <cell r="H1531">
            <v>0</v>
          </cell>
          <cell r="I1531">
            <v>61</v>
          </cell>
          <cell r="J1531">
            <v>0</v>
          </cell>
          <cell r="K1531">
            <v>64</v>
          </cell>
          <cell r="L1531">
            <v>0</v>
          </cell>
          <cell r="M1531">
            <v>68</v>
          </cell>
          <cell r="N1531">
            <v>0</v>
          </cell>
          <cell r="O1531">
            <v>56</v>
          </cell>
          <cell r="P1531">
            <v>0</v>
          </cell>
          <cell r="Q1531">
            <v>60</v>
          </cell>
          <cell r="R1531">
            <v>0</v>
          </cell>
          <cell r="S1531">
            <v>71</v>
          </cell>
          <cell r="T1531">
            <v>0</v>
          </cell>
          <cell r="U1531">
            <v>70</v>
          </cell>
          <cell r="V1531">
            <v>0</v>
          </cell>
          <cell r="W1531">
            <v>67</v>
          </cell>
          <cell r="X1531">
            <v>0</v>
          </cell>
          <cell r="Y1531">
            <v>64</v>
          </cell>
          <cell r="Z1531">
            <v>0</v>
          </cell>
          <cell r="AA1531">
            <v>63</v>
          </cell>
          <cell r="AB1531">
            <v>0</v>
          </cell>
          <cell r="AC1531">
            <v>67</v>
          </cell>
          <cell r="AD1531">
            <v>0</v>
          </cell>
          <cell r="AE1531">
            <v>66</v>
          </cell>
        </row>
        <row r="1532">
          <cell r="G1532">
            <v>79</v>
          </cell>
          <cell r="H1532">
            <v>0</v>
          </cell>
          <cell r="I1532">
            <v>64</v>
          </cell>
          <cell r="J1532">
            <v>0</v>
          </cell>
          <cell r="K1532">
            <v>62</v>
          </cell>
          <cell r="L1532">
            <v>0</v>
          </cell>
          <cell r="M1532">
            <v>68</v>
          </cell>
          <cell r="N1532">
            <v>0</v>
          </cell>
          <cell r="O1532">
            <v>58</v>
          </cell>
          <cell r="P1532">
            <v>0</v>
          </cell>
          <cell r="Q1532">
            <v>65</v>
          </cell>
          <cell r="R1532">
            <v>0</v>
          </cell>
          <cell r="S1532">
            <v>70</v>
          </cell>
          <cell r="T1532">
            <v>0</v>
          </cell>
          <cell r="U1532">
            <v>71</v>
          </cell>
          <cell r="V1532">
            <v>0</v>
          </cell>
          <cell r="W1532">
            <v>61</v>
          </cell>
          <cell r="X1532">
            <v>0</v>
          </cell>
          <cell r="Y1532">
            <v>66</v>
          </cell>
          <cell r="Z1532">
            <v>0</v>
          </cell>
          <cell r="AA1532">
            <v>66</v>
          </cell>
          <cell r="AB1532">
            <v>0</v>
          </cell>
          <cell r="AC1532">
            <v>59</v>
          </cell>
          <cell r="AD1532">
            <v>0</v>
          </cell>
          <cell r="AE1532">
            <v>70</v>
          </cell>
        </row>
        <row r="1533">
          <cell r="G1533">
            <v>78</v>
          </cell>
          <cell r="H1533">
            <v>0</v>
          </cell>
          <cell r="I1533">
            <v>62</v>
          </cell>
          <cell r="J1533">
            <v>0</v>
          </cell>
          <cell r="K1533">
            <v>62</v>
          </cell>
          <cell r="L1533">
            <v>0</v>
          </cell>
          <cell r="M1533">
            <v>68</v>
          </cell>
          <cell r="N1533">
            <v>0</v>
          </cell>
          <cell r="O1533">
            <v>54</v>
          </cell>
          <cell r="P1533">
            <v>0</v>
          </cell>
          <cell r="Q1533">
            <v>60</v>
          </cell>
          <cell r="R1533">
            <v>0</v>
          </cell>
          <cell r="S1533">
            <v>68</v>
          </cell>
          <cell r="T1533">
            <v>0</v>
          </cell>
          <cell r="U1533">
            <v>68</v>
          </cell>
          <cell r="V1533">
            <v>0</v>
          </cell>
          <cell r="W1533">
            <v>57</v>
          </cell>
          <cell r="X1533">
            <v>0</v>
          </cell>
          <cell r="Y1533">
            <v>66</v>
          </cell>
          <cell r="Z1533">
            <v>0</v>
          </cell>
          <cell r="AA1533">
            <v>68</v>
          </cell>
          <cell r="AB1533">
            <v>0</v>
          </cell>
          <cell r="AC1533">
            <v>73</v>
          </cell>
          <cell r="AD1533">
            <v>0</v>
          </cell>
          <cell r="AE1533">
            <v>73</v>
          </cell>
        </row>
        <row r="1534">
          <cell r="G1534">
            <v>74</v>
          </cell>
          <cell r="H1534">
            <v>0</v>
          </cell>
          <cell r="I1534">
            <v>64</v>
          </cell>
          <cell r="J1534">
            <v>0</v>
          </cell>
          <cell r="K1534">
            <v>76</v>
          </cell>
          <cell r="L1534">
            <v>0</v>
          </cell>
          <cell r="M1534">
            <v>60</v>
          </cell>
          <cell r="N1534">
            <v>0</v>
          </cell>
          <cell r="O1534">
            <v>62</v>
          </cell>
          <cell r="P1534">
            <v>0</v>
          </cell>
          <cell r="Q1534">
            <v>64</v>
          </cell>
          <cell r="R1534">
            <v>0</v>
          </cell>
          <cell r="S1534">
            <v>66</v>
          </cell>
          <cell r="T1534">
            <v>0</v>
          </cell>
          <cell r="U1534">
            <v>69</v>
          </cell>
          <cell r="V1534">
            <v>0</v>
          </cell>
          <cell r="W1534">
            <v>58</v>
          </cell>
          <cell r="X1534">
            <v>0</v>
          </cell>
          <cell r="Y1534">
            <v>68</v>
          </cell>
          <cell r="Z1534">
            <v>0</v>
          </cell>
          <cell r="AA1534">
            <v>64</v>
          </cell>
          <cell r="AB1534">
            <v>0</v>
          </cell>
          <cell r="AC1534">
            <v>64</v>
          </cell>
          <cell r="AD1534">
            <v>0</v>
          </cell>
          <cell r="AE1534">
            <v>57</v>
          </cell>
        </row>
        <row r="1535">
          <cell r="G1535">
            <v>72</v>
          </cell>
          <cell r="H1535">
            <v>0</v>
          </cell>
          <cell r="I1535">
            <v>64</v>
          </cell>
          <cell r="J1535">
            <v>0</v>
          </cell>
          <cell r="K1535">
            <v>74</v>
          </cell>
          <cell r="L1535">
            <v>0</v>
          </cell>
          <cell r="M1535">
            <v>52</v>
          </cell>
          <cell r="N1535">
            <v>0</v>
          </cell>
          <cell r="O1535">
            <v>60</v>
          </cell>
          <cell r="P1535">
            <v>0</v>
          </cell>
          <cell r="Q1535">
            <v>67</v>
          </cell>
          <cell r="R1535">
            <v>0</v>
          </cell>
          <cell r="S1535">
            <v>67</v>
          </cell>
          <cell r="T1535">
            <v>0</v>
          </cell>
          <cell r="U1535">
            <v>68</v>
          </cell>
          <cell r="V1535">
            <v>0</v>
          </cell>
          <cell r="W1535">
            <v>61</v>
          </cell>
          <cell r="X1535">
            <v>0</v>
          </cell>
          <cell r="Y1535">
            <v>69</v>
          </cell>
          <cell r="Z1535">
            <v>0</v>
          </cell>
          <cell r="AA1535">
            <v>63</v>
          </cell>
          <cell r="AB1535">
            <v>0</v>
          </cell>
          <cell r="AC1535">
            <v>56</v>
          </cell>
          <cell r="AD1535">
            <v>0</v>
          </cell>
          <cell r="AE1535">
            <v>57</v>
          </cell>
        </row>
        <row r="1536">
          <cell r="G1536">
            <v>72</v>
          </cell>
          <cell r="H1536">
            <v>0</v>
          </cell>
          <cell r="I1536">
            <v>65</v>
          </cell>
          <cell r="J1536">
            <v>0</v>
          </cell>
          <cell r="K1536">
            <v>63</v>
          </cell>
          <cell r="L1536">
            <v>0</v>
          </cell>
          <cell r="M1536">
            <v>67</v>
          </cell>
          <cell r="N1536">
            <v>0</v>
          </cell>
          <cell r="O1536">
            <v>64</v>
          </cell>
          <cell r="P1536">
            <v>0</v>
          </cell>
          <cell r="Q1536">
            <v>68</v>
          </cell>
          <cell r="R1536">
            <v>0</v>
          </cell>
          <cell r="S1536">
            <v>71</v>
          </cell>
          <cell r="T1536">
            <v>0</v>
          </cell>
          <cell r="U1536">
            <v>72</v>
          </cell>
          <cell r="V1536">
            <v>0</v>
          </cell>
          <cell r="W1536">
            <v>64</v>
          </cell>
          <cell r="X1536">
            <v>0</v>
          </cell>
          <cell r="Y1536">
            <v>69</v>
          </cell>
          <cell r="Z1536">
            <v>0</v>
          </cell>
          <cell r="AA1536">
            <v>63</v>
          </cell>
          <cell r="AB1536">
            <v>0</v>
          </cell>
          <cell r="AC1536">
            <v>67</v>
          </cell>
          <cell r="AD1536">
            <v>0</v>
          </cell>
          <cell r="AE1536">
            <v>56</v>
          </cell>
        </row>
        <row r="1537">
          <cell r="G1537">
            <v>72</v>
          </cell>
          <cell r="H1537">
            <v>0</v>
          </cell>
          <cell r="I1537">
            <v>66</v>
          </cell>
          <cell r="J1537">
            <v>0</v>
          </cell>
          <cell r="K1537">
            <v>75</v>
          </cell>
          <cell r="L1537">
            <v>0</v>
          </cell>
          <cell r="M1537">
            <v>66</v>
          </cell>
          <cell r="N1537">
            <v>0</v>
          </cell>
          <cell r="O1537">
            <v>68</v>
          </cell>
          <cell r="P1537">
            <v>0</v>
          </cell>
          <cell r="Q1537">
            <v>71</v>
          </cell>
          <cell r="R1537">
            <v>0</v>
          </cell>
          <cell r="S1537">
            <v>70</v>
          </cell>
          <cell r="T1537">
            <v>0</v>
          </cell>
          <cell r="U1537">
            <v>71</v>
          </cell>
          <cell r="V1537">
            <v>0</v>
          </cell>
          <cell r="W1537">
            <v>58</v>
          </cell>
          <cell r="X1537">
            <v>0</v>
          </cell>
          <cell r="Y1537">
            <v>68</v>
          </cell>
          <cell r="Z1537">
            <v>0</v>
          </cell>
          <cell r="AA1537">
            <v>65</v>
          </cell>
          <cell r="AB1537">
            <v>0</v>
          </cell>
          <cell r="AC1537">
            <v>61</v>
          </cell>
          <cell r="AD1537">
            <v>0</v>
          </cell>
          <cell r="AE1537">
            <v>75</v>
          </cell>
        </row>
        <row r="1538">
          <cell r="G1538">
            <v>76</v>
          </cell>
          <cell r="H1538">
            <v>0</v>
          </cell>
          <cell r="I1538">
            <v>63</v>
          </cell>
          <cell r="J1538">
            <v>0</v>
          </cell>
          <cell r="K1538">
            <v>77</v>
          </cell>
          <cell r="L1538">
            <v>0</v>
          </cell>
          <cell r="M1538">
            <v>51</v>
          </cell>
          <cell r="N1538">
            <v>0</v>
          </cell>
          <cell r="O1538">
            <v>53</v>
          </cell>
          <cell r="P1538">
            <v>0</v>
          </cell>
          <cell r="Q1538">
            <v>63</v>
          </cell>
          <cell r="R1538">
            <v>0</v>
          </cell>
          <cell r="S1538">
            <v>73</v>
          </cell>
          <cell r="T1538">
            <v>0</v>
          </cell>
          <cell r="U1538">
            <v>72</v>
          </cell>
          <cell r="V1538">
            <v>0</v>
          </cell>
          <cell r="W1538">
            <v>58</v>
          </cell>
          <cell r="X1538">
            <v>0</v>
          </cell>
          <cell r="Y1538">
            <v>66</v>
          </cell>
          <cell r="Z1538">
            <v>0</v>
          </cell>
          <cell r="AA1538">
            <v>65</v>
          </cell>
          <cell r="AB1538">
            <v>0</v>
          </cell>
          <cell r="AC1538">
            <v>74</v>
          </cell>
          <cell r="AD1538">
            <v>0</v>
          </cell>
          <cell r="AE1538">
            <v>56</v>
          </cell>
        </row>
        <row r="1539">
          <cell r="G1539">
            <v>77</v>
          </cell>
          <cell r="H1539">
            <v>0</v>
          </cell>
          <cell r="I1539">
            <v>61</v>
          </cell>
          <cell r="J1539">
            <v>0</v>
          </cell>
          <cell r="K1539">
            <v>69</v>
          </cell>
          <cell r="L1539">
            <v>0</v>
          </cell>
          <cell r="M1539">
            <v>69</v>
          </cell>
          <cell r="N1539">
            <v>0</v>
          </cell>
          <cell r="O1539">
            <v>59</v>
          </cell>
          <cell r="P1539">
            <v>0</v>
          </cell>
          <cell r="Q1539">
            <v>64</v>
          </cell>
          <cell r="R1539">
            <v>0</v>
          </cell>
          <cell r="S1539">
            <v>69</v>
          </cell>
          <cell r="T1539">
            <v>0</v>
          </cell>
          <cell r="U1539">
            <v>71</v>
          </cell>
          <cell r="V1539">
            <v>0</v>
          </cell>
          <cell r="W1539">
            <v>68</v>
          </cell>
          <cell r="X1539">
            <v>0</v>
          </cell>
          <cell r="Y1539">
            <v>63</v>
          </cell>
          <cell r="Z1539">
            <v>0</v>
          </cell>
          <cell r="AA1539">
            <v>63</v>
          </cell>
          <cell r="AB1539">
            <v>0</v>
          </cell>
          <cell r="AC1539">
            <v>66</v>
          </cell>
          <cell r="AD1539">
            <v>0</v>
          </cell>
          <cell r="AE1539">
            <v>74</v>
          </cell>
        </row>
        <row r="1540">
          <cell r="G1540">
            <v>78</v>
          </cell>
          <cell r="H1540">
            <v>0</v>
          </cell>
          <cell r="I1540">
            <v>61</v>
          </cell>
          <cell r="J1540">
            <v>0</v>
          </cell>
          <cell r="K1540">
            <v>71</v>
          </cell>
          <cell r="L1540">
            <v>0</v>
          </cell>
          <cell r="M1540">
            <v>56</v>
          </cell>
          <cell r="N1540">
            <v>0</v>
          </cell>
          <cell r="O1540">
            <v>63</v>
          </cell>
          <cell r="P1540">
            <v>0</v>
          </cell>
          <cell r="Q1540">
            <v>68</v>
          </cell>
          <cell r="R1540">
            <v>0</v>
          </cell>
          <cell r="S1540">
            <v>70</v>
          </cell>
          <cell r="T1540">
            <v>0</v>
          </cell>
          <cell r="U1540">
            <v>70</v>
          </cell>
          <cell r="V1540">
            <v>0</v>
          </cell>
          <cell r="W1540">
            <v>57</v>
          </cell>
          <cell r="X1540">
            <v>0</v>
          </cell>
          <cell r="Y1540">
            <v>66</v>
          </cell>
          <cell r="Z1540">
            <v>0</v>
          </cell>
          <cell r="AA1540">
            <v>66</v>
          </cell>
          <cell r="AB1540">
            <v>0</v>
          </cell>
          <cell r="AC1540">
            <v>64</v>
          </cell>
          <cell r="AD1540">
            <v>0</v>
          </cell>
          <cell r="AE1540">
            <v>65</v>
          </cell>
        </row>
        <row r="1541">
          <cell r="G1541">
            <v>73</v>
          </cell>
          <cell r="H1541">
            <v>0</v>
          </cell>
          <cell r="I1541">
            <v>64</v>
          </cell>
          <cell r="J1541">
            <v>0</v>
          </cell>
          <cell r="K1541">
            <v>71</v>
          </cell>
          <cell r="L1541">
            <v>0</v>
          </cell>
          <cell r="M1541">
            <v>59</v>
          </cell>
          <cell r="N1541">
            <v>0</v>
          </cell>
          <cell r="O1541">
            <v>53</v>
          </cell>
          <cell r="P1541">
            <v>0</v>
          </cell>
          <cell r="Q1541">
            <v>60</v>
          </cell>
          <cell r="R1541">
            <v>0</v>
          </cell>
          <cell r="S1541">
            <v>68</v>
          </cell>
          <cell r="T1541">
            <v>0</v>
          </cell>
          <cell r="U1541">
            <v>70</v>
          </cell>
          <cell r="V1541">
            <v>0</v>
          </cell>
          <cell r="W1541">
            <v>62</v>
          </cell>
          <cell r="X1541">
            <v>0</v>
          </cell>
          <cell r="Y1541">
            <v>67</v>
          </cell>
          <cell r="Z1541">
            <v>0</v>
          </cell>
          <cell r="AA1541">
            <v>67</v>
          </cell>
          <cell r="AB1541">
            <v>0</v>
          </cell>
          <cell r="AC1541">
            <v>75</v>
          </cell>
          <cell r="AD1541">
            <v>0</v>
          </cell>
          <cell r="AE1541">
            <v>67</v>
          </cell>
        </row>
        <row r="1542">
          <cell r="G1542">
            <v>75</v>
          </cell>
          <cell r="H1542">
            <v>0</v>
          </cell>
          <cell r="I1542">
            <v>61</v>
          </cell>
          <cell r="J1542">
            <v>0</v>
          </cell>
          <cell r="K1542">
            <v>63</v>
          </cell>
          <cell r="L1542">
            <v>0</v>
          </cell>
          <cell r="M1542">
            <v>55</v>
          </cell>
          <cell r="N1542">
            <v>0</v>
          </cell>
          <cell r="O1542">
            <v>65</v>
          </cell>
          <cell r="P1542">
            <v>0</v>
          </cell>
          <cell r="Q1542">
            <v>66</v>
          </cell>
          <cell r="R1542">
            <v>0</v>
          </cell>
          <cell r="S1542">
            <v>67</v>
          </cell>
          <cell r="T1542">
            <v>0</v>
          </cell>
          <cell r="U1542">
            <v>67</v>
          </cell>
          <cell r="V1542">
            <v>0</v>
          </cell>
          <cell r="W1542">
            <v>57</v>
          </cell>
          <cell r="X1542">
            <v>0</v>
          </cell>
          <cell r="Y1542">
            <v>67</v>
          </cell>
          <cell r="Z1542">
            <v>0</v>
          </cell>
          <cell r="AA1542">
            <v>69</v>
          </cell>
          <cell r="AB1542">
            <v>0</v>
          </cell>
          <cell r="AC1542">
            <v>70</v>
          </cell>
          <cell r="AD1542">
            <v>0</v>
          </cell>
          <cell r="AE1542">
            <v>56</v>
          </cell>
        </row>
        <row r="1543">
          <cell r="G1543">
            <v>78</v>
          </cell>
          <cell r="H1543">
            <v>0</v>
          </cell>
          <cell r="I1543">
            <v>61</v>
          </cell>
          <cell r="J1543">
            <v>0</v>
          </cell>
          <cell r="K1543">
            <v>78</v>
          </cell>
          <cell r="L1543">
            <v>0</v>
          </cell>
          <cell r="M1543">
            <v>55</v>
          </cell>
          <cell r="N1543">
            <v>0</v>
          </cell>
          <cell r="O1543">
            <v>56</v>
          </cell>
          <cell r="P1543">
            <v>0</v>
          </cell>
          <cell r="Q1543">
            <v>60</v>
          </cell>
          <cell r="R1543">
            <v>0</v>
          </cell>
          <cell r="S1543">
            <v>68</v>
          </cell>
          <cell r="T1543">
            <v>0</v>
          </cell>
          <cell r="U1543">
            <v>68</v>
          </cell>
          <cell r="V1543">
            <v>0</v>
          </cell>
          <cell r="W1543">
            <v>61</v>
          </cell>
          <cell r="X1543">
            <v>0</v>
          </cell>
          <cell r="Y1543">
            <v>66</v>
          </cell>
          <cell r="Z1543">
            <v>0</v>
          </cell>
          <cell r="AA1543">
            <v>67</v>
          </cell>
          <cell r="AB1543">
            <v>0</v>
          </cell>
          <cell r="AC1543">
            <v>74</v>
          </cell>
          <cell r="AD1543">
            <v>0</v>
          </cell>
          <cell r="AE1543">
            <v>71</v>
          </cell>
        </row>
        <row r="1544">
          <cell r="G1544">
            <v>80</v>
          </cell>
          <cell r="H1544">
            <v>0</v>
          </cell>
          <cell r="I1544">
            <v>62</v>
          </cell>
          <cell r="J1544">
            <v>0</v>
          </cell>
          <cell r="K1544">
            <v>73</v>
          </cell>
          <cell r="L1544">
            <v>0</v>
          </cell>
          <cell r="M1544">
            <v>69</v>
          </cell>
          <cell r="N1544">
            <v>0</v>
          </cell>
          <cell r="O1544">
            <v>55</v>
          </cell>
          <cell r="P1544">
            <v>0</v>
          </cell>
          <cell r="Q1544">
            <v>63</v>
          </cell>
          <cell r="R1544">
            <v>0</v>
          </cell>
          <cell r="S1544">
            <v>71</v>
          </cell>
          <cell r="T1544">
            <v>0</v>
          </cell>
          <cell r="U1544">
            <v>71</v>
          </cell>
          <cell r="V1544">
            <v>0</v>
          </cell>
          <cell r="W1544">
            <v>66</v>
          </cell>
          <cell r="X1544">
            <v>0</v>
          </cell>
          <cell r="Y1544">
            <v>66</v>
          </cell>
          <cell r="Z1544">
            <v>0</v>
          </cell>
          <cell r="AA1544">
            <v>65</v>
          </cell>
          <cell r="AB1544">
            <v>0</v>
          </cell>
          <cell r="AC1544">
            <v>71</v>
          </cell>
          <cell r="AD1544">
            <v>0</v>
          </cell>
          <cell r="AE1544">
            <v>70</v>
          </cell>
        </row>
        <row r="1545">
          <cell r="G1545">
            <v>73</v>
          </cell>
          <cell r="H1545">
            <v>0</v>
          </cell>
          <cell r="I1545">
            <v>63</v>
          </cell>
          <cell r="J1545">
            <v>0</v>
          </cell>
          <cell r="K1545">
            <v>65</v>
          </cell>
          <cell r="L1545">
            <v>0</v>
          </cell>
          <cell r="M1545">
            <v>63</v>
          </cell>
          <cell r="N1545">
            <v>0</v>
          </cell>
          <cell r="O1545">
            <v>55</v>
          </cell>
          <cell r="P1545">
            <v>0</v>
          </cell>
          <cell r="Q1545">
            <v>60</v>
          </cell>
          <cell r="R1545">
            <v>0</v>
          </cell>
          <cell r="S1545">
            <v>71</v>
          </cell>
          <cell r="T1545">
            <v>0</v>
          </cell>
          <cell r="U1545">
            <v>70</v>
          </cell>
          <cell r="V1545">
            <v>0</v>
          </cell>
          <cell r="W1545">
            <v>68</v>
          </cell>
          <cell r="X1545">
            <v>0</v>
          </cell>
          <cell r="Y1545">
            <v>68</v>
          </cell>
          <cell r="Z1545">
            <v>0</v>
          </cell>
          <cell r="AA1545">
            <v>69</v>
          </cell>
          <cell r="AB1545">
            <v>0</v>
          </cell>
          <cell r="AC1545">
            <v>61</v>
          </cell>
          <cell r="AD1545">
            <v>0</v>
          </cell>
          <cell r="AE1545">
            <v>70</v>
          </cell>
        </row>
        <row r="1546">
          <cell r="G1546">
            <v>77</v>
          </cell>
          <cell r="H1546">
            <v>0</v>
          </cell>
          <cell r="I1546">
            <v>62</v>
          </cell>
          <cell r="J1546">
            <v>0</v>
          </cell>
          <cell r="K1546">
            <v>64</v>
          </cell>
          <cell r="L1546">
            <v>0</v>
          </cell>
          <cell r="M1546">
            <v>52</v>
          </cell>
          <cell r="N1546">
            <v>0</v>
          </cell>
          <cell r="O1546">
            <v>67</v>
          </cell>
          <cell r="P1546">
            <v>0</v>
          </cell>
          <cell r="Q1546">
            <v>69</v>
          </cell>
          <cell r="R1546">
            <v>0</v>
          </cell>
          <cell r="S1546">
            <v>66</v>
          </cell>
          <cell r="T1546">
            <v>0</v>
          </cell>
          <cell r="U1546">
            <v>68</v>
          </cell>
          <cell r="V1546">
            <v>0</v>
          </cell>
          <cell r="W1546">
            <v>68</v>
          </cell>
          <cell r="X1546">
            <v>0</v>
          </cell>
          <cell r="Y1546">
            <v>64</v>
          </cell>
          <cell r="Z1546">
            <v>0</v>
          </cell>
          <cell r="AA1546">
            <v>69</v>
          </cell>
          <cell r="AB1546">
            <v>0</v>
          </cell>
          <cell r="AC1546">
            <v>63</v>
          </cell>
          <cell r="AD1546">
            <v>0</v>
          </cell>
          <cell r="AE1546">
            <v>69</v>
          </cell>
        </row>
        <row r="1547">
          <cell r="G1547">
            <v>73</v>
          </cell>
          <cell r="H1547">
            <v>0</v>
          </cell>
          <cell r="I1547">
            <v>66</v>
          </cell>
          <cell r="J1547">
            <v>0</v>
          </cell>
          <cell r="K1547">
            <v>77</v>
          </cell>
          <cell r="L1547">
            <v>0</v>
          </cell>
          <cell r="M1547">
            <v>56</v>
          </cell>
          <cell r="N1547">
            <v>0</v>
          </cell>
          <cell r="O1547">
            <v>53</v>
          </cell>
          <cell r="P1547">
            <v>0</v>
          </cell>
          <cell r="Q1547">
            <v>59</v>
          </cell>
          <cell r="R1547">
            <v>0</v>
          </cell>
          <cell r="S1547">
            <v>67</v>
          </cell>
          <cell r="T1547">
            <v>0</v>
          </cell>
          <cell r="U1547">
            <v>70</v>
          </cell>
          <cell r="V1547">
            <v>0</v>
          </cell>
          <cell r="W1547">
            <v>67</v>
          </cell>
          <cell r="X1547">
            <v>0</v>
          </cell>
          <cell r="Y1547">
            <v>68</v>
          </cell>
          <cell r="Z1547">
            <v>0</v>
          </cell>
          <cell r="AA1547">
            <v>66</v>
          </cell>
          <cell r="AB1547">
            <v>0</v>
          </cell>
          <cell r="AC1547">
            <v>73</v>
          </cell>
          <cell r="AD1547">
            <v>0</v>
          </cell>
          <cell r="AE1547">
            <v>64</v>
          </cell>
        </row>
        <row r="1548">
          <cell r="G1548">
            <v>72</v>
          </cell>
          <cell r="H1548">
            <v>0</v>
          </cell>
          <cell r="I1548">
            <v>65</v>
          </cell>
          <cell r="J1548">
            <v>0</v>
          </cell>
          <cell r="K1548">
            <v>67</v>
          </cell>
          <cell r="L1548">
            <v>0</v>
          </cell>
          <cell r="M1548">
            <v>58</v>
          </cell>
          <cell r="N1548">
            <v>0</v>
          </cell>
          <cell r="O1548">
            <v>55</v>
          </cell>
          <cell r="P1548">
            <v>0</v>
          </cell>
          <cell r="Q1548">
            <v>62</v>
          </cell>
          <cell r="R1548">
            <v>0</v>
          </cell>
          <cell r="S1548">
            <v>72</v>
          </cell>
          <cell r="T1548">
            <v>0</v>
          </cell>
          <cell r="U1548">
            <v>72</v>
          </cell>
          <cell r="V1548">
            <v>0</v>
          </cell>
          <cell r="W1548">
            <v>69</v>
          </cell>
          <cell r="X1548">
            <v>0</v>
          </cell>
          <cell r="Y1548">
            <v>68</v>
          </cell>
          <cell r="Z1548">
            <v>0</v>
          </cell>
          <cell r="AA1548">
            <v>63</v>
          </cell>
          <cell r="AB1548">
            <v>0</v>
          </cell>
          <cell r="AC1548">
            <v>63</v>
          </cell>
          <cell r="AD1548">
            <v>0</v>
          </cell>
          <cell r="AE1548">
            <v>73</v>
          </cell>
        </row>
        <row r="1549">
          <cell r="G1549">
            <v>80</v>
          </cell>
          <cell r="H1549">
            <v>0</v>
          </cell>
          <cell r="I1549">
            <v>61</v>
          </cell>
          <cell r="J1549">
            <v>0</v>
          </cell>
          <cell r="K1549">
            <v>67</v>
          </cell>
          <cell r="L1549">
            <v>0</v>
          </cell>
          <cell r="M1549">
            <v>62</v>
          </cell>
          <cell r="N1549">
            <v>0</v>
          </cell>
          <cell r="O1549">
            <v>58</v>
          </cell>
          <cell r="P1549">
            <v>0</v>
          </cell>
          <cell r="Q1549">
            <v>63</v>
          </cell>
          <cell r="R1549">
            <v>0</v>
          </cell>
          <cell r="S1549">
            <v>65</v>
          </cell>
          <cell r="T1549">
            <v>0</v>
          </cell>
          <cell r="U1549">
            <v>68</v>
          </cell>
          <cell r="V1549">
            <v>0</v>
          </cell>
          <cell r="W1549">
            <v>68</v>
          </cell>
          <cell r="X1549">
            <v>0</v>
          </cell>
          <cell r="Y1549">
            <v>66</v>
          </cell>
          <cell r="Z1549">
            <v>0</v>
          </cell>
          <cell r="AA1549">
            <v>68</v>
          </cell>
          <cell r="AB1549">
            <v>0</v>
          </cell>
          <cell r="AC1549">
            <v>62</v>
          </cell>
          <cell r="AD1549">
            <v>0</v>
          </cell>
          <cell r="AE1549">
            <v>56</v>
          </cell>
        </row>
        <row r="1550">
          <cell r="G1550">
            <v>79</v>
          </cell>
          <cell r="H1550">
            <v>0</v>
          </cell>
          <cell r="I1550">
            <v>64</v>
          </cell>
          <cell r="J1550">
            <v>0</v>
          </cell>
          <cell r="K1550">
            <v>75</v>
          </cell>
          <cell r="L1550">
            <v>0</v>
          </cell>
          <cell r="M1550">
            <v>66</v>
          </cell>
          <cell r="N1550">
            <v>0</v>
          </cell>
          <cell r="O1550">
            <v>52</v>
          </cell>
          <cell r="P1550">
            <v>0</v>
          </cell>
          <cell r="Q1550">
            <v>60</v>
          </cell>
          <cell r="R1550">
            <v>0</v>
          </cell>
          <cell r="S1550">
            <v>69</v>
          </cell>
          <cell r="T1550">
            <v>0</v>
          </cell>
          <cell r="U1550">
            <v>70</v>
          </cell>
          <cell r="V1550">
            <v>0</v>
          </cell>
          <cell r="W1550">
            <v>64</v>
          </cell>
          <cell r="X1550">
            <v>0</v>
          </cell>
          <cell r="Y1550">
            <v>64</v>
          </cell>
          <cell r="Z1550">
            <v>0</v>
          </cell>
          <cell r="AA1550">
            <v>62</v>
          </cell>
          <cell r="AB1550">
            <v>0</v>
          </cell>
          <cell r="AC1550">
            <v>61</v>
          </cell>
          <cell r="AD1550">
            <v>0</v>
          </cell>
          <cell r="AE1550">
            <v>56</v>
          </cell>
        </row>
        <row r="1551">
          <cell r="G1551">
            <v>76</v>
          </cell>
          <cell r="H1551">
            <v>0</v>
          </cell>
          <cell r="I1551">
            <v>66</v>
          </cell>
          <cell r="J1551">
            <v>0</v>
          </cell>
          <cell r="K1551">
            <v>64</v>
          </cell>
          <cell r="L1551">
            <v>0</v>
          </cell>
          <cell r="M1551">
            <v>64</v>
          </cell>
          <cell r="N1551">
            <v>0</v>
          </cell>
          <cell r="O1551">
            <v>56</v>
          </cell>
          <cell r="P1551">
            <v>0</v>
          </cell>
          <cell r="Q1551">
            <v>60</v>
          </cell>
          <cell r="R1551">
            <v>0</v>
          </cell>
          <cell r="S1551">
            <v>67</v>
          </cell>
          <cell r="T1551">
            <v>0</v>
          </cell>
          <cell r="U1551">
            <v>67</v>
          </cell>
          <cell r="V1551">
            <v>0</v>
          </cell>
          <cell r="W1551">
            <v>58</v>
          </cell>
          <cell r="X1551">
            <v>0</v>
          </cell>
          <cell r="Y1551">
            <v>66</v>
          </cell>
          <cell r="Z1551">
            <v>0</v>
          </cell>
          <cell r="AA1551">
            <v>63</v>
          </cell>
          <cell r="AB1551">
            <v>0</v>
          </cell>
          <cell r="AC1551">
            <v>71</v>
          </cell>
          <cell r="AD1551">
            <v>0</v>
          </cell>
          <cell r="AE1551">
            <v>62</v>
          </cell>
        </row>
        <row r="1552">
          <cell r="G1552">
            <v>79</v>
          </cell>
          <cell r="H1552">
            <v>0</v>
          </cell>
          <cell r="I1552">
            <v>67</v>
          </cell>
          <cell r="J1552">
            <v>0</v>
          </cell>
          <cell r="K1552">
            <v>62</v>
          </cell>
          <cell r="L1552">
            <v>0</v>
          </cell>
          <cell r="M1552">
            <v>55</v>
          </cell>
          <cell r="N1552">
            <v>0</v>
          </cell>
          <cell r="O1552">
            <v>66</v>
          </cell>
          <cell r="P1552">
            <v>0</v>
          </cell>
          <cell r="Q1552">
            <v>67</v>
          </cell>
          <cell r="R1552">
            <v>0</v>
          </cell>
          <cell r="S1552">
            <v>69</v>
          </cell>
          <cell r="T1552">
            <v>0</v>
          </cell>
          <cell r="U1552">
            <v>69</v>
          </cell>
          <cell r="V1552">
            <v>0</v>
          </cell>
          <cell r="W1552">
            <v>67</v>
          </cell>
          <cell r="X1552">
            <v>0</v>
          </cell>
          <cell r="Y1552">
            <v>65</v>
          </cell>
          <cell r="Z1552">
            <v>0</v>
          </cell>
          <cell r="AA1552">
            <v>65</v>
          </cell>
          <cell r="AB1552">
            <v>0</v>
          </cell>
          <cell r="AC1552">
            <v>57</v>
          </cell>
          <cell r="AD1552">
            <v>0</v>
          </cell>
          <cell r="AE1552">
            <v>70</v>
          </cell>
        </row>
        <row r="1553">
          <cell r="G1553">
            <v>75</v>
          </cell>
          <cell r="H1553">
            <v>0</v>
          </cell>
          <cell r="I1553">
            <v>61</v>
          </cell>
          <cell r="J1553">
            <v>0</v>
          </cell>
          <cell r="K1553">
            <v>70</v>
          </cell>
          <cell r="L1553">
            <v>0</v>
          </cell>
          <cell r="M1553">
            <v>62</v>
          </cell>
          <cell r="N1553">
            <v>0</v>
          </cell>
          <cell r="O1553">
            <v>56</v>
          </cell>
          <cell r="P1553">
            <v>0</v>
          </cell>
          <cell r="Q1553">
            <v>61</v>
          </cell>
          <cell r="R1553">
            <v>0</v>
          </cell>
          <cell r="S1553">
            <v>72</v>
          </cell>
          <cell r="T1553">
            <v>0</v>
          </cell>
          <cell r="U1553">
            <v>72</v>
          </cell>
          <cell r="V1553">
            <v>0</v>
          </cell>
          <cell r="W1553">
            <v>62</v>
          </cell>
          <cell r="X1553">
            <v>0</v>
          </cell>
          <cell r="Y1553">
            <v>64</v>
          </cell>
          <cell r="Z1553">
            <v>0</v>
          </cell>
          <cell r="AA1553">
            <v>68</v>
          </cell>
          <cell r="AB1553">
            <v>0</v>
          </cell>
          <cell r="AC1553">
            <v>59</v>
          </cell>
          <cell r="AD1553">
            <v>0</v>
          </cell>
          <cell r="AE1553">
            <v>66</v>
          </cell>
        </row>
        <row r="1554">
          <cell r="G1554">
            <v>72</v>
          </cell>
          <cell r="H1554">
            <v>0</v>
          </cell>
          <cell r="I1554">
            <v>64</v>
          </cell>
          <cell r="J1554">
            <v>0</v>
          </cell>
          <cell r="K1554">
            <v>71</v>
          </cell>
          <cell r="L1554">
            <v>0</v>
          </cell>
          <cell r="M1554">
            <v>52</v>
          </cell>
          <cell r="N1554">
            <v>0</v>
          </cell>
          <cell r="O1554">
            <v>59</v>
          </cell>
          <cell r="P1554">
            <v>0</v>
          </cell>
          <cell r="Q1554">
            <v>66</v>
          </cell>
          <cell r="R1554">
            <v>0</v>
          </cell>
          <cell r="S1554">
            <v>71</v>
          </cell>
          <cell r="T1554">
            <v>0</v>
          </cell>
          <cell r="U1554">
            <v>70</v>
          </cell>
          <cell r="V1554">
            <v>0</v>
          </cell>
          <cell r="W1554">
            <v>58</v>
          </cell>
          <cell r="X1554">
            <v>0</v>
          </cell>
          <cell r="Y1554">
            <v>63</v>
          </cell>
          <cell r="Z1554">
            <v>0</v>
          </cell>
          <cell r="AA1554">
            <v>63</v>
          </cell>
          <cell r="AB1554">
            <v>0</v>
          </cell>
          <cell r="AC1554">
            <v>55</v>
          </cell>
          <cell r="AD1554">
            <v>0</v>
          </cell>
          <cell r="AE1554">
            <v>63</v>
          </cell>
        </row>
        <row r="1555">
          <cell r="G1555">
            <v>78</v>
          </cell>
          <cell r="H1555">
            <v>0</v>
          </cell>
          <cell r="I1555">
            <v>62</v>
          </cell>
          <cell r="J1555">
            <v>0</v>
          </cell>
          <cell r="K1555">
            <v>63</v>
          </cell>
          <cell r="L1555">
            <v>0</v>
          </cell>
          <cell r="M1555">
            <v>60</v>
          </cell>
          <cell r="N1555">
            <v>0</v>
          </cell>
          <cell r="O1555">
            <v>57</v>
          </cell>
          <cell r="P1555">
            <v>0</v>
          </cell>
          <cell r="Q1555">
            <v>63</v>
          </cell>
          <cell r="R1555">
            <v>0</v>
          </cell>
          <cell r="S1555">
            <v>71</v>
          </cell>
          <cell r="T1555">
            <v>0</v>
          </cell>
          <cell r="U1555">
            <v>70</v>
          </cell>
          <cell r="V1555">
            <v>0</v>
          </cell>
          <cell r="W1555">
            <v>59</v>
          </cell>
          <cell r="X1555">
            <v>0</v>
          </cell>
          <cell r="Y1555">
            <v>68</v>
          </cell>
          <cell r="Z1555">
            <v>0</v>
          </cell>
          <cell r="AA1555">
            <v>68</v>
          </cell>
          <cell r="AB1555">
            <v>0</v>
          </cell>
          <cell r="AC1555">
            <v>67</v>
          </cell>
          <cell r="AD1555">
            <v>0</v>
          </cell>
          <cell r="AE1555">
            <v>73</v>
          </cell>
        </row>
        <row r="1556">
          <cell r="G1556">
            <v>79</v>
          </cell>
          <cell r="H1556">
            <v>0</v>
          </cell>
          <cell r="I1556">
            <v>62</v>
          </cell>
          <cell r="J1556">
            <v>0</v>
          </cell>
          <cell r="K1556">
            <v>75</v>
          </cell>
          <cell r="L1556">
            <v>0</v>
          </cell>
          <cell r="M1556">
            <v>65</v>
          </cell>
          <cell r="N1556">
            <v>0</v>
          </cell>
          <cell r="O1556">
            <v>67</v>
          </cell>
          <cell r="P1556">
            <v>0</v>
          </cell>
          <cell r="Q1556">
            <v>67</v>
          </cell>
          <cell r="R1556">
            <v>0</v>
          </cell>
          <cell r="S1556">
            <v>66</v>
          </cell>
          <cell r="T1556">
            <v>0</v>
          </cell>
          <cell r="U1556">
            <v>68</v>
          </cell>
          <cell r="V1556">
            <v>0</v>
          </cell>
          <cell r="W1556">
            <v>67</v>
          </cell>
          <cell r="X1556">
            <v>0</v>
          </cell>
          <cell r="Y1556">
            <v>67</v>
          </cell>
          <cell r="Z1556">
            <v>0</v>
          </cell>
          <cell r="AA1556">
            <v>64</v>
          </cell>
          <cell r="AB1556">
            <v>0</v>
          </cell>
          <cell r="AC1556">
            <v>65</v>
          </cell>
          <cell r="AD1556">
            <v>0</v>
          </cell>
          <cell r="AE1556">
            <v>69</v>
          </cell>
        </row>
        <row r="1557">
          <cell r="G1557">
            <v>77</v>
          </cell>
          <cell r="H1557">
            <v>0</v>
          </cell>
          <cell r="I1557">
            <v>67</v>
          </cell>
          <cell r="J1557">
            <v>0</v>
          </cell>
          <cell r="K1557">
            <v>74</v>
          </cell>
          <cell r="L1557">
            <v>0</v>
          </cell>
          <cell r="M1557">
            <v>56</v>
          </cell>
          <cell r="N1557">
            <v>0</v>
          </cell>
          <cell r="O1557">
            <v>66</v>
          </cell>
          <cell r="P1557">
            <v>0</v>
          </cell>
          <cell r="Q1557">
            <v>68</v>
          </cell>
          <cell r="R1557">
            <v>0</v>
          </cell>
          <cell r="S1557">
            <v>70</v>
          </cell>
          <cell r="T1557">
            <v>0</v>
          </cell>
          <cell r="U1557">
            <v>69</v>
          </cell>
          <cell r="V1557">
            <v>0</v>
          </cell>
          <cell r="W1557">
            <v>68</v>
          </cell>
          <cell r="X1557">
            <v>0</v>
          </cell>
          <cell r="Y1557">
            <v>69</v>
          </cell>
          <cell r="Z1557">
            <v>0</v>
          </cell>
          <cell r="AA1557">
            <v>62</v>
          </cell>
          <cell r="AB1557">
            <v>0</v>
          </cell>
          <cell r="AC1557">
            <v>62</v>
          </cell>
          <cell r="AD1557">
            <v>0</v>
          </cell>
          <cell r="AE1557">
            <v>70</v>
          </cell>
        </row>
        <row r="1558">
          <cell r="G1558">
            <v>73</v>
          </cell>
          <cell r="H1558">
            <v>0</v>
          </cell>
          <cell r="I1558">
            <v>64</v>
          </cell>
          <cell r="J1558">
            <v>0</v>
          </cell>
          <cell r="K1558">
            <v>68</v>
          </cell>
          <cell r="L1558">
            <v>0</v>
          </cell>
          <cell r="M1558">
            <v>61</v>
          </cell>
          <cell r="N1558">
            <v>0</v>
          </cell>
          <cell r="O1558">
            <v>62</v>
          </cell>
          <cell r="P1558">
            <v>0</v>
          </cell>
          <cell r="Q1558">
            <v>64</v>
          </cell>
          <cell r="R1558">
            <v>0</v>
          </cell>
          <cell r="S1558">
            <v>69</v>
          </cell>
          <cell r="T1558">
            <v>0</v>
          </cell>
          <cell r="U1558">
            <v>69</v>
          </cell>
          <cell r="V1558">
            <v>0</v>
          </cell>
          <cell r="W1558">
            <v>67</v>
          </cell>
          <cell r="X1558">
            <v>0</v>
          </cell>
          <cell r="Y1558">
            <v>65</v>
          </cell>
          <cell r="Z1558">
            <v>0</v>
          </cell>
          <cell r="AA1558">
            <v>62</v>
          </cell>
          <cell r="AB1558">
            <v>0</v>
          </cell>
          <cell r="AC1558">
            <v>57</v>
          </cell>
          <cell r="AD1558">
            <v>0</v>
          </cell>
          <cell r="AE1558">
            <v>57</v>
          </cell>
        </row>
        <row r="1559">
          <cell r="G1559">
            <v>77</v>
          </cell>
          <cell r="H1559">
            <v>0</v>
          </cell>
          <cell r="I1559">
            <v>63</v>
          </cell>
          <cell r="J1559">
            <v>0</v>
          </cell>
          <cell r="K1559">
            <v>67</v>
          </cell>
          <cell r="L1559">
            <v>0</v>
          </cell>
          <cell r="M1559">
            <v>62</v>
          </cell>
          <cell r="N1559">
            <v>0</v>
          </cell>
          <cell r="O1559">
            <v>56</v>
          </cell>
          <cell r="P1559">
            <v>0</v>
          </cell>
          <cell r="Q1559">
            <v>60</v>
          </cell>
          <cell r="R1559">
            <v>0</v>
          </cell>
          <cell r="S1559">
            <v>70</v>
          </cell>
          <cell r="T1559">
            <v>0</v>
          </cell>
          <cell r="U1559">
            <v>69</v>
          </cell>
          <cell r="V1559">
            <v>0</v>
          </cell>
          <cell r="W1559">
            <v>59</v>
          </cell>
          <cell r="X1559">
            <v>0</v>
          </cell>
          <cell r="Y1559">
            <v>62</v>
          </cell>
          <cell r="Z1559">
            <v>0</v>
          </cell>
          <cell r="AA1559">
            <v>68</v>
          </cell>
          <cell r="AB1559">
            <v>0</v>
          </cell>
          <cell r="AC1559">
            <v>65</v>
          </cell>
          <cell r="AD1559">
            <v>0</v>
          </cell>
          <cell r="AE1559">
            <v>59</v>
          </cell>
        </row>
        <row r="1560">
          <cell r="G1560">
            <v>79</v>
          </cell>
          <cell r="H1560">
            <v>0</v>
          </cell>
          <cell r="I1560">
            <v>67</v>
          </cell>
          <cell r="J1560">
            <v>0</v>
          </cell>
          <cell r="K1560">
            <v>76</v>
          </cell>
          <cell r="L1560">
            <v>0</v>
          </cell>
          <cell r="M1560">
            <v>68</v>
          </cell>
          <cell r="N1560">
            <v>0</v>
          </cell>
          <cell r="O1560">
            <v>68</v>
          </cell>
          <cell r="P1560">
            <v>0</v>
          </cell>
          <cell r="Q1560">
            <v>68</v>
          </cell>
          <cell r="R1560">
            <v>0</v>
          </cell>
          <cell r="S1560">
            <v>66</v>
          </cell>
          <cell r="T1560">
            <v>0</v>
          </cell>
          <cell r="U1560">
            <v>68</v>
          </cell>
          <cell r="V1560">
            <v>0</v>
          </cell>
          <cell r="W1560">
            <v>64</v>
          </cell>
          <cell r="X1560">
            <v>0</v>
          </cell>
          <cell r="Y1560">
            <v>67</v>
          </cell>
          <cell r="Z1560">
            <v>0</v>
          </cell>
          <cell r="AA1560">
            <v>61</v>
          </cell>
          <cell r="AB1560">
            <v>0</v>
          </cell>
          <cell r="AC1560">
            <v>68</v>
          </cell>
          <cell r="AD1560">
            <v>0</v>
          </cell>
          <cell r="AE1560">
            <v>74</v>
          </cell>
        </row>
        <row r="1561">
          <cell r="G1561">
            <v>77</v>
          </cell>
          <cell r="H1561">
            <v>0</v>
          </cell>
          <cell r="I1561">
            <v>62</v>
          </cell>
          <cell r="J1561">
            <v>0</v>
          </cell>
          <cell r="K1561">
            <v>70</v>
          </cell>
          <cell r="L1561">
            <v>0</v>
          </cell>
          <cell r="M1561">
            <v>61</v>
          </cell>
          <cell r="N1561">
            <v>0</v>
          </cell>
          <cell r="O1561">
            <v>68</v>
          </cell>
          <cell r="P1561">
            <v>0</v>
          </cell>
          <cell r="Q1561">
            <v>71</v>
          </cell>
          <cell r="R1561">
            <v>0</v>
          </cell>
          <cell r="S1561">
            <v>71</v>
          </cell>
          <cell r="T1561">
            <v>0</v>
          </cell>
          <cell r="U1561">
            <v>71</v>
          </cell>
          <cell r="V1561">
            <v>0</v>
          </cell>
          <cell r="W1561">
            <v>62</v>
          </cell>
          <cell r="X1561">
            <v>0</v>
          </cell>
          <cell r="Y1561">
            <v>64</v>
          </cell>
          <cell r="Z1561">
            <v>0</v>
          </cell>
          <cell r="AA1561">
            <v>64</v>
          </cell>
          <cell r="AB1561">
            <v>0</v>
          </cell>
          <cell r="AC1561">
            <v>67</v>
          </cell>
          <cell r="AD1561">
            <v>0</v>
          </cell>
          <cell r="AE1561">
            <v>58</v>
          </cell>
        </row>
        <row r="1562">
          <cell r="G1562">
            <v>78</v>
          </cell>
          <cell r="H1562">
            <v>0</v>
          </cell>
          <cell r="I1562">
            <v>65</v>
          </cell>
          <cell r="J1562">
            <v>0</v>
          </cell>
          <cell r="K1562">
            <v>66</v>
          </cell>
          <cell r="L1562">
            <v>0</v>
          </cell>
          <cell r="M1562">
            <v>64</v>
          </cell>
          <cell r="N1562">
            <v>0</v>
          </cell>
          <cell r="O1562">
            <v>64</v>
          </cell>
          <cell r="P1562">
            <v>0</v>
          </cell>
          <cell r="Q1562">
            <v>65</v>
          </cell>
          <cell r="R1562">
            <v>0</v>
          </cell>
          <cell r="S1562">
            <v>71</v>
          </cell>
          <cell r="T1562">
            <v>0</v>
          </cell>
          <cell r="U1562">
            <v>72</v>
          </cell>
          <cell r="V1562">
            <v>0</v>
          </cell>
          <cell r="W1562">
            <v>69</v>
          </cell>
          <cell r="X1562">
            <v>0</v>
          </cell>
          <cell r="Y1562">
            <v>64</v>
          </cell>
          <cell r="Z1562">
            <v>0</v>
          </cell>
          <cell r="AA1562">
            <v>64</v>
          </cell>
          <cell r="AB1562">
            <v>0</v>
          </cell>
          <cell r="AC1562">
            <v>56</v>
          </cell>
          <cell r="AD1562">
            <v>0</v>
          </cell>
          <cell r="AE1562">
            <v>70</v>
          </cell>
        </row>
        <row r="1563">
          <cell r="G1563">
            <v>73</v>
          </cell>
          <cell r="H1563">
            <v>0</v>
          </cell>
          <cell r="I1563">
            <v>63</v>
          </cell>
          <cell r="J1563">
            <v>0</v>
          </cell>
          <cell r="K1563">
            <v>72</v>
          </cell>
          <cell r="L1563">
            <v>0</v>
          </cell>
          <cell r="M1563">
            <v>56</v>
          </cell>
          <cell r="N1563">
            <v>0</v>
          </cell>
          <cell r="O1563">
            <v>58</v>
          </cell>
          <cell r="P1563">
            <v>0</v>
          </cell>
          <cell r="Q1563">
            <v>62</v>
          </cell>
          <cell r="R1563">
            <v>0</v>
          </cell>
          <cell r="S1563">
            <v>70</v>
          </cell>
          <cell r="T1563">
            <v>0</v>
          </cell>
          <cell r="U1563">
            <v>71</v>
          </cell>
          <cell r="V1563">
            <v>0</v>
          </cell>
          <cell r="W1563">
            <v>61</v>
          </cell>
          <cell r="X1563">
            <v>0</v>
          </cell>
          <cell r="Y1563">
            <v>62</v>
          </cell>
          <cell r="Z1563">
            <v>0</v>
          </cell>
          <cell r="AA1563">
            <v>68</v>
          </cell>
          <cell r="AB1563">
            <v>0</v>
          </cell>
          <cell r="AC1563">
            <v>65</v>
          </cell>
          <cell r="AD1563">
            <v>0</v>
          </cell>
          <cell r="AE1563">
            <v>67</v>
          </cell>
        </row>
        <row r="1564">
          <cell r="G1564">
            <v>75</v>
          </cell>
          <cell r="H1564">
            <v>0</v>
          </cell>
          <cell r="I1564">
            <v>63</v>
          </cell>
          <cell r="J1564">
            <v>0</v>
          </cell>
          <cell r="K1564">
            <v>74</v>
          </cell>
          <cell r="L1564">
            <v>0</v>
          </cell>
          <cell r="M1564">
            <v>59</v>
          </cell>
          <cell r="N1564">
            <v>0</v>
          </cell>
          <cell r="O1564">
            <v>58</v>
          </cell>
          <cell r="P1564">
            <v>0</v>
          </cell>
          <cell r="Q1564">
            <v>64</v>
          </cell>
          <cell r="R1564">
            <v>0</v>
          </cell>
          <cell r="S1564">
            <v>72</v>
          </cell>
          <cell r="T1564">
            <v>0</v>
          </cell>
          <cell r="U1564">
            <v>71</v>
          </cell>
          <cell r="V1564">
            <v>0</v>
          </cell>
          <cell r="W1564">
            <v>65</v>
          </cell>
          <cell r="X1564">
            <v>0</v>
          </cell>
          <cell r="Y1564">
            <v>63</v>
          </cell>
          <cell r="Z1564">
            <v>0</v>
          </cell>
          <cell r="AA1564">
            <v>68</v>
          </cell>
          <cell r="AB1564">
            <v>0</v>
          </cell>
          <cell r="AC1564">
            <v>70</v>
          </cell>
          <cell r="AD1564">
            <v>0</v>
          </cell>
          <cell r="AE1564">
            <v>63</v>
          </cell>
        </row>
        <row r="1565">
          <cell r="G1565">
            <v>74</v>
          </cell>
          <cell r="H1565">
            <v>0</v>
          </cell>
          <cell r="I1565">
            <v>64</v>
          </cell>
          <cell r="J1565">
            <v>0</v>
          </cell>
          <cell r="K1565">
            <v>69</v>
          </cell>
          <cell r="L1565">
            <v>0</v>
          </cell>
          <cell r="M1565">
            <v>64</v>
          </cell>
          <cell r="N1565">
            <v>0</v>
          </cell>
          <cell r="O1565">
            <v>58</v>
          </cell>
          <cell r="P1565">
            <v>0</v>
          </cell>
          <cell r="Q1565">
            <v>62</v>
          </cell>
          <cell r="R1565">
            <v>0</v>
          </cell>
          <cell r="S1565">
            <v>69</v>
          </cell>
          <cell r="T1565">
            <v>0</v>
          </cell>
          <cell r="U1565">
            <v>69</v>
          </cell>
          <cell r="V1565">
            <v>0</v>
          </cell>
          <cell r="W1565">
            <v>68</v>
          </cell>
          <cell r="X1565">
            <v>0</v>
          </cell>
          <cell r="Y1565">
            <v>62</v>
          </cell>
          <cell r="Z1565">
            <v>0</v>
          </cell>
          <cell r="AA1565">
            <v>66</v>
          </cell>
          <cell r="AB1565">
            <v>0</v>
          </cell>
          <cell r="AC1565">
            <v>72</v>
          </cell>
          <cell r="AD1565">
            <v>0</v>
          </cell>
          <cell r="AE1565">
            <v>66</v>
          </cell>
        </row>
        <row r="1566">
          <cell r="G1566">
            <v>77</v>
          </cell>
          <cell r="H1566">
            <v>0</v>
          </cell>
          <cell r="I1566">
            <v>66</v>
          </cell>
          <cell r="J1566">
            <v>0</v>
          </cell>
          <cell r="K1566">
            <v>77</v>
          </cell>
          <cell r="L1566">
            <v>0</v>
          </cell>
          <cell r="M1566">
            <v>66</v>
          </cell>
          <cell r="N1566">
            <v>0</v>
          </cell>
          <cell r="O1566">
            <v>62</v>
          </cell>
          <cell r="P1566">
            <v>0</v>
          </cell>
          <cell r="Q1566">
            <v>66</v>
          </cell>
          <cell r="R1566">
            <v>0</v>
          </cell>
          <cell r="S1566">
            <v>66</v>
          </cell>
          <cell r="T1566">
            <v>0</v>
          </cell>
          <cell r="U1566">
            <v>69</v>
          </cell>
          <cell r="V1566">
            <v>0</v>
          </cell>
          <cell r="W1566">
            <v>59</v>
          </cell>
          <cell r="X1566">
            <v>0</v>
          </cell>
          <cell r="Y1566">
            <v>67</v>
          </cell>
          <cell r="Z1566">
            <v>0</v>
          </cell>
          <cell r="AA1566">
            <v>66</v>
          </cell>
          <cell r="AB1566">
            <v>0</v>
          </cell>
          <cell r="AC1566">
            <v>67</v>
          </cell>
          <cell r="AD1566">
            <v>0</v>
          </cell>
          <cell r="AE1566">
            <v>59</v>
          </cell>
        </row>
        <row r="1567">
          <cell r="G1567">
            <v>73</v>
          </cell>
          <cell r="H1567">
            <v>0</v>
          </cell>
          <cell r="I1567">
            <v>64</v>
          </cell>
          <cell r="J1567">
            <v>0</v>
          </cell>
          <cell r="K1567">
            <v>63</v>
          </cell>
          <cell r="L1567">
            <v>0</v>
          </cell>
          <cell r="M1567">
            <v>61</v>
          </cell>
          <cell r="N1567">
            <v>0</v>
          </cell>
          <cell r="O1567">
            <v>66</v>
          </cell>
          <cell r="P1567">
            <v>0</v>
          </cell>
          <cell r="Q1567">
            <v>68</v>
          </cell>
          <cell r="R1567">
            <v>0</v>
          </cell>
          <cell r="S1567">
            <v>68</v>
          </cell>
          <cell r="T1567">
            <v>0</v>
          </cell>
          <cell r="U1567">
            <v>68</v>
          </cell>
          <cell r="V1567">
            <v>0</v>
          </cell>
          <cell r="W1567">
            <v>62</v>
          </cell>
          <cell r="X1567">
            <v>0</v>
          </cell>
          <cell r="Y1567">
            <v>66</v>
          </cell>
          <cell r="Z1567">
            <v>0</v>
          </cell>
          <cell r="AA1567">
            <v>66</v>
          </cell>
          <cell r="AB1567">
            <v>0</v>
          </cell>
          <cell r="AC1567">
            <v>62</v>
          </cell>
          <cell r="AD1567">
            <v>0</v>
          </cell>
          <cell r="AE1567">
            <v>58</v>
          </cell>
        </row>
        <row r="1568">
          <cell r="G1568">
            <v>75</v>
          </cell>
          <cell r="H1568">
            <v>0</v>
          </cell>
          <cell r="I1568">
            <v>64</v>
          </cell>
          <cell r="J1568">
            <v>0</v>
          </cell>
          <cell r="K1568">
            <v>73</v>
          </cell>
          <cell r="L1568">
            <v>0</v>
          </cell>
          <cell r="M1568">
            <v>63</v>
          </cell>
          <cell r="N1568">
            <v>0</v>
          </cell>
          <cell r="O1568">
            <v>53</v>
          </cell>
          <cell r="P1568">
            <v>0</v>
          </cell>
          <cell r="Q1568">
            <v>60</v>
          </cell>
          <cell r="R1568">
            <v>0</v>
          </cell>
          <cell r="S1568">
            <v>67</v>
          </cell>
          <cell r="T1568">
            <v>0</v>
          </cell>
          <cell r="U1568">
            <v>68</v>
          </cell>
          <cell r="V1568">
            <v>0</v>
          </cell>
          <cell r="W1568">
            <v>59</v>
          </cell>
          <cell r="X1568">
            <v>0</v>
          </cell>
          <cell r="Y1568">
            <v>66</v>
          </cell>
          <cell r="Z1568">
            <v>0</v>
          </cell>
          <cell r="AA1568">
            <v>64</v>
          </cell>
          <cell r="AB1568">
            <v>0</v>
          </cell>
          <cell r="AC1568">
            <v>62</v>
          </cell>
          <cell r="AD1568">
            <v>0</v>
          </cell>
          <cell r="AE1568">
            <v>68</v>
          </cell>
        </row>
        <row r="1569">
          <cell r="G1569">
            <v>74</v>
          </cell>
          <cell r="H1569">
            <v>0</v>
          </cell>
          <cell r="I1569">
            <v>61</v>
          </cell>
          <cell r="J1569">
            <v>0</v>
          </cell>
          <cell r="K1569">
            <v>69</v>
          </cell>
          <cell r="L1569">
            <v>0</v>
          </cell>
          <cell r="M1569">
            <v>56</v>
          </cell>
          <cell r="N1569">
            <v>0</v>
          </cell>
          <cell r="O1569">
            <v>53</v>
          </cell>
          <cell r="P1569">
            <v>0</v>
          </cell>
          <cell r="Q1569">
            <v>60</v>
          </cell>
          <cell r="R1569">
            <v>0</v>
          </cell>
          <cell r="S1569">
            <v>68</v>
          </cell>
          <cell r="T1569">
            <v>0</v>
          </cell>
          <cell r="U1569">
            <v>69</v>
          </cell>
          <cell r="V1569">
            <v>0</v>
          </cell>
          <cell r="W1569">
            <v>59</v>
          </cell>
          <cell r="X1569">
            <v>0</v>
          </cell>
          <cell r="Y1569">
            <v>65</v>
          </cell>
          <cell r="Z1569">
            <v>0</v>
          </cell>
          <cell r="AA1569">
            <v>62</v>
          </cell>
          <cell r="AB1569">
            <v>0</v>
          </cell>
          <cell r="AC1569">
            <v>70</v>
          </cell>
          <cell r="AD1569">
            <v>0</v>
          </cell>
          <cell r="AE1569">
            <v>68</v>
          </cell>
        </row>
        <row r="1570">
          <cell r="G1570">
            <v>79</v>
          </cell>
          <cell r="H1570">
            <v>0</v>
          </cell>
          <cell r="I1570">
            <v>63</v>
          </cell>
          <cell r="J1570">
            <v>0</v>
          </cell>
          <cell r="K1570">
            <v>74</v>
          </cell>
          <cell r="L1570">
            <v>0</v>
          </cell>
          <cell r="M1570">
            <v>67</v>
          </cell>
          <cell r="N1570">
            <v>0</v>
          </cell>
          <cell r="O1570">
            <v>55</v>
          </cell>
          <cell r="P1570">
            <v>0</v>
          </cell>
          <cell r="Q1570">
            <v>64</v>
          </cell>
          <cell r="R1570">
            <v>0</v>
          </cell>
          <cell r="S1570">
            <v>70</v>
          </cell>
          <cell r="T1570">
            <v>0</v>
          </cell>
          <cell r="U1570">
            <v>70</v>
          </cell>
          <cell r="V1570">
            <v>0</v>
          </cell>
          <cell r="W1570">
            <v>59</v>
          </cell>
          <cell r="X1570">
            <v>0</v>
          </cell>
          <cell r="Y1570">
            <v>68</v>
          </cell>
          <cell r="Z1570">
            <v>0</v>
          </cell>
          <cell r="AA1570">
            <v>62</v>
          </cell>
          <cell r="AB1570">
            <v>0</v>
          </cell>
          <cell r="AC1570">
            <v>73</v>
          </cell>
          <cell r="AD1570">
            <v>0</v>
          </cell>
          <cell r="AE1570">
            <v>63</v>
          </cell>
        </row>
        <row r="1571">
          <cell r="G1571">
            <v>78</v>
          </cell>
          <cell r="H1571">
            <v>0</v>
          </cell>
          <cell r="I1571">
            <v>63</v>
          </cell>
          <cell r="J1571">
            <v>0</v>
          </cell>
          <cell r="K1571">
            <v>69</v>
          </cell>
          <cell r="L1571">
            <v>0</v>
          </cell>
          <cell r="M1571">
            <v>62</v>
          </cell>
          <cell r="N1571">
            <v>0</v>
          </cell>
          <cell r="O1571">
            <v>59</v>
          </cell>
          <cell r="P1571">
            <v>0</v>
          </cell>
          <cell r="Q1571">
            <v>62</v>
          </cell>
          <cell r="R1571">
            <v>0</v>
          </cell>
          <cell r="S1571">
            <v>68</v>
          </cell>
          <cell r="T1571">
            <v>0</v>
          </cell>
          <cell r="U1571">
            <v>67</v>
          </cell>
          <cell r="V1571">
            <v>0</v>
          </cell>
          <cell r="W1571">
            <v>57</v>
          </cell>
          <cell r="X1571">
            <v>0</v>
          </cell>
          <cell r="Y1571">
            <v>68</v>
          </cell>
          <cell r="Z1571">
            <v>0</v>
          </cell>
          <cell r="AA1571">
            <v>64</v>
          </cell>
          <cell r="AB1571">
            <v>0</v>
          </cell>
          <cell r="AC1571">
            <v>58</v>
          </cell>
          <cell r="AD1571">
            <v>0</v>
          </cell>
          <cell r="AE1571">
            <v>73</v>
          </cell>
        </row>
        <row r="1572">
          <cell r="G1572">
            <v>79</v>
          </cell>
          <cell r="H1572">
            <v>0</v>
          </cell>
          <cell r="I1572">
            <v>64</v>
          </cell>
          <cell r="J1572">
            <v>0</v>
          </cell>
          <cell r="K1572">
            <v>62</v>
          </cell>
          <cell r="L1572">
            <v>0</v>
          </cell>
          <cell r="M1572">
            <v>56</v>
          </cell>
          <cell r="N1572">
            <v>0</v>
          </cell>
          <cell r="O1572">
            <v>68</v>
          </cell>
          <cell r="P1572">
            <v>0</v>
          </cell>
          <cell r="Q1572">
            <v>68</v>
          </cell>
          <cell r="R1572">
            <v>0</v>
          </cell>
          <cell r="S1572">
            <v>70</v>
          </cell>
          <cell r="T1572">
            <v>0</v>
          </cell>
          <cell r="U1572">
            <v>70</v>
          </cell>
          <cell r="V1572">
            <v>0</v>
          </cell>
          <cell r="W1572">
            <v>57</v>
          </cell>
          <cell r="X1572">
            <v>0</v>
          </cell>
          <cell r="Y1572">
            <v>66</v>
          </cell>
          <cell r="Z1572">
            <v>0</v>
          </cell>
          <cell r="AA1572">
            <v>62</v>
          </cell>
          <cell r="AB1572">
            <v>0</v>
          </cell>
          <cell r="AC1572">
            <v>70</v>
          </cell>
          <cell r="AD1572">
            <v>0</v>
          </cell>
          <cell r="AE1572">
            <v>62</v>
          </cell>
        </row>
        <row r="1573">
          <cell r="G1573">
            <v>75</v>
          </cell>
          <cell r="H1573">
            <v>0</v>
          </cell>
          <cell r="I1573">
            <v>66</v>
          </cell>
          <cell r="J1573">
            <v>0</v>
          </cell>
          <cell r="K1573">
            <v>73</v>
          </cell>
          <cell r="L1573">
            <v>0</v>
          </cell>
          <cell r="M1573">
            <v>51</v>
          </cell>
          <cell r="N1573">
            <v>0</v>
          </cell>
          <cell r="O1573">
            <v>60</v>
          </cell>
          <cell r="P1573">
            <v>0</v>
          </cell>
          <cell r="Q1573">
            <v>64</v>
          </cell>
          <cell r="R1573">
            <v>0</v>
          </cell>
          <cell r="S1573">
            <v>69</v>
          </cell>
          <cell r="T1573">
            <v>0</v>
          </cell>
          <cell r="U1573">
            <v>71</v>
          </cell>
          <cell r="V1573">
            <v>0</v>
          </cell>
          <cell r="W1573">
            <v>64</v>
          </cell>
          <cell r="X1573">
            <v>0</v>
          </cell>
          <cell r="Y1573">
            <v>67</v>
          </cell>
          <cell r="Z1573">
            <v>0</v>
          </cell>
          <cell r="AA1573">
            <v>64</v>
          </cell>
          <cell r="AB1573">
            <v>0</v>
          </cell>
          <cell r="AC1573">
            <v>72</v>
          </cell>
          <cell r="AD1573">
            <v>0</v>
          </cell>
          <cell r="AE1573">
            <v>60</v>
          </cell>
        </row>
        <row r="1574">
          <cell r="G1574">
            <v>73</v>
          </cell>
          <cell r="H1574">
            <v>0</v>
          </cell>
          <cell r="I1574">
            <v>63</v>
          </cell>
          <cell r="J1574">
            <v>0</v>
          </cell>
          <cell r="K1574">
            <v>73</v>
          </cell>
          <cell r="L1574">
            <v>0</v>
          </cell>
          <cell r="M1574">
            <v>59</v>
          </cell>
          <cell r="N1574">
            <v>0</v>
          </cell>
          <cell r="O1574">
            <v>59</v>
          </cell>
          <cell r="P1574">
            <v>0</v>
          </cell>
          <cell r="Q1574">
            <v>62</v>
          </cell>
          <cell r="R1574">
            <v>0</v>
          </cell>
          <cell r="S1574">
            <v>68</v>
          </cell>
          <cell r="T1574">
            <v>0</v>
          </cell>
          <cell r="U1574">
            <v>68</v>
          </cell>
          <cell r="V1574">
            <v>0</v>
          </cell>
          <cell r="W1574">
            <v>62</v>
          </cell>
          <cell r="X1574">
            <v>0</v>
          </cell>
          <cell r="Y1574">
            <v>63</v>
          </cell>
          <cell r="Z1574">
            <v>0</v>
          </cell>
          <cell r="AA1574">
            <v>68</v>
          </cell>
          <cell r="AB1574">
            <v>0</v>
          </cell>
          <cell r="AC1574">
            <v>71</v>
          </cell>
          <cell r="AD1574">
            <v>0</v>
          </cell>
          <cell r="AE1574">
            <v>68</v>
          </cell>
        </row>
        <row r="1575">
          <cell r="G1575">
            <v>77</v>
          </cell>
          <cell r="H1575">
            <v>0</v>
          </cell>
          <cell r="I1575">
            <v>66</v>
          </cell>
          <cell r="J1575">
            <v>0</v>
          </cell>
          <cell r="K1575">
            <v>68</v>
          </cell>
          <cell r="L1575">
            <v>0</v>
          </cell>
          <cell r="M1575">
            <v>58</v>
          </cell>
          <cell r="N1575">
            <v>0</v>
          </cell>
          <cell r="O1575">
            <v>57</v>
          </cell>
          <cell r="P1575">
            <v>0</v>
          </cell>
          <cell r="Q1575">
            <v>63</v>
          </cell>
          <cell r="R1575">
            <v>0</v>
          </cell>
          <cell r="S1575">
            <v>69</v>
          </cell>
          <cell r="T1575">
            <v>0</v>
          </cell>
          <cell r="U1575">
            <v>70</v>
          </cell>
          <cell r="V1575">
            <v>0</v>
          </cell>
          <cell r="W1575">
            <v>64</v>
          </cell>
          <cell r="X1575">
            <v>0</v>
          </cell>
          <cell r="Y1575">
            <v>68</v>
          </cell>
          <cell r="Z1575">
            <v>0</v>
          </cell>
          <cell r="AA1575">
            <v>63</v>
          </cell>
          <cell r="AB1575">
            <v>0</v>
          </cell>
          <cell r="AC1575">
            <v>72</v>
          </cell>
          <cell r="AD1575">
            <v>0</v>
          </cell>
          <cell r="AE1575">
            <v>68</v>
          </cell>
        </row>
        <row r="1576">
          <cell r="G1576">
            <v>73</v>
          </cell>
          <cell r="H1576">
            <v>0</v>
          </cell>
          <cell r="I1576">
            <v>65</v>
          </cell>
          <cell r="J1576">
            <v>0</v>
          </cell>
          <cell r="K1576">
            <v>68</v>
          </cell>
          <cell r="L1576">
            <v>0</v>
          </cell>
          <cell r="M1576">
            <v>68</v>
          </cell>
          <cell r="N1576">
            <v>0</v>
          </cell>
          <cell r="O1576">
            <v>56</v>
          </cell>
          <cell r="P1576">
            <v>0</v>
          </cell>
          <cell r="Q1576">
            <v>63</v>
          </cell>
          <cell r="R1576">
            <v>0</v>
          </cell>
          <cell r="S1576">
            <v>67</v>
          </cell>
          <cell r="T1576">
            <v>0</v>
          </cell>
          <cell r="U1576">
            <v>70</v>
          </cell>
          <cell r="V1576">
            <v>0</v>
          </cell>
          <cell r="W1576">
            <v>63</v>
          </cell>
          <cell r="X1576">
            <v>0</v>
          </cell>
          <cell r="Y1576">
            <v>68</v>
          </cell>
          <cell r="Z1576">
            <v>0</v>
          </cell>
          <cell r="AA1576">
            <v>61</v>
          </cell>
          <cell r="AB1576">
            <v>0</v>
          </cell>
          <cell r="AC1576">
            <v>71</v>
          </cell>
          <cell r="AD1576">
            <v>0</v>
          </cell>
          <cell r="AE1576">
            <v>69</v>
          </cell>
        </row>
        <row r="1577">
          <cell r="G1577">
            <v>74</v>
          </cell>
          <cell r="H1577">
            <v>0</v>
          </cell>
          <cell r="I1577">
            <v>65</v>
          </cell>
          <cell r="J1577">
            <v>0</v>
          </cell>
          <cell r="K1577">
            <v>66</v>
          </cell>
          <cell r="L1577">
            <v>0</v>
          </cell>
          <cell r="M1577">
            <v>63</v>
          </cell>
          <cell r="N1577">
            <v>0</v>
          </cell>
          <cell r="O1577">
            <v>60</v>
          </cell>
          <cell r="P1577">
            <v>0</v>
          </cell>
          <cell r="Q1577">
            <v>66</v>
          </cell>
          <cell r="R1577">
            <v>0</v>
          </cell>
          <cell r="S1577">
            <v>71</v>
          </cell>
          <cell r="T1577">
            <v>0</v>
          </cell>
          <cell r="U1577">
            <v>70</v>
          </cell>
          <cell r="V1577">
            <v>0</v>
          </cell>
          <cell r="W1577">
            <v>57</v>
          </cell>
          <cell r="X1577">
            <v>0</v>
          </cell>
          <cell r="Y1577">
            <v>65</v>
          </cell>
          <cell r="Z1577">
            <v>0</v>
          </cell>
          <cell r="AA1577">
            <v>68</v>
          </cell>
          <cell r="AB1577">
            <v>0</v>
          </cell>
          <cell r="AC1577">
            <v>69</v>
          </cell>
          <cell r="AD1577">
            <v>0</v>
          </cell>
          <cell r="AE1577">
            <v>75</v>
          </cell>
        </row>
        <row r="1578">
          <cell r="G1578">
            <v>80</v>
          </cell>
          <cell r="H1578">
            <v>0</v>
          </cell>
          <cell r="I1578">
            <v>67</v>
          </cell>
          <cell r="J1578">
            <v>0</v>
          </cell>
          <cell r="K1578">
            <v>75</v>
          </cell>
          <cell r="L1578">
            <v>0</v>
          </cell>
          <cell r="M1578">
            <v>64</v>
          </cell>
          <cell r="N1578">
            <v>0</v>
          </cell>
          <cell r="O1578">
            <v>60</v>
          </cell>
          <cell r="P1578">
            <v>0</v>
          </cell>
          <cell r="Q1578">
            <v>66</v>
          </cell>
          <cell r="R1578">
            <v>0</v>
          </cell>
          <cell r="S1578">
            <v>69</v>
          </cell>
          <cell r="T1578">
            <v>0</v>
          </cell>
          <cell r="U1578">
            <v>71</v>
          </cell>
          <cell r="V1578">
            <v>0</v>
          </cell>
          <cell r="W1578">
            <v>64</v>
          </cell>
          <cell r="X1578">
            <v>0</v>
          </cell>
          <cell r="Y1578">
            <v>68</v>
          </cell>
          <cell r="Z1578">
            <v>0</v>
          </cell>
          <cell r="AA1578">
            <v>69</v>
          </cell>
          <cell r="AB1578">
            <v>0</v>
          </cell>
          <cell r="AC1578">
            <v>60</v>
          </cell>
          <cell r="AD1578">
            <v>0</v>
          </cell>
          <cell r="AE1578">
            <v>66</v>
          </cell>
        </row>
        <row r="1579">
          <cell r="G1579">
            <v>74</v>
          </cell>
          <cell r="H1579">
            <v>0</v>
          </cell>
          <cell r="I1579">
            <v>66</v>
          </cell>
          <cell r="J1579">
            <v>0</v>
          </cell>
          <cell r="K1579">
            <v>73</v>
          </cell>
          <cell r="L1579">
            <v>0</v>
          </cell>
          <cell r="M1579">
            <v>55</v>
          </cell>
          <cell r="N1579">
            <v>0</v>
          </cell>
          <cell r="O1579">
            <v>58</v>
          </cell>
          <cell r="P1579">
            <v>0</v>
          </cell>
          <cell r="Q1579">
            <v>61</v>
          </cell>
          <cell r="R1579">
            <v>0</v>
          </cell>
          <cell r="S1579">
            <v>67</v>
          </cell>
          <cell r="T1579">
            <v>0</v>
          </cell>
          <cell r="U1579">
            <v>69</v>
          </cell>
          <cell r="V1579">
            <v>0</v>
          </cell>
          <cell r="W1579">
            <v>68</v>
          </cell>
          <cell r="X1579">
            <v>0</v>
          </cell>
          <cell r="Y1579">
            <v>63</v>
          </cell>
          <cell r="Z1579">
            <v>0</v>
          </cell>
          <cell r="AA1579">
            <v>64</v>
          </cell>
          <cell r="AB1579">
            <v>0</v>
          </cell>
          <cell r="AC1579">
            <v>67</v>
          </cell>
          <cell r="AD1579">
            <v>0</v>
          </cell>
          <cell r="AE1579">
            <v>68</v>
          </cell>
        </row>
        <row r="1580">
          <cell r="G1580">
            <v>73</v>
          </cell>
          <cell r="H1580">
            <v>0</v>
          </cell>
          <cell r="I1580">
            <v>62</v>
          </cell>
          <cell r="J1580">
            <v>0</v>
          </cell>
          <cell r="K1580">
            <v>64</v>
          </cell>
          <cell r="L1580">
            <v>0</v>
          </cell>
          <cell r="M1580">
            <v>68</v>
          </cell>
          <cell r="N1580">
            <v>0</v>
          </cell>
          <cell r="O1580">
            <v>58</v>
          </cell>
          <cell r="P1580">
            <v>0</v>
          </cell>
          <cell r="Q1580">
            <v>61</v>
          </cell>
          <cell r="R1580">
            <v>0</v>
          </cell>
          <cell r="S1580">
            <v>68</v>
          </cell>
          <cell r="T1580">
            <v>0</v>
          </cell>
          <cell r="U1580">
            <v>68</v>
          </cell>
          <cell r="V1580">
            <v>0</v>
          </cell>
          <cell r="W1580">
            <v>64</v>
          </cell>
          <cell r="X1580">
            <v>0</v>
          </cell>
          <cell r="Y1580">
            <v>66</v>
          </cell>
          <cell r="Z1580">
            <v>0</v>
          </cell>
          <cell r="AA1580">
            <v>66</v>
          </cell>
          <cell r="AB1580">
            <v>0</v>
          </cell>
          <cell r="AC1580">
            <v>70</v>
          </cell>
          <cell r="AD1580">
            <v>0</v>
          </cell>
          <cell r="AE1580">
            <v>68</v>
          </cell>
        </row>
        <row r="1581">
          <cell r="G1581">
            <v>78</v>
          </cell>
          <cell r="H1581">
            <v>0</v>
          </cell>
          <cell r="I1581">
            <v>62</v>
          </cell>
          <cell r="J1581">
            <v>0</v>
          </cell>
          <cell r="K1581">
            <v>70</v>
          </cell>
          <cell r="L1581">
            <v>0</v>
          </cell>
          <cell r="M1581">
            <v>64</v>
          </cell>
          <cell r="N1581">
            <v>0</v>
          </cell>
          <cell r="O1581">
            <v>55</v>
          </cell>
          <cell r="P1581">
            <v>0</v>
          </cell>
          <cell r="Q1581">
            <v>60</v>
          </cell>
          <cell r="R1581">
            <v>0</v>
          </cell>
          <cell r="S1581">
            <v>70</v>
          </cell>
          <cell r="T1581">
            <v>0</v>
          </cell>
          <cell r="U1581">
            <v>69</v>
          </cell>
          <cell r="V1581">
            <v>0</v>
          </cell>
          <cell r="W1581">
            <v>59</v>
          </cell>
          <cell r="X1581">
            <v>0</v>
          </cell>
          <cell r="Y1581">
            <v>65</v>
          </cell>
          <cell r="Z1581">
            <v>0</v>
          </cell>
          <cell r="AA1581">
            <v>67</v>
          </cell>
          <cell r="AB1581">
            <v>0</v>
          </cell>
          <cell r="AC1581">
            <v>66</v>
          </cell>
          <cell r="AD1581">
            <v>0</v>
          </cell>
          <cell r="AE1581">
            <v>74</v>
          </cell>
        </row>
        <row r="1582">
          <cell r="G1582">
            <v>73</v>
          </cell>
          <cell r="H1582">
            <v>0</v>
          </cell>
          <cell r="I1582">
            <v>64</v>
          </cell>
          <cell r="J1582">
            <v>0</v>
          </cell>
          <cell r="K1582">
            <v>69</v>
          </cell>
          <cell r="L1582">
            <v>0</v>
          </cell>
          <cell r="M1582">
            <v>53</v>
          </cell>
          <cell r="N1582">
            <v>0</v>
          </cell>
          <cell r="O1582">
            <v>54</v>
          </cell>
          <cell r="P1582">
            <v>0</v>
          </cell>
          <cell r="Q1582">
            <v>61</v>
          </cell>
          <cell r="R1582">
            <v>0</v>
          </cell>
          <cell r="S1582">
            <v>71</v>
          </cell>
          <cell r="T1582">
            <v>0</v>
          </cell>
          <cell r="U1582">
            <v>70</v>
          </cell>
          <cell r="V1582">
            <v>0</v>
          </cell>
          <cell r="W1582">
            <v>60</v>
          </cell>
          <cell r="X1582">
            <v>0</v>
          </cell>
          <cell r="Y1582">
            <v>67</v>
          </cell>
          <cell r="Z1582">
            <v>0</v>
          </cell>
          <cell r="AA1582">
            <v>68</v>
          </cell>
          <cell r="AB1582">
            <v>0</v>
          </cell>
          <cell r="AC1582">
            <v>56</v>
          </cell>
          <cell r="AD1582">
            <v>0</v>
          </cell>
          <cell r="AE1582">
            <v>59</v>
          </cell>
        </row>
        <row r="1583">
          <cell r="G1583">
            <v>79</v>
          </cell>
          <cell r="H1583">
            <v>0</v>
          </cell>
          <cell r="I1583">
            <v>64</v>
          </cell>
          <cell r="J1583">
            <v>0</v>
          </cell>
          <cell r="K1583">
            <v>76</v>
          </cell>
          <cell r="L1583">
            <v>0</v>
          </cell>
          <cell r="M1583">
            <v>60</v>
          </cell>
          <cell r="N1583">
            <v>0</v>
          </cell>
          <cell r="O1583">
            <v>66</v>
          </cell>
          <cell r="P1583">
            <v>0</v>
          </cell>
          <cell r="Q1583">
            <v>69</v>
          </cell>
          <cell r="R1583">
            <v>0</v>
          </cell>
          <cell r="S1583">
            <v>67</v>
          </cell>
          <cell r="T1583">
            <v>0</v>
          </cell>
          <cell r="U1583">
            <v>67</v>
          </cell>
          <cell r="V1583">
            <v>0</v>
          </cell>
          <cell r="W1583">
            <v>62</v>
          </cell>
          <cell r="X1583">
            <v>0</v>
          </cell>
          <cell r="Y1583">
            <v>69</v>
          </cell>
          <cell r="Z1583">
            <v>0</v>
          </cell>
          <cell r="AA1583">
            <v>65</v>
          </cell>
          <cell r="AB1583">
            <v>0</v>
          </cell>
          <cell r="AC1583">
            <v>73</v>
          </cell>
          <cell r="AD1583">
            <v>0</v>
          </cell>
          <cell r="AE1583">
            <v>75</v>
          </cell>
        </row>
        <row r="1584">
          <cell r="G1584">
            <v>76</v>
          </cell>
          <cell r="H1584">
            <v>0</v>
          </cell>
          <cell r="I1584">
            <v>66</v>
          </cell>
          <cell r="J1584">
            <v>0</v>
          </cell>
          <cell r="K1584">
            <v>77</v>
          </cell>
          <cell r="L1584">
            <v>0</v>
          </cell>
          <cell r="M1584">
            <v>53</v>
          </cell>
          <cell r="N1584">
            <v>0</v>
          </cell>
          <cell r="O1584">
            <v>66</v>
          </cell>
          <cell r="P1584">
            <v>0</v>
          </cell>
          <cell r="Q1584">
            <v>69</v>
          </cell>
          <cell r="R1584">
            <v>0</v>
          </cell>
          <cell r="S1584">
            <v>72</v>
          </cell>
          <cell r="T1584">
            <v>0</v>
          </cell>
          <cell r="U1584">
            <v>72</v>
          </cell>
          <cell r="V1584">
            <v>0</v>
          </cell>
          <cell r="W1584">
            <v>69</v>
          </cell>
          <cell r="X1584">
            <v>0</v>
          </cell>
          <cell r="Y1584">
            <v>64</v>
          </cell>
          <cell r="Z1584">
            <v>0</v>
          </cell>
          <cell r="AA1584">
            <v>62</v>
          </cell>
          <cell r="AB1584">
            <v>0</v>
          </cell>
          <cell r="AC1584">
            <v>66</v>
          </cell>
          <cell r="AD1584">
            <v>0</v>
          </cell>
          <cell r="AE1584">
            <v>73</v>
          </cell>
        </row>
        <row r="1585">
          <cell r="G1585">
            <v>79</v>
          </cell>
          <cell r="H1585">
            <v>0</v>
          </cell>
          <cell r="I1585">
            <v>67</v>
          </cell>
          <cell r="J1585">
            <v>0</v>
          </cell>
          <cell r="K1585">
            <v>79</v>
          </cell>
          <cell r="L1585">
            <v>0</v>
          </cell>
          <cell r="M1585">
            <v>59</v>
          </cell>
          <cell r="N1585">
            <v>0</v>
          </cell>
          <cell r="O1585">
            <v>62</v>
          </cell>
          <cell r="P1585">
            <v>0</v>
          </cell>
          <cell r="Q1585">
            <v>64</v>
          </cell>
          <cell r="R1585">
            <v>0</v>
          </cell>
          <cell r="S1585">
            <v>69</v>
          </cell>
          <cell r="T1585">
            <v>0</v>
          </cell>
          <cell r="U1585">
            <v>68</v>
          </cell>
          <cell r="V1585">
            <v>0</v>
          </cell>
          <cell r="W1585">
            <v>62</v>
          </cell>
          <cell r="X1585">
            <v>0</v>
          </cell>
          <cell r="Y1585">
            <v>62</v>
          </cell>
          <cell r="Z1585">
            <v>0</v>
          </cell>
          <cell r="AA1585">
            <v>67</v>
          </cell>
          <cell r="AB1585">
            <v>0</v>
          </cell>
          <cell r="AC1585">
            <v>59</v>
          </cell>
          <cell r="AD1585">
            <v>0</v>
          </cell>
          <cell r="AE1585">
            <v>65</v>
          </cell>
        </row>
        <row r="1586">
          <cell r="G1586">
            <v>78</v>
          </cell>
          <cell r="H1586">
            <v>0</v>
          </cell>
          <cell r="I1586">
            <v>64</v>
          </cell>
          <cell r="J1586">
            <v>0</v>
          </cell>
          <cell r="K1586">
            <v>66</v>
          </cell>
          <cell r="L1586">
            <v>0</v>
          </cell>
          <cell r="M1586">
            <v>62</v>
          </cell>
          <cell r="N1586">
            <v>0</v>
          </cell>
          <cell r="O1586">
            <v>65</v>
          </cell>
          <cell r="P1586">
            <v>0</v>
          </cell>
          <cell r="Q1586">
            <v>70</v>
          </cell>
          <cell r="R1586">
            <v>0</v>
          </cell>
          <cell r="S1586">
            <v>69</v>
          </cell>
          <cell r="T1586">
            <v>0</v>
          </cell>
          <cell r="U1586">
            <v>70</v>
          </cell>
          <cell r="V1586">
            <v>0</v>
          </cell>
          <cell r="W1586">
            <v>56</v>
          </cell>
          <cell r="X1586">
            <v>0</v>
          </cell>
          <cell r="Y1586">
            <v>64</v>
          </cell>
          <cell r="Z1586">
            <v>0</v>
          </cell>
          <cell r="AA1586">
            <v>62</v>
          </cell>
          <cell r="AB1586">
            <v>0</v>
          </cell>
          <cell r="AC1586">
            <v>57</v>
          </cell>
          <cell r="AD1586">
            <v>0</v>
          </cell>
          <cell r="AE1586">
            <v>59</v>
          </cell>
        </row>
        <row r="1587">
          <cell r="G1587">
            <v>78</v>
          </cell>
          <cell r="H1587">
            <v>0</v>
          </cell>
          <cell r="I1587">
            <v>63</v>
          </cell>
          <cell r="J1587">
            <v>0</v>
          </cell>
          <cell r="K1587">
            <v>64</v>
          </cell>
          <cell r="L1587">
            <v>0</v>
          </cell>
          <cell r="M1587">
            <v>54</v>
          </cell>
          <cell r="N1587">
            <v>0</v>
          </cell>
          <cell r="O1587">
            <v>57</v>
          </cell>
          <cell r="P1587">
            <v>0</v>
          </cell>
          <cell r="Q1587">
            <v>62</v>
          </cell>
          <cell r="R1587">
            <v>0</v>
          </cell>
          <cell r="S1587">
            <v>67</v>
          </cell>
          <cell r="T1587">
            <v>0</v>
          </cell>
          <cell r="U1587">
            <v>70</v>
          </cell>
          <cell r="V1587">
            <v>0</v>
          </cell>
          <cell r="W1587">
            <v>64</v>
          </cell>
          <cell r="X1587">
            <v>0</v>
          </cell>
          <cell r="Y1587">
            <v>67</v>
          </cell>
          <cell r="Z1587">
            <v>0</v>
          </cell>
          <cell r="AA1587">
            <v>64</v>
          </cell>
          <cell r="AB1587">
            <v>0</v>
          </cell>
          <cell r="AC1587">
            <v>64</v>
          </cell>
          <cell r="AD1587">
            <v>0</v>
          </cell>
          <cell r="AE1587">
            <v>69</v>
          </cell>
        </row>
        <row r="1588">
          <cell r="G1588">
            <v>75</v>
          </cell>
          <cell r="H1588">
            <v>0</v>
          </cell>
          <cell r="I1588">
            <v>67</v>
          </cell>
          <cell r="J1588">
            <v>0</v>
          </cell>
          <cell r="K1588">
            <v>73</v>
          </cell>
          <cell r="L1588">
            <v>0</v>
          </cell>
          <cell r="M1588">
            <v>63</v>
          </cell>
          <cell r="N1588">
            <v>0</v>
          </cell>
          <cell r="O1588">
            <v>66</v>
          </cell>
          <cell r="P1588">
            <v>0</v>
          </cell>
          <cell r="Q1588">
            <v>66</v>
          </cell>
          <cell r="R1588">
            <v>0</v>
          </cell>
          <cell r="S1588">
            <v>66</v>
          </cell>
          <cell r="T1588">
            <v>0</v>
          </cell>
          <cell r="U1588">
            <v>69</v>
          </cell>
          <cell r="V1588">
            <v>0</v>
          </cell>
          <cell r="W1588">
            <v>63</v>
          </cell>
          <cell r="X1588">
            <v>0</v>
          </cell>
          <cell r="Y1588">
            <v>65</v>
          </cell>
          <cell r="Z1588">
            <v>0</v>
          </cell>
          <cell r="AA1588">
            <v>69</v>
          </cell>
          <cell r="AB1588">
            <v>0</v>
          </cell>
          <cell r="AC1588">
            <v>60</v>
          </cell>
          <cell r="AD1588">
            <v>0</v>
          </cell>
          <cell r="AE1588">
            <v>64</v>
          </cell>
        </row>
        <row r="1589">
          <cell r="G1589">
            <v>78</v>
          </cell>
          <cell r="H1589">
            <v>0</v>
          </cell>
          <cell r="I1589">
            <v>67</v>
          </cell>
          <cell r="J1589">
            <v>0</v>
          </cell>
          <cell r="K1589">
            <v>73</v>
          </cell>
          <cell r="L1589">
            <v>0</v>
          </cell>
          <cell r="M1589">
            <v>61</v>
          </cell>
          <cell r="N1589">
            <v>0</v>
          </cell>
          <cell r="O1589">
            <v>53</v>
          </cell>
          <cell r="P1589">
            <v>0</v>
          </cell>
          <cell r="Q1589">
            <v>60</v>
          </cell>
          <cell r="R1589">
            <v>0</v>
          </cell>
          <cell r="S1589">
            <v>69</v>
          </cell>
          <cell r="T1589">
            <v>0</v>
          </cell>
          <cell r="U1589">
            <v>71</v>
          </cell>
          <cell r="V1589">
            <v>0</v>
          </cell>
          <cell r="W1589">
            <v>67</v>
          </cell>
          <cell r="X1589">
            <v>0</v>
          </cell>
          <cell r="Y1589">
            <v>66</v>
          </cell>
          <cell r="Z1589">
            <v>0</v>
          </cell>
          <cell r="AA1589">
            <v>62</v>
          </cell>
          <cell r="AB1589">
            <v>0</v>
          </cell>
          <cell r="AC1589">
            <v>62</v>
          </cell>
          <cell r="AD1589">
            <v>0</v>
          </cell>
          <cell r="AE1589">
            <v>71</v>
          </cell>
        </row>
        <row r="1590">
          <cell r="G1590">
            <v>72</v>
          </cell>
          <cell r="H1590">
            <v>0</v>
          </cell>
          <cell r="I1590">
            <v>63</v>
          </cell>
          <cell r="J1590">
            <v>0</v>
          </cell>
          <cell r="K1590">
            <v>67</v>
          </cell>
          <cell r="L1590">
            <v>0</v>
          </cell>
          <cell r="M1590">
            <v>53</v>
          </cell>
          <cell r="N1590">
            <v>0</v>
          </cell>
          <cell r="O1590">
            <v>54</v>
          </cell>
          <cell r="P1590">
            <v>0</v>
          </cell>
          <cell r="Q1590">
            <v>59</v>
          </cell>
          <cell r="R1590">
            <v>0</v>
          </cell>
          <cell r="S1590">
            <v>67</v>
          </cell>
          <cell r="T1590">
            <v>0</v>
          </cell>
          <cell r="U1590">
            <v>68</v>
          </cell>
          <cell r="V1590">
            <v>0</v>
          </cell>
          <cell r="W1590">
            <v>56</v>
          </cell>
          <cell r="X1590">
            <v>0</v>
          </cell>
          <cell r="Y1590">
            <v>68</v>
          </cell>
          <cell r="Z1590">
            <v>0</v>
          </cell>
          <cell r="AA1590">
            <v>68</v>
          </cell>
          <cell r="AB1590">
            <v>0</v>
          </cell>
          <cell r="AC1590">
            <v>62</v>
          </cell>
          <cell r="AD1590">
            <v>0</v>
          </cell>
          <cell r="AE1590">
            <v>60</v>
          </cell>
        </row>
        <row r="1591">
          <cell r="G1591">
            <v>75</v>
          </cell>
          <cell r="H1591">
            <v>0</v>
          </cell>
          <cell r="I1591">
            <v>67</v>
          </cell>
          <cell r="J1591">
            <v>0</v>
          </cell>
          <cell r="K1591">
            <v>68</v>
          </cell>
          <cell r="L1591">
            <v>0</v>
          </cell>
          <cell r="M1591">
            <v>58</v>
          </cell>
          <cell r="N1591">
            <v>0</v>
          </cell>
          <cell r="O1591">
            <v>57</v>
          </cell>
          <cell r="P1591">
            <v>0</v>
          </cell>
          <cell r="Q1591">
            <v>62</v>
          </cell>
          <cell r="R1591">
            <v>0</v>
          </cell>
          <cell r="S1591">
            <v>65</v>
          </cell>
          <cell r="T1591">
            <v>0</v>
          </cell>
          <cell r="U1591">
            <v>68</v>
          </cell>
          <cell r="V1591">
            <v>0</v>
          </cell>
          <cell r="W1591">
            <v>65</v>
          </cell>
          <cell r="X1591">
            <v>0</v>
          </cell>
          <cell r="Y1591">
            <v>68</v>
          </cell>
          <cell r="Z1591">
            <v>0</v>
          </cell>
          <cell r="AA1591">
            <v>61</v>
          </cell>
          <cell r="AB1591">
            <v>0</v>
          </cell>
          <cell r="AC1591">
            <v>70</v>
          </cell>
          <cell r="AD1591">
            <v>0</v>
          </cell>
          <cell r="AE1591">
            <v>66</v>
          </cell>
        </row>
        <row r="1592">
          <cell r="G1592">
            <v>78</v>
          </cell>
          <cell r="H1592">
            <v>0</v>
          </cell>
          <cell r="I1592">
            <v>62</v>
          </cell>
          <cell r="J1592">
            <v>0</v>
          </cell>
          <cell r="K1592">
            <v>75</v>
          </cell>
          <cell r="L1592">
            <v>0</v>
          </cell>
          <cell r="M1592">
            <v>63</v>
          </cell>
          <cell r="N1592">
            <v>0</v>
          </cell>
          <cell r="O1592">
            <v>66</v>
          </cell>
          <cell r="P1592">
            <v>0</v>
          </cell>
          <cell r="Q1592">
            <v>67</v>
          </cell>
          <cell r="R1592">
            <v>0</v>
          </cell>
          <cell r="S1592">
            <v>68</v>
          </cell>
          <cell r="T1592">
            <v>0</v>
          </cell>
          <cell r="U1592">
            <v>70</v>
          </cell>
          <cell r="V1592">
            <v>0</v>
          </cell>
          <cell r="W1592">
            <v>69</v>
          </cell>
          <cell r="X1592">
            <v>0</v>
          </cell>
          <cell r="Y1592">
            <v>63</v>
          </cell>
          <cell r="Z1592">
            <v>0</v>
          </cell>
          <cell r="AA1592">
            <v>63</v>
          </cell>
          <cell r="AB1592">
            <v>0</v>
          </cell>
          <cell r="AC1592">
            <v>65</v>
          </cell>
          <cell r="AD1592">
            <v>0</v>
          </cell>
          <cell r="AE1592">
            <v>65</v>
          </cell>
        </row>
        <row r="1593">
          <cell r="G1593">
            <v>78</v>
          </cell>
          <cell r="H1593">
            <v>0</v>
          </cell>
          <cell r="I1593">
            <v>65</v>
          </cell>
          <cell r="J1593">
            <v>0</v>
          </cell>
          <cell r="K1593">
            <v>75</v>
          </cell>
          <cell r="L1593">
            <v>0</v>
          </cell>
          <cell r="M1593">
            <v>57</v>
          </cell>
          <cell r="N1593">
            <v>0</v>
          </cell>
          <cell r="O1593">
            <v>55</v>
          </cell>
          <cell r="P1593">
            <v>0</v>
          </cell>
          <cell r="Q1593">
            <v>60</v>
          </cell>
          <cell r="R1593">
            <v>0</v>
          </cell>
          <cell r="S1593">
            <v>70</v>
          </cell>
          <cell r="T1593">
            <v>0</v>
          </cell>
          <cell r="U1593">
            <v>70</v>
          </cell>
          <cell r="V1593">
            <v>0</v>
          </cell>
          <cell r="W1593">
            <v>68</v>
          </cell>
          <cell r="X1593">
            <v>0</v>
          </cell>
          <cell r="Y1593">
            <v>68</v>
          </cell>
          <cell r="Z1593">
            <v>0</v>
          </cell>
          <cell r="AA1593">
            <v>64</v>
          </cell>
          <cell r="AB1593">
            <v>0</v>
          </cell>
          <cell r="AC1593">
            <v>73</v>
          </cell>
          <cell r="AD1593">
            <v>0</v>
          </cell>
          <cell r="AE1593">
            <v>59</v>
          </cell>
        </row>
        <row r="1594">
          <cell r="G1594">
            <v>75</v>
          </cell>
          <cell r="H1594">
            <v>0</v>
          </cell>
          <cell r="I1594">
            <v>64</v>
          </cell>
          <cell r="J1594">
            <v>0</v>
          </cell>
          <cell r="K1594">
            <v>64</v>
          </cell>
          <cell r="L1594">
            <v>0</v>
          </cell>
          <cell r="M1594">
            <v>56</v>
          </cell>
          <cell r="N1594">
            <v>0</v>
          </cell>
          <cell r="O1594">
            <v>58</v>
          </cell>
          <cell r="P1594">
            <v>0</v>
          </cell>
          <cell r="Q1594">
            <v>66</v>
          </cell>
          <cell r="R1594">
            <v>0</v>
          </cell>
          <cell r="S1594">
            <v>69</v>
          </cell>
          <cell r="T1594">
            <v>0</v>
          </cell>
          <cell r="U1594">
            <v>70</v>
          </cell>
          <cell r="V1594">
            <v>0</v>
          </cell>
          <cell r="W1594">
            <v>63</v>
          </cell>
          <cell r="X1594">
            <v>0</v>
          </cell>
          <cell r="Y1594">
            <v>63</v>
          </cell>
          <cell r="Z1594">
            <v>0</v>
          </cell>
          <cell r="AA1594">
            <v>68</v>
          </cell>
          <cell r="AB1594">
            <v>0</v>
          </cell>
          <cell r="AC1594">
            <v>61</v>
          </cell>
          <cell r="AD1594">
            <v>0</v>
          </cell>
          <cell r="AE1594">
            <v>62</v>
          </cell>
        </row>
        <row r="1595">
          <cell r="G1595">
            <v>75</v>
          </cell>
          <cell r="H1595">
            <v>0</v>
          </cell>
          <cell r="I1595">
            <v>67</v>
          </cell>
          <cell r="J1595">
            <v>0</v>
          </cell>
          <cell r="K1595">
            <v>72</v>
          </cell>
          <cell r="L1595">
            <v>0</v>
          </cell>
          <cell r="M1595">
            <v>64</v>
          </cell>
          <cell r="N1595">
            <v>0</v>
          </cell>
          <cell r="O1595">
            <v>60</v>
          </cell>
          <cell r="P1595">
            <v>0</v>
          </cell>
          <cell r="Q1595">
            <v>65</v>
          </cell>
          <cell r="R1595">
            <v>0</v>
          </cell>
          <cell r="S1595">
            <v>69</v>
          </cell>
          <cell r="T1595">
            <v>0</v>
          </cell>
          <cell r="U1595">
            <v>70</v>
          </cell>
          <cell r="V1595">
            <v>0</v>
          </cell>
          <cell r="W1595">
            <v>57</v>
          </cell>
          <cell r="X1595">
            <v>0</v>
          </cell>
          <cell r="Y1595">
            <v>68</v>
          </cell>
          <cell r="Z1595">
            <v>0</v>
          </cell>
          <cell r="AA1595">
            <v>68</v>
          </cell>
          <cell r="AB1595">
            <v>0</v>
          </cell>
          <cell r="AC1595">
            <v>70</v>
          </cell>
          <cell r="AD1595">
            <v>0</v>
          </cell>
          <cell r="AE1595">
            <v>64</v>
          </cell>
        </row>
        <row r="1596">
          <cell r="G1596">
            <v>77</v>
          </cell>
          <cell r="H1596">
            <v>0</v>
          </cell>
          <cell r="I1596">
            <v>66</v>
          </cell>
          <cell r="J1596">
            <v>0</v>
          </cell>
          <cell r="K1596">
            <v>69</v>
          </cell>
          <cell r="L1596">
            <v>0</v>
          </cell>
          <cell r="M1596">
            <v>63</v>
          </cell>
          <cell r="N1596">
            <v>0</v>
          </cell>
          <cell r="O1596">
            <v>68</v>
          </cell>
          <cell r="P1596">
            <v>0</v>
          </cell>
          <cell r="Q1596">
            <v>68</v>
          </cell>
          <cell r="R1596">
            <v>0</v>
          </cell>
          <cell r="S1596">
            <v>68</v>
          </cell>
          <cell r="T1596">
            <v>0</v>
          </cell>
          <cell r="U1596">
            <v>68</v>
          </cell>
          <cell r="V1596">
            <v>0</v>
          </cell>
          <cell r="W1596">
            <v>58</v>
          </cell>
          <cell r="X1596">
            <v>0</v>
          </cell>
          <cell r="Y1596">
            <v>62</v>
          </cell>
          <cell r="Z1596">
            <v>0</v>
          </cell>
          <cell r="AA1596">
            <v>67</v>
          </cell>
          <cell r="AB1596">
            <v>0</v>
          </cell>
          <cell r="AC1596">
            <v>63</v>
          </cell>
          <cell r="AD1596">
            <v>0</v>
          </cell>
          <cell r="AE1596">
            <v>75</v>
          </cell>
        </row>
        <row r="1597">
          <cell r="G1597">
            <v>74</v>
          </cell>
          <cell r="H1597">
            <v>0</v>
          </cell>
          <cell r="I1597">
            <v>61</v>
          </cell>
          <cell r="J1597">
            <v>0</v>
          </cell>
          <cell r="K1597">
            <v>71</v>
          </cell>
          <cell r="L1597">
            <v>0</v>
          </cell>
          <cell r="M1597">
            <v>59</v>
          </cell>
          <cell r="N1597">
            <v>0</v>
          </cell>
          <cell r="O1597">
            <v>59</v>
          </cell>
          <cell r="P1597">
            <v>0</v>
          </cell>
          <cell r="Q1597">
            <v>63</v>
          </cell>
          <cell r="R1597">
            <v>0</v>
          </cell>
          <cell r="S1597">
            <v>72</v>
          </cell>
          <cell r="T1597">
            <v>0</v>
          </cell>
          <cell r="U1597">
            <v>72</v>
          </cell>
          <cell r="V1597">
            <v>0</v>
          </cell>
          <cell r="W1597">
            <v>62</v>
          </cell>
          <cell r="X1597">
            <v>0</v>
          </cell>
          <cell r="Y1597">
            <v>62</v>
          </cell>
          <cell r="Z1597">
            <v>0</v>
          </cell>
          <cell r="AA1597">
            <v>66</v>
          </cell>
          <cell r="AB1597">
            <v>0</v>
          </cell>
          <cell r="AC1597">
            <v>69</v>
          </cell>
          <cell r="AD1597">
            <v>0</v>
          </cell>
          <cell r="AE1597">
            <v>61</v>
          </cell>
        </row>
        <row r="1598">
          <cell r="G1598">
            <v>73</v>
          </cell>
          <cell r="H1598">
            <v>0</v>
          </cell>
          <cell r="I1598">
            <v>62</v>
          </cell>
          <cell r="J1598">
            <v>0</v>
          </cell>
          <cell r="K1598">
            <v>70</v>
          </cell>
          <cell r="L1598">
            <v>0</v>
          </cell>
          <cell r="M1598">
            <v>60</v>
          </cell>
          <cell r="N1598">
            <v>0</v>
          </cell>
          <cell r="O1598">
            <v>58</v>
          </cell>
          <cell r="P1598">
            <v>0</v>
          </cell>
          <cell r="Q1598">
            <v>64</v>
          </cell>
          <cell r="R1598">
            <v>0</v>
          </cell>
          <cell r="S1598">
            <v>72</v>
          </cell>
          <cell r="T1598">
            <v>0</v>
          </cell>
          <cell r="U1598">
            <v>70</v>
          </cell>
          <cell r="V1598">
            <v>0</v>
          </cell>
          <cell r="W1598">
            <v>58</v>
          </cell>
          <cell r="X1598">
            <v>0</v>
          </cell>
          <cell r="Y1598">
            <v>63</v>
          </cell>
          <cell r="Z1598">
            <v>0</v>
          </cell>
          <cell r="AA1598">
            <v>67</v>
          </cell>
          <cell r="AB1598">
            <v>0</v>
          </cell>
          <cell r="AC1598">
            <v>61</v>
          </cell>
          <cell r="AD1598">
            <v>0</v>
          </cell>
          <cell r="AE1598">
            <v>72</v>
          </cell>
        </row>
        <row r="1599">
          <cell r="G1599">
            <v>77</v>
          </cell>
          <cell r="H1599">
            <v>0</v>
          </cell>
          <cell r="I1599">
            <v>62</v>
          </cell>
          <cell r="J1599">
            <v>0</v>
          </cell>
          <cell r="K1599">
            <v>66</v>
          </cell>
          <cell r="L1599">
            <v>0</v>
          </cell>
          <cell r="M1599">
            <v>55</v>
          </cell>
          <cell r="N1599">
            <v>0</v>
          </cell>
          <cell r="O1599">
            <v>55</v>
          </cell>
          <cell r="P1599">
            <v>0</v>
          </cell>
          <cell r="Q1599">
            <v>61</v>
          </cell>
          <cell r="R1599">
            <v>0</v>
          </cell>
          <cell r="S1599">
            <v>66</v>
          </cell>
          <cell r="T1599">
            <v>0</v>
          </cell>
          <cell r="U1599">
            <v>68</v>
          </cell>
          <cell r="V1599">
            <v>0</v>
          </cell>
          <cell r="W1599">
            <v>58</v>
          </cell>
          <cell r="X1599">
            <v>0</v>
          </cell>
          <cell r="Y1599">
            <v>68</v>
          </cell>
          <cell r="Z1599">
            <v>0</v>
          </cell>
          <cell r="AA1599">
            <v>65</v>
          </cell>
          <cell r="AB1599">
            <v>0</v>
          </cell>
          <cell r="AC1599">
            <v>61</v>
          </cell>
          <cell r="AD1599">
            <v>0</v>
          </cell>
          <cell r="AE1599">
            <v>64</v>
          </cell>
        </row>
        <row r="1600">
          <cell r="G1600">
            <v>74</v>
          </cell>
          <cell r="H1600">
            <v>0</v>
          </cell>
          <cell r="I1600">
            <v>62</v>
          </cell>
          <cell r="J1600">
            <v>0</v>
          </cell>
          <cell r="K1600">
            <v>70</v>
          </cell>
          <cell r="L1600">
            <v>0</v>
          </cell>
          <cell r="M1600">
            <v>53</v>
          </cell>
          <cell r="N1600">
            <v>0</v>
          </cell>
          <cell r="O1600">
            <v>54</v>
          </cell>
          <cell r="P1600">
            <v>0</v>
          </cell>
          <cell r="Q1600">
            <v>63</v>
          </cell>
          <cell r="R1600">
            <v>0</v>
          </cell>
          <cell r="S1600">
            <v>69</v>
          </cell>
          <cell r="T1600">
            <v>0</v>
          </cell>
          <cell r="U1600">
            <v>70</v>
          </cell>
          <cell r="V1600">
            <v>0</v>
          </cell>
          <cell r="W1600">
            <v>57</v>
          </cell>
          <cell r="X1600">
            <v>0</v>
          </cell>
          <cell r="Y1600">
            <v>67</v>
          </cell>
          <cell r="Z1600">
            <v>0</v>
          </cell>
          <cell r="AA1600">
            <v>62</v>
          </cell>
          <cell r="AB1600">
            <v>0</v>
          </cell>
          <cell r="AC1600">
            <v>60</v>
          </cell>
          <cell r="AD1600">
            <v>0</v>
          </cell>
          <cell r="AE1600">
            <v>57</v>
          </cell>
        </row>
        <row r="1601">
          <cell r="G1601">
            <v>77</v>
          </cell>
          <cell r="H1601">
            <v>0</v>
          </cell>
          <cell r="I1601">
            <v>64</v>
          </cell>
          <cell r="J1601">
            <v>0</v>
          </cell>
          <cell r="K1601">
            <v>66</v>
          </cell>
          <cell r="L1601">
            <v>0</v>
          </cell>
          <cell r="M1601">
            <v>61</v>
          </cell>
          <cell r="N1601">
            <v>0</v>
          </cell>
          <cell r="O1601">
            <v>68</v>
          </cell>
          <cell r="P1601">
            <v>0</v>
          </cell>
          <cell r="Q1601">
            <v>70</v>
          </cell>
          <cell r="R1601">
            <v>0</v>
          </cell>
          <cell r="S1601">
            <v>69</v>
          </cell>
          <cell r="T1601">
            <v>0</v>
          </cell>
          <cell r="U1601">
            <v>69</v>
          </cell>
          <cell r="V1601">
            <v>0</v>
          </cell>
          <cell r="W1601">
            <v>68</v>
          </cell>
          <cell r="X1601">
            <v>0</v>
          </cell>
          <cell r="Y1601">
            <v>68</v>
          </cell>
          <cell r="Z1601">
            <v>0</v>
          </cell>
          <cell r="AA1601">
            <v>62</v>
          </cell>
          <cell r="AB1601">
            <v>0</v>
          </cell>
          <cell r="AC1601">
            <v>61</v>
          </cell>
          <cell r="AD1601">
            <v>0</v>
          </cell>
          <cell r="AE1601">
            <v>69</v>
          </cell>
        </row>
        <row r="1602">
          <cell r="G1602">
            <v>73</v>
          </cell>
          <cell r="H1602">
            <v>0</v>
          </cell>
          <cell r="I1602">
            <v>65</v>
          </cell>
          <cell r="J1602">
            <v>0</v>
          </cell>
          <cell r="K1602">
            <v>65</v>
          </cell>
          <cell r="L1602">
            <v>0</v>
          </cell>
          <cell r="M1602">
            <v>61</v>
          </cell>
          <cell r="N1602">
            <v>0</v>
          </cell>
          <cell r="O1602">
            <v>54</v>
          </cell>
          <cell r="P1602">
            <v>0</v>
          </cell>
          <cell r="Q1602">
            <v>60</v>
          </cell>
          <cell r="R1602">
            <v>0</v>
          </cell>
          <cell r="S1602">
            <v>67</v>
          </cell>
          <cell r="T1602">
            <v>0</v>
          </cell>
          <cell r="U1602">
            <v>68</v>
          </cell>
          <cell r="V1602">
            <v>0</v>
          </cell>
          <cell r="W1602">
            <v>57</v>
          </cell>
          <cell r="X1602">
            <v>0</v>
          </cell>
          <cell r="Y1602">
            <v>69</v>
          </cell>
          <cell r="Z1602">
            <v>0</v>
          </cell>
          <cell r="AA1602">
            <v>65</v>
          </cell>
          <cell r="AB1602">
            <v>0</v>
          </cell>
          <cell r="AC1602">
            <v>60</v>
          </cell>
          <cell r="AD1602">
            <v>0</v>
          </cell>
          <cell r="AE1602">
            <v>60</v>
          </cell>
        </row>
        <row r="1603">
          <cell r="G1603">
            <v>80</v>
          </cell>
          <cell r="H1603">
            <v>0</v>
          </cell>
          <cell r="I1603">
            <v>66</v>
          </cell>
          <cell r="J1603">
            <v>0</v>
          </cell>
          <cell r="K1603">
            <v>70</v>
          </cell>
          <cell r="L1603">
            <v>0</v>
          </cell>
          <cell r="M1603">
            <v>63</v>
          </cell>
          <cell r="N1603">
            <v>0</v>
          </cell>
          <cell r="O1603">
            <v>58</v>
          </cell>
          <cell r="P1603">
            <v>0</v>
          </cell>
          <cell r="Q1603">
            <v>61</v>
          </cell>
          <cell r="R1603">
            <v>0</v>
          </cell>
          <cell r="S1603">
            <v>69</v>
          </cell>
          <cell r="T1603">
            <v>0</v>
          </cell>
          <cell r="U1603">
            <v>70</v>
          </cell>
          <cell r="V1603">
            <v>0</v>
          </cell>
          <cell r="W1603">
            <v>68</v>
          </cell>
          <cell r="X1603">
            <v>0</v>
          </cell>
          <cell r="Y1603">
            <v>68</v>
          </cell>
          <cell r="Z1603">
            <v>0</v>
          </cell>
          <cell r="AA1603">
            <v>63</v>
          </cell>
          <cell r="AB1603">
            <v>0</v>
          </cell>
          <cell r="AC1603">
            <v>69</v>
          </cell>
          <cell r="AD1603">
            <v>0</v>
          </cell>
          <cell r="AE1603">
            <v>61</v>
          </cell>
        </row>
        <row r="1604">
          <cell r="G1604">
            <v>73</v>
          </cell>
          <cell r="H1604">
            <v>0</v>
          </cell>
          <cell r="I1604">
            <v>64</v>
          </cell>
          <cell r="J1604">
            <v>0</v>
          </cell>
          <cell r="K1604">
            <v>69</v>
          </cell>
          <cell r="L1604">
            <v>0</v>
          </cell>
          <cell r="M1604">
            <v>57</v>
          </cell>
          <cell r="N1604">
            <v>0</v>
          </cell>
          <cell r="O1604">
            <v>59</v>
          </cell>
          <cell r="P1604">
            <v>0</v>
          </cell>
          <cell r="Q1604">
            <v>64</v>
          </cell>
          <cell r="R1604">
            <v>0</v>
          </cell>
          <cell r="S1604">
            <v>68</v>
          </cell>
          <cell r="T1604">
            <v>0</v>
          </cell>
          <cell r="U1604">
            <v>69</v>
          </cell>
          <cell r="V1604">
            <v>0</v>
          </cell>
          <cell r="W1604">
            <v>62</v>
          </cell>
          <cell r="X1604">
            <v>0</v>
          </cell>
          <cell r="Y1604">
            <v>67</v>
          </cell>
          <cell r="Z1604">
            <v>0</v>
          </cell>
          <cell r="AA1604">
            <v>67</v>
          </cell>
          <cell r="AB1604">
            <v>0</v>
          </cell>
          <cell r="AC1604">
            <v>70</v>
          </cell>
          <cell r="AD1604">
            <v>0</v>
          </cell>
          <cell r="AE1604">
            <v>71</v>
          </cell>
        </row>
        <row r="1605">
          <cell r="G1605">
            <v>76</v>
          </cell>
          <cell r="H1605">
            <v>0</v>
          </cell>
          <cell r="I1605">
            <v>64</v>
          </cell>
          <cell r="J1605">
            <v>0</v>
          </cell>
          <cell r="K1605">
            <v>72</v>
          </cell>
          <cell r="L1605">
            <v>0</v>
          </cell>
          <cell r="M1605">
            <v>60</v>
          </cell>
          <cell r="N1605">
            <v>0</v>
          </cell>
          <cell r="O1605">
            <v>61</v>
          </cell>
          <cell r="P1605">
            <v>0</v>
          </cell>
          <cell r="Q1605">
            <v>67</v>
          </cell>
          <cell r="R1605">
            <v>0</v>
          </cell>
          <cell r="S1605">
            <v>71</v>
          </cell>
          <cell r="T1605">
            <v>0</v>
          </cell>
          <cell r="U1605">
            <v>71</v>
          </cell>
          <cell r="V1605">
            <v>0</v>
          </cell>
          <cell r="W1605">
            <v>65</v>
          </cell>
          <cell r="X1605">
            <v>0</v>
          </cell>
          <cell r="Y1605">
            <v>63</v>
          </cell>
          <cell r="Z1605">
            <v>0</v>
          </cell>
          <cell r="AA1605">
            <v>66</v>
          </cell>
          <cell r="AB1605">
            <v>0</v>
          </cell>
          <cell r="AC1605">
            <v>73</v>
          </cell>
          <cell r="AD1605">
            <v>0</v>
          </cell>
          <cell r="AE1605">
            <v>61</v>
          </cell>
        </row>
        <row r="1606">
          <cell r="G1606">
            <v>77</v>
          </cell>
          <cell r="H1606">
            <v>0</v>
          </cell>
          <cell r="I1606">
            <v>65</v>
          </cell>
          <cell r="J1606">
            <v>0</v>
          </cell>
          <cell r="K1606">
            <v>63</v>
          </cell>
          <cell r="L1606">
            <v>0</v>
          </cell>
          <cell r="M1606">
            <v>63</v>
          </cell>
          <cell r="N1606">
            <v>0</v>
          </cell>
          <cell r="O1606">
            <v>61</v>
          </cell>
          <cell r="P1606">
            <v>0</v>
          </cell>
          <cell r="Q1606">
            <v>67</v>
          </cell>
          <cell r="R1606">
            <v>0</v>
          </cell>
          <cell r="S1606">
            <v>68</v>
          </cell>
          <cell r="T1606">
            <v>0</v>
          </cell>
          <cell r="U1606">
            <v>70</v>
          </cell>
          <cell r="V1606">
            <v>0</v>
          </cell>
          <cell r="W1606">
            <v>57</v>
          </cell>
          <cell r="X1606">
            <v>0</v>
          </cell>
          <cell r="Y1606">
            <v>68</v>
          </cell>
          <cell r="Z1606">
            <v>0</v>
          </cell>
          <cell r="AA1606">
            <v>66</v>
          </cell>
          <cell r="AB1606">
            <v>0</v>
          </cell>
          <cell r="AC1606">
            <v>65</v>
          </cell>
          <cell r="AD1606">
            <v>0</v>
          </cell>
          <cell r="AE1606">
            <v>70</v>
          </cell>
        </row>
        <row r="1607">
          <cell r="G1607">
            <v>78</v>
          </cell>
          <cell r="H1607">
            <v>0</v>
          </cell>
          <cell r="I1607">
            <v>63</v>
          </cell>
          <cell r="J1607">
            <v>0</v>
          </cell>
          <cell r="K1607">
            <v>70</v>
          </cell>
          <cell r="L1607">
            <v>0</v>
          </cell>
          <cell r="M1607">
            <v>67</v>
          </cell>
          <cell r="N1607">
            <v>0</v>
          </cell>
          <cell r="O1607">
            <v>56</v>
          </cell>
          <cell r="P1607">
            <v>0</v>
          </cell>
          <cell r="Q1607">
            <v>61</v>
          </cell>
          <cell r="R1607">
            <v>0</v>
          </cell>
          <cell r="S1607">
            <v>71</v>
          </cell>
          <cell r="T1607">
            <v>0</v>
          </cell>
          <cell r="U1607">
            <v>70</v>
          </cell>
          <cell r="V1607">
            <v>0</v>
          </cell>
          <cell r="W1607">
            <v>62</v>
          </cell>
          <cell r="X1607">
            <v>0</v>
          </cell>
          <cell r="Y1607">
            <v>67</v>
          </cell>
          <cell r="Z1607">
            <v>0</v>
          </cell>
          <cell r="AA1607">
            <v>66</v>
          </cell>
          <cell r="AB1607">
            <v>0</v>
          </cell>
          <cell r="AC1607">
            <v>74</v>
          </cell>
          <cell r="AD1607">
            <v>0</v>
          </cell>
          <cell r="AE1607">
            <v>66</v>
          </cell>
        </row>
        <row r="1608">
          <cell r="G1608">
            <v>77</v>
          </cell>
          <cell r="H1608">
            <v>0</v>
          </cell>
          <cell r="I1608">
            <v>66</v>
          </cell>
          <cell r="J1608">
            <v>0</v>
          </cell>
          <cell r="K1608">
            <v>74</v>
          </cell>
          <cell r="L1608">
            <v>0</v>
          </cell>
          <cell r="M1608">
            <v>66</v>
          </cell>
          <cell r="N1608">
            <v>0</v>
          </cell>
          <cell r="O1608">
            <v>59</v>
          </cell>
          <cell r="P1608">
            <v>0</v>
          </cell>
          <cell r="Q1608">
            <v>62</v>
          </cell>
          <cell r="R1608">
            <v>0</v>
          </cell>
          <cell r="S1608">
            <v>71</v>
          </cell>
          <cell r="T1608">
            <v>0</v>
          </cell>
          <cell r="U1608">
            <v>69</v>
          </cell>
          <cell r="V1608">
            <v>0</v>
          </cell>
          <cell r="W1608">
            <v>64</v>
          </cell>
          <cell r="X1608">
            <v>0</v>
          </cell>
          <cell r="Y1608">
            <v>62</v>
          </cell>
          <cell r="Z1608">
            <v>0</v>
          </cell>
          <cell r="AA1608">
            <v>66</v>
          </cell>
          <cell r="AB1608">
            <v>0</v>
          </cell>
          <cell r="AC1608">
            <v>56</v>
          </cell>
          <cell r="AD1608">
            <v>0</v>
          </cell>
          <cell r="AE1608">
            <v>67</v>
          </cell>
        </row>
        <row r="1609">
          <cell r="G1609">
            <v>79</v>
          </cell>
          <cell r="H1609">
            <v>0</v>
          </cell>
          <cell r="I1609">
            <v>67</v>
          </cell>
          <cell r="J1609">
            <v>0</v>
          </cell>
          <cell r="K1609">
            <v>75</v>
          </cell>
          <cell r="L1609">
            <v>0</v>
          </cell>
          <cell r="M1609">
            <v>64</v>
          </cell>
          <cell r="N1609">
            <v>0</v>
          </cell>
          <cell r="O1609">
            <v>62</v>
          </cell>
          <cell r="P1609">
            <v>0</v>
          </cell>
          <cell r="Q1609">
            <v>67</v>
          </cell>
          <cell r="R1609">
            <v>0</v>
          </cell>
          <cell r="S1609">
            <v>69</v>
          </cell>
          <cell r="T1609">
            <v>0</v>
          </cell>
          <cell r="U1609">
            <v>71</v>
          </cell>
          <cell r="V1609">
            <v>0</v>
          </cell>
          <cell r="W1609">
            <v>65</v>
          </cell>
          <cell r="X1609">
            <v>0</v>
          </cell>
          <cell r="Y1609">
            <v>67</v>
          </cell>
          <cell r="Z1609">
            <v>0</v>
          </cell>
          <cell r="AA1609">
            <v>62</v>
          </cell>
          <cell r="AB1609">
            <v>0</v>
          </cell>
          <cell r="AC1609">
            <v>71</v>
          </cell>
          <cell r="AD1609">
            <v>0</v>
          </cell>
          <cell r="AE1609">
            <v>61</v>
          </cell>
        </row>
        <row r="1610">
          <cell r="G1610">
            <v>79</v>
          </cell>
          <cell r="H1610">
            <v>0</v>
          </cell>
          <cell r="I1610">
            <v>65</v>
          </cell>
          <cell r="J1610">
            <v>0</v>
          </cell>
          <cell r="K1610">
            <v>79</v>
          </cell>
          <cell r="L1610">
            <v>0</v>
          </cell>
          <cell r="M1610">
            <v>51</v>
          </cell>
          <cell r="N1610">
            <v>0</v>
          </cell>
          <cell r="O1610">
            <v>64</v>
          </cell>
          <cell r="P1610">
            <v>0</v>
          </cell>
          <cell r="Q1610">
            <v>69</v>
          </cell>
          <cell r="R1610">
            <v>0</v>
          </cell>
          <cell r="S1610">
            <v>72</v>
          </cell>
          <cell r="T1610">
            <v>0</v>
          </cell>
          <cell r="U1610">
            <v>72</v>
          </cell>
          <cell r="V1610">
            <v>0</v>
          </cell>
          <cell r="W1610">
            <v>59</v>
          </cell>
          <cell r="X1610">
            <v>0</v>
          </cell>
          <cell r="Y1610">
            <v>67</v>
          </cell>
          <cell r="Z1610">
            <v>0</v>
          </cell>
          <cell r="AA1610">
            <v>64</v>
          </cell>
          <cell r="AB1610">
            <v>0</v>
          </cell>
          <cell r="AC1610">
            <v>62</v>
          </cell>
          <cell r="AD1610">
            <v>0</v>
          </cell>
          <cell r="AE1610">
            <v>62</v>
          </cell>
        </row>
        <row r="1611">
          <cell r="G1611">
            <v>72</v>
          </cell>
          <cell r="H1611">
            <v>0</v>
          </cell>
          <cell r="I1611">
            <v>63</v>
          </cell>
          <cell r="J1611">
            <v>0</v>
          </cell>
          <cell r="K1611">
            <v>65</v>
          </cell>
          <cell r="L1611">
            <v>0</v>
          </cell>
          <cell r="M1611">
            <v>52</v>
          </cell>
          <cell r="N1611">
            <v>0</v>
          </cell>
          <cell r="O1611">
            <v>54</v>
          </cell>
          <cell r="P1611">
            <v>0</v>
          </cell>
          <cell r="Q1611">
            <v>62</v>
          </cell>
          <cell r="R1611">
            <v>0</v>
          </cell>
          <cell r="S1611">
            <v>67</v>
          </cell>
          <cell r="T1611">
            <v>0</v>
          </cell>
          <cell r="U1611">
            <v>69</v>
          </cell>
          <cell r="V1611">
            <v>0</v>
          </cell>
          <cell r="W1611">
            <v>65</v>
          </cell>
          <cell r="X1611">
            <v>0</v>
          </cell>
          <cell r="Y1611">
            <v>64</v>
          </cell>
          <cell r="Z1611">
            <v>0</v>
          </cell>
          <cell r="AA1611">
            <v>66</v>
          </cell>
          <cell r="AB1611">
            <v>0</v>
          </cell>
          <cell r="AC1611">
            <v>71</v>
          </cell>
          <cell r="AD1611">
            <v>0</v>
          </cell>
          <cell r="AE1611">
            <v>66</v>
          </cell>
        </row>
        <row r="1612">
          <cell r="G1612">
            <v>77</v>
          </cell>
          <cell r="H1612">
            <v>0</v>
          </cell>
          <cell r="I1612">
            <v>63</v>
          </cell>
          <cell r="J1612">
            <v>0</v>
          </cell>
          <cell r="K1612">
            <v>67</v>
          </cell>
          <cell r="L1612">
            <v>0</v>
          </cell>
          <cell r="M1612">
            <v>65</v>
          </cell>
          <cell r="N1612">
            <v>0</v>
          </cell>
          <cell r="O1612">
            <v>63</v>
          </cell>
          <cell r="P1612">
            <v>0</v>
          </cell>
          <cell r="Q1612">
            <v>65</v>
          </cell>
          <cell r="R1612">
            <v>0</v>
          </cell>
          <cell r="S1612">
            <v>67</v>
          </cell>
          <cell r="T1612">
            <v>0</v>
          </cell>
          <cell r="U1612">
            <v>69</v>
          </cell>
          <cell r="V1612">
            <v>0</v>
          </cell>
          <cell r="W1612">
            <v>65</v>
          </cell>
          <cell r="X1612">
            <v>0</v>
          </cell>
          <cell r="Y1612">
            <v>64</v>
          </cell>
          <cell r="Z1612">
            <v>0</v>
          </cell>
          <cell r="AA1612">
            <v>62</v>
          </cell>
          <cell r="AB1612">
            <v>0</v>
          </cell>
          <cell r="AC1612">
            <v>56</v>
          </cell>
          <cell r="AD1612">
            <v>0</v>
          </cell>
          <cell r="AE1612">
            <v>61</v>
          </cell>
        </row>
        <row r="1613">
          <cell r="G1613">
            <v>77</v>
          </cell>
          <cell r="H1613">
            <v>0</v>
          </cell>
          <cell r="I1613">
            <v>67</v>
          </cell>
          <cell r="J1613">
            <v>0</v>
          </cell>
          <cell r="K1613">
            <v>74</v>
          </cell>
          <cell r="L1613">
            <v>0</v>
          </cell>
          <cell r="M1613">
            <v>53</v>
          </cell>
          <cell r="N1613">
            <v>0</v>
          </cell>
          <cell r="O1613">
            <v>54</v>
          </cell>
          <cell r="P1613">
            <v>0</v>
          </cell>
          <cell r="Q1613">
            <v>59</v>
          </cell>
          <cell r="R1613">
            <v>0</v>
          </cell>
          <cell r="S1613">
            <v>66</v>
          </cell>
          <cell r="T1613">
            <v>0</v>
          </cell>
          <cell r="U1613">
            <v>67</v>
          </cell>
          <cell r="V1613">
            <v>0</v>
          </cell>
          <cell r="W1613">
            <v>59</v>
          </cell>
          <cell r="X1613">
            <v>0</v>
          </cell>
          <cell r="Y1613">
            <v>68</v>
          </cell>
          <cell r="Z1613">
            <v>0</v>
          </cell>
          <cell r="AA1613">
            <v>63</v>
          </cell>
          <cell r="AB1613">
            <v>0</v>
          </cell>
          <cell r="AC1613">
            <v>74</v>
          </cell>
          <cell r="AD1613">
            <v>0</v>
          </cell>
          <cell r="AE1613">
            <v>58</v>
          </cell>
        </row>
        <row r="1614">
          <cell r="G1614">
            <v>78</v>
          </cell>
          <cell r="H1614">
            <v>0</v>
          </cell>
          <cell r="I1614">
            <v>66</v>
          </cell>
          <cell r="J1614">
            <v>0</v>
          </cell>
          <cell r="K1614">
            <v>65</v>
          </cell>
          <cell r="L1614">
            <v>0</v>
          </cell>
          <cell r="M1614">
            <v>62</v>
          </cell>
          <cell r="N1614">
            <v>0</v>
          </cell>
          <cell r="O1614">
            <v>60</v>
          </cell>
          <cell r="P1614">
            <v>0</v>
          </cell>
          <cell r="Q1614">
            <v>63</v>
          </cell>
          <cell r="R1614">
            <v>0</v>
          </cell>
          <cell r="S1614">
            <v>64</v>
          </cell>
          <cell r="T1614">
            <v>0</v>
          </cell>
          <cell r="U1614">
            <v>66</v>
          </cell>
          <cell r="V1614">
            <v>0</v>
          </cell>
          <cell r="W1614">
            <v>63</v>
          </cell>
          <cell r="X1614">
            <v>0</v>
          </cell>
          <cell r="Y1614">
            <v>68</v>
          </cell>
          <cell r="Z1614">
            <v>0</v>
          </cell>
          <cell r="AA1614">
            <v>62</v>
          </cell>
          <cell r="AB1614">
            <v>0</v>
          </cell>
          <cell r="AC1614">
            <v>55</v>
          </cell>
          <cell r="AD1614">
            <v>0</v>
          </cell>
          <cell r="AE1614">
            <v>71</v>
          </cell>
        </row>
        <row r="1615">
          <cell r="G1615">
            <v>75</v>
          </cell>
          <cell r="H1615">
            <v>0</v>
          </cell>
          <cell r="I1615">
            <v>67</v>
          </cell>
          <cell r="J1615">
            <v>0</v>
          </cell>
          <cell r="K1615">
            <v>68</v>
          </cell>
          <cell r="L1615">
            <v>0</v>
          </cell>
          <cell r="M1615">
            <v>61</v>
          </cell>
          <cell r="N1615">
            <v>0</v>
          </cell>
          <cell r="O1615">
            <v>59</v>
          </cell>
          <cell r="P1615">
            <v>0</v>
          </cell>
          <cell r="Q1615">
            <v>63</v>
          </cell>
          <cell r="R1615">
            <v>0</v>
          </cell>
          <cell r="S1615">
            <v>65</v>
          </cell>
          <cell r="T1615">
            <v>0</v>
          </cell>
          <cell r="U1615">
            <v>66</v>
          </cell>
          <cell r="V1615">
            <v>0</v>
          </cell>
          <cell r="W1615">
            <v>67</v>
          </cell>
          <cell r="X1615">
            <v>0</v>
          </cell>
          <cell r="Y1615">
            <v>62</v>
          </cell>
          <cell r="Z1615">
            <v>0</v>
          </cell>
          <cell r="AA1615">
            <v>65</v>
          </cell>
          <cell r="AB1615">
            <v>0</v>
          </cell>
          <cell r="AC1615">
            <v>57</v>
          </cell>
          <cell r="AD1615">
            <v>0</v>
          </cell>
          <cell r="AE1615">
            <v>71</v>
          </cell>
        </row>
        <row r="1616">
          <cell r="G1616">
            <v>75</v>
          </cell>
          <cell r="H1616">
            <v>0</v>
          </cell>
          <cell r="I1616">
            <v>67</v>
          </cell>
          <cell r="J1616">
            <v>0</v>
          </cell>
          <cell r="K1616">
            <v>73</v>
          </cell>
          <cell r="L1616">
            <v>0</v>
          </cell>
          <cell r="M1616">
            <v>55</v>
          </cell>
          <cell r="N1616">
            <v>0</v>
          </cell>
          <cell r="O1616">
            <v>56</v>
          </cell>
          <cell r="P1616">
            <v>0</v>
          </cell>
          <cell r="Q1616">
            <v>63</v>
          </cell>
          <cell r="R1616">
            <v>0</v>
          </cell>
          <cell r="S1616">
            <v>64</v>
          </cell>
          <cell r="T1616">
            <v>0</v>
          </cell>
          <cell r="U1616">
            <v>65</v>
          </cell>
          <cell r="V1616">
            <v>0</v>
          </cell>
          <cell r="W1616">
            <v>63</v>
          </cell>
          <cell r="X1616">
            <v>0</v>
          </cell>
          <cell r="Y1616">
            <v>67</v>
          </cell>
          <cell r="Z1616">
            <v>0</v>
          </cell>
          <cell r="AA1616">
            <v>65</v>
          </cell>
          <cell r="AB1616">
            <v>0</v>
          </cell>
          <cell r="AC1616">
            <v>69</v>
          </cell>
          <cell r="AD1616">
            <v>0</v>
          </cell>
          <cell r="AE1616">
            <v>74</v>
          </cell>
        </row>
        <row r="1617">
          <cell r="G1617">
            <v>72</v>
          </cell>
          <cell r="H1617">
            <v>0</v>
          </cell>
          <cell r="I1617">
            <v>62</v>
          </cell>
          <cell r="J1617">
            <v>0</v>
          </cell>
          <cell r="K1617">
            <v>72</v>
          </cell>
          <cell r="L1617">
            <v>0</v>
          </cell>
          <cell r="M1617">
            <v>67</v>
          </cell>
          <cell r="N1617">
            <v>0</v>
          </cell>
          <cell r="O1617">
            <v>61</v>
          </cell>
          <cell r="P1617">
            <v>0</v>
          </cell>
          <cell r="Q1617">
            <v>65</v>
          </cell>
          <cell r="R1617">
            <v>0</v>
          </cell>
          <cell r="S1617">
            <v>69</v>
          </cell>
          <cell r="T1617">
            <v>0</v>
          </cell>
          <cell r="U1617">
            <v>70</v>
          </cell>
          <cell r="V1617">
            <v>0</v>
          </cell>
          <cell r="W1617">
            <v>58</v>
          </cell>
          <cell r="X1617">
            <v>0</v>
          </cell>
          <cell r="Y1617">
            <v>67</v>
          </cell>
          <cell r="Z1617">
            <v>0</v>
          </cell>
          <cell r="AA1617">
            <v>65</v>
          </cell>
          <cell r="AB1617">
            <v>0</v>
          </cell>
          <cell r="AC1617">
            <v>60</v>
          </cell>
          <cell r="AD1617">
            <v>0</v>
          </cell>
          <cell r="AE1617">
            <v>74</v>
          </cell>
        </row>
        <row r="1618">
          <cell r="G1618">
            <v>77</v>
          </cell>
          <cell r="H1618">
            <v>0</v>
          </cell>
          <cell r="I1618">
            <v>64</v>
          </cell>
          <cell r="J1618">
            <v>0</v>
          </cell>
          <cell r="K1618">
            <v>67</v>
          </cell>
          <cell r="L1618">
            <v>0</v>
          </cell>
          <cell r="M1618">
            <v>67</v>
          </cell>
          <cell r="N1618">
            <v>0</v>
          </cell>
          <cell r="O1618">
            <v>58</v>
          </cell>
          <cell r="P1618">
            <v>0</v>
          </cell>
          <cell r="Q1618">
            <v>62</v>
          </cell>
          <cell r="R1618">
            <v>0</v>
          </cell>
          <cell r="S1618">
            <v>70</v>
          </cell>
          <cell r="T1618">
            <v>0</v>
          </cell>
          <cell r="U1618">
            <v>69</v>
          </cell>
          <cell r="V1618">
            <v>0</v>
          </cell>
          <cell r="W1618">
            <v>66</v>
          </cell>
          <cell r="X1618">
            <v>0</v>
          </cell>
          <cell r="Y1618">
            <v>66</v>
          </cell>
          <cell r="Z1618">
            <v>0</v>
          </cell>
          <cell r="AA1618">
            <v>64</v>
          </cell>
          <cell r="AB1618">
            <v>0</v>
          </cell>
          <cell r="AC1618">
            <v>72</v>
          </cell>
          <cell r="AD1618">
            <v>0</v>
          </cell>
          <cell r="AE1618">
            <v>73</v>
          </cell>
        </row>
        <row r="1619">
          <cell r="G1619">
            <v>73</v>
          </cell>
          <cell r="H1619">
            <v>0</v>
          </cell>
          <cell r="I1619">
            <v>66</v>
          </cell>
          <cell r="J1619">
            <v>0</v>
          </cell>
          <cell r="K1619">
            <v>73</v>
          </cell>
          <cell r="L1619">
            <v>0</v>
          </cell>
          <cell r="M1619">
            <v>59</v>
          </cell>
          <cell r="N1619">
            <v>0</v>
          </cell>
          <cell r="O1619">
            <v>64</v>
          </cell>
          <cell r="P1619">
            <v>0</v>
          </cell>
          <cell r="Q1619">
            <v>66</v>
          </cell>
          <cell r="R1619">
            <v>0</v>
          </cell>
          <cell r="S1619">
            <v>70</v>
          </cell>
          <cell r="T1619">
            <v>0</v>
          </cell>
          <cell r="U1619">
            <v>71</v>
          </cell>
          <cell r="V1619">
            <v>0</v>
          </cell>
          <cell r="W1619">
            <v>58</v>
          </cell>
          <cell r="X1619">
            <v>0</v>
          </cell>
          <cell r="Y1619">
            <v>61</v>
          </cell>
          <cell r="Z1619">
            <v>0</v>
          </cell>
          <cell r="AA1619">
            <v>64</v>
          </cell>
          <cell r="AB1619">
            <v>0</v>
          </cell>
          <cell r="AC1619">
            <v>64</v>
          </cell>
          <cell r="AD1619">
            <v>0</v>
          </cell>
          <cell r="AE1619">
            <v>67</v>
          </cell>
        </row>
        <row r="1620">
          <cell r="G1620">
            <v>78</v>
          </cell>
          <cell r="H1620">
            <v>0</v>
          </cell>
          <cell r="I1620">
            <v>64</v>
          </cell>
          <cell r="J1620">
            <v>0</v>
          </cell>
          <cell r="K1620">
            <v>63</v>
          </cell>
          <cell r="L1620">
            <v>0</v>
          </cell>
          <cell r="M1620">
            <v>65</v>
          </cell>
          <cell r="N1620">
            <v>0</v>
          </cell>
          <cell r="O1620">
            <v>62</v>
          </cell>
          <cell r="P1620">
            <v>0</v>
          </cell>
          <cell r="Q1620">
            <v>67</v>
          </cell>
          <cell r="R1620">
            <v>0</v>
          </cell>
          <cell r="S1620">
            <v>71</v>
          </cell>
          <cell r="T1620">
            <v>0</v>
          </cell>
          <cell r="U1620">
            <v>70</v>
          </cell>
          <cell r="V1620">
            <v>0</v>
          </cell>
          <cell r="W1620">
            <v>67</v>
          </cell>
          <cell r="X1620">
            <v>0</v>
          </cell>
          <cell r="Y1620">
            <v>65</v>
          </cell>
          <cell r="Z1620">
            <v>0</v>
          </cell>
          <cell r="AA1620">
            <v>64</v>
          </cell>
          <cell r="AB1620">
            <v>0</v>
          </cell>
          <cell r="AC1620">
            <v>61</v>
          </cell>
          <cell r="AD1620">
            <v>0</v>
          </cell>
          <cell r="AE1620">
            <v>66</v>
          </cell>
        </row>
        <row r="1621">
          <cell r="G1621">
            <v>80</v>
          </cell>
          <cell r="H1621">
            <v>0</v>
          </cell>
          <cell r="I1621">
            <v>62</v>
          </cell>
          <cell r="J1621">
            <v>0</v>
          </cell>
          <cell r="K1621">
            <v>71</v>
          </cell>
          <cell r="L1621">
            <v>0</v>
          </cell>
          <cell r="M1621">
            <v>54</v>
          </cell>
          <cell r="N1621">
            <v>0</v>
          </cell>
          <cell r="O1621">
            <v>55</v>
          </cell>
          <cell r="P1621">
            <v>0</v>
          </cell>
          <cell r="Q1621">
            <v>62</v>
          </cell>
          <cell r="R1621">
            <v>0</v>
          </cell>
          <cell r="S1621">
            <v>65</v>
          </cell>
          <cell r="T1621">
            <v>0</v>
          </cell>
          <cell r="U1621">
            <v>66</v>
          </cell>
          <cell r="V1621">
            <v>0</v>
          </cell>
          <cell r="W1621">
            <v>66</v>
          </cell>
          <cell r="X1621">
            <v>0</v>
          </cell>
          <cell r="Y1621">
            <v>63</v>
          </cell>
          <cell r="Z1621">
            <v>0</v>
          </cell>
          <cell r="AA1621">
            <v>60</v>
          </cell>
          <cell r="AB1621">
            <v>0</v>
          </cell>
          <cell r="AC1621">
            <v>73</v>
          </cell>
          <cell r="AD1621">
            <v>0</v>
          </cell>
          <cell r="AE1621">
            <v>66</v>
          </cell>
        </row>
        <row r="1622">
          <cell r="G1622">
            <v>79</v>
          </cell>
          <cell r="H1622">
            <v>0</v>
          </cell>
          <cell r="I1622">
            <v>63</v>
          </cell>
          <cell r="J1622">
            <v>0</v>
          </cell>
          <cell r="K1622">
            <v>76</v>
          </cell>
          <cell r="L1622">
            <v>0</v>
          </cell>
          <cell r="M1622">
            <v>50</v>
          </cell>
          <cell r="N1622">
            <v>0</v>
          </cell>
          <cell r="O1622">
            <v>64</v>
          </cell>
          <cell r="P1622">
            <v>0</v>
          </cell>
          <cell r="Q1622">
            <v>67</v>
          </cell>
          <cell r="R1622">
            <v>0</v>
          </cell>
          <cell r="S1622">
            <v>66</v>
          </cell>
          <cell r="T1622">
            <v>0</v>
          </cell>
          <cell r="U1622">
            <v>67</v>
          </cell>
          <cell r="V1622">
            <v>0</v>
          </cell>
          <cell r="W1622">
            <v>61</v>
          </cell>
          <cell r="X1622">
            <v>0</v>
          </cell>
          <cell r="Y1622">
            <v>64</v>
          </cell>
          <cell r="Z1622">
            <v>0</v>
          </cell>
          <cell r="AA1622">
            <v>63</v>
          </cell>
          <cell r="AB1622">
            <v>0</v>
          </cell>
          <cell r="AC1622">
            <v>71</v>
          </cell>
          <cell r="AD1622">
            <v>0</v>
          </cell>
          <cell r="AE1622">
            <v>60</v>
          </cell>
        </row>
        <row r="1623">
          <cell r="G1623">
            <v>79</v>
          </cell>
          <cell r="H1623">
            <v>0</v>
          </cell>
          <cell r="I1623">
            <v>62</v>
          </cell>
          <cell r="J1623">
            <v>0</v>
          </cell>
          <cell r="K1623">
            <v>76</v>
          </cell>
          <cell r="L1623">
            <v>0</v>
          </cell>
          <cell r="M1623">
            <v>65</v>
          </cell>
          <cell r="N1623">
            <v>0</v>
          </cell>
          <cell r="O1623">
            <v>53</v>
          </cell>
          <cell r="P1623">
            <v>0</v>
          </cell>
          <cell r="Q1623">
            <v>62</v>
          </cell>
          <cell r="R1623">
            <v>0</v>
          </cell>
          <cell r="S1623">
            <v>68</v>
          </cell>
          <cell r="T1623">
            <v>0</v>
          </cell>
          <cell r="U1623">
            <v>68</v>
          </cell>
          <cell r="V1623">
            <v>0</v>
          </cell>
          <cell r="W1623">
            <v>64</v>
          </cell>
          <cell r="X1623">
            <v>0</v>
          </cell>
          <cell r="Y1623">
            <v>68</v>
          </cell>
          <cell r="Z1623">
            <v>0</v>
          </cell>
          <cell r="AA1623">
            <v>63</v>
          </cell>
          <cell r="AB1623">
            <v>0</v>
          </cell>
          <cell r="AC1623">
            <v>74</v>
          </cell>
          <cell r="AD1623">
            <v>0</v>
          </cell>
          <cell r="AE1623">
            <v>57</v>
          </cell>
        </row>
        <row r="1624">
          <cell r="G1624">
            <v>74</v>
          </cell>
          <cell r="H1624">
            <v>0</v>
          </cell>
          <cell r="I1624">
            <v>63</v>
          </cell>
          <cell r="J1624">
            <v>0</v>
          </cell>
          <cell r="K1624">
            <v>73</v>
          </cell>
          <cell r="L1624">
            <v>0</v>
          </cell>
          <cell r="M1624">
            <v>51</v>
          </cell>
          <cell r="N1624">
            <v>0</v>
          </cell>
          <cell r="O1624">
            <v>61</v>
          </cell>
          <cell r="P1624">
            <v>0</v>
          </cell>
          <cell r="Q1624">
            <v>67</v>
          </cell>
          <cell r="R1624">
            <v>0</v>
          </cell>
          <cell r="S1624">
            <v>67</v>
          </cell>
          <cell r="T1624">
            <v>0</v>
          </cell>
          <cell r="U1624">
            <v>69</v>
          </cell>
          <cell r="V1624">
            <v>0</v>
          </cell>
          <cell r="W1624">
            <v>59</v>
          </cell>
          <cell r="X1624">
            <v>0</v>
          </cell>
          <cell r="Y1624">
            <v>61</v>
          </cell>
          <cell r="Z1624">
            <v>0</v>
          </cell>
          <cell r="AA1624">
            <v>66</v>
          </cell>
          <cell r="AB1624">
            <v>0</v>
          </cell>
          <cell r="AC1624">
            <v>70</v>
          </cell>
          <cell r="AD1624">
            <v>0</v>
          </cell>
          <cell r="AE1624">
            <v>67</v>
          </cell>
        </row>
        <row r="1625">
          <cell r="G1625">
            <v>75</v>
          </cell>
          <cell r="H1625">
            <v>0</v>
          </cell>
          <cell r="I1625">
            <v>61</v>
          </cell>
          <cell r="J1625">
            <v>0</v>
          </cell>
          <cell r="K1625">
            <v>72</v>
          </cell>
          <cell r="L1625">
            <v>0</v>
          </cell>
          <cell r="M1625">
            <v>67</v>
          </cell>
          <cell r="N1625">
            <v>0</v>
          </cell>
          <cell r="O1625">
            <v>64</v>
          </cell>
          <cell r="P1625">
            <v>0</v>
          </cell>
          <cell r="Q1625">
            <v>68</v>
          </cell>
          <cell r="R1625">
            <v>0</v>
          </cell>
          <cell r="S1625">
            <v>65</v>
          </cell>
          <cell r="T1625">
            <v>0</v>
          </cell>
          <cell r="U1625">
            <v>67</v>
          </cell>
          <cell r="V1625">
            <v>0</v>
          </cell>
          <cell r="W1625">
            <v>58</v>
          </cell>
          <cell r="X1625">
            <v>0</v>
          </cell>
          <cell r="Y1625">
            <v>67</v>
          </cell>
          <cell r="Z1625">
            <v>0</v>
          </cell>
          <cell r="AA1625">
            <v>61</v>
          </cell>
          <cell r="AB1625">
            <v>0</v>
          </cell>
          <cell r="AC1625">
            <v>61</v>
          </cell>
          <cell r="AD1625">
            <v>0</v>
          </cell>
          <cell r="AE1625">
            <v>70</v>
          </cell>
        </row>
        <row r="1626">
          <cell r="G1626">
            <v>80</v>
          </cell>
          <cell r="H1626">
            <v>0</v>
          </cell>
          <cell r="I1626">
            <v>66</v>
          </cell>
          <cell r="J1626">
            <v>0</v>
          </cell>
          <cell r="K1626">
            <v>67</v>
          </cell>
          <cell r="L1626">
            <v>0</v>
          </cell>
          <cell r="M1626">
            <v>58</v>
          </cell>
          <cell r="N1626">
            <v>0</v>
          </cell>
          <cell r="O1626">
            <v>61</v>
          </cell>
          <cell r="P1626">
            <v>0</v>
          </cell>
          <cell r="Q1626">
            <v>65</v>
          </cell>
          <cell r="R1626">
            <v>0</v>
          </cell>
          <cell r="S1626">
            <v>68</v>
          </cell>
          <cell r="T1626">
            <v>0</v>
          </cell>
          <cell r="U1626">
            <v>69</v>
          </cell>
          <cell r="V1626">
            <v>0</v>
          </cell>
          <cell r="W1626">
            <v>65</v>
          </cell>
          <cell r="X1626">
            <v>0</v>
          </cell>
          <cell r="Y1626">
            <v>62</v>
          </cell>
          <cell r="Z1626">
            <v>0</v>
          </cell>
          <cell r="AA1626">
            <v>65</v>
          </cell>
          <cell r="AB1626">
            <v>0</v>
          </cell>
          <cell r="AC1626">
            <v>63</v>
          </cell>
          <cell r="AD1626">
            <v>0</v>
          </cell>
          <cell r="AE1626">
            <v>74</v>
          </cell>
        </row>
        <row r="1627">
          <cell r="G1627">
            <v>74</v>
          </cell>
          <cell r="H1627">
            <v>0</v>
          </cell>
          <cell r="I1627">
            <v>67</v>
          </cell>
          <cell r="J1627">
            <v>0</v>
          </cell>
          <cell r="K1627">
            <v>78</v>
          </cell>
          <cell r="L1627">
            <v>0</v>
          </cell>
          <cell r="M1627">
            <v>61</v>
          </cell>
          <cell r="N1627">
            <v>0</v>
          </cell>
          <cell r="O1627">
            <v>54</v>
          </cell>
          <cell r="P1627">
            <v>0</v>
          </cell>
          <cell r="Q1627">
            <v>60</v>
          </cell>
          <cell r="R1627">
            <v>0</v>
          </cell>
          <cell r="S1627">
            <v>65</v>
          </cell>
          <cell r="T1627">
            <v>0</v>
          </cell>
          <cell r="U1627">
            <v>66</v>
          </cell>
          <cell r="V1627">
            <v>0</v>
          </cell>
          <cell r="W1627">
            <v>56</v>
          </cell>
          <cell r="X1627">
            <v>0</v>
          </cell>
          <cell r="Y1627">
            <v>62</v>
          </cell>
          <cell r="Z1627">
            <v>0</v>
          </cell>
          <cell r="AA1627">
            <v>61</v>
          </cell>
          <cell r="AB1627">
            <v>0</v>
          </cell>
          <cell r="AC1627">
            <v>62</v>
          </cell>
          <cell r="AD1627">
            <v>0</v>
          </cell>
          <cell r="AE1627">
            <v>74</v>
          </cell>
        </row>
        <row r="1628">
          <cell r="G1628">
            <v>77</v>
          </cell>
          <cell r="H1628">
            <v>0</v>
          </cell>
          <cell r="I1628">
            <v>62</v>
          </cell>
          <cell r="J1628">
            <v>0</v>
          </cell>
          <cell r="K1628">
            <v>67</v>
          </cell>
          <cell r="L1628">
            <v>0</v>
          </cell>
          <cell r="M1628">
            <v>61</v>
          </cell>
          <cell r="N1628">
            <v>0</v>
          </cell>
          <cell r="O1628">
            <v>64</v>
          </cell>
          <cell r="P1628">
            <v>0</v>
          </cell>
          <cell r="Q1628">
            <v>68</v>
          </cell>
          <cell r="R1628">
            <v>0</v>
          </cell>
          <cell r="S1628">
            <v>65</v>
          </cell>
          <cell r="T1628">
            <v>0</v>
          </cell>
          <cell r="U1628">
            <v>66</v>
          </cell>
          <cell r="V1628">
            <v>0</v>
          </cell>
          <cell r="W1628">
            <v>57</v>
          </cell>
          <cell r="X1628">
            <v>0</v>
          </cell>
          <cell r="Y1628">
            <v>63</v>
          </cell>
          <cell r="Z1628">
            <v>0</v>
          </cell>
          <cell r="AA1628">
            <v>66</v>
          </cell>
          <cell r="AB1628">
            <v>0</v>
          </cell>
          <cell r="AC1628">
            <v>65</v>
          </cell>
          <cell r="AD1628">
            <v>0</v>
          </cell>
          <cell r="AE1628">
            <v>58</v>
          </cell>
        </row>
        <row r="1629">
          <cell r="G1629">
            <v>79</v>
          </cell>
          <cell r="H1629">
            <v>0</v>
          </cell>
          <cell r="I1629">
            <v>66</v>
          </cell>
          <cell r="J1629">
            <v>0</v>
          </cell>
          <cell r="K1629">
            <v>70</v>
          </cell>
          <cell r="L1629">
            <v>0</v>
          </cell>
          <cell r="M1629">
            <v>50</v>
          </cell>
          <cell r="N1629">
            <v>0</v>
          </cell>
          <cell r="O1629">
            <v>59</v>
          </cell>
          <cell r="P1629">
            <v>0</v>
          </cell>
          <cell r="Q1629">
            <v>65</v>
          </cell>
          <cell r="R1629">
            <v>0</v>
          </cell>
          <cell r="S1629">
            <v>68</v>
          </cell>
          <cell r="T1629">
            <v>0</v>
          </cell>
          <cell r="U1629">
            <v>68</v>
          </cell>
          <cell r="V1629">
            <v>0</v>
          </cell>
          <cell r="W1629">
            <v>61</v>
          </cell>
          <cell r="X1629">
            <v>0</v>
          </cell>
          <cell r="Y1629">
            <v>66</v>
          </cell>
          <cell r="Z1629">
            <v>0</v>
          </cell>
          <cell r="AA1629">
            <v>63</v>
          </cell>
          <cell r="AB1629">
            <v>0</v>
          </cell>
          <cell r="AC1629">
            <v>72</v>
          </cell>
          <cell r="AD1629">
            <v>0</v>
          </cell>
          <cell r="AE1629">
            <v>56</v>
          </cell>
        </row>
        <row r="1630">
          <cell r="G1630">
            <v>73</v>
          </cell>
          <cell r="H1630">
            <v>0</v>
          </cell>
          <cell r="I1630">
            <v>66</v>
          </cell>
          <cell r="J1630">
            <v>0</v>
          </cell>
          <cell r="K1630">
            <v>75</v>
          </cell>
          <cell r="L1630">
            <v>0</v>
          </cell>
          <cell r="M1630">
            <v>51</v>
          </cell>
          <cell r="N1630">
            <v>0</v>
          </cell>
          <cell r="O1630">
            <v>53</v>
          </cell>
          <cell r="P1630">
            <v>0</v>
          </cell>
          <cell r="Q1630">
            <v>62</v>
          </cell>
          <cell r="R1630">
            <v>0</v>
          </cell>
          <cell r="S1630">
            <v>70</v>
          </cell>
          <cell r="T1630">
            <v>0</v>
          </cell>
          <cell r="U1630">
            <v>70</v>
          </cell>
          <cell r="V1630">
            <v>0</v>
          </cell>
          <cell r="W1630">
            <v>59</v>
          </cell>
          <cell r="X1630">
            <v>0</v>
          </cell>
          <cell r="Y1630">
            <v>62</v>
          </cell>
          <cell r="Z1630">
            <v>0</v>
          </cell>
          <cell r="AA1630">
            <v>68</v>
          </cell>
          <cell r="AB1630">
            <v>0</v>
          </cell>
          <cell r="AC1630">
            <v>59</v>
          </cell>
          <cell r="AD1630">
            <v>0</v>
          </cell>
          <cell r="AE1630">
            <v>67</v>
          </cell>
        </row>
        <row r="1631">
          <cell r="G1631">
            <v>79</v>
          </cell>
          <cell r="H1631">
            <v>0</v>
          </cell>
          <cell r="I1631">
            <v>64</v>
          </cell>
          <cell r="J1631">
            <v>0</v>
          </cell>
          <cell r="K1631">
            <v>71</v>
          </cell>
          <cell r="L1631">
            <v>0</v>
          </cell>
          <cell r="M1631">
            <v>67</v>
          </cell>
          <cell r="N1631">
            <v>0</v>
          </cell>
          <cell r="O1631">
            <v>61</v>
          </cell>
          <cell r="P1631">
            <v>0</v>
          </cell>
          <cell r="Q1631">
            <v>64</v>
          </cell>
          <cell r="R1631">
            <v>0</v>
          </cell>
          <cell r="S1631">
            <v>68</v>
          </cell>
          <cell r="T1631">
            <v>0</v>
          </cell>
          <cell r="U1631">
            <v>70</v>
          </cell>
          <cell r="V1631">
            <v>0</v>
          </cell>
          <cell r="W1631">
            <v>55</v>
          </cell>
          <cell r="X1631">
            <v>0</v>
          </cell>
          <cell r="Y1631">
            <v>68</v>
          </cell>
          <cell r="Z1631">
            <v>0</v>
          </cell>
          <cell r="AA1631">
            <v>67</v>
          </cell>
          <cell r="AB1631">
            <v>0</v>
          </cell>
          <cell r="AC1631">
            <v>65</v>
          </cell>
          <cell r="AD1631">
            <v>0</v>
          </cell>
          <cell r="AE1631">
            <v>74</v>
          </cell>
        </row>
        <row r="1632">
          <cell r="G1632">
            <v>73</v>
          </cell>
          <cell r="H1632">
            <v>0</v>
          </cell>
          <cell r="I1632">
            <v>65</v>
          </cell>
          <cell r="J1632">
            <v>0</v>
          </cell>
          <cell r="K1632">
            <v>75</v>
          </cell>
          <cell r="L1632">
            <v>0</v>
          </cell>
          <cell r="M1632">
            <v>51</v>
          </cell>
          <cell r="N1632">
            <v>0</v>
          </cell>
          <cell r="O1632">
            <v>66</v>
          </cell>
          <cell r="P1632">
            <v>0</v>
          </cell>
          <cell r="Q1632">
            <v>68</v>
          </cell>
          <cell r="R1632">
            <v>0</v>
          </cell>
          <cell r="S1632">
            <v>64</v>
          </cell>
          <cell r="T1632">
            <v>0</v>
          </cell>
          <cell r="U1632">
            <v>66</v>
          </cell>
          <cell r="V1632">
            <v>0</v>
          </cell>
          <cell r="W1632">
            <v>60</v>
          </cell>
          <cell r="X1632">
            <v>0</v>
          </cell>
          <cell r="Y1632">
            <v>67</v>
          </cell>
          <cell r="Z1632">
            <v>0</v>
          </cell>
          <cell r="AA1632">
            <v>61</v>
          </cell>
          <cell r="AB1632">
            <v>0</v>
          </cell>
          <cell r="AC1632">
            <v>62</v>
          </cell>
          <cell r="AD1632">
            <v>0</v>
          </cell>
          <cell r="AE1632">
            <v>68</v>
          </cell>
        </row>
        <row r="1633">
          <cell r="G1633">
            <v>80</v>
          </cell>
          <cell r="H1633">
            <v>0</v>
          </cell>
          <cell r="I1633">
            <v>66</v>
          </cell>
          <cell r="J1633">
            <v>0</v>
          </cell>
          <cell r="K1633">
            <v>71</v>
          </cell>
          <cell r="L1633">
            <v>0</v>
          </cell>
          <cell r="M1633">
            <v>63</v>
          </cell>
          <cell r="N1633">
            <v>0</v>
          </cell>
          <cell r="O1633">
            <v>60</v>
          </cell>
          <cell r="P1633">
            <v>0</v>
          </cell>
          <cell r="Q1633">
            <v>64</v>
          </cell>
          <cell r="R1633">
            <v>0</v>
          </cell>
          <cell r="S1633">
            <v>65</v>
          </cell>
          <cell r="T1633">
            <v>0</v>
          </cell>
          <cell r="U1633">
            <v>65</v>
          </cell>
          <cell r="V1633">
            <v>0</v>
          </cell>
          <cell r="W1633">
            <v>65</v>
          </cell>
          <cell r="X1633">
            <v>0</v>
          </cell>
          <cell r="Y1633">
            <v>61</v>
          </cell>
          <cell r="Z1633">
            <v>0</v>
          </cell>
          <cell r="AA1633">
            <v>60</v>
          </cell>
          <cell r="AB1633">
            <v>0</v>
          </cell>
          <cell r="AC1633">
            <v>72</v>
          </cell>
          <cell r="AD1633">
            <v>0</v>
          </cell>
          <cell r="AE1633">
            <v>72</v>
          </cell>
        </row>
        <row r="1634">
          <cell r="G1634">
            <v>76</v>
          </cell>
          <cell r="H1634">
            <v>0</v>
          </cell>
          <cell r="I1634">
            <v>63</v>
          </cell>
          <cell r="J1634">
            <v>0</v>
          </cell>
          <cell r="K1634">
            <v>76</v>
          </cell>
          <cell r="L1634">
            <v>0</v>
          </cell>
          <cell r="M1634">
            <v>55</v>
          </cell>
          <cell r="N1634">
            <v>0</v>
          </cell>
          <cell r="O1634">
            <v>61</v>
          </cell>
          <cell r="P1634">
            <v>0</v>
          </cell>
          <cell r="Q1634">
            <v>64</v>
          </cell>
          <cell r="R1634">
            <v>0</v>
          </cell>
          <cell r="S1634">
            <v>67</v>
          </cell>
          <cell r="T1634">
            <v>0</v>
          </cell>
          <cell r="U1634">
            <v>68</v>
          </cell>
          <cell r="V1634">
            <v>0</v>
          </cell>
          <cell r="W1634">
            <v>65</v>
          </cell>
          <cell r="X1634">
            <v>0</v>
          </cell>
          <cell r="Y1634">
            <v>61</v>
          </cell>
          <cell r="Z1634">
            <v>0</v>
          </cell>
          <cell r="AA1634">
            <v>67</v>
          </cell>
          <cell r="AB1634">
            <v>0</v>
          </cell>
          <cell r="AC1634">
            <v>64</v>
          </cell>
          <cell r="AD1634">
            <v>0</v>
          </cell>
          <cell r="AE1634">
            <v>68</v>
          </cell>
        </row>
        <row r="1635">
          <cell r="G1635">
            <v>74</v>
          </cell>
          <cell r="H1635">
            <v>0</v>
          </cell>
          <cell r="I1635">
            <v>67</v>
          </cell>
          <cell r="J1635">
            <v>0</v>
          </cell>
          <cell r="K1635">
            <v>62</v>
          </cell>
          <cell r="L1635">
            <v>0</v>
          </cell>
          <cell r="M1635">
            <v>50</v>
          </cell>
          <cell r="N1635">
            <v>0</v>
          </cell>
          <cell r="O1635">
            <v>64</v>
          </cell>
          <cell r="P1635">
            <v>0</v>
          </cell>
          <cell r="Q1635">
            <v>65</v>
          </cell>
          <cell r="R1635">
            <v>0</v>
          </cell>
          <cell r="S1635">
            <v>66</v>
          </cell>
          <cell r="T1635">
            <v>0</v>
          </cell>
          <cell r="U1635">
            <v>66</v>
          </cell>
          <cell r="V1635">
            <v>0</v>
          </cell>
          <cell r="W1635">
            <v>62</v>
          </cell>
          <cell r="X1635">
            <v>0</v>
          </cell>
          <cell r="Y1635">
            <v>66</v>
          </cell>
          <cell r="Z1635">
            <v>0</v>
          </cell>
          <cell r="AA1635">
            <v>65</v>
          </cell>
          <cell r="AB1635">
            <v>0</v>
          </cell>
          <cell r="AC1635">
            <v>65</v>
          </cell>
          <cell r="AD1635">
            <v>0</v>
          </cell>
          <cell r="AE1635">
            <v>62</v>
          </cell>
        </row>
        <row r="1636">
          <cell r="G1636">
            <v>76</v>
          </cell>
          <cell r="H1636">
            <v>0</v>
          </cell>
          <cell r="I1636">
            <v>62</v>
          </cell>
          <cell r="J1636">
            <v>0</v>
          </cell>
          <cell r="K1636">
            <v>71</v>
          </cell>
          <cell r="L1636">
            <v>0</v>
          </cell>
          <cell r="M1636">
            <v>54</v>
          </cell>
          <cell r="N1636">
            <v>0</v>
          </cell>
          <cell r="O1636">
            <v>55</v>
          </cell>
          <cell r="P1636">
            <v>0</v>
          </cell>
          <cell r="Q1636">
            <v>63</v>
          </cell>
          <cell r="R1636">
            <v>0</v>
          </cell>
          <cell r="S1636">
            <v>65</v>
          </cell>
          <cell r="T1636">
            <v>0</v>
          </cell>
          <cell r="U1636">
            <v>67</v>
          </cell>
          <cell r="V1636">
            <v>0</v>
          </cell>
          <cell r="W1636">
            <v>63</v>
          </cell>
          <cell r="X1636">
            <v>0</v>
          </cell>
          <cell r="Y1636">
            <v>65</v>
          </cell>
          <cell r="Z1636">
            <v>0</v>
          </cell>
          <cell r="AA1636">
            <v>66</v>
          </cell>
          <cell r="AB1636">
            <v>0</v>
          </cell>
          <cell r="AC1636">
            <v>74</v>
          </cell>
          <cell r="AD1636">
            <v>0</v>
          </cell>
          <cell r="AE1636">
            <v>64</v>
          </cell>
        </row>
        <row r="1637">
          <cell r="G1637">
            <v>77</v>
          </cell>
          <cell r="H1637">
            <v>0</v>
          </cell>
          <cell r="I1637">
            <v>64</v>
          </cell>
          <cell r="J1637">
            <v>0</v>
          </cell>
          <cell r="K1637">
            <v>77</v>
          </cell>
          <cell r="L1637">
            <v>0</v>
          </cell>
          <cell r="M1637">
            <v>61</v>
          </cell>
          <cell r="N1637">
            <v>0</v>
          </cell>
          <cell r="O1637">
            <v>54</v>
          </cell>
          <cell r="P1637">
            <v>0</v>
          </cell>
          <cell r="Q1637">
            <v>60</v>
          </cell>
          <cell r="R1637">
            <v>0</v>
          </cell>
          <cell r="S1637">
            <v>67</v>
          </cell>
          <cell r="T1637">
            <v>0</v>
          </cell>
          <cell r="U1637">
            <v>68</v>
          </cell>
          <cell r="V1637">
            <v>0</v>
          </cell>
          <cell r="W1637">
            <v>64</v>
          </cell>
          <cell r="X1637">
            <v>0</v>
          </cell>
          <cell r="Y1637">
            <v>61</v>
          </cell>
          <cell r="Z1637">
            <v>0</v>
          </cell>
          <cell r="AA1637">
            <v>65</v>
          </cell>
          <cell r="AB1637">
            <v>0</v>
          </cell>
          <cell r="AC1637">
            <v>64</v>
          </cell>
          <cell r="AD1637">
            <v>0</v>
          </cell>
          <cell r="AE1637">
            <v>70</v>
          </cell>
        </row>
        <row r="1638">
          <cell r="G1638">
            <v>76</v>
          </cell>
          <cell r="H1638">
            <v>0</v>
          </cell>
          <cell r="I1638">
            <v>61</v>
          </cell>
          <cell r="J1638">
            <v>0</v>
          </cell>
          <cell r="K1638">
            <v>66</v>
          </cell>
          <cell r="L1638">
            <v>0</v>
          </cell>
          <cell r="M1638">
            <v>52</v>
          </cell>
          <cell r="N1638">
            <v>0</v>
          </cell>
          <cell r="O1638">
            <v>60</v>
          </cell>
          <cell r="P1638">
            <v>0</v>
          </cell>
          <cell r="Q1638">
            <v>62</v>
          </cell>
          <cell r="R1638">
            <v>0</v>
          </cell>
          <cell r="S1638">
            <v>67</v>
          </cell>
          <cell r="T1638">
            <v>0</v>
          </cell>
          <cell r="U1638">
            <v>66</v>
          </cell>
          <cell r="V1638">
            <v>0</v>
          </cell>
          <cell r="W1638">
            <v>60</v>
          </cell>
          <cell r="X1638">
            <v>0</v>
          </cell>
          <cell r="Y1638">
            <v>62</v>
          </cell>
          <cell r="Z1638">
            <v>0</v>
          </cell>
          <cell r="AA1638">
            <v>67</v>
          </cell>
          <cell r="AB1638">
            <v>0</v>
          </cell>
          <cell r="AC1638">
            <v>61</v>
          </cell>
          <cell r="AD1638">
            <v>0</v>
          </cell>
          <cell r="AE1638">
            <v>69</v>
          </cell>
        </row>
        <row r="1639">
          <cell r="G1639">
            <v>74</v>
          </cell>
          <cell r="H1639">
            <v>0</v>
          </cell>
          <cell r="I1639">
            <v>61</v>
          </cell>
          <cell r="J1639">
            <v>0</v>
          </cell>
          <cell r="K1639">
            <v>70</v>
          </cell>
          <cell r="L1639">
            <v>0</v>
          </cell>
          <cell r="M1639">
            <v>50</v>
          </cell>
          <cell r="N1639">
            <v>0</v>
          </cell>
          <cell r="O1639">
            <v>52</v>
          </cell>
          <cell r="P1639">
            <v>0</v>
          </cell>
          <cell r="Q1639">
            <v>60</v>
          </cell>
          <cell r="R1639">
            <v>0</v>
          </cell>
          <cell r="S1639">
            <v>65</v>
          </cell>
          <cell r="T1639">
            <v>0</v>
          </cell>
          <cell r="U1639">
            <v>66</v>
          </cell>
          <cell r="V1639">
            <v>0</v>
          </cell>
          <cell r="W1639">
            <v>58</v>
          </cell>
          <cell r="X1639">
            <v>0</v>
          </cell>
          <cell r="Y1639">
            <v>65</v>
          </cell>
          <cell r="Z1639">
            <v>0</v>
          </cell>
          <cell r="AA1639">
            <v>63</v>
          </cell>
          <cell r="AB1639">
            <v>0</v>
          </cell>
          <cell r="AC1639">
            <v>61</v>
          </cell>
          <cell r="AD1639">
            <v>0</v>
          </cell>
          <cell r="AE1639">
            <v>72</v>
          </cell>
        </row>
        <row r="1640">
          <cell r="G1640">
            <v>78</v>
          </cell>
          <cell r="H1640">
            <v>0</v>
          </cell>
          <cell r="I1640">
            <v>63</v>
          </cell>
          <cell r="J1640">
            <v>0</v>
          </cell>
          <cell r="K1640">
            <v>65</v>
          </cell>
          <cell r="L1640">
            <v>0</v>
          </cell>
          <cell r="M1640">
            <v>54</v>
          </cell>
          <cell r="N1640">
            <v>0</v>
          </cell>
          <cell r="O1640">
            <v>58</v>
          </cell>
          <cell r="P1640">
            <v>0</v>
          </cell>
          <cell r="Q1640">
            <v>62</v>
          </cell>
          <cell r="R1640">
            <v>0</v>
          </cell>
          <cell r="S1640">
            <v>63</v>
          </cell>
          <cell r="T1640">
            <v>0</v>
          </cell>
          <cell r="U1640">
            <v>65</v>
          </cell>
          <cell r="V1640">
            <v>0</v>
          </cell>
          <cell r="W1640">
            <v>58</v>
          </cell>
          <cell r="X1640">
            <v>0</v>
          </cell>
          <cell r="Y1640">
            <v>67</v>
          </cell>
          <cell r="Z1640">
            <v>0</v>
          </cell>
          <cell r="AA1640">
            <v>67</v>
          </cell>
          <cell r="AB1640">
            <v>0</v>
          </cell>
          <cell r="AC1640">
            <v>57</v>
          </cell>
          <cell r="AD1640">
            <v>0</v>
          </cell>
          <cell r="AE1640">
            <v>68</v>
          </cell>
        </row>
        <row r="1641">
          <cell r="G1641">
            <v>75</v>
          </cell>
          <cell r="H1641">
            <v>0</v>
          </cell>
          <cell r="I1641">
            <v>64</v>
          </cell>
          <cell r="J1641">
            <v>0</v>
          </cell>
          <cell r="K1641">
            <v>75</v>
          </cell>
          <cell r="L1641">
            <v>0</v>
          </cell>
          <cell r="M1641">
            <v>50</v>
          </cell>
          <cell r="N1641">
            <v>0</v>
          </cell>
          <cell r="O1641">
            <v>60</v>
          </cell>
          <cell r="P1641">
            <v>0</v>
          </cell>
          <cell r="Q1641">
            <v>65</v>
          </cell>
          <cell r="R1641">
            <v>0</v>
          </cell>
          <cell r="S1641">
            <v>69</v>
          </cell>
          <cell r="T1641">
            <v>0</v>
          </cell>
          <cell r="U1641">
            <v>68</v>
          </cell>
          <cell r="V1641">
            <v>0</v>
          </cell>
          <cell r="W1641">
            <v>58</v>
          </cell>
          <cell r="X1641">
            <v>0</v>
          </cell>
          <cell r="Y1641">
            <v>66</v>
          </cell>
          <cell r="Z1641">
            <v>0</v>
          </cell>
          <cell r="AA1641">
            <v>62</v>
          </cell>
          <cell r="AB1641">
            <v>0</v>
          </cell>
          <cell r="AC1641">
            <v>71</v>
          </cell>
          <cell r="AD1641">
            <v>0</v>
          </cell>
          <cell r="AE1641">
            <v>70</v>
          </cell>
        </row>
        <row r="1642">
          <cell r="G1642">
            <v>73</v>
          </cell>
          <cell r="H1642">
            <v>0</v>
          </cell>
          <cell r="I1642">
            <v>62</v>
          </cell>
          <cell r="J1642">
            <v>0</v>
          </cell>
          <cell r="K1642">
            <v>76</v>
          </cell>
          <cell r="L1642">
            <v>0</v>
          </cell>
          <cell r="M1642">
            <v>50</v>
          </cell>
          <cell r="N1642">
            <v>0</v>
          </cell>
          <cell r="O1642">
            <v>62</v>
          </cell>
          <cell r="P1642">
            <v>0</v>
          </cell>
          <cell r="Q1642">
            <v>67</v>
          </cell>
          <cell r="R1642">
            <v>0</v>
          </cell>
          <cell r="S1642">
            <v>63</v>
          </cell>
          <cell r="T1642">
            <v>0</v>
          </cell>
          <cell r="U1642">
            <v>66</v>
          </cell>
          <cell r="V1642">
            <v>0</v>
          </cell>
          <cell r="W1642">
            <v>56</v>
          </cell>
          <cell r="X1642">
            <v>0</v>
          </cell>
          <cell r="Y1642">
            <v>65</v>
          </cell>
          <cell r="Z1642">
            <v>0</v>
          </cell>
          <cell r="AA1642">
            <v>62</v>
          </cell>
          <cell r="AB1642">
            <v>0</v>
          </cell>
          <cell r="AC1642">
            <v>74</v>
          </cell>
          <cell r="AD1642">
            <v>0</v>
          </cell>
          <cell r="AE1642">
            <v>64</v>
          </cell>
        </row>
        <row r="1643">
          <cell r="G1643">
            <v>76</v>
          </cell>
          <cell r="H1643">
            <v>0</v>
          </cell>
          <cell r="I1643">
            <v>64</v>
          </cell>
          <cell r="J1643">
            <v>0</v>
          </cell>
          <cell r="K1643">
            <v>72</v>
          </cell>
          <cell r="L1643">
            <v>0</v>
          </cell>
          <cell r="M1643">
            <v>57</v>
          </cell>
          <cell r="N1643">
            <v>0</v>
          </cell>
          <cell r="O1643">
            <v>57</v>
          </cell>
          <cell r="P1643">
            <v>0</v>
          </cell>
          <cell r="Q1643">
            <v>64</v>
          </cell>
          <cell r="R1643">
            <v>0</v>
          </cell>
          <cell r="S1643">
            <v>65</v>
          </cell>
          <cell r="T1643">
            <v>0</v>
          </cell>
          <cell r="U1643">
            <v>67</v>
          </cell>
          <cell r="V1643">
            <v>0</v>
          </cell>
          <cell r="W1643">
            <v>67</v>
          </cell>
          <cell r="X1643">
            <v>0</v>
          </cell>
          <cell r="Y1643">
            <v>63</v>
          </cell>
          <cell r="Z1643">
            <v>0</v>
          </cell>
          <cell r="AA1643">
            <v>60</v>
          </cell>
          <cell r="AB1643">
            <v>0</v>
          </cell>
          <cell r="AC1643">
            <v>74</v>
          </cell>
          <cell r="AD1643">
            <v>0</v>
          </cell>
          <cell r="AE1643">
            <v>71</v>
          </cell>
        </row>
        <row r="1644">
          <cell r="G1644">
            <v>76</v>
          </cell>
          <cell r="H1644">
            <v>0</v>
          </cell>
          <cell r="I1644">
            <v>67</v>
          </cell>
          <cell r="J1644">
            <v>0</v>
          </cell>
          <cell r="K1644">
            <v>81</v>
          </cell>
          <cell r="L1644">
            <v>0</v>
          </cell>
          <cell r="M1644">
            <v>63</v>
          </cell>
          <cell r="N1644">
            <v>0</v>
          </cell>
          <cell r="O1644">
            <v>54</v>
          </cell>
          <cell r="P1644">
            <v>0</v>
          </cell>
          <cell r="Q1644">
            <v>60</v>
          </cell>
          <cell r="R1644">
            <v>0</v>
          </cell>
          <cell r="S1644">
            <v>66</v>
          </cell>
          <cell r="T1644">
            <v>0</v>
          </cell>
          <cell r="U1644">
            <v>67</v>
          </cell>
          <cell r="V1644">
            <v>0</v>
          </cell>
          <cell r="W1644">
            <v>58</v>
          </cell>
          <cell r="X1644">
            <v>0</v>
          </cell>
          <cell r="Y1644">
            <v>66</v>
          </cell>
          <cell r="Z1644">
            <v>0</v>
          </cell>
          <cell r="AA1644">
            <v>61</v>
          </cell>
          <cell r="AB1644">
            <v>0</v>
          </cell>
          <cell r="AC1644">
            <v>69</v>
          </cell>
          <cell r="AD1644">
            <v>0</v>
          </cell>
          <cell r="AE1644">
            <v>72</v>
          </cell>
        </row>
        <row r="1645">
          <cell r="G1645">
            <v>80</v>
          </cell>
          <cell r="H1645">
            <v>0</v>
          </cell>
          <cell r="I1645">
            <v>61</v>
          </cell>
          <cell r="J1645">
            <v>0</v>
          </cell>
          <cell r="K1645">
            <v>71</v>
          </cell>
          <cell r="L1645">
            <v>0</v>
          </cell>
          <cell r="M1645">
            <v>67</v>
          </cell>
          <cell r="N1645">
            <v>0</v>
          </cell>
          <cell r="O1645">
            <v>58</v>
          </cell>
          <cell r="P1645">
            <v>0</v>
          </cell>
          <cell r="Q1645">
            <v>64</v>
          </cell>
          <cell r="R1645">
            <v>0</v>
          </cell>
          <cell r="S1645">
            <v>63</v>
          </cell>
          <cell r="T1645">
            <v>0</v>
          </cell>
          <cell r="U1645">
            <v>66</v>
          </cell>
          <cell r="V1645">
            <v>0</v>
          </cell>
          <cell r="W1645">
            <v>61</v>
          </cell>
          <cell r="X1645">
            <v>0</v>
          </cell>
          <cell r="Y1645">
            <v>65</v>
          </cell>
          <cell r="Z1645">
            <v>0</v>
          </cell>
          <cell r="AA1645">
            <v>65</v>
          </cell>
          <cell r="AB1645">
            <v>0</v>
          </cell>
          <cell r="AC1645">
            <v>57</v>
          </cell>
          <cell r="AD1645">
            <v>0</v>
          </cell>
          <cell r="AE1645">
            <v>64</v>
          </cell>
        </row>
        <row r="1646">
          <cell r="G1646">
            <v>78</v>
          </cell>
          <cell r="H1646">
            <v>0</v>
          </cell>
          <cell r="I1646">
            <v>64</v>
          </cell>
          <cell r="J1646">
            <v>0</v>
          </cell>
          <cell r="K1646">
            <v>81</v>
          </cell>
          <cell r="L1646">
            <v>0</v>
          </cell>
          <cell r="M1646">
            <v>62</v>
          </cell>
          <cell r="N1646">
            <v>0</v>
          </cell>
          <cell r="O1646">
            <v>58</v>
          </cell>
          <cell r="P1646">
            <v>0</v>
          </cell>
          <cell r="Q1646">
            <v>64</v>
          </cell>
          <cell r="R1646">
            <v>0</v>
          </cell>
          <cell r="S1646">
            <v>67</v>
          </cell>
          <cell r="T1646">
            <v>0</v>
          </cell>
          <cell r="U1646">
            <v>68</v>
          </cell>
          <cell r="V1646">
            <v>0</v>
          </cell>
          <cell r="W1646">
            <v>59</v>
          </cell>
          <cell r="X1646">
            <v>0</v>
          </cell>
          <cell r="Y1646">
            <v>67</v>
          </cell>
          <cell r="Z1646">
            <v>0</v>
          </cell>
          <cell r="AA1646">
            <v>64</v>
          </cell>
          <cell r="AB1646">
            <v>0</v>
          </cell>
          <cell r="AC1646">
            <v>74</v>
          </cell>
          <cell r="AD1646">
            <v>0</v>
          </cell>
          <cell r="AE1646">
            <v>72</v>
          </cell>
        </row>
        <row r="1647">
          <cell r="G1647">
            <v>80</v>
          </cell>
          <cell r="H1647">
            <v>0</v>
          </cell>
          <cell r="I1647">
            <v>63</v>
          </cell>
          <cell r="J1647">
            <v>0</v>
          </cell>
          <cell r="K1647">
            <v>75</v>
          </cell>
          <cell r="L1647">
            <v>0</v>
          </cell>
          <cell r="M1647">
            <v>59</v>
          </cell>
          <cell r="N1647">
            <v>0</v>
          </cell>
          <cell r="O1647">
            <v>66</v>
          </cell>
          <cell r="P1647">
            <v>0</v>
          </cell>
          <cell r="Q1647">
            <v>67</v>
          </cell>
          <cell r="R1647">
            <v>0</v>
          </cell>
          <cell r="S1647">
            <v>69</v>
          </cell>
          <cell r="T1647">
            <v>0</v>
          </cell>
          <cell r="U1647">
            <v>68</v>
          </cell>
          <cell r="V1647">
            <v>0</v>
          </cell>
          <cell r="W1647">
            <v>64</v>
          </cell>
          <cell r="X1647">
            <v>0</v>
          </cell>
          <cell r="Y1647">
            <v>61</v>
          </cell>
          <cell r="Z1647">
            <v>0</v>
          </cell>
          <cell r="AA1647">
            <v>67</v>
          </cell>
          <cell r="AB1647">
            <v>0</v>
          </cell>
          <cell r="AC1647">
            <v>67</v>
          </cell>
          <cell r="AD1647">
            <v>0</v>
          </cell>
          <cell r="AE1647">
            <v>65</v>
          </cell>
        </row>
        <row r="1648">
          <cell r="G1648">
            <v>74</v>
          </cell>
          <cell r="H1648">
            <v>0</v>
          </cell>
          <cell r="I1648">
            <v>66</v>
          </cell>
          <cell r="J1648">
            <v>0</v>
          </cell>
          <cell r="K1648">
            <v>71</v>
          </cell>
          <cell r="L1648">
            <v>0</v>
          </cell>
          <cell r="M1648">
            <v>58</v>
          </cell>
          <cell r="N1648">
            <v>0</v>
          </cell>
          <cell r="O1648">
            <v>65</v>
          </cell>
          <cell r="P1648">
            <v>0</v>
          </cell>
          <cell r="Q1648">
            <v>66</v>
          </cell>
          <cell r="R1648">
            <v>0</v>
          </cell>
          <cell r="S1648">
            <v>64</v>
          </cell>
          <cell r="T1648">
            <v>0</v>
          </cell>
          <cell r="U1648">
            <v>65</v>
          </cell>
          <cell r="V1648">
            <v>0</v>
          </cell>
          <cell r="W1648">
            <v>55</v>
          </cell>
          <cell r="X1648">
            <v>0</v>
          </cell>
          <cell r="Y1648">
            <v>61</v>
          </cell>
          <cell r="Z1648">
            <v>0</v>
          </cell>
          <cell r="AA1648">
            <v>67</v>
          </cell>
          <cell r="AB1648">
            <v>0</v>
          </cell>
          <cell r="AC1648">
            <v>74</v>
          </cell>
          <cell r="AD1648">
            <v>0</v>
          </cell>
          <cell r="AE1648">
            <v>74</v>
          </cell>
        </row>
        <row r="1649">
          <cell r="G1649">
            <v>74</v>
          </cell>
          <cell r="H1649">
            <v>0</v>
          </cell>
          <cell r="I1649">
            <v>66</v>
          </cell>
          <cell r="J1649">
            <v>0</v>
          </cell>
          <cell r="K1649">
            <v>64</v>
          </cell>
          <cell r="L1649">
            <v>0</v>
          </cell>
          <cell r="M1649">
            <v>57</v>
          </cell>
          <cell r="N1649">
            <v>0</v>
          </cell>
          <cell r="O1649">
            <v>58</v>
          </cell>
          <cell r="P1649">
            <v>0</v>
          </cell>
          <cell r="Q1649">
            <v>63</v>
          </cell>
          <cell r="R1649">
            <v>0</v>
          </cell>
          <cell r="S1649">
            <v>67</v>
          </cell>
          <cell r="T1649">
            <v>0</v>
          </cell>
          <cell r="U1649">
            <v>68</v>
          </cell>
          <cell r="V1649">
            <v>0</v>
          </cell>
          <cell r="W1649">
            <v>61</v>
          </cell>
          <cell r="X1649">
            <v>0</v>
          </cell>
          <cell r="Y1649">
            <v>64</v>
          </cell>
          <cell r="Z1649">
            <v>0</v>
          </cell>
          <cell r="AA1649">
            <v>62</v>
          </cell>
          <cell r="AB1649">
            <v>0</v>
          </cell>
          <cell r="AC1649">
            <v>67</v>
          </cell>
          <cell r="AD1649">
            <v>0</v>
          </cell>
          <cell r="AE1649">
            <v>70</v>
          </cell>
        </row>
        <row r="1650">
          <cell r="G1650">
            <v>72</v>
          </cell>
          <cell r="H1650">
            <v>0</v>
          </cell>
          <cell r="I1650">
            <v>65</v>
          </cell>
          <cell r="J1650">
            <v>0</v>
          </cell>
          <cell r="K1650">
            <v>75</v>
          </cell>
          <cell r="L1650">
            <v>0</v>
          </cell>
          <cell r="M1650">
            <v>61</v>
          </cell>
          <cell r="N1650">
            <v>0</v>
          </cell>
          <cell r="O1650">
            <v>56</v>
          </cell>
          <cell r="P1650">
            <v>0</v>
          </cell>
          <cell r="Q1650">
            <v>63</v>
          </cell>
          <cell r="R1650">
            <v>0</v>
          </cell>
          <cell r="S1650">
            <v>68</v>
          </cell>
          <cell r="T1650">
            <v>0</v>
          </cell>
          <cell r="U1650">
            <v>68</v>
          </cell>
          <cell r="V1650">
            <v>0</v>
          </cell>
          <cell r="W1650">
            <v>66</v>
          </cell>
          <cell r="X1650">
            <v>0</v>
          </cell>
          <cell r="Y1650">
            <v>66</v>
          </cell>
          <cell r="Z1650">
            <v>0</v>
          </cell>
          <cell r="AA1650">
            <v>67</v>
          </cell>
          <cell r="AB1650">
            <v>0</v>
          </cell>
          <cell r="AC1650">
            <v>60</v>
          </cell>
          <cell r="AD1650">
            <v>0</v>
          </cell>
          <cell r="AE1650">
            <v>73</v>
          </cell>
        </row>
        <row r="1651">
          <cell r="G1651">
            <v>73</v>
          </cell>
          <cell r="H1651">
            <v>0</v>
          </cell>
          <cell r="I1651">
            <v>61</v>
          </cell>
          <cell r="J1651">
            <v>0</v>
          </cell>
          <cell r="K1651">
            <v>70</v>
          </cell>
          <cell r="L1651">
            <v>0</v>
          </cell>
          <cell r="M1651">
            <v>55</v>
          </cell>
          <cell r="N1651">
            <v>0</v>
          </cell>
          <cell r="O1651">
            <v>67</v>
          </cell>
          <cell r="P1651">
            <v>0</v>
          </cell>
          <cell r="Q1651">
            <v>67</v>
          </cell>
          <cell r="R1651">
            <v>0</v>
          </cell>
          <cell r="S1651">
            <v>64</v>
          </cell>
          <cell r="T1651">
            <v>0</v>
          </cell>
          <cell r="U1651">
            <v>67</v>
          </cell>
          <cell r="V1651">
            <v>0</v>
          </cell>
          <cell r="W1651">
            <v>65</v>
          </cell>
          <cell r="X1651">
            <v>0</v>
          </cell>
          <cell r="Y1651">
            <v>62</v>
          </cell>
          <cell r="Z1651">
            <v>0</v>
          </cell>
          <cell r="AA1651">
            <v>63</v>
          </cell>
          <cell r="AB1651">
            <v>0</v>
          </cell>
          <cell r="AC1651">
            <v>57</v>
          </cell>
          <cell r="AD1651">
            <v>0</v>
          </cell>
          <cell r="AE1651">
            <v>75</v>
          </cell>
        </row>
        <row r="1652">
          <cell r="G1652">
            <v>74</v>
          </cell>
          <cell r="H1652">
            <v>0</v>
          </cell>
          <cell r="I1652">
            <v>66</v>
          </cell>
          <cell r="J1652">
            <v>0</v>
          </cell>
          <cell r="K1652">
            <v>72</v>
          </cell>
          <cell r="L1652">
            <v>0</v>
          </cell>
          <cell r="M1652">
            <v>61</v>
          </cell>
          <cell r="N1652">
            <v>0</v>
          </cell>
          <cell r="O1652">
            <v>66</v>
          </cell>
          <cell r="P1652">
            <v>0</v>
          </cell>
          <cell r="Q1652">
            <v>65</v>
          </cell>
          <cell r="R1652">
            <v>0</v>
          </cell>
          <cell r="S1652">
            <v>66</v>
          </cell>
          <cell r="T1652">
            <v>0</v>
          </cell>
          <cell r="U1652">
            <v>65</v>
          </cell>
          <cell r="V1652">
            <v>0</v>
          </cell>
          <cell r="W1652">
            <v>66</v>
          </cell>
          <cell r="X1652">
            <v>0</v>
          </cell>
          <cell r="Y1652">
            <v>62</v>
          </cell>
          <cell r="Z1652">
            <v>0</v>
          </cell>
          <cell r="AA1652">
            <v>59</v>
          </cell>
          <cell r="AB1652">
            <v>0</v>
          </cell>
          <cell r="AC1652">
            <v>75</v>
          </cell>
          <cell r="AD1652">
            <v>0</v>
          </cell>
          <cell r="AE1652">
            <v>62</v>
          </cell>
        </row>
        <row r="1653">
          <cell r="G1653">
            <v>78</v>
          </cell>
          <cell r="H1653">
            <v>0</v>
          </cell>
          <cell r="I1653">
            <v>62</v>
          </cell>
          <cell r="J1653">
            <v>0</v>
          </cell>
          <cell r="K1653">
            <v>70</v>
          </cell>
          <cell r="L1653">
            <v>0</v>
          </cell>
          <cell r="M1653">
            <v>55</v>
          </cell>
          <cell r="N1653">
            <v>0</v>
          </cell>
          <cell r="O1653">
            <v>57</v>
          </cell>
          <cell r="P1653">
            <v>0</v>
          </cell>
          <cell r="Q1653">
            <v>61</v>
          </cell>
          <cell r="R1653">
            <v>0</v>
          </cell>
          <cell r="S1653">
            <v>66</v>
          </cell>
          <cell r="T1653">
            <v>0</v>
          </cell>
          <cell r="U1653">
            <v>67</v>
          </cell>
          <cell r="V1653">
            <v>0</v>
          </cell>
          <cell r="W1653">
            <v>63</v>
          </cell>
          <cell r="X1653">
            <v>0</v>
          </cell>
          <cell r="Y1653">
            <v>61</v>
          </cell>
          <cell r="Z1653">
            <v>0</v>
          </cell>
          <cell r="AA1653">
            <v>65</v>
          </cell>
          <cell r="AB1653">
            <v>0</v>
          </cell>
          <cell r="AC1653">
            <v>65</v>
          </cell>
          <cell r="AD1653">
            <v>0</v>
          </cell>
          <cell r="AE1653">
            <v>62</v>
          </cell>
        </row>
        <row r="1654">
          <cell r="G1654">
            <v>79</v>
          </cell>
          <cell r="H1654">
            <v>0</v>
          </cell>
          <cell r="I1654">
            <v>65</v>
          </cell>
          <cell r="J1654">
            <v>0</v>
          </cell>
          <cell r="K1654">
            <v>80</v>
          </cell>
          <cell r="L1654">
            <v>0</v>
          </cell>
          <cell r="M1654">
            <v>67</v>
          </cell>
          <cell r="N1654">
            <v>0</v>
          </cell>
          <cell r="O1654">
            <v>57</v>
          </cell>
          <cell r="P1654">
            <v>0</v>
          </cell>
          <cell r="Q1654">
            <v>62</v>
          </cell>
          <cell r="R1654">
            <v>0</v>
          </cell>
          <cell r="S1654">
            <v>65</v>
          </cell>
          <cell r="T1654">
            <v>0</v>
          </cell>
          <cell r="U1654">
            <v>67</v>
          </cell>
          <cell r="V1654">
            <v>0</v>
          </cell>
          <cell r="W1654">
            <v>59</v>
          </cell>
          <cell r="X1654">
            <v>0</v>
          </cell>
          <cell r="Y1654">
            <v>64</v>
          </cell>
          <cell r="Z1654">
            <v>0</v>
          </cell>
          <cell r="AA1654">
            <v>61</v>
          </cell>
          <cell r="AB1654">
            <v>0</v>
          </cell>
          <cell r="AC1654">
            <v>66</v>
          </cell>
          <cell r="AD1654">
            <v>0</v>
          </cell>
          <cell r="AE1654">
            <v>69</v>
          </cell>
        </row>
        <row r="1655">
          <cell r="G1655">
            <v>76</v>
          </cell>
          <cell r="H1655">
            <v>0</v>
          </cell>
          <cell r="I1655">
            <v>66</v>
          </cell>
          <cell r="J1655">
            <v>0</v>
          </cell>
          <cell r="K1655">
            <v>69</v>
          </cell>
          <cell r="L1655">
            <v>0</v>
          </cell>
          <cell r="M1655">
            <v>63</v>
          </cell>
          <cell r="N1655">
            <v>0</v>
          </cell>
          <cell r="O1655">
            <v>54</v>
          </cell>
          <cell r="P1655">
            <v>0</v>
          </cell>
          <cell r="Q1655">
            <v>60</v>
          </cell>
          <cell r="R1655">
            <v>0</v>
          </cell>
          <cell r="S1655">
            <v>64</v>
          </cell>
          <cell r="T1655">
            <v>0</v>
          </cell>
          <cell r="U1655">
            <v>65</v>
          </cell>
          <cell r="V1655">
            <v>0</v>
          </cell>
          <cell r="W1655">
            <v>56</v>
          </cell>
          <cell r="X1655">
            <v>0</v>
          </cell>
          <cell r="Y1655">
            <v>63</v>
          </cell>
          <cell r="Z1655">
            <v>0</v>
          </cell>
          <cell r="AA1655">
            <v>64</v>
          </cell>
          <cell r="AB1655">
            <v>0</v>
          </cell>
          <cell r="AC1655">
            <v>61</v>
          </cell>
          <cell r="AD1655">
            <v>0</v>
          </cell>
          <cell r="AE1655">
            <v>72</v>
          </cell>
        </row>
        <row r="1656">
          <cell r="G1656">
            <v>80</v>
          </cell>
          <cell r="H1656">
            <v>0</v>
          </cell>
          <cell r="I1656">
            <v>65</v>
          </cell>
          <cell r="J1656">
            <v>0</v>
          </cell>
          <cell r="K1656">
            <v>71</v>
          </cell>
          <cell r="L1656">
            <v>0</v>
          </cell>
          <cell r="M1656">
            <v>65</v>
          </cell>
          <cell r="N1656">
            <v>0</v>
          </cell>
          <cell r="O1656">
            <v>67</v>
          </cell>
          <cell r="P1656">
            <v>0</v>
          </cell>
          <cell r="Q1656">
            <v>67</v>
          </cell>
          <cell r="R1656">
            <v>0</v>
          </cell>
          <cell r="S1656">
            <v>68</v>
          </cell>
          <cell r="T1656">
            <v>0</v>
          </cell>
          <cell r="U1656">
            <v>67</v>
          </cell>
          <cell r="V1656">
            <v>0</v>
          </cell>
          <cell r="W1656">
            <v>67</v>
          </cell>
          <cell r="X1656">
            <v>0</v>
          </cell>
          <cell r="Y1656">
            <v>61</v>
          </cell>
          <cell r="Z1656">
            <v>0</v>
          </cell>
          <cell r="AA1656">
            <v>61</v>
          </cell>
          <cell r="AB1656">
            <v>0</v>
          </cell>
          <cell r="AC1656">
            <v>55</v>
          </cell>
          <cell r="AD1656">
            <v>0</v>
          </cell>
          <cell r="AE1656">
            <v>66</v>
          </cell>
        </row>
        <row r="1657">
          <cell r="G1657">
            <v>74</v>
          </cell>
          <cell r="H1657">
            <v>0</v>
          </cell>
          <cell r="I1657">
            <v>64</v>
          </cell>
          <cell r="J1657">
            <v>0</v>
          </cell>
          <cell r="K1657">
            <v>71</v>
          </cell>
          <cell r="L1657">
            <v>0</v>
          </cell>
          <cell r="M1657">
            <v>58</v>
          </cell>
          <cell r="N1657">
            <v>0</v>
          </cell>
          <cell r="O1657">
            <v>59</v>
          </cell>
          <cell r="P1657">
            <v>0</v>
          </cell>
          <cell r="Q1657">
            <v>62</v>
          </cell>
          <cell r="R1657">
            <v>0</v>
          </cell>
          <cell r="S1657">
            <v>68</v>
          </cell>
          <cell r="T1657">
            <v>0</v>
          </cell>
          <cell r="U1657">
            <v>67</v>
          </cell>
          <cell r="V1657">
            <v>0</v>
          </cell>
          <cell r="W1657">
            <v>55</v>
          </cell>
          <cell r="X1657">
            <v>0</v>
          </cell>
          <cell r="Y1657">
            <v>65</v>
          </cell>
          <cell r="Z1657">
            <v>0</v>
          </cell>
          <cell r="AA1657">
            <v>66</v>
          </cell>
          <cell r="AB1657">
            <v>0</v>
          </cell>
          <cell r="AC1657">
            <v>71</v>
          </cell>
          <cell r="AD1657">
            <v>0</v>
          </cell>
          <cell r="AE1657">
            <v>66</v>
          </cell>
        </row>
        <row r="1658">
          <cell r="G1658">
            <v>74</v>
          </cell>
          <cell r="H1658">
            <v>0</v>
          </cell>
          <cell r="I1658">
            <v>65</v>
          </cell>
          <cell r="J1658">
            <v>0</v>
          </cell>
          <cell r="K1658">
            <v>73</v>
          </cell>
          <cell r="L1658">
            <v>0</v>
          </cell>
          <cell r="M1658">
            <v>65</v>
          </cell>
          <cell r="N1658">
            <v>0</v>
          </cell>
          <cell r="O1658">
            <v>53</v>
          </cell>
          <cell r="P1658">
            <v>0</v>
          </cell>
          <cell r="Q1658">
            <v>59</v>
          </cell>
          <cell r="R1658">
            <v>0</v>
          </cell>
          <cell r="S1658">
            <v>69</v>
          </cell>
          <cell r="T1658">
            <v>0</v>
          </cell>
          <cell r="U1658">
            <v>68</v>
          </cell>
          <cell r="V1658">
            <v>0</v>
          </cell>
          <cell r="W1658">
            <v>64</v>
          </cell>
          <cell r="X1658">
            <v>0</v>
          </cell>
          <cell r="Y1658">
            <v>62</v>
          </cell>
          <cell r="Z1658">
            <v>0</v>
          </cell>
          <cell r="AA1658">
            <v>64</v>
          </cell>
          <cell r="AB1658">
            <v>0</v>
          </cell>
          <cell r="AC1658">
            <v>56</v>
          </cell>
          <cell r="AD1658">
            <v>0</v>
          </cell>
          <cell r="AE1658">
            <v>70</v>
          </cell>
        </row>
        <row r="1659">
          <cell r="G1659">
            <v>77</v>
          </cell>
          <cell r="H1659">
            <v>0</v>
          </cell>
          <cell r="I1659">
            <v>67</v>
          </cell>
          <cell r="J1659">
            <v>0</v>
          </cell>
          <cell r="K1659">
            <v>66</v>
          </cell>
          <cell r="L1659">
            <v>0</v>
          </cell>
          <cell r="M1659">
            <v>53</v>
          </cell>
          <cell r="N1659">
            <v>0</v>
          </cell>
          <cell r="O1659">
            <v>63</v>
          </cell>
          <cell r="P1659">
            <v>0</v>
          </cell>
          <cell r="Q1659">
            <v>68</v>
          </cell>
          <cell r="R1659">
            <v>0</v>
          </cell>
          <cell r="S1659">
            <v>69</v>
          </cell>
          <cell r="T1659">
            <v>0</v>
          </cell>
          <cell r="U1659">
            <v>69</v>
          </cell>
          <cell r="V1659">
            <v>0</v>
          </cell>
          <cell r="W1659">
            <v>63</v>
          </cell>
          <cell r="X1659">
            <v>0</v>
          </cell>
          <cell r="Y1659">
            <v>65</v>
          </cell>
          <cell r="Z1659">
            <v>0</v>
          </cell>
          <cell r="AA1659">
            <v>66</v>
          </cell>
          <cell r="AB1659">
            <v>0</v>
          </cell>
          <cell r="AC1659">
            <v>70</v>
          </cell>
          <cell r="AD1659">
            <v>0</v>
          </cell>
          <cell r="AE1659">
            <v>59</v>
          </cell>
        </row>
        <row r="1660">
          <cell r="G1660">
            <v>77</v>
          </cell>
          <cell r="H1660">
            <v>0</v>
          </cell>
          <cell r="I1660">
            <v>63</v>
          </cell>
          <cell r="J1660">
            <v>0</v>
          </cell>
          <cell r="K1660">
            <v>67</v>
          </cell>
          <cell r="L1660">
            <v>0</v>
          </cell>
          <cell r="M1660">
            <v>67</v>
          </cell>
          <cell r="N1660">
            <v>0</v>
          </cell>
          <cell r="O1660">
            <v>66</v>
          </cell>
          <cell r="P1660">
            <v>0</v>
          </cell>
          <cell r="Q1660">
            <v>69</v>
          </cell>
          <cell r="R1660">
            <v>0</v>
          </cell>
          <cell r="S1660">
            <v>66</v>
          </cell>
          <cell r="T1660">
            <v>0</v>
          </cell>
          <cell r="U1660">
            <v>67</v>
          </cell>
          <cell r="V1660">
            <v>0</v>
          </cell>
          <cell r="W1660">
            <v>56</v>
          </cell>
          <cell r="X1660">
            <v>0</v>
          </cell>
          <cell r="Y1660">
            <v>62</v>
          </cell>
          <cell r="Z1660">
            <v>0</v>
          </cell>
          <cell r="AA1660">
            <v>66</v>
          </cell>
          <cell r="AB1660">
            <v>0</v>
          </cell>
          <cell r="AC1660">
            <v>67</v>
          </cell>
          <cell r="AD1660">
            <v>0</v>
          </cell>
          <cell r="AE1660">
            <v>74</v>
          </cell>
        </row>
        <row r="1661">
          <cell r="G1661">
            <v>77</v>
          </cell>
          <cell r="H1661">
            <v>0</v>
          </cell>
          <cell r="I1661">
            <v>67</v>
          </cell>
          <cell r="J1661">
            <v>0</v>
          </cell>
          <cell r="K1661">
            <v>71</v>
          </cell>
          <cell r="L1661">
            <v>0</v>
          </cell>
          <cell r="M1661">
            <v>51</v>
          </cell>
          <cell r="N1661">
            <v>0</v>
          </cell>
          <cell r="O1661">
            <v>55</v>
          </cell>
          <cell r="P1661">
            <v>0</v>
          </cell>
          <cell r="Q1661">
            <v>61</v>
          </cell>
          <cell r="R1661">
            <v>0</v>
          </cell>
          <cell r="S1661">
            <v>64</v>
          </cell>
          <cell r="T1661">
            <v>0</v>
          </cell>
          <cell r="U1661">
            <v>66</v>
          </cell>
          <cell r="V1661">
            <v>0</v>
          </cell>
          <cell r="W1661">
            <v>61</v>
          </cell>
          <cell r="X1661">
            <v>0</v>
          </cell>
          <cell r="Y1661">
            <v>63</v>
          </cell>
          <cell r="Z1661">
            <v>0</v>
          </cell>
          <cell r="AA1661">
            <v>62</v>
          </cell>
          <cell r="AB1661">
            <v>0</v>
          </cell>
          <cell r="AC1661">
            <v>68</v>
          </cell>
          <cell r="AD1661">
            <v>0</v>
          </cell>
          <cell r="AE1661">
            <v>73</v>
          </cell>
        </row>
        <row r="1662">
          <cell r="G1662">
            <v>80</v>
          </cell>
          <cell r="H1662">
            <v>0</v>
          </cell>
          <cell r="I1662">
            <v>66</v>
          </cell>
          <cell r="J1662">
            <v>0</v>
          </cell>
          <cell r="K1662">
            <v>72</v>
          </cell>
          <cell r="L1662">
            <v>0</v>
          </cell>
          <cell r="M1662">
            <v>59</v>
          </cell>
          <cell r="N1662">
            <v>0</v>
          </cell>
          <cell r="O1662">
            <v>63</v>
          </cell>
          <cell r="P1662">
            <v>0</v>
          </cell>
          <cell r="Q1662">
            <v>64</v>
          </cell>
          <cell r="R1662">
            <v>0</v>
          </cell>
          <cell r="S1662">
            <v>68</v>
          </cell>
          <cell r="T1662">
            <v>0</v>
          </cell>
          <cell r="U1662">
            <v>69</v>
          </cell>
          <cell r="V1662">
            <v>0</v>
          </cell>
          <cell r="W1662">
            <v>59</v>
          </cell>
          <cell r="X1662">
            <v>0</v>
          </cell>
          <cell r="Y1662">
            <v>67</v>
          </cell>
          <cell r="Z1662">
            <v>0</v>
          </cell>
          <cell r="AA1662">
            <v>61</v>
          </cell>
          <cell r="AB1662">
            <v>0</v>
          </cell>
          <cell r="AC1662">
            <v>66</v>
          </cell>
          <cell r="AD1662">
            <v>0</v>
          </cell>
          <cell r="AE1662">
            <v>73</v>
          </cell>
        </row>
        <row r="1663">
          <cell r="G1663">
            <v>77</v>
          </cell>
          <cell r="H1663">
            <v>0</v>
          </cell>
          <cell r="I1663">
            <v>61</v>
          </cell>
          <cell r="J1663">
            <v>0</v>
          </cell>
          <cell r="K1663">
            <v>64</v>
          </cell>
          <cell r="L1663">
            <v>0</v>
          </cell>
          <cell r="M1663">
            <v>57</v>
          </cell>
          <cell r="N1663">
            <v>0</v>
          </cell>
          <cell r="O1663">
            <v>57</v>
          </cell>
          <cell r="P1663">
            <v>0</v>
          </cell>
          <cell r="Q1663">
            <v>61</v>
          </cell>
          <cell r="R1663">
            <v>0</v>
          </cell>
          <cell r="S1663">
            <v>66</v>
          </cell>
          <cell r="T1663">
            <v>0</v>
          </cell>
          <cell r="U1663">
            <v>66</v>
          </cell>
          <cell r="V1663">
            <v>0</v>
          </cell>
          <cell r="W1663">
            <v>59</v>
          </cell>
          <cell r="X1663">
            <v>0</v>
          </cell>
          <cell r="Y1663">
            <v>62</v>
          </cell>
          <cell r="Z1663">
            <v>0</v>
          </cell>
          <cell r="AA1663">
            <v>62</v>
          </cell>
          <cell r="AB1663">
            <v>0</v>
          </cell>
          <cell r="AC1663">
            <v>69</v>
          </cell>
          <cell r="AD1663">
            <v>0</v>
          </cell>
          <cell r="AE1663">
            <v>63</v>
          </cell>
        </row>
        <row r="1664">
          <cell r="G1664">
            <v>76</v>
          </cell>
          <cell r="H1664">
            <v>0</v>
          </cell>
          <cell r="I1664">
            <v>66</v>
          </cell>
          <cell r="J1664">
            <v>0</v>
          </cell>
          <cell r="K1664">
            <v>67</v>
          </cell>
          <cell r="L1664">
            <v>0</v>
          </cell>
          <cell r="M1664">
            <v>51</v>
          </cell>
          <cell r="N1664">
            <v>0</v>
          </cell>
          <cell r="O1664">
            <v>53</v>
          </cell>
          <cell r="P1664">
            <v>0</v>
          </cell>
          <cell r="Q1664">
            <v>62</v>
          </cell>
          <cell r="R1664">
            <v>0</v>
          </cell>
          <cell r="S1664">
            <v>70</v>
          </cell>
          <cell r="T1664">
            <v>0</v>
          </cell>
          <cell r="U1664">
            <v>70</v>
          </cell>
          <cell r="V1664">
            <v>0</v>
          </cell>
          <cell r="W1664">
            <v>55</v>
          </cell>
          <cell r="X1664">
            <v>0</v>
          </cell>
          <cell r="Y1664">
            <v>68</v>
          </cell>
          <cell r="Z1664">
            <v>0</v>
          </cell>
          <cell r="AA1664">
            <v>67</v>
          </cell>
          <cell r="AB1664">
            <v>0</v>
          </cell>
          <cell r="AC1664">
            <v>60</v>
          </cell>
          <cell r="AD1664">
            <v>0</v>
          </cell>
          <cell r="AE1664">
            <v>62</v>
          </cell>
        </row>
        <row r="1665">
          <cell r="G1665">
            <v>78</v>
          </cell>
          <cell r="H1665">
            <v>0</v>
          </cell>
          <cell r="I1665">
            <v>65</v>
          </cell>
          <cell r="J1665">
            <v>0</v>
          </cell>
          <cell r="K1665">
            <v>69</v>
          </cell>
          <cell r="L1665">
            <v>0</v>
          </cell>
          <cell r="M1665">
            <v>57</v>
          </cell>
          <cell r="N1665">
            <v>0</v>
          </cell>
          <cell r="O1665">
            <v>63</v>
          </cell>
          <cell r="P1665">
            <v>0</v>
          </cell>
          <cell r="Q1665">
            <v>65</v>
          </cell>
          <cell r="R1665">
            <v>0</v>
          </cell>
          <cell r="S1665">
            <v>69</v>
          </cell>
          <cell r="T1665">
            <v>0</v>
          </cell>
          <cell r="U1665">
            <v>69</v>
          </cell>
          <cell r="V1665">
            <v>0</v>
          </cell>
          <cell r="W1665">
            <v>54</v>
          </cell>
          <cell r="X1665">
            <v>0</v>
          </cell>
          <cell r="Y1665">
            <v>63</v>
          </cell>
          <cell r="Z1665">
            <v>0</v>
          </cell>
          <cell r="AA1665">
            <v>64</v>
          </cell>
          <cell r="AB1665">
            <v>0</v>
          </cell>
          <cell r="AC1665">
            <v>67</v>
          </cell>
          <cell r="AD1665">
            <v>0</v>
          </cell>
          <cell r="AE1665">
            <v>71</v>
          </cell>
        </row>
        <row r="1666">
          <cell r="G1666">
            <v>74</v>
          </cell>
          <cell r="H1666">
            <v>0</v>
          </cell>
          <cell r="I1666">
            <v>62</v>
          </cell>
          <cell r="J1666">
            <v>0</v>
          </cell>
          <cell r="K1666">
            <v>67</v>
          </cell>
          <cell r="L1666">
            <v>0</v>
          </cell>
          <cell r="M1666">
            <v>57</v>
          </cell>
          <cell r="N1666">
            <v>0</v>
          </cell>
          <cell r="O1666">
            <v>61</v>
          </cell>
          <cell r="P1666">
            <v>0</v>
          </cell>
          <cell r="Q1666">
            <v>64</v>
          </cell>
          <cell r="R1666">
            <v>0</v>
          </cell>
          <cell r="S1666">
            <v>64</v>
          </cell>
          <cell r="T1666">
            <v>0</v>
          </cell>
          <cell r="U1666">
            <v>66</v>
          </cell>
          <cell r="V1666">
            <v>0</v>
          </cell>
          <cell r="W1666">
            <v>54</v>
          </cell>
          <cell r="X1666">
            <v>0</v>
          </cell>
          <cell r="Y1666">
            <v>62</v>
          </cell>
          <cell r="Z1666">
            <v>0</v>
          </cell>
          <cell r="AA1666">
            <v>60</v>
          </cell>
          <cell r="AB1666">
            <v>0</v>
          </cell>
          <cell r="AC1666">
            <v>74</v>
          </cell>
          <cell r="AD1666">
            <v>0</v>
          </cell>
          <cell r="AE1666">
            <v>57</v>
          </cell>
        </row>
        <row r="1667">
          <cell r="G1667">
            <v>78</v>
          </cell>
          <cell r="H1667">
            <v>0</v>
          </cell>
          <cell r="I1667">
            <v>61</v>
          </cell>
          <cell r="J1667">
            <v>0</v>
          </cell>
          <cell r="K1667">
            <v>77</v>
          </cell>
          <cell r="L1667">
            <v>0</v>
          </cell>
          <cell r="M1667">
            <v>61</v>
          </cell>
          <cell r="N1667">
            <v>0</v>
          </cell>
          <cell r="O1667">
            <v>60</v>
          </cell>
          <cell r="P1667">
            <v>0</v>
          </cell>
          <cell r="Q1667">
            <v>62</v>
          </cell>
          <cell r="R1667">
            <v>0</v>
          </cell>
          <cell r="S1667">
            <v>68</v>
          </cell>
          <cell r="T1667">
            <v>0</v>
          </cell>
          <cell r="U1667">
            <v>67</v>
          </cell>
          <cell r="V1667">
            <v>0</v>
          </cell>
          <cell r="W1667">
            <v>59</v>
          </cell>
          <cell r="X1667">
            <v>0</v>
          </cell>
          <cell r="Y1667">
            <v>61</v>
          </cell>
          <cell r="Z1667">
            <v>0</v>
          </cell>
          <cell r="AA1667">
            <v>63</v>
          </cell>
          <cell r="AB1667">
            <v>0</v>
          </cell>
          <cell r="AC1667">
            <v>74</v>
          </cell>
          <cell r="AD1667">
            <v>0</v>
          </cell>
          <cell r="AE1667">
            <v>74</v>
          </cell>
        </row>
        <row r="1668">
          <cell r="G1668">
            <v>74</v>
          </cell>
          <cell r="H1668">
            <v>0</v>
          </cell>
          <cell r="I1668">
            <v>64</v>
          </cell>
          <cell r="J1668">
            <v>0</v>
          </cell>
          <cell r="K1668">
            <v>78</v>
          </cell>
          <cell r="L1668">
            <v>0</v>
          </cell>
          <cell r="M1668">
            <v>64</v>
          </cell>
          <cell r="N1668">
            <v>0</v>
          </cell>
          <cell r="O1668">
            <v>51</v>
          </cell>
          <cell r="P1668">
            <v>0</v>
          </cell>
          <cell r="Q1668">
            <v>58</v>
          </cell>
          <cell r="R1668">
            <v>0</v>
          </cell>
          <cell r="S1668">
            <v>66</v>
          </cell>
          <cell r="T1668">
            <v>0</v>
          </cell>
          <cell r="U1668">
            <v>66</v>
          </cell>
          <cell r="V1668">
            <v>0</v>
          </cell>
          <cell r="W1668">
            <v>65</v>
          </cell>
          <cell r="X1668">
            <v>0</v>
          </cell>
          <cell r="Y1668">
            <v>66</v>
          </cell>
          <cell r="Z1668">
            <v>0</v>
          </cell>
          <cell r="AA1668">
            <v>64</v>
          </cell>
          <cell r="AB1668">
            <v>0</v>
          </cell>
          <cell r="AC1668">
            <v>69</v>
          </cell>
          <cell r="AD1668">
            <v>0</v>
          </cell>
          <cell r="AE1668">
            <v>61</v>
          </cell>
        </row>
        <row r="1669">
          <cell r="G1669">
            <v>77</v>
          </cell>
          <cell r="H1669">
            <v>0</v>
          </cell>
          <cell r="I1669">
            <v>64</v>
          </cell>
          <cell r="J1669">
            <v>0</v>
          </cell>
          <cell r="K1669">
            <v>69</v>
          </cell>
          <cell r="L1669">
            <v>0</v>
          </cell>
          <cell r="M1669">
            <v>61</v>
          </cell>
          <cell r="N1669">
            <v>0</v>
          </cell>
          <cell r="O1669">
            <v>67</v>
          </cell>
          <cell r="P1669">
            <v>0</v>
          </cell>
          <cell r="Q1669">
            <v>66</v>
          </cell>
          <cell r="R1669">
            <v>0</v>
          </cell>
          <cell r="S1669">
            <v>64</v>
          </cell>
          <cell r="T1669">
            <v>0</v>
          </cell>
          <cell r="U1669">
            <v>65</v>
          </cell>
          <cell r="V1669">
            <v>0</v>
          </cell>
          <cell r="W1669">
            <v>56</v>
          </cell>
          <cell r="X1669">
            <v>0</v>
          </cell>
          <cell r="Y1669">
            <v>64</v>
          </cell>
          <cell r="Z1669">
            <v>0</v>
          </cell>
          <cell r="AA1669">
            <v>59</v>
          </cell>
          <cell r="AB1669">
            <v>0</v>
          </cell>
          <cell r="AC1669">
            <v>70</v>
          </cell>
          <cell r="AD1669">
            <v>0</v>
          </cell>
          <cell r="AE1669">
            <v>65</v>
          </cell>
        </row>
        <row r="1670">
          <cell r="G1670">
            <v>76</v>
          </cell>
          <cell r="H1670">
            <v>0</v>
          </cell>
          <cell r="I1670">
            <v>64</v>
          </cell>
          <cell r="J1670">
            <v>0</v>
          </cell>
          <cell r="K1670">
            <v>64</v>
          </cell>
          <cell r="L1670">
            <v>0</v>
          </cell>
          <cell r="M1670">
            <v>60</v>
          </cell>
          <cell r="N1670">
            <v>0</v>
          </cell>
          <cell r="O1670">
            <v>54</v>
          </cell>
          <cell r="P1670">
            <v>0</v>
          </cell>
          <cell r="Q1670">
            <v>62</v>
          </cell>
          <cell r="R1670">
            <v>0</v>
          </cell>
          <cell r="S1670">
            <v>65</v>
          </cell>
          <cell r="T1670">
            <v>0</v>
          </cell>
          <cell r="U1670">
            <v>67</v>
          </cell>
          <cell r="V1670">
            <v>0</v>
          </cell>
          <cell r="W1670">
            <v>65</v>
          </cell>
          <cell r="X1670">
            <v>0</v>
          </cell>
          <cell r="Y1670">
            <v>64</v>
          </cell>
          <cell r="Z1670">
            <v>0</v>
          </cell>
          <cell r="AA1670">
            <v>60</v>
          </cell>
          <cell r="AB1670">
            <v>0</v>
          </cell>
          <cell r="AC1670">
            <v>62</v>
          </cell>
          <cell r="AD1670">
            <v>0</v>
          </cell>
          <cell r="AE1670">
            <v>60</v>
          </cell>
        </row>
        <row r="1671">
          <cell r="G1671">
            <v>73</v>
          </cell>
          <cell r="H1671">
            <v>0</v>
          </cell>
          <cell r="I1671">
            <v>66</v>
          </cell>
          <cell r="J1671">
            <v>0</v>
          </cell>
          <cell r="K1671">
            <v>74</v>
          </cell>
          <cell r="L1671">
            <v>0</v>
          </cell>
          <cell r="M1671">
            <v>55</v>
          </cell>
          <cell r="N1671">
            <v>0</v>
          </cell>
          <cell r="O1671">
            <v>61</v>
          </cell>
          <cell r="P1671">
            <v>0</v>
          </cell>
          <cell r="Q1671">
            <v>63</v>
          </cell>
          <cell r="R1671">
            <v>0</v>
          </cell>
          <cell r="S1671">
            <v>68</v>
          </cell>
          <cell r="T1671">
            <v>0</v>
          </cell>
          <cell r="U1671">
            <v>68</v>
          </cell>
          <cell r="V1671">
            <v>0</v>
          </cell>
          <cell r="W1671">
            <v>59</v>
          </cell>
          <cell r="X1671">
            <v>0</v>
          </cell>
          <cell r="Y1671">
            <v>62</v>
          </cell>
          <cell r="Z1671">
            <v>0</v>
          </cell>
          <cell r="AA1671">
            <v>65</v>
          </cell>
          <cell r="AB1671">
            <v>0</v>
          </cell>
          <cell r="AC1671">
            <v>57</v>
          </cell>
          <cell r="AD1671">
            <v>0</v>
          </cell>
          <cell r="AE1671">
            <v>67</v>
          </cell>
        </row>
        <row r="1672">
          <cell r="G1672">
            <v>75</v>
          </cell>
          <cell r="H1672">
            <v>0</v>
          </cell>
          <cell r="I1672">
            <v>64</v>
          </cell>
          <cell r="J1672">
            <v>0</v>
          </cell>
          <cell r="K1672">
            <v>72</v>
          </cell>
          <cell r="L1672">
            <v>0</v>
          </cell>
          <cell r="M1672">
            <v>56</v>
          </cell>
          <cell r="N1672">
            <v>0</v>
          </cell>
          <cell r="O1672">
            <v>53</v>
          </cell>
          <cell r="P1672">
            <v>0</v>
          </cell>
          <cell r="Q1672">
            <v>58</v>
          </cell>
          <cell r="R1672">
            <v>0</v>
          </cell>
          <cell r="S1672">
            <v>64</v>
          </cell>
          <cell r="T1672">
            <v>0</v>
          </cell>
          <cell r="U1672">
            <v>65</v>
          </cell>
          <cell r="V1672">
            <v>0</v>
          </cell>
          <cell r="W1672">
            <v>56</v>
          </cell>
          <cell r="X1672">
            <v>0</v>
          </cell>
          <cell r="Y1672">
            <v>62</v>
          </cell>
          <cell r="Z1672">
            <v>0</v>
          </cell>
          <cell r="AA1672">
            <v>64</v>
          </cell>
          <cell r="AB1672">
            <v>0</v>
          </cell>
          <cell r="AC1672">
            <v>67</v>
          </cell>
          <cell r="AD1672">
            <v>0</v>
          </cell>
          <cell r="AE1672">
            <v>56</v>
          </cell>
        </row>
        <row r="1673">
          <cell r="G1673">
            <v>74</v>
          </cell>
          <cell r="H1673">
            <v>0</v>
          </cell>
          <cell r="I1673">
            <v>62</v>
          </cell>
          <cell r="J1673">
            <v>0</v>
          </cell>
          <cell r="K1673">
            <v>71</v>
          </cell>
          <cell r="L1673">
            <v>0</v>
          </cell>
          <cell r="M1673">
            <v>61</v>
          </cell>
          <cell r="N1673">
            <v>0</v>
          </cell>
          <cell r="O1673">
            <v>64</v>
          </cell>
          <cell r="P1673">
            <v>0</v>
          </cell>
          <cell r="Q1673">
            <v>66</v>
          </cell>
          <cell r="R1673">
            <v>0</v>
          </cell>
          <cell r="S1673">
            <v>64</v>
          </cell>
          <cell r="T1673">
            <v>0</v>
          </cell>
          <cell r="U1673">
            <v>66</v>
          </cell>
          <cell r="V1673">
            <v>0</v>
          </cell>
          <cell r="W1673">
            <v>60</v>
          </cell>
          <cell r="X1673">
            <v>0</v>
          </cell>
          <cell r="Y1673">
            <v>61</v>
          </cell>
          <cell r="Z1673">
            <v>0</v>
          </cell>
          <cell r="AA1673">
            <v>58</v>
          </cell>
          <cell r="AB1673">
            <v>0</v>
          </cell>
          <cell r="AC1673">
            <v>70</v>
          </cell>
          <cell r="AD1673">
            <v>0</v>
          </cell>
          <cell r="AE1673">
            <v>62</v>
          </cell>
        </row>
        <row r="1674">
          <cell r="G1674">
            <v>75</v>
          </cell>
          <cell r="H1674">
            <v>0</v>
          </cell>
          <cell r="I1674">
            <v>65</v>
          </cell>
          <cell r="J1674">
            <v>0</v>
          </cell>
          <cell r="K1674">
            <v>68</v>
          </cell>
          <cell r="L1674">
            <v>0</v>
          </cell>
          <cell r="M1674">
            <v>52</v>
          </cell>
          <cell r="N1674">
            <v>0</v>
          </cell>
          <cell r="O1674">
            <v>65</v>
          </cell>
          <cell r="P1674">
            <v>0</v>
          </cell>
          <cell r="Q1674">
            <v>68</v>
          </cell>
          <cell r="R1674">
            <v>0</v>
          </cell>
          <cell r="S1674">
            <v>65</v>
          </cell>
          <cell r="T1674">
            <v>0</v>
          </cell>
          <cell r="U1674">
            <v>66</v>
          </cell>
          <cell r="V1674">
            <v>0</v>
          </cell>
          <cell r="W1674">
            <v>60</v>
          </cell>
          <cell r="X1674">
            <v>0</v>
          </cell>
          <cell r="Y1674">
            <v>63</v>
          </cell>
          <cell r="Z1674">
            <v>0</v>
          </cell>
          <cell r="AA1674">
            <v>65</v>
          </cell>
          <cell r="AB1674">
            <v>0</v>
          </cell>
          <cell r="AC1674">
            <v>63</v>
          </cell>
          <cell r="AD1674">
            <v>0</v>
          </cell>
          <cell r="AE1674">
            <v>59</v>
          </cell>
        </row>
        <row r="1675">
          <cell r="G1675">
            <v>73</v>
          </cell>
          <cell r="H1675">
            <v>0</v>
          </cell>
          <cell r="I1675">
            <v>66</v>
          </cell>
          <cell r="J1675">
            <v>0</v>
          </cell>
          <cell r="K1675">
            <v>71</v>
          </cell>
          <cell r="L1675">
            <v>0</v>
          </cell>
          <cell r="M1675">
            <v>63</v>
          </cell>
          <cell r="N1675">
            <v>0</v>
          </cell>
          <cell r="O1675">
            <v>59</v>
          </cell>
          <cell r="P1675">
            <v>0</v>
          </cell>
          <cell r="Q1675">
            <v>61</v>
          </cell>
          <cell r="R1675">
            <v>0</v>
          </cell>
          <cell r="S1675">
            <v>69</v>
          </cell>
          <cell r="T1675">
            <v>0</v>
          </cell>
          <cell r="U1675">
            <v>68</v>
          </cell>
          <cell r="V1675">
            <v>0</v>
          </cell>
          <cell r="W1675">
            <v>60</v>
          </cell>
          <cell r="X1675">
            <v>0</v>
          </cell>
          <cell r="Y1675">
            <v>64</v>
          </cell>
          <cell r="Z1675">
            <v>0</v>
          </cell>
          <cell r="AA1675">
            <v>65</v>
          </cell>
          <cell r="AB1675">
            <v>0</v>
          </cell>
          <cell r="AC1675">
            <v>69</v>
          </cell>
          <cell r="AD1675">
            <v>0</v>
          </cell>
          <cell r="AE1675">
            <v>61</v>
          </cell>
        </row>
        <row r="1676">
          <cell r="G1676">
            <v>79</v>
          </cell>
          <cell r="H1676">
            <v>0</v>
          </cell>
          <cell r="I1676">
            <v>67</v>
          </cell>
          <cell r="J1676">
            <v>0</v>
          </cell>
          <cell r="K1676">
            <v>76</v>
          </cell>
          <cell r="L1676">
            <v>0</v>
          </cell>
          <cell r="M1676">
            <v>65</v>
          </cell>
          <cell r="N1676">
            <v>0</v>
          </cell>
          <cell r="O1676">
            <v>52</v>
          </cell>
          <cell r="P1676">
            <v>0</v>
          </cell>
          <cell r="Q1676">
            <v>59</v>
          </cell>
          <cell r="R1676">
            <v>0</v>
          </cell>
          <cell r="S1676">
            <v>65</v>
          </cell>
          <cell r="T1676">
            <v>0</v>
          </cell>
          <cell r="U1676">
            <v>66</v>
          </cell>
          <cell r="V1676">
            <v>0</v>
          </cell>
          <cell r="W1676">
            <v>65</v>
          </cell>
          <cell r="X1676">
            <v>0</v>
          </cell>
          <cell r="Y1676">
            <v>61</v>
          </cell>
          <cell r="Z1676">
            <v>0</v>
          </cell>
          <cell r="AA1676">
            <v>58</v>
          </cell>
          <cell r="AB1676">
            <v>0</v>
          </cell>
          <cell r="AC1676">
            <v>69</v>
          </cell>
          <cell r="AD1676">
            <v>0</v>
          </cell>
          <cell r="AE1676">
            <v>60</v>
          </cell>
        </row>
        <row r="1677">
          <cell r="G1677">
            <v>75</v>
          </cell>
          <cell r="H1677">
            <v>0</v>
          </cell>
          <cell r="I1677">
            <v>66</v>
          </cell>
          <cell r="J1677">
            <v>0</v>
          </cell>
          <cell r="K1677">
            <v>71</v>
          </cell>
          <cell r="L1677">
            <v>0</v>
          </cell>
          <cell r="M1677">
            <v>51</v>
          </cell>
          <cell r="N1677">
            <v>0</v>
          </cell>
          <cell r="O1677">
            <v>56</v>
          </cell>
          <cell r="P1677">
            <v>0</v>
          </cell>
          <cell r="Q1677">
            <v>61</v>
          </cell>
          <cell r="R1677">
            <v>0</v>
          </cell>
          <cell r="S1677">
            <v>69</v>
          </cell>
          <cell r="T1677">
            <v>0</v>
          </cell>
          <cell r="U1677">
            <v>67</v>
          </cell>
          <cell r="V1677">
            <v>0</v>
          </cell>
          <cell r="W1677">
            <v>58</v>
          </cell>
          <cell r="X1677">
            <v>0</v>
          </cell>
          <cell r="Y1677">
            <v>66</v>
          </cell>
          <cell r="Z1677">
            <v>0</v>
          </cell>
          <cell r="AA1677">
            <v>59</v>
          </cell>
          <cell r="AB1677">
            <v>0</v>
          </cell>
          <cell r="AC1677">
            <v>69</v>
          </cell>
          <cell r="AD1677">
            <v>0</v>
          </cell>
          <cell r="AE1677">
            <v>64</v>
          </cell>
        </row>
        <row r="1678">
          <cell r="G1678">
            <v>74</v>
          </cell>
          <cell r="H1678">
            <v>0</v>
          </cell>
          <cell r="I1678">
            <v>63</v>
          </cell>
          <cell r="J1678">
            <v>0</v>
          </cell>
          <cell r="K1678">
            <v>78</v>
          </cell>
          <cell r="L1678">
            <v>0</v>
          </cell>
          <cell r="M1678">
            <v>53</v>
          </cell>
          <cell r="N1678">
            <v>0</v>
          </cell>
          <cell r="O1678">
            <v>57</v>
          </cell>
          <cell r="P1678">
            <v>0</v>
          </cell>
          <cell r="Q1678">
            <v>65</v>
          </cell>
          <cell r="R1678">
            <v>0</v>
          </cell>
          <cell r="S1678">
            <v>69</v>
          </cell>
          <cell r="T1678">
            <v>0</v>
          </cell>
          <cell r="U1678">
            <v>69</v>
          </cell>
          <cell r="V1678">
            <v>0</v>
          </cell>
          <cell r="W1678">
            <v>54</v>
          </cell>
          <cell r="X1678">
            <v>0</v>
          </cell>
          <cell r="Y1678">
            <v>67</v>
          </cell>
          <cell r="Z1678">
            <v>0</v>
          </cell>
          <cell r="AA1678">
            <v>61</v>
          </cell>
          <cell r="AB1678">
            <v>0</v>
          </cell>
          <cell r="AC1678">
            <v>56</v>
          </cell>
          <cell r="AD1678">
            <v>0</v>
          </cell>
          <cell r="AE1678">
            <v>69</v>
          </cell>
        </row>
        <row r="1679">
          <cell r="G1679">
            <v>79</v>
          </cell>
          <cell r="H1679">
            <v>0</v>
          </cell>
          <cell r="I1679">
            <v>66</v>
          </cell>
          <cell r="J1679">
            <v>0</v>
          </cell>
          <cell r="K1679">
            <v>66</v>
          </cell>
          <cell r="L1679">
            <v>0</v>
          </cell>
          <cell r="M1679">
            <v>57</v>
          </cell>
          <cell r="N1679">
            <v>0</v>
          </cell>
          <cell r="O1679">
            <v>63</v>
          </cell>
          <cell r="P1679">
            <v>0</v>
          </cell>
          <cell r="Q1679">
            <v>65</v>
          </cell>
          <cell r="R1679">
            <v>0</v>
          </cell>
          <cell r="S1679">
            <v>68</v>
          </cell>
          <cell r="T1679">
            <v>0</v>
          </cell>
          <cell r="U1679">
            <v>67</v>
          </cell>
          <cell r="V1679">
            <v>0</v>
          </cell>
          <cell r="W1679">
            <v>58</v>
          </cell>
          <cell r="X1679">
            <v>0</v>
          </cell>
          <cell r="Y1679">
            <v>65</v>
          </cell>
          <cell r="Z1679">
            <v>0</v>
          </cell>
          <cell r="AA1679">
            <v>61</v>
          </cell>
          <cell r="AB1679">
            <v>0</v>
          </cell>
          <cell r="AC1679">
            <v>68</v>
          </cell>
          <cell r="AD1679">
            <v>0</v>
          </cell>
          <cell r="AE1679">
            <v>68</v>
          </cell>
        </row>
        <row r="1680">
          <cell r="G1680">
            <v>78</v>
          </cell>
          <cell r="H1680">
            <v>0</v>
          </cell>
          <cell r="I1680">
            <v>63</v>
          </cell>
          <cell r="J1680">
            <v>0</v>
          </cell>
          <cell r="K1680">
            <v>63</v>
          </cell>
          <cell r="L1680">
            <v>0</v>
          </cell>
          <cell r="M1680">
            <v>62</v>
          </cell>
          <cell r="N1680">
            <v>0</v>
          </cell>
          <cell r="O1680">
            <v>65</v>
          </cell>
          <cell r="P1680">
            <v>0</v>
          </cell>
          <cell r="Q1680">
            <v>68</v>
          </cell>
          <cell r="R1680">
            <v>0</v>
          </cell>
          <cell r="S1680">
            <v>67</v>
          </cell>
          <cell r="T1680">
            <v>0</v>
          </cell>
          <cell r="U1680">
            <v>66</v>
          </cell>
          <cell r="V1680">
            <v>0</v>
          </cell>
          <cell r="W1680">
            <v>60</v>
          </cell>
          <cell r="X1680">
            <v>0</v>
          </cell>
          <cell r="Y1680">
            <v>66</v>
          </cell>
          <cell r="Z1680">
            <v>0</v>
          </cell>
          <cell r="AA1680">
            <v>59</v>
          </cell>
          <cell r="AB1680">
            <v>0</v>
          </cell>
          <cell r="AC1680">
            <v>72</v>
          </cell>
          <cell r="AD1680">
            <v>0</v>
          </cell>
          <cell r="AE1680">
            <v>71</v>
          </cell>
        </row>
        <row r="1681">
          <cell r="G1681">
            <v>78</v>
          </cell>
          <cell r="H1681">
            <v>0</v>
          </cell>
          <cell r="I1681">
            <v>61</v>
          </cell>
          <cell r="J1681">
            <v>0</v>
          </cell>
          <cell r="K1681">
            <v>67</v>
          </cell>
          <cell r="L1681">
            <v>0</v>
          </cell>
          <cell r="M1681">
            <v>60</v>
          </cell>
          <cell r="N1681">
            <v>0</v>
          </cell>
          <cell r="O1681">
            <v>62</v>
          </cell>
          <cell r="P1681">
            <v>0</v>
          </cell>
          <cell r="Q1681">
            <v>67</v>
          </cell>
          <cell r="R1681">
            <v>0</v>
          </cell>
          <cell r="S1681">
            <v>62</v>
          </cell>
          <cell r="T1681">
            <v>0</v>
          </cell>
          <cell r="U1681">
            <v>63</v>
          </cell>
          <cell r="V1681">
            <v>0</v>
          </cell>
          <cell r="W1681">
            <v>57</v>
          </cell>
          <cell r="X1681">
            <v>0</v>
          </cell>
          <cell r="Y1681">
            <v>63</v>
          </cell>
          <cell r="Z1681">
            <v>0</v>
          </cell>
          <cell r="AA1681">
            <v>65</v>
          </cell>
          <cell r="AB1681">
            <v>0</v>
          </cell>
          <cell r="AC1681">
            <v>56</v>
          </cell>
          <cell r="AD1681">
            <v>0</v>
          </cell>
          <cell r="AE1681">
            <v>68</v>
          </cell>
        </row>
        <row r="1682">
          <cell r="G1682">
            <v>78</v>
          </cell>
          <cell r="H1682">
            <v>0</v>
          </cell>
          <cell r="I1682">
            <v>62</v>
          </cell>
          <cell r="J1682">
            <v>0</v>
          </cell>
          <cell r="K1682">
            <v>64</v>
          </cell>
          <cell r="L1682">
            <v>0</v>
          </cell>
          <cell r="M1682">
            <v>56</v>
          </cell>
          <cell r="N1682">
            <v>0</v>
          </cell>
          <cell r="O1682">
            <v>57</v>
          </cell>
          <cell r="P1682">
            <v>0</v>
          </cell>
          <cell r="Q1682">
            <v>64</v>
          </cell>
          <cell r="R1682">
            <v>0</v>
          </cell>
          <cell r="S1682">
            <v>65</v>
          </cell>
          <cell r="T1682">
            <v>0</v>
          </cell>
          <cell r="U1682">
            <v>67</v>
          </cell>
          <cell r="V1682">
            <v>0</v>
          </cell>
          <cell r="W1682">
            <v>65</v>
          </cell>
          <cell r="X1682">
            <v>0</v>
          </cell>
          <cell r="Y1682">
            <v>63</v>
          </cell>
          <cell r="Z1682">
            <v>0</v>
          </cell>
          <cell r="AA1682">
            <v>60</v>
          </cell>
          <cell r="AB1682">
            <v>0</v>
          </cell>
          <cell r="AC1682">
            <v>61</v>
          </cell>
          <cell r="AD1682">
            <v>0</v>
          </cell>
          <cell r="AE1682">
            <v>65</v>
          </cell>
        </row>
        <row r="1683">
          <cell r="G1683">
            <v>73</v>
          </cell>
          <cell r="H1683">
            <v>0</v>
          </cell>
          <cell r="I1683">
            <v>64</v>
          </cell>
          <cell r="J1683">
            <v>0</v>
          </cell>
          <cell r="K1683">
            <v>70</v>
          </cell>
          <cell r="L1683">
            <v>0</v>
          </cell>
          <cell r="M1683">
            <v>57</v>
          </cell>
          <cell r="N1683">
            <v>0</v>
          </cell>
          <cell r="O1683">
            <v>55</v>
          </cell>
          <cell r="P1683">
            <v>0</v>
          </cell>
          <cell r="Q1683">
            <v>60</v>
          </cell>
          <cell r="R1683">
            <v>0</v>
          </cell>
          <cell r="S1683">
            <v>67</v>
          </cell>
          <cell r="T1683">
            <v>0</v>
          </cell>
          <cell r="U1683">
            <v>68</v>
          </cell>
          <cell r="V1683">
            <v>0</v>
          </cell>
          <cell r="W1683">
            <v>57</v>
          </cell>
          <cell r="X1683">
            <v>0</v>
          </cell>
          <cell r="Y1683">
            <v>63</v>
          </cell>
          <cell r="Z1683">
            <v>0</v>
          </cell>
          <cell r="AA1683">
            <v>59</v>
          </cell>
          <cell r="AB1683">
            <v>0</v>
          </cell>
          <cell r="AC1683">
            <v>57</v>
          </cell>
          <cell r="AD1683">
            <v>0</v>
          </cell>
          <cell r="AE1683">
            <v>73</v>
          </cell>
        </row>
        <row r="1684">
          <cell r="G1684">
            <v>73</v>
          </cell>
          <cell r="H1684">
            <v>0</v>
          </cell>
          <cell r="I1684">
            <v>62</v>
          </cell>
          <cell r="J1684">
            <v>0</v>
          </cell>
          <cell r="K1684">
            <v>73</v>
          </cell>
          <cell r="L1684">
            <v>0</v>
          </cell>
          <cell r="M1684">
            <v>50</v>
          </cell>
          <cell r="N1684">
            <v>0</v>
          </cell>
          <cell r="O1684">
            <v>52</v>
          </cell>
          <cell r="P1684">
            <v>0</v>
          </cell>
          <cell r="Q1684">
            <v>57</v>
          </cell>
          <cell r="R1684">
            <v>0</v>
          </cell>
          <cell r="S1684">
            <v>67</v>
          </cell>
          <cell r="T1684">
            <v>0</v>
          </cell>
          <cell r="U1684">
            <v>67</v>
          </cell>
          <cell r="V1684">
            <v>0</v>
          </cell>
          <cell r="W1684">
            <v>56</v>
          </cell>
          <cell r="X1684">
            <v>0</v>
          </cell>
          <cell r="Y1684">
            <v>62</v>
          </cell>
          <cell r="Z1684">
            <v>0</v>
          </cell>
          <cell r="AA1684">
            <v>60</v>
          </cell>
          <cell r="AB1684">
            <v>0</v>
          </cell>
          <cell r="AC1684">
            <v>59</v>
          </cell>
          <cell r="AD1684">
            <v>0</v>
          </cell>
          <cell r="AE1684">
            <v>67</v>
          </cell>
        </row>
        <row r="1685">
          <cell r="G1685">
            <v>73</v>
          </cell>
          <cell r="H1685">
            <v>0</v>
          </cell>
          <cell r="I1685">
            <v>64</v>
          </cell>
          <cell r="J1685">
            <v>0</v>
          </cell>
          <cell r="K1685">
            <v>78</v>
          </cell>
          <cell r="L1685">
            <v>0</v>
          </cell>
          <cell r="M1685">
            <v>53</v>
          </cell>
          <cell r="N1685">
            <v>0</v>
          </cell>
          <cell r="O1685">
            <v>52</v>
          </cell>
          <cell r="P1685">
            <v>0</v>
          </cell>
          <cell r="Q1685">
            <v>59</v>
          </cell>
          <cell r="R1685">
            <v>0</v>
          </cell>
          <cell r="S1685">
            <v>68</v>
          </cell>
          <cell r="T1685">
            <v>0</v>
          </cell>
          <cell r="U1685">
            <v>68</v>
          </cell>
          <cell r="V1685">
            <v>0</v>
          </cell>
          <cell r="W1685">
            <v>57</v>
          </cell>
          <cell r="X1685">
            <v>0</v>
          </cell>
          <cell r="Y1685">
            <v>64</v>
          </cell>
          <cell r="Z1685">
            <v>0</v>
          </cell>
          <cell r="AA1685">
            <v>60</v>
          </cell>
          <cell r="AB1685">
            <v>0</v>
          </cell>
          <cell r="AC1685">
            <v>67</v>
          </cell>
          <cell r="AD1685">
            <v>0</v>
          </cell>
          <cell r="AE1685">
            <v>56</v>
          </cell>
        </row>
        <row r="1686">
          <cell r="G1686">
            <v>78</v>
          </cell>
          <cell r="H1686">
            <v>0</v>
          </cell>
          <cell r="I1686">
            <v>62</v>
          </cell>
          <cell r="J1686">
            <v>0</v>
          </cell>
          <cell r="K1686">
            <v>77</v>
          </cell>
          <cell r="L1686">
            <v>0</v>
          </cell>
          <cell r="M1686">
            <v>55</v>
          </cell>
          <cell r="N1686">
            <v>0</v>
          </cell>
          <cell r="O1686">
            <v>53</v>
          </cell>
          <cell r="P1686">
            <v>0</v>
          </cell>
          <cell r="Q1686">
            <v>60</v>
          </cell>
          <cell r="R1686">
            <v>0</v>
          </cell>
          <cell r="S1686">
            <v>64</v>
          </cell>
          <cell r="T1686">
            <v>0</v>
          </cell>
          <cell r="U1686">
            <v>66</v>
          </cell>
          <cell r="V1686">
            <v>0</v>
          </cell>
          <cell r="W1686">
            <v>62</v>
          </cell>
          <cell r="X1686">
            <v>0</v>
          </cell>
          <cell r="Y1686">
            <v>65</v>
          </cell>
          <cell r="Z1686">
            <v>0</v>
          </cell>
          <cell r="AA1686">
            <v>61</v>
          </cell>
          <cell r="AB1686">
            <v>0</v>
          </cell>
          <cell r="AC1686">
            <v>73</v>
          </cell>
          <cell r="AD1686">
            <v>0</v>
          </cell>
          <cell r="AE1686">
            <v>70</v>
          </cell>
        </row>
        <row r="1687">
          <cell r="G1687">
            <v>72</v>
          </cell>
          <cell r="H1687">
            <v>0</v>
          </cell>
          <cell r="I1687">
            <v>67</v>
          </cell>
          <cell r="J1687">
            <v>0</v>
          </cell>
          <cell r="K1687">
            <v>74</v>
          </cell>
          <cell r="L1687">
            <v>0</v>
          </cell>
          <cell r="M1687">
            <v>58</v>
          </cell>
          <cell r="N1687">
            <v>0</v>
          </cell>
          <cell r="O1687">
            <v>67</v>
          </cell>
          <cell r="P1687">
            <v>0</v>
          </cell>
          <cell r="Q1687">
            <v>67</v>
          </cell>
          <cell r="R1687">
            <v>0</v>
          </cell>
          <cell r="S1687">
            <v>65</v>
          </cell>
          <cell r="T1687">
            <v>0</v>
          </cell>
          <cell r="U1687">
            <v>65</v>
          </cell>
          <cell r="V1687">
            <v>0</v>
          </cell>
          <cell r="W1687">
            <v>65</v>
          </cell>
          <cell r="X1687">
            <v>0</v>
          </cell>
          <cell r="Y1687">
            <v>66</v>
          </cell>
          <cell r="Z1687">
            <v>0</v>
          </cell>
          <cell r="AA1687">
            <v>61</v>
          </cell>
          <cell r="AB1687">
            <v>0</v>
          </cell>
          <cell r="AC1687">
            <v>62</v>
          </cell>
          <cell r="AD1687">
            <v>0</v>
          </cell>
          <cell r="AE1687">
            <v>62</v>
          </cell>
        </row>
        <row r="1688">
          <cell r="G1688">
            <v>73</v>
          </cell>
          <cell r="H1688">
            <v>0</v>
          </cell>
          <cell r="I1688">
            <v>61</v>
          </cell>
          <cell r="J1688">
            <v>0</v>
          </cell>
          <cell r="K1688">
            <v>71</v>
          </cell>
          <cell r="L1688">
            <v>0</v>
          </cell>
          <cell r="M1688">
            <v>66</v>
          </cell>
          <cell r="N1688">
            <v>0</v>
          </cell>
          <cell r="O1688">
            <v>52</v>
          </cell>
          <cell r="P1688">
            <v>0</v>
          </cell>
          <cell r="Q1688">
            <v>59</v>
          </cell>
          <cell r="R1688">
            <v>0</v>
          </cell>
          <cell r="S1688">
            <v>66</v>
          </cell>
          <cell r="T1688">
            <v>0</v>
          </cell>
          <cell r="U1688">
            <v>66</v>
          </cell>
          <cell r="V1688">
            <v>0</v>
          </cell>
          <cell r="W1688">
            <v>65</v>
          </cell>
          <cell r="X1688">
            <v>0</v>
          </cell>
          <cell r="Y1688">
            <v>66</v>
          </cell>
          <cell r="Z1688">
            <v>0</v>
          </cell>
          <cell r="AA1688">
            <v>62</v>
          </cell>
          <cell r="AB1688">
            <v>0</v>
          </cell>
          <cell r="AC1688">
            <v>67</v>
          </cell>
          <cell r="AD1688">
            <v>0</v>
          </cell>
          <cell r="AE1688">
            <v>59</v>
          </cell>
        </row>
        <row r="1689">
          <cell r="G1689">
            <v>79</v>
          </cell>
          <cell r="H1689">
            <v>0</v>
          </cell>
          <cell r="I1689">
            <v>66</v>
          </cell>
          <cell r="J1689">
            <v>0</v>
          </cell>
          <cell r="K1689">
            <v>68</v>
          </cell>
          <cell r="L1689">
            <v>0</v>
          </cell>
          <cell r="M1689">
            <v>56</v>
          </cell>
          <cell r="N1689">
            <v>0</v>
          </cell>
          <cell r="O1689">
            <v>66</v>
          </cell>
          <cell r="P1689">
            <v>0</v>
          </cell>
          <cell r="Q1689">
            <v>68</v>
          </cell>
          <cell r="R1689">
            <v>0</v>
          </cell>
          <cell r="S1689">
            <v>65</v>
          </cell>
          <cell r="T1689">
            <v>0</v>
          </cell>
          <cell r="U1689">
            <v>65</v>
          </cell>
          <cell r="V1689">
            <v>0</v>
          </cell>
          <cell r="W1689">
            <v>59</v>
          </cell>
          <cell r="X1689">
            <v>0</v>
          </cell>
          <cell r="Y1689">
            <v>65</v>
          </cell>
          <cell r="Z1689">
            <v>0</v>
          </cell>
          <cell r="AA1689">
            <v>63</v>
          </cell>
          <cell r="AB1689">
            <v>0</v>
          </cell>
          <cell r="AC1689">
            <v>65</v>
          </cell>
          <cell r="AD1689">
            <v>0</v>
          </cell>
          <cell r="AE1689">
            <v>69</v>
          </cell>
        </row>
        <row r="1690">
          <cell r="G1690">
            <v>74</v>
          </cell>
          <cell r="H1690">
            <v>0</v>
          </cell>
          <cell r="I1690">
            <v>65</v>
          </cell>
          <cell r="J1690">
            <v>0</v>
          </cell>
          <cell r="K1690">
            <v>69</v>
          </cell>
          <cell r="L1690">
            <v>0</v>
          </cell>
          <cell r="M1690">
            <v>50</v>
          </cell>
          <cell r="N1690">
            <v>0</v>
          </cell>
          <cell r="O1690">
            <v>55</v>
          </cell>
          <cell r="P1690">
            <v>0</v>
          </cell>
          <cell r="Q1690">
            <v>62</v>
          </cell>
          <cell r="R1690">
            <v>0</v>
          </cell>
          <cell r="S1690">
            <v>67</v>
          </cell>
          <cell r="T1690">
            <v>0</v>
          </cell>
          <cell r="U1690">
            <v>67</v>
          </cell>
          <cell r="V1690">
            <v>0</v>
          </cell>
          <cell r="W1690">
            <v>61</v>
          </cell>
          <cell r="X1690">
            <v>0</v>
          </cell>
          <cell r="Y1690">
            <v>62</v>
          </cell>
          <cell r="Z1690">
            <v>0</v>
          </cell>
          <cell r="AA1690">
            <v>59</v>
          </cell>
          <cell r="AB1690">
            <v>0</v>
          </cell>
          <cell r="AC1690">
            <v>59</v>
          </cell>
          <cell r="AD1690">
            <v>0</v>
          </cell>
          <cell r="AE1690">
            <v>68</v>
          </cell>
        </row>
        <row r="1691">
          <cell r="G1691">
            <v>76</v>
          </cell>
          <cell r="H1691">
            <v>0</v>
          </cell>
          <cell r="I1691">
            <v>62</v>
          </cell>
          <cell r="J1691">
            <v>0</v>
          </cell>
          <cell r="K1691">
            <v>71</v>
          </cell>
          <cell r="L1691">
            <v>0</v>
          </cell>
          <cell r="M1691">
            <v>57</v>
          </cell>
          <cell r="N1691">
            <v>0</v>
          </cell>
          <cell r="O1691">
            <v>61</v>
          </cell>
          <cell r="P1691">
            <v>0</v>
          </cell>
          <cell r="Q1691">
            <v>63</v>
          </cell>
          <cell r="R1691">
            <v>0</v>
          </cell>
          <cell r="S1691">
            <v>67</v>
          </cell>
          <cell r="T1691">
            <v>0</v>
          </cell>
          <cell r="U1691">
            <v>68</v>
          </cell>
          <cell r="V1691">
            <v>0</v>
          </cell>
          <cell r="W1691">
            <v>59</v>
          </cell>
          <cell r="X1691">
            <v>0</v>
          </cell>
          <cell r="Y1691">
            <v>65</v>
          </cell>
          <cell r="Z1691">
            <v>0</v>
          </cell>
          <cell r="AA1691">
            <v>59</v>
          </cell>
          <cell r="AB1691">
            <v>0</v>
          </cell>
          <cell r="AC1691">
            <v>73</v>
          </cell>
          <cell r="AD1691">
            <v>0</v>
          </cell>
          <cell r="AE1691">
            <v>69</v>
          </cell>
        </row>
        <row r="1692">
          <cell r="G1692">
            <v>72</v>
          </cell>
          <cell r="H1692">
            <v>0</v>
          </cell>
          <cell r="I1692">
            <v>66</v>
          </cell>
          <cell r="J1692">
            <v>0</v>
          </cell>
          <cell r="K1692">
            <v>68</v>
          </cell>
          <cell r="L1692">
            <v>0</v>
          </cell>
          <cell r="M1692">
            <v>50</v>
          </cell>
          <cell r="N1692">
            <v>0</v>
          </cell>
          <cell r="O1692">
            <v>55</v>
          </cell>
          <cell r="P1692">
            <v>0</v>
          </cell>
          <cell r="Q1692">
            <v>60</v>
          </cell>
          <cell r="R1692">
            <v>0</v>
          </cell>
          <cell r="S1692">
            <v>65</v>
          </cell>
          <cell r="T1692">
            <v>0</v>
          </cell>
          <cell r="U1692">
            <v>67</v>
          </cell>
          <cell r="V1692">
            <v>0</v>
          </cell>
          <cell r="W1692">
            <v>58</v>
          </cell>
          <cell r="X1692">
            <v>0</v>
          </cell>
          <cell r="Y1692">
            <v>61</v>
          </cell>
          <cell r="Z1692">
            <v>0</v>
          </cell>
          <cell r="AA1692">
            <v>63</v>
          </cell>
          <cell r="AB1692">
            <v>0</v>
          </cell>
          <cell r="AC1692">
            <v>63</v>
          </cell>
          <cell r="AD1692">
            <v>0</v>
          </cell>
          <cell r="AE1692">
            <v>62</v>
          </cell>
        </row>
        <row r="1693">
          <cell r="G1693">
            <v>72</v>
          </cell>
          <cell r="H1693">
            <v>0</v>
          </cell>
          <cell r="I1693">
            <v>65</v>
          </cell>
          <cell r="J1693">
            <v>0</v>
          </cell>
          <cell r="K1693">
            <v>73</v>
          </cell>
          <cell r="L1693">
            <v>0</v>
          </cell>
          <cell r="M1693">
            <v>62</v>
          </cell>
          <cell r="N1693">
            <v>0</v>
          </cell>
          <cell r="O1693">
            <v>61</v>
          </cell>
          <cell r="P1693">
            <v>0</v>
          </cell>
          <cell r="Q1693">
            <v>64</v>
          </cell>
          <cell r="R1693">
            <v>0</v>
          </cell>
          <cell r="S1693">
            <v>68</v>
          </cell>
          <cell r="T1693">
            <v>0</v>
          </cell>
          <cell r="U1693">
            <v>66</v>
          </cell>
          <cell r="V1693">
            <v>0</v>
          </cell>
          <cell r="W1693">
            <v>56</v>
          </cell>
          <cell r="X1693">
            <v>0</v>
          </cell>
          <cell r="Y1693">
            <v>62</v>
          </cell>
          <cell r="Z1693">
            <v>0</v>
          </cell>
          <cell r="AA1693">
            <v>66</v>
          </cell>
          <cell r="AB1693">
            <v>0</v>
          </cell>
          <cell r="AC1693">
            <v>68</v>
          </cell>
          <cell r="AD1693">
            <v>0</v>
          </cell>
          <cell r="AE1693">
            <v>69</v>
          </cell>
        </row>
        <row r="1694">
          <cell r="G1694">
            <v>75</v>
          </cell>
          <cell r="H1694">
            <v>0</v>
          </cell>
          <cell r="I1694">
            <v>64</v>
          </cell>
          <cell r="J1694">
            <v>0</v>
          </cell>
          <cell r="K1694">
            <v>77</v>
          </cell>
          <cell r="L1694">
            <v>0</v>
          </cell>
          <cell r="M1694">
            <v>61</v>
          </cell>
          <cell r="N1694">
            <v>0</v>
          </cell>
          <cell r="O1694">
            <v>63</v>
          </cell>
          <cell r="P1694">
            <v>0</v>
          </cell>
          <cell r="Q1694">
            <v>65</v>
          </cell>
          <cell r="R1694">
            <v>0</v>
          </cell>
          <cell r="S1694">
            <v>69</v>
          </cell>
          <cell r="T1694">
            <v>0</v>
          </cell>
          <cell r="U1694">
            <v>67</v>
          </cell>
          <cell r="V1694">
            <v>0</v>
          </cell>
          <cell r="W1694">
            <v>60</v>
          </cell>
          <cell r="X1694">
            <v>0</v>
          </cell>
          <cell r="Y1694">
            <v>66</v>
          </cell>
          <cell r="Z1694">
            <v>0</v>
          </cell>
          <cell r="AA1694">
            <v>61</v>
          </cell>
          <cell r="AB1694">
            <v>0</v>
          </cell>
          <cell r="AC1694">
            <v>56</v>
          </cell>
          <cell r="AD1694">
            <v>0</v>
          </cell>
          <cell r="AE1694">
            <v>60</v>
          </cell>
        </row>
        <row r="1695">
          <cell r="G1695">
            <v>76</v>
          </cell>
          <cell r="H1695">
            <v>0</v>
          </cell>
          <cell r="I1695">
            <v>65</v>
          </cell>
          <cell r="J1695">
            <v>0</v>
          </cell>
          <cell r="K1695">
            <v>71</v>
          </cell>
          <cell r="L1695">
            <v>0</v>
          </cell>
          <cell r="M1695">
            <v>66</v>
          </cell>
          <cell r="N1695">
            <v>0</v>
          </cell>
          <cell r="O1695">
            <v>66</v>
          </cell>
          <cell r="P1695">
            <v>0</v>
          </cell>
          <cell r="Q1695">
            <v>70</v>
          </cell>
          <cell r="R1695">
            <v>0</v>
          </cell>
          <cell r="S1695">
            <v>66</v>
          </cell>
          <cell r="T1695">
            <v>0</v>
          </cell>
          <cell r="U1695">
            <v>68</v>
          </cell>
          <cell r="V1695">
            <v>0</v>
          </cell>
          <cell r="W1695">
            <v>56</v>
          </cell>
          <cell r="X1695">
            <v>0</v>
          </cell>
          <cell r="Y1695">
            <v>66</v>
          </cell>
          <cell r="Z1695">
            <v>0</v>
          </cell>
          <cell r="AA1695">
            <v>60</v>
          </cell>
          <cell r="AB1695">
            <v>0</v>
          </cell>
          <cell r="AC1695">
            <v>74</v>
          </cell>
          <cell r="AD1695">
            <v>0</v>
          </cell>
          <cell r="AE1695">
            <v>73</v>
          </cell>
        </row>
        <row r="1696">
          <cell r="G1696">
            <v>76</v>
          </cell>
          <cell r="H1696">
            <v>0</v>
          </cell>
          <cell r="I1696">
            <v>64</v>
          </cell>
          <cell r="J1696">
            <v>0</v>
          </cell>
          <cell r="K1696">
            <v>66</v>
          </cell>
          <cell r="L1696">
            <v>0</v>
          </cell>
          <cell r="M1696">
            <v>64</v>
          </cell>
          <cell r="N1696">
            <v>0</v>
          </cell>
          <cell r="O1696">
            <v>64</v>
          </cell>
          <cell r="P1696">
            <v>0</v>
          </cell>
          <cell r="Q1696">
            <v>64</v>
          </cell>
          <cell r="R1696">
            <v>0</v>
          </cell>
          <cell r="S1696">
            <v>64</v>
          </cell>
          <cell r="T1696">
            <v>0</v>
          </cell>
          <cell r="U1696">
            <v>67</v>
          </cell>
          <cell r="V1696">
            <v>0</v>
          </cell>
          <cell r="W1696">
            <v>60</v>
          </cell>
          <cell r="X1696">
            <v>0</v>
          </cell>
          <cell r="Y1696">
            <v>67</v>
          </cell>
          <cell r="Z1696">
            <v>0</v>
          </cell>
          <cell r="AA1696">
            <v>59</v>
          </cell>
          <cell r="AB1696">
            <v>0</v>
          </cell>
          <cell r="AC1696">
            <v>71</v>
          </cell>
          <cell r="AD1696">
            <v>0</v>
          </cell>
          <cell r="AE1696">
            <v>65</v>
          </cell>
        </row>
        <row r="1697">
          <cell r="G1697">
            <v>74</v>
          </cell>
          <cell r="H1697">
            <v>0</v>
          </cell>
          <cell r="I1697">
            <v>61</v>
          </cell>
          <cell r="J1697">
            <v>0</v>
          </cell>
          <cell r="K1697">
            <v>72</v>
          </cell>
          <cell r="L1697">
            <v>0</v>
          </cell>
          <cell r="M1697">
            <v>52</v>
          </cell>
          <cell r="N1697">
            <v>0</v>
          </cell>
          <cell r="O1697">
            <v>65</v>
          </cell>
          <cell r="P1697">
            <v>0</v>
          </cell>
          <cell r="Q1697">
            <v>67</v>
          </cell>
          <cell r="R1697">
            <v>0</v>
          </cell>
          <cell r="S1697">
            <v>65</v>
          </cell>
          <cell r="T1697">
            <v>0</v>
          </cell>
          <cell r="U1697">
            <v>65</v>
          </cell>
          <cell r="V1697">
            <v>0</v>
          </cell>
          <cell r="W1697">
            <v>58</v>
          </cell>
          <cell r="X1697">
            <v>0</v>
          </cell>
          <cell r="Y1697">
            <v>62</v>
          </cell>
          <cell r="Z1697">
            <v>0</v>
          </cell>
          <cell r="AA1697">
            <v>58</v>
          </cell>
          <cell r="AB1697">
            <v>0</v>
          </cell>
          <cell r="AC1697">
            <v>68</v>
          </cell>
          <cell r="AD1697">
            <v>0</v>
          </cell>
          <cell r="AE1697">
            <v>57</v>
          </cell>
        </row>
        <row r="1698">
          <cell r="G1698">
            <v>73</v>
          </cell>
          <cell r="H1698">
            <v>0</v>
          </cell>
          <cell r="I1698">
            <v>67</v>
          </cell>
          <cell r="J1698">
            <v>0</v>
          </cell>
          <cell r="K1698">
            <v>73</v>
          </cell>
          <cell r="L1698">
            <v>0</v>
          </cell>
          <cell r="M1698">
            <v>57</v>
          </cell>
          <cell r="N1698">
            <v>0</v>
          </cell>
          <cell r="O1698">
            <v>54</v>
          </cell>
          <cell r="P1698">
            <v>0</v>
          </cell>
          <cell r="Q1698">
            <v>59</v>
          </cell>
          <cell r="R1698">
            <v>0</v>
          </cell>
          <cell r="S1698">
            <v>63</v>
          </cell>
          <cell r="T1698">
            <v>0</v>
          </cell>
          <cell r="U1698">
            <v>64</v>
          </cell>
          <cell r="V1698">
            <v>0</v>
          </cell>
          <cell r="W1698">
            <v>58</v>
          </cell>
          <cell r="X1698">
            <v>0</v>
          </cell>
          <cell r="Y1698">
            <v>66</v>
          </cell>
          <cell r="Z1698">
            <v>0</v>
          </cell>
          <cell r="AA1698">
            <v>63</v>
          </cell>
          <cell r="AB1698">
            <v>0</v>
          </cell>
          <cell r="AC1698">
            <v>70</v>
          </cell>
          <cell r="AD1698">
            <v>0</v>
          </cell>
          <cell r="AE1698">
            <v>75</v>
          </cell>
        </row>
        <row r="1699">
          <cell r="G1699">
            <v>72</v>
          </cell>
          <cell r="H1699">
            <v>0</v>
          </cell>
          <cell r="I1699">
            <v>61</v>
          </cell>
          <cell r="J1699">
            <v>0</v>
          </cell>
          <cell r="K1699">
            <v>71</v>
          </cell>
          <cell r="L1699">
            <v>0</v>
          </cell>
          <cell r="M1699">
            <v>50</v>
          </cell>
          <cell r="N1699">
            <v>0</v>
          </cell>
          <cell r="O1699">
            <v>64</v>
          </cell>
          <cell r="P1699">
            <v>0</v>
          </cell>
          <cell r="Q1699">
            <v>66</v>
          </cell>
          <cell r="R1699">
            <v>0</v>
          </cell>
          <cell r="S1699">
            <v>64</v>
          </cell>
          <cell r="T1699">
            <v>0</v>
          </cell>
          <cell r="U1699">
            <v>66</v>
          </cell>
          <cell r="V1699">
            <v>0</v>
          </cell>
          <cell r="W1699">
            <v>57</v>
          </cell>
          <cell r="X1699">
            <v>0</v>
          </cell>
          <cell r="Y1699">
            <v>60</v>
          </cell>
          <cell r="Z1699">
            <v>0</v>
          </cell>
          <cell r="AA1699">
            <v>62</v>
          </cell>
          <cell r="AB1699">
            <v>0</v>
          </cell>
          <cell r="AC1699">
            <v>57</v>
          </cell>
          <cell r="AD1699">
            <v>0</v>
          </cell>
          <cell r="AE1699">
            <v>73</v>
          </cell>
        </row>
        <row r="1700">
          <cell r="G1700">
            <v>72</v>
          </cell>
          <cell r="H1700">
            <v>0</v>
          </cell>
          <cell r="I1700">
            <v>63</v>
          </cell>
          <cell r="J1700">
            <v>0</v>
          </cell>
          <cell r="K1700">
            <v>75</v>
          </cell>
          <cell r="L1700">
            <v>0</v>
          </cell>
          <cell r="M1700">
            <v>55</v>
          </cell>
          <cell r="N1700">
            <v>0</v>
          </cell>
          <cell r="O1700">
            <v>53</v>
          </cell>
          <cell r="P1700">
            <v>0</v>
          </cell>
          <cell r="Q1700">
            <v>60</v>
          </cell>
          <cell r="R1700">
            <v>0</v>
          </cell>
          <cell r="S1700">
            <v>62</v>
          </cell>
          <cell r="T1700">
            <v>0</v>
          </cell>
          <cell r="U1700">
            <v>64</v>
          </cell>
          <cell r="V1700">
            <v>0</v>
          </cell>
          <cell r="W1700">
            <v>54</v>
          </cell>
          <cell r="X1700">
            <v>0</v>
          </cell>
          <cell r="Y1700">
            <v>62</v>
          </cell>
          <cell r="Z1700">
            <v>0</v>
          </cell>
          <cell r="AA1700">
            <v>66</v>
          </cell>
          <cell r="AB1700">
            <v>0</v>
          </cell>
          <cell r="AC1700">
            <v>57</v>
          </cell>
          <cell r="AD1700">
            <v>0</v>
          </cell>
          <cell r="AE1700">
            <v>73</v>
          </cell>
        </row>
        <row r="1701">
          <cell r="G1701">
            <v>74</v>
          </cell>
          <cell r="H1701">
            <v>0</v>
          </cell>
          <cell r="I1701">
            <v>63</v>
          </cell>
          <cell r="J1701">
            <v>0</v>
          </cell>
          <cell r="K1701">
            <v>66</v>
          </cell>
          <cell r="L1701">
            <v>0</v>
          </cell>
          <cell r="M1701">
            <v>65</v>
          </cell>
          <cell r="N1701">
            <v>0</v>
          </cell>
          <cell r="O1701">
            <v>51</v>
          </cell>
          <cell r="P1701">
            <v>0</v>
          </cell>
          <cell r="Q1701">
            <v>57</v>
          </cell>
          <cell r="R1701">
            <v>0</v>
          </cell>
          <cell r="S1701">
            <v>69</v>
          </cell>
          <cell r="T1701">
            <v>0</v>
          </cell>
          <cell r="U1701">
            <v>69</v>
          </cell>
          <cell r="V1701">
            <v>0</v>
          </cell>
          <cell r="W1701">
            <v>56</v>
          </cell>
          <cell r="X1701">
            <v>0</v>
          </cell>
          <cell r="Y1701">
            <v>66</v>
          </cell>
          <cell r="Z1701">
            <v>0</v>
          </cell>
          <cell r="AA1701">
            <v>62</v>
          </cell>
          <cell r="AB1701">
            <v>0</v>
          </cell>
          <cell r="AC1701">
            <v>59</v>
          </cell>
          <cell r="AD1701">
            <v>0</v>
          </cell>
          <cell r="AE1701">
            <v>65</v>
          </cell>
        </row>
        <row r="1702">
          <cell r="G1702">
            <v>74</v>
          </cell>
          <cell r="H1702">
            <v>0</v>
          </cell>
          <cell r="I1702">
            <v>66</v>
          </cell>
          <cell r="J1702">
            <v>0</v>
          </cell>
          <cell r="K1702">
            <v>74</v>
          </cell>
          <cell r="L1702">
            <v>0</v>
          </cell>
          <cell r="M1702">
            <v>64</v>
          </cell>
          <cell r="N1702">
            <v>0</v>
          </cell>
          <cell r="O1702">
            <v>61</v>
          </cell>
          <cell r="P1702">
            <v>0</v>
          </cell>
          <cell r="Q1702">
            <v>65</v>
          </cell>
          <cell r="R1702">
            <v>0</v>
          </cell>
          <cell r="S1702">
            <v>65</v>
          </cell>
          <cell r="T1702">
            <v>0</v>
          </cell>
          <cell r="U1702">
            <v>66</v>
          </cell>
          <cell r="V1702">
            <v>0</v>
          </cell>
          <cell r="W1702">
            <v>65</v>
          </cell>
          <cell r="X1702">
            <v>0</v>
          </cell>
          <cell r="Y1702">
            <v>61</v>
          </cell>
          <cell r="Z1702">
            <v>0</v>
          </cell>
          <cell r="AA1702">
            <v>62</v>
          </cell>
          <cell r="AB1702">
            <v>0</v>
          </cell>
          <cell r="AC1702">
            <v>60</v>
          </cell>
          <cell r="AD1702">
            <v>0</v>
          </cell>
          <cell r="AE1702">
            <v>71</v>
          </cell>
        </row>
        <row r="1703">
          <cell r="G1703">
            <v>78</v>
          </cell>
          <cell r="H1703">
            <v>0</v>
          </cell>
          <cell r="I1703">
            <v>67</v>
          </cell>
          <cell r="J1703">
            <v>0</v>
          </cell>
          <cell r="K1703">
            <v>68</v>
          </cell>
          <cell r="L1703">
            <v>0</v>
          </cell>
          <cell r="M1703">
            <v>54</v>
          </cell>
          <cell r="N1703">
            <v>0</v>
          </cell>
          <cell r="O1703">
            <v>55</v>
          </cell>
          <cell r="P1703">
            <v>0</v>
          </cell>
          <cell r="Q1703">
            <v>61</v>
          </cell>
          <cell r="R1703">
            <v>0</v>
          </cell>
          <cell r="S1703">
            <v>63</v>
          </cell>
          <cell r="T1703">
            <v>0</v>
          </cell>
          <cell r="U1703">
            <v>64</v>
          </cell>
          <cell r="V1703">
            <v>0</v>
          </cell>
          <cell r="W1703">
            <v>53</v>
          </cell>
          <cell r="X1703">
            <v>0</v>
          </cell>
          <cell r="Y1703">
            <v>64</v>
          </cell>
          <cell r="Z1703">
            <v>0</v>
          </cell>
          <cell r="AA1703">
            <v>65</v>
          </cell>
          <cell r="AB1703">
            <v>0</v>
          </cell>
          <cell r="AC1703">
            <v>70</v>
          </cell>
          <cell r="AD1703">
            <v>0</v>
          </cell>
          <cell r="AE1703">
            <v>72</v>
          </cell>
        </row>
        <row r="1704">
          <cell r="G1704">
            <v>75</v>
          </cell>
          <cell r="H1704">
            <v>0</v>
          </cell>
          <cell r="I1704">
            <v>64</v>
          </cell>
          <cell r="J1704">
            <v>0</v>
          </cell>
          <cell r="K1704">
            <v>71</v>
          </cell>
          <cell r="L1704">
            <v>0</v>
          </cell>
          <cell r="M1704">
            <v>63</v>
          </cell>
          <cell r="N1704">
            <v>0</v>
          </cell>
          <cell r="O1704">
            <v>59</v>
          </cell>
          <cell r="P1704">
            <v>0</v>
          </cell>
          <cell r="Q1704">
            <v>65</v>
          </cell>
          <cell r="R1704">
            <v>0</v>
          </cell>
          <cell r="S1704">
            <v>63</v>
          </cell>
          <cell r="T1704">
            <v>0</v>
          </cell>
          <cell r="U1704">
            <v>63</v>
          </cell>
          <cell r="V1704">
            <v>0</v>
          </cell>
          <cell r="W1704">
            <v>56</v>
          </cell>
          <cell r="X1704">
            <v>0</v>
          </cell>
          <cell r="Y1704">
            <v>61</v>
          </cell>
          <cell r="Z1704">
            <v>0</v>
          </cell>
          <cell r="AA1704">
            <v>64</v>
          </cell>
          <cell r="AB1704">
            <v>0</v>
          </cell>
          <cell r="AC1704">
            <v>73</v>
          </cell>
          <cell r="AD1704">
            <v>0</v>
          </cell>
          <cell r="AE1704">
            <v>60</v>
          </cell>
        </row>
        <row r="1705">
          <cell r="G1705">
            <v>73</v>
          </cell>
          <cell r="H1705">
            <v>0</v>
          </cell>
          <cell r="I1705">
            <v>67</v>
          </cell>
          <cell r="J1705">
            <v>0</v>
          </cell>
          <cell r="K1705">
            <v>70</v>
          </cell>
          <cell r="L1705">
            <v>0</v>
          </cell>
          <cell r="M1705">
            <v>57</v>
          </cell>
          <cell r="N1705">
            <v>0</v>
          </cell>
          <cell r="O1705">
            <v>54</v>
          </cell>
          <cell r="P1705">
            <v>0</v>
          </cell>
          <cell r="Q1705">
            <v>58</v>
          </cell>
          <cell r="R1705">
            <v>0</v>
          </cell>
          <cell r="S1705">
            <v>62</v>
          </cell>
          <cell r="T1705">
            <v>0</v>
          </cell>
          <cell r="U1705">
            <v>63</v>
          </cell>
          <cell r="V1705">
            <v>0</v>
          </cell>
          <cell r="W1705">
            <v>61</v>
          </cell>
          <cell r="X1705">
            <v>0</v>
          </cell>
          <cell r="Y1705">
            <v>66</v>
          </cell>
          <cell r="Z1705">
            <v>0</v>
          </cell>
          <cell r="AA1705">
            <v>61</v>
          </cell>
          <cell r="AB1705">
            <v>0</v>
          </cell>
          <cell r="AC1705">
            <v>64</v>
          </cell>
          <cell r="AD1705">
            <v>0</v>
          </cell>
          <cell r="AE1705">
            <v>67</v>
          </cell>
        </row>
        <row r="1706">
          <cell r="G1706">
            <v>74</v>
          </cell>
          <cell r="H1706">
            <v>0</v>
          </cell>
          <cell r="I1706">
            <v>64</v>
          </cell>
          <cell r="J1706">
            <v>0</v>
          </cell>
          <cell r="K1706">
            <v>71</v>
          </cell>
          <cell r="L1706">
            <v>0</v>
          </cell>
          <cell r="M1706">
            <v>58</v>
          </cell>
          <cell r="N1706">
            <v>0</v>
          </cell>
          <cell r="O1706">
            <v>56</v>
          </cell>
          <cell r="P1706">
            <v>0</v>
          </cell>
          <cell r="Q1706">
            <v>63</v>
          </cell>
          <cell r="R1706">
            <v>0</v>
          </cell>
          <cell r="S1706">
            <v>61</v>
          </cell>
          <cell r="T1706">
            <v>0</v>
          </cell>
          <cell r="U1706">
            <v>62</v>
          </cell>
          <cell r="V1706">
            <v>0</v>
          </cell>
          <cell r="W1706">
            <v>54</v>
          </cell>
          <cell r="X1706">
            <v>0</v>
          </cell>
          <cell r="Y1706">
            <v>64</v>
          </cell>
          <cell r="Z1706">
            <v>0</v>
          </cell>
          <cell r="AA1706">
            <v>64</v>
          </cell>
          <cell r="AB1706">
            <v>0</v>
          </cell>
          <cell r="AC1706">
            <v>70</v>
          </cell>
          <cell r="AD1706">
            <v>0</v>
          </cell>
          <cell r="AE1706">
            <v>75</v>
          </cell>
        </row>
        <row r="1707">
          <cell r="G1707">
            <v>78</v>
          </cell>
          <cell r="H1707">
            <v>0</v>
          </cell>
          <cell r="I1707">
            <v>66</v>
          </cell>
          <cell r="J1707">
            <v>0</v>
          </cell>
          <cell r="K1707">
            <v>77</v>
          </cell>
          <cell r="L1707">
            <v>0</v>
          </cell>
          <cell r="M1707">
            <v>60</v>
          </cell>
          <cell r="N1707">
            <v>0</v>
          </cell>
          <cell r="O1707">
            <v>65</v>
          </cell>
          <cell r="P1707">
            <v>0</v>
          </cell>
          <cell r="Q1707">
            <v>68</v>
          </cell>
          <cell r="R1707">
            <v>0</v>
          </cell>
          <cell r="S1707">
            <v>62</v>
          </cell>
          <cell r="T1707">
            <v>0</v>
          </cell>
          <cell r="U1707">
            <v>64</v>
          </cell>
          <cell r="V1707">
            <v>0</v>
          </cell>
          <cell r="W1707">
            <v>52</v>
          </cell>
          <cell r="X1707">
            <v>0</v>
          </cell>
          <cell r="Y1707">
            <v>64</v>
          </cell>
          <cell r="Z1707">
            <v>0</v>
          </cell>
          <cell r="AA1707">
            <v>60</v>
          </cell>
          <cell r="AB1707">
            <v>0</v>
          </cell>
          <cell r="AC1707">
            <v>70</v>
          </cell>
          <cell r="AD1707">
            <v>0</v>
          </cell>
          <cell r="AE1707">
            <v>71</v>
          </cell>
        </row>
        <row r="1708">
          <cell r="G1708">
            <v>75</v>
          </cell>
          <cell r="H1708">
            <v>0</v>
          </cell>
          <cell r="I1708">
            <v>67</v>
          </cell>
          <cell r="J1708">
            <v>0</v>
          </cell>
          <cell r="K1708">
            <v>70</v>
          </cell>
          <cell r="L1708">
            <v>0</v>
          </cell>
          <cell r="M1708">
            <v>66</v>
          </cell>
          <cell r="N1708">
            <v>0</v>
          </cell>
          <cell r="O1708">
            <v>62</v>
          </cell>
          <cell r="P1708">
            <v>0</v>
          </cell>
          <cell r="Q1708">
            <v>64</v>
          </cell>
          <cell r="R1708">
            <v>0</v>
          </cell>
          <cell r="S1708">
            <v>66</v>
          </cell>
          <cell r="T1708">
            <v>0</v>
          </cell>
          <cell r="U1708">
            <v>67</v>
          </cell>
          <cell r="V1708">
            <v>0</v>
          </cell>
          <cell r="W1708">
            <v>56</v>
          </cell>
          <cell r="X1708">
            <v>0</v>
          </cell>
          <cell r="Y1708">
            <v>66</v>
          </cell>
          <cell r="Z1708">
            <v>0</v>
          </cell>
          <cell r="AA1708">
            <v>64</v>
          </cell>
          <cell r="AB1708">
            <v>0</v>
          </cell>
          <cell r="AC1708">
            <v>67</v>
          </cell>
          <cell r="AD1708">
            <v>0</v>
          </cell>
          <cell r="AE1708">
            <v>66</v>
          </cell>
        </row>
        <row r="1709">
          <cell r="G1709">
            <v>80</v>
          </cell>
          <cell r="H1709">
            <v>0</v>
          </cell>
          <cell r="I1709">
            <v>61</v>
          </cell>
          <cell r="J1709">
            <v>0</v>
          </cell>
          <cell r="K1709">
            <v>74</v>
          </cell>
          <cell r="L1709">
            <v>0</v>
          </cell>
          <cell r="M1709">
            <v>65</v>
          </cell>
          <cell r="N1709">
            <v>0</v>
          </cell>
          <cell r="O1709">
            <v>65</v>
          </cell>
          <cell r="P1709">
            <v>0</v>
          </cell>
          <cell r="Q1709">
            <v>65</v>
          </cell>
          <cell r="R1709">
            <v>0</v>
          </cell>
          <cell r="S1709">
            <v>62</v>
          </cell>
          <cell r="T1709">
            <v>0</v>
          </cell>
          <cell r="U1709">
            <v>65</v>
          </cell>
          <cell r="V1709">
            <v>0</v>
          </cell>
          <cell r="W1709">
            <v>58</v>
          </cell>
          <cell r="X1709">
            <v>0</v>
          </cell>
          <cell r="Y1709">
            <v>62</v>
          </cell>
          <cell r="Z1709">
            <v>0</v>
          </cell>
          <cell r="AA1709">
            <v>61</v>
          </cell>
          <cell r="AB1709">
            <v>0</v>
          </cell>
          <cell r="AC1709">
            <v>59</v>
          </cell>
          <cell r="AD1709">
            <v>0</v>
          </cell>
          <cell r="AE1709">
            <v>61</v>
          </cell>
        </row>
        <row r="1710">
          <cell r="G1710">
            <v>76</v>
          </cell>
          <cell r="H1710">
            <v>0</v>
          </cell>
          <cell r="I1710">
            <v>65</v>
          </cell>
          <cell r="J1710">
            <v>0</v>
          </cell>
          <cell r="K1710">
            <v>76</v>
          </cell>
          <cell r="L1710">
            <v>0</v>
          </cell>
          <cell r="M1710">
            <v>54</v>
          </cell>
          <cell r="N1710">
            <v>0</v>
          </cell>
          <cell r="O1710">
            <v>59</v>
          </cell>
          <cell r="P1710">
            <v>0</v>
          </cell>
          <cell r="Q1710">
            <v>65</v>
          </cell>
          <cell r="R1710">
            <v>0</v>
          </cell>
          <cell r="S1710">
            <v>65</v>
          </cell>
          <cell r="T1710">
            <v>0</v>
          </cell>
          <cell r="U1710">
            <v>67</v>
          </cell>
          <cell r="V1710">
            <v>0</v>
          </cell>
          <cell r="W1710">
            <v>56</v>
          </cell>
          <cell r="X1710">
            <v>0</v>
          </cell>
          <cell r="Y1710">
            <v>62</v>
          </cell>
          <cell r="Z1710">
            <v>0</v>
          </cell>
          <cell r="AA1710">
            <v>64</v>
          </cell>
          <cell r="AB1710">
            <v>0</v>
          </cell>
          <cell r="AC1710">
            <v>61</v>
          </cell>
          <cell r="AD1710">
            <v>0</v>
          </cell>
          <cell r="AE1710">
            <v>57</v>
          </cell>
        </row>
        <row r="1711">
          <cell r="G1711">
            <v>80</v>
          </cell>
          <cell r="H1711">
            <v>0</v>
          </cell>
          <cell r="I1711">
            <v>61</v>
          </cell>
          <cell r="J1711">
            <v>0</v>
          </cell>
          <cell r="K1711">
            <v>66</v>
          </cell>
          <cell r="L1711">
            <v>0</v>
          </cell>
          <cell r="M1711">
            <v>62</v>
          </cell>
          <cell r="N1711">
            <v>0</v>
          </cell>
          <cell r="O1711">
            <v>64</v>
          </cell>
          <cell r="P1711">
            <v>0</v>
          </cell>
          <cell r="Q1711">
            <v>64</v>
          </cell>
          <cell r="R1711">
            <v>0</v>
          </cell>
          <cell r="S1711">
            <v>61</v>
          </cell>
          <cell r="T1711">
            <v>0</v>
          </cell>
          <cell r="U1711">
            <v>62</v>
          </cell>
          <cell r="V1711">
            <v>0</v>
          </cell>
          <cell r="W1711">
            <v>63</v>
          </cell>
          <cell r="X1711">
            <v>0</v>
          </cell>
          <cell r="Y1711">
            <v>66</v>
          </cell>
          <cell r="Z1711">
            <v>0</v>
          </cell>
          <cell r="AA1711">
            <v>61</v>
          </cell>
          <cell r="AB1711">
            <v>0</v>
          </cell>
          <cell r="AC1711">
            <v>64</v>
          </cell>
          <cell r="AD1711">
            <v>0</v>
          </cell>
          <cell r="AE1711">
            <v>66</v>
          </cell>
        </row>
        <row r="1712">
          <cell r="G1712">
            <v>72</v>
          </cell>
          <cell r="H1712">
            <v>0</v>
          </cell>
          <cell r="I1712">
            <v>63</v>
          </cell>
          <cell r="J1712">
            <v>0</v>
          </cell>
          <cell r="K1712">
            <v>73</v>
          </cell>
          <cell r="L1712">
            <v>0</v>
          </cell>
          <cell r="M1712">
            <v>57</v>
          </cell>
          <cell r="N1712">
            <v>0</v>
          </cell>
          <cell r="O1712">
            <v>55</v>
          </cell>
          <cell r="P1712">
            <v>0</v>
          </cell>
          <cell r="Q1712">
            <v>63</v>
          </cell>
          <cell r="R1712">
            <v>0</v>
          </cell>
          <cell r="S1712">
            <v>67</v>
          </cell>
          <cell r="T1712">
            <v>0</v>
          </cell>
          <cell r="U1712">
            <v>66</v>
          </cell>
          <cell r="V1712">
            <v>0</v>
          </cell>
          <cell r="W1712">
            <v>54</v>
          </cell>
          <cell r="X1712">
            <v>0</v>
          </cell>
          <cell r="Y1712">
            <v>67</v>
          </cell>
          <cell r="Z1712">
            <v>0</v>
          </cell>
          <cell r="AA1712">
            <v>58</v>
          </cell>
          <cell r="AB1712">
            <v>0</v>
          </cell>
          <cell r="AC1712">
            <v>70</v>
          </cell>
          <cell r="AD1712">
            <v>0</v>
          </cell>
          <cell r="AE1712">
            <v>74</v>
          </cell>
        </row>
        <row r="1713">
          <cell r="G1713">
            <v>74</v>
          </cell>
          <cell r="H1713">
            <v>0</v>
          </cell>
          <cell r="I1713">
            <v>65</v>
          </cell>
          <cell r="J1713">
            <v>0</v>
          </cell>
          <cell r="K1713">
            <v>67</v>
          </cell>
          <cell r="L1713">
            <v>0</v>
          </cell>
          <cell r="M1713">
            <v>55</v>
          </cell>
          <cell r="N1713">
            <v>0</v>
          </cell>
          <cell r="O1713">
            <v>54</v>
          </cell>
          <cell r="P1713">
            <v>0</v>
          </cell>
          <cell r="Q1713">
            <v>61</v>
          </cell>
          <cell r="R1713">
            <v>0</v>
          </cell>
          <cell r="S1713">
            <v>66</v>
          </cell>
          <cell r="T1713">
            <v>0</v>
          </cell>
          <cell r="U1713">
            <v>66</v>
          </cell>
          <cell r="V1713">
            <v>0</v>
          </cell>
          <cell r="W1713">
            <v>64</v>
          </cell>
          <cell r="X1713">
            <v>0</v>
          </cell>
          <cell r="Y1713">
            <v>60</v>
          </cell>
          <cell r="Z1713">
            <v>0</v>
          </cell>
          <cell r="AA1713">
            <v>65</v>
          </cell>
          <cell r="AB1713">
            <v>0</v>
          </cell>
          <cell r="AC1713">
            <v>75</v>
          </cell>
          <cell r="AD1713">
            <v>0</v>
          </cell>
          <cell r="AE1713">
            <v>64</v>
          </cell>
        </row>
        <row r="1714">
          <cell r="G1714">
            <v>78</v>
          </cell>
          <cell r="H1714">
            <v>0</v>
          </cell>
          <cell r="I1714">
            <v>65</v>
          </cell>
          <cell r="J1714">
            <v>0</v>
          </cell>
          <cell r="K1714">
            <v>68</v>
          </cell>
          <cell r="L1714">
            <v>0</v>
          </cell>
          <cell r="M1714">
            <v>60</v>
          </cell>
          <cell r="N1714">
            <v>0</v>
          </cell>
          <cell r="O1714">
            <v>64</v>
          </cell>
          <cell r="P1714">
            <v>0</v>
          </cell>
          <cell r="Q1714">
            <v>65</v>
          </cell>
          <cell r="R1714">
            <v>0</v>
          </cell>
          <cell r="S1714">
            <v>62</v>
          </cell>
          <cell r="T1714">
            <v>0</v>
          </cell>
          <cell r="U1714">
            <v>64</v>
          </cell>
          <cell r="V1714">
            <v>0</v>
          </cell>
          <cell r="W1714">
            <v>53</v>
          </cell>
          <cell r="X1714">
            <v>0</v>
          </cell>
          <cell r="Y1714">
            <v>61</v>
          </cell>
          <cell r="Z1714">
            <v>0</v>
          </cell>
          <cell r="AA1714">
            <v>58</v>
          </cell>
          <cell r="AB1714">
            <v>0</v>
          </cell>
          <cell r="AC1714">
            <v>67</v>
          </cell>
          <cell r="AD1714">
            <v>0</v>
          </cell>
          <cell r="AE1714">
            <v>68</v>
          </cell>
        </row>
        <row r="1715">
          <cell r="G1715">
            <v>78</v>
          </cell>
          <cell r="H1715">
            <v>0</v>
          </cell>
          <cell r="I1715">
            <v>66</v>
          </cell>
          <cell r="J1715">
            <v>0</v>
          </cell>
          <cell r="K1715">
            <v>80</v>
          </cell>
          <cell r="L1715">
            <v>0</v>
          </cell>
          <cell r="M1715">
            <v>51</v>
          </cell>
          <cell r="N1715">
            <v>0</v>
          </cell>
          <cell r="O1715">
            <v>63</v>
          </cell>
          <cell r="P1715">
            <v>0</v>
          </cell>
          <cell r="Q1715">
            <v>67</v>
          </cell>
          <cell r="R1715">
            <v>0</v>
          </cell>
          <cell r="S1715">
            <v>68</v>
          </cell>
          <cell r="T1715">
            <v>0</v>
          </cell>
          <cell r="U1715">
            <v>66</v>
          </cell>
          <cell r="V1715">
            <v>0</v>
          </cell>
          <cell r="W1715">
            <v>61</v>
          </cell>
          <cell r="X1715">
            <v>0</v>
          </cell>
          <cell r="Y1715">
            <v>60</v>
          </cell>
          <cell r="Z1715">
            <v>0</v>
          </cell>
          <cell r="AA1715">
            <v>58</v>
          </cell>
          <cell r="AB1715">
            <v>0</v>
          </cell>
          <cell r="AC1715">
            <v>59</v>
          </cell>
          <cell r="AD1715">
            <v>0</v>
          </cell>
          <cell r="AE1715">
            <v>57</v>
          </cell>
        </row>
        <row r="1716">
          <cell r="G1716">
            <v>74</v>
          </cell>
          <cell r="H1716">
            <v>0</v>
          </cell>
          <cell r="I1716">
            <v>67</v>
          </cell>
          <cell r="J1716">
            <v>0</v>
          </cell>
          <cell r="K1716">
            <v>75</v>
          </cell>
          <cell r="L1716">
            <v>0</v>
          </cell>
          <cell r="M1716">
            <v>56</v>
          </cell>
          <cell r="N1716">
            <v>0</v>
          </cell>
          <cell r="O1716">
            <v>59</v>
          </cell>
          <cell r="P1716">
            <v>0</v>
          </cell>
          <cell r="Q1716">
            <v>63</v>
          </cell>
          <cell r="R1716">
            <v>0</v>
          </cell>
          <cell r="S1716">
            <v>62</v>
          </cell>
          <cell r="T1716">
            <v>0</v>
          </cell>
          <cell r="U1716">
            <v>64</v>
          </cell>
          <cell r="V1716">
            <v>0</v>
          </cell>
          <cell r="W1716">
            <v>61</v>
          </cell>
          <cell r="X1716">
            <v>0</v>
          </cell>
          <cell r="Y1716">
            <v>61</v>
          </cell>
          <cell r="Z1716">
            <v>0</v>
          </cell>
          <cell r="AA1716">
            <v>58</v>
          </cell>
          <cell r="AB1716">
            <v>0</v>
          </cell>
          <cell r="AC1716">
            <v>73</v>
          </cell>
          <cell r="AD1716">
            <v>0</v>
          </cell>
          <cell r="AE1716">
            <v>58</v>
          </cell>
        </row>
        <row r="1717">
          <cell r="G1717">
            <v>78</v>
          </cell>
          <cell r="H1717">
            <v>0</v>
          </cell>
          <cell r="I1717">
            <v>62</v>
          </cell>
          <cell r="J1717">
            <v>0</v>
          </cell>
          <cell r="K1717">
            <v>75</v>
          </cell>
          <cell r="L1717">
            <v>0</v>
          </cell>
          <cell r="M1717">
            <v>63</v>
          </cell>
          <cell r="N1717">
            <v>0</v>
          </cell>
          <cell r="O1717">
            <v>58</v>
          </cell>
          <cell r="P1717">
            <v>0</v>
          </cell>
          <cell r="Q1717">
            <v>64</v>
          </cell>
          <cell r="R1717">
            <v>0</v>
          </cell>
          <cell r="S1717">
            <v>68</v>
          </cell>
          <cell r="T1717">
            <v>0</v>
          </cell>
          <cell r="U1717">
            <v>68</v>
          </cell>
          <cell r="V1717">
            <v>0</v>
          </cell>
          <cell r="W1717">
            <v>55</v>
          </cell>
          <cell r="X1717">
            <v>0</v>
          </cell>
          <cell r="Y1717">
            <v>60</v>
          </cell>
          <cell r="Z1717">
            <v>0</v>
          </cell>
          <cell r="AA1717">
            <v>64</v>
          </cell>
          <cell r="AB1717">
            <v>0</v>
          </cell>
          <cell r="AC1717">
            <v>57</v>
          </cell>
          <cell r="AD1717">
            <v>0</v>
          </cell>
          <cell r="AE1717">
            <v>71</v>
          </cell>
        </row>
        <row r="1718">
          <cell r="G1718">
            <v>77</v>
          </cell>
          <cell r="H1718">
            <v>0</v>
          </cell>
          <cell r="I1718">
            <v>67</v>
          </cell>
          <cell r="J1718">
            <v>0</v>
          </cell>
          <cell r="K1718">
            <v>76</v>
          </cell>
          <cell r="L1718">
            <v>0</v>
          </cell>
          <cell r="M1718">
            <v>62</v>
          </cell>
          <cell r="N1718">
            <v>0</v>
          </cell>
          <cell r="O1718">
            <v>60</v>
          </cell>
          <cell r="P1718">
            <v>0</v>
          </cell>
          <cell r="Q1718">
            <v>66</v>
          </cell>
          <cell r="R1718">
            <v>0</v>
          </cell>
          <cell r="S1718">
            <v>67</v>
          </cell>
          <cell r="T1718">
            <v>0</v>
          </cell>
          <cell r="U1718">
            <v>67</v>
          </cell>
          <cell r="V1718">
            <v>0</v>
          </cell>
          <cell r="W1718">
            <v>53</v>
          </cell>
          <cell r="X1718">
            <v>0</v>
          </cell>
          <cell r="Y1718">
            <v>66</v>
          </cell>
          <cell r="Z1718">
            <v>0</v>
          </cell>
          <cell r="AA1718">
            <v>58</v>
          </cell>
          <cell r="AB1718">
            <v>0</v>
          </cell>
          <cell r="AC1718">
            <v>55</v>
          </cell>
          <cell r="AD1718">
            <v>0</v>
          </cell>
          <cell r="AE1718">
            <v>57</v>
          </cell>
        </row>
        <row r="1719">
          <cell r="G1719">
            <v>73</v>
          </cell>
          <cell r="H1719">
            <v>0</v>
          </cell>
          <cell r="I1719">
            <v>67</v>
          </cell>
          <cell r="J1719">
            <v>0</v>
          </cell>
          <cell r="K1719">
            <v>74</v>
          </cell>
          <cell r="L1719">
            <v>0</v>
          </cell>
          <cell r="M1719">
            <v>56</v>
          </cell>
          <cell r="N1719">
            <v>0</v>
          </cell>
          <cell r="O1719">
            <v>60</v>
          </cell>
          <cell r="P1719">
            <v>0</v>
          </cell>
          <cell r="Q1719">
            <v>65</v>
          </cell>
          <cell r="R1719">
            <v>0</v>
          </cell>
          <cell r="S1719">
            <v>63</v>
          </cell>
          <cell r="T1719">
            <v>0</v>
          </cell>
          <cell r="U1719">
            <v>63</v>
          </cell>
          <cell r="V1719">
            <v>0</v>
          </cell>
          <cell r="W1719">
            <v>63</v>
          </cell>
          <cell r="X1719">
            <v>0</v>
          </cell>
          <cell r="Y1719">
            <v>63</v>
          </cell>
          <cell r="Z1719">
            <v>0</v>
          </cell>
          <cell r="AA1719">
            <v>59</v>
          </cell>
          <cell r="AB1719">
            <v>0</v>
          </cell>
          <cell r="AC1719">
            <v>70</v>
          </cell>
          <cell r="AD1719">
            <v>0</v>
          </cell>
          <cell r="AE1719">
            <v>70</v>
          </cell>
        </row>
        <row r="1720">
          <cell r="G1720">
            <v>75</v>
          </cell>
          <cell r="H1720">
            <v>0</v>
          </cell>
          <cell r="I1720">
            <v>62</v>
          </cell>
          <cell r="J1720">
            <v>0</v>
          </cell>
          <cell r="K1720">
            <v>68</v>
          </cell>
          <cell r="L1720">
            <v>0</v>
          </cell>
          <cell r="M1720">
            <v>59</v>
          </cell>
          <cell r="N1720">
            <v>0</v>
          </cell>
          <cell r="O1720">
            <v>60</v>
          </cell>
          <cell r="P1720">
            <v>0</v>
          </cell>
          <cell r="Q1720">
            <v>66</v>
          </cell>
          <cell r="R1720">
            <v>0</v>
          </cell>
          <cell r="S1720">
            <v>64</v>
          </cell>
          <cell r="T1720">
            <v>0</v>
          </cell>
          <cell r="U1720">
            <v>64</v>
          </cell>
          <cell r="V1720">
            <v>0</v>
          </cell>
          <cell r="W1720">
            <v>53</v>
          </cell>
          <cell r="X1720">
            <v>0</v>
          </cell>
          <cell r="Y1720">
            <v>63</v>
          </cell>
          <cell r="Z1720">
            <v>0</v>
          </cell>
          <cell r="AA1720">
            <v>58</v>
          </cell>
          <cell r="AB1720">
            <v>0</v>
          </cell>
          <cell r="AC1720">
            <v>56</v>
          </cell>
          <cell r="AD1720">
            <v>0</v>
          </cell>
          <cell r="AE1720">
            <v>66</v>
          </cell>
        </row>
        <row r="1721">
          <cell r="G1721">
            <v>79</v>
          </cell>
          <cell r="H1721">
            <v>0</v>
          </cell>
          <cell r="I1721">
            <v>71</v>
          </cell>
          <cell r="J1721">
            <v>0</v>
          </cell>
          <cell r="K1721">
            <v>70</v>
          </cell>
          <cell r="L1721">
            <v>0</v>
          </cell>
          <cell r="M1721">
            <v>73</v>
          </cell>
          <cell r="N1721">
            <v>0</v>
          </cell>
          <cell r="O1721">
            <v>81</v>
          </cell>
          <cell r="P1721">
            <v>0</v>
          </cell>
          <cell r="Q1721">
            <v>82</v>
          </cell>
          <cell r="R1721">
            <v>0</v>
          </cell>
          <cell r="S1721">
            <v>62</v>
          </cell>
          <cell r="T1721">
            <v>0</v>
          </cell>
          <cell r="U1721">
            <v>59</v>
          </cell>
          <cell r="V1721">
            <v>0</v>
          </cell>
          <cell r="W1721">
            <v>75</v>
          </cell>
          <cell r="X1721">
            <v>0</v>
          </cell>
          <cell r="Y1721">
            <v>78</v>
          </cell>
          <cell r="Z1721">
            <v>0</v>
          </cell>
          <cell r="AA1721">
            <v>70</v>
          </cell>
          <cell r="AB1721">
            <v>0</v>
          </cell>
          <cell r="AC1721">
            <v>60</v>
          </cell>
          <cell r="AD1721">
            <v>0</v>
          </cell>
          <cell r="AE1721">
            <v>76</v>
          </cell>
        </row>
        <row r="1722">
          <cell r="G1722">
            <v>80</v>
          </cell>
          <cell r="H1722">
            <v>0</v>
          </cell>
          <cell r="I1722">
            <v>70</v>
          </cell>
          <cell r="J1722">
            <v>0</v>
          </cell>
          <cell r="K1722">
            <v>67</v>
          </cell>
          <cell r="L1722">
            <v>0</v>
          </cell>
          <cell r="M1722">
            <v>64</v>
          </cell>
          <cell r="N1722">
            <v>0</v>
          </cell>
          <cell r="O1722">
            <v>77</v>
          </cell>
          <cell r="P1722">
            <v>0</v>
          </cell>
          <cell r="Q1722">
            <v>80</v>
          </cell>
          <cell r="R1722">
            <v>0</v>
          </cell>
          <cell r="S1722">
            <v>59</v>
          </cell>
          <cell r="T1722">
            <v>0</v>
          </cell>
          <cell r="U1722">
            <v>73</v>
          </cell>
          <cell r="V1722">
            <v>0</v>
          </cell>
          <cell r="W1722">
            <v>74</v>
          </cell>
          <cell r="X1722">
            <v>0</v>
          </cell>
          <cell r="Y1722">
            <v>75</v>
          </cell>
          <cell r="Z1722">
            <v>0</v>
          </cell>
          <cell r="AA1722">
            <v>69</v>
          </cell>
          <cell r="AB1722">
            <v>0</v>
          </cell>
          <cell r="AC1722">
            <v>64</v>
          </cell>
          <cell r="AD1722">
            <v>0</v>
          </cell>
          <cell r="AE1722">
            <v>63</v>
          </cell>
        </row>
        <row r="1723">
          <cell r="G1723">
            <v>78</v>
          </cell>
          <cell r="H1723">
            <v>0</v>
          </cell>
          <cell r="I1723">
            <v>72</v>
          </cell>
          <cell r="J1723">
            <v>0</v>
          </cell>
          <cell r="K1723">
            <v>65</v>
          </cell>
          <cell r="L1723">
            <v>0</v>
          </cell>
          <cell r="M1723">
            <v>63</v>
          </cell>
          <cell r="N1723">
            <v>0</v>
          </cell>
          <cell r="O1723">
            <v>83</v>
          </cell>
          <cell r="P1723">
            <v>0</v>
          </cell>
          <cell r="Q1723">
            <v>83</v>
          </cell>
          <cell r="R1723">
            <v>0</v>
          </cell>
          <cell r="S1723">
            <v>65</v>
          </cell>
          <cell r="T1723">
            <v>0</v>
          </cell>
          <cell r="U1723">
            <v>74</v>
          </cell>
          <cell r="V1723">
            <v>0</v>
          </cell>
          <cell r="W1723">
            <v>78</v>
          </cell>
          <cell r="X1723">
            <v>0</v>
          </cell>
          <cell r="Y1723">
            <v>76</v>
          </cell>
          <cell r="Z1723">
            <v>0</v>
          </cell>
          <cell r="AA1723">
            <v>72</v>
          </cell>
          <cell r="AB1723">
            <v>0</v>
          </cell>
          <cell r="AC1723">
            <v>69</v>
          </cell>
          <cell r="AD1723">
            <v>0</v>
          </cell>
          <cell r="AE1723">
            <v>68</v>
          </cell>
        </row>
        <row r="1724">
          <cell r="G1724">
            <v>76</v>
          </cell>
          <cell r="H1724">
            <v>0</v>
          </cell>
          <cell r="I1724">
            <v>66</v>
          </cell>
          <cell r="J1724">
            <v>0</v>
          </cell>
          <cell r="K1724">
            <v>71</v>
          </cell>
          <cell r="L1724">
            <v>0</v>
          </cell>
          <cell r="M1724">
            <v>61</v>
          </cell>
          <cell r="N1724">
            <v>0</v>
          </cell>
          <cell r="O1724">
            <v>80</v>
          </cell>
          <cell r="P1724">
            <v>0</v>
          </cell>
          <cell r="Q1724">
            <v>80</v>
          </cell>
          <cell r="R1724">
            <v>0</v>
          </cell>
          <cell r="S1724">
            <v>69</v>
          </cell>
          <cell r="T1724">
            <v>0</v>
          </cell>
          <cell r="U1724">
            <v>69</v>
          </cell>
          <cell r="V1724">
            <v>0</v>
          </cell>
          <cell r="W1724">
            <v>73</v>
          </cell>
          <cell r="X1724">
            <v>0</v>
          </cell>
          <cell r="Y1724">
            <v>77</v>
          </cell>
          <cell r="Z1724">
            <v>0</v>
          </cell>
          <cell r="AA1724">
            <v>63</v>
          </cell>
          <cell r="AB1724">
            <v>0</v>
          </cell>
          <cell r="AC1724">
            <v>63</v>
          </cell>
          <cell r="AD1724">
            <v>0</v>
          </cell>
          <cell r="AE1724">
            <v>72</v>
          </cell>
        </row>
        <row r="1725">
          <cell r="G1725">
            <v>80</v>
          </cell>
          <cell r="H1725">
            <v>0</v>
          </cell>
          <cell r="I1725">
            <v>63</v>
          </cell>
          <cell r="J1725">
            <v>0</v>
          </cell>
          <cell r="K1725">
            <v>69</v>
          </cell>
          <cell r="L1725">
            <v>0</v>
          </cell>
          <cell r="M1725">
            <v>70</v>
          </cell>
          <cell r="N1725">
            <v>0</v>
          </cell>
          <cell r="O1725">
            <v>79</v>
          </cell>
          <cell r="P1725">
            <v>0</v>
          </cell>
          <cell r="Q1725">
            <v>81</v>
          </cell>
          <cell r="R1725">
            <v>0</v>
          </cell>
          <cell r="S1725">
            <v>65</v>
          </cell>
          <cell r="T1725">
            <v>0</v>
          </cell>
          <cell r="U1725">
            <v>71</v>
          </cell>
          <cell r="V1725">
            <v>0</v>
          </cell>
          <cell r="W1725">
            <v>72</v>
          </cell>
          <cell r="X1725">
            <v>0</v>
          </cell>
          <cell r="Y1725">
            <v>78</v>
          </cell>
          <cell r="Z1725">
            <v>0</v>
          </cell>
          <cell r="AA1725">
            <v>63</v>
          </cell>
          <cell r="AB1725">
            <v>0</v>
          </cell>
          <cell r="AC1725">
            <v>67</v>
          </cell>
          <cell r="AD1725">
            <v>0</v>
          </cell>
          <cell r="AE1725">
            <v>72</v>
          </cell>
        </row>
        <row r="1726">
          <cell r="G1726">
            <v>74</v>
          </cell>
          <cell r="H1726">
            <v>0</v>
          </cell>
          <cell r="I1726">
            <v>66</v>
          </cell>
          <cell r="J1726">
            <v>0</v>
          </cell>
          <cell r="K1726">
            <v>75</v>
          </cell>
          <cell r="L1726">
            <v>0</v>
          </cell>
          <cell r="M1726">
            <v>57</v>
          </cell>
          <cell r="N1726">
            <v>0</v>
          </cell>
          <cell r="O1726">
            <v>75</v>
          </cell>
          <cell r="P1726">
            <v>0</v>
          </cell>
          <cell r="Q1726">
            <v>78</v>
          </cell>
          <cell r="R1726">
            <v>0</v>
          </cell>
          <cell r="S1726">
            <v>67</v>
          </cell>
          <cell r="T1726">
            <v>0</v>
          </cell>
          <cell r="U1726">
            <v>73</v>
          </cell>
          <cell r="V1726">
            <v>0</v>
          </cell>
          <cell r="W1726">
            <v>70</v>
          </cell>
          <cell r="X1726">
            <v>0</v>
          </cell>
          <cell r="Y1726">
            <v>79</v>
          </cell>
          <cell r="Z1726">
            <v>0</v>
          </cell>
          <cell r="AA1726">
            <v>67</v>
          </cell>
          <cell r="AB1726">
            <v>0</v>
          </cell>
          <cell r="AC1726">
            <v>72</v>
          </cell>
          <cell r="AD1726">
            <v>0</v>
          </cell>
          <cell r="AE1726">
            <v>70</v>
          </cell>
        </row>
        <row r="1727">
          <cell r="G1727">
            <v>76</v>
          </cell>
          <cell r="H1727">
            <v>0</v>
          </cell>
          <cell r="I1727">
            <v>62</v>
          </cell>
          <cell r="J1727">
            <v>0</v>
          </cell>
          <cell r="K1727">
            <v>73</v>
          </cell>
          <cell r="L1727">
            <v>0</v>
          </cell>
          <cell r="M1727">
            <v>67</v>
          </cell>
          <cell r="N1727">
            <v>0</v>
          </cell>
          <cell r="O1727">
            <v>79</v>
          </cell>
          <cell r="P1727">
            <v>0</v>
          </cell>
          <cell r="Q1727">
            <v>81</v>
          </cell>
          <cell r="R1727">
            <v>0</v>
          </cell>
          <cell r="S1727">
            <v>58</v>
          </cell>
          <cell r="T1727">
            <v>0</v>
          </cell>
          <cell r="U1727">
            <v>73</v>
          </cell>
          <cell r="V1727">
            <v>0</v>
          </cell>
          <cell r="W1727">
            <v>71</v>
          </cell>
          <cell r="X1727">
            <v>0</v>
          </cell>
          <cell r="Y1727">
            <v>77</v>
          </cell>
          <cell r="Z1727">
            <v>0</v>
          </cell>
          <cell r="AA1727">
            <v>65</v>
          </cell>
          <cell r="AB1727">
            <v>0</v>
          </cell>
          <cell r="AC1727">
            <v>70</v>
          </cell>
          <cell r="AD1727">
            <v>0</v>
          </cell>
          <cell r="AE1727">
            <v>69</v>
          </cell>
        </row>
        <row r="1728">
          <cell r="G1728">
            <v>74</v>
          </cell>
          <cell r="H1728">
            <v>0</v>
          </cell>
          <cell r="I1728">
            <v>60</v>
          </cell>
          <cell r="J1728">
            <v>0</v>
          </cell>
          <cell r="K1728">
            <v>61</v>
          </cell>
          <cell r="L1728">
            <v>0</v>
          </cell>
          <cell r="M1728">
            <v>61</v>
          </cell>
          <cell r="N1728">
            <v>0</v>
          </cell>
          <cell r="O1728">
            <v>79</v>
          </cell>
          <cell r="P1728">
            <v>0</v>
          </cell>
          <cell r="Q1728">
            <v>79</v>
          </cell>
          <cell r="R1728">
            <v>0</v>
          </cell>
          <cell r="S1728">
            <v>59</v>
          </cell>
          <cell r="T1728">
            <v>0</v>
          </cell>
          <cell r="U1728">
            <v>63</v>
          </cell>
          <cell r="V1728">
            <v>0</v>
          </cell>
          <cell r="W1728">
            <v>74</v>
          </cell>
          <cell r="X1728">
            <v>0</v>
          </cell>
          <cell r="Y1728">
            <v>73</v>
          </cell>
          <cell r="Z1728">
            <v>0</v>
          </cell>
          <cell r="AA1728">
            <v>62</v>
          </cell>
          <cell r="AB1728">
            <v>0</v>
          </cell>
          <cell r="AC1728">
            <v>64</v>
          </cell>
          <cell r="AD1728">
            <v>0</v>
          </cell>
          <cell r="AE1728">
            <v>66</v>
          </cell>
        </row>
        <row r="1729">
          <cell r="G1729">
            <v>75</v>
          </cell>
          <cell r="H1729">
            <v>0</v>
          </cell>
          <cell r="I1729">
            <v>63</v>
          </cell>
          <cell r="J1729">
            <v>0</v>
          </cell>
          <cell r="K1729">
            <v>65</v>
          </cell>
          <cell r="L1729">
            <v>0</v>
          </cell>
          <cell r="M1729">
            <v>69</v>
          </cell>
          <cell r="N1729">
            <v>0</v>
          </cell>
          <cell r="O1729">
            <v>81</v>
          </cell>
          <cell r="P1729">
            <v>0</v>
          </cell>
          <cell r="Q1729">
            <v>80</v>
          </cell>
          <cell r="R1729">
            <v>0</v>
          </cell>
          <cell r="S1729">
            <v>67</v>
          </cell>
          <cell r="T1729">
            <v>0</v>
          </cell>
          <cell r="U1729">
            <v>69</v>
          </cell>
          <cell r="V1729">
            <v>0</v>
          </cell>
          <cell r="W1729">
            <v>71</v>
          </cell>
          <cell r="X1729">
            <v>0</v>
          </cell>
          <cell r="Y1729">
            <v>75</v>
          </cell>
          <cell r="Z1729">
            <v>0</v>
          </cell>
          <cell r="AA1729">
            <v>68</v>
          </cell>
          <cell r="AB1729">
            <v>0</v>
          </cell>
          <cell r="AC1729">
            <v>71</v>
          </cell>
          <cell r="AD1729">
            <v>0</v>
          </cell>
          <cell r="AE1729">
            <v>76</v>
          </cell>
        </row>
        <row r="1730">
          <cell r="G1730">
            <v>79</v>
          </cell>
          <cell r="H1730">
            <v>0</v>
          </cell>
          <cell r="I1730">
            <v>72</v>
          </cell>
          <cell r="J1730">
            <v>0</v>
          </cell>
          <cell r="K1730">
            <v>62</v>
          </cell>
          <cell r="L1730">
            <v>0</v>
          </cell>
          <cell r="M1730">
            <v>65</v>
          </cell>
          <cell r="N1730">
            <v>0</v>
          </cell>
          <cell r="O1730">
            <v>78</v>
          </cell>
          <cell r="P1730">
            <v>0</v>
          </cell>
          <cell r="Q1730">
            <v>81</v>
          </cell>
          <cell r="R1730">
            <v>0</v>
          </cell>
          <cell r="S1730">
            <v>61</v>
          </cell>
          <cell r="T1730">
            <v>0</v>
          </cell>
          <cell r="U1730">
            <v>68</v>
          </cell>
          <cell r="V1730">
            <v>0</v>
          </cell>
          <cell r="W1730">
            <v>77</v>
          </cell>
          <cell r="X1730">
            <v>0</v>
          </cell>
          <cell r="Y1730">
            <v>78</v>
          </cell>
          <cell r="Z1730">
            <v>0</v>
          </cell>
          <cell r="AA1730">
            <v>65</v>
          </cell>
          <cell r="AB1730">
            <v>0</v>
          </cell>
          <cell r="AC1730">
            <v>64</v>
          </cell>
          <cell r="AD1730">
            <v>0</v>
          </cell>
          <cell r="AE1730">
            <v>77</v>
          </cell>
        </row>
        <row r="1731">
          <cell r="G1731">
            <v>77</v>
          </cell>
          <cell r="H1731">
            <v>0</v>
          </cell>
          <cell r="I1731">
            <v>63</v>
          </cell>
          <cell r="J1731">
            <v>0</v>
          </cell>
          <cell r="K1731">
            <v>62</v>
          </cell>
          <cell r="L1731">
            <v>0</v>
          </cell>
          <cell r="M1731">
            <v>59</v>
          </cell>
          <cell r="N1731">
            <v>0</v>
          </cell>
          <cell r="O1731">
            <v>75</v>
          </cell>
          <cell r="P1731">
            <v>0</v>
          </cell>
          <cell r="Q1731">
            <v>76</v>
          </cell>
          <cell r="R1731">
            <v>0</v>
          </cell>
          <cell r="S1731">
            <v>69</v>
          </cell>
          <cell r="T1731">
            <v>0</v>
          </cell>
          <cell r="U1731">
            <v>69</v>
          </cell>
          <cell r="V1731">
            <v>0</v>
          </cell>
          <cell r="W1731">
            <v>75</v>
          </cell>
          <cell r="X1731">
            <v>0</v>
          </cell>
          <cell r="Y1731">
            <v>78</v>
          </cell>
          <cell r="Z1731">
            <v>0</v>
          </cell>
          <cell r="AA1731">
            <v>67</v>
          </cell>
          <cell r="AB1731">
            <v>0</v>
          </cell>
          <cell r="AC1731">
            <v>73</v>
          </cell>
          <cell r="AD1731">
            <v>0</v>
          </cell>
          <cell r="AE1731">
            <v>63</v>
          </cell>
        </row>
        <row r="1732">
          <cell r="G1732">
            <v>74</v>
          </cell>
          <cell r="H1732">
            <v>0</v>
          </cell>
          <cell r="I1732">
            <v>72</v>
          </cell>
          <cell r="J1732">
            <v>0</v>
          </cell>
          <cell r="K1732">
            <v>68</v>
          </cell>
          <cell r="L1732">
            <v>0</v>
          </cell>
          <cell r="M1732">
            <v>59</v>
          </cell>
          <cell r="N1732">
            <v>0</v>
          </cell>
          <cell r="O1732">
            <v>80</v>
          </cell>
          <cell r="P1732">
            <v>0</v>
          </cell>
          <cell r="Q1732">
            <v>81</v>
          </cell>
          <cell r="R1732">
            <v>0</v>
          </cell>
          <cell r="S1732">
            <v>62</v>
          </cell>
          <cell r="T1732">
            <v>0</v>
          </cell>
          <cell r="U1732">
            <v>71</v>
          </cell>
          <cell r="V1732">
            <v>0</v>
          </cell>
          <cell r="W1732">
            <v>72</v>
          </cell>
          <cell r="X1732">
            <v>0</v>
          </cell>
          <cell r="Y1732">
            <v>77</v>
          </cell>
          <cell r="Z1732">
            <v>0</v>
          </cell>
          <cell r="AA1732">
            <v>71</v>
          </cell>
          <cell r="AB1732">
            <v>0</v>
          </cell>
          <cell r="AC1732">
            <v>62</v>
          </cell>
          <cell r="AD1732">
            <v>0</v>
          </cell>
          <cell r="AE1732">
            <v>68</v>
          </cell>
        </row>
        <row r="1733">
          <cell r="G1733">
            <v>73</v>
          </cell>
          <cell r="H1733">
            <v>0</v>
          </cell>
          <cell r="I1733">
            <v>62</v>
          </cell>
          <cell r="J1733">
            <v>0</v>
          </cell>
          <cell r="K1733">
            <v>72</v>
          </cell>
          <cell r="L1733">
            <v>0</v>
          </cell>
          <cell r="M1733">
            <v>62</v>
          </cell>
          <cell r="N1733">
            <v>0</v>
          </cell>
          <cell r="O1733">
            <v>81</v>
          </cell>
          <cell r="P1733">
            <v>0</v>
          </cell>
          <cell r="Q1733">
            <v>79</v>
          </cell>
          <cell r="R1733">
            <v>0</v>
          </cell>
          <cell r="S1733">
            <v>71</v>
          </cell>
          <cell r="T1733">
            <v>0</v>
          </cell>
          <cell r="U1733">
            <v>67</v>
          </cell>
          <cell r="V1733">
            <v>0</v>
          </cell>
          <cell r="W1733">
            <v>75</v>
          </cell>
          <cell r="X1733">
            <v>0</v>
          </cell>
          <cell r="Y1733">
            <v>78</v>
          </cell>
          <cell r="Z1733">
            <v>0</v>
          </cell>
          <cell r="AA1733">
            <v>68</v>
          </cell>
          <cell r="AB1733">
            <v>0</v>
          </cell>
          <cell r="AC1733">
            <v>64</v>
          </cell>
          <cell r="AD1733">
            <v>0</v>
          </cell>
          <cell r="AE1733">
            <v>73</v>
          </cell>
        </row>
        <row r="1734">
          <cell r="G1734">
            <v>75</v>
          </cell>
          <cell r="H1734">
            <v>0</v>
          </cell>
          <cell r="I1734">
            <v>65</v>
          </cell>
          <cell r="J1734">
            <v>0</v>
          </cell>
          <cell r="K1734">
            <v>73</v>
          </cell>
          <cell r="L1734">
            <v>0</v>
          </cell>
          <cell r="M1734">
            <v>56</v>
          </cell>
          <cell r="N1734">
            <v>0</v>
          </cell>
          <cell r="O1734">
            <v>79</v>
          </cell>
          <cell r="P1734">
            <v>0</v>
          </cell>
          <cell r="Q1734">
            <v>77</v>
          </cell>
          <cell r="R1734">
            <v>0</v>
          </cell>
          <cell r="S1734">
            <v>68</v>
          </cell>
          <cell r="T1734">
            <v>0</v>
          </cell>
          <cell r="U1734">
            <v>71</v>
          </cell>
          <cell r="V1734">
            <v>0</v>
          </cell>
          <cell r="W1734">
            <v>73</v>
          </cell>
          <cell r="X1734">
            <v>0</v>
          </cell>
          <cell r="Y1734">
            <v>77</v>
          </cell>
          <cell r="Z1734">
            <v>0</v>
          </cell>
          <cell r="AA1734">
            <v>61</v>
          </cell>
          <cell r="AB1734">
            <v>0</v>
          </cell>
          <cell r="AC1734">
            <v>60</v>
          </cell>
          <cell r="AD1734">
            <v>0</v>
          </cell>
          <cell r="AE1734">
            <v>67</v>
          </cell>
        </row>
        <row r="1735">
          <cell r="G1735">
            <v>80</v>
          </cell>
          <cell r="H1735">
            <v>0</v>
          </cell>
          <cell r="I1735">
            <v>60</v>
          </cell>
          <cell r="J1735">
            <v>0</v>
          </cell>
          <cell r="K1735">
            <v>75</v>
          </cell>
          <cell r="L1735">
            <v>0</v>
          </cell>
          <cell r="M1735">
            <v>72</v>
          </cell>
          <cell r="N1735">
            <v>0</v>
          </cell>
          <cell r="O1735">
            <v>79</v>
          </cell>
          <cell r="P1735">
            <v>0</v>
          </cell>
          <cell r="Q1735">
            <v>80</v>
          </cell>
          <cell r="R1735">
            <v>0</v>
          </cell>
          <cell r="S1735">
            <v>66</v>
          </cell>
          <cell r="T1735">
            <v>0</v>
          </cell>
          <cell r="U1735">
            <v>58</v>
          </cell>
          <cell r="V1735">
            <v>0</v>
          </cell>
          <cell r="W1735">
            <v>75</v>
          </cell>
          <cell r="X1735">
            <v>0</v>
          </cell>
          <cell r="Y1735">
            <v>74</v>
          </cell>
          <cell r="Z1735">
            <v>0</v>
          </cell>
          <cell r="AA1735">
            <v>60</v>
          </cell>
          <cell r="AB1735">
            <v>0</v>
          </cell>
          <cell r="AC1735">
            <v>65</v>
          </cell>
          <cell r="AD1735">
            <v>0</v>
          </cell>
          <cell r="AE1735">
            <v>75</v>
          </cell>
        </row>
        <row r="1736">
          <cell r="G1736">
            <v>74</v>
          </cell>
          <cell r="H1736">
            <v>0</v>
          </cell>
          <cell r="I1736">
            <v>61</v>
          </cell>
          <cell r="J1736">
            <v>0</v>
          </cell>
          <cell r="K1736">
            <v>63</v>
          </cell>
          <cell r="L1736">
            <v>0</v>
          </cell>
          <cell r="M1736">
            <v>56</v>
          </cell>
          <cell r="N1736">
            <v>0</v>
          </cell>
          <cell r="O1736">
            <v>78</v>
          </cell>
          <cell r="P1736">
            <v>0</v>
          </cell>
          <cell r="Q1736">
            <v>78</v>
          </cell>
          <cell r="R1736">
            <v>0</v>
          </cell>
          <cell r="S1736">
            <v>59</v>
          </cell>
          <cell r="T1736">
            <v>0</v>
          </cell>
          <cell r="U1736">
            <v>73</v>
          </cell>
          <cell r="V1736">
            <v>0</v>
          </cell>
          <cell r="W1736">
            <v>73</v>
          </cell>
          <cell r="X1736">
            <v>0</v>
          </cell>
          <cell r="Y1736">
            <v>72</v>
          </cell>
          <cell r="Z1736">
            <v>0</v>
          </cell>
          <cell r="AA1736">
            <v>60</v>
          </cell>
          <cell r="AB1736">
            <v>0</v>
          </cell>
          <cell r="AC1736">
            <v>61</v>
          </cell>
          <cell r="AD1736">
            <v>0</v>
          </cell>
          <cell r="AE1736">
            <v>68</v>
          </cell>
        </row>
        <row r="1737">
          <cell r="G1737">
            <v>78</v>
          </cell>
          <cell r="H1737">
            <v>0</v>
          </cell>
          <cell r="I1737">
            <v>70</v>
          </cell>
          <cell r="J1737">
            <v>0</v>
          </cell>
          <cell r="K1737">
            <v>62</v>
          </cell>
          <cell r="L1737">
            <v>0</v>
          </cell>
          <cell r="M1737">
            <v>62</v>
          </cell>
          <cell r="N1737">
            <v>0</v>
          </cell>
          <cell r="O1737">
            <v>73</v>
          </cell>
          <cell r="P1737">
            <v>0</v>
          </cell>
          <cell r="Q1737">
            <v>73</v>
          </cell>
          <cell r="R1737">
            <v>0</v>
          </cell>
          <cell r="S1737">
            <v>56</v>
          </cell>
          <cell r="T1737">
            <v>0</v>
          </cell>
          <cell r="U1737">
            <v>64</v>
          </cell>
          <cell r="V1737">
            <v>0</v>
          </cell>
          <cell r="W1737">
            <v>70</v>
          </cell>
          <cell r="X1737">
            <v>0</v>
          </cell>
          <cell r="Y1737">
            <v>75</v>
          </cell>
          <cell r="Z1737">
            <v>0</v>
          </cell>
          <cell r="AA1737">
            <v>73</v>
          </cell>
          <cell r="AB1737">
            <v>0</v>
          </cell>
          <cell r="AC1737">
            <v>71</v>
          </cell>
          <cell r="AD1737">
            <v>0</v>
          </cell>
          <cell r="AE1737">
            <v>77</v>
          </cell>
        </row>
        <row r="1738">
          <cell r="G1738">
            <v>71</v>
          </cell>
          <cell r="H1738">
            <v>0</v>
          </cell>
          <cell r="I1738">
            <v>64</v>
          </cell>
          <cell r="J1738">
            <v>0</v>
          </cell>
          <cell r="K1738">
            <v>71</v>
          </cell>
          <cell r="L1738">
            <v>0</v>
          </cell>
          <cell r="M1738">
            <v>72</v>
          </cell>
          <cell r="N1738">
            <v>0</v>
          </cell>
          <cell r="O1738">
            <v>78</v>
          </cell>
          <cell r="P1738">
            <v>0</v>
          </cell>
          <cell r="Q1738">
            <v>79</v>
          </cell>
          <cell r="R1738">
            <v>0</v>
          </cell>
          <cell r="S1738">
            <v>67</v>
          </cell>
          <cell r="T1738">
            <v>0</v>
          </cell>
          <cell r="U1738">
            <v>64</v>
          </cell>
          <cell r="V1738">
            <v>0</v>
          </cell>
          <cell r="W1738">
            <v>74</v>
          </cell>
          <cell r="X1738">
            <v>0</v>
          </cell>
          <cell r="Y1738">
            <v>72</v>
          </cell>
          <cell r="Z1738">
            <v>0</v>
          </cell>
          <cell r="AA1738">
            <v>61</v>
          </cell>
          <cell r="AB1738">
            <v>0</v>
          </cell>
          <cell r="AC1738">
            <v>62</v>
          </cell>
          <cell r="AD1738">
            <v>0</v>
          </cell>
          <cell r="AE1738">
            <v>72</v>
          </cell>
        </row>
        <row r="1739">
          <cell r="G1739">
            <v>73</v>
          </cell>
          <cell r="H1739">
            <v>0</v>
          </cell>
          <cell r="I1739">
            <v>67</v>
          </cell>
          <cell r="J1739">
            <v>0</v>
          </cell>
          <cell r="K1739">
            <v>62</v>
          </cell>
          <cell r="L1739">
            <v>0</v>
          </cell>
          <cell r="M1739">
            <v>62</v>
          </cell>
          <cell r="N1739">
            <v>0</v>
          </cell>
          <cell r="O1739">
            <v>78</v>
          </cell>
          <cell r="P1739">
            <v>0</v>
          </cell>
          <cell r="Q1739">
            <v>79</v>
          </cell>
          <cell r="R1739">
            <v>0</v>
          </cell>
          <cell r="S1739">
            <v>68</v>
          </cell>
          <cell r="T1739">
            <v>0</v>
          </cell>
          <cell r="U1739">
            <v>59</v>
          </cell>
          <cell r="V1739">
            <v>0</v>
          </cell>
          <cell r="W1739">
            <v>72</v>
          </cell>
          <cell r="X1739">
            <v>0</v>
          </cell>
          <cell r="Y1739">
            <v>72</v>
          </cell>
          <cell r="Z1739">
            <v>0</v>
          </cell>
          <cell r="AA1739">
            <v>63</v>
          </cell>
          <cell r="AB1739">
            <v>0</v>
          </cell>
          <cell r="AC1739">
            <v>69</v>
          </cell>
          <cell r="AD1739">
            <v>0</v>
          </cell>
          <cell r="AE1739">
            <v>76</v>
          </cell>
        </row>
        <row r="1740">
          <cell r="G1740">
            <v>78</v>
          </cell>
          <cell r="H1740">
            <v>0</v>
          </cell>
          <cell r="I1740">
            <v>61</v>
          </cell>
          <cell r="J1740">
            <v>0</v>
          </cell>
          <cell r="K1740">
            <v>65</v>
          </cell>
          <cell r="L1740">
            <v>0</v>
          </cell>
          <cell r="M1740">
            <v>73</v>
          </cell>
          <cell r="N1740">
            <v>0</v>
          </cell>
          <cell r="O1740">
            <v>79</v>
          </cell>
          <cell r="P1740">
            <v>0</v>
          </cell>
          <cell r="Q1740">
            <v>78</v>
          </cell>
          <cell r="R1740">
            <v>0</v>
          </cell>
          <cell r="S1740">
            <v>59</v>
          </cell>
          <cell r="T1740">
            <v>0</v>
          </cell>
          <cell r="U1740">
            <v>59</v>
          </cell>
          <cell r="V1740">
            <v>0</v>
          </cell>
          <cell r="W1740">
            <v>75</v>
          </cell>
          <cell r="X1740">
            <v>0</v>
          </cell>
          <cell r="Y1740">
            <v>73</v>
          </cell>
          <cell r="Z1740">
            <v>0</v>
          </cell>
          <cell r="AA1740">
            <v>73</v>
          </cell>
          <cell r="AB1740">
            <v>0</v>
          </cell>
          <cell r="AC1740">
            <v>64</v>
          </cell>
          <cell r="AD1740">
            <v>0</v>
          </cell>
          <cell r="AE1740">
            <v>74</v>
          </cell>
        </row>
        <row r="1741">
          <cell r="G1741">
            <v>74</v>
          </cell>
          <cell r="H1741">
            <v>0</v>
          </cell>
          <cell r="I1741">
            <v>71</v>
          </cell>
          <cell r="J1741">
            <v>0</v>
          </cell>
          <cell r="K1741">
            <v>62</v>
          </cell>
          <cell r="L1741">
            <v>0</v>
          </cell>
          <cell r="M1741">
            <v>71</v>
          </cell>
          <cell r="N1741">
            <v>0</v>
          </cell>
          <cell r="O1741">
            <v>79</v>
          </cell>
          <cell r="P1741">
            <v>0</v>
          </cell>
          <cell r="Q1741">
            <v>78</v>
          </cell>
          <cell r="R1741">
            <v>0</v>
          </cell>
          <cell r="S1741">
            <v>62</v>
          </cell>
          <cell r="T1741">
            <v>0</v>
          </cell>
          <cell r="U1741">
            <v>64</v>
          </cell>
          <cell r="V1741">
            <v>0</v>
          </cell>
          <cell r="W1741">
            <v>75</v>
          </cell>
          <cell r="X1741">
            <v>0</v>
          </cell>
          <cell r="Y1741">
            <v>76</v>
          </cell>
          <cell r="Z1741">
            <v>0</v>
          </cell>
          <cell r="AA1741">
            <v>73</v>
          </cell>
          <cell r="AB1741">
            <v>0</v>
          </cell>
          <cell r="AC1741">
            <v>74</v>
          </cell>
          <cell r="AD1741">
            <v>0</v>
          </cell>
          <cell r="AE1741">
            <v>80</v>
          </cell>
        </row>
        <row r="1742">
          <cell r="G1742">
            <v>79</v>
          </cell>
          <cell r="H1742">
            <v>0</v>
          </cell>
          <cell r="I1742">
            <v>67</v>
          </cell>
          <cell r="J1742">
            <v>0</v>
          </cell>
          <cell r="K1742">
            <v>64</v>
          </cell>
          <cell r="L1742">
            <v>0</v>
          </cell>
          <cell r="M1742">
            <v>59</v>
          </cell>
          <cell r="N1742">
            <v>0</v>
          </cell>
          <cell r="O1742">
            <v>78</v>
          </cell>
          <cell r="P1742">
            <v>0</v>
          </cell>
          <cell r="Q1742">
            <v>76</v>
          </cell>
          <cell r="R1742">
            <v>0</v>
          </cell>
          <cell r="S1742">
            <v>71</v>
          </cell>
          <cell r="T1742">
            <v>0</v>
          </cell>
          <cell r="U1742">
            <v>67</v>
          </cell>
          <cell r="V1742">
            <v>0</v>
          </cell>
          <cell r="W1742">
            <v>71</v>
          </cell>
          <cell r="X1742">
            <v>0</v>
          </cell>
          <cell r="Y1742">
            <v>73</v>
          </cell>
          <cell r="Z1742">
            <v>0</v>
          </cell>
          <cell r="AA1742">
            <v>67</v>
          </cell>
          <cell r="AB1742">
            <v>0</v>
          </cell>
          <cell r="AC1742">
            <v>57</v>
          </cell>
          <cell r="AD1742">
            <v>0</v>
          </cell>
          <cell r="AE1742">
            <v>68</v>
          </cell>
        </row>
        <row r="1743">
          <cell r="G1743">
            <v>71</v>
          </cell>
          <cell r="H1743">
            <v>0</v>
          </cell>
          <cell r="I1743">
            <v>67</v>
          </cell>
          <cell r="J1743">
            <v>0</v>
          </cell>
          <cell r="K1743">
            <v>65</v>
          </cell>
          <cell r="L1743">
            <v>0</v>
          </cell>
          <cell r="M1743">
            <v>67</v>
          </cell>
          <cell r="N1743">
            <v>0</v>
          </cell>
          <cell r="O1743">
            <v>75</v>
          </cell>
          <cell r="P1743">
            <v>0</v>
          </cell>
          <cell r="Q1743">
            <v>78</v>
          </cell>
          <cell r="R1743">
            <v>0</v>
          </cell>
          <cell r="S1743">
            <v>66</v>
          </cell>
          <cell r="T1743">
            <v>0</v>
          </cell>
          <cell r="U1743">
            <v>71</v>
          </cell>
          <cell r="V1743">
            <v>0</v>
          </cell>
          <cell r="W1743">
            <v>74</v>
          </cell>
          <cell r="X1743">
            <v>0</v>
          </cell>
          <cell r="Y1743">
            <v>73</v>
          </cell>
          <cell r="Z1743">
            <v>0</v>
          </cell>
          <cell r="AA1743">
            <v>68</v>
          </cell>
          <cell r="AB1743">
            <v>0</v>
          </cell>
          <cell r="AC1743">
            <v>72</v>
          </cell>
          <cell r="AD1743">
            <v>0</v>
          </cell>
          <cell r="AE1743">
            <v>75</v>
          </cell>
        </row>
        <row r="1744">
          <cell r="G1744">
            <v>77</v>
          </cell>
          <cell r="H1744">
            <v>0</v>
          </cell>
          <cell r="I1744">
            <v>67</v>
          </cell>
          <cell r="J1744">
            <v>0</v>
          </cell>
          <cell r="K1744">
            <v>69</v>
          </cell>
          <cell r="L1744">
            <v>0</v>
          </cell>
          <cell r="M1744">
            <v>67</v>
          </cell>
          <cell r="N1744">
            <v>0</v>
          </cell>
          <cell r="O1744">
            <v>74</v>
          </cell>
          <cell r="P1744">
            <v>0</v>
          </cell>
          <cell r="Q1744">
            <v>77</v>
          </cell>
          <cell r="R1744">
            <v>0</v>
          </cell>
          <cell r="S1744">
            <v>58</v>
          </cell>
          <cell r="T1744">
            <v>0</v>
          </cell>
          <cell r="U1744">
            <v>62</v>
          </cell>
          <cell r="V1744">
            <v>0</v>
          </cell>
          <cell r="W1744">
            <v>68</v>
          </cell>
          <cell r="X1744">
            <v>0</v>
          </cell>
          <cell r="Y1744">
            <v>73</v>
          </cell>
          <cell r="Z1744">
            <v>0</v>
          </cell>
          <cell r="AA1744">
            <v>60</v>
          </cell>
          <cell r="AB1744">
            <v>0</v>
          </cell>
          <cell r="AC1744">
            <v>73</v>
          </cell>
          <cell r="AD1744">
            <v>0</v>
          </cell>
          <cell r="AE1744">
            <v>71</v>
          </cell>
        </row>
        <row r="1745">
          <cell r="G1745">
            <v>77</v>
          </cell>
          <cell r="H1745">
            <v>0</v>
          </cell>
          <cell r="I1745">
            <v>66</v>
          </cell>
          <cell r="J1745">
            <v>0</v>
          </cell>
          <cell r="K1745">
            <v>76</v>
          </cell>
          <cell r="L1745">
            <v>0</v>
          </cell>
          <cell r="M1745">
            <v>59</v>
          </cell>
          <cell r="N1745">
            <v>0</v>
          </cell>
          <cell r="O1745">
            <v>74</v>
          </cell>
          <cell r="P1745">
            <v>0</v>
          </cell>
          <cell r="Q1745">
            <v>76</v>
          </cell>
          <cell r="R1745">
            <v>0</v>
          </cell>
          <cell r="S1745">
            <v>70</v>
          </cell>
          <cell r="T1745">
            <v>0</v>
          </cell>
          <cell r="U1745">
            <v>57</v>
          </cell>
          <cell r="V1745">
            <v>0</v>
          </cell>
          <cell r="W1745">
            <v>71</v>
          </cell>
          <cell r="X1745">
            <v>0</v>
          </cell>
          <cell r="Y1745">
            <v>74</v>
          </cell>
          <cell r="Z1745">
            <v>0</v>
          </cell>
          <cell r="AA1745">
            <v>67</v>
          </cell>
          <cell r="AB1745">
            <v>0</v>
          </cell>
          <cell r="AC1745">
            <v>55</v>
          </cell>
          <cell r="AD1745">
            <v>0</v>
          </cell>
          <cell r="AE1745">
            <v>79</v>
          </cell>
        </row>
        <row r="1746">
          <cell r="G1746">
            <v>70</v>
          </cell>
          <cell r="H1746">
            <v>0</v>
          </cell>
          <cell r="I1746">
            <v>57</v>
          </cell>
          <cell r="J1746">
            <v>0</v>
          </cell>
          <cell r="K1746">
            <v>74</v>
          </cell>
          <cell r="L1746">
            <v>0</v>
          </cell>
          <cell r="M1746">
            <v>71</v>
          </cell>
          <cell r="N1746">
            <v>0</v>
          </cell>
          <cell r="O1746">
            <v>72</v>
          </cell>
          <cell r="P1746">
            <v>0</v>
          </cell>
          <cell r="Q1746">
            <v>73</v>
          </cell>
          <cell r="R1746">
            <v>0</v>
          </cell>
          <cell r="S1746">
            <v>67</v>
          </cell>
          <cell r="T1746">
            <v>0</v>
          </cell>
          <cell r="U1746">
            <v>60</v>
          </cell>
          <cell r="V1746">
            <v>0</v>
          </cell>
          <cell r="W1746">
            <v>70</v>
          </cell>
          <cell r="X1746">
            <v>0</v>
          </cell>
          <cell r="Y1746">
            <v>72</v>
          </cell>
          <cell r="Z1746">
            <v>0</v>
          </cell>
          <cell r="AA1746">
            <v>73</v>
          </cell>
          <cell r="AB1746">
            <v>0</v>
          </cell>
          <cell r="AC1746">
            <v>61</v>
          </cell>
          <cell r="AD1746">
            <v>0</v>
          </cell>
          <cell r="AE1746">
            <v>63</v>
          </cell>
        </row>
        <row r="1747">
          <cell r="G1747">
            <v>75</v>
          </cell>
          <cell r="H1747">
            <v>0</v>
          </cell>
          <cell r="I1747">
            <v>62</v>
          </cell>
          <cell r="J1747">
            <v>0</v>
          </cell>
          <cell r="K1747">
            <v>68</v>
          </cell>
          <cell r="L1747">
            <v>0</v>
          </cell>
          <cell r="M1747">
            <v>65</v>
          </cell>
          <cell r="N1747">
            <v>0</v>
          </cell>
          <cell r="O1747">
            <v>72</v>
          </cell>
          <cell r="P1747">
            <v>0</v>
          </cell>
          <cell r="Q1747">
            <v>76</v>
          </cell>
          <cell r="R1747">
            <v>0</v>
          </cell>
          <cell r="S1747">
            <v>67</v>
          </cell>
          <cell r="T1747">
            <v>0</v>
          </cell>
          <cell r="U1747">
            <v>62</v>
          </cell>
          <cell r="V1747">
            <v>0</v>
          </cell>
          <cell r="W1747">
            <v>68</v>
          </cell>
          <cell r="X1747">
            <v>0</v>
          </cell>
          <cell r="Y1747">
            <v>74</v>
          </cell>
          <cell r="Z1747">
            <v>0</v>
          </cell>
          <cell r="AA1747">
            <v>64</v>
          </cell>
          <cell r="AB1747">
            <v>0</v>
          </cell>
          <cell r="AC1747">
            <v>64</v>
          </cell>
          <cell r="AD1747">
            <v>0</v>
          </cell>
          <cell r="AE1747">
            <v>64</v>
          </cell>
        </row>
        <row r="1748">
          <cell r="G1748">
            <v>72</v>
          </cell>
          <cell r="H1748">
            <v>0</v>
          </cell>
          <cell r="I1748">
            <v>65</v>
          </cell>
          <cell r="J1748">
            <v>0</v>
          </cell>
          <cell r="K1748">
            <v>63</v>
          </cell>
          <cell r="L1748">
            <v>0</v>
          </cell>
          <cell r="M1748">
            <v>55</v>
          </cell>
          <cell r="N1748">
            <v>0</v>
          </cell>
          <cell r="O1748">
            <v>76</v>
          </cell>
          <cell r="P1748">
            <v>0</v>
          </cell>
          <cell r="Q1748">
            <v>75</v>
          </cell>
          <cell r="R1748">
            <v>0</v>
          </cell>
          <cell r="S1748">
            <v>56</v>
          </cell>
          <cell r="T1748">
            <v>0</v>
          </cell>
          <cell r="U1748">
            <v>65</v>
          </cell>
          <cell r="V1748">
            <v>0</v>
          </cell>
          <cell r="W1748">
            <v>71</v>
          </cell>
          <cell r="X1748">
            <v>0</v>
          </cell>
          <cell r="Y1748">
            <v>75</v>
          </cell>
          <cell r="Z1748">
            <v>0</v>
          </cell>
          <cell r="AA1748">
            <v>62</v>
          </cell>
          <cell r="AB1748">
            <v>0</v>
          </cell>
          <cell r="AC1748">
            <v>62</v>
          </cell>
          <cell r="AD1748">
            <v>0</v>
          </cell>
          <cell r="AE1748">
            <v>62</v>
          </cell>
        </row>
        <row r="1749">
          <cell r="G1749">
            <v>75</v>
          </cell>
          <cell r="H1749">
            <v>0</v>
          </cell>
          <cell r="I1749">
            <v>56</v>
          </cell>
          <cell r="J1749">
            <v>0</v>
          </cell>
          <cell r="K1749">
            <v>64</v>
          </cell>
          <cell r="L1749">
            <v>0</v>
          </cell>
          <cell r="M1749">
            <v>67</v>
          </cell>
          <cell r="N1749">
            <v>0</v>
          </cell>
          <cell r="O1749">
            <v>72</v>
          </cell>
          <cell r="P1749">
            <v>0</v>
          </cell>
          <cell r="Q1749">
            <v>75</v>
          </cell>
          <cell r="R1749">
            <v>0</v>
          </cell>
          <cell r="S1749">
            <v>62</v>
          </cell>
          <cell r="T1749">
            <v>0</v>
          </cell>
          <cell r="U1749">
            <v>62</v>
          </cell>
          <cell r="V1749">
            <v>0</v>
          </cell>
          <cell r="W1749">
            <v>70</v>
          </cell>
          <cell r="X1749">
            <v>0</v>
          </cell>
          <cell r="Y1749">
            <v>74</v>
          </cell>
          <cell r="Z1749">
            <v>0</v>
          </cell>
          <cell r="AA1749">
            <v>71</v>
          </cell>
          <cell r="AB1749">
            <v>0</v>
          </cell>
          <cell r="AC1749">
            <v>71</v>
          </cell>
          <cell r="AD1749">
            <v>0</v>
          </cell>
          <cell r="AE1749">
            <v>74</v>
          </cell>
        </row>
        <row r="1750">
          <cell r="G1750">
            <v>70</v>
          </cell>
          <cell r="H1750">
            <v>0</v>
          </cell>
          <cell r="I1750">
            <v>70</v>
          </cell>
          <cell r="J1750">
            <v>0</v>
          </cell>
          <cell r="K1750">
            <v>66</v>
          </cell>
          <cell r="L1750">
            <v>0</v>
          </cell>
          <cell r="M1750">
            <v>61</v>
          </cell>
          <cell r="N1750">
            <v>0</v>
          </cell>
          <cell r="O1750">
            <v>74</v>
          </cell>
          <cell r="P1750">
            <v>0</v>
          </cell>
          <cell r="Q1750">
            <v>76</v>
          </cell>
          <cell r="R1750">
            <v>0</v>
          </cell>
          <cell r="S1750">
            <v>59</v>
          </cell>
          <cell r="T1750">
            <v>0</v>
          </cell>
          <cell r="U1750">
            <v>66</v>
          </cell>
          <cell r="V1750">
            <v>0</v>
          </cell>
          <cell r="W1750">
            <v>73</v>
          </cell>
          <cell r="X1750">
            <v>0</v>
          </cell>
          <cell r="Y1750">
            <v>74</v>
          </cell>
          <cell r="Z1750">
            <v>0</v>
          </cell>
          <cell r="AA1750">
            <v>70</v>
          </cell>
          <cell r="AB1750">
            <v>0</v>
          </cell>
          <cell r="AC1750">
            <v>70</v>
          </cell>
          <cell r="AD1750">
            <v>0</v>
          </cell>
          <cell r="AE1750">
            <v>75</v>
          </cell>
        </row>
        <row r="1751">
          <cell r="G1751">
            <v>72</v>
          </cell>
          <cell r="H1751">
            <v>0</v>
          </cell>
          <cell r="I1751">
            <v>58</v>
          </cell>
          <cell r="J1751">
            <v>0</v>
          </cell>
          <cell r="K1751">
            <v>72</v>
          </cell>
          <cell r="L1751">
            <v>0</v>
          </cell>
          <cell r="M1751">
            <v>62</v>
          </cell>
          <cell r="N1751">
            <v>0</v>
          </cell>
          <cell r="O1751">
            <v>78</v>
          </cell>
          <cell r="P1751">
            <v>0</v>
          </cell>
          <cell r="Q1751">
            <v>76</v>
          </cell>
          <cell r="R1751">
            <v>0</v>
          </cell>
          <cell r="S1751">
            <v>61</v>
          </cell>
          <cell r="T1751">
            <v>0</v>
          </cell>
          <cell r="U1751">
            <v>65</v>
          </cell>
          <cell r="V1751">
            <v>0</v>
          </cell>
          <cell r="W1751">
            <v>74</v>
          </cell>
          <cell r="X1751">
            <v>0</v>
          </cell>
          <cell r="Y1751">
            <v>70</v>
          </cell>
          <cell r="Z1751">
            <v>0</v>
          </cell>
          <cell r="AA1751">
            <v>63</v>
          </cell>
          <cell r="AB1751">
            <v>0</v>
          </cell>
          <cell r="AC1751">
            <v>57</v>
          </cell>
          <cell r="AD1751">
            <v>0</v>
          </cell>
          <cell r="AE1751">
            <v>67</v>
          </cell>
        </row>
        <row r="1752">
          <cell r="G1752">
            <v>73</v>
          </cell>
          <cell r="H1752">
            <v>0</v>
          </cell>
          <cell r="I1752">
            <v>70</v>
          </cell>
          <cell r="J1752">
            <v>0</v>
          </cell>
          <cell r="K1752">
            <v>69</v>
          </cell>
          <cell r="L1752">
            <v>0</v>
          </cell>
          <cell r="M1752">
            <v>57</v>
          </cell>
          <cell r="N1752">
            <v>0</v>
          </cell>
          <cell r="O1752">
            <v>75</v>
          </cell>
          <cell r="P1752">
            <v>0</v>
          </cell>
          <cell r="Q1752">
            <v>76</v>
          </cell>
          <cell r="R1752">
            <v>0</v>
          </cell>
          <cell r="S1752">
            <v>68</v>
          </cell>
          <cell r="T1752">
            <v>0</v>
          </cell>
          <cell r="U1752">
            <v>71</v>
          </cell>
          <cell r="V1752">
            <v>0</v>
          </cell>
          <cell r="W1752">
            <v>71</v>
          </cell>
          <cell r="X1752">
            <v>0</v>
          </cell>
          <cell r="Y1752">
            <v>71</v>
          </cell>
          <cell r="Z1752">
            <v>0</v>
          </cell>
          <cell r="AA1752">
            <v>67</v>
          </cell>
          <cell r="AB1752">
            <v>0</v>
          </cell>
          <cell r="AC1752">
            <v>70</v>
          </cell>
          <cell r="AD1752">
            <v>0</v>
          </cell>
          <cell r="AE1752">
            <v>77</v>
          </cell>
        </row>
        <row r="1753">
          <cell r="G1753">
            <v>73</v>
          </cell>
          <cell r="H1753">
            <v>0</v>
          </cell>
          <cell r="I1753">
            <v>61</v>
          </cell>
          <cell r="J1753">
            <v>0</v>
          </cell>
          <cell r="K1753">
            <v>75</v>
          </cell>
          <cell r="L1753">
            <v>0</v>
          </cell>
          <cell r="M1753">
            <v>68</v>
          </cell>
          <cell r="N1753">
            <v>0</v>
          </cell>
          <cell r="O1753">
            <v>76</v>
          </cell>
          <cell r="P1753">
            <v>0</v>
          </cell>
          <cell r="Q1753">
            <v>76</v>
          </cell>
          <cell r="R1753">
            <v>0</v>
          </cell>
          <cell r="S1753">
            <v>63</v>
          </cell>
          <cell r="T1753">
            <v>0</v>
          </cell>
          <cell r="U1753">
            <v>73</v>
          </cell>
          <cell r="V1753">
            <v>0</v>
          </cell>
          <cell r="W1753">
            <v>72</v>
          </cell>
          <cell r="X1753">
            <v>0</v>
          </cell>
          <cell r="Y1753">
            <v>71</v>
          </cell>
          <cell r="Z1753">
            <v>0</v>
          </cell>
          <cell r="AA1753">
            <v>61</v>
          </cell>
          <cell r="AB1753">
            <v>0</v>
          </cell>
          <cell r="AC1753">
            <v>67</v>
          </cell>
          <cell r="AD1753">
            <v>0</v>
          </cell>
          <cell r="AE1753">
            <v>70</v>
          </cell>
        </row>
        <row r="1754">
          <cell r="G1754">
            <v>72</v>
          </cell>
          <cell r="H1754">
            <v>0</v>
          </cell>
          <cell r="I1754">
            <v>55</v>
          </cell>
          <cell r="J1754">
            <v>0</v>
          </cell>
          <cell r="K1754">
            <v>66</v>
          </cell>
          <cell r="L1754">
            <v>0</v>
          </cell>
          <cell r="M1754">
            <v>55</v>
          </cell>
          <cell r="N1754">
            <v>0</v>
          </cell>
          <cell r="O1754">
            <v>74</v>
          </cell>
          <cell r="P1754">
            <v>0</v>
          </cell>
          <cell r="Q1754">
            <v>76</v>
          </cell>
          <cell r="R1754">
            <v>0</v>
          </cell>
          <cell r="S1754">
            <v>58</v>
          </cell>
          <cell r="T1754">
            <v>0</v>
          </cell>
          <cell r="U1754">
            <v>62</v>
          </cell>
          <cell r="V1754">
            <v>0</v>
          </cell>
          <cell r="W1754">
            <v>70</v>
          </cell>
          <cell r="X1754">
            <v>0</v>
          </cell>
          <cell r="Y1754">
            <v>69</v>
          </cell>
          <cell r="Z1754">
            <v>0</v>
          </cell>
          <cell r="AA1754">
            <v>70</v>
          </cell>
          <cell r="AB1754">
            <v>0</v>
          </cell>
          <cell r="AC1754">
            <v>69</v>
          </cell>
          <cell r="AD1754">
            <v>0</v>
          </cell>
          <cell r="AE1754">
            <v>74</v>
          </cell>
        </row>
        <row r="1755">
          <cell r="G1755">
            <v>75</v>
          </cell>
          <cell r="H1755">
            <v>0</v>
          </cell>
          <cell r="I1755">
            <v>60</v>
          </cell>
          <cell r="J1755">
            <v>0</v>
          </cell>
          <cell r="K1755">
            <v>72</v>
          </cell>
          <cell r="L1755">
            <v>0</v>
          </cell>
          <cell r="M1755">
            <v>56</v>
          </cell>
          <cell r="N1755">
            <v>0</v>
          </cell>
          <cell r="O1755">
            <v>74</v>
          </cell>
          <cell r="P1755">
            <v>0</v>
          </cell>
          <cell r="Q1755">
            <v>76</v>
          </cell>
          <cell r="R1755">
            <v>0</v>
          </cell>
          <cell r="S1755">
            <v>67</v>
          </cell>
          <cell r="T1755">
            <v>0</v>
          </cell>
          <cell r="U1755">
            <v>61</v>
          </cell>
          <cell r="V1755">
            <v>0</v>
          </cell>
          <cell r="W1755">
            <v>71</v>
          </cell>
          <cell r="X1755">
            <v>0</v>
          </cell>
          <cell r="Y1755">
            <v>69</v>
          </cell>
          <cell r="Z1755">
            <v>0</v>
          </cell>
          <cell r="AA1755">
            <v>58</v>
          </cell>
          <cell r="AB1755">
            <v>0</v>
          </cell>
          <cell r="AC1755">
            <v>56</v>
          </cell>
          <cell r="AD1755">
            <v>0</v>
          </cell>
          <cell r="AE1755">
            <v>71</v>
          </cell>
        </row>
        <row r="1756">
          <cell r="G1756">
            <v>72</v>
          </cell>
          <cell r="H1756">
            <v>0</v>
          </cell>
          <cell r="I1756">
            <v>59</v>
          </cell>
          <cell r="J1756">
            <v>0</v>
          </cell>
          <cell r="K1756">
            <v>66</v>
          </cell>
          <cell r="L1756">
            <v>0</v>
          </cell>
          <cell r="M1756">
            <v>63</v>
          </cell>
          <cell r="N1756">
            <v>0</v>
          </cell>
          <cell r="O1756">
            <v>73</v>
          </cell>
          <cell r="P1756">
            <v>0</v>
          </cell>
          <cell r="Q1756">
            <v>74</v>
          </cell>
          <cell r="R1756">
            <v>0</v>
          </cell>
          <cell r="S1756">
            <v>58</v>
          </cell>
          <cell r="T1756">
            <v>0</v>
          </cell>
          <cell r="U1756">
            <v>60</v>
          </cell>
          <cell r="V1756">
            <v>0</v>
          </cell>
          <cell r="W1756">
            <v>70</v>
          </cell>
          <cell r="X1756">
            <v>0</v>
          </cell>
          <cell r="Y1756">
            <v>72</v>
          </cell>
          <cell r="Z1756">
            <v>0</v>
          </cell>
          <cell r="AA1756">
            <v>67</v>
          </cell>
          <cell r="AB1756">
            <v>0</v>
          </cell>
          <cell r="AC1756">
            <v>57</v>
          </cell>
          <cell r="AD1756">
            <v>0</v>
          </cell>
          <cell r="AE1756">
            <v>75</v>
          </cell>
        </row>
        <row r="1757">
          <cell r="G1757">
            <v>76</v>
          </cell>
          <cell r="H1757">
            <v>0</v>
          </cell>
          <cell r="I1757">
            <v>67</v>
          </cell>
          <cell r="J1757">
            <v>0</v>
          </cell>
          <cell r="K1757">
            <v>68</v>
          </cell>
          <cell r="L1757">
            <v>0</v>
          </cell>
          <cell r="M1757">
            <v>61</v>
          </cell>
          <cell r="N1757">
            <v>0</v>
          </cell>
          <cell r="O1757">
            <v>71</v>
          </cell>
          <cell r="P1757">
            <v>0</v>
          </cell>
          <cell r="Q1757">
            <v>76</v>
          </cell>
          <cell r="R1757">
            <v>0</v>
          </cell>
          <cell r="S1757">
            <v>64</v>
          </cell>
          <cell r="T1757">
            <v>0</v>
          </cell>
          <cell r="U1757">
            <v>59</v>
          </cell>
          <cell r="V1757">
            <v>0</v>
          </cell>
          <cell r="W1757">
            <v>68</v>
          </cell>
          <cell r="X1757">
            <v>0</v>
          </cell>
          <cell r="Y1757">
            <v>74</v>
          </cell>
          <cell r="Z1757">
            <v>0</v>
          </cell>
          <cell r="AA1757">
            <v>62</v>
          </cell>
          <cell r="AB1757">
            <v>0</v>
          </cell>
          <cell r="AC1757">
            <v>62</v>
          </cell>
          <cell r="AD1757">
            <v>0</v>
          </cell>
          <cell r="AE1757">
            <v>81</v>
          </cell>
        </row>
        <row r="1758">
          <cell r="G1758">
            <v>76</v>
          </cell>
          <cell r="H1758">
            <v>0</v>
          </cell>
          <cell r="I1758">
            <v>54</v>
          </cell>
          <cell r="J1758">
            <v>0</v>
          </cell>
          <cell r="K1758">
            <v>80</v>
          </cell>
          <cell r="L1758">
            <v>0</v>
          </cell>
          <cell r="M1758">
            <v>62</v>
          </cell>
          <cell r="N1758">
            <v>0</v>
          </cell>
          <cell r="O1758">
            <v>78</v>
          </cell>
          <cell r="P1758">
            <v>0</v>
          </cell>
          <cell r="Q1758">
            <v>78</v>
          </cell>
          <cell r="R1758">
            <v>0</v>
          </cell>
          <cell r="S1758">
            <v>67</v>
          </cell>
          <cell r="T1758">
            <v>0</v>
          </cell>
          <cell r="U1758">
            <v>72</v>
          </cell>
          <cell r="V1758">
            <v>0</v>
          </cell>
          <cell r="W1758">
            <v>67</v>
          </cell>
          <cell r="X1758">
            <v>0</v>
          </cell>
          <cell r="Y1758">
            <v>69</v>
          </cell>
          <cell r="Z1758">
            <v>0</v>
          </cell>
          <cell r="AA1758">
            <v>63</v>
          </cell>
          <cell r="AB1758">
            <v>0</v>
          </cell>
          <cell r="AC1758">
            <v>71</v>
          </cell>
          <cell r="AD1758">
            <v>0</v>
          </cell>
          <cell r="AE1758">
            <v>71</v>
          </cell>
        </row>
        <row r="1759">
          <cell r="G1759">
            <v>76</v>
          </cell>
          <cell r="H1759">
            <v>0</v>
          </cell>
          <cell r="I1759">
            <v>65</v>
          </cell>
          <cell r="J1759">
            <v>0</v>
          </cell>
          <cell r="K1759">
            <v>73</v>
          </cell>
          <cell r="L1759">
            <v>0</v>
          </cell>
          <cell r="M1759">
            <v>61</v>
          </cell>
          <cell r="N1759">
            <v>0</v>
          </cell>
          <cell r="O1759">
            <v>74</v>
          </cell>
          <cell r="P1759">
            <v>0</v>
          </cell>
          <cell r="Q1759">
            <v>74</v>
          </cell>
          <cell r="R1759">
            <v>0</v>
          </cell>
          <cell r="S1759">
            <v>61</v>
          </cell>
          <cell r="T1759">
            <v>0</v>
          </cell>
          <cell r="U1759">
            <v>72</v>
          </cell>
          <cell r="V1759">
            <v>0</v>
          </cell>
          <cell r="W1759">
            <v>68</v>
          </cell>
          <cell r="X1759">
            <v>0</v>
          </cell>
          <cell r="Y1759">
            <v>69</v>
          </cell>
          <cell r="Z1759">
            <v>0</v>
          </cell>
          <cell r="AA1759">
            <v>66</v>
          </cell>
          <cell r="AB1759">
            <v>0</v>
          </cell>
          <cell r="AC1759">
            <v>58</v>
          </cell>
          <cell r="AD1759">
            <v>0</v>
          </cell>
          <cell r="AE1759">
            <v>79</v>
          </cell>
        </row>
        <row r="1760">
          <cell r="G1760">
            <v>69</v>
          </cell>
          <cell r="H1760">
            <v>0</v>
          </cell>
          <cell r="I1760">
            <v>64</v>
          </cell>
          <cell r="J1760">
            <v>0</v>
          </cell>
          <cell r="K1760">
            <v>71</v>
          </cell>
          <cell r="L1760">
            <v>0</v>
          </cell>
          <cell r="M1760">
            <v>61</v>
          </cell>
          <cell r="N1760">
            <v>0</v>
          </cell>
          <cell r="O1760">
            <v>71</v>
          </cell>
          <cell r="P1760">
            <v>0</v>
          </cell>
          <cell r="Q1760">
            <v>72</v>
          </cell>
          <cell r="R1760">
            <v>0</v>
          </cell>
          <cell r="S1760">
            <v>55</v>
          </cell>
          <cell r="T1760">
            <v>0</v>
          </cell>
          <cell r="U1760">
            <v>67</v>
          </cell>
          <cell r="V1760">
            <v>0</v>
          </cell>
          <cell r="W1760">
            <v>67</v>
          </cell>
          <cell r="X1760">
            <v>0</v>
          </cell>
          <cell r="Y1760">
            <v>72</v>
          </cell>
          <cell r="Z1760">
            <v>0</v>
          </cell>
          <cell r="AA1760">
            <v>68</v>
          </cell>
          <cell r="AB1760">
            <v>0</v>
          </cell>
          <cell r="AC1760">
            <v>54</v>
          </cell>
          <cell r="AD1760">
            <v>0</v>
          </cell>
          <cell r="AE1760">
            <v>77</v>
          </cell>
        </row>
        <row r="1761">
          <cell r="G1761">
            <v>70</v>
          </cell>
          <cell r="H1761">
            <v>0</v>
          </cell>
          <cell r="I1761">
            <v>61</v>
          </cell>
          <cell r="J1761">
            <v>0</v>
          </cell>
          <cell r="K1761">
            <v>61</v>
          </cell>
          <cell r="L1761">
            <v>0</v>
          </cell>
          <cell r="M1761">
            <v>69</v>
          </cell>
          <cell r="N1761">
            <v>0</v>
          </cell>
          <cell r="O1761">
            <v>74</v>
          </cell>
          <cell r="P1761">
            <v>0</v>
          </cell>
          <cell r="Q1761">
            <v>74</v>
          </cell>
          <cell r="R1761">
            <v>0</v>
          </cell>
          <cell r="S1761">
            <v>63</v>
          </cell>
          <cell r="T1761">
            <v>0</v>
          </cell>
          <cell r="U1761">
            <v>70</v>
          </cell>
          <cell r="V1761">
            <v>0</v>
          </cell>
          <cell r="W1761">
            <v>68</v>
          </cell>
          <cell r="X1761">
            <v>0</v>
          </cell>
          <cell r="Y1761">
            <v>73</v>
          </cell>
          <cell r="Z1761">
            <v>0</v>
          </cell>
          <cell r="AA1761">
            <v>70</v>
          </cell>
          <cell r="AB1761">
            <v>0</v>
          </cell>
          <cell r="AC1761">
            <v>56</v>
          </cell>
          <cell r="AD1761">
            <v>0</v>
          </cell>
          <cell r="AE1761">
            <v>73</v>
          </cell>
        </row>
        <row r="1762">
          <cell r="G1762">
            <v>70</v>
          </cell>
          <cell r="H1762">
            <v>0</v>
          </cell>
          <cell r="I1762">
            <v>62</v>
          </cell>
          <cell r="J1762">
            <v>0</v>
          </cell>
          <cell r="K1762">
            <v>73</v>
          </cell>
          <cell r="L1762">
            <v>0</v>
          </cell>
          <cell r="M1762">
            <v>66</v>
          </cell>
          <cell r="N1762">
            <v>0</v>
          </cell>
          <cell r="O1762">
            <v>77</v>
          </cell>
          <cell r="P1762">
            <v>0</v>
          </cell>
          <cell r="Q1762">
            <v>78</v>
          </cell>
          <cell r="R1762">
            <v>0</v>
          </cell>
          <cell r="S1762">
            <v>68</v>
          </cell>
          <cell r="T1762">
            <v>0</v>
          </cell>
          <cell r="U1762">
            <v>58</v>
          </cell>
          <cell r="V1762">
            <v>0</v>
          </cell>
          <cell r="W1762">
            <v>68</v>
          </cell>
          <cell r="X1762">
            <v>0</v>
          </cell>
          <cell r="Y1762">
            <v>73</v>
          </cell>
          <cell r="Z1762">
            <v>0</v>
          </cell>
          <cell r="AA1762">
            <v>72</v>
          </cell>
          <cell r="AB1762">
            <v>0</v>
          </cell>
          <cell r="AC1762">
            <v>65</v>
          </cell>
          <cell r="AD1762">
            <v>0</v>
          </cell>
          <cell r="AE1762">
            <v>72</v>
          </cell>
        </row>
        <row r="1763">
          <cell r="G1763">
            <v>74</v>
          </cell>
          <cell r="H1763">
            <v>0</v>
          </cell>
          <cell r="I1763">
            <v>62</v>
          </cell>
          <cell r="J1763">
            <v>0</v>
          </cell>
          <cell r="K1763">
            <v>68</v>
          </cell>
          <cell r="L1763">
            <v>0</v>
          </cell>
          <cell r="M1763">
            <v>56</v>
          </cell>
          <cell r="N1763">
            <v>0</v>
          </cell>
          <cell r="O1763">
            <v>75</v>
          </cell>
          <cell r="P1763">
            <v>0</v>
          </cell>
          <cell r="Q1763">
            <v>78</v>
          </cell>
          <cell r="R1763">
            <v>0</v>
          </cell>
          <cell r="S1763">
            <v>64</v>
          </cell>
          <cell r="T1763">
            <v>0</v>
          </cell>
          <cell r="U1763">
            <v>64</v>
          </cell>
          <cell r="V1763">
            <v>0</v>
          </cell>
          <cell r="W1763">
            <v>68</v>
          </cell>
          <cell r="X1763">
            <v>0</v>
          </cell>
          <cell r="Y1763">
            <v>73</v>
          </cell>
          <cell r="Z1763">
            <v>0</v>
          </cell>
          <cell r="AA1763">
            <v>59</v>
          </cell>
          <cell r="AB1763">
            <v>0</v>
          </cell>
          <cell r="AC1763">
            <v>64</v>
          </cell>
          <cell r="AD1763">
            <v>0</v>
          </cell>
          <cell r="AE1763">
            <v>71</v>
          </cell>
        </row>
        <row r="1764">
          <cell r="G1764">
            <v>72</v>
          </cell>
          <cell r="H1764">
            <v>0</v>
          </cell>
          <cell r="I1764">
            <v>54</v>
          </cell>
          <cell r="J1764">
            <v>0</v>
          </cell>
          <cell r="K1764">
            <v>77</v>
          </cell>
          <cell r="L1764">
            <v>0</v>
          </cell>
          <cell r="M1764">
            <v>62</v>
          </cell>
          <cell r="N1764">
            <v>0</v>
          </cell>
          <cell r="O1764">
            <v>77</v>
          </cell>
          <cell r="P1764">
            <v>0</v>
          </cell>
          <cell r="Q1764">
            <v>75</v>
          </cell>
          <cell r="R1764">
            <v>0</v>
          </cell>
          <cell r="S1764">
            <v>69</v>
          </cell>
          <cell r="T1764">
            <v>0</v>
          </cell>
          <cell r="U1764">
            <v>65</v>
          </cell>
          <cell r="V1764">
            <v>0</v>
          </cell>
          <cell r="W1764">
            <v>70</v>
          </cell>
          <cell r="X1764">
            <v>0</v>
          </cell>
          <cell r="Y1764">
            <v>74</v>
          </cell>
          <cell r="Z1764">
            <v>0</v>
          </cell>
          <cell r="AA1764">
            <v>66</v>
          </cell>
          <cell r="AB1764">
            <v>0</v>
          </cell>
          <cell r="AC1764">
            <v>65</v>
          </cell>
          <cell r="AD1764">
            <v>0</v>
          </cell>
          <cell r="AE1764">
            <v>78</v>
          </cell>
        </row>
        <row r="1765">
          <cell r="G1765">
            <v>74</v>
          </cell>
          <cell r="H1765">
            <v>0</v>
          </cell>
          <cell r="I1765">
            <v>62</v>
          </cell>
          <cell r="J1765">
            <v>0</v>
          </cell>
          <cell r="K1765">
            <v>73</v>
          </cell>
          <cell r="L1765">
            <v>0</v>
          </cell>
          <cell r="M1765">
            <v>71</v>
          </cell>
          <cell r="N1765">
            <v>0</v>
          </cell>
          <cell r="O1765">
            <v>71</v>
          </cell>
          <cell r="P1765">
            <v>0</v>
          </cell>
          <cell r="Q1765">
            <v>75</v>
          </cell>
          <cell r="R1765">
            <v>0</v>
          </cell>
          <cell r="S1765">
            <v>63</v>
          </cell>
          <cell r="T1765">
            <v>0</v>
          </cell>
          <cell r="U1765">
            <v>68</v>
          </cell>
          <cell r="V1765">
            <v>0</v>
          </cell>
          <cell r="W1765">
            <v>71</v>
          </cell>
          <cell r="X1765">
            <v>0</v>
          </cell>
          <cell r="Y1765">
            <v>69</v>
          </cell>
          <cell r="Z1765">
            <v>0</v>
          </cell>
          <cell r="AA1765">
            <v>59</v>
          </cell>
          <cell r="AB1765">
            <v>0</v>
          </cell>
          <cell r="AC1765">
            <v>70</v>
          </cell>
          <cell r="AD1765">
            <v>0</v>
          </cell>
          <cell r="AE1765">
            <v>71</v>
          </cell>
        </row>
        <row r="1766">
          <cell r="G1766">
            <v>70</v>
          </cell>
          <cell r="H1766">
            <v>0</v>
          </cell>
          <cell r="I1766">
            <v>54</v>
          </cell>
          <cell r="J1766">
            <v>0</v>
          </cell>
          <cell r="K1766">
            <v>78</v>
          </cell>
          <cell r="L1766">
            <v>0</v>
          </cell>
          <cell r="M1766">
            <v>57</v>
          </cell>
          <cell r="N1766">
            <v>0</v>
          </cell>
          <cell r="O1766">
            <v>75</v>
          </cell>
          <cell r="P1766">
            <v>0</v>
          </cell>
          <cell r="Q1766">
            <v>76</v>
          </cell>
          <cell r="R1766">
            <v>0</v>
          </cell>
          <cell r="S1766">
            <v>65</v>
          </cell>
          <cell r="T1766">
            <v>0</v>
          </cell>
          <cell r="U1766">
            <v>71</v>
          </cell>
          <cell r="V1766">
            <v>0</v>
          </cell>
          <cell r="W1766">
            <v>66</v>
          </cell>
          <cell r="X1766">
            <v>0</v>
          </cell>
          <cell r="Y1766">
            <v>70</v>
          </cell>
          <cell r="Z1766">
            <v>0</v>
          </cell>
          <cell r="AA1766">
            <v>71</v>
          </cell>
          <cell r="AB1766">
            <v>0</v>
          </cell>
          <cell r="AC1766">
            <v>72</v>
          </cell>
          <cell r="AD1766">
            <v>0</v>
          </cell>
          <cell r="AE1766">
            <v>76</v>
          </cell>
        </row>
        <row r="1767">
          <cell r="G1767">
            <v>75</v>
          </cell>
          <cell r="H1767">
            <v>0</v>
          </cell>
          <cell r="I1767">
            <v>60</v>
          </cell>
          <cell r="J1767">
            <v>0</v>
          </cell>
          <cell r="K1767">
            <v>74</v>
          </cell>
          <cell r="L1767">
            <v>0</v>
          </cell>
          <cell r="M1767">
            <v>61</v>
          </cell>
          <cell r="N1767">
            <v>0</v>
          </cell>
          <cell r="O1767">
            <v>78</v>
          </cell>
          <cell r="P1767">
            <v>0</v>
          </cell>
          <cell r="Q1767">
            <v>76</v>
          </cell>
          <cell r="R1767">
            <v>0</v>
          </cell>
          <cell r="S1767">
            <v>70</v>
          </cell>
          <cell r="T1767">
            <v>0</v>
          </cell>
          <cell r="U1767">
            <v>73</v>
          </cell>
          <cell r="V1767">
            <v>0</v>
          </cell>
          <cell r="W1767">
            <v>71</v>
          </cell>
          <cell r="X1767">
            <v>0</v>
          </cell>
          <cell r="Y1767">
            <v>73</v>
          </cell>
          <cell r="Z1767">
            <v>0</v>
          </cell>
          <cell r="AA1767">
            <v>67</v>
          </cell>
          <cell r="AB1767">
            <v>0</v>
          </cell>
          <cell r="AC1767">
            <v>67</v>
          </cell>
          <cell r="AD1767">
            <v>0</v>
          </cell>
          <cell r="AE1767">
            <v>62</v>
          </cell>
        </row>
        <row r="1768">
          <cell r="G1768">
            <v>76</v>
          </cell>
          <cell r="H1768">
            <v>0</v>
          </cell>
          <cell r="I1768">
            <v>64</v>
          </cell>
          <cell r="J1768">
            <v>0</v>
          </cell>
          <cell r="K1768">
            <v>72</v>
          </cell>
          <cell r="L1768">
            <v>0</v>
          </cell>
          <cell r="M1768">
            <v>56</v>
          </cell>
          <cell r="N1768">
            <v>0</v>
          </cell>
          <cell r="O1768">
            <v>73</v>
          </cell>
          <cell r="P1768">
            <v>0</v>
          </cell>
          <cell r="Q1768">
            <v>76</v>
          </cell>
          <cell r="R1768">
            <v>0</v>
          </cell>
          <cell r="S1768">
            <v>66</v>
          </cell>
          <cell r="T1768">
            <v>0</v>
          </cell>
          <cell r="U1768">
            <v>59</v>
          </cell>
          <cell r="V1768">
            <v>0</v>
          </cell>
          <cell r="W1768">
            <v>71</v>
          </cell>
          <cell r="X1768">
            <v>0</v>
          </cell>
          <cell r="Y1768">
            <v>68</v>
          </cell>
          <cell r="Z1768">
            <v>0</v>
          </cell>
          <cell r="AA1768">
            <v>67</v>
          </cell>
          <cell r="AB1768">
            <v>0</v>
          </cell>
          <cell r="AC1768">
            <v>69</v>
          </cell>
          <cell r="AD1768">
            <v>0</v>
          </cell>
          <cell r="AE1768">
            <v>77</v>
          </cell>
        </row>
        <row r="1769">
          <cell r="G1769">
            <v>75</v>
          </cell>
          <cell r="H1769">
            <v>0</v>
          </cell>
          <cell r="I1769">
            <v>54</v>
          </cell>
          <cell r="J1769">
            <v>0</v>
          </cell>
          <cell r="K1769">
            <v>73</v>
          </cell>
          <cell r="L1769">
            <v>0</v>
          </cell>
          <cell r="M1769">
            <v>55</v>
          </cell>
          <cell r="N1769">
            <v>0</v>
          </cell>
          <cell r="O1769">
            <v>73</v>
          </cell>
          <cell r="P1769">
            <v>0</v>
          </cell>
          <cell r="Q1769">
            <v>72</v>
          </cell>
          <cell r="R1769">
            <v>0</v>
          </cell>
          <cell r="S1769">
            <v>68</v>
          </cell>
          <cell r="T1769">
            <v>0</v>
          </cell>
          <cell r="U1769">
            <v>71</v>
          </cell>
          <cell r="V1769">
            <v>0</v>
          </cell>
          <cell r="W1769">
            <v>69</v>
          </cell>
          <cell r="X1769">
            <v>0</v>
          </cell>
          <cell r="Y1769">
            <v>71</v>
          </cell>
          <cell r="Z1769">
            <v>0</v>
          </cell>
          <cell r="AA1769">
            <v>66</v>
          </cell>
          <cell r="AB1769">
            <v>0</v>
          </cell>
          <cell r="AC1769">
            <v>56</v>
          </cell>
          <cell r="AD1769">
            <v>0</v>
          </cell>
          <cell r="AE1769">
            <v>62</v>
          </cell>
        </row>
        <row r="1770">
          <cell r="G1770">
            <v>70</v>
          </cell>
          <cell r="H1770">
            <v>0</v>
          </cell>
          <cell r="I1770">
            <v>65</v>
          </cell>
          <cell r="J1770">
            <v>0</v>
          </cell>
          <cell r="K1770">
            <v>70</v>
          </cell>
          <cell r="L1770">
            <v>0</v>
          </cell>
          <cell r="M1770">
            <v>67</v>
          </cell>
          <cell r="N1770">
            <v>0</v>
          </cell>
          <cell r="O1770">
            <v>76</v>
          </cell>
          <cell r="P1770">
            <v>0</v>
          </cell>
          <cell r="Q1770">
            <v>74</v>
          </cell>
          <cell r="R1770">
            <v>0</v>
          </cell>
          <cell r="S1770">
            <v>57</v>
          </cell>
          <cell r="T1770">
            <v>0</v>
          </cell>
          <cell r="U1770">
            <v>59</v>
          </cell>
          <cell r="V1770">
            <v>0</v>
          </cell>
          <cell r="W1770">
            <v>66</v>
          </cell>
          <cell r="X1770">
            <v>0</v>
          </cell>
          <cell r="Y1770">
            <v>73</v>
          </cell>
          <cell r="Z1770">
            <v>0</v>
          </cell>
          <cell r="AA1770">
            <v>67</v>
          </cell>
          <cell r="AB1770">
            <v>0</v>
          </cell>
          <cell r="AC1770">
            <v>66</v>
          </cell>
          <cell r="AD1770">
            <v>0</v>
          </cell>
          <cell r="AE1770">
            <v>72</v>
          </cell>
        </row>
        <row r="1771">
          <cell r="G1771">
            <v>72</v>
          </cell>
          <cell r="H1771">
            <v>0</v>
          </cell>
          <cell r="I1771">
            <v>59</v>
          </cell>
          <cell r="J1771">
            <v>0</v>
          </cell>
          <cell r="K1771">
            <v>65</v>
          </cell>
          <cell r="L1771">
            <v>0</v>
          </cell>
          <cell r="M1771">
            <v>59</v>
          </cell>
          <cell r="N1771">
            <v>0</v>
          </cell>
          <cell r="O1771">
            <v>72</v>
          </cell>
          <cell r="P1771">
            <v>0</v>
          </cell>
          <cell r="Q1771">
            <v>75</v>
          </cell>
          <cell r="R1771">
            <v>0</v>
          </cell>
          <cell r="S1771">
            <v>67</v>
          </cell>
          <cell r="T1771">
            <v>0</v>
          </cell>
          <cell r="U1771">
            <v>68</v>
          </cell>
          <cell r="V1771">
            <v>0</v>
          </cell>
          <cell r="W1771">
            <v>65</v>
          </cell>
          <cell r="X1771">
            <v>0</v>
          </cell>
          <cell r="Y1771">
            <v>69</v>
          </cell>
          <cell r="Z1771">
            <v>0</v>
          </cell>
          <cell r="AA1771">
            <v>70</v>
          </cell>
          <cell r="AB1771">
            <v>0</v>
          </cell>
          <cell r="AC1771">
            <v>64</v>
          </cell>
          <cell r="AD1771">
            <v>0</v>
          </cell>
          <cell r="AE1771">
            <v>63</v>
          </cell>
        </row>
        <row r="1772">
          <cell r="G1772">
            <v>72</v>
          </cell>
          <cell r="H1772">
            <v>0</v>
          </cell>
          <cell r="I1772">
            <v>59</v>
          </cell>
          <cell r="J1772">
            <v>0</v>
          </cell>
          <cell r="K1772">
            <v>71</v>
          </cell>
          <cell r="L1772">
            <v>0</v>
          </cell>
          <cell r="M1772">
            <v>62</v>
          </cell>
          <cell r="N1772">
            <v>0</v>
          </cell>
          <cell r="O1772">
            <v>74</v>
          </cell>
          <cell r="P1772">
            <v>0</v>
          </cell>
          <cell r="Q1772">
            <v>75</v>
          </cell>
          <cell r="R1772">
            <v>0</v>
          </cell>
          <cell r="S1772">
            <v>63</v>
          </cell>
          <cell r="T1772">
            <v>0</v>
          </cell>
          <cell r="U1772">
            <v>57</v>
          </cell>
          <cell r="V1772">
            <v>0</v>
          </cell>
          <cell r="W1772">
            <v>69</v>
          </cell>
          <cell r="X1772">
            <v>0</v>
          </cell>
          <cell r="Y1772">
            <v>71</v>
          </cell>
          <cell r="Z1772">
            <v>0</v>
          </cell>
          <cell r="AA1772">
            <v>60</v>
          </cell>
          <cell r="AB1772">
            <v>0</v>
          </cell>
          <cell r="AC1772">
            <v>59</v>
          </cell>
          <cell r="AD1772">
            <v>0</v>
          </cell>
          <cell r="AE1772">
            <v>70</v>
          </cell>
        </row>
        <row r="1773">
          <cell r="G1773">
            <v>73</v>
          </cell>
          <cell r="H1773">
            <v>0</v>
          </cell>
          <cell r="I1773">
            <v>56</v>
          </cell>
          <cell r="J1773">
            <v>0</v>
          </cell>
          <cell r="K1773">
            <v>71</v>
          </cell>
          <cell r="L1773">
            <v>0</v>
          </cell>
          <cell r="M1773">
            <v>58</v>
          </cell>
          <cell r="N1773">
            <v>0</v>
          </cell>
          <cell r="O1773">
            <v>69</v>
          </cell>
          <cell r="P1773">
            <v>0</v>
          </cell>
          <cell r="Q1773">
            <v>71</v>
          </cell>
          <cell r="R1773">
            <v>0</v>
          </cell>
          <cell r="S1773">
            <v>56</v>
          </cell>
          <cell r="T1773">
            <v>0</v>
          </cell>
          <cell r="U1773">
            <v>64</v>
          </cell>
          <cell r="V1773">
            <v>0</v>
          </cell>
          <cell r="W1773">
            <v>73</v>
          </cell>
          <cell r="X1773">
            <v>0</v>
          </cell>
          <cell r="Y1773">
            <v>73</v>
          </cell>
          <cell r="Z1773">
            <v>0</v>
          </cell>
          <cell r="AA1773">
            <v>72</v>
          </cell>
          <cell r="AB1773">
            <v>0</v>
          </cell>
          <cell r="AC1773">
            <v>58</v>
          </cell>
          <cell r="AD1773">
            <v>0</v>
          </cell>
          <cell r="AE1773">
            <v>73</v>
          </cell>
        </row>
        <row r="1774">
          <cell r="G1774">
            <v>74</v>
          </cell>
          <cell r="H1774">
            <v>0</v>
          </cell>
          <cell r="I1774">
            <v>65</v>
          </cell>
          <cell r="J1774">
            <v>0</v>
          </cell>
          <cell r="K1774">
            <v>78</v>
          </cell>
          <cell r="L1774">
            <v>0</v>
          </cell>
          <cell r="M1774">
            <v>70</v>
          </cell>
          <cell r="N1774">
            <v>0</v>
          </cell>
          <cell r="O1774">
            <v>70</v>
          </cell>
          <cell r="P1774">
            <v>0</v>
          </cell>
          <cell r="Q1774">
            <v>75</v>
          </cell>
          <cell r="R1774">
            <v>0</v>
          </cell>
          <cell r="S1774">
            <v>57</v>
          </cell>
          <cell r="T1774">
            <v>0</v>
          </cell>
          <cell r="U1774">
            <v>59</v>
          </cell>
          <cell r="V1774">
            <v>0</v>
          </cell>
          <cell r="W1774">
            <v>70</v>
          </cell>
          <cell r="X1774">
            <v>0</v>
          </cell>
          <cell r="Y1774">
            <v>72</v>
          </cell>
          <cell r="Z1774">
            <v>0</v>
          </cell>
          <cell r="AA1774">
            <v>63</v>
          </cell>
          <cell r="AB1774">
            <v>0</v>
          </cell>
          <cell r="AC1774">
            <v>67</v>
          </cell>
          <cell r="AD1774">
            <v>0</v>
          </cell>
          <cell r="AE1774">
            <v>68</v>
          </cell>
        </row>
        <row r="1775">
          <cell r="G1775">
            <v>70</v>
          </cell>
          <cell r="H1775">
            <v>0</v>
          </cell>
          <cell r="I1775">
            <v>62</v>
          </cell>
          <cell r="J1775">
            <v>0</v>
          </cell>
          <cell r="K1775">
            <v>66</v>
          </cell>
          <cell r="L1775">
            <v>0</v>
          </cell>
          <cell r="M1775">
            <v>61</v>
          </cell>
          <cell r="N1775">
            <v>0</v>
          </cell>
          <cell r="O1775">
            <v>72</v>
          </cell>
          <cell r="P1775">
            <v>0</v>
          </cell>
          <cell r="Q1775">
            <v>73</v>
          </cell>
          <cell r="R1775">
            <v>0</v>
          </cell>
          <cell r="S1775">
            <v>65</v>
          </cell>
          <cell r="T1775">
            <v>0</v>
          </cell>
          <cell r="U1775">
            <v>62</v>
          </cell>
          <cell r="V1775">
            <v>0</v>
          </cell>
          <cell r="W1775">
            <v>66</v>
          </cell>
          <cell r="X1775">
            <v>0</v>
          </cell>
          <cell r="Y1775">
            <v>70</v>
          </cell>
          <cell r="Z1775">
            <v>0</v>
          </cell>
          <cell r="AA1775">
            <v>69</v>
          </cell>
          <cell r="AB1775">
            <v>0</v>
          </cell>
          <cell r="AC1775">
            <v>68</v>
          </cell>
          <cell r="AD1775">
            <v>0</v>
          </cell>
          <cell r="AE1775">
            <v>71</v>
          </cell>
        </row>
        <row r="1776">
          <cell r="G1776">
            <v>71</v>
          </cell>
          <cell r="H1776">
            <v>0</v>
          </cell>
          <cell r="I1776">
            <v>66</v>
          </cell>
          <cell r="J1776">
            <v>0</v>
          </cell>
          <cell r="K1776">
            <v>70</v>
          </cell>
          <cell r="L1776">
            <v>0</v>
          </cell>
          <cell r="M1776">
            <v>54</v>
          </cell>
          <cell r="N1776">
            <v>0</v>
          </cell>
          <cell r="O1776">
            <v>72</v>
          </cell>
          <cell r="P1776">
            <v>0</v>
          </cell>
          <cell r="Q1776">
            <v>74</v>
          </cell>
          <cell r="R1776">
            <v>0</v>
          </cell>
          <cell r="S1776">
            <v>54</v>
          </cell>
          <cell r="T1776">
            <v>0</v>
          </cell>
          <cell r="U1776">
            <v>64</v>
          </cell>
          <cell r="V1776">
            <v>0</v>
          </cell>
          <cell r="W1776">
            <v>69</v>
          </cell>
          <cell r="X1776">
            <v>0</v>
          </cell>
          <cell r="Y1776">
            <v>72</v>
          </cell>
          <cell r="Z1776">
            <v>0</v>
          </cell>
          <cell r="AA1776">
            <v>65</v>
          </cell>
          <cell r="AB1776">
            <v>0</v>
          </cell>
          <cell r="AC1776">
            <v>63</v>
          </cell>
          <cell r="AD1776">
            <v>0</v>
          </cell>
          <cell r="AE1776">
            <v>73</v>
          </cell>
        </row>
        <row r="1777">
          <cell r="G1777">
            <v>73</v>
          </cell>
          <cell r="H1777">
            <v>0</v>
          </cell>
          <cell r="I1777">
            <v>67</v>
          </cell>
          <cell r="J1777">
            <v>0</v>
          </cell>
          <cell r="K1777">
            <v>70</v>
          </cell>
          <cell r="L1777">
            <v>0</v>
          </cell>
          <cell r="M1777">
            <v>64</v>
          </cell>
          <cell r="N1777">
            <v>0</v>
          </cell>
          <cell r="O1777">
            <v>71</v>
          </cell>
          <cell r="P1777">
            <v>0</v>
          </cell>
          <cell r="Q1777">
            <v>75</v>
          </cell>
          <cell r="R1777">
            <v>0</v>
          </cell>
          <cell r="S1777">
            <v>63</v>
          </cell>
          <cell r="T1777">
            <v>0</v>
          </cell>
          <cell r="U1777">
            <v>61</v>
          </cell>
          <cell r="V1777">
            <v>0</v>
          </cell>
          <cell r="W1777">
            <v>71</v>
          </cell>
          <cell r="X1777">
            <v>0</v>
          </cell>
          <cell r="Y1777">
            <v>68</v>
          </cell>
          <cell r="Z1777">
            <v>0</v>
          </cell>
          <cell r="AA1777">
            <v>68</v>
          </cell>
          <cell r="AB1777">
            <v>0</v>
          </cell>
          <cell r="AC1777">
            <v>53</v>
          </cell>
          <cell r="AD1777">
            <v>0</v>
          </cell>
          <cell r="AE1777">
            <v>65</v>
          </cell>
        </row>
        <row r="1778">
          <cell r="G1778">
            <v>73</v>
          </cell>
          <cell r="H1778">
            <v>0</v>
          </cell>
          <cell r="I1778">
            <v>60</v>
          </cell>
          <cell r="J1778">
            <v>0</v>
          </cell>
          <cell r="K1778">
            <v>70</v>
          </cell>
          <cell r="L1778">
            <v>0</v>
          </cell>
          <cell r="M1778">
            <v>57</v>
          </cell>
          <cell r="N1778">
            <v>0</v>
          </cell>
          <cell r="O1778">
            <v>71</v>
          </cell>
          <cell r="P1778">
            <v>0</v>
          </cell>
          <cell r="Q1778">
            <v>74</v>
          </cell>
          <cell r="R1778">
            <v>0</v>
          </cell>
          <cell r="S1778">
            <v>68</v>
          </cell>
          <cell r="T1778">
            <v>0</v>
          </cell>
          <cell r="U1778">
            <v>67</v>
          </cell>
          <cell r="V1778">
            <v>0</v>
          </cell>
          <cell r="W1778">
            <v>68</v>
          </cell>
          <cell r="X1778">
            <v>0</v>
          </cell>
          <cell r="Y1778">
            <v>72</v>
          </cell>
          <cell r="Z1778">
            <v>0</v>
          </cell>
          <cell r="AA1778">
            <v>66</v>
          </cell>
          <cell r="AB1778">
            <v>0</v>
          </cell>
          <cell r="AC1778">
            <v>67</v>
          </cell>
          <cell r="AD1778">
            <v>0</v>
          </cell>
          <cell r="AE1778">
            <v>70</v>
          </cell>
        </row>
        <row r="1779">
          <cell r="G1779">
            <v>74</v>
          </cell>
          <cell r="H1779">
            <v>0</v>
          </cell>
          <cell r="I1779">
            <v>66</v>
          </cell>
          <cell r="J1779">
            <v>0</v>
          </cell>
          <cell r="K1779">
            <v>62</v>
          </cell>
          <cell r="L1779">
            <v>0</v>
          </cell>
          <cell r="M1779">
            <v>53</v>
          </cell>
          <cell r="N1779">
            <v>0</v>
          </cell>
          <cell r="O1779">
            <v>74</v>
          </cell>
          <cell r="P1779">
            <v>0</v>
          </cell>
          <cell r="Q1779">
            <v>76</v>
          </cell>
          <cell r="R1779">
            <v>0</v>
          </cell>
          <cell r="S1779">
            <v>59</v>
          </cell>
          <cell r="T1779">
            <v>0</v>
          </cell>
          <cell r="U1779">
            <v>59</v>
          </cell>
          <cell r="V1779">
            <v>0</v>
          </cell>
          <cell r="W1779">
            <v>72</v>
          </cell>
          <cell r="X1779">
            <v>0</v>
          </cell>
          <cell r="Y1779">
            <v>71</v>
          </cell>
          <cell r="Z1779">
            <v>0</v>
          </cell>
          <cell r="AA1779">
            <v>58</v>
          </cell>
          <cell r="AB1779">
            <v>0</v>
          </cell>
          <cell r="AC1779">
            <v>65</v>
          </cell>
          <cell r="AD1779">
            <v>0</v>
          </cell>
          <cell r="AE1779">
            <v>78</v>
          </cell>
        </row>
        <row r="1780">
          <cell r="G1780">
            <v>71</v>
          </cell>
          <cell r="H1780">
            <v>0</v>
          </cell>
          <cell r="I1780">
            <v>54</v>
          </cell>
          <cell r="J1780">
            <v>0</v>
          </cell>
          <cell r="K1780">
            <v>66</v>
          </cell>
          <cell r="L1780">
            <v>0</v>
          </cell>
          <cell r="M1780">
            <v>65</v>
          </cell>
          <cell r="N1780">
            <v>0</v>
          </cell>
          <cell r="O1780">
            <v>71</v>
          </cell>
          <cell r="P1780">
            <v>0</v>
          </cell>
          <cell r="Q1780">
            <v>75</v>
          </cell>
          <cell r="R1780">
            <v>0</v>
          </cell>
          <cell r="S1780">
            <v>59</v>
          </cell>
          <cell r="T1780">
            <v>0</v>
          </cell>
          <cell r="U1780">
            <v>68</v>
          </cell>
          <cell r="V1780">
            <v>0</v>
          </cell>
          <cell r="W1780">
            <v>71</v>
          </cell>
          <cell r="X1780">
            <v>0</v>
          </cell>
          <cell r="Y1780">
            <v>70</v>
          </cell>
          <cell r="Z1780">
            <v>0</v>
          </cell>
          <cell r="AA1780">
            <v>66</v>
          </cell>
          <cell r="AB1780">
            <v>0</v>
          </cell>
          <cell r="AC1780">
            <v>67</v>
          </cell>
          <cell r="AD1780">
            <v>0</v>
          </cell>
          <cell r="AE1780">
            <v>62</v>
          </cell>
        </row>
        <row r="1781">
          <cell r="G1781">
            <v>73</v>
          </cell>
          <cell r="H1781">
            <v>0</v>
          </cell>
          <cell r="I1781">
            <v>66</v>
          </cell>
          <cell r="J1781">
            <v>0</v>
          </cell>
          <cell r="K1781">
            <v>62</v>
          </cell>
          <cell r="L1781">
            <v>0</v>
          </cell>
          <cell r="M1781">
            <v>66</v>
          </cell>
          <cell r="N1781">
            <v>0</v>
          </cell>
          <cell r="O1781">
            <v>74</v>
          </cell>
          <cell r="P1781">
            <v>0</v>
          </cell>
          <cell r="Q1781">
            <v>76</v>
          </cell>
          <cell r="R1781">
            <v>0</v>
          </cell>
          <cell r="S1781">
            <v>55</v>
          </cell>
          <cell r="T1781">
            <v>0</v>
          </cell>
          <cell r="U1781">
            <v>59</v>
          </cell>
          <cell r="V1781">
            <v>0</v>
          </cell>
          <cell r="W1781">
            <v>70</v>
          </cell>
          <cell r="X1781">
            <v>0</v>
          </cell>
          <cell r="Y1781">
            <v>72</v>
          </cell>
          <cell r="Z1781">
            <v>0</v>
          </cell>
          <cell r="AA1781">
            <v>58</v>
          </cell>
          <cell r="AB1781">
            <v>0</v>
          </cell>
          <cell r="AC1781">
            <v>59</v>
          </cell>
          <cell r="AD1781">
            <v>0</v>
          </cell>
          <cell r="AE1781">
            <v>75</v>
          </cell>
        </row>
        <row r="1782">
          <cell r="G1782">
            <v>71</v>
          </cell>
          <cell r="H1782">
            <v>0</v>
          </cell>
          <cell r="I1782">
            <v>58</v>
          </cell>
          <cell r="J1782">
            <v>0</v>
          </cell>
          <cell r="K1782">
            <v>75</v>
          </cell>
          <cell r="L1782">
            <v>0</v>
          </cell>
          <cell r="M1782">
            <v>53</v>
          </cell>
          <cell r="N1782">
            <v>0</v>
          </cell>
          <cell r="O1782">
            <v>69</v>
          </cell>
          <cell r="P1782">
            <v>0</v>
          </cell>
          <cell r="Q1782">
            <v>73</v>
          </cell>
          <cell r="R1782">
            <v>0</v>
          </cell>
          <cell r="S1782">
            <v>61</v>
          </cell>
          <cell r="T1782">
            <v>0</v>
          </cell>
          <cell r="U1782">
            <v>63</v>
          </cell>
          <cell r="V1782">
            <v>0</v>
          </cell>
          <cell r="W1782">
            <v>71</v>
          </cell>
          <cell r="X1782">
            <v>0</v>
          </cell>
          <cell r="Y1782">
            <v>69</v>
          </cell>
          <cell r="Z1782">
            <v>0</v>
          </cell>
          <cell r="AA1782">
            <v>69</v>
          </cell>
          <cell r="AB1782">
            <v>0</v>
          </cell>
          <cell r="AC1782">
            <v>67</v>
          </cell>
          <cell r="AD1782">
            <v>0</v>
          </cell>
          <cell r="AE1782">
            <v>74</v>
          </cell>
        </row>
        <row r="1783">
          <cell r="G1783">
            <v>72</v>
          </cell>
          <cell r="H1783">
            <v>0</v>
          </cell>
          <cell r="I1783">
            <v>67</v>
          </cell>
          <cell r="J1783">
            <v>0</v>
          </cell>
          <cell r="K1783">
            <v>67</v>
          </cell>
          <cell r="L1783">
            <v>0</v>
          </cell>
          <cell r="M1783">
            <v>66</v>
          </cell>
          <cell r="N1783">
            <v>0</v>
          </cell>
          <cell r="O1783">
            <v>74</v>
          </cell>
          <cell r="P1783">
            <v>0</v>
          </cell>
          <cell r="Q1783">
            <v>73</v>
          </cell>
          <cell r="R1783">
            <v>0</v>
          </cell>
          <cell r="S1783">
            <v>63</v>
          </cell>
          <cell r="T1783">
            <v>0</v>
          </cell>
          <cell r="U1783">
            <v>60</v>
          </cell>
          <cell r="V1783">
            <v>0</v>
          </cell>
          <cell r="W1783">
            <v>71</v>
          </cell>
          <cell r="X1783">
            <v>0</v>
          </cell>
          <cell r="Y1783">
            <v>69</v>
          </cell>
          <cell r="Z1783">
            <v>0</v>
          </cell>
          <cell r="AA1783">
            <v>67</v>
          </cell>
          <cell r="AB1783">
            <v>0</v>
          </cell>
          <cell r="AC1783">
            <v>59</v>
          </cell>
          <cell r="AD1783">
            <v>0</v>
          </cell>
          <cell r="AE1783">
            <v>71</v>
          </cell>
        </row>
        <row r="1784">
          <cell r="G1784">
            <v>69</v>
          </cell>
          <cell r="H1784">
            <v>0</v>
          </cell>
          <cell r="I1784">
            <v>55</v>
          </cell>
          <cell r="J1784">
            <v>0</v>
          </cell>
          <cell r="K1784">
            <v>73</v>
          </cell>
          <cell r="L1784">
            <v>0</v>
          </cell>
          <cell r="M1784">
            <v>53</v>
          </cell>
          <cell r="N1784">
            <v>0</v>
          </cell>
          <cell r="O1784">
            <v>72</v>
          </cell>
          <cell r="P1784">
            <v>0</v>
          </cell>
          <cell r="Q1784">
            <v>72</v>
          </cell>
          <cell r="R1784">
            <v>0</v>
          </cell>
          <cell r="S1784">
            <v>54</v>
          </cell>
          <cell r="T1784">
            <v>0</v>
          </cell>
          <cell r="U1784">
            <v>63</v>
          </cell>
          <cell r="V1784">
            <v>0</v>
          </cell>
          <cell r="W1784">
            <v>67</v>
          </cell>
          <cell r="X1784">
            <v>0</v>
          </cell>
          <cell r="Y1784">
            <v>71</v>
          </cell>
          <cell r="Z1784">
            <v>0</v>
          </cell>
          <cell r="AA1784">
            <v>67</v>
          </cell>
          <cell r="AB1784">
            <v>0</v>
          </cell>
          <cell r="AC1784">
            <v>56</v>
          </cell>
          <cell r="AD1784">
            <v>0</v>
          </cell>
          <cell r="AE1784">
            <v>69</v>
          </cell>
        </row>
        <row r="1785">
          <cell r="G1785">
            <v>74</v>
          </cell>
          <cell r="H1785">
            <v>0</v>
          </cell>
          <cell r="I1785">
            <v>65</v>
          </cell>
          <cell r="J1785">
            <v>0</v>
          </cell>
          <cell r="K1785">
            <v>72</v>
          </cell>
          <cell r="L1785">
            <v>0</v>
          </cell>
          <cell r="M1785">
            <v>57</v>
          </cell>
          <cell r="N1785">
            <v>0</v>
          </cell>
          <cell r="O1785">
            <v>75</v>
          </cell>
          <cell r="P1785">
            <v>0</v>
          </cell>
          <cell r="Q1785">
            <v>75</v>
          </cell>
          <cell r="R1785">
            <v>0</v>
          </cell>
          <cell r="S1785">
            <v>52</v>
          </cell>
          <cell r="T1785">
            <v>0</v>
          </cell>
          <cell r="U1785">
            <v>57</v>
          </cell>
          <cell r="V1785">
            <v>0</v>
          </cell>
          <cell r="W1785">
            <v>65</v>
          </cell>
          <cell r="X1785">
            <v>0</v>
          </cell>
          <cell r="Y1785">
            <v>67</v>
          </cell>
          <cell r="Z1785">
            <v>0</v>
          </cell>
          <cell r="AA1785">
            <v>70</v>
          </cell>
          <cell r="AB1785">
            <v>0</v>
          </cell>
          <cell r="AC1785">
            <v>65</v>
          </cell>
          <cell r="AD1785">
            <v>0</v>
          </cell>
          <cell r="AE1785">
            <v>65</v>
          </cell>
        </row>
        <row r="1786">
          <cell r="G1786">
            <v>69</v>
          </cell>
          <cell r="H1786">
            <v>0</v>
          </cell>
          <cell r="I1786">
            <v>63</v>
          </cell>
          <cell r="J1786">
            <v>0</v>
          </cell>
          <cell r="K1786">
            <v>64</v>
          </cell>
          <cell r="L1786">
            <v>0</v>
          </cell>
          <cell r="M1786">
            <v>64</v>
          </cell>
          <cell r="N1786">
            <v>0</v>
          </cell>
          <cell r="O1786">
            <v>76</v>
          </cell>
          <cell r="P1786">
            <v>0</v>
          </cell>
          <cell r="Q1786">
            <v>74</v>
          </cell>
          <cell r="R1786">
            <v>0</v>
          </cell>
          <cell r="S1786">
            <v>59</v>
          </cell>
          <cell r="T1786">
            <v>0</v>
          </cell>
          <cell r="U1786">
            <v>57</v>
          </cell>
          <cell r="V1786">
            <v>0</v>
          </cell>
          <cell r="W1786">
            <v>69</v>
          </cell>
          <cell r="X1786">
            <v>0</v>
          </cell>
          <cell r="Y1786">
            <v>69</v>
          </cell>
          <cell r="Z1786">
            <v>0</v>
          </cell>
          <cell r="AA1786">
            <v>66</v>
          </cell>
          <cell r="AB1786">
            <v>0</v>
          </cell>
          <cell r="AC1786">
            <v>66</v>
          </cell>
          <cell r="AD1786">
            <v>0</v>
          </cell>
          <cell r="AE1786">
            <v>79</v>
          </cell>
        </row>
        <row r="1787">
          <cell r="G1787">
            <v>70</v>
          </cell>
          <cell r="H1787">
            <v>0</v>
          </cell>
          <cell r="I1787">
            <v>58</v>
          </cell>
          <cell r="J1787">
            <v>0</v>
          </cell>
          <cell r="K1787">
            <v>70</v>
          </cell>
          <cell r="L1787">
            <v>0</v>
          </cell>
          <cell r="M1787">
            <v>61</v>
          </cell>
          <cell r="N1787">
            <v>0</v>
          </cell>
          <cell r="O1787">
            <v>71</v>
          </cell>
          <cell r="P1787">
            <v>0</v>
          </cell>
          <cell r="Q1787">
            <v>74</v>
          </cell>
          <cell r="R1787">
            <v>0</v>
          </cell>
          <cell r="S1787">
            <v>54</v>
          </cell>
          <cell r="T1787">
            <v>0</v>
          </cell>
          <cell r="U1787">
            <v>59</v>
          </cell>
          <cell r="V1787">
            <v>0</v>
          </cell>
          <cell r="W1787">
            <v>64</v>
          </cell>
          <cell r="X1787">
            <v>0</v>
          </cell>
          <cell r="Y1787">
            <v>70</v>
          </cell>
          <cell r="Z1787">
            <v>0</v>
          </cell>
          <cell r="AA1787">
            <v>64</v>
          </cell>
          <cell r="AB1787">
            <v>0</v>
          </cell>
          <cell r="AC1787">
            <v>54</v>
          </cell>
          <cell r="AD1787">
            <v>0</v>
          </cell>
          <cell r="AE1787">
            <v>74</v>
          </cell>
        </row>
        <row r="1788">
          <cell r="G1788">
            <v>67</v>
          </cell>
          <cell r="H1788">
            <v>0</v>
          </cell>
          <cell r="I1788">
            <v>59</v>
          </cell>
          <cell r="J1788">
            <v>0</v>
          </cell>
          <cell r="K1788">
            <v>66</v>
          </cell>
          <cell r="L1788">
            <v>0</v>
          </cell>
          <cell r="M1788">
            <v>63</v>
          </cell>
          <cell r="N1788">
            <v>0</v>
          </cell>
          <cell r="O1788">
            <v>68</v>
          </cell>
          <cell r="P1788">
            <v>0</v>
          </cell>
          <cell r="Q1788">
            <v>72</v>
          </cell>
          <cell r="R1788">
            <v>0</v>
          </cell>
          <cell r="S1788">
            <v>65</v>
          </cell>
          <cell r="T1788">
            <v>0</v>
          </cell>
          <cell r="U1788">
            <v>66</v>
          </cell>
          <cell r="V1788">
            <v>0</v>
          </cell>
          <cell r="W1788">
            <v>65</v>
          </cell>
          <cell r="X1788">
            <v>0</v>
          </cell>
          <cell r="Y1788">
            <v>69</v>
          </cell>
          <cell r="Z1788">
            <v>0</v>
          </cell>
          <cell r="AA1788">
            <v>57</v>
          </cell>
          <cell r="AB1788">
            <v>0</v>
          </cell>
          <cell r="AC1788">
            <v>53</v>
          </cell>
          <cell r="AD1788">
            <v>0</v>
          </cell>
          <cell r="AE1788">
            <v>75</v>
          </cell>
        </row>
        <row r="1789">
          <cell r="G1789">
            <v>68</v>
          </cell>
          <cell r="H1789">
            <v>0</v>
          </cell>
          <cell r="I1789">
            <v>56</v>
          </cell>
          <cell r="J1789">
            <v>0</v>
          </cell>
          <cell r="K1789">
            <v>71</v>
          </cell>
          <cell r="L1789">
            <v>0</v>
          </cell>
          <cell r="M1789">
            <v>62</v>
          </cell>
          <cell r="N1789">
            <v>0</v>
          </cell>
          <cell r="O1789">
            <v>75</v>
          </cell>
          <cell r="P1789">
            <v>0</v>
          </cell>
          <cell r="Q1789">
            <v>76</v>
          </cell>
          <cell r="R1789">
            <v>0</v>
          </cell>
          <cell r="S1789">
            <v>63</v>
          </cell>
          <cell r="T1789">
            <v>0</v>
          </cell>
          <cell r="U1789">
            <v>64</v>
          </cell>
          <cell r="V1789">
            <v>0</v>
          </cell>
          <cell r="W1789">
            <v>69</v>
          </cell>
          <cell r="X1789">
            <v>0</v>
          </cell>
          <cell r="Y1789">
            <v>70</v>
          </cell>
          <cell r="Z1789">
            <v>0</v>
          </cell>
          <cell r="AA1789">
            <v>58</v>
          </cell>
          <cell r="AB1789">
            <v>0</v>
          </cell>
          <cell r="AC1789">
            <v>67</v>
          </cell>
          <cell r="AD1789">
            <v>0</v>
          </cell>
          <cell r="AE1789">
            <v>69</v>
          </cell>
        </row>
        <row r="1790">
          <cell r="G1790">
            <v>70</v>
          </cell>
          <cell r="H1790">
            <v>0</v>
          </cell>
          <cell r="I1790">
            <v>62</v>
          </cell>
          <cell r="J1790">
            <v>0</v>
          </cell>
          <cell r="K1790">
            <v>64</v>
          </cell>
          <cell r="L1790">
            <v>0</v>
          </cell>
          <cell r="M1790">
            <v>60</v>
          </cell>
          <cell r="N1790">
            <v>0</v>
          </cell>
          <cell r="O1790">
            <v>74</v>
          </cell>
          <cell r="P1790">
            <v>0</v>
          </cell>
          <cell r="Q1790">
            <v>72</v>
          </cell>
          <cell r="R1790">
            <v>0</v>
          </cell>
          <cell r="S1790">
            <v>67</v>
          </cell>
          <cell r="T1790">
            <v>0</v>
          </cell>
          <cell r="U1790">
            <v>69</v>
          </cell>
          <cell r="V1790">
            <v>0</v>
          </cell>
          <cell r="W1790">
            <v>66</v>
          </cell>
          <cell r="X1790">
            <v>0</v>
          </cell>
          <cell r="Y1790">
            <v>69</v>
          </cell>
          <cell r="Z1790">
            <v>0</v>
          </cell>
          <cell r="AA1790">
            <v>70</v>
          </cell>
          <cell r="AB1790">
            <v>0</v>
          </cell>
          <cell r="AC1790">
            <v>55</v>
          </cell>
          <cell r="AD1790">
            <v>0</v>
          </cell>
          <cell r="AE1790">
            <v>65</v>
          </cell>
        </row>
        <row r="1791">
          <cell r="G1791">
            <v>70</v>
          </cell>
          <cell r="H1791">
            <v>0</v>
          </cell>
          <cell r="I1791">
            <v>59</v>
          </cell>
          <cell r="J1791">
            <v>0</v>
          </cell>
          <cell r="K1791">
            <v>71</v>
          </cell>
          <cell r="L1791">
            <v>0</v>
          </cell>
          <cell r="M1791">
            <v>70</v>
          </cell>
          <cell r="N1791">
            <v>0</v>
          </cell>
          <cell r="O1791">
            <v>70</v>
          </cell>
          <cell r="P1791">
            <v>0</v>
          </cell>
          <cell r="Q1791">
            <v>73</v>
          </cell>
          <cell r="R1791">
            <v>0</v>
          </cell>
          <cell r="S1791">
            <v>62</v>
          </cell>
          <cell r="T1791">
            <v>0</v>
          </cell>
          <cell r="U1791">
            <v>57</v>
          </cell>
          <cell r="V1791">
            <v>0</v>
          </cell>
          <cell r="W1791">
            <v>71</v>
          </cell>
          <cell r="X1791">
            <v>0</v>
          </cell>
          <cell r="Y1791">
            <v>70</v>
          </cell>
          <cell r="Z1791">
            <v>0</v>
          </cell>
          <cell r="AA1791">
            <v>67</v>
          </cell>
          <cell r="AB1791">
            <v>0</v>
          </cell>
          <cell r="AC1791">
            <v>61</v>
          </cell>
          <cell r="AD1791">
            <v>0</v>
          </cell>
          <cell r="AE1791">
            <v>77</v>
          </cell>
        </row>
        <row r="1792">
          <cell r="G1792">
            <v>74</v>
          </cell>
          <cell r="H1792">
            <v>0</v>
          </cell>
          <cell r="I1792">
            <v>60</v>
          </cell>
          <cell r="J1792">
            <v>0</v>
          </cell>
          <cell r="K1792">
            <v>73</v>
          </cell>
          <cell r="L1792">
            <v>0</v>
          </cell>
          <cell r="M1792">
            <v>55</v>
          </cell>
          <cell r="N1792">
            <v>0</v>
          </cell>
          <cell r="O1792">
            <v>73</v>
          </cell>
          <cell r="P1792">
            <v>0</v>
          </cell>
          <cell r="Q1792">
            <v>74</v>
          </cell>
          <cell r="R1792">
            <v>0</v>
          </cell>
          <cell r="S1792">
            <v>57</v>
          </cell>
          <cell r="T1792">
            <v>0</v>
          </cell>
          <cell r="U1792">
            <v>64</v>
          </cell>
          <cell r="V1792">
            <v>0</v>
          </cell>
          <cell r="W1792">
            <v>66</v>
          </cell>
          <cell r="X1792">
            <v>0</v>
          </cell>
          <cell r="Y1792">
            <v>72</v>
          </cell>
          <cell r="Z1792">
            <v>0</v>
          </cell>
          <cell r="AA1792">
            <v>69</v>
          </cell>
          <cell r="AB1792">
            <v>0</v>
          </cell>
          <cell r="AC1792">
            <v>59</v>
          </cell>
          <cell r="AD1792">
            <v>0</v>
          </cell>
          <cell r="AE1792">
            <v>70</v>
          </cell>
        </row>
        <row r="1793">
          <cell r="G1793">
            <v>73</v>
          </cell>
          <cell r="H1793">
            <v>0</v>
          </cell>
          <cell r="I1793">
            <v>58</v>
          </cell>
          <cell r="J1793">
            <v>0</v>
          </cell>
          <cell r="K1793">
            <v>72</v>
          </cell>
          <cell r="L1793">
            <v>0</v>
          </cell>
          <cell r="M1793">
            <v>61</v>
          </cell>
          <cell r="N1793">
            <v>0</v>
          </cell>
          <cell r="O1793">
            <v>71</v>
          </cell>
          <cell r="P1793">
            <v>0</v>
          </cell>
          <cell r="Q1793">
            <v>74</v>
          </cell>
          <cell r="R1793">
            <v>0</v>
          </cell>
          <cell r="S1793">
            <v>63</v>
          </cell>
          <cell r="T1793">
            <v>0</v>
          </cell>
          <cell r="U1793">
            <v>63</v>
          </cell>
          <cell r="V1793">
            <v>0</v>
          </cell>
          <cell r="W1793">
            <v>70</v>
          </cell>
          <cell r="X1793">
            <v>0</v>
          </cell>
          <cell r="Y1793">
            <v>71</v>
          </cell>
          <cell r="Z1793">
            <v>0</v>
          </cell>
          <cell r="AA1793">
            <v>58</v>
          </cell>
          <cell r="AB1793">
            <v>0</v>
          </cell>
          <cell r="AC1793">
            <v>67</v>
          </cell>
          <cell r="AD1793">
            <v>0</v>
          </cell>
          <cell r="AE1793">
            <v>69</v>
          </cell>
        </row>
        <row r="1794">
          <cell r="G1794">
            <v>74</v>
          </cell>
          <cell r="H1794">
            <v>0</v>
          </cell>
          <cell r="I1794">
            <v>55</v>
          </cell>
          <cell r="J1794">
            <v>0</v>
          </cell>
          <cell r="K1794">
            <v>77</v>
          </cell>
          <cell r="L1794">
            <v>0</v>
          </cell>
          <cell r="M1794">
            <v>68</v>
          </cell>
          <cell r="N1794">
            <v>0</v>
          </cell>
          <cell r="O1794">
            <v>72</v>
          </cell>
          <cell r="P1794">
            <v>0</v>
          </cell>
          <cell r="Q1794">
            <v>74</v>
          </cell>
          <cell r="R1794">
            <v>0</v>
          </cell>
          <cell r="S1794">
            <v>66</v>
          </cell>
          <cell r="T1794">
            <v>0</v>
          </cell>
          <cell r="U1794">
            <v>59</v>
          </cell>
          <cell r="V1794">
            <v>0</v>
          </cell>
          <cell r="W1794">
            <v>71</v>
          </cell>
          <cell r="X1794">
            <v>0</v>
          </cell>
          <cell r="Y1794">
            <v>71</v>
          </cell>
          <cell r="Z1794">
            <v>0</v>
          </cell>
          <cell r="AA1794">
            <v>67</v>
          </cell>
          <cell r="AB1794">
            <v>0</v>
          </cell>
          <cell r="AC1794">
            <v>60</v>
          </cell>
          <cell r="AD1794">
            <v>0</v>
          </cell>
          <cell r="AE1794">
            <v>72</v>
          </cell>
        </row>
        <row r="1795">
          <cell r="G1795">
            <v>69</v>
          </cell>
          <cell r="H1795">
            <v>0</v>
          </cell>
          <cell r="I1795">
            <v>68</v>
          </cell>
          <cell r="J1795">
            <v>0</v>
          </cell>
          <cell r="K1795">
            <v>63</v>
          </cell>
          <cell r="L1795">
            <v>0</v>
          </cell>
          <cell r="M1795">
            <v>70</v>
          </cell>
          <cell r="N1795">
            <v>0</v>
          </cell>
          <cell r="O1795">
            <v>74</v>
          </cell>
          <cell r="P1795">
            <v>0</v>
          </cell>
          <cell r="Q1795">
            <v>73</v>
          </cell>
          <cell r="R1795">
            <v>0</v>
          </cell>
          <cell r="S1795">
            <v>59</v>
          </cell>
          <cell r="T1795">
            <v>0</v>
          </cell>
          <cell r="U1795">
            <v>64</v>
          </cell>
          <cell r="V1795">
            <v>0</v>
          </cell>
          <cell r="W1795">
            <v>66</v>
          </cell>
          <cell r="X1795">
            <v>0</v>
          </cell>
          <cell r="Y1795">
            <v>67</v>
          </cell>
          <cell r="Z1795">
            <v>0</v>
          </cell>
          <cell r="AA1795">
            <v>65</v>
          </cell>
          <cell r="AB1795">
            <v>0</v>
          </cell>
          <cell r="AC1795">
            <v>58</v>
          </cell>
          <cell r="AD1795">
            <v>0</v>
          </cell>
          <cell r="AE1795">
            <v>77</v>
          </cell>
        </row>
        <row r="1796">
          <cell r="G1796">
            <v>72</v>
          </cell>
          <cell r="H1796">
            <v>0</v>
          </cell>
          <cell r="I1796">
            <v>57</v>
          </cell>
          <cell r="J1796">
            <v>0</v>
          </cell>
          <cell r="K1796">
            <v>74</v>
          </cell>
          <cell r="L1796">
            <v>0</v>
          </cell>
          <cell r="M1796">
            <v>64</v>
          </cell>
          <cell r="N1796">
            <v>0</v>
          </cell>
          <cell r="O1796">
            <v>75</v>
          </cell>
          <cell r="P1796">
            <v>0</v>
          </cell>
          <cell r="Q1796">
            <v>74</v>
          </cell>
          <cell r="R1796">
            <v>0</v>
          </cell>
          <cell r="S1796">
            <v>60</v>
          </cell>
          <cell r="T1796">
            <v>0</v>
          </cell>
          <cell r="U1796">
            <v>72</v>
          </cell>
          <cell r="V1796">
            <v>0</v>
          </cell>
          <cell r="W1796">
            <v>67</v>
          </cell>
          <cell r="X1796">
            <v>0</v>
          </cell>
          <cell r="Y1796">
            <v>67</v>
          </cell>
          <cell r="Z1796">
            <v>0</v>
          </cell>
          <cell r="AA1796">
            <v>59</v>
          </cell>
          <cell r="AB1796">
            <v>0</v>
          </cell>
          <cell r="AC1796">
            <v>65</v>
          </cell>
          <cell r="AD1796">
            <v>0</v>
          </cell>
          <cell r="AE1796">
            <v>76</v>
          </cell>
        </row>
        <row r="1797">
          <cell r="G1797">
            <v>69</v>
          </cell>
          <cell r="H1797">
            <v>0</v>
          </cell>
          <cell r="I1797">
            <v>52</v>
          </cell>
          <cell r="J1797">
            <v>0</v>
          </cell>
          <cell r="K1797">
            <v>72</v>
          </cell>
          <cell r="L1797">
            <v>0</v>
          </cell>
          <cell r="M1797">
            <v>56</v>
          </cell>
          <cell r="N1797">
            <v>0</v>
          </cell>
          <cell r="O1797">
            <v>72</v>
          </cell>
          <cell r="P1797">
            <v>0</v>
          </cell>
          <cell r="Q1797">
            <v>74</v>
          </cell>
          <cell r="R1797">
            <v>0</v>
          </cell>
          <cell r="S1797">
            <v>66</v>
          </cell>
          <cell r="T1797">
            <v>0</v>
          </cell>
          <cell r="U1797">
            <v>64</v>
          </cell>
          <cell r="V1797">
            <v>0</v>
          </cell>
          <cell r="W1797">
            <v>65</v>
          </cell>
          <cell r="X1797">
            <v>0</v>
          </cell>
          <cell r="Y1797">
            <v>71</v>
          </cell>
          <cell r="Z1797">
            <v>0</v>
          </cell>
          <cell r="AA1797">
            <v>60</v>
          </cell>
          <cell r="AB1797">
            <v>0</v>
          </cell>
          <cell r="AC1797">
            <v>68</v>
          </cell>
          <cell r="AD1797">
            <v>0</v>
          </cell>
          <cell r="AE1797">
            <v>71</v>
          </cell>
        </row>
        <row r="1798">
          <cell r="G1798">
            <v>72</v>
          </cell>
          <cell r="H1798">
            <v>0</v>
          </cell>
          <cell r="I1798">
            <v>57</v>
          </cell>
          <cell r="J1798">
            <v>0</v>
          </cell>
          <cell r="K1798">
            <v>67</v>
          </cell>
          <cell r="L1798">
            <v>0</v>
          </cell>
          <cell r="M1798">
            <v>52</v>
          </cell>
          <cell r="N1798">
            <v>0</v>
          </cell>
          <cell r="O1798">
            <v>70</v>
          </cell>
          <cell r="P1798">
            <v>0</v>
          </cell>
          <cell r="Q1798">
            <v>73</v>
          </cell>
          <cell r="R1798">
            <v>0</v>
          </cell>
          <cell r="S1798">
            <v>62</v>
          </cell>
          <cell r="T1798">
            <v>0</v>
          </cell>
          <cell r="U1798">
            <v>65</v>
          </cell>
          <cell r="V1798">
            <v>0</v>
          </cell>
          <cell r="W1798">
            <v>71</v>
          </cell>
          <cell r="X1798">
            <v>0</v>
          </cell>
          <cell r="Y1798">
            <v>69</v>
          </cell>
          <cell r="Z1798">
            <v>0</v>
          </cell>
          <cell r="AA1798">
            <v>62</v>
          </cell>
          <cell r="AB1798">
            <v>0</v>
          </cell>
          <cell r="AC1798">
            <v>63</v>
          </cell>
          <cell r="AD1798">
            <v>0</v>
          </cell>
          <cell r="AE1798">
            <v>69</v>
          </cell>
        </row>
        <row r="1799">
          <cell r="G1799">
            <v>68</v>
          </cell>
          <cell r="H1799">
            <v>0</v>
          </cell>
          <cell r="I1799">
            <v>63</v>
          </cell>
          <cell r="J1799">
            <v>0</v>
          </cell>
          <cell r="K1799">
            <v>72</v>
          </cell>
          <cell r="L1799">
            <v>0</v>
          </cell>
          <cell r="M1799">
            <v>65</v>
          </cell>
          <cell r="N1799">
            <v>0</v>
          </cell>
          <cell r="O1799">
            <v>68</v>
          </cell>
          <cell r="P1799">
            <v>0</v>
          </cell>
          <cell r="Q1799">
            <v>71</v>
          </cell>
          <cell r="R1799">
            <v>0</v>
          </cell>
          <cell r="S1799">
            <v>63</v>
          </cell>
          <cell r="T1799">
            <v>0</v>
          </cell>
          <cell r="U1799">
            <v>60</v>
          </cell>
          <cell r="V1799">
            <v>0</v>
          </cell>
          <cell r="W1799">
            <v>66</v>
          </cell>
          <cell r="X1799">
            <v>0</v>
          </cell>
          <cell r="Y1799">
            <v>68</v>
          </cell>
          <cell r="Z1799">
            <v>0</v>
          </cell>
          <cell r="AA1799">
            <v>61</v>
          </cell>
          <cell r="AB1799">
            <v>0</v>
          </cell>
          <cell r="AC1799">
            <v>65</v>
          </cell>
          <cell r="AD1799">
            <v>0</v>
          </cell>
          <cell r="AE1799">
            <v>68</v>
          </cell>
        </row>
        <row r="1800">
          <cell r="G1800">
            <v>75</v>
          </cell>
          <cell r="H1800">
            <v>0</v>
          </cell>
          <cell r="I1800">
            <v>54</v>
          </cell>
          <cell r="J1800">
            <v>0</v>
          </cell>
          <cell r="K1800">
            <v>66</v>
          </cell>
          <cell r="L1800">
            <v>0</v>
          </cell>
          <cell r="M1800">
            <v>68</v>
          </cell>
          <cell r="N1800">
            <v>0</v>
          </cell>
          <cell r="O1800">
            <v>73</v>
          </cell>
          <cell r="P1800">
            <v>0</v>
          </cell>
          <cell r="Q1800">
            <v>73</v>
          </cell>
          <cell r="R1800">
            <v>0</v>
          </cell>
          <cell r="S1800">
            <v>66</v>
          </cell>
          <cell r="T1800">
            <v>0</v>
          </cell>
          <cell r="U1800">
            <v>71</v>
          </cell>
          <cell r="V1800">
            <v>0</v>
          </cell>
          <cell r="W1800">
            <v>65</v>
          </cell>
          <cell r="X1800">
            <v>0</v>
          </cell>
          <cell r="Y1800">
            <v>70</v>
          </cell>
          <cell r="Z1800">
            <v>0</v>
          </cell>
          <cell r="AA1800">
            <v>59</v>
          </cell>
          <cell r="AB1800">
            <v>0</v>
          </cell>
          <cell r="AC1800">
            <v>67</v>
          </cell>
          <cell r="AD1800">
            <v>0</v>
          </cell>
          <cell r="AE1800">
            <v>69</v>
          </cell>
        </row>
        <row r="1801">
          <cell r="G1801">
            <v>69</v>
          </cell>
          <cell r="H1801">
            <v>0</v>
          </cell>
          <cell r="I1801">
            <v>53</v>
          </cell>
          <cell r="J1801">
            <v>0</v>
          </cell>
          <cell r="K1801">
            <v>73</v>
          </cell>
          <cell r="L1801">
            <v>0</v>
          </cell>
          <cell r="M1801">
            <v>57</v>
          </cell>
          <cell r="N1801">
            <v>0</v>
          </cell>
          <cell r="O1801">
            <v>71</v>
          </cell>
          <cell r="P1801">
            <v>0</v>
          </cell>
          <cell r="Q1801">
            <v>71</v>
          </cell>
          <cell r="R1801">
            <v>0</v>
          </cell>
          <cell r="S1801">
            <v>54</v>
          </cell>
          <cell r="T1801">
            <v>0</v>
          </cell>
          <cell r="U1801">
            <v>68</v>
          </cell>
          <cell r="V1801">
            <v>0</v>
          </cell>
          <cell r="W1801">
            <v>68</v>
          </cell>
          <cell r="X1801">
            <v>0</v>
          </cell>
          <cell r="Y1801">
            <v>67</v>
          </cell>
          <cell r="Z1801">
            <v>0</v>
          </cell>
          <cell r="AA1801">
            <v>65</v>
          </cell>
          <cell r="AB1801">
            <v>0</v>
          </cell>
          <cell r="AC1801">
            <v>60</v>
          </cell>
          <cell r="AD1801">
            <v>0</v>
          </cell>
          <cell r="AE1801">
            <v>69</v>
          </cell>
        </row>
        <row r="1802">
          <cell r="G1802">
            <v>74</v>
          </cell>
          <cell r="H1802">
            <v>0</v>
          </cell>
          <cell r="I1802">
            <v>67</v>
          </cell>
          <cell r="J1802">
            <v>0</v>
          </cell>
          <cell r="K1802">
            <v>71</v>
          </cell>
          <cell r="L1802">
            <v>0</v>
          </cell>
          <cell r="M1802">
            <v>55</v>
          </cell>
          <cell r="N1802">
            <v>0</v>
          </cell>
          <cell r="O1802">
            <v>71</v>
          </cell>
          <cell r="P1802">
            <v>0</v>
          </cell>
          <cell r="Q1802">
            <v>74</v>
          </cell>
          <cell r="R1802">
            <v>0</v>
          </cell>
          <cell r="S1802">
            <v>65</v>
          </cell>
          <cell r="T1802">
            <v>0</v>
          </cell>
          <cell r="U1802">
            <v>61</v>
          </cell>
          <cell r="V1802">
            <v>0</v>
          </cell>
          <cell r="W1802">
            <v>69</v>
          </cell>
          <cell r="X1802">
            <v>0</v>
          </cell>
          <cell r="Y1802">
            <v>68</v>
          </cell>
          <cell r="Z1802">
            <v>0</v>
          </cell>
          <cell r="AA1802">
            <v>70</v>
          </cell>
          <cell r="AB1802">
            <v>0</v>
          </cell>
          <cell r="AC1802">
            <v>58</v>
          </cell>
          <cell r="AD1802">
            <v>0</v>
          </cell>
          <cell r="AE1802">
            <v>71</v>
          </cell>
        </row>
        <row r="1803">
          <cell r="G1803">
            <v>74</v>
          </cell>
          <cell r="H1803">
            <v>0</v>
          </cell>
          <cell r="I1803">
            <v>52</v>
          </cell>
          <cell r="J1803">
            <v>0</v>
          </cell>
          <cell r="K1803">
            <v>75</v>
          </cell>
          <cell r="L1803">
            <v>0</v>
          </cell>
          <cell r="M1803">
            <v>58</v>
          </cell>
          <cell r="N1803">
            <v>0</v>
          </cell>
          <cell r="O1803">
            <v>70</v>
          </cell>
          <cell r="P1803">
            <v>0</v>
          </cell>
          <cell r="Q1803">
            <v>71</v>
          </cell>
          <cell r="R1803">
            <v>0</v>
          </cell>
          <cell r="S1803">
            <v>61</v>
          </cell>
          <cell r="T1803">
            <v>0</v>
          </cell>
          <cell r="U1803">
            <v>63</v>
          </cell>
          <cell r="V1803">
            <v>0</v>
          </cell>
          <cell r="W1803">
            <v>68</v>
          </cell>
          <cell r="X1803">
            <v>0</v>
          </cell>
          <cell r="Y1803">
            <v>69</v>
          </cell>
          <cell r="Z1803">
            <v>0</v>
          </cell>
          <cell r="AA1803">
            <v>68</v>
          </cell>
          <cell r="AB1803">
            <v>0</v>
          </cell>
          <cell r="AC1803">
            <v>64</v>
          </cell>
          <cell r="AD1803">
            <v>0</v>
          </cell>
          <cell r="AE1803">
            <v>66</v>
          </cell>
        </row>
        <row r="1804">
          <cell r="G1804">
            <v>69</v>
          </cell>
          <cell r="H1804">
            <v>0</v>
          </cell>
          <cell r="I1804">
            <v>55</v>
          </cell>
          <cell r="J1804">
            <v>0</v>
          </cell>
          <cell r="K1804">
            <v>65</v>
          </cell>
          <cell r="L1804">
            <v>0</v>
          </cell>
          <cell r="M1804">
            <v>56</v>
          </cell>
          <cell r="N1804">
            <v>0</v>
          </cell>
          <cell r="O1804">
            <v>68</v>
          </cell>
          <cell r="P1804">
            <v>0</v>
          </cell>
          <cell r="Q1804">
            <v>70</v>
          </cell>
          <cell r="R1804">
            <v>0</v>
          </cell>
          <cell r="S1804">
            <v>58</v>
          </cell>
          <cell r="T1804">
            <v>0</v>
          </cell>
          <cell r="U1804">
            <v>68</v>
          </cell>
          <cell r="V1804">
            <v>0</v>
          </cell>
          <cell r="W1804">
            <v>66</v>
          </cell>
          <cell r="X1804">
            <v>0</v>
          </cell>
          <cell r="Y1804">
            <v>67</v>
          </cell>
          <cell r="Z1804">
            <v>0</v>
          </cell>
          <cell r="AA1804">
            <v>69</v>
          </cell>
          <cell r="AB1804">
            <v>0</v>
          </cell>
          <cell r="AC1804">
            <v>59</v>
          </cell>
          <cell r="AD1804">
            <v>0</v>
          </cell>
          <cell r="AE1804">
            <v>66</v>
          </cell>
        </row>
        <row r="1805">
          <cell r="G1805">
            <v>70</v>
          </cell>
          <cell r="H1805">
            <v>0</v>
          </cell>
          <cell r="I1805">
            <v>56</v>
          </cell>
          <cell r="J1805">
            <v>0</v>
          </cell>
          <cell r="K1805">
            <v>68</v>
          </cell>
          <cell r="L1805">
            <v>0</v>
          </cell>
          <cell r="M1805">
            <v>53</v>
          </cell>
          <cell r="N1805">
            <v>0</v>
          </cell>
          <cell r="O1805">
            <v>74</v>
          </cell>
          <cell r="P1805">
            <v>0</v>
          </cell>
          <cell r="Q1805">
            <v>73</v>
          </cell>
          <cell r="R1805">
            <v>0</v>
          </cell>
          <cell r="S1805">
            <v>54</v>
          </cell>
          <cell r="T1805">
            <v>0</v>
          </cell>
          <cell r="U1805">
            <v>58</v>
          </cell>
          <cell r="V1805">
            <v>0</v>
          </cell>
          <cell r="W1805">
            <v>70</v>
          </cell>
          <cell r="X1805">
            <v>0</v>
          </cell>
          <cell r="Y1805">
            <v>71</v>
          </cell>
          <cell r="Z1805">
            <v>0</v>
          </cell>
          <cell r="AA1805">
            <v>68</v>
          </cell>
          <cell r="AB1805">
            <v>0</v>
          </cell>
          <cell r="AC1805">
            <v>54</v>
          </cell>
          <cell r="AD1805">
            <v>0</v>
          </cell>
          <cell r="AE1805">
            <v>74</v>
          </cell>
        </row>
        <row r="1806">
          <cell r="G1806">
            <v>70</v>
          </cell>
          <cell r="H1806">
            <v>0</v>
          </cell>
          <cell r="I1806">
            <v>67</v>
          </cell>
          <cell r="J1806">
            <v>0</v>
          </cell>
          <cell r="K1806">
            <v>70</v>
          </cell>
          <cell r="L1806">
            <v>0</v>
          </cell>
          <cell r="M1806">
            <v>56</v>
          </cell>
          <cell r="N1806">
            <v>0</v>
          </cell>
          <cell r="O1806">
            <v>73</v>
          </cell>
          <cell r="P1806">
            <v>0</v>
          </cell>
          <cell r="Q1806">
            <v>73</v>
          </cell>
          <cell r="R1806">
            <v>0</v>
          </cell>
          <cell r="S1806">
            <v>54</v>
          </cell>
          <cell r="T1806">
            <v>0</v>
          </cell>
          <cell r="U1806">
            <v>67</v>
          </cell>
          <cell r="V1806">
            <v>0</v>
          </cell>
          <cell r="W1806">
            <v>66</v>
          </cell>
          <cell r="X1806">
            <v>0</v>
          </cell>
          <cell r="Y1806">
            <v>67</v>
          </cell>
          <cell r="Z1806">
            <v>0</v>
          </cell>
          <cell r="AA1806">
            <v>57</v>
          </cell>
          <cell r="AB1806">
            <v>0</v>
          </cell>
          <cell r="AC1806">
            <v>57</v>
          </cell>
          <cell r="AD1806">
            <v>0</v>
          </cell>
          <cell r="AE1806">
            <v>74</v>
          </cell>
        </row>
        <row r="1807">
          <cell r="G1807">
            <v>70</v>
          </cell>
          <cell r="H1807">
            <v>0</v>
          </cell>
          <cell r="I1807">
            <v>61</v>
          </cell>
          <cell r="J1807">
            <v>0</v>
          </cell>
          <cell r="K1807">
            <v>81</v>
          </cell>
          <cell r="L1807">
            <v>0</v>
          </cell>
          <cell r="M1807">
            <v>64</v>
          </cell>
          <cell r="N1807">
            <v>0</v>
          </cell>
          <cell r="O1807">
            <v>73</v>
          </cell>
          <cell r="P1807">
            <v>0</v>
          </cell>
          <cell r="Q1807">
            <v>75</v>
          </cell>
          <cell r="R1807">
            <v>0</v>
          </cell>
          <cell r="S1807">
            <v>65</v>
          </cell>
          <cell r="T1807">
            <v>0</v>
          </cell>
          <cell r="U1807">
            <v>61</v>
          </cell>
          <cell r="V1807">
            <v>0</v>
          </cell>
          <cell r="W1807">
            <v>71</v>
          </cell>
          <cell r="X1807">
            <v>0</v>
          </cell>
          <cell r="Y1807">
            <v>67</v>
          </cell>
          <cell r="Z1807">
            <v>0</v>
          </cell>
          <cell r="AA1807">
            <v>62</v>
          </cell>
          <cell r="AB1807">
            <v>0</v>
          </cell>
          <cell r="AC1807">
            <v>69</v>
          </cell>
          <cell r="AD1807">
            <v>0</v>
          </cell>
          <cell r="AE1807">
            <v>70</v>
          </cell>
        </row>
        <row r="1808">
          <cell r="G1808">
            <v>67</v>
          </cell>
          <cell r="H1808">
            <v>0</v>
          </cell>
          <cell r="I1808">
            <v>60</v>
          </cell>
          <cell r="J1808">
            <v>0</v>
          </cell>
          <cell r="K1808">
            <v>66</v>
          </cell>
          <cell r="L1808">
            <v>0</v>
          </cell>
          <cell r="M1808">
            <v>66</v>
          </cell>
          <cell r="N1808">
            <v>0</v>
          </cell>
          <cell r="O1808">
            <v>73</v>
          </cell>
          <cell r="P1808">
            <v>0</v>
          </cell>
          <cell r="Q1808">
            <v>72</v>
          </cell>
          <cell r="R1808">
            <v>0</v>
          </cell>
          <cell r="S1808">
            <v>55</v>
          </cell>
          <cell r="T1808">
            <v>0</v>
          </cell>
          <cell r="U1808">
            <v>72</v>
          </cell>
          <cell r="V1808">
            <v>0</v>
          </cell>
          <cell r="W1808">
            <v>65</v>
          </cell>
          <cell r="X1808">
            <v>0</v>
          </cell>
          <cell r="Y1808">
            <v>72</v>
          </cell>
          <cell r="Z1808">
            <v>0</v>
          </cell>
          <cell r="AA1808">
            <v>69</v>
          </cell>
          <cell r="AB1808">
            <v>0</v>
          </cell>
          <cell r="AC1808">
            <v>57</v>
          </cell>
          <cell r="AD1808">
            <v>0</v>
          </cell>
          <cell r="AE1808">
            <v>64</v>
          </cell>
        </row>
        <row r="1809">
          <cell r="G1809">
            <v>71</v>
          </cell>
          <cell r="H1809">
            <v>0</v>
          </cell>
          <cell r="I1809">
            <v>62</v>
          </cell>
          <cell r="J1809">
            <v>0</v>
          </cell>
          <cell r="K1809">
            <v>72</v>
          </cell>
          <cell r="L1809">
            <v>0</v>
          </cell>
          <cell r="M1809">
            <v>63</v>
          </cell>
          <cell r="N1809">
            <v>0</v>
          </cell>
          <cell r="O1809">
            <v>76</v>
          </cell>
          <cell r="P1809">
            <v>0</v>
          </cell>
          <cell r="Q1809">
            <v>75</v>
          </cell>
          <cell r="R1809">
            <v>0</v>
          </cell>
          <cell r="S1809">
            <v>56</v>
          </cell>
          <cell r="T1809">
            <v>0</v>
          </cell>
          <cell r="U1809">
            <v>71</v>
          </cell>
          <cell r="V1809">
            <v>0</v>
          </cell>
          <cell r="W1809">
            <v>69</v>
          </cell>
          <cell r="X1809">
            <v>0</v>
          </cell>
          <cell r="Y1809">
            <v>72</v>
          </cell>
          <cell r="Z1809">
            <v>0</v>
          </cell>
          <cell r="AA1809">
            <v>57</v>
          </cell>
          <cell r="AB1809">
            <v>0</v>
          </cell>
          <cell r="AC1809">
            <v>62</v>
          </cell>
          <cell r="AD1809">
            <v>0</v>
          </cell>
          <cell r="AE1809">
            <v>74</v>
          </cell>
        </row>
        <row r="1810">
          <cell r="G1810">
            <v>69</v>
          </cell>
          <cell r="H1810">
            <v>0</v>
          </cell>
          <cell r="I1810">
            <v>58</v>
          </cell>
          <cell r="J1810">
            <v>0</v>
          </cell>
          <cell r="K1810">
            <v>70</v>
          </cell>
          <cell r="L1810">
            <v>0</v>
          </cell>
          <cell r="M1810">
            <v>64</v>
          </cell>
          <cell r="N1810">
            <v>0</v>
          </cell>
          <cell r="O1810">
            <v>68</v>
          </cell>
          <cell r="P1810">
            <v>0</v>
          </cell>
          <cell r="Q1810">
            <v>71</v>
          </cell>
          <cell r="R1810">
            <v>0</v>
          </cell>
          <cell r="S1810">
            <v>65</v>
          </cell>
          <cell r="T1810">
            <v>0</v>
          </cell>
          <cell r="U1810">
            <v>59</v>
          </cell>
          <cell r="V1810">
            <v>0</v>
          </cell>
          <cell r="W1810">
            <v>68</v>
          </cell>
          <cell r="X1810">
            <v>0</v>
          </cell>
          <cell r="Y1810">
            <v>69</v>
          </cell>
          <cell r="Z1810">
            <v>0</v>
          </cell>
          <cell r="AA1810">
            <v>59</v>
          </cell>
          <cell r="AB1810">
            <v>0</v>
          </cell>
          <cell r="AC1810">
            <v>60</v>
          </cell>
          <cell r="AD1810">
            <v>0</v>
          </cell>
          <cell r="AE1810">
            <v>63</v>
          </cell>
        </row>
        <row r="1811">
          <cell r="G1811">
            <v>68</v>
          </cell>
          <cell r="H1811">
            <v>0</v>
          </cell>
          <cell r="I1811">
            <v>53</v>
          </cell>
          <cell r="J1811">
            <v>0</v>
          </cell>
          <cell r="K1811">
            <v>74</v>
          </cell>
          <cell r="L1811">
            <v>0</v>
          </cell>
          <cell r="M1811">
            <v>69</v>
          </cell>
          <cell r="N1811">
            <v>0</v>
          </cell>
          <cell r="O1811">
            <v>68</v>
          </cell>
          <cell r="P1811">
            <v>0</v>
          </cell>
          <cell r="Q1811">
            <v>72</v>
          </cell>
          <cell r="R1811">
            <v>0</v>
          </cell>
          <cell r="S1811">
            <v>56</v>
          </cell>
          <cell r="T1811">
            <v>0</v>
          </cell>
          <cell r="U1811">
            <v>72</v>
          </cell>
          <cell r="V1811">
            <v>0</v>
          </cell>
          <cell r="W1811">
            <v>67</v>
          </cell>
          <cell r="X1811">
            <v>0</v>
          </cell>
          <cell r="Y1811">
            <v>72</v>
          </cell>
          <cell r="Z1811">
            <v>0</v>
          </cell>
          <cell r="AA1811">
            <v>69</v>
          </cell>
          <cell r="AB1811">
            <v>0</v>
          </cell>
          <cell r="AC1811">
            <v>61</v>
          </cell>
          <cell r="AD1811">
            <v>0</v>
          </cell>
          <cell r="AE1811">
            <v>66</v>
          </cell>
        </row>
        <row r="1812">
          <cell r="G1812">
            <v>67</v>
          </cell>
          <cell r="H1812">
            <v>0</v>
          </cell>
          <cell r="I1812">
            <v>56</v>
          </cell>
          <cell r="J1812">
            <v>0</v>
          </cell>
          <cell r="K1812">
            <v>75</v>
          </cell>
          <cell r="L1812">
            <v>0</v>
          </cell>
          <cell r="M1812">
            <v>53</v>
          </cell>
          <cell r="N1812">
            <v>0</v>
          </cell>
          <cell r="O1812">
            <v>74</v>
          </cell>
          <cell r="P1812">
            <v>0</v>
          </cell>
          <cell r="Q1812">
            <v>76</v>
          </cell>
          <cell r="R1812">
            <v>0</v>
          </cell>
          <cell r="S1812">
            <v>55</v>
          </cell>
          <cell r="T1812">
            <v>0</v>
          </cell>
          <cell r="U1812">
            <v>67</v>
          </cell>
          <cell r="V1812">
            <v>0</v>
          </cell>
          <cell r="W1812">
            <v>66</v>
          </cell>
          <cell r="X1812">
            <v>0</v>
          </cell>
          <cell r="Y1812">
            <v>67</v>
          </cell>
          <cell r="Z1812">
            <v>0</v>
          </cell>
          <cell r="AA1812">
            <v>57</v>
          </cell>
          <cell r="AB1812">
            <v>0</v>
          </cell>
          <cell r="AC1812">
            <v>58</v>
          </cell>
          <cell r="AD1812">
            <v>0</v>
          </cell>
          <cell r="AE1812">
            <v>69</v>
          </cell>
        </row>
        <row r="1813">
          <cell r="G1813">
            <v>75</v>
          </cell>
          <cell r="H1813">
            <v>0</v>
          </cell>
          <cell r="I1813">
            <v>65</v>
          </cell>
          <cell r="J1813">
            <v>0</v>
          </cell>
          <cell r="K1813">
            <v>78</v>
          </cell>
          <cell r="L1813">
            <v>0</v>
          </cell>
          <cell r="M1813">
            <v>67</v>
          </cell>
          <cell r="N1813">
            <v>0</v>
          </cell>
          <cell r="O1813">
            <v>72</v>
          </cell>
          <cell r="P1813">
            <v>0</v>
          </cell>
          <cell r="Q1813">
            <v>74</v>
          </cell>
          <cell r="R1813">
            <v>0</v>
          </cell>
          <cell r="S1813">
            <v>55</v>
          </cell>
          <cell r="T1813">
            <v>0</v>
          </cell>
          <cell r="U1813">
            <v>64</v>
          </cell>
          <cell r="V1813">
            <v>0</v>
          </cell>
          <cell r="W1813">
            <v>64</v>
          </cell>
          <cell r="X1813">
            <v>0</v>
          </cell>
          <cell r="Y1813">
            <v>69</v>
          </cell>
          <cell r="Z1813">
            <v>0</v>
          </cell>
          <cell r="AA1813">
            <v>62</v>
          </cell>
          <cell r="AB1813">
            <v>0</v>
          </cell>
          <cell r="AC1813">
            <v>53</v>
          </cell>
          <cell r="AD1813">
            <v>0</v>
          </cell>
          <cell r="AE1813">
            <v>65</v>
          </cell>
        </row>
        <row r="1814">
          <cell r="G1814">
            <v>71</v>
          </cell>
          <cell r="H1814">
            <v>0</v>
          </cell>
          <cell r="I1814">
            <v>65</v>
          </cell>
          <cell r="J1814">
            <v>0</v>
          </cell>
          <cell r="K1814">
            <v>73</v>
          </cell>
          <cell r="L1814">
            <v>0</v>
          </cell>
          <cell r="M1814">
            <v>67</v>
          </cell>
          <cell r="N1814">
            <v>0</v>
          </cell>
          <cell r="O1814">
            <v>71</v>
          </cell>
          <cell r="P1814">
            <v>0</v>
          </cell>
          <cell r="Q1814">
            <v>75</v>
          </cell>
          <cell r="R1814">
            <v>0</v>
          </cell>
          <cell r="S1814">
            <v>65</v>
          </cell>
          <cell r="T1814">
            <v>0</v>
          </cell>
          <cell r="U1814">
            <v>66</v>
          </cell>
          <cell r="V1814">
            <v>0</v>
          </cell>
          <cell r="W1814">
            <v>68</v>
          </cell>
          <cell r="X1814">
            <v>0</v>
          </cell>
          <cell r="Y1814">
            <v>68</v>
          </cell>
          <cell r="Z1814">
            <v>0</v>
          </cell>
          <cell r="AA1814">
            <v>57</v>
          </cell>
          <cell r="AB1814">
            <v>0</v>
          </cell>
          <cell r="AC1814">
            <v>53</v>
          </cell>
          <cell r="AD1814">
            <v>0</v>
          </cell>
          <cell r="AE1814">
            <v>62</v>
          </cell>
        </row>
        <row r="1815">
          <cell r="G1815">
            <v>69</v>
          </cell>
          <cell r="H1815">
            <v>0</v>
          </cell>
          <cell r="I1815">
            <v>67</v>
          </cell>
          <cell r="J1815">
            <v>0</v>
          </cell>
          <cell r="K1815">
            <v>68</v>
          </cell>
          <cell r="L1815">
            <v>0</v>
          </cell>
          <cell r="M1815">
            <v>65</v>
          </cell>
          <cell r="N1815">
            <v>0</v>
          </cell>
          <cell r="O1815">
            <v>71</v>
          </cell>
          <cell r="P1815">
            <v>0</v>
          </cell>
          <cell r="Q1815">
            <v>71</v>
          </cell>
          <cell r="R1815">
            <v>0</v>
          </cell>
          <cell r="S1815">
            <v>65</v>
          </cell>
          <cell r="T1815">
            <v>0</v>
          </cell>
          <cell r="U1815">
            <v>69</v>
          </cell>
          <cell r="V1815">
            <v>0</v>
          </cell>
          <cell r="W1815">
            <v>64</v>
          </cell>
          <cell r="X1815">
            <v>0</v>
          </cell>
          <cell r="Y1815">
            <v>70</v>
          </cell>
          <cell r="Z1815">
            <v>0</v>
          </cell>
          <cell r="AA1815">
            <v>60</v>
          </cell>
          <cell r="AB1815">
            <v>0</v>
          </cell>
          <cell r="AC1815">
            <v>56</v>
          </cell>
          <cell r="AD1815">
            <v>0</v>
          </cell>
          <cell r="AE1815">
            <v>75</v>
          </cell>
        </row>
        <row r="1816">
          <cell r="G1816">
            <v>72</v>
          </cell>
          <cell r="H1816">
            <v>0</v>
          </cell>
          <cell r="I1816">
            <v>62</v>
          </cell>
          <cell r="J1816">
            <v>0</v>
          </cell>
          <cell r="K1816">
            <v>80</v>
          </cell>
          <cell r="L1816">
            <v>0</v>
          </cell>
          <cell r="M1816">
            <v>57</v>
          </cell>
          <cell r="N1816">
            <v>0</v>
          </cell>
          <cell r="O1816">
            <v>75</v>
          </cell>
          <cell r="P1816">
            <v>0</v>
          </cell>
          <cell r="Q1816">
            <v>74</v>
          </cell>
          <cell r="R1816">
            <v>0</v>
          </cell>
          <cell r="S1816">
            <v>54</v>
          </cell>
          <cell r="T1816">
            <v>0</v>
          </cell>
          <cell r="U1816">
            <v>62</v>
          </cell>
          <cell r="V1816">
            <v>0</v>
          </cell>
          <cell r="W1816">
            <v>71</v>
          </cell>
          <cell r="X1816">
            <v>0</v>
          </cell>
          <cell r="Y1816">
            <v>69</v>
          </cell>
          <cell r="Z1816">
            <v>0</v>
          </cell>
          <cell r="AA1816">
            <v>59</v>
          </cell>
          <cell r="AB1816">
            <v>0</v>
          </cell>
          <cell r="AC1816">
            <v>68</v>
          </cell>
          <cell r="AD1816">
            <v>0</v>
          </cell>
          <cell r="AE1816">
            <v>72</v>
          </cell>
        </row>
        <row r="1817">
          <cell r="G1817">
            <v>71</v>
          </cell>
          <cell r="H1817">
            <v>0</v>
          </cell>
          <cell r="I1817">
            <v>65</v>
          </cell>
          <cell r="J1817">
            <v>0</v>
          </cell>
          <cell r="K1817">
            <v>66</v>
          </cell>
          <cell r="L1817">
            <v>0</v>
          </cell>
          <cell r="M1817">
            <v>55</v>
          </cell>
          <cell r="N1817">
            <v>0</v>
          </cell>
          <cell r="O1817">
            <v>71</v>
          </cell>
          <cell r="P1817">
            <v>0</v>
          </cell>
          <cell r="Q1817">
            <v>72</v>
          </cell>
          <cell r="R1817">
            <v>0</v>
          </cell>
          <cell r="S1817">
            <v>53</v>
          </cell>
          <cell r="T1817">
            <v>0</v>
          </cell>
          <cell r="U1817">
            <v>57</v>
          </cell>
          <cell r="V1817">
            <v>0</v>
          </cell>
          <cell r="W1817">
            <v>71</v>
          </cell>
          <cell r="X1817">
            <v>0</v>
          </cell>
          <cell r="Y1817">
            <v>70</v>
          </cell>
          <cell r="Z1817">
            <v>0</v>
          </cell>
          <cell r="AA1817">
            <v>57</v>
          </cell>
          <cell r="AB1817">
            <v>0</v>
          </cell>
          <cell r="AC1817">
            <v>67</v>
          </cell>
          <cell r="AD1817">
            <v>0</v>
          </cell>
          <cell r="AE1817">
            <v>77</v>
          </cell>
        </row>
        <row r="1818">
          <cell r="G1818">
            <v>68</v>
          </cell>
          <cell r="H1818">
            <v>0</v>
          </cell>
          <cell r="I1818">
            <v>64</v>
          </cell>
          <cell r="J1818">
            <v>0</v>
          </cell>
          <cell r="K1818">
            <v>74</v>
          </cell>
          <cell r="L1818">
            <v>0</v>
          </cell>
          <cell r="M1818">
            <v>60</v>
          </cell>
          <cell r="N1818">
            <v>0</v>
          </cell>
          <cell r="O1818">
            <v>69</v>
          </cell>
          <cell r="P1818">
            <v>0</v>
          </cell>
          <cell r="Q1818">
            <v>73</v>
          </cell>
          <cell r="R1818">
            <v>0</v>
          </cell>
          <cell r="S1818">
            <v>66</v>
          </cell>
          <cell r="T1818">
            <v>0</v>
          </cell>
          <cell r="U1818">
            <v>59</v>
          </cell>
          <cell r="V1818">
            <v>0</v>
          </cell>
          <cell r="W1818">
            <v>68</v>
          </cell>
          <cell r="X1818">
            <v>0</v>
          </cell>
          <cell r="Y1818">
            <v>68</v>
          </cell>
          <cell r="Z1818">
            <v>0</v>
          </cell>
          <cell r="AA1818">
            <v>67</v>
          </cell>
          <cell r="AB1818">
            <v>0</v>
          </cell>
          <cell r="AC1818">
            <v>67</v>
          </cell>
          <cell r="AD1818">
            <v>0</v>
          </cell>
          <cell r="AE1818">
            <v>62</v>
          </cell>
        </row>
        <row r="1819">
          <cell r="G1819">
            <v>74</v>
          </cell>
          <cell r="H1819">
            <v>0</v>
          </cell>
          <cell r="I1819">
            <v>64</v>
          </cell>
          <cell r="J1819">
            <v>0</v>
          </cell>
          <cell r="K1819">
            <v>69</v>
          </cell>
          <cell r="L1819">
            <v>0</v>
          </cell>
          <cell r="M1819">
            <v>63</v>
          </cell>
          <cell r="N1819">
            <v>0</v>
          </cell>
          <cell r="O1819">
            <v>70</v>
          </cell>
          <cell r="P1819">
            <v>0</v>
          </cell>
          <cell r="Q1819">
            <v>71</v>
          </cell>
          <cell r="R1819">
            <v>0</v>
          </cell>
          <cell r="S1819">
            <v>55</v>
          </cell>
          <cell r="T1819">
            <v>0</v>
          </cell>
          <cell r="U1819">
            <v>67</v>
          </cell>
          <cell r="V1819">
            <v>0</v>
          </cell>
          <cell r="W1819">
            <v>70</v>
          </cell>
          <cell r="X1819">
            <v>0</v>
          </cell>
          <cell r="Y1819">
            <v>69</v>
          </cell>
          <cell r="Z1819">
            <v>0</v>
          </cell>
          <cell r="AA1819">
            <v>62</v>
          </cell>
          <cell r="AB1819">
            <v>0</v>
          </cell>
          <cell r="AC1819">
            <v>58</v>
          </cell>
          <cell r="AD1819">
            <v>0</v>
          </cell>
          <cell r="AE1819">
            <v>62</v>
          </cell>
        </row>
        <row r="1820">
          <cell r="G1820">
            <v>69</v>
          </cell>
          <cell r="H1820">
            <v>0</v>
          </cell>
          <cell r="I1820">
            <v>67</v>
          </cell>
          <cell r="J1820">
            <v>0</v>
          </cell>
          <cell r="K1820">
            <v>71</v>
          </cell>
          <cell r="L1820">
            <v>0</v>
          </cell>
          <cell r="M1820">
            <v>67</v>
          </cell>
          <cell r="N1820">
            <v>0</v>
          </cell>
          <cell r="O1820">
            <v>76</v>
          </cell>
          <cell r="P1820">
            <v>0</v>
          </cell>
          <cell r="Q1820">
            <v>76</v>
          </cell>
          <cell r="R1820">
            <v>0</v>
          </cell>
          <cell r="S1820">
            <v>52</v>
          </cell>
          <cell r="T1820">
            <v>0</v>
          </cell>
          <cell r="U1820">
            <v>71</v>
          </cell>
          <cell r="V1820">
            <v>0</v>
          </cell>
          <cell r="W1820">
            <v>69</v>
          </cell>
          <cell r="X1820">
            <v>0</v>
          </cell>
          <cell r="Y1820">
            <v>70</v>
          </cell>
          <cell r="Z1820">
            <v>0</v>
          </cell>
          <cell r="AA1820">
            <v>62</v>
          </cell>
          <cell r="AB1820">
            <v>0</v>
          </cell>
          <cell r="AC1820">
            <v>53</v>
          </cell>
          <cell r="AD1820">
            <v>0</v>
          </cell>
          <cell r="AE1820">
            <v>73</v>
          </cell>
        </row>
        <row r="1821">
          <cell r="G1821">
            <v>73</v>
          </cell>
          <cell r="H1821">
            <v>0</v>
          </cell>
          <cell r="I1821">
            <v>55</v>
          </cell>
          <cell r="J1821">
            <v>0</v>
          </cell>
          <cell r="K1821">
            <v>64</v>
          </cell>
          <cell r="L1821">
            <v>0</v>
          </cell>
          <cell r="M1821">
            <v>62</v>
          </cell>
          <cell r="N1821">
            <v>0</v>
          </cell>
          <cell r="O1821">
            <v>76</v>
          </cell>
          <cell r="P1821">
            <v>0</v>
          </cell>
          <cell r="Q1821">
            <v>77</v>
          </cell>
          <cell r="R1821">
            <v>0</v>
          </cell>
          <cell r="S1821">
            <v>58</v>
          </cell>
          <cell r="T1821">
            <v>0</v>
          </cell>
          <cell r="U1821">
            <v>66</v>
          </cell>
          <cell r="V1821">
            <v>0</v>
          </cell>
          <cell r="W1821">
            <v>69</v>
          </cell>
          <cell r="X1821">
            <v>0</v>
          </cell>
          <cell r="Y1821">
            <v>67</v>
          </cell>
          <cell r="Z1821">
            <v>0</v>
          </cell>
          <cell r="AA1821">
            <v>58</v>
          </cell>
          <cell r="AB1821">
            <v>0</v>
          </cell>
          <cell r="AC1821">
            <v>54</v>
          </cell>
          <cell r="AD1821">
            <v>0</v>
          </cell>
          <cell r="AE1821">
            <v>64</v>
          </cell>
        </row>
        <row r="1822">
          <cell r="G1822">
            <v>67</v>
          </cell>
          <cell r="H1822">
            <v>0</v>
          </cell>
          <cell r="I1822">
            <v>58</v>
          </cell>
          <cell r="J1822">
            <v>0</v>
          </cell>
          <cell r="K1822">
            <v>68</v>
          </cell>
          <cell r="L1822">
            <v>0</v>
          </cell>
          <cell r="M1822">
            <v>64</v>
          </cell>
          <cell r="N1822">
            <v>0</v>
          </cell>
          <cell r="O1822">
            <v>73</v>
          </cell>
          <cell r="P1822">
            <v>0</v>
          </cell>
          <cell r="Q1822">
            <v>73</v>
          </cell>
          <cell r="R1822">
            <v>0</v>
          </cell>
          <cell r="S1822">
            <v>67</v>
          </cell>
          <cell r="T1822">
            <v>0</v>
          </cell>
          <cell r="U1822">
            <v>61</v>
          </cell>
          <cell r="V1822">
            <v>0</v>
          </cell>
          <cell r="W1822">
            <v>69</v>
          </cell>
          <cell r="X1822">
            <v>0</v>
          </cell>
          <cell r="Y1822">
            <v>70</v>
          </cell>
          <cell r="Z1822">
            <v>0</v>
          </cell>
          <cell r="AA1822">
            <v>65</v>
          </cell>
          <cell r="AB1822">
            <v>0</v>
          </cell>
          <cell r="AC1822">
            <v>65</v>
          </cell>
          <cell r="AD1822">
            <v>0</v>
          </cell>
          <cell r="AE1822">
            <v>73</v>
          </cell>
        </row>
        <row r="1823">
          <cell r="G1823">
            <v>72</v>
          </cell>
          <cell r="H1823">
            <v>0</v>
          </cell>
          <cell r="I1823">
            <v>66</v>
          </cell>
          <cell r="J1823">
            <v>0</v>
          </cell>
          <cell r="K1823">
            <v>74</v>
          </cell>
          <cell r="L1823">
            <v>0</v>
          </cell>
          <cell r="M1823">
            <v>57</v>
          </cell>
          <cell r="N1823">
            <v>0</v>
          </cell>
          <cell r="O1823">
            <v>72</v>
          </cell>
          <cell r="P1823">
            <v>0</v>
          </cell>
          <cell r="Q1823">
            <v>73</v>
          </cell>
          <cell r="R1823">
            <v>0</v>
          </cell>
          <cell r="S1823">
            <v>59</v>
          </cell>
          <cell r="T1823">
            <v>0</v>
          </cell>
          <cell r="U1823">
            <v>69</v>
          </cell>
          <cell r="V1823">
            <v>0</v>
          </cell>
          <cell r="W1823">
            <v>66</v>
          </cell>
          <cell r="X1823">
            <v>0</v>
          </cell>
          <cell r="Y1823">
            <v>70</v>
          </cell>
          <cell r="Z1823">
            <v>0</v>
          </cell>
          <cell r="AA1823">
            <v>66</v>
          </cell>
          <cell r="AB1823">
            <v>0</v>
          </cell>
          <cell r="AC1823">
            <v>66</v>
          </cell>
          <cell r="AD1823">
            <v>0</v>
          </cell>
          <cell r="AE1823">
            <v>75</v>
          </cell>
        </row>
        <row r="1824">
          <cell r="G1824">
            <v>75</v>
          </cell>
          <cell r="H1824">
            <v>0</v>
          </cell>
          <cell r="I1824">
            <v>65</v>
          </cell>
          <cell r="J1824">
            <v>0</v>
          </cell>
          <cell r="K1824">
            <v>72</v>
          </cell>
          <cell r="L1824">
            <v>0</v>
          </cell>
          <cell r="M1824">
            <v>58</v>
          </cell>
          <cell r="N1824">
            <v>0</v>
          </cell>
          <cell r="O1824">
            <v>73</v>
          </cell>
          <cell r="P1824">
            <v>0</v>
          </cell>
          <cell r="Q1824">
            <v>72</v>
          </cell>
          <cell r="R1824">
            <v>0</v>
          </cell>
          <cell r="S1824">
            <v>55</v>
          </cell>
          <cell r="T1824">
            <v>0</v>
          </cell>
          <cell r="U1824">
            <v>69</v>
          </cell>
          <cell r="V1824">
            <v>0</v>
          </cell>
          <cell r="W1824">
            <v>69</v>
          </cell>
          <cell r="X1824">
            <v>0</v>
          </cell>
          <cell r="Y1824">
            <v>68</v>
          </cell>
          <cell r="Z1824">
            <v>0</v>
          </cell>
          <cell r="AA1824">
            <v>62</v>
          </cell>
          <cell r="AB1824">
            <v>0</v>
          </cell>
          <cell r="AC1824">
            <v>56</v>
          </cell>
          <cell r="AD1824">
            <v>0</v>
          </cell>
          <cell r="AE1824">
            <v>67</v>
          </cell>
        </row>
        <row r="1825">
          <cell r="G1825">
            <v>75</v>
          </cell>
          <cell r="H1825">
            <v>0</v>
          </cell>
          <cell r="I1825">
            <v>57</v>
          </cell>
          <cell r="J1825">
            <v>0</v>
          </cell>
          <cell r="K1825">
            <v>68</v>
          </cell>
          <cell r="L1825">
            <v>0</v>
          </cell>
          <cell r="M1825">
            <v>64</v>
          </cell>
          <cell r="N1825">
            <v>0</v>
          </cell>
          <cell r="O1825">
            <v>71</v>
          </cell>
          <cell r="P1825">
            <v>0</v>
          </cell>
          <cell r="Q1825">
            <v>71</v>
          </cell>
          <cell r="R1825">
            <v>0</v>
          </cell>
          <cell r="S1825">
            <v>63</v>
          </cell>
          <cell r="T1825">
            <v>0</v>
          </cell>
          <cell r="U1825">
            <v>68</v>
          </cell>
          <cell r="V1825">
            <v>0</v>
          </cell>
          <cell r="W1825">
            <v>69</v>
          </cell>
          <cell r="X1825">
            <v>0</v>
          </cell>
          <cell r="Y1825">
            <v>71</v>
          </cell>
          <cell r="Z1825">
            <v>0</v>
          </cell>
          <cell r="AA1825">
            <v>66</v>
          </cell>
          <cell r="AB1825">
            <v>0</v>
          </cell>
          <cell r="AC1825">
            <v>57</v>
          </cell>
          <cell r="AD1825">
            <v>0</v>
          </cell>
          <cell r="AE1825">
            <v>68</v>
          </cell>
        </row>
        <row r="1826">
          <cell r="G1826">
            <v>74</v>
          </cell>
          <cell r="H1826">
            <v>0</v>
          </cell>
          <cell r="I1826">
            <v>68</v>
          </cell>
          <cell r="J1826">
            <v>0</v>
          </cell>
          <cell r="K1826">
            <v>73</v>
          </cell>
          <cell r="L1826">
            <v>0</v>
          </cell>
          <cell r="M1826">
            <v>59</v>
          </cell>
          <cell r="N1826">
            <v>0</v>
          </cell>
          <cell r="O1826">
            <v>75</v>
          </cell>
          <cell r="P1826">
            <v>0</v>
          </cell>
          <cell r="Q1826">
            <v>74</v>
          </cell>
          <cell r="R1826">
            <v>0</v>
          </cell>
          <cell r="S1826">
            <v>67</v>
          </cell>
          <cell r="T1826">
            <v>0</v>
          </cell>
          <cell r="U1826">
            <v>69</v>
          </cell>
          <cell r="V1826">
            <v>0</v>
          </cell>
          <cell r="W1826">
            <v>67</v>
          </cell>
          <cell r="X1826">
            <v>0</v>
          </cell>
          <cell r="Y1826">
            <v>68</v>
          </cell>
          <cell r="Z1826">
            <v>0</v>
          </cell>
          <cell r="AA1826">
            <v>62</v>
          </cell>
          <cell r="AB1826">
            <v>0</v>
          </cell>
          <cell r="AC1826">
            <v>55</v>
          </cell>
          <cell r="AD1826">
            <v>0</v>
          </cell>
          <cell r="AE1826">
            <v>66</v>
          </cell>
        </row>
        <row r="1827">
          <cell r="G1827">
            <v>72</v>
          </cell>
          <cell r="H1827">
            <v>0</v>
          </cell>
          <cell r="I1827">
            <v>64</v>
          </cell>
          <cell r="J1827">
            <v>0</v>
          </cell>
          <cell r="K1827">
            <v>65</v>
          </cell>
          <cell r="L1827">
            <v>0</v>
          </cell>
          <cell r="M1827">
            <v>58</v>
          </cell>
          <cell r="N1827">
            <v>0</v>
          </cell>
          <cell r="O1827">
            <v>74</v>
          </cell>
          <cell r="P1827">
            <v>0</v>
          </cell>
          <cell r="Q1827">
            <v>73</v>
          </cell>
          <cell r="R1827">
            <v>0</v>
          </cell>
          <cell r="S1827">
            <v>65</v>
          </cell>
          <cell r="T1827">
            <v>0</v>
          </cell>
          <cell r="U1827">
            <v>60</v>
          </cell>
          <cell r="V1827">
            <v>0</v>
          </cell>
          <cell r="W1827">
            <v>69</v>
          </cell>
          <cell r="X1827">
            <v>0</v>
          </cell>
          <cell r="Y1827">
            <v>72</v>
          </cell>
          <cell r="Z1827">
            <v>0</v>
          </cell>
          <cell r="AA1827">
            <v>69</v>
          </cell>
          <cell r="AB1827">
            <v>0</v>
          </cell>
          <cell r="AC1827">
            <v>55</v>
          </cell>
          <cell r="AD1827">
            <v>0</v>
          </cell>
          <cell r="AE1827">
            <v>66</v>
          </cell>
        </row>
        <row r="1828">
          <cell r="G1828">
            <v>70</v>
          </cell>
          <cell r="H1828">
            <v>0</v>
          </cell>
          <cell r="I1828">
            <v>53</v>
          </cell>
          <cell r="J1828">
            <v>0</v>
          </cell>
          <cell r="K1828">
            <v>66</v>
          </cell>
          <cell r="L1828">
            <v>0</v>
          </cell>
          <cell r="M1828">
            <v>53</v>
          </cell>
          <cell r="N1828">
            <v>0</v>
          </cell>
          <cell r="O1828">
            <v>73</v>
          </cell>
          <cell r="P1828">
            <v>0</v>
          </cell>
          <cell r="Q1828">
            <v>73</v>
          </cell>
          <cell r="R1828">
            <v>0</v>
          </cell>
          <cell r="S1828">
            <v>52</v>
          </cell>
          <cell r="T1828">
            <v>0</v>
          </cell>
          <cell r="U1828">
            <v>63</v>
          </cell>
          <cell r="V1828">
            <v>0</v>
          </cell>
          <cell r="W1828">
            <v>70</v>
          </cell>
          <cell r="X1828">
            <v>0</v>
          </cell>
          <cell r="Y1828">
            <v>71</v>
          </cell>
          <cell r="Z1828">
            <v>0</v>
          </cell>
          <cell r="AA1828">
            <v>59</v>
          </cell>
          <cell r="AB1828">
            <v>0</v>
          </cell>
          <cell r="AC1828">
            <v>52</v>
          </cell>
          <cell r="AD1828">
            <v>0</v>
          </cell>
          <cell r="AE1828">
            <v>72</v>
          </cell>
        </row>
        <row r="1829">
          <cell r="G1829">
            <v>70</v>
          </cell>
          <cell r="H1829">
            <v>0</v>
          </cell>
          <cell r="I1829">
            <v>55</v>
          </cell>
          <cell r="J1829">
            <v>0</v>
          </cell>
          <cell r="K1829">
            <v>71</v>
          </cell>
          <cell r="L1829">
            <v>0</v>
          </cell>
          <cell r="M1829">
            <v>62</v>
          </cell>
          <cell r="N1829">
            <v>0</v>
          </cell>
          <cell r="O1829">
            <v>74</v>
          </cell>
          <cell r="P1829">
            <v>0</v>
          </cell>
          <cell r="Q1829">
            <v>76</v>
          </cell>
          <cell r="R1829">
            <v>0</v>
          </cell>
          <cell r="S1829">
            <v>64</v>
          </cell>
          <cell r="T1829">
            <v>0</v>
          </cell>
          <cell r="U1829">
            <v>64</v>
          </cell>
          <cell r="V1829">
            <v>0</v>
          </cell>
          <cell r="W1829">
            <v>66</v>
          </cell>
          <cell r="X1829">
            <v>0</v>
          </cell>
          <cell r="Y1829">
            <v>72</v>
          </cell>
          <cell r="Z1829">
            <v>0</v>
          </cell>
          <cell r="AA1829">
            <v>63</v>
          </cell>
          <cell r="AB1829">
            <v>0</v>
          </cell>
          <cell r="AC1829">
            <v>63</v>
          </cell>
          <cell r="AD1829">
            <v>0</v>
          </cell>
          <cell r="AE1829">
            <v>76</v>
          </cell>
        </row>
        <row r="1830">
          <cell r="G1830">
            <v>67</v>
          </cell>
          <cell r="H1830">
            <v>0</v>
          </cell>
          <cell r="I1830">
            <v>68</v>
          </cell>
          <cell r="J1830">
            <v>0</v>
          </cell>
          <cell r="K1830">
            <v>73</v>
          </cell>
          <cell r="L1830">
            <v>0</v>
          </cell>
          <cell r="M1830">
            <v>70</v>
          </cell>
          <cell r="N1830">
            <v>0</v>
          </cell>
          <cell r="O1830">
            <v>69</v>
          </cell>
          <cell r="P1830">
            <v>0</v>
          </cell>
          <cell r="Q1830">
            <v>70</v>
          </cell>
          <cell r="R1830">
            <v>0</v>
          </cell>
          <cell r="S1830">
            <v>66</v>
          </cell>
          <cell r="T1830">
            <v>0</v>
          </cell>
          <cell r="U1830">
            <v>63</v>
          </cell>
          <cell r="V1830">
            <v>0</v>
          </cell>
          <cell r="W1830">
            <v>69</v>
          </cell>
          <cell r="X1830">
            <v>0</v>
          </cell>
          <cell r="Y1830">
            <v>72</v>
          </cell>
          <cell r="Z1830">
            <v>0</v>
          </cell>
          <cell r="AA1830">
            <v>58</v>
          </cell>
          <cell r="AB1830">
            <v>0</v>
          </cell>
          <cell r="AC1830">
            <v>66</v>
          </cell>
          <cell r="AD1830">
            <v>0</v>
          </cell>
          <cell r="AE1830">
            <v>66</v>
          </cell>
        </row>
        <row r="1831">
          <cell r="G1831">
            <v>70</v>
          </cell>
          <cell r="H1831">
            <v>0</v>
          </cell>
          <cell r="I1831">
            <v>66</v>
          </cell>
          <cell r="J1831">
            <v>0</v>
          </cell>
          <cell r="K1831">
            <v>73</v>
          </cell>
          <cell r="L1831">
            <v>0</v>
          </cell>
          <cell r="M1831">
            <v>54</v>
          </cell>
          <cell r="N1831">
            <v>0</v>
          </cell>
          <cell r="O1831">
            <v>74</v>
          </cell>
          <cell r="P1831">
            <v>0</v>
          </cell>
          <cell r="Q1831">
            <v>75</v>
          </cell>
          <cell r="R1831">
            <v>0</v>
          </cell>
          <cell r="S1831">
            <v>63</v>
          </cell>
          <cell r="T1831">
            <v>0</v>
          </cell>
          <cell r="U1831">
            <v>70</v>
          </cell>
          <cell r="V1831">
            <v>0</v>
          </cell>
          <cell r="W1831">
            <v>65</v>
          </cell>
          <cell r="X1831">
            <v>0</v>
          </cell>
          <cell r="Y1831">
            <v>69</v>
          </cell>
          <cell r="Z1831">
            <v>0</v>
          </cell>
          <cell r="AA1831">
            <v>64</v>
          </cell>
          <cell r="AB1831">
            <v>0</v>
          </cell>
          <cell r="AC1831">
            <v>61</v>
          </cell>
          <cell r="AD1831">
            <v>0</v>
          </cell>
          <cell r="AE1831">
            <v>67</v>
          </cell>
        </row>
        <row r="1832">
          <cell r="G1832">
            <v>69</v>
          </cell>
          <cell r="H1832">
            <v>0</v>
          </cell>
          <cell r="I1832">
            <v>63</v>
          </cell>
          <cell r="J1832">
            <v>0</v>
          </cell>
          <cell r="K1832">
            <v>65</v>
          </cell>
          <cell r="L1832">
            <v>0</v>
          </cell>
          <cell r="M1832">
            <v>58</v>
          </cell>
          <cell r="N1832">
            <v>0</v>
          </cell>
          <cell r="O1832">
            <v>69</v>
          </cell>
          <cell r="P1832">
            <v>0</v>
          </cell>
          <cell r="Q1832">
            <v>71</v>
          </cell>
          <cell r="R1832">
            <v>0</v>
          </cell>
          <cell r="S1832">
            <v>64</v>
          </cell>
          <cell r="T1832">
            <v>0</v>
          </cell>
          <cell r="U1832">
            <v>72</v>
          </cell>
          <cell r="V1832">
            <v>0</v>
          </cell>
          <cell r="W1832">
            <v>64</v>
          </cell>
          <cell r="X1832">
            <v>0</v>
          </cell>
          <cell r="Y1832">
            <v>70</v>
          </cell>
          <cell r="Z1832">
            <v>0</v>
          </cell>
          <cell r="AA1832">
            <v>58</v>
          </cell>
          <cell r="AB1832">
            <v>0</v>
          </cell>
          <cell r="AC1832">
            <v>60</v>
          </cell>
          <cell r="AD1832">
            <v>0</v>
          </cell>
          <cell r="AE1832">
            <v>67</v>
          </cell>
        </row>
        <row r="1833">
          <cell r="G1833">
            <v>71</v>
          </cell>
          <cell r="H1833">
            <v>0</v>
          </cell>
          <cell r="I1833">
            <v>54</v>
          </cell>
          <cell r="J1833">
            <v>0</v>
          </cell>
          <cell r="K1833">
            <v>66</v>
          </cell>
          <cell r="L1833">
            <v>0</v>
          </cell>
          <cell r="M1833">
            <v>68</v>
          </cell>
          <cell r="N1833">
            <v>0</v>
          </cell>
          <cell r="O1833">
            <v>73</v>
          </cell>
          <cell r="P1833">
            <v>0</v>
          </cell>
          <cell r="Q1833">
            <v>75</v>
          </cell>
          <cell r="R1833">
            <v>0</v>
          </cell>
          <cell r="S1833">
            <v>61</v>
          </cell>
          <cell r="T1833">
            <v>0</v>
          </cell>
          <cell r="U1833">
            <v>67</v>
          </cell>
          <cell r="V1833">
            <v>0</v>
          </cell>
          <cell r="W1833">
            <v>67</v>
          </cell>
          <cell r="X1833">
            <v>0</v>
          </cell>
          <cell r="Y1833">
            <v>69</v>
          </cell>
          <cell r="Z1833">
            <v>0</v>
          </cell>
          <cell r="AA1833">
            <v>62</v>
          </cell>
          <cell r="AB1833">
            <v>0</v>
          </cell>
          <cell r="AC1833">
            <v>68</v>
          </cell>
          <cell r="AD1833">
            <v>0</v>
          </cell>
          <cell r="AE1833">
            <v>77</v>
          </cell>
        </row>
        <row r="1834">
          <cell r="G1834">
            <v>67</v>
          </cell>
          <cell r="H1834">
            <v>0</v>
          </cell>
          <cell r="I1834">
            <v>52</v>
          </cell>
          <cell r="J1834">
            <v>0</v>
          </cell>
          <cell r="K1834">
            <v>73</v>
          </cell>
          <cell r="L1834">
            <v>0</v>
          </cell>
          <cell r="M1834">
            <v>58</v>
          </cell>
          <cell r="N1834">
            <v>0</v>
          </cell>
          <cell r="O1834">
            <v>72</v>
          </cell>
          <cell r="P1834">
            <v>0</v>
          </cell>
          <cell r="Q1834">
            <v>75</v>
          </cell>
          <cell r="R1834">
            <v>0</v>
          </cell>
          <cell r="S1834">
            <v>63</v>
          </cell>
          <cell r="T1834">
            <v>0</v>
          </cell>
          <cell r="U1834">
            <v>66</v>
          </cell>
          <cell r="V1834">
            <v>0</v>
          </cell>
          <cell r="W1834">
            <v>70</v>
          </cell>
          <cell r="X1834">
            <v>0</v>
          </cell>
          <cell r="Y1834">
            <v>70</v>
          </cell>
          <cell r="Z1834">
            <v>0</v>
          </cell>
          <cell r="AA1834">
            <v>68</v>
          </cell>
          <cell r="AB1834">
            <v>0</v>
          </cell>
          <cell r="AC1834">
            <v>64</v>
          </cell>
          <cell r="AD1834">
            <v>0</v>
          </cell>
          <cell r="AE1834">
            <v>65</v>
          </cell>
        </row>
        <row r="1835">
          <cell r="G1835">
            <v>72</v>
          </cell>
          <cell r="H1835">
            <v>0</v>
          </cell>
          <cell r="I1835">
            <v>56</v>
          </cell>
          <cell r="J1835">
            <v>0</v>
          </cell>
          <cell r="K1835">
            <v>68</v>
          </cell>
          <cell r="L1835">
            <v>0</v>
          </cell>
          <cell r="M1835">
            <v>69</v>
          </cell>
          <cell r="N1835">
            <v>0</v>
          </cell>
          <cell r="O1835">
            <v>72</v>
          </cell>
          <cell r="P1835">
            <v>0</v>
          </cell>
          <cell r="Q1835">
            <v>71</v>
          </cell>
          <cell r="R1835">
            <v>0</v>
          </cell>
          <cell r="S1835">
            <v>63</v>
          </cell>
          <cell r="T1835">
            <v>0</v>
          </cell>
          <cell r="U1835">
            <v>70</v>
          </cell>
          <cell r="V1835">
            <v>0</v>
          </cell>
          <cell r="W1835">
            <v>65</v>
          </cell>
          <cell r="X1835">
            <v>0</v>
          </cell>
          <cell r="Y1835">
            <v>67</v>
          </cell>
          <cell r="Z1835">
            <v>0</v>
          </cell>
          <cell r="AA1835">
            <v>56</v>
          </cell>
          <cell r="AB1835">
            <v>0</v>
          </cell>
          <cell r="AC1835">
            <v>68</v>
          </cell>
          <cell r="AD1835">
            <v>0</v>
          </cell>
          <cell r="AE1835">
            <v>63</v>
          </cell>
        </row>
        <row r="1836">
          <cell r="G1836">
            <v>71</v>
          </cell>
          <cell r="H1836">
            <v>0</v>
          </cell>
          <cell r="I1836">
            <v>60</v>
          </cell>
          <cell r="J1836">
            <v>0</v>
          </cell>
          <cell r="K1836">
            <v>64</v>
          </cell>
          <cell r="L1836">
            <v>0</v>
          </cell>
          <cell r="M1836">
            <v>59</v>
          </cell>
          <cell r="N1836">
            <v>0</v>
          </cell>
          <cell r="O1836">
            <v>68</v>
          </cell>
          <cell r="P1836">
            <v>0</v>
          </cell>
          <cell r="Q1836">
            <v>70</v>
          </cell>
          <cell r="R1836">
            <v>0</v>
          </cell>
          <cell r="S1836">
            <v>55</v>
          </cell>
          <cell r="T1836">
            <v>0</v>
          </cell>
          <cell r="U1836">
            <v>69</v>
          </cell>
          <cell r="V1836">
            <v>0</v>
          </cell>
          <cell r="W1836">
            <v>66</v>
          </cell>
          <cell r="X1836">
            <v>0</v>
          </cell>
          <cell r="Y1836">
            <v>71</v>
          </cell>
          <cell r="Z1836">
            <v>0</v>
          </cell>
          <cell r="AA1836">
            <v>58</v>
          </cell>
          <cell r="AB1836">
            <v>0</v>
          </cell>
          <cell r="AC1836">
            <v>53</v>
          </cell>
          <cell r="AD1836">
            <v>0</v>
          </cell>
          <cell r="AE1836">
            <v>75</v>
          </cell>
        </row>
        <row r="1837">
          <cell r="G1837">
            <v>69</v>
          </cell>
          <cell r="H1837">
            <v>0</v>
          </cell>
          <cell r="I1837">
            <v>55</v>
          </cell>
          <cell r="J1837">
            <v>0</v>
          </cell>
          <cell r="K1837">
            <v>63</v>
          </cell>
          <cell r="L1837">
            <v>0</v>
          </cell>
          <cell r="M1837">
            <v>58</v>
          </cell>
          <cell r="N1837">
            <v>0</v>
          </cell>
          <cell r="O1837">
            <v>69</v>
          </cell>
          <cell r="P1837">
            <v>0</v>
          </cell>
          <cell r="Q1837">
            <v>69</v>
          </cell>
          <cell r="R1837">
            <v>0</v>
          </cell>
          <cell r="S1837">
            <v>63</v>
          </cell>
          <cell r="T1837">
            <v>0</v>
          </cell>
          <cell r="U1837">
            <v>69</v>
          </cell>
          <cell r="V1837">
            <v>0</v>
          </cell>
          <cell r="W1837">
            <v>64</v>
          </cell>
          <cell r="X1837">
            <v>0</v>
          </cell>
          <cell r="Y1837">
            <v>71</v>
          </cell>
          <cell r="Z1837">
            <v>0</v>
          </cell>
          <cell r="AA1837">
            <v>58</v>
          </cell>
          <cell r="AB1837">
            <v>0</v>
          </cell>
          <cell r="AC1837">
            <v>58</v>
          </cell>
          <cell r="AD1837">
            <v>0</v>
          </cell>
          <cell r="AE1837">
            <v>64</v>
          </cell>
        </row>
        <row r="1838">
          <cell r="G1838">
            <v>68</v>
          </cell>
          <cell r="H1838">
            <v>0</v>
          </cell>
          <cell r="I1838">
            <v>60</v>
          </cell>
          <cell r="J1838">
            <v>0</v>
          </cell>
          <cell r="K1838">
            <v>72</v>
          </cell>
          <cell r="L1838">
            <v>0</v>
          </cell>
          <cell r="M1838">
            <v>51</v>
          </cell>
          <cell r="N1838">
            <v>0</v>
          </cell>
          <cell r="O1838">
            <v>74</v>
          </cell>
          <cell r="P1838">
            <v>0</v>
          </cell>
          <cell r="Q1838">
            <v>73</v>
          </cell>
          <cell r="R1838">
            <v>0</v>
          </cell>
          <cell r="S1838">
            <v>64</v>
          </cell>
          <cell r="T1838">
            <v>0</v>
          </cell>
          <cell r="U1838">
            <v>61</v>
          </cell>
          <cell r="V1838">
            <v>0</v>
          </cell>
          <cell r="W1838">
            <v>65</v>
          </cell>
          <cell r="X1838">
            <v>0</v>
          </cell>
          <cell r="Y1838">
            <v>69</v>
          </cell>
          <cell r="Z1838">
            <v>0</v>
          </cell>
          <cell r="AA1838">
            <v>65</v>
          </cell>
          <cell r="AB1838">
            <v>0</v>
          </cell>
          <cell r="AC1838">
            <v>64</v>
          </cell>
          <cell r="AD1838">
            <v>0</v>
          </cell>
          <cell r="AE1838">
            <v>74</v>
          </cell>
        </row>
        <row r="1839">
          <cell r="G1839">
            <v>69</v>
          </cell>
          <cell r="H1839">
            <v>0</v>
          </cell>
          <cell r="I1839">
            <v>64</v>
          </cell>
          <cell r="J1839">
            <v>0</v>
          </cell>
          <cell r="K1839">
            <v>61</v>
          </cell>
          <cell r="L1839">
            <v>0</v>
          </cell>
          <cell r="M1839">
            <v>51</v>
          </cell>
          <cell r="N1839">
            <v>0</v>
          </cell>
          <cell r="O1839">
            <v>68</v>
          </cell>
          <cell r="P1839">
            <v>0</v>
          </cell>
          <cell r="Q1839">
            <v>70</v>
          </cell>
          <cell r="R1839">
            <v>0</v>
          </cell>
          <cell r="S1839">
            <v>64</v>
          </cell>
          <cell r="T1839">
            <v>0</v>
          </cell>
          <cell r="U1839">
            <v>58</v>
          </cell>
          <cell r="V1839">
            <v>0</v>
          </cell>
          <cell r="W1839">
            <v>64</v>
          </cell>
          <cell r="X1839">
            <v>0</v>
          </cell>
          <cell r="Y1839">
            <v>70</v>
          </cell>
          <cell r="Z1839">
            <v>0</v>
          </cell>
          <cell r="AA1839">
            <v>66</v>
          </cell>
          <cell r="AB1839">
            <v>0</v>
          </cell>
          <cell r="AC1839">
            <v>68</v>
          </cell>
          <cell r="AD1839">
            <v>0</v>
          </cell>
          <cell r="AE1839">
            <v>74</v>
          </cell>
        </row>
        <row r="1840">
          <cell r="G1840">
            <v>69</v>
          </cell>
          <cell r="H1840">
            <v>0</v>
          </cell>
          <cell r="I1840">
            <v>55</v>
          </cell>
          <cell r="J1840">
            <v>0</v>
          </cell>
          <cell r="K1840">
            <v>70</v>
          </cell>
          <cell r="L1840">
            <v>0</v>
          </cell>
          <cell r="M1840">
            <v>68</v>
          </cell>
          <cell r="N1840">
            <v>0</v>
          </cell>
          <cell r="O1840">
            <v>75</v>
          </cell>
          <cell r="P1840">
            <v>0</v>
          </cell>
          <cell r="Q1840">
            <v>74</v>
          </cell>
          <cell r="R1840">
            <v>0</v>
          </cell>
          <cell r="S1840">
            <v>52</v>
          </cell>
          <cell r="T1840">
            <v>0</v>
          </cell>
          <cell r="U1840">
            <v>64</v>
          </cell>
          <cell r="V1840">
            <v>0</v>
          </cell>
          <cell r="W1840">
            <v>70</v>
          </cell>
          <cell r="X1840">
            <v>0</v>
          </cell>
          <cell r="Y1840">
            <v>70</v>
          </cell>
          <cell r="Z1840">
            <v>0</v>
          </cell>
          <cell r="AA1840">
            <v>62</v>
          </cell>
          <cell r="AB1840">
            <v>0</v>
          </cell>
          <cell r="AC1840">
            <v>57</v>
          </cell>
          <cell r="AD1840">
            <v>0</v>
          </cell>
          <cell r="AE1840">
            <v>77</v>
          </cell>
        </row>
        <row r="1841">
          <cell r="G1841">
            <v>73</v>
          </cell>
          <cell r="H1841">
            <v>0</v>
          </cell>
          <cell r="I1841">
            <v>57</v>
          </cell>
          <cell r="J1841">
            <v>0</v>
          </cell>
          <cell r="K1841">
            <v>66</v>
          </cell>
          <cell r="L1841">
            <v>0</v>
          </cell>
          <cell r="M1841">
            <v>61</v>
          </cell>
          <cell r="N1841">
            <v>0</v>
          </cell>
          <cell r="O1841">
            <v>74</v>
          </cell>
          <cell r="P1841">
            <v>0</v>
          </cell>
          <cell r="Q1841">
            <v>75</v>
          </cell>
          <cell r="R1841">
            <v>0</v>
          </cell>
          <cell r="S1841">
            <v>60</v>
          </cell>
          <cell r="T1841">
            <v>0</v>
          </cell>
          <cell r="U1841">
            <v>63</v>
          </cell>
          <cell r="V1841">
            <v>0</v>
          </cell>
          <cell r="W1841">
            <v>70</v>
          </cell>
          <cell r="X1841">
            <v>0</v>
          </cell>
          <cell r="Y1841">
            <v>71</v>
          </cell>
          <cell r="Z1841">
            <v>0</v>
          </cell>
          <cell r="AA1841">
            <v>60</v>
          </cell>
          <cell r="AB1841">
            <v>0</v>
          </cell>
          <cell r="AC1841">
            <v>53</v>
          </cell>
          <cell r="AD1841">
            <v>0</v>
          </cell>
          <cell r="AE1841">
            <v>78</v>
          </cell>
        </row>
        <row r="1842">
          <cell r="G1842">
            <v>66</v>
          </cell>
          <cell r="H1842">
            <v>0</v>
          </cell>
          <cell r="I1842">
            <v>57</v>
          </cell>
          <cell r="J1842">
            <v>0</v>
          </cell>
          <cell r="K1842">
            <v>63</v>
          </cell>
          <cell r="L1842">
            <v>0</v>
          </cell>
          <cell r="M1842">
            <v>62</v>
          </cell>
          <cell r="N1842">
            <v>0</v>
          </cell>
          <cell r="O1842">
            <v>73</v>
          </cell>
          <cell r="P1842">
            <v>0</v>
          </cell>
          <cell r="Q1842">
            <v>73</v>
          </cell>
          <cell r="R1842">
            <v>0</v>
          </cell>
          <cell r="S1842">
            <v>50</v>
          </cell>
          <cell r="T1842">
            <v>0</v>
          </cell>
          <cell r="U1842">
            <v>66</v>
          </cell>
          <cell r="V1842">
            <v>0</v>
          </cell>
          <cell r="W1842">
            <v>66</v>
          </cell>
          <cell r="X1842">
            <v>0</v>
          </cell>
          <cell r="Y1842">
            <v>69</v>
          </cell>
          <cell r="Z1842">
            <v>0</v>
          </cell>
          <cell r="AA1842">
            <v>58</v>
          </cell>
          <cell r="AB1842">
            <v>0</v>
          </cell>
          <cell r="AC1842">
            <v>67</v>
          </cell>
          <cell r="AD1842">
            <v>0</v>
          </cell>
          <cell r="AE1842">
            <v>73</v>
          </cell>
        </row>
        <row r="1843">
          <cell r="G1843">
            <v>67</v>
          </cell>
          <cell r="H1843">
            <v>0</v>
          </cell>
          <cell r="I1843">
            <v>57</v>
          </cell>
          <cell r="J1843">
            <v>0</v>
          </cell>
          <cell r="K1843">
            <v>66</v>
          </cell>
          <cell r="L1843">
            <v>0</v>
          </cell>
          <cell r="M1843">
            <v>63</v>
          </cell>
          <cell r="N1843">
            <v>0</v>
          </cell>
          <cell r="O1843">
            <v>67</v>
          </cell>
          <cell r="P1843">
            <v>0</v>
          </cell>
          <cell r="Q1843">
            <v>69</v>
          </cell>
          <cell r="R1843">
            <v>0</v>
          </cell>
          <cell r="S1843">
            <v>65</v>
          </cell>
          <cell r="T1843">
            <v>0</v>
          </cell>
          <cell r="U1843">
            <v>57</v>
          </cell>
          <cell r="V1843">
            <v>0</v>
          </cell>
          <cell r="W1843">
            <v>70</v>
          </cell>
          <cell r="X1843">
            <v>0</v>
          </cell>
          <cell r="Y1843">
            <v>66</v>
          </cell>
          <cell r="Z1843">
            <v>0</v>
          </cell>
          <cell r="AA1843">
            <v>61</v>
          </cell>
          <cell r="AB1843">
            <v>0</v>
          </cell>
          <cell r="AC1843">
            <v>69</v>
          </cell>
          <cell r="AD1843">
            <v>0</v>
          </cell>
          <cell r="AE1843">
            <v>72</v>
          </cell>
        </row>
        <row r="1844">
          <cell r="G1844">
            <v>70</v>
          </cell>
          <cell r="H1844">
            <v>0</v>
          </cell>
          <cell r="I1844">
            <v>59</v>
          </cell>
          <cell r="J1844">
            <v>0</v>
          </cell>
          <cell r="K1844">
            <v>71</v>
          </cell>
          <cell r="L1844">
            <v>0</v>
          </cell>
          <cell r="M1844">
            <v>67</v>
          </cell>
          <cell r="N1844">
            <v>0</v>
          </cell>
          <cell r="O1844">
            <v>73</v>
          </cell>
          <cell r="P1844">
            <v>0</v>
          </cell>
          <cell r="Q1844">
            <v>72</v>
          </cell>
          <cell r="R1844">
            <v>0</v>
          </cell>
          <cell r="S1844">
            <v>61</v>
          </cell>
          <cell r="T1844">
            <v>0</v>
          </cell>
          <cell r="U1844">
            <v>58</v>
          </cell>
          <cell r="V1844">
            <v>0</v>
          </cell>
          <cell r="W1844">
            <v>68</v>
          </cell>
          <cell r="X1844">
            <v>0</v>
          </cell>
          <cell r="Y1844">
            <v>69</v>
          </cell>
          <cell r="Z1844">
            <v>0</v>
          </cell>
          <cell r="AA1844">
            <v>63</v>
          </cell>
          <cell r="AB1844">
            <v>0</v>
          </cell>
          <cell r="AC1844">
            <v>63</v>
          </cell>
          <cell r="AD1844">
            <v>0</v>
          </cell>
          <cell r="AE1844">
            <v>66</v>
          </cell>
        </row>
        <row r="1845">
          <cell r="G1845">
            <v>69</v>
          </cell>
          <cell r="H1845">
            <v>0</v>
          </cell>
          <cell r="I1845">
            <v>61</v>
          </cell>
          <cell r="J1845">
            <v>0</v>
          </cell>
          <cell r="K1845">
            <v>68</v>
          </cell>
          <cell r="L1845">
            <v>0</v>
          </cell>
          <cell r="M1845">
            <v>63</v>
          </cell>
          <cell r="N1845">
            <v>0</v>
          </cell>
          <cell r="O1845">
            <v>68</v>
          </cell>
          <cell r="P1845">
            <v>0</v>
          </cell>
          <cell r="Q1845">
            <v>69</v>
          </cell>
          <cell r="R1845">
            <v>0</v>
          </cell>
          <cell r="S1845">
            <v>63</v>
          </cell>
          <cell r="T1845">
            <v>0</v>
          </cell>
          <cell r="U1845">
            <v>56</v>
          </cell>
          <cell r="V1845">
            <v>0</v>
          </cell>
          <cell r="W1845">
            <v>65</v>
          </cell>
          <cell r="X1845">
            <v>0</v>
          </cell>
          <cell r="Y1845">
            <v>71</v>
          </cell>
          <cell r="Z1845">
            <v>0</v>
          </cell>
          <cell r="AA1845">
            <v>59</v>
          </cell>
          <cell r="AB1845">
            <v>0</v>
          </cell>
          <cell r="AC1845">
            <v>67</v>
          </cell>
          <cell r="AD1845">
            <v>0</v>
          </cell>
          <cell r="AE1845">
            <v>63</v>
          </cell>
        </row>
        <row r="1846">
          <cell r="G1846">
            <v>72</v>
          </cell>
          <cell r="H1846">
            <v>0</v>
          </cell>
          <cell r="I1846">
            <v>57</v>
          </cell>
          <cell r="J1846">
            <v>0</v>
          </cell>
          <cell r="K1846">
            <v>73</v>
          </cell>
          <cell r="L1846">
            <v>0</v>
          </cell>
          <cell r="M1846">
            <v>64</v>
          </cell>
          <cell r="N1846">
            <v>0</v>
          </cell>
          <cell r="O1846">
            <v>73</v>
          </cell>
          <cell r="P1846">
            <v>0</v>
          </cell>
          <cell r="Q1846">
            <v>74</v>
          </cell>
          <cell r="R1846">
            <v>0</v>
          </cell>
          <cell r="S1846">
            <v>64</v>
          </cell>
          <cell r="T1846">
            <v>0</v>
          </cell>
          <cell r="U1846">
            <v>59</v>
          </cell>
          <cell r="V1846">
            <v>0</v>
          </cell>
          <cell r="W1846">
            <v>64</v>
          </cell>
          <cell r="X1846">
            <v>0</v>
          </cell>
          <cell r="Y1846">
            <v>71</v>
          </cell>
          <cell r="Z1846">
            <v>0</v>
          </cell>
          <cell r="AA1846">
            <v>60</v>
          </cell>
          <cell r="AB1846">
            <v>0</v>
          </cell>
          <cell r="AC1846">
            <v>56</v>
          </cell>
          <cell r="AD1846">
            <v>0</v>
          </cell>
          <cell r="AE1846">
            <v>72</v>
          </cell>
        </row>
        <row r="1847">
          <cell r="G1847">
            <v>70</v>
          </cell>
          <cell r="H1847">
            <v>0</v>
          </cell>
          <cell r="I1847">
            <v>51</v>
          </cell>
          <cell r="J1847">
            <v>0</v>
          </cell>
          <cell r="K1847">
            <v>74</v>
          </cell>
          <cell r="L1847">
            <v>0</v>
          </cell>
          <cell r="M1847">
            <v>56</v>
          </cell>
          <cell r="N1847">
            <v>0</v>
          </cell>
          <cell r="O1847">
            <v>70</v>
          </cell>
          <cell r="P1847">
            <v>0</v>
          </cell>
          <cell r="Q1847">
            <v>70</v>
          </cell>
          <cell r="R1847">
            <v>0</v>
          </cell>
          <cell r="S1847">
            <v>56</v>
          </cell>
          <cell r="T1847">
            <v>0</v>
          </cell>
          <cell r="U1847">
            <v>71</v>
          </cell>
          <cell r="V1847">
            <v>0</v>
          </cell>
          <cell r="W1847">
            <v>65</v>
          </cell>
          <cell r="X1847">
            <v>0</v>
          </cell>
          <cell r="Y1847">
            <v>69</v>
          </cell>
          <cell r="Z1847">
            <v>0</v>
          </cell>
          <cell r="AA1847">
            <v>68</v>
          </cell>
          <cell r="AB1847">
            <v>0</v>
          </cell>
          <cell r="AC1847">
            <v>66</v>
          </cell>
          <cell r="AD1847">
            <v>0</v>
          </cell>
          <cell r="AE1847">
            <v>73</v>
          </cell>
        </row>
        <row r="1848">
          <cell r="G1848">
            <v>70</v>
          </cell>
          <cell r="H1848">
            <v>0</v>
          </cell>
          <cell r="I1848">
            <v>51</v>
          </cell>
          <cell r="J1848">
            <v>0</v>
          </cell>
          <cell r="K1848">
            <v>70</v>
          </cell>
          <cell r="L1848">
            <v>0</v>
          </cell>
          <cell r="M1848">
            <v>62</v>
          </cell>
          <cell r="N1848">
            <v>0</v>
          </cell>
          <cell r="O1848">
            <v>68</v>
          </cell>
          <cell r="P1848">
            <v>0</v>
          </cell>
          <cell r="Q1848">
            <v>69</v>
          </cell>
          <cell r="R1848">
            <v>0</v>
          </cell>
          <cell r="S1848">
            <v>62</v>
          </cell>
          <cell r="T1848">
            <v>0</v>
          </cell>
          <cell r="U1848">
            <v>71</v>
          </cell>
          <cell r="V1848">
            <v>0</v>
          </cell>
          <cell r="W1848">
            <v>65</v>
          </cell>
          <cell r="X1848">
            <v>0</v>
          </cell>
          <cell r="Y1848">
            <v>67</v>
          </cell>
          <cell r="Z1848">
            <v>0</v>
          </cell>
          <cell r="AA1848">
            <v>67</v>
          </cell>
          <cell r="AB1848">
            <v>0</v>
          </cell>
          <cell r="AC1848">
            <v>59</v>
          </cell>
          <cell r="AD1848">
            <v>0</v>
          </cell>
          <cell r="AE1848">
            <v>73</v>
          </cell>
        </row>
        <row r="1849">
          <cell r="G1849">
            <v>73</v>
          </cell>
          <cell r="H1849">
            <v>0</v>
          </cell>
          <cell r="I1849">
            <v>53</v>
          </cell>
          <cell r="J1849">
            <v>0</v>
          </cell>
          <cell r="K1849">
            <v>71</v>
          </cell>
          <cell r="L1849">
            <v>0</v>
          </cell>
          <cell r="M1849">
            <v>59</v>
          </cell>
          <cell r="N1849">
            <v>0</v>
          </cell>
          <cell r="O1849">
            <v>67</v>
          </cell>
          <cell r="P1849">
            <v>0</v>
          </cell>
          <cell r="Q1849">
            <v>71</v>
          </cell>
          <cell r="R1849">
            <v>0</v>
          </cell>
          <cell r="S1849">
            <v>58</v>
          </cell>
          <cell r="T1849">
            <v>0</v>
          </cell>
          <cell r="U1849">
            <v>65</v>
          </cell>
          <cell r="V1849">
            <v>0</v>
          </cell>
          <cell r="W1849">
            <v>70</v>
          </cell>
          <cell r="X1849">
            <v>0</v>
          </cell>
          <cell r="Y1849">
            <v>70</v>
          </cell>
          <cell r="Z1849">
            <v>0</v>
          </cell>
          <cell r="AA1849">
            <v>57</v>
          </cell>
          <cell r="AB1849">
            <v>0</v>
          </cell>
          <cell r="AC1849">
            <v>60</v>
          </cell>
          <cell r="AD1849">
            <v>0</v>
          </cell>
          <cell r="AE1849">
            <v>70</v>
          </cell>
        </row>
        <row r="1850">
          <cell r="G1850">
            <v>67</v>
          </cell>
          <cell r="H1850">
            <v>0</v>
          </cell>
          <cell r="I1850">
            <v>54</v>
          </cell>
          <cell r="J1850">
            <v>0</v>
          </cell>
          <cell r="K1850">
            <v>68</v>
          </cell>
          <cell r="L1850">
            <v>0</v>
          </cell>
          <cell r="M1850">
            <v>67</v>
          </cell>
          <cell r="N1850">
            <v>0</v>
          </cell>
          <cell r="O1850">
            <v>68</v>
          </cell>
          <cell r="P1850">
            <v>0</v>
          </cell>
          <cell r="Q1850">
            <v>70</v>
          </cell>
          <cell r="R1850">
            <v>0</v>
          </cell>
          <cell r="S1850">
            <v>57</v>
          </cell>
          <cell r="T1850">
            <v>0</v>
          </cell>
          <cell r="U1850">
            <v>56</v>
          </cell>
          <cell r="V1850">
            <v>0</v>
          </cell>
          <cell r="W1850">
            <v>70</v>
          </cell>
          <cell r="X1850">
            <v>0</v>
          </cell>
          <cell r="Y1850">
            <v>67</v>
          </cell>
          <cell r="Z1850">
            <v>0</v>
          </cell>
          <cell r="AA1850">
            <v>63</v>
          </cell>
          <cell r="AB1850">
            <v>0</v>
          </cell>
          <cell r="AC1850">
            <v>58</v>
          </cell>
          <cell r="AD1850">
            <v>0</v>
          </cell>
          <cell r="AE1850">
            <v>71</v>
          </cell>
        </row>
        <row r="1851">
          <cell r="G1851">
            <v>68</v>
          </cell>
          <cell r="H1851">
            <v>0</v>
          </cell>
          <cell r="I1851">
            <v>61</v>
          </cell>
          <cell r="J1851">
            <v>0</v>
          </cell>
          <cell r="K1851">
            <v>61</v>
          </cell>
          <cell r="L1851">
            <v>0</v>
          </cell>
          <cell r="M1851">
            <v>53</v>
          </cell>
          <cell r="N1851">
            <v>0</v>
          </cell>
          <cell r="O1851">
            <v>72</v>
          </cell>
          <cell r="P1851">
            <v>0</v>
          </cell>
          <cell r="Q1851">
            <v>74</v>
          </cell>
          <cell r="R1851">
            <v>0</v>
          </cell>
          <cell r="S1851">
            <v>60</v>
          </cell>
          <cell r="T1851">
            <v>0</v>
          </cell>
          <cell r="U1851">
            <v>60</v>
          </cell>
          <cell r="V1851">
            <v>0</v>
          </cell>
          <cell r="W1851">
            <v>70</v>
          </cell>
          <cell r="X1851">
            <v>0</v>
          </cell>
          <cell r="Y1851">
            <v>69</v>
          </cell>
          <cell r="Z1851">
            <v>0</v>
          </cell>
          <cell r="AA1851">
            <v>55</v>
          </cell>
          <cell r="AB1851">
            <v>0</v>
          </cell>
          <cell r="AC1851">
            <v>52</v>
          </cell>
          <cell r="AD1851">
            <v>0</v>
          </cell>
          <cell r="AE1851">
            <v>78</v>
          </cell>
        </row>
        <row r="1852">
          <cell r="G1852">
            <v>67</v>
          </cell>
          <cell r="H1852">
            <v>0</v>
          </cell>
          <cell r="I1852">
            <v>52</v>
          </cell>
          <cell r="J1852">
            <v>0</v>
          </cell>
          <cell r="K1852">
            <v>61</v>
          </cell>
          <cell r="L1852">
            <v>0</v>
          </cell>
          <cell r="M1852">
            <v>65</v>
          </cell>
          <cell r="N1852">
            <v>0</v>
          </cell>
          <cell r="O1852">
            <v>66</v>
          </cell>
          <cell r="P1852">
            <v>0</v>
          </cell>
          <cell r="Q1852">
            <v>68</v>
          </cell>
          <cell r="R1852">
            <v>0</v>
          </cell>
          <cell r="S1852">
            <v>64</v>
          </cell>
          <cell r="T1852">
            <v>0</v>
          </cell>
          <cell r="U1852">
            <v>60</v>
          </cell>
          <cell r="V1852">
            <v>0</v>
          </cell>
          <cell r="W1852">
            <v>66</v>
          </cell>
          <cell r="X1852">
            <v>0</v>
          </cell>
          <cell r="Y1852">
            <v>70</v>
          </cell>
          <cell r="Z1852">
            <v>0</v>
          </cell>
          <cell r="AA1852">
            <v>58</v>
          </cell>
          <cell r="AB1852">
            <v>0</v>
          </cell>
          <cell r="AC1852">
            <v>58</v>
          </cell>
          <cell r="AD1852">
            <v>0</v>
          </cell>
          <cell r="AE1852">
            <v>69</v>
          </cell>
        </row>
        <row r="1853">
          <cell r="G1853">
            <v>71</v>
          </cell>
          <cell r="H1853">
            <v>0</v>
          </cell>
          <cell r="I1853">
            <v>61</v>
          </cell>
          <cell r="J1853">
            <v>0</v>
          </cell>
          <cell r="K1853">
            <v>72</v>
          </cell>
          <cell r="L1853">
            <v>0</v>
          </cell>
          <cell r="M1853">
            <v>57</v>
          </cell>
          <cell r="N1853">
            <v>0</v>
          </cell>
          <cell r="O1853">
            <v>72</v>
          </cell>
          <cell r="P1853">
            <v>0</v>
          </cell>
          <cell r="Q1853">
            <v>74</v>
          </cell>
          <cell r="R1853">
            <v>0</v>
          </cell>
          <cell r="S1853">
            <v>62</v>
          </cell>
          <cell r="T1853">
            <v>0</v>
          </cell>
          <cell r="U1853">
            <v>71</v>
          </cell>
          <cell r="V1853">
            <v>0</v>
          </cell>
          <cell r="W1853">
            <v>67</v>
          </cell>
          <cell r="X1853">
            <v>0</v>
          </cell>
          <cell r="Y1853">
            <v>69</v>
          </cell>
          <cell r="Z1853">
            <v>0</v>
          </cell>
          <cell r="AA1853">
            <v>60</v>
          </cell>
          <cell r="AB1853">
            <v>0</v>
          </cell>
          <cell r="AC1853">
            <v>60</v>
          </cell>
          <cell r="AD1853">
            <v>0</v>
          </cell>
          <cell r="AE1853">
            <v>77</v>
          </cell>
        </row>
        <row r="1854">
          <cell r="G1854">
            <v>69</v>
          </cell>
          <cell r="H1854">
            <v>0</v>
          </cell>
          <cell r="I1854">
            <v>50</v>
          </cell>
          <cell r="J1854">
            <v>0</v>
          </cell>
          <cell r="K1854">
            <v>67</v>
          </cell>
          <cell r="L1854">
            <v>0</v>
          </cell>
          <cell r="M1854">
            <v>68</v>
          </cell>
          <cell r="N1854">
            <v>0</v>
          </cell>
          <cell r="O1854">
            <v>72</v>
          </cell>
          <cell r="P1854">
            <v>0</v>
          </cell>
          <cell r="Q1854">
            <v>71</v>
          </cell>
          <cell r="R1854">
            <v>0</v>
          </cell>
          <cell r="S1854">
            <v>50</v>
          </cell>
          <cell r="T1854">
            <v>0</v>
          </cell>
          <cell r="U1854">
            <v>61</v>
          </cell>
          <cell r="V1854">
            <v>0</v>
          </cell>
          <cell r="W1854">
            <v>68</v>
          </cell>
          <cell r="X1854">
            <v>0</v>
          </cell>
          <cell r="Y1854">
            <v>70</v>
          </cell>
          <cell r="Z1854">
            <v>0</v>
          </cell>
          <cell r="AA1854">
            <v>56</v>
          </cell>
          <cell r="AB1854">
            <v>0</v>
          </cell>
          <cell r="AC1854">
            <v>52</v>
          </cell>
          <cell r="AD1854">
            <v>0</v>
          </cell>
          <cell r="AE1854">
            <v>74</v>
          </cell>
        </row>
        <row r="1855">
          <cell r="G1855">
            <v>66</v>
          </cell>
          <cell r="H1855">
            <v>0</v>
          </cell>
          <cell r="I1855">
            <v>60</v>
          </cell>
          <cell r="J1855">
            <v>0</v>
          </cell>
          <cell r="K1855">
            <v>76</v>
          </cell>
          <cell r="L1855">
            <v>0</v>
          </cell>
          <cell r="M1855">
            <v>69</v>
          </cell>
          <cell r="N1855">
            <v>0</v>
          </cell>
          <cell r="O1855">
            <v>74</v>
          </cell>
          <cell r="P1855">
            <v>0</v>
          </cell>
          <cell r="Q1855">
            <v>74</v>
          </cell>
          <cell r="R1855">
            <v>0</v>
          </cell>
          <cell r="S1855">
            <v>61</v>
          </cell>
          <cell r="T1855">
            <v>0</v>
          </cell>
          <cell r="U1855">
            <v>60</v>
          </cell>
          <cell r="V1855">
            <v>0</v>
          </cell>
          <cell r="W1855">
            <v>70</v>
          </cell>
          <cell r="X1855">
            <v>0</v>
          </cell>
          <cell r="Y1855">
            <v>68</v>
          </cell>
          <cell r="Z1855">
            <v>0</v>
          </cell>
          <cell r="AA1855">
            <v>56</v>
          </cell>
          <cell r="AB1855">
            <v>0</v>
          </cell>
          <cell r="AC1855">
            <v>50</v>
          </cell>
          <cell r="AD1855">
            <v>0</v>
          </cell>
          <cell r="AE1855">
            <v>75</v>
          </cell>
        </row>
        <row r="1856">
          <cell r="G1856">
            <v>65</v>
          </cell>
          <cell r="H1856">
            <v>0</v>
          </cell>
          <cell r="I1856">
            <v>52</v>
          </cell>
          <cell r="J1856">
            <v>0</v>
          </cell>
          <cell r="K1856">
            <v>77</v>
          </cell>
          <cell r="L1856">
            <v>0</v>
          </cell>
          <cell r="M1856">
            <v>57</v>
          </cell>
          <cell r="N1856">
            <v>0</v>
          </cell>
          <cell r="O1856">
            <v>73</v>
          </cell>
          <cell r="P1856">
            <v>0</v>
          </cell>
          <cell r="Q1856">
            <v>74</v>
          </cell>
          <cell r="R1856">
            <v>0</v>
          </cell>
          <cell r="S1856">
            <v>65</v>
          </cell>
          <cell r="T1856">
            <v>0</v>
          </cell>
          <cell r="U1856">
            <v>58</v>
          </cell>
          <cell r="V1856">
            <v>0</v>
          </cell>
          <cell r="W1856">
            <v>65</v>
          </cell>
          <cell r="X1856">
            <v>0</v>
          </cell>
          <cell r="Y1856">
            <v>70</v>
          </cell>
          <cell r="Z1856">
            <v>0</v>
          </cell>
          <cell r="AA1856">
            <v>68</v>
          </cell>
          <cell r="AB1856">
            <v>0</v>
          </cell>
          <cell r="AC1856">
            <v>61</v>
          </cell>
          <cell r="AD1856">
            <v>0</v>
          </cell>
          <cell r="AE1856">
            <v>76</v>
          </cell>
        </row>
        <row r="1857">
          <cell r="G1857">
            <v>73</v>
          </cell>
          <cell r="H1857">
            <v>0</v>
          </cell>
          <cell r="I1857">
            <v>50</v>
          </cell>
          <cell r="J1857">
            <v>0</v>
          </cell>
          <cell r="K1857">
            <v>64</v>
          </cell>
          <cell r="L1857">
            <v>0</v>
          </cell>
          <cell r="M1857">
            <v>64</v>
          </cell>
          <cell r="N1857">
            <v>0</v>
          </cell>
          <cell r="O1857">
            <v>70</v>
          </cell>
          <cell r="P1857">
            <v>0</v>
          </cell>
          <cell r="Q1857">
            <v>71</v>
          </cell>
          <cell r="R1857">
            <v>0</v>
          </cell>
          <cell r="S1857">
            <v>56</v>
          </cell>
          <cell r="T1857">
            <v>0</v>
          </cell>
          <cell r="U1857">
            <v>56</v>
          </cell>
          <cell r="V1857">
            <v>0</v>
          </cell>
          <cell r="W1857">
            <v>64</v>
          </cell>
          <cell r="X1857">
            <v>0</v>
          </cell>
          <cell r="Y1857">
            <v>69</v>
          </cell>
          <cell r="Z1857">
            <v>0</v>
          </cell>
          <cell r="AA1857">
            <v>67</v>
          </cell>
          <cell r="AB1857">
            <v>0</v>
          </cell>
          <cell r="AC1857">
            <v>58</v>
          </cell>
          <cell r="AD1857">
            <v>0</v>
          </cell>
          <cell r="AE1857">
            <v>72</v>
          </cell>
        </row>
        <row r="1858">
          <cell r="G1858">
            <v>67</v>
          </cell>
          <cell r="H1858">
            <v>0</v>
          </cell>
          <cell r="I1858">
            <v>62</v>
          </cell>
          <cell r="J1858">
            <v>0</v>
          </cell>
          <cell r="K1858">
            <v>61</v>
          </cell>
          <cell r="L1858">
            <v>0</v>
          </cell>
          <cell r="M1858">
            <v>58</v>
          </cell>
          <cell r="N1858">
            <v>0</v>
          </cell>
          <cell r="O1858">
            <v>67</v>
          </cell>
          <cell r="P1858">
            <v>0</v>
          </cell>
          <cell r="Q1858">
            <v>70</v>
          </cell>
          <cell r="R1858">
            <v>0</v>
          </cell>
          <cell r="S1858">
            <v>65</v>
          </cell>
          <cell r="T1858">
            <v>0</v>
          </cell>
          <cell r="U1858">
            <v>56</v>
          </cell>
          <cell r="V1858">
            <v>0</v>
          </cell>
          <cell r="W1858">
            <v>69</v>
          </cell>
          <cell r="X1858">
            <v>0</v>
          </cell>
          <cell r="Y1858">
            <v>68</v>
          </cell>
          <cell r="Z1858">
            <v>0</v>
          </cell>
          <cell r="AA1858">
            <v>62</v>
          </cell>
          <cell r="AB1858">
            <v>0</v>
          </cell>
          <cell r="AC1858">
            <v>63</v>
          </cell>
          <cell r="AD1858">
            <v>0</v>
          </cell>
          <cell r="AE1858">
            <v>69</v>
          </cell>
        </row>
        <row r="1859">
          <cell r="G1859">
            <v>67</v>
          </cell>
          <cell r="H1859">
            <v>0</v>
          </cell>
          <cell r="I1859">
            <v>60</v>
          </cell>
          <cell r="J1859">
            <v>0</v>
          </cell>
          <cell r="K1859">
            <v>64</v>
          </cell>
          <cell r="L1859">
            <v>0</v>
          </cell>
          <cell r="M1859">
            <v>53</v>
          </cell>
          <cell r="N1859">
            <v>0</v>
          </cell>
          <cell r="O1859">
            <v>68</v>
          </cell>
          <cell r="P1859">
            <v>0</v>
          </cell>
          <cell r="Q1859">
            <v>68</v>
          </cell>
          <cell r="R1859">
            <v>0</v>
          </cell>
          <cell r="S1859">
            <v>55</v>
          </cell>
          <cell r="T1859">
            <v>0</v>
          </cell>
          <cell r="U1859">
            <v>58</v>
          </cell>
          <cell r="V1859">
            <v>0</v>
          </cell>
          <cell r="W1859">
            <v>70</v>
          </cell>
          <cell r="X1859">
            <v>0</v>
          </cell>
          <cell r="Y1859">
            <v>68</v>
          </cell>
          <cell r="Z1859">
            <v>0</v>
          </cell>
          <cell r="AA1859">
            <v>69</v>
          </cell>
          <cell r="AB1859">
            <v>0</v>
          </cell>
          <cell r="AC1859">
            <v>56</v>
          </cell>
          <cell r="AD1859">
            <v>0</v>
          </cell>
          <cell r="AE1859">
            <v>73</v>
          </cell>
        </row>
        <row r="1860">
          <cell r="G1860">
            <v>66</v>
          </cell>
          <cell r="H1860">
            <v>0</v>
          </cell>
          <cell r="I1860">
            <v>53</v>
          </cell>
          <cell r="J1860">
            <v>0</v>
          </cell>
          <cell r="K1860">
            <v>66</v>
          </cell>
          <cell r="L1860">
            <v>0</v>
          </cell>
          <cell r="M1860">
            <v>56</v>
          </cell>
          <cell r="N1860">
            <v>0</v>
          </cell>
          <cell r="O1860">
            <v>66</v>
          </cell>
          <cell r="P1860">
            <v>0</v>
          </cell>
          <cell r="Q1860">
            <v>68</v>
          </cell>
          <cell r="R1860">
            <v>0</v>
          </cell>
          <cell r="S1860">
            <v>66</v>
          </cell>
          <cell r="T1860">
            <v>0</v>
          </cell>
          <cell r="U1860">
            <v>58</v>
          </cell>
          <cell r="V1860">
            <v>0</v>
          </cell>
          <cell r="W1860">
            <v>66</v>
          </cell>
          <cell r="X1860">
            <v>0</v>
          </cell>
          <cell r="Y1860">
            <v>65</v>
          </cell>
          <cell r="Z1860">
            <v>0</v>
          </cell>
          <cell r="AA1860">
            <v>62</v>
          </cell>
          <cell r="AB1860">
            <v>0</v>
          </cell>
          <cell r="AC1860">
            <v>66</v>
          </cell>
          <cell r="AD1860">
            <v>0</v>
          </cell>
          <cell r="AE1860">
            <v>73</v>
          </cell>
        </row>
        <row r="1861">
          <cell r="G1861">
            <v>72</v>
          </cell>
          <cell r="H1861">
            <v>0</v>
          </cell>
          <cell r="I1861">
            <v>61</v>
          </cell>
          <cell r="J1861">
            <v>0</v>
          </cell>
          <cell r="K1861">
            <v>64</v>
          </cell>
          <cell r="L1861">
            <v>0</v>
          </cell>
          <cell r="M1861">
            <v>54</v>
          </cell>
          <cell r="N1861">
            <v>0</v>
          </cell>
          <cell r="O1861">
            <v>68</v>
          </cell>
          <cell r="P1861">
            <v>0</v>
          </cell>
          <cell r="Q1861">
            <v>71</v>
          </cell>
          <cell r="R1861">
            <v>0</v>
          </cell>
          <cell r="S1861">
            <v>57</v>
          </cell>
          <cell r="T1861">
            <v>0</v>
          </cell>
          <cell r="U1861">
            <v>62</v>
          </cell>
          <cell r="V1861">
            <v>0</v>
          </cell>
          <cell r="W1861">
            <v>67</v>
          </cell>
          <cell r="X1861">
            <v>0</v>
          </cell>
          <cell r="Y1861">
            <v>70</v>
          </cell>
          <cell r="Z1861">
            <v>0</v>
          </cell>
          <cell r="AA1861">
            <v>60</v>
          </cell>
          <cell r="AB1861">
            <v>0</v>
          </cell>
          <cell r="AC1861">
            <v>62</v>
          </cell>
          <cell r="AD1861">
            <v>0</v>
          </cell>
          <cell r="AE1861">
            <v>62</v>
          </cell>
        </row>
        <row r="1862">
          <cell r="G1862">
            <v>73</v>
          </cell>
          <cell r="H1862">
            <v>0</v>
          </cell>
          <cell r="I1862">
            <v>54</v>
          </cell>
          <cell r="J1862">
            <v>0</v>
          </cell>
          <cell r="K1862">
            <v>71</v>
          </cell>
          <cell r="L1862">
            <v>0</v>
          </cell>
          <cell r="M1862">
            <v>67</v>
          </cell>
          <cell r="N1862">
            <v>0</v>
          </cell>
          <cell r="O1862">
            <v>72</v>
          </cell>
          <cell r="P1862">
            <v>0</v>
          </cell>
          <cell r="Q1862">
            <v>70</v>
          </cell>
          <cell r="R1862">
            <v>0</v>
          </cell>
          <cell r="S1862">
            <v>63</v>
          </cell>
          <cell r="T1862">
            <v>0</v>
          </cell>
          <cell r="U1862">
            <v>56</v>
          </cell>
          <cell r="V1862">
            <v>0</v>
          </cell>
          <cell r="W1862">
            <v>66</v>
          </cell>
          <cell r="X1862">
            <v>0</v>
          </cell>
          <cell r="Y1862">
            <v>69</v>
          </cell>
          <cell r="Z1862">
            <v>0</v>
          </cell>
          <cell r="AA1862">
            <v>67</v>
          </cell>
          <cell r="AB1862">
            <v>0</v>
          </cell>
          <cell r="AC1862">
            <v>50</v>
          </cell>
          <cell r="AD1862">
            <v>0</v>
          </cell>
          <cell r="AE1862">
            <v>75</v>
          </cell>
        </row>
        <row r="1863">
          <cell r="G1863">
            <v>65</v>
          </cell>
          <cell r="H1863">
            <v>0</v>
          </cell>
          <cell r="I1863">
            <v>57</v>
          </cell>
          <cell r="J1863">
            <v>0</v>
          </cell>
          <cell r="K1863">
            <v>64</v>
          </cell>
          <cell r="L1863">
            <v>0</v>
          </cell>
          <cell r="M1863">
            <v>61</v>
          </cell>
          <cell r="N1863">
            <v>0</v>
          </cell>
          <cell r="O1863">
            <v>66</v>
          </cell>
          <cell r="P1863">
            <v>0</v>
          </cell>
          <cell r="Q1863">
            <v>69</v>
          </cell>
          <cell r="R1863">
            <v>0</v>
          </cell>
          <cell r="S1863">
            <v>65</v>
          </cell>
          <cell r="T1863">
            <v>0</v>
          </cell>
          <cell r="U1863">
            <v>66</v>
          </cell>
          <cell r="V1863">
            <v>0</v>
          </cell>
          <cell r="W1863">
            <v>63</v>
          </cell>
          <cell r="X1863">
            <v>0</v>
          </cell>
          <cell r="Y1863">
            <v>67</v>
          </cell>
          <cell r="Z1863">
            <v>0</v>
          </cell>
          <cell r="AA1863">
            <v>59</v>
          </cell>
          <cell r="AB1863">
            <v>0</v>
          </cell>
          <cell r="AC1863">
            <v>61</v>
          </cell>
          <cell r="AD1863">
            <v>0</v>
          </cell>
          <cell r="AE1863">
            <v>61</v>
          </cell>
        </row>
        <row r="1864">
          <cell r="G1864">
            <v>65</v>
          </cell>
          <cell r="H1864">
            <v>0</v>
          </cell>
          <cell r="I1864">
            <v>58</v>
          </cell>
          <cell r="J1864">
            <v>0</v>
          </cell>
          <cell r="K1864">
            <v>61</v>
          </cell>
          <cell r="L1864">
            <v>0</v>
          </cell>
          <cell r="M1864">
            <v>58</v>
          </cell>
          <cell r="N1864">
            <v>0</v>
          </cell>
          <cell r="O1864">
            <v>71</v>
          </cell>
          <cell r="P1864">
            <v>0</v>
          </cell>
          <cell r="Q1864">
            <v>70</v>
          </cell>
          <cell r="R1864">
            <v>0</v>
          </cell>
          <cell r="S1864">
            <v>52</v>
          </cell>
          <cell r="T1864">
            <v>0</v>
          </cell>
          <cell r="U1864">
            <v>68</v>
          </cell>
          <cell r="V1864">
            <v>0</v>
          </cell>
          <cell r="W1864">
            <v>70</v>
          </cell>
          <cell r="X1864">
            <v>0</v>
          </cell>
          <cell r="Y1864">
            <v>70</v>
          </cell>
          <cell r="Z1864">
            <v>0</v>
          </cell>
          <cell r="AA1864">
            <v>63</v>
          </cell>
          <cell r="AB1864">
            <v>0</v>
          </cell>
          <cell r="AC1864">
            <v>58</v>
          </cell>
          <cell r="AD1864">
            <v>0</v>
          </cell>
          <cell r="AE1864">
            <v>63</v>
          </cell>
        </row>
        <row r="1865">
          <cell r="G1865">
            <v>69</v>
          </cell>
          <cell r="H1865">
            <v>0</v>
          </cell>
          <cell r="I1865">
            <v>59</v>
          </cell>
          <cell r="J1865">
            <v>0</v>
          </cell>
          <cell r="K1865">
            <v>77</v>
          </cell>
          <cell r="L1865">
            <v>0</v>
          </cell>
          <cell r="M1865">
            <v>56</v>
          </cell>
          <cell r="N1865">
            <v>0</v>
          </cell>
          <cell r="O1865">
            <v>73</v>
          </cell>
          <cell r="P1865">
            <v>0</v>
          </cell>
          <cell r="Q1865">
            <v>74</v>
          </cell>
          <cell r="R1865">
            <v>0</v>
          </cell>
          <cell r="S1865">
            <v>63</v>
          </cell>
          <cell r="T1865">
            <v>0</v>
          </cell>
          <cell r="U1865">
            <v>60</v>
          </cell>
          <cell r="V1865">
            <v>0</v>
          </cell>
          <cell r="W1865">
            <v>66</v>
          </cell>
          <cell r="X1865">
            <v>0</v>
          </cell>
          <cell r="Y1865">
            <v>70</v>
          </cell>
          <cell r="Z1865">
            <v>0</v>
          </cell>
          <cell r="AA1865">
            <v>61</v>
          </cell>
          <cell r="AB1865">
            <v>0</v>
          </cell>
          <cell r="AC1865">
            <v>66</v>
          </cell>
          <cell r="AD1865">
            <v>0</v>
          </cell>
          <cell r="AE1865">
            <v>70</v>
          </cell>
        </row>
        <row r="1866">
          <cell r="G1866">
            <v>71</v>
          </cell>
          <cell r="H1866">
            <v>0</v>
          </cell>
          <cell r="I1866">
            <v>62</v>
          </cell>
          <cell r="J1866">
            <v>0</v>
          </cell>
          <cell r="K1866">
            <v>64</v>
          </cell>
          <cell r="L1866">
            <v>0</v>
          </cell>
          <cell r="M1866">
            <v>56</v>
          </cell>
          <cell r="N1866">
            <v>0</v>
          </cell>
          <cell r="O1866">
            <v>69</v>
          </cell>
          <cell r="P1866">
            <v>0</v>
          </cell>
          <cell r="Q1866">
            <v>69</v>
          </cell>
          <cell r="R1866">
            <v>0</v>
          </cell>
          <cell r="S1866">
            <v>60</v>
          </cell>
          <cell r="T1866">
            <v>0</v>
          </cell>
          <cell r="U1866">
            <v>69</v>
          </cell>
          <cell r="V1866">
            <v>0</v>
          </cell>
          <cell r="W1866">
            <v>65</v>
          </cell>
          <cell r="X1866">
            <v>0</v>
          </cell>
          <cell r="Y1866">
            <v>69</v>
          </cell>
          <cell r="Z1866">
            <v>0</v>
          </cell>
          <cell r="AA1866">
            <v>62</v>
          </cell>
          <cell r="AB1866">
            <v>0</v>
          </cell>
          <cell r="AC1866">
            <v>66</v>
          </cell>
          <cell r="AD1866">
            <v>0</v>
          </cell>
          <cell r="AE1866">
            <v>72</v>
          </cell>
        </row>
        <row r="1867">
          <cell r="G1867">
            <v>72</v>
          </cell>
          <cell r="H1867">
            <v>0</v>
          </cell>
          <cell r="I1867">
            <v>51</v>
          </cell>
          <cell r="J1867">
            <v>0</v>
          </cell>
          <cell r="K1867">
            <v>73</v>
          </cell>
          <cell r="L1867">
            <v>0</v>
          </cell>
          <cell r="M1867">
            <v>53</v>
          </cell>
          <cell r="N1867">
            <v>0</v>
          </cell>
          <cell r="O1867">
            <v>69</v>
          </cell>
          <cell r="P1867">
            <v>0</v>
          </cell>
          <cell r="Q1867">
            <v>72</v>
          </cell>
          <cell r="R1867">
            <v>0</v>
          </cell>
          <cell r="S1867">
            <v>61</v>
          </cell>
          <cell r="T1867">
            <v>0</v>
          </cell>
          <cell r="U1867">
            <v>57</v>
          </cell>
          <cell r="V1867">
            <v>0</v>
          </cell>
          <cell r="W1867">
            <v>66</v>
          </cell>
          <cell r="X1867">
            <v>0</v>
          </cell>
          <cell r="Y1867">
            <v>65</v>
          </cell>
          <cell r="Z1867">
            <v>0</v>
          </cell>
          <cell r="AA1867">
            <v>56</v>
          </cell>
          <cell r="AB1867">
            <v>0</v>
          </cell>
          <cell r="AC1867">
            <v>61</v>
          </cell>
          <cell r="AD1867">
            <v>0</v>
          </cell>
          <cell r="AE1867">
            <v>79</v>
          </cell>
        </row>
        <row r="1868">
          <cell r="G1868">
            <v>70</v>
          </cell>
          <cell r="H1868">
            <v>0</v>
          </cell>
          <cell r="I1868">
            <v>50</v>
          </cell>
          <cell r="J1868">
            <v>0</v>
          </cell>
          <cell r="K1868">
            <v>71</v>
          </cell>
          <cell r="L1868">
            <v>0</v>
          </cell>
          <cell r="M1868">
            <v>62</v>
          </cell>
          <cell r="N1868">
            <v>0</v>
          </cell>
          <cell r="O1868">
            <v>72</v>
          </cell>
          <cell r="P1868">
            <v>0</v>
          </cell>
          <cell r="Q1868">
            <v>73</v>
          </cell>
          <cell r="R1868">
            <v>0</v>
          </cell>
          <cell r="S1868">
            <v>58</v>
          </cell>
          <cell r="T1868">
            <v>0</v>
          </cell>
          <cell r="U1868">
            <v>65</v>
          </cell>
          <cell r="V1868">
            <v>0</v>
          </cell>
          <cell r="W1868">
            <v>64</v>
          </cell>
          <cell r="X1868">
            <v>0</v>
          </cell>
          <cell r="Y1868">
            <v>66</v>
          </cell>
          <cell r="Z1868">
            <v>0</v>
          </cell>
          <cell r="AA1868">
            <v>67</v>
          </cell>
          <cell r="AB1868">
            <v>0</v>
          </cell>
          <cell r="AC1868">
            <v>50</v>
          </cell>
          <cell r="AD1868">
            <v>0</v>
          </cell>
          <cell r="AE1868">
            <v>67</v>
          </cell>
        </row>
        <row r="1869">
          <cell r="G1869">
            <v>67</v>
          </cell>
          <cell r="H1869">
            <v>0</v>
          </cell>
          <cell r="I1869">
            <v>61</v>
          </cell>
          <cell r="J1869">
            <v>0</v>
          </cell>
          <cell r="K1869">
            <v>67</v>
          </cell>
          <cell r="L1869">
            <v>0</v>
          </cell>
          <cell r="M1869">
            <v>58</v>
          </cell>
          <cell r="N1869">
            <v>0</v>
          </cell>
          <cell r="O1869">
            <v>69</v>
          </cell>
          <cell r="P1869">
            <v>0</v>
          </cell>
          <cell r="Q1869">
            <v>69</v>
          </cell>
          <cell r="R1869">
            <v>0</v>
          </cell>
          <cell r="S1869">
            <v>50</v>
          </cell>
          <cell r="T1869">
            <v>0</v>
          </cell>
          <cell r="U1869">
            <v>67</v>
          </cell>
          <cell r="V1869">
            <v>0</v>
          </cell>
          <cell r="W1869">
            <v>63</v>
          </cell>
          <cell r="X1869">
            <v>0</v>
          </cell>
          <cell r="Y1869">
            <v>67</v>
          </cell>
          <cell r="Z1869">
            <v>0</v>
          </cell>
          <cell r="AA1869">
            <v>64</v>
          </cell>
          <cell r="AB1869">
            <v>0</v>
          </cell>
          <cell r="AC1869">
            <v>54</v>
          </cell>
          <cell r="AD1869">
            <v>0</v>
          </cell>
          <cell r="AE1869">
            <v>63</v>
          </cell>
        </row>
        <row r="1870">
          <cell r="G1870">
            <v>71</v>
          </cell>
          <cell r="H1870">
            <v>0</v>
          </cell>
          <cell r="I1870">
            <v>53</v>
          </cell>
          <cell r="J1870">
            <v>0</v>
          </cell>
          <cell r="K1870">
            <v>62</v>
          </cell>
          <cell r="L1870">
            <v>0</v>
          </cell>
          <cell r="M1870">
            <v>52</v>
          </cell>
          <cell r="N1870">
            <v>0</v>
          </cell>
          <cell r="O1870">
            <v>73</v>
          </cell>
          <cell r="P1870">
            <v>0</v>
          </cell>
          <cell r="Q1870">
            <v>74</v>
          </cell>
          <cell r="R1870">
            <v>0</v>
          </cell>
          <cell r="S1870">
            <v>61</v>
          </cell>
          <cell r="T1870">
            <v>0</v>
          </cell>
          <cell r="U1870">
            <v>63</v>
          </cell>
          <cell r="V1870">
            <v>0</v>
          </cell>
          <cell r="W1870">
            <v>67</v>
          </cell>
          <cell r="X1870">
            <v>0</v>
          </cell>
          <cell r="Y1870">
            <v>66</v>
          </cell>
          <cell r="Z1870">
            <v>0</v>
          </cell>
          <cell r="AA1870">
            <v>60</v>
          </cell>
          <cell r="AB1870">
            <v>0</v>
          </cell>
          <cell r="AC1870">
            <v>64</v>
          </cell>
          <cell r="AD1870">
            <v>0</v>
          </cell>
          <cell r="AE1870">
            <v>76</v>
          </cell>
        </row>
        <row r="1871">
          <cell r="G1871">
            <v>67</v>
          </cell>
          <cell r="H1871">
            <v>0</v>
          </cell>
          <cell r="I1871">
            <v>64</v>
          </cell>
          <cell r="J1871">
            <v>0</v>
          </cell>
          <cell r="K1871">
            <v>63</v>
          </cell>
          <cell r="L1871">
            <v>0</v>
          </cell>
          <cell r="M1871">
            <v>60</v>
          </cell>
          <cell r="N1871">
            <v>0</v>
          </cell>
          <cell r="O1871">
            <v>70</v>
          </cell>
          <cell r="P1871">
            <v>0</v>
          </cell>
          <cell r="Q1871">
            <v>70</v>
          </cell>
          <cell r="R1871">
            <v>0</v>
          </cell>
          <cell r="S1871">
            <v>64</v>
          </cell>
          <cell r="T1871">
            <v>0</v>
          </cell>
          <cell r="U1871">
            <v>69</v>
          </cell>
          <cell r="V1871">
            <v>0</v>
          </cell>
          <cell r="W1871">
            <v>66</v>
          </cell>
          <cell r="X1871">
            <v>0</v>
          </cell>
          <cell r="Y1871">
            <v>68</v>
          </cell>
          <cell r="Z1871">
            <v>0</v>
          </cell>
          <cell r="AA1871">
            <v>58</v>
          </cell>
          <cell r="AB1871">
            <v>0</v>
          </cell>
          <cell r="AC1871">
            <v>57</v>
          </cell>
          <cell r="AD1871">
            <v>0</v>
          </cell>
          <cell r="AE1871">
            <v>75</v>
          </cell>
        </row>
        <row r="1872">
          <cell r="G1872">
            <v>65</v>
          </cell>
          <cell r="H1872">
            <v>0</v>
          </cell>
          <cell r="I1872">
            <v>58</v>
          </cell>
          <cell r="J1872">
            <v>0</v>
          </cell>
          <cell r="K1872">
            <v>74</v>
          </cell>
          <cell r="L1872">
            <v>0</v>
          </cell>
          <cell r="M1872">
            <v>53</v>
          </cell>
          <cell r="N1872">
            <v>0</v>
          </cell>
          <cell r="O1872">
            <v>68</v>
          </cell>
          <cell r="P1872">
            <v>0</v>
          </cell>
          <cell r="Q1872">
            <v>71</v>
          </cell>
          <cell r="R1872">
            <v>0</v>
          </cell>
          <cell r="S1872">
            <v>63</v>
          </cell>
          <cell r="T1872">
            <v>0</v>
          </cell>
          <cell r="U1872">
            <v>62</v>
          </cell>
          <cell r="V1872">
            <v>0</v>
          </cell>
          <cell r="W1872">
            <v>69</v>
          </cell>
          <cell r="X1872">
            <v>0</v>
          </cell>
          <cell r="Y1872">
            <v>68</v>
          </cell>
          <cell r="Z1872">
            <v>0</v>
          </cell>
          <cell r="AA1872">
            <v>63</v>
          </cell>
          <cell r="AB1872">
            <v>0</v>
          </cell>
          <cell r="AC1872">
            <v>56</v>
          </cell>
          <cell r="AD1872">
            <v>0</v>
          </cell>
          <cell r="AE1872">
            <v>71</v>
          </cell>
        </row>
        <row r="1873">
          <cell r="G1873">
            <v>66</v>
          </cell>
          <cell r="H1873">
            <v>0</v>
          </cell>
          <cell r="I1873">
            <v>52</v>
          </cell>
          <cell r="J1873">
            <v>0</v>
          </cell>
          <cell r="K1873">
            <v>73</v>
          </cell>
          <cell r="L1873">
            <v>0</v>
          </cell>
          <cell r="M1873">
            <v>58</v>
          </cell>
          <cell r="N1873">
            <v>0</v>
          </cell>
          <cell r="O1873">
            <v>68</v>
          </cell>
          <cell r="P1873">
            <v>0</v>
          </cell>
          <cell r="Q1873">
            <v>71</v>
          </cell>
          <cell r="R1873">
            <v>0</v>
          </cell>
          <cell r="S1873">
            <v>51</v>
          </cell>
          <cell r="T1873">
            <v>0</v>
          </cell>
          <cell r="U1873">
            <v>65</v>
          </cell>
          <cell r="V1873">
            <v>0</v>
          </cell>
          <cell r="W1873">
            <v>65</v>
          </cell>
          <cell r="X1873">
            <v>0</v>
          </cell>
          <cell r="Y1873">
            <v>71</v>
          </cell>
          <cell r="Z1873">
            <v>0</v>
          </cell>
          <cell r="AA1873">
            <v>55</v>
          </cell>
          <cell r="AB1873">
            <v>0</v>
          </cell>
          <cell r="AC1873">
            <v>55</v>
          </cell>
          <cell r="AD1873">
            <v>0</v>
          </cell>
          <cell r="AE1873">
            <v>64</v>
          </cell>
        </row>
        <row r="1874">
          <cell r="G1874">
            <v>72</v>
          </cell>
          <cell r="H1874">
            <v>0</v>
          </cell>
          <cell r="I1874">
            <v>53</v>
          </cell>
          <cell r="J1874">
            <v>0</v>
          </cell>
          <cell r="K1874">
            <v>72</v>
          </cell>
          <cell r="L1874">
            <v>0</v>
          </cell>
          <cell r="M1874">
            <v>55</v>
          </cell>
          <cell r="N1874">
            <v>0</v>
          </cell>
          <cell r="O1874">
            <v>67</v>
          </cell>
          <cell r="P1874">
            <v>0</v>
          </cell>
          <cell r="Q1874">
            <v>71</v>
          </cell>
          <cell r="R1874">
            <v>0</v>
          </cell>
          <cell r="S1874">
            <v>51</v>
          </cell>
          <cell r="T1874">
            <v>0</v>
          </cell>
          <cell r="U1874">
            <v>56</v>
          </cell>
          <cell r="V1874">
            <v>0</v>
          </cell>
          <cell r="W1874">
            <v>66</v>
          </cell>
          <cell r="X1874">
            <v>0</v>
          </cell>
          <cell r="Y1874">
            <v>69</v>
          </cell>
          <cell r="Z1874">
            <v>0</v>
          </cell>
          <cell r="AA1874">
            <v>65</v>
          </cell>
          <cell r="AB1874">
            <v>0</v>
          </cell>
          <cell r="AC1874">
            <v>57</v>
          </cell>
          <cell r="AD1874">
            <v>0</v>
          </cell>
          <cell r="AE1874">
            <v>72</v>
          </cell>
        </row>
        <row r="1875">
          <cell r="G1875">
            <v>73</v>
          </cell>
          <cell r="H1875">
            <v>0</v>
          </cell>
          <cell r="I1875">
            <v>61</v>
          </cell>
          <cell r="J1875">
            <v>0</v>
          </cell>
          <cell r="K1875">
            <v>76</v>
          </cell>
          <cell r="L1875">
            <v>0</v>
          </cell>
          <cell r="M1875">
            <v>54</v>
          </cell>
          <cell r="N1875">
            <v>0</v>
          </cell>
          <cell r="O1875">
            <v>74</v>
          </cell>
          <cell r="P1875">
            <v>0</v>
          </cell>
          <cell r="Q1875">
            <v>72</v>
          </cell>
          <cell r="R1875">
            <v>0</v>
          </cell>
          <cell r="S1875">
            <v>56</v>
          </cell>
          <cell r="T1875">
            <v>0</v>
          </cell>
          <cell r="U1875">
            <v>62</v>
          </cell>
          <cell r="V1875">
            <v>0</v>
          </cell>
          <cell r="W1875">
            <v>69</v>
          </cell>
          <cell r="X1875">
            <v>0</v>
          </cell>
          <cell r="Y1875">
            <v>65</v>
          </cell>
          <cell r="Z1875">
            <v>0</v>
          </cell>
          <cell r="AA1875">
            <v>65</v>
          </cell>
          <cell r="AB1875">
            <v>0</v>
          </cell>
          <cell r="AC1875">
            <v>53</v>
          </cell>
          <cell r="AD1875">
            <v>0</v>
          </cell>
          <cell r="AE1875">
            <v>78</v>
          </cell>
        </row>
        <row r="1876">
          <cell r="G1876">
            <v>66</v>
          </cell>
          <cell r="H1876">
            <v>0</v>
          </cell>
          <cell r="I1876">
            <v>56</v>
          </cell>
          <cell r="J1876">
            <v>0</v>
          </cell>
          <cell r="K1876">
            <v>61</v>
          </cell>
          <cell r="L1876">
            <v>0</v>
          </cell>
          <cell r="M1876">
            <v>51</v>
          </cell>
          <cell r="N1876">
            <v>0</v>
          </cell>
          <cell r="O1876">
            <v>72</v>
          </cell>
          <cell r="P1876">
            <v>0</v>
          </cell>
          <cell r="Q1876">
            <v>71</v>
          </cell>
          <cell r="R1876">
            <v>0</v>
          </cell>
          <cell r="S1876">
            <v>56</v>
          </cell>
          <cell r="T1876">
            <v>0</v>
          </cell>
          <cell r="U1876">
            <v>62</v>
          </cell>
          <cell r="V1876">
            <v>0</v>
          </cell>
          <cell r="W1876">
            <v>69</v>
          </cell>
          <cell r="X1876">
            <v>0</v>
          </cell>
          <cell r="Y1876">
            <v>65</v>
          </cell>
          <cell r="Z1876">
            <v>0</v>
          </cell>
          <cell r="AA1876">
            <v>69</v>
          </cell>
          <cell r="AB1876">
            <v>0</v>
          </cell>
          <cell r="AC1876">
            <v>53</v>
          </cell>
          <cell r="AD1876">
            <v>0</v>
          </cell>
          <cell r="AE1876">
            <v>68</v>
          </cell>
        </row>
        <row r="1877">
          <cell r="G1877">
            <v>65</v>
          </cell>
          <cell r="H1877">
            <v>0</v>
          </cell>
          <cell r="I1877">
            <v>61</v>
          </cell>
          <cell r="J1877">
            <v>0</v>
          </cell>
          <cell r="K1877">
            <v>62</v>
          </cell>
          <cell r="L1877">
            <v>0</v>
          </cell>
          <cell r="M1877">
            <v>55</v>
          </cell>
          <cell r="N1877">
            <v>0</v>
          </cell>
          <cell r="O1877">
            <v>70</v>
          </cell>
          <cell r="P1877">
            <v>0</v>
          </cell>
          <cell r="Q1877">
            <v>73</v>
          </cell>
          <cell r="R1877">
            <v>0</v>
          </cell>
          <cell r="S1877">
            <v>63</v>
          </cell>
          <cell r="T1877">
            <v>0</v>
          </cell>
          <cell r="U1877">
            <v>71</v>
          </cell>
          <cell r="V1877">
            <v>0</v>
          </cell>
          <cell r="W1877">
            <v>67</v>
          </cell>
          <cell r="X1877">
            <v>0</v>
          </cell>
          <cell r="Y1877">
            <v>66</v>
          </cell>
          <cell r="Z1877">
            <v>0</v>
          </cell>
          <cell r="AA1877">
            <v>58</v>
          </cell>
          <cell r="AB1877">
            <v>0</v>
          </cell>
          <cell r="AC1877">
            <v>67</v>
          </cell>
          <cell r="AD1877">
            <v>0</v>
          </cell>
          <cell r="AE1877">
            <v>66</v>
          </cell>
        </row>
        <row r="1878">
          <cell r="G1878">
            <v>72</v>
          </cell>
          <cell r="H1878">
            <v>0</v>
          </cell>
          <cell r="I1878">
            <v>58</v>
          </cell>
          <cell r="J1878">
            <v>0</v>
          </cell>
          <cell r="K1878">
            <v>74</v>
          </cell>
          <cell r="L1878">
            <v>0</v>
          </cell>
          <cell r="M1878">
            <v>62</v>
          </cell>
          <cell r="N1878">
            <v>0</v>
          </cell>
          <cell r="O1878">
            <v>67</v>
          </cell>
          <cell r="P1878">
            <v>0</v>
          </cell>
          <cell r="Q1878">
            <v>68</v>
          </cell>
          <cell r="R1878">
            <v>0</v>
          </cell>
          <cell r="S1878">
            <v>65</v>
          </cell>
          <cell r="T1878">
            <v>0</v>
          </cell>
          <cell r="U1878">
            <v>66</v>
          </cell>
          <cell r="V1878">
            <v>0</v>
          </cell>
          <cell r="W1878">
            <v>63</v>
          </cell>
          <cell r="X1878">
            <v>0</v>
          </cell>
          <cell r="Y1878">
            <v>66</v>
          </cell>
          <cell r="Z1878">
            <v>0</v>
          </cell>
          <cell r="AA1878">
            <v>67</v>
          </cell>
          <cell r="AB1878">
            <v>0</v>
          </cell>
          <cell r="AC1878">
            <v>64</v>
          </cell>
          <cell r="AD1878">
            <v>0</v>
          </cell>
          <cell r="AE1878">
            <v>76</v>
          </cell>
        </row>
        <row r="1879">
          <cell r="G1879">
            <v>68</v>
          </cell>
          <cell r="H1879">
            <v>0</v>
          </cell>
          <cell r="I1879">
            <v>55</v>
          </cell>
          <cell r="J1879">
            <v>0</v>
          </cell>
          <cell r="K1879">
            <v>71</v>
          </cell>
          <cell r="L1879">
            <v>0</v>
          </cell>
          <cell r="M1879">
            <v>52</v>
          </cell>
          <cell r="N1879">
            <v>0</v>
          </cell>
          <cell r="O1879">
            <v>70</v>
          </cell>
          <cell r="P1879">
            <v>0</v>
          </cell>
          <cell r="Q1879">
            <v>72</v>
          </cell>
          <cell r="R1879">
            <v>0</v>
          </cell>
          <cell r="S1879">
            <v>59</v>
          </cell>
          <cell r="T1879">
            <v>0</v>
          </cell>
          <cell r="U1879">
            <v>71</v>
          </cell>
          <cell r="V1879">
            <v>0</v>
          </cell>
          <cell r="W1879">
            <v>68</v>
          </cell>
          <cell r="X1879">
            <v>0</v>
          </cell>
          <cell r="Y1879">
            <v>69</v>
          </cell>
          <cell r="Z1879">
            <v>0</v>
          </cell>
          <cell r="AA1879">
            <v>57</v>
          </cell>
          <cell r="AB1879">
            <v>0</v>
          </cell>
          <cell r="AC1879">
            <v>65</v>
          </cell>
          <cell r="AD1879">
            <v>0</v>
          </cell>
          <cell r="AE1879">
            <v>65</v>
          </cell>
        </row>
        <row r="1880">
          <cell r="G1880">
            <v>68</v>
          </cell>
          <cell r="H1880">
            <v>0</v>
          </cell>
          <cell r="I1880">
            <v>52</v>
          </cell>
          <cell r="J1880">
            <v>0</v>
          </cell>
          <cell r="K1880">
            <v>68</v>
          </cell>
          <cell r="L1880">
            <v>0</v>
          </cell>
          <cell r="M1880">
            <v>67</v>
          </cell>
          <cell r="N1880">
            <v>0</v>
          </cell>
          <cell r="O1880">
            <v>69</v>
          </cell>
          <cell r="P1880">
            <v>0</v>
          </cell>
          <cell r="Q1880">
            <v>70</v>
          </cell>
          <cell r="R1880">
            <v>0</v>
          </cell>
          <cell r="S1880">
            <v>56</v>
          </cell>
          <cell r="T1880">
            <v>0</v>
          </cell>
          <cell r="U1880">
            <v>61</v>
          </cell>
          <cell r="V1880">
            <v>0</v>
          </cell>
          <cell r="W1880">
            <v>63</v>
          </cell>
          <cell r="X1880">
            <v>0</v>
          </cell>
          <cell r="Y1880">
            <v>70</v>
          </cell>
          <cell r="Z1880">
            <v>0</v>
          </cell>
          <cell r="AA1880">
            <v>63</v>
          </cell>
          <cell r="AB1880">
            <v>0</v>
          </cell>
          <cell r="AC1880">
            <v>56</v>
          </cell>
          <cell r="AD1880">
            <v>0</v>
          </cell>
          <cell r="AE1880">
            <v>74</v>
          </cell>
        </row>
        <row r="1881">
          <cell r="G1881">
            <v>72</v>
          </cell>
          <cell r="H1881">
            <v>0</v>
          </cell>
          <cell r="I1881">
            <v>57</v>
          </cell>
          <cell r="J1881">
            <v>0</v>
          </cell>
          <cell r="K1881">
            <v>69</v>
          </cell>
          <cell r="L1881">
            <v>0</v>
          </cell>
          <cell r="M1881">
            <v>61</v>
          </cell>
          <cell r="N1881">
            <v>0</v>
          </cell>
          <cell r="O1881">
            <v>68</v>
          </cell>
          <cell r="P1881">
            <v>0</v>
          </cell>
          <cell r="Q1881">
            <v>69</v>
          </cell>
          <cell r="R1881">
            <v>0</v>
          </cell>
          <cell r="S1881">
            <v>60</v>
          </cell>
          <cell r="T1881">
            <v>0</v>
          </cell>
          <cell r="U1881">
            <v>70</v>
          </cell>
          <cell r="V1881">
            <v>0</v>
          </cell>
          <cell r="W1881">
            <v>67</v>
          </cell>
          <cell r="X1881">
            <v>0</v>
          </cell>
          <cell r="Y1881">
            <v>68</v>
          </cell>
          <cell r="Z1881">
            <v>0</v>
          </cell>
          <cell r="AA1881">
            <v>58</v>
          </cell>
          <cell r="AB1881">
            <v>0</v>
          </cell>
          <cell r="AC1881">
            <v>65</v>
          </cell>
          <cell r="AD1881">
            <v>0</v>
          </cell>
          <cell r="AE1881">
            <v>70</v>
          </cell>
        </row>
        <row r="1882">
          <cell r="G1882">
            <v>65</v>
          </cell>
          <cell r="H1882">
            <v>0</v>
          </cell>
          <cell r="I1882">
            <v>50</v>
          </cell>
          <cell r="J1882">
            <v>0</v>
          </cell>
          <cell r="K1882">
            <v>69</v>
          </cell>
          <cell r="L1882">
            <v>0</v>
          </cell>
          <cell r="M1882">
            <v>60</v>
          </cell>
          <cell r="N1882">
            <v>0</v>
          </cell>
          <cell r="O1882">
            <v>73</v>
          </cell>
          <cell r="P1882">
            <v>0</v>
          </cell>
          <cell r="Q1882">
            <v>74</v>
          </cell>
          <cell r="R1882">
            <v>0</v>
          </cell>
          <cell r="S1882">
            <v>62</v>
          </cell>
          <cell r="T1882">
            <v>0</v>
          </cell>
          <cell r="U1882">
            <v>62</v>
          </cell>
          <cell r="V1882">
            <v>0</v>
          </cell>
          <cell r="W1882">
            <v>67</v>
          </cell>
          <cell r="X1882">
            <v>0</v>
          </cell>
          <cell r="Y1882">
            <v>69</v>
          </cell>
          <cell r="Z1882">
            <v>0</v>
          </cell>
          <cell r="AA1882">
            <v>61</v>
          </cell>
          <cell r="AB1882">
            <v>0</v>
          </cell>
          <cell r="AC1882">
            <v>67</v>
          </cell>
          <cell r="AD1882">
            <v>0</v>
          </cell>
          <cell r="AE1882">
            <v>79</v>
          </cell>
        </row>
        <row r="1883">
          <cell r="G1883">
            <v>72</v>
          </cell>
          <cell r="H1883">
            <v>0</v>
          </cell>
          <cell r="I1883">
            <v>55</v>
          </cell>
          <cell r="J1883">
            <v>0</v>
          </cell>
          <cell r="K1883">
            <v>69</v>
          </cell>
          <cell r="L1883">
            <v>0</v>
          </cell>
          <cell r="M1883">
            <v>58</v>
          </cell>
          <cell r="N1883">
            <v>0</v>
          </cell>
          <cell r="O1883">
            <v>72</v>
          </cell>
          <cell r="P1883">
            <v>0</v>
          </cell>
          <cell r="Q1883">
            <v>72</v>
          </cell>
          <cell r="R1883">
            <v>0</v>
          </cell>
          <cell r="S1883">
            <v>55</v>
          </cell>
          <cell r="T1883">
            <v>0</v>
          </cell>
          <cell r="U1883">
            <v>63</v>
          </cell>
          <cell r="V1883">
            <v>0</v>
          </cell>
          <cell r="W1883">
            <v>63</v>
          </cell>
          <cell r="X1883">
            <v>0</v>
          </cell>
          <cell r="Y1883">
            <v>69</v>
          </cell>
          <cell r="Z1883">
            <v>0</v>
          </cell>
          <cell r="AA1883">
            <v>65</v>
          </cell>
          <cell r="AB1883">
            <v>0</v>
          </cell>
          <cell r="AC1883">
            <v>53</v>
          </cell>
          <cell r="AD1883">
            <v>0</v>
          </cell>
          <cell r="AE1883">
            <v>78</v>
          </cell>
        </row>
        <row r="1884">
          <cell r="G1884">
            <v>71</v>
          </cell>
          <cell r="H1884">
            <v>0</v>
          </cell>
          <cell r="I1884">
            <v>50</v>
          </cell>
          <cell r="J1884">
            <v>0</v>
          </cell>
          <cell r="K1884">
            <v>61</v>
          </cell>
          <cell r="L1884">
            <v>0</v>
          </cell>
          <cell r="M1884">
            <v>61</v>
          </cell>
          <cell r="N1884">
            <v>0</v>
          </cell>
          <cell r="O1884">
            <v>67</v>
          </cell>
          <cell r="P1884">
            <v>0</v>
          </cell>
          <cell r="Q1884">
            <v>70</v>
          </cell>
          <cell r="R1884">
            <v>0</v>
          </cell>
          <cell r="S1884">
            <v>56</v>
          </cell>
          <cell r="T1884">
            <v>0</v>
          </cell>
          <cell r="U1884">
            <v>58</v>
          </cell>
          <cell r="V1884">
            <v>0</v>
          </cell>
          <cell r="W1884">
            <v>65</v>
          </cell>
          <cell r="X1884">
            <v>0</v>
          </cell>
          <cell r="Y1884">
            <v>66</v>
          </cell>
          <cell r="Z1884">
            <v>0</v>
          </cell>
          <cell r="AA1884">
            <v>68</v>
          </cell>
          <cell r="AB1884">
            <v>0</v>
          </cell>
          <cell r="AC1884">
            <v>52</v>
          </cell>
          <cell r="AD1884">
            <v>0</v>
          </cell>
          <cell r="AE1884">
            <v>70</v>
          </cell>
        </row>
        <row r="1885">
          <cell r="G1885">
            <v>71</v>
          </cell>
          <cell r="H1885">
            <v>0</v>
          </cell>
          <cell r="I1885">
            <v>54</v>
          </cell>
          <cell r="J1885">
            <v>0</v>
          </cell>
          <cell r="K1885">
            <v>66</v>
          </cell>
          <cell r="L1885">
            <v>0</v>
          </cell>
          <cell r="M1885">
            <v>69</v>
          </cell>
          <cell r="N1885">
            <v>0</v>
          </cell>
          <cell r="O1885">
            <v>73</v>
          </cell>
          <cell r="P1885">
            <v>0</v>
          </cell>
          <cell r="Q1885">
            <v>74</v>
          </cell>
          <cell r="R1885">
            <v>0</v>
          </cell>
          <cell r="S1885">
            <v>54</v>
          </cell>
          <cell r="T1885">
            <v>0</v>
          </cell>
          <cell r="U1885">
            <v>71</v>
          </cell>
          <cell r="V1885">
            <v>0</v>
          </cell>
          <cell r="W1885">
            <v>65</v>
          </cell>
          <cell r="X1885">
            <v>0</v>
          </cell>
          <cell r="Y1885">
            <v>66</v>
          </cell>
          <cell r="Z1885">
            <v>0</v>
          </cell>
          <cell r="AA1885">
            <v>62</v>
          </cell>
          <cell r="AB1885">
            <v>0</v>
          </cell>
          <cell r="AC1885">
            <v>68</v>
          </cell>
          <cell r="AD1885">
            <v>0</v>
          </cell>
          <cell r="AE1885">
            <v>62</v>
          </cell>
        </row>
        <row r="1886">
          <cell r="G1886">
            <v>73</v>
          </cell>
          <cell r="H1886">
            <v>0</v>
          </cell>
          <cell r="I1886">
            <v>58</v>
          </cell>
          <cell r="J1886">
            <v>0</v>
          </cell>
          <cell r="K1886">
            <v>64</v>
          </cell>
          <cell r="L1886">
            <v>0</v>
          </cell>
          <cell r="M1886">
            <v>51</v>
          </cell>
          <cell r="N1886">
            <v>0</v>
          </cell>
          <cell r="O1886">
            <v>73</v>
          </cell>
          <cell r="P1886">
            <v>0</v>
          </cell>
          <cell r="Q1886">
            <v>71</v>
          </cell>
          <cell r="R1886">
            <v>0</v>
          </cell>
          <cell r="S1886">
            <v>65</v>
          </cell>
          <cell r="T1886">
            <v>0</v>
          </cell>
          <cell r="U1886">
            <v>61</v>
          </cell>
          <cell r="V1886">
            <v>0</v>
          </cell>
          <cell r="W1886">
            <v>68</v>
          </cell>
          <cell r="X1886">
            <v>0</v>
          </cell>
          <cell r="Y1886">
            <v>69</v>
          </cell>
          <cell r="Z1886">
            <v>0</v>
          </cell>
          <cell r="AA1886">
            <v>69</v>
          </cell>
          <cell r="AB1886">
            <v>0</v>
          </cell>
          <cell r="AC1886">
            <v>66</v>
          </cell>
          <cell r="AD1886">
            <v>0</v>
          </cell>
          <cell r="AE1886">
            <v>76</v>
          </cell>
        </row>
        <row r="1887">
          <cell r="G1887">
            <v>72</v>
          </cell>
          <cell r="H1887">
            <v>0</v>
          </cell>
          <cell r="I1887">
            <v>54</v>
          </cell>
          <cell r="J1887">
            <v>0</v>
          </cell>
          <cell r="K1887">
            <v>69</v>
          </cell>
          <cell r="L1887">
            <v>0</v>
          </cell>
          <cell r="M1887">
            <v>52</v>
          </cell>
          <cell r="N1887">
            <v>0</v>
          </cell>
          <cell r="O1887">
            <v>68</v>
          </cell>
          <cell r="P1887">
            <v>0</v>
          </cell>
          <cell r="Q1887">
            <v>68</v>
          </cell>
          <cell r="R1887">
            <v>0</v>
          </cell>
          <cell r="S1887">
            <v>62</v>
          </cell>
          <cell r="T1887">
            <v>0</v>
          </cell>
          <cell r="U1887">
            <v>67</v>
          </cell>
          <cell r="V1887">
            <v>0</v>
          </cell>
          <cell r="W1887">
            <v>63</v>
          </cell>
          <cell r="X1887">
            <v>0</v>
          </cell>
          <cell r="Y1887">
            <v>69</v>
          </cell>
          <cell r="Z1887">
            <v>0</v>
          </cell>
          <cell r="AA1887">
            <v>65</v>
          </cell>
          <cell r="AB1887">
            <v>0</v>
          </cell>
          <cell r="AC1887">
            <v>58</v>
          </cell>
          <cell r="AD1887">
            <v>0</v>
          </cell>
          <cell r="AE1887">
            <v>68</v>
          </cell>
        </row>
        <row r="1888">
          <cell r="G1888">
            <v>67</v>
          </cell>
          <cell r="H1888">
            <v>0</v>
          </cell>
          <cell r="I1888">
            <v>58</v>
          </cell>
          <cell r="J1888">
            <v>0</v>
          </cell>
          <cell r="K1888">
            <v>73</v>
          </cell>
          <cell r="L1888">
            <v>0</v>
          </cell>
          <cell r="M1888">
            <v>56</v>
          </cell>
          <cell r="N1888">
            <v>0</v>
          </cell>
          <cell r="O1888">
            <v>72</v>
          </cell>
          <cell r="P1888">
            <v>0</v>
          </cell>
          <cell r="Q1888">
            <v>74</v>
          </cell>
          <cell r="R1888">
            <v>0</v>
          </cell>
          <cell r="S1888">
            <v>63</v>
          </cell>
          <cell r="T1888">
            <v>0</v>
          </cell>
          <cell r="U1888">
            <v>67</v>
          </cell>
          <cell r="V1888">
            <v>0</v>
          </cell>
          <cell r="W1888">
            <v>68</v>
          </cell>
          <cell r="X1888">
            <v>0</v>
          </cell>
          <cell r="Y1888">
            <v>71</v>
          </cell>
          <cell r="Z1888">
            <v>0</v>
          </cell>
          <cell r="AA1888">
            <v>65</v>
          </cell>
          <cell r="AB1888">
            <v>0</v>
          </cell>
          <cell r="AC1888">
            <v>61</v>
          </cell>
          <cell r="AD1888">
            <v>0</v>
          </cell>
          <cell r="AE1888">
            <v>76</v>
          </cell>
        </row>
        <row r="1889">
          <cell r="G1889">
            <v>69</v>
          </cell>
          <cell r="H1889">
            <v>0</v>
          </cell>
          <cell r="I1889">
            <v>55</v>
          </cell>
          <cell r="J1889">
            <v>0</v>
          </cell>
          <cell r="K1889">
            <v>68</v>
          </cell>
          <cell r="L1889">
            <v>0</v>
          </cell>
          <cell r="M1889">
            <v>62</v>
          </cell>
          <cell r="N1889">
            <v>0</v>
          </cell>
          <cell r="O1889">
            <v>74</v>
          </cell>
          <cell r="P1889">
            <v>0</v>
          </cell>
          <cell r="Q1889">
            <v>75</v>
          </cell>
          <cell r="R1889">
            <v>0</v>
          </cell>
          <cell r="S1889">
            <v>52</v>
          </cell>
          <cell r="T1889">
            <v>0</v>
          </cell>
          <cell r="U1889">
            <v>60</v>
          </cell>
          <cell r="V1889">
            <v>0</v>
          </cell>
          <cell r="W1889">
            <v>63</v>
          </cell>
          <cell r="X1889">
            <v>0</v>
          </cell>
          <cell r="Y1889">
            <v>67</v>
          </cell>
          <cell r="Z1889">
            <v>0</v>
          </cell>
          <cell r="AA1889">
            <v>61</v>
          </cell>
          <cell r="AB1889">
            <v>0</v>
          </cell>
          <cell r="AC1889">
            <v>54</v>
          </cell>
          <cell r="AD1889">
            <v>0</v>
          </cell>
          <cell r="AE1889">
            <v>72</v>
          </cell>
        </row>
        <row r="1890">
          <cell r="G1890">
            <v>72</v>
          </cell>
          <cell r="H1890">
            <v>0</v>
          </cell>
          <cell r="I1890">
            <v>65</v>
          </cell>
          <cell r="J1890">
            <v>0</v>
          </cell>
          <cell r="K1890">
            <v>75</v>
          </cell>
          <cell r="L1890">
            <v>0</v>
          </cell>
          <cell r="M1890">
            <v>54</v>
          </cell>
          <cell r="N1890">
            <v>0</v>
          </cell>
          <cell r="O1890">
            <v>73</v>
          </cell>
          <cell r="P1890">
            <v>0</v>
          </cell>
          <cell r="Q1890">
            <v>72</v>
          </cell>
          <cell r="R1890">
            <v>0</v>
          </cell>
          <cell r="S1890">
            <v>50</v>
          </cell>
          <cell r="T1890">
            <v>0</v>
          </cell>
          <cell r="U1890">
            <v>71</v>
          </cell>
          <cell r="V1890">
            <v>0</v>
          </cell>
          <cell r="W1890">
            <v>65</v>
          </cell>
          <cell r="X1890">
            <v>0</v>
          </cell>
          <cell r="Y1890">
            <v>70</v>
          </cell>
          <cell r="Z1890">
            <v>0</v>
          </cell>
          <cell r="AA1890">
            <v>61</v>
          </cell>
          <cell r="AB1890">
            <v>0</v>
          </cell>
          <cell r="AC1890">
            <v>62</v>
          </cell>
          <cell r="AD1890">
            <v>0</v>
          </cell>
          <cell r="AE1890">
            <v>64</v>
          </cell>
        </row>
        <row r="1891">
          <cell r="G1891">
            <v>68</v>
          </cell>
          <cell r="H1891">
            <v>0</v>
          </cell>
          <cell r="I1891">
            <v>61</v>
          </cell>
          <cell r="J1891">
            <v>0</v>
          </cell>
          <cell r="K1891">
            <v>71</v>
          </cell>
          <cell r="L1891">
            <v>0</v>
          </cell>
          <cell r="M1891">
            <v>54</v>
          </cell>
          <cell r="N1891">
            <v>0</v>
          </cell>
          <cell r="O1891">
            <v>67</v>
          </cell>
          <cell r="P1891">
            <v>0</v>
          </cell>
          <cell r="Q1891">
            <v>68</v>
          </cell>
          <cell r="R1891">
            <v>0</v>
          </cell>
          <cell r="S1891">
            <v>63</v>
          </cell>
          <cell r="T1891">
            <v>0</v>
          </cell>
          <cell r="U1891">
            <v>65</v>
          </cell>
          <cell r="V1891">
            <v>0</v>
          </cell>
          <cell r="W1891">
            <v>69</v>
          </cell>
          <cell r="X1891">
            <v>0</v>
          </cell>
          <cell r="Y1891">
            <v>67</v>
          </cell>
          <cell r="Z1891">
            <v>0</v>
          </cell>
          <cell r="AA1891">
            <v>59</v>
          </cell>
          <cell r="AB1891">
            <v>0</v>
          </cell>
          <cell r="AC1891">
            <v>64</v>
          </cell>
          <cell r="AD1891">
            <v>0</v>
          </cell>
          <cell r="AE1891">
            <v>74</v>
          </cell>
        </row>
        <row r="1892">
          <cell r="G1892">
            <v>66</v>
          </cell>
          <cell r="H1892">
            <v>0</v>
          </cell>
          <cell r="I1892">
            <v>54</v>
          </cell>
          <cell r="J1892">
            <v>0</v>
          </cell>
          <cell r="K1892">
            <v>68</v>
          </cell>
          <cell r="L1892">
            <v>0</v>
          </cell>
          <cell r="M1892">
            <v>61</v>
          </cell>
          <cell r="N1892">
            <v>0</v>
          </cell>
          <cell r="O1892">
            <v>68</v>
          </cell>
          <cell r="P1892">
            <v>0</v>
          </cell>
          <cell r="Q1892">
            <v>71</v>
          </cell>
          <cell r="R1892">
            <v>0</v>
          </cell>
          <cell r="S1892">
            <v>57</v>
          </cell>
          <cell r="T1892">
            <v>0</v>
          </cell>
          <cell r="U1892">
            <v>65</v>
          </cell>
          <cell r="V1892">
            <v>0</v>
          </cell>
          <cell r="W1892">
            <v>69</v>
          </cell>
          <cell r="X1892">
            <v>0</v>
          </cell>
          <cell r="Y1892">
            <v>70</v>
          </cell>
          <cell r="Z1892">
            <v>0</v>
          </cell>
          <cell r="AA1892">
            <v>59</v>
          </cell>
          <cell r="AB1892">
            <v>0</v>
          </cell>
          <cell r="AC1892">
            <v>67</v>
          </cell>
          <cell r="AD1892">
            <v>0</v>
          </cell>
          <cell r="AE1892">
            <v>75</v>
          </cell>
        </row>
        <row r="1893">
          <cell r="G1893">
            <v>69</v>
          </cell>
          <cell r="H1893">
            <v>0</v>
          </cell>
          <cell r="I1893">
            <v>60</v>
          </cell>
          <cell r="J1893">
            <v>0</v>
          </cell>
          <cell r="K1893">
            <v>66</v>
          </cell>
          <cell r="L1893">
            <v>0</v>
          </cell>
          <cell r="M1893">
            <v>64</v>
          </cell>
          <cell r="N1893">
            <v>0</v>
          </cell>
          <cell r="O1893">
            <v>66</v>
          </cell>
          <cell r="P1893">
            <v>0</v>
          </cell>
          <cell r="Q1893">
            <v>71</v>
          </cell>
          <cell r="R1893">
            <v>0</v>
          </cell>
          <cell r="S1893">
            <v>51</v>
          </cell>
          <cell r="T1893">
            <v>0</v>
          </cell>
          <cell r="U1893">
            <v>69</v>
          </cell>
          <cell r="V1893">
            <v>0</v>
          </cell>
          <cell r="W1893">
            <v>65</v>
          </cell>
          <cell r="X1893">
            <v>0</v>
          </cell>
          <cell r="Y1893">
            <v>71</v>
          </cell>
          <cell r="Z1893">
            <v>0</v>
          </cell>
          <cell r="AA1893">
            <v>59</v>
          </cell>
          <cell r="AB1893">
            <v>0</v>
          </cell>
          <cell r="AC1893">
            <v>60</v>
          </cell>
          <cell r="AD1893">
            <v>0</v>
          </cell>
          <cell r="AE1893">
            <v>63</v>
          </cell>
        </row>
        <row r="1894">
          <cell r="G1894">
            <v>68</v>
          </cell>
          <cell r="H1894">
            <v>0</v>
          </cell>
          <cell r="I1894">
            <v>52</v>
          </cell>
          <cell r="J1894">
            <v>0</v>
          </cell>
          <cell r="K1894">
            <v>70</v>
          </cell>
          <cell r="L1894">
            <v>0</v>
          </cell>
          <cell r="M1894">
            <v>55</v>
          </cell>
          <cell r="N1894">
            <v>0</v>
          </cell>
          <cell r="O1894">
            <v>68</v>
          </cell>
          <cell r="P1894">
            <v>0</v>
          </cell>
          <cell r="Q1894">
            <v>69</v>
          </cell>
          <cell r="R1894">
            <v>0</v>
          </cell>
          <cell r="S1894">
            <v>58</v>
          </cell>
          <cell r="T1894">
            <v>0</v>
          </cell>
          <cell r="U1894">
            <v>71</v>
          </cell>
          <cell r="V1894">
            <v>0</v>
          </cell>
          <cell r="W1894">
            <v>65</v>
          </cell>
          <cell r="X1894">
            <v>0</v>
          </cell>
          <cell r="Y1894">
            <v>70</v>
          </cell>
          <cell r="Z1894">
            <v>0</v>
          </cell>
          <cell r="AA1894">
            <v>64</v>
          </cell>
          <cell r="AB1894">
            <v>0</v>
          </cell>
          <cell r="AC1894">
            <v>65</v>
          </cell>
          <cell r="AD1894">
            <v>0</v>
          </cell>
          <cell r="AE1894">
            <v>71</v>
          </cell>
        </row>
        <row r="1895">
          <cell r="G1895">
            <v>69</v>
          </cell>
          <cell r="H1895">
            <v>0</v>
          </cell>
          <cell r="I1895">
            <v>54</v>
          </cell>
          <cell r="J1895">
            <v>0</v>
          </cell>
          <cell r="K1895">
            <v>64</v>
          </cell>
          <cell r="L1895">
            <v>0</v>
          </cell>
          <cell r="M1895">
            <v>52</v>
          </cell>
          <cell r="N1895">
            <v>0</v>
          </cell>
          <cell r="O1895">
            <v>67</v>
          </cell>
          <cell r="P1895">
            <v>0</v>
          </cell>
          <cell r="Q1895">
            <v>69</v>
          </cell>
          <cell r="R1895">
            <v>0</v>
          </cell>
          <cell r="S1895">
            <v>60</v>
          </cell>
          <cell r="T1895">
            <v>0</v>
          </cell>
          <cell r="U1895">
            <v>67</v>
          </cell>
          <cell r="V1895">
            <v>0</v>
          </cell>
          <cell r="W1895">
            <v>68</v>
          </cell>
          <cell r="X1895">
            <v>0</v>
          </cell>
          <cell r="Y1895">
            <v>69</v>
          </cell>
          <cell r="Z1895">
            <v>0</v>
          </cell>
          <cell r="AA1895">
            <v>56</v>
          </cell>
          <cell r="AB1895">
            <v>0</v>
          </cell>
          <cell r="AC1895">
            <v>55</v>
          </cell>
          <cell r="AD1895">
            <v>0</v>
          </cell>
          <cell r="AE1895">
            <v>75</v>
          </cell>
        </row>
        <row r="1896">
          <cell r="G1896">
            <v>65</v>
          </cell>
          <cell r="H1896">
            <v>0</v>
          </cell>
          <cell r="I1896">
            <v>55</v>
          </cell>
          <cell r="J1896">
            <v>0</v>
          </cell>
          <cell r="K1896">
            <v>76</v>
          </cell>
          <cell r="L1896">
            <v>0</v>
          </cell>
          <cell r="M1896">
            <v>52</v>
          </cell>
          <cell r="N1896">
            <v>0</v>
          </cell>
          <cell r="O1896">
            <v>70</v>
          </cell>
          <cell r="P1896">
            <v>0</v>
          </cell>
          <cell r="Q1896">
            <v>72</v>
          </cell>
          <cell r="R1896">
            <v>0</v>
          </cell>
          <cell r="S1896">
            <v>57</v>
          </cell>
          <cell r="T1896">
            <v>0</v>
          </cell>
          <cell r="U1896">
            <v>66</v>
          </cell>
          <cell r="V1896">
            <v>0</v>
          </cell>
          <cell r="W1896">
            <v>66</v>
          </cell>
          <cell r="X1896">
            <v>0</v>
          </cell>
          <cell r="Y1896">
            <v>69</v>
          </cell>
          <cell r="Z1896">
            <v>0</v>
          </cell>
          <cell r="AA1896">
            <v>61</v>
          </cell>
          <cell r="AB1896">
            <v>0</v>
          </cell>
          <cell r="AC1896">
            <v>63</v>
          </cell>
          <cell r="AD1896">
            <v>0</v>
          </cell>
          <cell r="AE1896">
            <v>77</v>
          </cell>
        </row>
        <row r="1897">
          <cell r="G1897">
            <v>67</v>
          </cell>
          <cell r="H1897">
            <v>0</v>
          </cell>
          <cell r="I1897">
            <v>54</v>
          </cell>
          <cell r="J1897">
            <v>0</v>
          </cell>
          <cell r="K1897">
            <v>66</v>
          </cell>
          <cell r="L1897">
            <v>0</v>
          </cell>
          <cell r="M1897">
            <v>61</v>
          </cell>
          <cell r="N1897">
            <v>0</v>
          </cell>
          <cell r="O1897">
            <v>65</v>
          </cell>
          <cell r="P1897">
            <v>0</v>
          </cell>
          <cell r="Q1897">
            <v>69</v>
          </cell>
          <cell r="R1897">
            <v>0</v>
          </cell>
          <cell r="S1897">
            <v>51</v>
          </cell>
          <cell r="T1897">
            <v>0</v>
          </cell>
          <cell r="U1897">
            <v>65</v>
          </cell>
          <cell r="V1897">
            <v>0</v>
          </cell>
          <cell r="W1897">
            <v>65</v>
          </cell>
          <cell r="X1897">
            <v>0</v>
          </cell>
          <cell r="Y1897">
            <v>67</v>
          </cell>
          <cell r="Z1897">
            <v>0</v>
          </cell>
          <cell r="AA1897">
            <v>66</v>
          </cell>
          <cell r="AB1897">
            <v>0</v>
          </cell>
          <cell r="AC1897">
            <v>54</v>
          </cell>
          <cell r="AD1897">
            <v>0</v>
          </cell>
          <cell r="AE1897">
            <v>63</v>
          </cell>
        </row>
        <row r="1898">
          <cell r="G1898">
            <v>72</v>
          </cell>
          <cell r="H1898">
            <v>0</v>
          </cell>
          <cell r="I1898">
            <v>62</v>
          </cell>
          <cell r="J1898">
            <v>0</v>
          </cell>
          <cell r="K1898">
            <v>66</v>
          </cell>
          <cell r="L1898">
            <v>0</v>
          </cell>
          <cell r="M1898">
            <v>66</v>
          </cell>
          <cell r="N1898">
            <v>0</v>
          </cell>
          <cell r="O1898">
            <v>71</v>
          </cell>
          <cell r="P1898">
            <v>0</v>
          </cell>
          <cell r="Q1898">
            <v>71</v>
          </cell>
          <cell r="R1898">
            <v>0</v>
          </cell>
          <cell r="S1898">
            <v>59</v>
          </cell>
          <cell r="T1898">
            <v>0</v>
          </cell>
          <cell r="U1898">
            <v>71</v>
          </cell>
          <cell r="V1898">
            <v>0</v>
          </cell>
          <cell r="W1898">
            <v>63</v>
          </cell>
          <cell r="X1898">
            <v>0</v>
          </cell>
          <cell r="Y1898">
            <v>68</v>
          </cell>
          <cell r="Z1898">
            <v>0</v>
          </cell>
          <cell r="AA1898">
            <v>64</v>
          </cell>
          <cell r="AB1898">
            <v>0</v>
          </cell>
          <cell r="AC1898">
            <v>54</v>
          </cell>
          <cell r="AD1898">
            <v>0</v>
          </cell>
          <cell r="AE1898">
            <v>73</v>
          </cell>
        </row>
        <row r="1899">
          <cell r="G1899">
            <v>70</v>
          </cell>
          <cell r="H1899">
            <v>0</v>
          </cell>
          <cell r="I1899">
            <v>63</v>
          </cell>
          <cell r="J1899">
            <v>0</v>
          </cell>
          <cell r="K1899">
            <v>69</v>
          </cell>
          <cell r="L1899">
            <v>0</v>
          </cell>
          <cell r="M1899">
            <v>52</v>
          </cell>
          <cell r="N1899">
            <v>0</v>
          </cell>
          <cell r="O1899">
            <v>70</v>
          </cell>
          <cell r="P1899">
            <v>0</v>
          </cell>
          <cell r="Q1899">
            <v>71</v>
          </cell>
          <cell r="R1899">
            <v>0</v>
          </cell>
          <cell r="S1899">
            <v>58</v>
          </cell>
          <cell r="T1899">
            <v>0</v>
          </cell>
          <cell r="U1899">
            <v>57</v>
          </cell>
          <cell r="V1899">
            <v>0</v>
          </cell>
          <cell r="W1899">
            <v>62</v>
          </cell>
          <cell r="X1899">
            <v>0</v>
          </cell>
          <cell r="Y1899">
            <v>70</v>
          </cell>
          <cell r="Z1899">
            <v>0</v>
          </cell>
          <cell r="AA1899">
            <v>63</v>
          </cell>
          <cell r="AB1899">
            <v>0</v>
          </cell>
          <cell r="AC1899">
            <v>53</v>
          </cell>
          <cell r="AD1899">
            <v>0</v>
          </cell>
          <cell r="AE1899">
            <v>70</v>
          </cell>
        </row>
        <row r="1900">
          <cell r="G1900">
            <v>67</v>
          </cell>
          <cell r="H1900">
            <v>0</v>
          </cell>
          <cell r="I1900">
            <v>57</v>
          </cell>
          <cell r="J1900">
            <v>0</v>
          </cell>
          <cell r="K1900">
            <v>73</v>
          </cell>
          <cell r="L1900">
            <v>0</v>
          </cell>
          <cell r="M1900">
            <v>51</v>
          </cell>
          <cell r="N1900">
            <v>0</v>
          </cell>
          <cell r="O1900">
            <v>73</v>
          </cell>
          <cell r="P1900">
            <v>0</v>
          </cell>
          <cell r="Q1900">
            <v>71</v>
          </cell>
          <cell r="R1900">
            <v>0</v>
          </cell>
          <cell r="S1900">
            <v>53</v>
          </cell>
          <cell r="T1900">
            <v>0</v>
          </cell>
          <cell r="U1900">
            <v>62</v>
          </cell>
          <cell r="V1900">
            <v>0</v>
          </cell>
          <cell r="W1900">
            <v>62</v>
          </cell>
          <cell r="X1900">
            <v>0</v>
          </cell>
          <cell r="Y1900">
            <v>68</v>
          </cell>
          <cell r="Z1900">
            <v>0</v>
          </cell>
          <cell r="AA1900">
            <v>68</v>
          </cell>
          <cell r="AB1900">
            <v>0</v>
          </cell>
          <cell r="AC1900">
            <v>58</v>
          </cell>
          <cell r="AD1900">
            <v>0</v>
          </cell>
          <cell r="AE1900">
            <v>73</v>
          </cell>
        </row>
        <row r="1901">
          <cell r="G1901">
            <v>65</v>
          </cell>
          <cell r="H1901">
            <v>0</v>
          </cell>
          <cell r="I1901">
            <v>52</v>
          </cell>
          <cell r="J1901">
            <v>0</v>
          </cell>
          <cell r="K1901">
            <v>62</v>
          </cell>
          <cell r="L1901">
            <v>0</v>
          </cell>
          <cell r="M1901">
            <v>60</v>
          </cell>
          <cell r="N1901">
            <v>0</v>
          </cell>
          <cell r="O1901">
            <v>73</v>
          </cell>
          <cell r="P1901">
            <v>0</v>
          </cell>
          <cell r="Q1901">
            <v>71</v>
          </cell>
          <cell r="R1901">
            <v>0</v>
          </cell>
          <cell r="S1901">
            <v>57</v>
          </cell>
          <cell r="T1901">
            <v>0</v>
          </cell>
          <cell r="U1901">
            <v>67</v>
          </cell>
          <cell r="V1901">
            <v>0</v>
          </cell>
          <cell r="W1901">
            <v>64</v>
          </cell>
          <cell r="X1901">
            <v>0</v>
          </cell>
          <cell r="Y1901">
            <v>64</v>
          </cell>
          <cell r="Z1901">
            <v>0</v>
          </cell>
          <cell r="AA1901">
            <v>61</v>
          </cell>
          <cell r="AB1901">
            <v>0</v>
          </cell>
          <cell r="AC1901">
            <v>50</v>
          </cell>
          <cell r="AD1901">
            <v>0</v>
          </cell>
          <cell r="AE1901">
            <v>71</v>
          </cell>
        </row>
        <row r="1902">
          <cell r="G1902">
            <v>65</v>
          </cell>
          <cell r="H1902">
            <v>0</v>
          </cell>
          <cell r="I1902">
            <v>57</v>
          </cell>
          <cell r="J1902">
            <v>0</v>
          </cell>
          <cell r="K1902">
            <v>61</v>
          </cell>
          <cell r="L1902">
            <v>0</v>
          </cell>
          <cell r="M1902">
            <v>56</v>
          </cell>
          <cell r="N1902">
            <v>0</v>
          </cell>
          <cell r="O1902">
            <v>67</v>
          </cell>
          <cell r="P1902">
            <v>0</v>
          </cell>
          <cell r="Q1902">
            <v>70</v>
          </cell>
          <cell r="R1902">
            <v>0</v>
          </cell>
          <cell r="S1902">
            <v>64</v>
          </cell>
          <cell r="T1902">
            <v>0</v>
          </cell>
          <cell r="U1902">
            <v>69</v>
          </cell>
          <cell r="V1902">
            <v>0</v>
          </cell>
          <cell r="W1902">
            <v>68</v>
          </cell>
          <cell r="X1902">
            <v>0</v>
          </cell>
          <cell r="Y1902">
            <v>68</v>
          </cell>
          <cell r="Z1902">
            <v>0</v>
          </cell>
          <cell r="AA1902">
            <v>55</v>
          </cell>
          <cell r="AB1902">
            <v>0</v>
          </cell>
          <cell r="AC1902">
            <v>57</v>
          </cell>
          <cell r="AD1902">
            <v>0</v>
          </cell>
          <cell r="AE1902">
            <v>74</v>
          </cell>
        </row>
        <row r="1903">
          <cell r="G1903">
            <v>67</v>
          </cell>
          <cell r="H1903">
            <v>0</v>
          </cell>
          <cell r="I1903">
            <v>50</v>
          </cell>
          <cell r="J1903">
            <v>0</v>
          </cell>
          <cell r="K1903">
            <v>65</v>
          </cell>
          <cell r="L1903">
            <v>0</v>
          </cell>
          <cell r="M1903">
            <v>53</v>
          </cell>
          <cell r="N1903">
            <v>0</v>
          </cell>
          <cell r="O1903">
            <v>70</v>
          </cell>
          <cell r="P1903">
            <v>0</v>
          </cell>
          <cell r="Q1903">
            <v>72</v>
          </cell>
          <cell r="R1903">
            <v>0</v>
          </cell>
          <cell r="S1903">
            <v>53</v>
          </cell>
          <cell r="T1903">
            <v>0</v>
          </cell>
          <cell r="U1903">
            <v>62</v>
          </cell>
          <cell r="V1903">
            <v>0</v>
          </cell>
          <cell r="W1903">
            <v>65</v>
          </cell>
          <cell r="X1903">
            <v>0</v>
          </cell>
          <cell r="Y1903">
            <v>68</v>
          </cell>
          <cell r="Z1903">
            <v>0</v>
          </cell>
          <cell r="AA1903">
            <v>55</v>
          </cell>
          <cell r="AB1903">
            <v>0</v>
          </cell>
          <cell r="AC1903">
            <v>55</v>
          </cell>
          <cell r="AD1903">
            <v>0</v>
          </cell>
          <cell r="AE1903">
            <v>79</v>
          </cell>
        </row>
        <row r="1904">
          <cell r="G1904">
            <v>65</v>
          </cell>
          <cell r="H1904">
            <v>0</v>
          </cell>
          <cell r="I1904">
            <v>55</v>
          </cell>
          <cell r="J1904">
            <v>0</v>
          </cell>
          <cell r="K1904">
            <v>60</v>
          </cell>
          <cell r="L1904">
            <v>0</v>
          </cell>
          <cell r="M1904">
            <v>67</v>
          </cell>
          <cell r="N1904">
            <v>0</v>
          </cell>
          <cell r="O1904">
            <v>73</v>
          </cell>
          <cell r="P1904">
            <v>0</v>
          </cell>
          <cell r="Q1904">
            <v>71</v>
          </cell>
          <cell r="R1904">
            <v>0</v>
          </cell>
          <cell r="S1904">
            <v>55</v>
          </cell>
          <cell r="T1904">
            <v>0</v>
          </cell>
          <cell r="U1904">
            <v>56</v>
          </cell>
          <cell r="V1904">
            <v>0</v>
          </cell>
          <cell r="W1904">
            <v>67</v>
          </cell>
          <cell r="X1904">
            <v>0</v>
          </cell>
          <cell r="Y1904">
            <v>66</v>
          </cell>
          <cell r="Z1904">
            <v>0</v>
          </cell>
          <cell r="AA1904">
            <v>55</v>
          </cell>
          <cell r="AB1904">
            <v>0</v>
          </cell>
          <cell r="AC1904">
            <v>62</v>
          </cell>
          <cell r="AD1904">
            <v>0</v>
          </cell>
          <cell r="AE1904">
            <v>72</v>
          </cell>
        </row>
        <row r="1905">
          <cell r="G1905">
            <v>72</v>
          </cell>
          <cell r="H1905">
            <v>0</v>
          </cell>
          <cell r="I1905">
            <v>57</v>
          </cell>
          <cell r="J1905">
            <v>0</v>
          </cell>
          <cell r="K1905">
            <v>74</v>
          </cell>
          <cell r="L1905">
            <v>0</v>
          </cell>
          <cell r="M1905">
            <v>64</v>
          </cell>
          <cell r="N1905">
            <v>0</v>
          </cell>
          <cell r="O1905">
            <v>71</v>
          </cell>
          <cell r="P1905">
            <v>0</v>
          </cell>
          <cell r="Q1905">
            <v>70</v>
          </cell>
          <cell r="R1905">
            <v>0</v>
          </cell>
          <cell r="S1905">
            <v>61</v>
          </cell>
          <cell r="T1905">
            <v>0</v>
          </cell>
          <cell r="U1905">
            <v>70</v>
          </cell>
          <cell r="V1905">
            <v>0</v>
          </cell>
          <cell r="W1905">
            <v>67</v>
          </cell>
          <cell r="X1905">
            <v>0</v>
          </cell>
          <cell r="Y1905">
            <v>64</v>
          </cell>
          <cell r="Z1905">
            <v>0</v>
          </cell>
          <cell r="AA1905">
            <v>55</v>
          </cell>
          <cell r="AB1905">
            <v>0</v>
          </cell>
          <cell r="AC1905">
            <v>64</v>
          </cell>
          <cell r="AD1905">
            <v>0</v>
          </cell>
          <cell r="AE1905">
            <v>70</v>
          </cell>
        </row>
        <row r="1906">
          <cell r="G1906">
            <v>66</v>
          </cell>
          <cell r="H1906">
            <v>0</v>
          </cell>
          <cell r="I1906">
            <v>54</v>
          </cell>
          <cell r="J1906">
            <v>0</v>
          </cell>
          <cell r="K1906">
            <v>65</v>
          </cell>
          <cell r="L1906">
            <v>0</v>
          </cell>
          <cell r="M1906">
            <v>55</v>
          </cell>
          <cell r="N1906">
            <v>0</v>
          </cell>
          <cell r="O1906">
            <v>66</v>
          </cell>
          <cell r="P1906">
            <v>0</v>
          </cell>
          <cell r="Q1906">
            <v>71</v>
          </cell>
          <cell r="R1906">
            <v>0</v>
          </cell>
          <cell r="S1906">
            <v>61</v>
          </cell>
          <cell r="T1906">
            <v>0</v>
          </cell>
          <cell r="U1906">
            <v>64</v>
          </cell>
          <cell r="V1906">
            <v>0</v>
          </cell>
          <cell r="W1906">
            <v>66</v>
          </cell>
          <cell r="X1906">
            <v>0</v>
          </cell>
          <cell r="Y1906">
            <v>65</v>
          </cell>
          <cell r="Z1906">
            <v>0</v>
          </cell>
          <cell r="AA1906">
            <v>62</v>
          </cell>
          <cell r="AB1906">
            <v>0</v>
          </cell>
          <cell r="AC1906">
            <v>50</v>
          </cell>
          <cell r="AD1906">
            <v>0</v>
          </cell>
          <cell r="AE1906">
            <v>72</v>
          </cell>
        </row>
        <row r="1907">
          <cell r="G1907">
            <v>69</v>
          </cell>
          <cell r="H1907">
            <v>0</v>
          </cell>
          <cell r="I1907">
            <v>59</v>
          </cell>
          <cell r="J1907">
            <v>0</v>
          </cell>
          <cell r="K1907">
            <v>74</v>
          </cell>
          <cell r="L1907">
            <v>0</v>
          </cell>
          <cell r="M1907">
            <v>60</v>
          </cell>
          <cell r="N1907">
            <v>0</v>
          </cell>
          <cell r="O1907">
            <v>68</v>
          </cell>
          <cell r="P1907">
            <v>0</v>
          </cell>
          <cell r="Q1907">
            <v>68</v>
          </cell>
          <cell r="R1907">
            <v>0</v>
          </cell>
          <cell r="S1907">
            <v>61</v>
          </cell>
          <cell r="T1907">
            <v>0</v>
          </cell>
          <cell r="U1907">
            <v>57</v>
          </cell>
          <cell r="V1907">
            <v>0</v>
          </cell>
          <cell r="W1907">
            <v>62</v>
          </cell>
          <cell r="X1907">
            <v>0</v>
          </cell>
          <cell r="Y1907">
            <v>65</v>
          </cell>
          <cell r="Z1907">
            <v>0</v>
          </cell>
          <cell r="AA1907">
            <v>61</v>
          </cell>
          <cell r="AB1907">
            <v>0</v>
          </cell>
          <cell r="AC1907">
            <v>66</v>
          </cell>
          <cell r="AD1907">
            <v>0</v>
          </cell>
          <cell r="AE1907">
            <v>67</v>
          </cell>
        </row>
        <row r="1908">
          <cell r="G1908">
            <v>71</v>
          </cell>
          <cell r="H1908">
            <v>0</v>
          </cell>
          <cell r="I1908">
            <v>65</v>
          </cell>
          <cell r="J1908">
            <v>0</v>
          </cell>
          <cell r="K1908">
            <v>73</v>
          </cell>
          <cell r="L1908">
            <v>0</v>
          </cell>
          <cell r="M1908">
            <v>56</v>
          </cell>
          <cell r="N1908">
            <v>0</v>
          </cell>
          <cell r="O1908">
            <v>68</v>
          </cell>
          <cell r="P1908">
            <v>0</v>
          </cell>
          <cell r="Q1908">
            <v>70</v>
          </cell>
          <cell r="R1908">
            <v>0</v>
          </cell>
          <cell r="S1908">
            <v>55</v>
          </cell>
          <cell r="T1908">
            <v>0</v>
          </cell>
          <cell r="U1908">
            <v>63</v>
          </cell>
          <cell r="V1908">
            <v>0</v>
          </cell>
          <cell r="W1908">
            <v>62</v>
          </cell>
          <cell r="X1908">
            <v>0</v>
          </cell>
          <cell r="Y1908">
            <v>69</v>
          </cell>
          <cell r="Z1908">
            <v>0</v>
          </cell>
          <cell r="AA1908">
            <v>57</v>
          </cell>
          <cell r="AB1908">
            <v>0</v>
          </cell>
          <cell r="AC1908">
            <v>65</v>
          </cell>
          <cell r="AD1908">
            <v>0</v>
          </cell>
          <cell r="AE1908">
            <v>61</v>
          </cell>
        </row>
        <row r="1909">
          <cell r="G1909">
            <v>68</v>
          </cell>
          <cell r="H1909">
            <v>0</v>
          </cell>
          <cell r="I1909">
            <v>56</v>
          </cell>
          <cell r="J1909">
            <v>0</v>
          </cell>
          <cell r="K1909">
            <v>74</v>
          </cell>
          <cell r="L1909">
            <v>0</v>
          </cell>
          <cell r="M1909">
            <v>54</v>
          </cell>
          <cell r="N1909">
            <v>0</v>
          </cell>
          <cell r="O1909">
            <v>66</v>
          </cell>
          <cell r="P1909">
            <v>0</v>
          </cell>
          <cell r="Q1909">
            <v>70</v>
          </cell>
          <cell r="R1909">
            <v>0</v>
          </cell>
          <cell r="S1909">
            <v>61</v>
          </cell>
          <cell r="T1909">
            <v>0</v>
          </cell>
          <cell r="U1909">
            <v>63</v>
          </cell>
          <cell r="V1909">
            <v>0</v>
          </cell>
          <cell r="W1909">
            <v>69</v>
          </cell>
          <cell r="X1909">
            <v>0</v>
          </cell>
          <cell r="Y1909">
            <v>65</v>
          </cell>
          <cell r="Z1909">
            <v>0</v>
          </cell>
          <cell r="AA1909">
            <v>68</v>
          </cell>
          <cell r="AB1909">
            <v>0</v>
          </cell>
          <cell r="AC1909">
            <v>66</v>
          </cell>
          <cell r="AD1909">
            <v>0</v>
          </cell>
          <cell r="AE1909">
            <v>61</v>
          </cell>
        </row>
        <row r="1910">
          <cell r="G1910">
            <v>65</v>
          </cell>
          <cell r="H1910">
            <v>0</v>
          </cell>
          <cell r="I1910">
            <v>51</v>
          </cell>
          <cell r="J1910">
            <v>0</v>
          </cell>
          <cell r="K1910">
            <v>71</v>
          </cell>
          <cell r="L1910">
            <v>0</v>
          </cell>
          <cell r="M1910">
            <v>66</v>
          </cell>
          <cell r="N1910">
            <v>0</v>
          </cell>
          <cell r="O1910">
            <v>68</v>
          </cell>
          <cell r="P1910">
            <v>0</v>
          </cell>
          <cell r="Q1910">
            <v>68</v>
          </cell>
          <cell r="R1910">
            <v>0</v>
          </cell>
          <cell r="S1910">
            <v>55</v>
          </cell>
          <cell r="T1910">
            <v>0</v>
          </cell>
          <cell r="U1910">
            <v>67</v>
          </cell>
          <cell r="V1910">
            <v>0</v>
          </cell>
          <cell r="W1910">
            <v>66</v>
          </cell>
          <cell r="X1910">
            <v>0</v>
          </cell>
          <cell r="Y1910">
            <v>69</v>
          </cell>
          <cell r="Z1910">
            <v>0</v>
          </cell>
          <cell r="AA1910">
            <v>56</v>
          </cell>
          <cell r="AB1910">
            <v>0</v>
          </cell>
          <cell r="AC1910">
            <v>64</v>
          </cell>
          <cell r="AD1910">
            <v>0</v>
          </cell>
          <cell r="AE1910">
            <v>62</v>
          </cell>
        </row>
        <row r="1911">
          <cell r="G1911">
            <v>72</v>
          </cell>
          <cell r="H1911">
            <v>0</v>
          </cell>
          <cell r="I1911">
            <v>62</v>
          </cell>
          <cell r="J1911">
            <v>0</v>
          </cell>
          <cell r="K1911">
            <v>74</v>
          </cell>
          <cell r="L1911">
            <v>0</v>
          </cell>
          <cell r="M1911">
            <v>53</v>
          </cell>
          <cell r="N1911">
            <v>0</v>
          </cell>
          <cell r="O1911">
            <v>66</v>
          </cell>
          <cell r="P1911">
            <v>0</v>
          </cell>
          <cell r="Q1911">
            <v>69</v>
          </cell>
          <cell r="R1911">
            <v>0</v>
          </cell>
          <cell r="S1911">
            <v>63</v>
          </cell>
          <cell r="T1911">
            <v>0</v>
          </cell>
          <cell r="U1911">
            <v>67</v>
          </cell>
          <cell r="V1911">
            <v>0</v>
          </cell>
          <cell r="W1911">
            <v>68</v>
          </cell>
          <cell r="X1911">
            <v>0</v>
          </cell>
          <cell r="Y1911">
            <v>65</v>
          </cell>
          <cell r="Z1911">
            <v>0</v>
          </cell>
          <cell r="AA1911">
            <v>55</v>
          </cell>
          <cell r="AB1911">
            <v>0</v>
          </cell>
          <cell r="AC1911">
            <v>53</v>
          </cell>
          <cell r="AD1911">
            <v>0</v>
          </cell>
          <cell r="AE1911">
            <v>75</v>
          </cell>
        </row>
        <row r="1912">
          <cell r="G1912">
            <v>67</v>
          </cell>
          <cell r="H1912">
            <v>0</v>
          </cell>
          <cell r="I1912">
            <v>52</v>
          </cell>
          <cell r="J1912">
            <v>0</v>
          </cell>
          <cell r="K1912">
            <v>66</v>
          </cell>
          <cell r="L1912">
            <v>0</v>
          </cell>
          <cell r="M1912">
            <v>63</v>
          </cell>
          <cell r="N1912">
            <v>0</v>
          </cell>
          <cell r="O1912">
            <v>72</v>
          </cell>
          <cell r="P1912">
            <v>0</v>
          </cell>
          <cell r="Q1912">
            <v>71</v>
          </cell>
          <cell r="R1912">
            <v>0</v>
          </cell>
          <cell r="S1912">
            <v>52</v>
          </cell>
          <cell r="T1912">
            <v>0</v>
          </cell>
          <cell r="U1912">
            <v>70</v>
          </cell>
          <cell r="V1912">
            <v>0</v>
          </cell>
          <cell r="W1912">
            <v>64</v>
          </cell>
          <cell r="X1912">
            <v>0</v>
          </cell>
          <cell r="Y1912">
            <v>68</v>
          </cell>
          <cell r="Z1912">
            <v>0</v>
          </cell>
          <cell r="AA1912">
            <v>66</v>
          </cell>
          <cell r="AB1912">
            <v>0</v>
          </cell>
          <cell r="AC1912">
            <v>57</v>
          </cell>
          <cell r="AD1912">
            <v>0</v>
          </cell>
          <cell r="AE1912">
            <v>62</v>
          </cell>
        </row>
        <row r="1913">
          <cell r="G1913">
            <v>67</v>
          </cell>
          <cell r="H1913">
            <v>0</v>
          </cell>
          <cell r="I1913">
            <v>64</v>
          </cell>
          <cell r="J1913">
            <v>0</v>
          </cell>
          <cell r="K1913">
            <v>70</v>
          </cell>
          <cell r="L1913">
            <v>0</v>
          </cell>
          <cell r="M1913">
            <v>56</v>
          </cell>
          <cell r="N1913">
            <v>0</v>
          </cell>
          <cell r="O1913">
            <v>70</v>
          </cell>
          <cell r="P1913">
            <v>0</v>
          </cell>
          <cell r="Q1913">
            <v>71</v>
          </cell>
          <cell r="R1913">
            <v>0</v>
          </cell>
          <cell r="S1913">
            <v>51</v>
          </cell>
          <cell r="T1913">
            <v>0</v>
          </cell>
          <cell r="U1913">
            <v>59</v>
          </cell>
          <cell r="V1913">
            <v>0</v>
          </cell>
          <cell r="W1913">
            <v>68</v>
          </cell>
          <cell r="X1913">
            <v>0</v>
          </cell>
          <cell r="Y1913">
            <v>67</v>
          </cell>
          <cell r="Z1913">
            <v>0</v>
          </cell>
          <cell r="AA1913">
            <v>65</v>
          </cell>
          <cell r="AB1913">
            <v>0</v>
          </cell>
          <cell r="AC1913">
            <v>57</v>
          </cell>
          <cell r="AD1913">
            <v>0</v>
          </cell>
          <cell r="AE1913">
            <v>61</v>
          </cell>
        </row>
        <row r="1914">
          <cell r="G1914">
            <v>67</v>
          </cell>
          <cell r="H1914">
            <v>0</v>
          </cell>
          <cell r="I1914">
            <v>57</v>
          </cell>
          <cell r="J1914">
            <v>0</v>
          </cell>
          <cell r="K1914">
            <v>72</v>
          </cell>
          <cell r="L1914">
            <v>0</v>
          </cell>
          <cell r="M1914">
            <v>66</v>
          </cell>
          <cell r="N1914">
            <v>0</v>
          </cell>
          <cell r="O1914">
            <v>67</v>
          </cell>
          <cell r="P1914">
            <v>0</v>
          </cell>
          <cell r="Q1914">
            <v>68</v>
          </cell>
          <cell r="R1914">
            <v>0</v>
          </cell>
          <cell r="S1914">
            <v>60</v>
          </cell>
          <cell r="T1914">
            <v>0</v>
          </cell>
          <cell r="U1914">
            <v>56</v>
          </cell>
          <cell r="V1914">
            <v>0</v>
          </cell>
          <cell r="W1914">
            <v>68</v>
          </cell>
          <cell r="X1914">
            <v>0</v>
          </cell>
          <cell r="Y1914">
            <v>66</v>
          </cell>
          <cell r="Z1914">
            <v>0</v>
          </cell>
          <cell r="AA1914">
            <v>55</v>
          </cell>
          <cell r="AB1914">
            <v>0</v>
          </cell>
          <cell r="AC1914">
            <v>53</v>
          </cell>
          <cell r="AD1914">
            <v>0</v>
          </cell>
          <cell r="AE1914">
            <v>72</v>
          </cell>
        </row>
        <row r="1915">
          <cell r="G1915">
            <v>67</v>
          </cell>
          <cell r="H1915">
            <v>0</v>
          </cell>
          <cell r="I1915">
            <v>51</v>
          </cell>
          <cell r="J1915">
            <v>0</v>
          </cell>
          <cell r="K1915">
            <v>67</v>
          </cell>
          <cell r="L1915">
            <v>0</v>
          </cell>
          <cell r="M1915">
            <v>55</v>
          </cell>
          <cell r="N1915">
            <v>0</v>
          </cell>
          <cell r="O1915">
            <v>72</v>
          </cell>
          <cell r="P1915">
            <v>0</v>
          </cell>
          <cell r="Q1915">
            <v>72</v>
          </cell>
          <cell r="R1915">
            <v>0</v>
          </cell>
          <cell r="S1915">
            <v>56</v>
          </cell>
          <cell r="T1915">
            <v>0</v>
          </cell>
          <cell r="U1915">
            <v>57</v>
          </cell>
          <cell r="V1915">
            <v>0</v>
          </cell>
          <cell r="W1915">
            <v>64</v>
          </cell>
          <cell r="X1915">
            <v>0</v>
          </cell>
          <cell r="Y1915">
            <v>66</v>
          </cell>
          <cell r="Z1915">
            <v>0</v>
          </cell>
          <cell r="AA1915">
            <v>66</v>
          </cell>
          <cell r="AB1915">
            <v>0</v>
          </cell>
          <cell r="AC1915">
            <v>58</v>
          </cell>
          <cell r="AD1915">
            <v>0</v>
          </cell>
          <cell r="AE1915">
            <v>68</v>
          </cell>
        </row>
        <row r="1916">
          <cell r="G1916">
            <v>66</v>
          </cell>
          <cell r="H1916">
            <v>0</v>
          </cell>
          <cell r="I1916">
            <v>50</v>
          </cell>
          <cell r="J1916">
            <v>0</v>
          </cell>
          <cell r="K1916">
            <v>71</v>
          </cell>
          <cell r="L1916">
            <v>0</v>
          </cell>
          <cell r="M1916">
            <v>66</v>
          </cell>
          <cell r="N1916">
            <v>0</v>
          </cell>
          <cell r="O1916">
            <v>72</v>
          </cell>
          <cell r="P1916">
            <v>0</v>
          </cell>
          <cell r="Q1916">
            <v>70</v>
          </cell>
          <cell r="R1916">
            <v>0</v>
          </cell>
          <cell r="S1916">
            <v>63</v>
          </cell>
          <cell r="T1916">
            <v>0</v>
          </cell>
          <cell r="U1916">
            <v>71</v>
          </cell>
          <cell r="V1916">
            <v>0</v>
          </cell>
          <cell r="W1916">
            <v>67</v>
          </cell>
          <cell r="X1916">
            <v>0</v>
          </cell>
          <cell r="Y1916">
            <v>67</v>
          </cell>
          <cell r="Z1916">
            <v>0</v>
          </cell>
          <cell r="AA1916">
            <v>67</v>
          </cell>
          <cell r="AB1916">
            <v>0</v>
          </cell>
          <cell r="AC1916">
            <v>50</v>
          </cell>
          <cell r="AD1916">
            <v>0</v>
          </cell>
          <cell r="AE1916">
            <v>72</v>
          </cell>
        </row>
        <row r="1917">
          <cell r="G1917">
            <v>66</v>
          </cell>
          <cell r="H1917">
            <v>0</v>
          </cell>
          <cell r="I1917">
            <v>58</v>
          </cell>
          <cell r="J1917">
            <v>0</v>
          </cell>
          <cell r="K1917">
            <v>67</v>
          </cell>
          <cell r="L1917">
            <v>0</v>
          </cell>
          <cell r="M1917">
            <v>61</v>
          </cell>
          <cell r="N1917">
            <v>0</v>
          </cell>
          <cell r="O1917">
            <v>69</v>
          </cell>
          <cell r="P1917">
            <v>0</v>
          </cell>
          <cell r="Q1917">
            <v>69</v>
          </cell>
          <cell r="R1917">
            <v>0</v>
          </cell>
          <cell r="S1917">
            <v>52</v>
          </cell>
          <cell r="T1917">
            <v>0</v>
          </cell>
          <cell r="U1917">
            <v>64</v>
          </cell>
          <cell r="V1917">
            <v>0</v>
          </cell>
          <cell r="W1917">
            <v>62</v>
          </cell>
          <cell r="X1917">
            <v>0</v>
          </cell>
          <cell r="Y1917">
            <v>69</v>
          </cell>
          <cell r="Z1917">
            <v>0</v>
          </cell>
          <cell r="AA1917">
            <v>59</v>
          </cell>
          <cell r="AB1917">
            <v>0</v>
          </cell>
          <cell r="AC1917">
            <v>56</v>
          </cell>
          <cell r="AD1917">
            <v>0</v>
          </cell>
          <cell r="AE1917">
            <v>70</v>
          </cell>
        </row>
        <row r="1918">
          <cell r="G1918">
            <v>70</v>
          </cell>
          <cell r="H1918">
            <v>0</v>
          </cell>
          <cell r="I1918">
            <v>60</v>
          </cell>
          <cell r="J1918">
            <v>0</v>
          </cell>
          <cell r="K1918">
            <v>74</v>
          </cell>
          <cell r="L1918">
            <v>0</v>
          </cell>
          <cell r="M1918">
            <v>56</v>
          </cell>
          <cell r="N1918">
            <v>0</v>
          </cell>
          <cell r="O1918">
            <v>66</v>
          </cell>
          <cell r="P1918">
            <v>0</v>
          </cell>
          <cell r="Q1918">
            <v>69</v>
          </cell>
          <cell r="R1918">
            <v>0</v>
          </cell>
          <cell r="S1918">
            <v>50</v>
          </cell>
          <cell r="T1918">
            <v>0</v>
          </cell>
          <cell r="U1918">
            <v>60</v>
          </cell>
          <cell r="V1918">
            <v>0</v>
          </cell>
          <cell r="W1918">
            <v>66</v>
          </cell>
          <cell r="X1918">
            <v>0</v>
          </cell>
          <cell r="Y1918">
            <v>66</v>
          </cell>
          <cell r="Z1918">
            <v>0</v>
          </cell>
          <cell r="AA1918">
            <v>67</v>
          </cell>
          <cell r="AB1918">
            <v>0</v>
          </cell>
          <cell r="AC1918">
            <v>53</v>
          </cell>
          <cell r="AD1918">
            <v>0</v>
          </cell>
          <cell r="AE1918">
            <v>71</v>
          </cell>
        </row>
        <row r="1919">
          <cell r="G1919">
            <v>68</v>
          </cell>
          <cell r="H1919">
            <v>0</v>
          </cell>
          <cell r="I1919">
            <v>58</v>
          </cell>
          <cell r="J1919">
            <v>0</v>
          </cell>
          <cell r="K1919">
            <v>62</v>
          </cell>
          <cell r="L1919">
            <v>0</v>
          </cell>
          <cell r="M1919">
            <v>50</v>
          </cell>
          <cell r="N1919">
            <v>0</v>
          </cell>
          <cell r="O1919">
            <v>72</v>
          </cell>
          <cell r="P1919">
            <v>0</v>
          </cell>
          <cell r="Q1919">
            <v>70</v>
          </cell>
          <cell r="R1919">
            <v>0</v>
          </cell>
          <cell r="S1919">
            <v>64</v>
          </cell>
          <cell r="T1919">
            <v>0</v>
          </cell>
          <cell r="U1919">
            <v>59</v>
          </cell>
          <cell r="V1919">
            <v>0</v>
          </cell>
          <cell r="W1919">
            <v>66</v>
          </cell>
          <cell r="X1919">
            <v>0</v>
          </cell>
          <cell r="Y1919">
            <v>66</v>
          </cell>
          <cell r="Z1919">
            <v>0</v>
          </cell>
          <cell r="AA1919">
            <v>58</v>
          </cell>
          <cell r="AB1919">
            <v>0</v>
          </cell>
          <cell r="AC1919">
            <v>58</v>
          </cell>
          <cell r="AD1919">
            <v>0</v>
          </cell>
          <cell r="AE1919">
            <v>68</v>
          </cell>
        </row>
        <row r="1920">
          <cell r="G1920">
            <v>68</v>
          </cell>
          <cell r="H1920">
            <v>0</v>
          </cell>
          <cell r="I1920">
            <v>50</v>
          </cell>
          <cell r="J1920">
            <v>0</v>
          </cell>
          <cell r="K1920">
            <v>60</v>
          </cell>
          <cell r="L1920">
            <v>0</v>
          </cell>
          <cell r="M1920">
            <v>51</v>
          </cell>
          <cell r="N1920">
            <v>0</v>
          </cell>
          <cell r="O1920">
            <v>70</v>
          </cell>
          <cell r="P1920">
            <v>0</v>
          </cell>
          <cell r="Q1920">
            <v>71</v>
          </cell>
          <cell r="R1920">
            <v>0</v>
          </cell>
          <cell r="S1920">
            <v>59</v>
          </cell>
          <cell r="T1920">
            <v>0</v>
          </cell>
          <cell r="U1920">
            <v>65</v>
          </cell>
          <cell r="V1920">
            <v>0</v>
          </cell>
          <cell r="W1920">
            <v>68</v>
          </cell>
          <cell r="X1920">
            <v>0</v>
          </cell>
          <cell r="Y1920">
            <v>68</v>
          </cell>
          <cell r="Z1920">
            <v>0</v>
          </cell>
          <cell r="AA1920">
            <v>56</v>
          </cell>
          <cell r="AB1920">
            <v>0</v>
          </cell>
          <cell r="AC1920">
            <v>64</v>
          </cell>
          <cell r="AD1920">
            <v>0</v>
          </cell>
          <cell r="AE1920">
            <v>65</v>
          </cell>
        </row>
        <row r="1921">
          <cell r="G1921">
            <v>66</v>
          </cell>
          <cell r="H1921">
            <v>0</v>
          </cell>
          <cell r="I1921">
            <v>51</v>
          </cell>
          <cell r="J1921">
            <v>0</v>
          </cell>
          <cell r="K1921">
            <v>67</v>
          </cell>
          <cell r="L1921">
            <v>0</v>
          </cell>
          <cell r="M1921">
            <v>50</v>
          </cell>
          <cell r="N1921">
            <v>0</v>
          </cell>
          <cell r="O1921">
            <v>69</v>
          </cell>
          <cell r="P1921">
            <v>0</v>
          </cell>
          <cell r="Q1921">
            <v>71</v>
          </cell>
          <cell r="R1921">
            <v>0</v>
          </cell>
          <cell r="S1921">
            <v>59</v>
          </cell>
          <cell r="T1921">
            <v>0</v>
          </cell>
          <cell r="U1921">
            <v>68</v>
          </cell>
          <cell r="V1921">
            <v>0</v>
          </cell>
          <cell r="W1921">
            <v>68</v>
          </cell>
          <cell r="X1921">
            <v>0</v>
          </cell>
          <cell r="Y1921">
            <v>67</v>
          </cell>
          <cell r="Z1921">
            <v>0</v>
          </cell>
          <cell r="AA1921">
            <v>66</v>
          </cell>
          <cell r="AB1921">
            <v>0</v>
          </cell>
          <cell r="AC1921">
            <v>64</v>
          </cell>
          <cell r="AD1921">
            <v>0</v>
          </cell>
          <cell r="AE1921">
            <v>73</v>
          </cell>
        </row>
        <row r="1922">
          <cell r="G1922">
            <v>66</v>
          </cell>
          <cell r="H1922">
            <v>0</v>
          </cell>
          <cell r="I1922">
            <v>60</v>
          </cell>
          <cell r="J1922">
            <v>0</v>
          </cell>
          <cell r="K1922">
            <v>75</v>
          </cell>
          <cell r="L1922">
            <v>0</v>
          </cell>
          <cell r="M1922">
            <v>53</v>
          </cell>
          <cell r="N1922">
            <v>0</v>
          </cell>
          <cell r="O1922">
            <v>67</v>
          </cell>
          <cell r="P1922">
            <v>0</v>
          </cell>
          <cell r="Q1922">
            <v>69</v>
          </cell>
          <cell r="R1922">
            <v>0</v>
          </cell>
          <cell r="S1922">
            <v>52</v>
          </cell>
          <cell r="T1922">
            <v>0</v>
          </cell>
          <cell r="U1922">
            <v>68</v>
          </cell>
          <cell r="V1922">
            <v>0</v>
          </cell>
          <cell r="W1922">
            <v>69</v>
          </cell>
          <cell r="X1922">
            <v>0</v>
          </cell>
          <cell r="Y1922">
            <v>66</v>
          </cell>
          <cell r="Z1922">
            <v>0</v>
          </cell>
          <cell r="AA1922">
            <v>66</v>
          </cell>
          <cell r="AB1922">
            <v>0</v>
          </cell>
          <cell r="AC1922">
            <v>67</v>
          </cell>
          <cell r="AD1922">
            <v>0</v>
          </cell>
          <cell r="AE1922">
            <v>61</v>
          </cell>
        </row>
        <row r="1923">
          <cell r="G1923">
            <v>68</v>
          </cell>
          <cell r="H1923">
            <v>0</v>
          </cell>
          <cell r="I1923">
            <v>50</v>
          </cell>
          <cell r="J1923">
            <v>0</v>
          </cell>
          <cell r="K1923">
            <v>62</v>
          </cell>
          <cell r="L1923">
            <v>0</v>
          </cell>
          <cell r="M1923">
            <v>66</v>
          </cell>
          <cell r="N1923">
            <v>0</v>
          </cell>
          <cell r="O1923">
            <v>71</v>
          </cell>
          <cell r="P1923">
            <v>0</v>
          </cell>
          <cell r="Q1923">
            <v>71</v>
          </cell>
          <cell r="R1923">
            <v>0</v>
          </cell>
          <cell r="S1923">
            <v>54</v>
          </cell>
          <cell r="T1923">
            <v>0</v>
          </cell>
          <cell r="U1923">
            <v>57</v>
          </cell>
          <cell r="V1923">
            <v>0</v>
          </cell>
          <cell r="W1923">
            <v>65</v>
          </cell>
          <cell r="X1923">
            <v>0</v>
          </cell>
          <cell r="Y1923">
            <v>68</v>
          </cell>
          <cell r="Z1923">
            <v>0</v>
          </cell>
          <cell r="AA1923">
            <v>67</v>
          </cell>
          <cell r="AB1923">
            <v>0</v>
          </cell>
          <cell r="AC1923">
            <v>57</v>
          </cell>
          <cell r="AD1923">
            <v>0</v>
          </cell>
          <cell r="AE1923">
            <v>61</v>
          </cell>
        </row>
        <row r="1924">
          <cell r="G1924">
            <v>68</v>
          </cell>
          <cell r="H1924">
            <v>0</v>
          </cell>
          <cell r="I1924">
            <v>54</v>
          </cell>
          <cell r="J1924">
            <v>0</v>
          </cell>
          <cell r="K1924">
            <v>59</v>
          </cell>
          <cell r="L1924">
            <v>0</v>
          </cell>
          <cell r="M1924">
            <v>62</v>
          </cell>
          <cell r="N1924">
            <v>0</v>
          </cell>
          <cell r="O1924">
            <v>67</v>
          </cell>
          <cell r="P1924">
            <v>0</v>
          </cell>
          <cell r="Q1924">
            <v>69</v>
          </cell>
          <cell r="R1924">
            <v>0</v>
          </cell>
          <cell r="S1924">
            <v>63</v>
          </cell>
          <cell r="T1924">
            <v>0</v>
          </cell>
          <cell r="U1924">
            <v>66</v>
          </cell>
          <cell r="V1924">
            <v>0</v>
          </cell>
          <cell r="W1924">
            <v>65</v>
          </cell>
          <cell r="X1924">
            <v>0</v>
          </cell>
          <cell r="Y1924">
            <v>65</v>
          </cell>
          <cell r="Z1924">
            <v>0</v>
          </cell>
          <cell r="AA1924">
            <v>64</v>
          </cell>
          <cell r="AB1924">
            <v>0</v>
          </cell>
          <cell r="AC1924">
            <v>66</v>
          </cell>
          <cell r="AD1924">
            <v>0</v>
          </cell>
          <cell r="AE1924">
            <v>67</v>
          </cell>
        </row>
        <row r="1925">
          <cell r="G1925">
            <v>65</v>
          </cell>
          <cell r="H1925">
            <v>0</v>
          </cell>
          <cell r="I1925">
            <v>54</v>
          </cell>
          <cell r="J1925">
            <v>0</v>
          </cell>
          <cell r="K1925">
            <v>73</v>
          </cell>
          <cell r="L1925">
            <v>0</v>
          </cell>
          <cell r="M1925">
            <v>52</v>
          </cell>
          <cell r="N1925">
            <v>0</v>
          </cell>
          <cell r="O1925">
            <v>70</v>
          </cell>
          <cell r="P1925">
            <v>0</v>
          </cell>
          <cell r="Q1925">
            <v>69</v>
          </cell>
          <cell r="R1925">
            <v>0</v>
          </cell>
          <cell r="S1925">
            <v>52</v>
          </cell>
          <cell r="T1925">
            <v>0</v>
          </cell>
          <cell r="U1925">
            <v>64</v>
          </cell>
          <cell r="V1925">
            <v>0</v>
          </cell>
          <cell r="W1925">
            <v>69</v>
          </cell>
          <cell r="X1925">
            <v>0</v>
          </cell>
          <cell r="Y1925">
            <v>65</v>
          </cell>
          <cell r="Z1925">
            <v>0</v>
          </cell>
          <cell r="AA1925">
            <v>69</v>
          </cell>
          <cell r="AB1925">
            <v>0</v>
          </cell>
          <cell r="AC1925">
            <v>56</v>
          </cell>
          <cell r="AD1925">
            <v>0</v>
          </cell>
          <cell r="AE1925">
            <v>68</v>
          </cell>
        </row>
        <row r="1926">
          <cell r="G1926">
            <v>68</v>
          </cell>
          <cell r="H1926">
            <v>0</v>
          </cell>
          <cell r="I1926">
            <v>58</v>
          </cell>
          <cell r="J1926">
            <v>0</v>
          </cell>
          <cell r="K1926">
            <v>66</v>
          </cell>
          <cell r="L1926">
            <v>0</v>
          </cell>
          <cell r="M1926">
            <v>50</v>
          </cell>
          <cell r="N1926">
            <v>0</v>
          </cell>
          <cell r="O1926">
            <v>70</v>
          </cell>
          <cell r="P1926">
            <v>0</v>
          </cell>
          <cell r="Q1926">
            <v>69</v>
          </cell>
          <cell r="R1926">
            <v>0</v>
          </cell>
          <cell r="S1926">
            <v>60</v>
          </cell>
          <cell r="T1926">
            <v>0</v>
          </cell>
          <cell r="U1926">
            <v>65</v>
          </cell>
          <cell r="V1926">
            <v>0</v>
          </cell>
          <cell r="W1926">
            <v>67</v>
          </cell>
          <cell r="X1926">
            <v>0</v>
          </cell>
          <cell r="Y1926">
            <v>66</v>
          </cell>
          <cell r="Z1926">
            <v>0</v>
          </cell>
          <cell r="AA1926">
            <v>69</v>
          </cell>
          <cell r="AB1926">
            <v>0</v>
          </cell>
          <cell r="AC1926">
            <v>67</v>
          </cell>
          <cell r="AD1926">
            <v>0</v>
          </cell>
          <cell r="AE1926">
            <v>62</v>
          </cell>
        </row>
        <row r="1927">
          <cell r="G1927">
            <v>64</v>
          </cell>
          <cell r="H1927">
            <v>0</v>
          </cell>
          <cell r="I1927">
            <v>59</v>
          </cell>
          <cell r="J1927">
            <v>0</v>
          </cell>
          <cell r="K1927">
            <v>78</v>
          </cell>
          <cell r="L1927">
            <v>0</v>
          </cell>
          <cell r="M1927">
            <v>64</v>
          </cell>
          <cell r="N1927">
            <v>0</v>
          </cell>
          <cell r="O1927">
            <v>71</v>
          </cell>
          <cell r="P1927">
            <v>0</v>
          </cell>
          <cell r="Q1927">
            <v>73</v>
          </cell>
          <cell r="R1927">
            <v>0</v>
          </cell>
          <cell r="S1927">
            <v>55</v>
          </cell>
          <cell r="T1927">
            <v>0</v>
          </cell>
          <cell r="U1927">
            <v>57</v>
          </cell>
          <cell r="V1927">
            <v>0</v>
          </cell>
          <cell r="W1927">
            <v>63</v>
          </cell>
          <cell r="X1927">
            <v>0</v>
          </cell>
          <cell r="Y1927">
            <v>65</v>
          </cell>
          <cell r="Z1927">
            <v>0</v>
          </cell>
          <cell r="AA1927">
            <v>62</v>
          </cell>
          <cell r="AB1927">
            <v>0</v>
          </cell>
          <cell r="AC1927">
            <v>60</v>
          </cell>
          <cell r="AD1927">
            <v>0</v>
          </cell>
          <cell r="AE1927">
            <v>76</v>
          </cell>
        </row>
        <row r="1928">
          <cell r="G1928">
            <v>66</v>
          </cell>
          <cell r="H1928">
            <v>0</v>
          </cell>
          <cell r="I1928">
            <v>57</v>
          </cell>
          <cell r="J1928">
            <v>0</v>
          </cell>
          <cell r="K1928">
            <v>75</v>
          </cell>
          <cell r="L1928">
            <v>0</v>
          </cell>
          <cell r="M1928">
            <v>61</v>
          </cell>
          <cell r="N1928">
            <v>0</v>
          </cell>
          <cell r="O1928">
            <v>70</v>
          </cell>
          <cell r="P1928">
            <v>0</v>
          </cell>
          <cell r="Q1928">
            <v>71</v>
          </cell>
          <cell r="R1928">
            <v>0</v>
          </cell>
          <cell r="S1928">
            <v>56</v>
          </cell>
          <cell r="T1928">
            <v>0</v>
          </cell>
          <cell r="U1928">
            <v>69</v>
          </cell>
          <cell r="V1928">
            <v>0</v>
          </cell>
          <cell r="W1928">
            <v>65</v>
          </cell>
          <cell r="X1928">
            <v>0</v>
          </cell>
          <cell r="Y1928">
            <v>64</v>
          </cell>
          <cell r="Z1928">
            <v>0</v>
          </cell>
          <cell r="AA1928">
            <v>60</v>
          </cell>
          <cell r="AB1928">
            <v>0</v>
          </cell>
          <cell r="AC1928">
            <v>66</v>
          </cell>
          <cell r="AD1928">
            <v>0</v>
          </cell>
          <cell r="AE1928">
            <v>72</v>
          </cell>
        </row>
        <row r="1929">
          <cell r="G1929">
            <v>69</v>
          </cell>
          <cell r="H1929">
            <v>0</v>
          </cell>
          <cell r="I1929">
            <v>52</v>
          </cell>
          <cell r="J1929">
            <v>0</v>
          </cell>
          <cell r="K1929">
            <v>69</v>
          </cell>
          <cell r="L1929">
            <v>0</v>
          </cell>
          <cell r="M1929">
            <v>51</v>
          </cell>
          <cell r="N1929">
            <v>0</v>
          </cell>
          <cell r="O1929">
            <v>69</v>
          </cell>
          <cell r="P1929">
            <v>0</v>
          </cell>
          <cell r="Q1929">
            <v>71</v>
          </cell>
          <cell r="R1929">
            <v>0</v>
          </cell>
          <cell r="S1929">
            <v>55</v>
          </cell>
          <cell r="T1929">
            <v>0</v>
          </cell>
          <cell r="U1929">
            <v>58</v>
          </cell>
          <cell r="V1929">
            <v>0</v>
          </cell>
          <cell r="W1929">
            <v>68</v>
          </cell>
          <cell r="X1929">
            <v>0</v>
          </cell>
          <cell r="Y1929">
            <v>69</v>
          </cell>
          <cell r="Z1929">
            <v>0</v>
          </cell>
          <cell r="AA1929">
            <v>65</v>
          </cell>
          <cell r="AB1929">
            <v>0</v>
          </cell>
          <cell r="AC1929">
            <v>58</v>
          </cell>
          <cell r="AD1929">
            <v>0</v>
          </cell>
          <cell r="AE1929">
            <v>71</v>
          </cell>
        </row>
        <row r="1930">
          <cell r="G1930">
            <v>67</v>
          </cell>
          <cell r="H1930">
            <v>0</v>
          </cell>
          <cell r="I1930">
            <v>59</v>
          </cell>
          <cell r="J1930">
            <v>0</v>
          </cell>
          <cell r="K1930">
            <v>66</v>
          </cell>
          <cell r="L1930">
            <v>0</v>
          </cell>
          <cell r="M1930">
            <v>57</v>
          </cell>
          <cell r="N1930">
            <v>0</v>
          </cell>
          <cell r="O1930">
            <v>67</v>
          </cell>
          <cell r="P1930">
            <v>0</v>
          </cell>
          <cell r="Q1930">
            <v>70</v>
          </cell>
          <cell r="R1930">
            <v>0</v>
          </cell>
          <cell r="S1930">
            <v>53</v>
          </cell>
          <cell r="T1930">
            <v>0</v>
          </cell>
          <cell r="U1930">
            <v>68</v>
          </cell>
          <cell r="V1930">
            <v>0</v>
          </cell>
          <cell r="W1930">
            <v>69</v>
          </cell>
          <cell r="X1930">
            <v>0</v>
          </cell>
          <cell r="Y1930">
            <v>65</v>
          </cell>
          <cell r="Z1930">
            <v>0</v>
          </cell>
          <cell r="AA1930">
            <v>57</v>
          </cell>
          <cell r="AB1930">
            <v>0</v>
          </cell>
          <cell r="AC1930">
            <v>66</v>
          </cell>
          <cell r="AD1930">
            <v>0</v>
          </cell>
          <cell r="AE1930">
            <v>65</v>
          </cell>
        </row>
        <row r="1931">
          <cell r="G1931">
            <v>71</v>
          </cell>
          <cell r="H1931">
            <v>0</v>
          </cell>
          <cell r="I1931">
            <v>63</v>
          </cell>
          <cell r="J1931">
            <v>0</v>
          </cell>
          <cell r="K1931">
            <v>67</v>
          </cell>
          <cell r="L1931">
            <v>0</v>
          </cell>
          <cell r="M1931">
            <v>55</v>
          </cell>
          <cell r="N1931">
            <v>0</v>
          </cell>
          <cell r="O1931">
            <v>70</v>
          </cell>
          <cell r="P1931">
            <v>0</v>
          </cell>
          <cell r="Q1931">
            <v>73</v>
          </cell>
          <cell r="R1931">
            <v>0</v>
          </cell>
          <cell r="S1931">
            <v>54</v>
          </cell>
          <cell r="T1931">
            <v>0</v>
          </cell>
          <cell r="U1931">
            <v>67</v>
          </cell>
          <cell r="V1931">
            <v>0</v>
          </cell>
          <cell r="W1931">
            <v>62</v>
          </cell>
          <cell r="X1931">
            <v>0</v>
          </cell>
          <cell r="Y1931">
            <v>67</v>
          </cell>
          <cell r="Z1931">
            <v>0</v>
          </cell>
          <cell r="AA1931">
            <v>61</v>
          </cell>
          <cell r="AB1931">
            <v>0</v>
          </cell>
          <cell r="AC1931">
            <v>57</v>
          </cell>
          <cell r="AD1931">
            <v>0</v>
          </cell>
          <cell r="AE1931">
            <v>69</v>
          </cell>
        </row>
        <row r="1932">
          <cell r="G1932">
            <v>69</v>
          </cell>
          <cell r="H1932">
            <v>0</v>
          </cell>
          <cell r="I1932">
            <v>56</v>
          </cell>
          <cell r="J1932">
            <v>0</v>
          </cell>
          <cell r="K1932">
            <v>63</v>
          </cell>
          <cell r="L1932">
            <v>0</v>
          </cell>
          <cell r="M1932">
            <v>60</v>
          </cell>
          <cell r="N1932">
            <v>0</v>
          </cell>
          <cell r="O1932">
            <v>73</v>
          </cell>
          <cell r="P1932">
            <v>0</v>
          </cell>
          <cell r="Q1932">
            <v>72</v>
          </cell>
          <cell r="R1932">
            <v>0</v>
          </cell>
          <cell r="S1932">
            <v>57</v>
          </cell>
          <cell r="T1932">
            <v>0</v>
          </cell>
          <cell r="U1932">
            <v>64</v>
          </cell>
          <cell r="V1932">
            <v>0</v>
          </cell>
          <cell r="W1932">
            <v>65</v>
          </cell>
          <cell r="X1932">
            <v>0</v>
          </cell>
          <cell r="Y1932">
            <v>65</v>
          </cell>
          <cell r="Z1932">
            <v>0</v>
          </cell>
          <cell r="AA1932">
            <v>58</v>
          </cell>
          <cell r="AB1932">
            <v>0</v>
          </cell>
          <cell r="AC1932">
            <v>57</v>
          </cell>
          <cell r="AD1932">
            <v>0</v>
          </cell>
          <cell r="AE1932">
            <v>67</v>
          </cell>
        </row>
        <row r="1933">
          <cell r="G1933">
            <v>64</v>
          </cell>
          <cell r="H1933">
            <v>0</v>
          </cell>
          <cell r="I1933">
            <v>63</v>
          </cell>
          <cell r="J1933">
            <v>0</v>
          </cell>
          <cell r="K1933">
            <v>70</v>
          </cell>
          <cell r="L1933">
            <v>0</v>
          </cell>
          <cell r="M1933">
            <v>56</v>
          </cell>
          <cell r="N1933">
            <v>0</v>
          </cell>
          <cell r="O1933">
            <v>71</v>
          </cell>
          <cell r="P1933">
            <v>0</v>
          </cell>
          <cell r="Q1933">
            <v>71</v>
          </cell>
          <cell r="R1933">
            <v>0</v>
          </cell>
          <cell r="S1933">
            <v>59</v>
          </cell>
          <cell r="T1933">
            <v>0</v>
          </cell>
          <cell r="U1933">
            <v>66</v>
          </cell>
          <cell r="V1933">
            <v>0</v>
          </cell>
          <cell r="W1933">
            <v>64</v>
          </cell>
          <cell r="X1933">
            <v>0</v>
          </cell>
          <cell r="Y1933">
            <v>64</v>
          </cell>
          <cell r="Z1933">
            <v>0</v>
          </cell>
          <cell r="AA1933">
            <v>69</v>
          </cell>
          <cell r="AB1933">
            <v>0</v>
          </cell>
          <cell r="AC1933">
            <v>57</v>
          </cell>
          <cell r="AD1933">
            <v>0</v>
          </cell>
          <cell r="AE1933">
            <v>69</v>
          </cell>
        </row>
        <row r="1934">
          <cell r="G1934">
            <v>68</v>
          </cell>
          <cell r="H1934">
            <v>0</v>
          </cell>
          <cell r="I1934">
            <v>54</v>
          </cell>
          <cell r="J1934">
            <v>0</v>
          </cell>
          <cell r="K1934">
            <v>62</v>
          </cell>
          <cell r="L1934">
            <v>0</v>
          </cell>
          <cell r="M1934">
            <v>54</v>
          </cell>
          <cell r="N1934">
            <v>0</v>
          </cell>
          <cell r="O1934">
            <v>65</v>
          </cell>
          <cell r="P1934">
            <v>0</v>
          </cell>
          <cell r="Q1934">
            <v>68</v>
          </cell>
          <cell r="R1934">
            <v>0</v>
          </cell>
          <cell r="S1934">
            <v>52</v>
          </cell>
          <cell r="T1934">
            <v>0</v>
          </cell>
          <cell r="U1934">
            <v>63</v>
          </cell>
          <cell r="V1934">
            <v>0</v>
          </cell>
          <cell r="W1934">
            <v>68</v>
          </cell>
          <cell r="X1934">
            <v>0</v>
          </cell>
          <cell r="Y1934">
            <v>67</v>
          </cell>
          <cell r="Z1934">
            <v>0</v>
          </cell>
          <cell r="AA1934">
            <v>63</v>
          </cell>
          <cell r="AB1934">
            <v>0</v>
          </cell>
          <cell r="AC1934">
            <v>62</v>
          </cell>
          <cell r="AD1934">
            <v>0</v>
          </cell>
          <cell r="AE1934">
            <v>74</v>
          </cell>
        </row>
        <row r="1935">
          <cell r="G1935">
            <v>68</v>
          </cell>
          <cell r="H1935">
            <v>0</v>
          </cell>
          <cell r="I1935">
            <v>55</v>
          </cell>
          <cell r="J1935">
            <v>0</v>
          </cell>
          <cell r="K1935">
            <v>71</v>
          </cell>
          <cell r="L1935">
            <v>0</v>
          </cell>
          <cell r="M1935">
            <v>65</v>
          </cell>
          <cell r="N1935">
            <v>0</v>
          </cell>
          <cell r="O1935">
            <v>71</v>
          </cell>
          <cell r="P1935">
            <v>0</v>
          </cell>
          <cell r="Q1935">
            <v>70</v>
          </cell>
          <cell r="R1935">
            <v>0</v>
          </cell>
          <cell r="S1935">
            <v>53</v>
          </cell>
          <cell r="T1935">
            <v>0</v>
          </cell>
          <cell r="U1935">
            <v>64</v>
          </cell>
          <cell r="V1935">
            <v>0</v>
          </cell>
          <cell r="W1935">
            <v>65</v>
          </cell>
          <cell r="X1935">
            <v>0</v>
          </cell>
          <cell r="Y1935">
            <v>67</v>
          </cell>
          <cell r="Z1935">
            <v>0</v>
          </cell>
          <cell r="AA1935">
            <v>61</v>
          </cell>
          <cell r="AB1935">
            <v>0</v>
          </cell>
          <cell r="AC1935">
            <v>53</v>
          </cell>
          <cell r="AD1935">
            <v>0</v>
          </cell>
          <cell r="AE1935">
            <v>70</v>
          </cell>
        </row>
        <row r="1936">
          <cell r="G1936">
            <v>66</v>
          </cell>
          <cell r="H1936">
            <v>0</v>
          </cell>
          <cell r="I1936">
            <v>63</v>
          </cell>
          <cell r="J1936">
            <v>0</v>
          </cell>
          <cell r="K1936">
            <v>69</v>
          </cell>
          <cell r="L1936">
            <v>0</v>
          </cell>
          <cell r="M1936">
            <v>55</v>
          </cell>
          <cell r="N1936">
            <v>0</v>
          </cell>
          <cell r="O1936">
            <v>72</v>
          </cell>
          <cell r="P1936">
            <v>0</v>
          </cell>
          <cell r="Q1936">
            <v>72</v>
          </cell>
          <cell r="R1936">
            <v>0</v>
          </cell>
          <cell r="S1936">
            <v>53</v>
          </cell>
          <cell r="T1936">
            <v>0</v>
          </cell>
          <cell r="U1936">
            <v>67</v>
          </cell>
          <cell r="V1936">
            <v>0</v>
          </cell>
          <cell r="W1936">
            <v>66</v>
          </cell>
          <cell r="X1936">
            <v>0</v>
          </cell>
          <cell r="Y1936">
            <v>70</v>
          </cell>
          <cell r="Z1936">
            <v>0</v>
          </cell>
          <cell r="AA1936">
            <v>63</v>
          </cell>
          <cell r="AB1936">
            <v>0</v>
          </cell>
          <cell r="AC1936">
            <v>65</v>
          </cell>
          <cell r="AD1936">
            <v>0</v>
          </cell>
          <cell r="AE1936">
            <v>71</v>
          </cell>
        </row>
        <row r="1937">
          <cell r="G1937">
            <v>70</v>
          </cell>
          <cell r="H1937">
            <v>0</v>
          </cell>
          <cell r="I1937">
            <v>63</v>
          </cell>
          <cell r="J1937">
            <v>0</v>
          </cell>
          <cell r="K1937">
            <v>76</v>
          </cell>
          <cell r="L1937">
            <v>0</v>
          </cell>
          <cell r="M1937">
            <v>59</v>
          </cell>
          <cell r="N1937">
            <v>0</v>
          </cell>
          <cell r="O1937">
            <v>70</v>
          </cell>
          <cell r="P1937">
            <v>0</v>
          </cell>
          <cell r="Q1937">
            <v>72</v>
          </cell>
          <cell r="R1937">
            <v>0</v>
          </cell>
          <cell r="S1937">
            <v>57</v>
          </cell>
          <cell r="T1937">
            <v>0</v>
          </cell>
          <cell r="U1937">
            <v>56</v>
          </cell>
          <cell r="V1937">
            <v>0</v>
          </cell>
          <cell r="W1937">
            <v>64</v>
          </cell>
          <cell r="X1937">
            <v>0</v>
          </cell>
          <cell r="Y1937">
            <v>66</v>
          </cell>
          <cell r="Z1937">
            <v>0</v>
          </cell>
          <cell r="AA1937">
            <v>62</v>
          </cell>
          <cell r="AB1937">
            <v>0</v>
          </cell>
          <cell r="AC1937">
            <v>64</v>
          </cell>
          <cell r="AD1937">
            <v>0</v>
          </cell>
          <cell r="AE1937">
            <v>71</v>
          </cell>
        </row>
        <row r="1938">
          <cell r="G1938">
            <v>64</v>
          </cell>
          <cell r="H1938">
            <v>0</v>
          </cell>
          <cell r="I1938">
            <v>55</v>
          </cell>
          <cell r="J1938">
            <v>0</v>
          </cell>
          <cell r="K1938">
            <v>70</v>
          </cell>
          <cell r="L1938">
            <v>0</v>
          </cell>
          <cell r="M1938">
            <v>51</v>
          </cell>
          <cell r="N1938">
            <v>0</v>
          </cell>
          <cell r="O1938">
            <v>67</v>
          </cell>
          <cell r="P1938">
            <v>0</v>
          </cell>
          <cell r="Q1938">
            <v>71</v>
          </cell>
          <cell r="R1938">
            <v>0</v>
          </cell>
          <cell r="S1938">
            <v>54</v>
          </cell>
          <cell r="T1938">
            <v>0</v>
          </cell>
          <cell r="U1938">
            <v>60</v>
          </cell>
          <cell r="V1938">
            <v>0</v>
          </cell>
          <cell r="W1938">
            <v>63</v>
          </cell>
          <cell r="X1938">
            <v>0</v>
          </cell>
          <cell r="Y1938">
            <v>69</v>
          </cell>
          <cell r="Z1938">
            <v>0</v>
          </cell>
          <cell r="AA1938">
            <v>66</v>
          </cell>
          <cell r="AB1938">
            <v>0</v>
          </cell>
          <cell r="AC1938">
            <v>52</v>
          </cell>
          <cell r="AD1938">
            <v>0</v>
          </cell>
          <cell r="AE1938">
            <v>64</v>
          </cell>
        </row>
        <row r="1939">
          <cell r="G1939">
            <v>69</v>
          </cell>
          <cell r="H1939">
            <v>0</v>
          </cell>
          <cell r="I1939">
            <v>60</v>
          </cell>
          <cell r="J1939">
            <v>0</v>
          </cell>
          <cell r="K1939">
            <v>63</v>
          </cell>
          <cell r="L1939">
            <v>0</v>
          </cell>
          <cell r="M1939">
            <v>55</v>
          </cell>
          <cell r="N1939">
            <v>0</v>
          </cell>
          <cell r="O1939">
            <v>71</v>
          </cell>
          <cell r="P1939">
            <v>0</v>
          </cell>
          <cell r="Q1939">
            <v>69</v>
          </cell>
          <cell r="R1939">
            <v>0</v>
          </cell>
          <cell r="S1939">
            <v>53</v>
          </cell>
          <cell r="T1939">
            <v>0</v>
          </cell>
          <cell r="U1939">
            <v>63</v>
          </cell>
          <cell r="V1939">
            <v>0</v>
          </cell>
          <cell r="W1939">
            <v>69</v>
          </cell>
          <cell r="X1939">
            <v>0</v>
          </cell>
          <cell r="Y1939">
            <v>67</v>
          </cell>
          <cell r="Z1939">
            <v>0</v>
          </cell>
          <cell r="AA1939">
            <v>55</v>
          </cell>
          <cell r="AB1939">
            <v>0</v>
          </cell>
          <cell r="AC1939">
            <v>62</v>
          </cell>
          <cell r="AD1939">
            <v>0</v>
          </cell>
          <cell r="AE1939">
            <v>67</v>
          </cell>
        </row>
        <row r="1940">
          <cell r="G1940">
            <v>66</v>
          </cell>
          <cell r="H1940">
            <v>0</v>
          </cell>
          <cell r="I1940">
            <v>53</v>
          </cell>
          <cell r="J1940">
            <v>0</v>
          </cell>
          <cell r="K1940">
            <v>70</v>
          </cell>
          <cell r="L1940">
            <v>0</v>
          </cell>
          <cell r="M1940">
            <v>58</v>
          </cell>
          <cell r="N1940">
            <v>0</v>
          </cell>
          <cell r="O1940">
            <v>72</v>
          </cell>
          <cell r="P1940">
            <v>0</v>
          </cell>
          <cell r="Q1940">
            <v>74</v>
          </cell>
          <cell r="R1940">
            <v>0</v>
          </cell>
          <cell r="S1940">
            <v>51</v>
          </cell>
          <cell r="T1940">
            <v>0</v>
          </cell>
          <cell r="U1940">
            <v>64</v>
          </cell>
          <cell r="V1940">
            <v>0</v>
          </cell>
          <cell r="W1940">
            <v>66</v>
          </cell>
          <cell r="X1940">
            <v>0</v>
          </cell>
          <cell r="Y1940">
            <v>69</v>
          </cell>
          <cell r="Z1940">
            <v>0</v>
          </cell>
          <cell r="AA1940">
            <v>68</v>
          </cell>
          <cell r="AB1940">
            <v>0</v>
          </cell>
          <cell r="AC1940">
            <v>61</v>
          </cell>
          <cell r="AD1940">
            <v>0</v>
          </cell>
          <cell r="AE1940">
            <v>69</v>
          </cell>
        </row>
        <row r="1941">
          <cell r="G1941">
            <v>69</v>
          </cell>
          <cell r="H1941">
            <v>0</v>
          </cell>
          <cell r="I1941">
            <v>56</v>
          </cell>
          <cell r="J1941">
            <v>0</v>
          </cell>
          <cell r="K1941">
            <v>67</v>
          </cell>
          <cell r="L1941">
            <v>0</v>
          </cell>
          <cell r="M1941">
            <v>57</v>
          </cell>
          <cell r="N1941">
            <v>0</v>
          </cell>
          <cell r="O1941">
            <v>67</v>
          </cell>
          <cell r="P1941">
            <v>0</v>
          </cell>
          <cell r="Q1941">
            <v>70</v>
          </cell>
          <cell r="R1941">
            <v>0</v>
          </cell>
          <cell r="S1941">
            <v>55</v>
          </cell>
          <cell r="T1941">
            <v>0</v>
          </cell>
          <cell r="U1941">
            <v>62</v>
          </cell>
          <cell r="V1941">
            <v>0</v>
          </cell>
          <cell r="W1941">
            <v>63</v>
          </cell>
          <cell r="X1941">
            <v>0</v>
          </cell>
          <cell r="Y1941">
            <v>64</v>
          </cell>
          <cell r="Z1941">
            <v>0</v>
          </cell>
          <cell r="AA1941">
            <v>59</v>
          </cell>
          <cell r="AB1941">
            <v>0</v>
          </cell>
          <cell r="AC1941">
            <v>65</v>
          </cell>
          <cell r="AD1941">
            <v>0</v>
          </cell>
          <cell r="AE1941">
            <v>66</v>
          </cell>
        </row>
        <row r="1942">
          <cell r="G1942">
            <v>65</v>
          </cell>
          <cell r="H1942">
            <v>0</v>
          </cell>
          <cell r="I1942">
            <v>50</v>
          </cell>
          <cell r="J1942">
            <v>0</v>
          </cell>
          <cell r="K1942">
            <v>62</v>
          </cell>
          <cell r="L1942">
            <v>0</v>
          </cell>
          <cell r="M1942">
            <v>59</v>
          </cell>
          <cell r="N1942">
            <v>0</v>
          </cell>
          <cell r="O1942">
            <v>73</v>
          </cell>
          <cell r="P1942">
            <v>0</v>
          </cell>
          <cell r="Q1942">
            <v>71</v>
          </cell>
          <cell r="R1942">
            <v>0</v>
          </cell>
          <cell r="S1942">
            <v>50</v>
          </cell>
          <cell r="T1942">
            <v>0</v>
          </cell>
          <cell r="U1942">
            <v>65</v>
          </cell>
          <cell r="V1942">
            <v>0</v>
          </cell>
          <cell r="W1942">
            <v>65</v>
          </cell>
          <cell r="X1942">
            <v>0</v>
          </cell>
          <cell r="Y1942">
            <v>69</v>
          </cell>
          <cell r="Z1942">
            <v>0</v>
          </cell>
          <cell r="AA1942">
            <v>62</v>
          </cell>
          <cell r="AB1942">
            <v>0</v>
          </cell>
          <cell r="AC1942">
            <v>56</v>
          </cell>
          <cell r="AD1942">
            <v>0</v>
          </cell>
          <cell r="AE1942">
            <v>73</v>
          </cell>
        </row>
        <row r="1943">
          <cell r="G1943">
            <v>70</v>
          </cell>
          <cell r="H1943">
            <v>0</v>
          </cell>
          <cell r="I1943">
            <v>61</v>
          </cell>
          <cell r="J1943">
            <v>0</v>
          </cell>
          <cell r="K1943">
            <v>62</v>
          </cell>
          <cell r="L1943">
            <v>0</v>
          </cell>
          <cell r="M1943">
            <v>60</v>
          </cell>
          <cell r="N1943">
            <v>0</v>
          </cell>
          <cell r="O1943">
            <v>65</v>
          </cell>
          <cell r="P1943">
            <v>0</v>
          </cell>
          <cell r="Q1943">
            <v>69</v>
          </cell>
          <cell r="R1943">
            <v>0</v>
          </cell>
          <cell r="S1943">
            <v>60</v>
          </cell>
          <cell r="T1943">
            <v>0</v>
          </cell>
          <cell r="U1943">
            <v>56</v>
          </cell>
          <cell r="V1943">
            <v>0</v>
          </cell>
          <cell r="W1943">
            <v>68</v>
          </cell>
          <cell r="X1943">
            <v>0</v>
          </cell>
          <cell r="Y1943">
            <v>67</v>
          </cell>
          <cell r="Z1943">
            <v>0</v>
          </cell>
          <cell r="AA1943">
            <v>68</v>
          </cell>
          <cell r="AB1943">
            <v>0</v>
          </cell>
          <cell r="AC1943">
            <v>61</v>
          </cell>
          <cell r="AD1943">
            <v>0</v>
          </cell>
          <cell r="AE1943">
            <v>73</v>
          </cell>
        </row>
        <row r="1944">
          <cell r="G1944">
            <v>67</v>
          </cell>
          <cell r="H1944">
            <v>0</v>
          </cell>
          <cell r="I1944">
            <v>62</v>
          </cell>
          <cell r="J1944">
            <v>0</v>
          </cell>
          <cell r="K1944">
            <v>65</v>
          </cell>
          <cell r="L1944">
            <v>0</v>
          </cell>
          <cell r="M1944">
            <v>58</v>
          </cell>
          <cell r="N1944">
            <v>0</v>
          </cell>
          <cell r="O1944">
            <v>69</v>
          </cell>
          <cell r="P1944">
            <v>0</v>
          </cell>
          <cell r="Q1944">
            <v>69</v>
          </cell>
          <cell r="R1944">
            <v>0</v>
          </cell>
          <cell r="S1944">
            <v>51</v>
          </cell>
          <cell r="T1944">
            <v>0</v>
          </cell>
          <cell r="U1944">
            <v>56</v>
          </cell>
          <cell r="V1944">
            <v>0</v>
          </cell>
          <cell r="W1944">
            <v>62</v>
          </cell>
          <cell r="X1944">
            <v>0</v>
          </cell>
          <cell r="Y1944">
            <v>68</v>
          </cell>
          <cell r="Z1944">
            <v>0</v>
          </cell>
          <cell r="AA1944">
            <v>63</v>
          </cell>
          <cell r="AB1944">
            <v>0</v>
          </cell>
          <cell r="AC1944">
            <v>57</v>
          </cell>
          <cell r="AD1944">
            <v>0</v>
          </cell>
          <cell r="AE1944">
            <v>74</v>
          </cell>
        </row>
        <row r="1945">
          <cell r="G1945">
            <v>68</v>
          </cell>
          <cell r="H1945">
            <v>0</v>
          </cell>
          <cell r="I1945">
            <v>57</v>
          </cell>
          <cell r="J1945">
            <v>0</v>
          </cell>
          <cell r="K1945">
            <v>69</v>
          </cell>
          <cell r="L1945">
            <v>0</v>
          </cell>
          <cell r="M1945">
            <v>67</v>
          </cell>
          <cell r="N1945">
            <v>0</v>
          </cell>
          <cell r="O1945">
            <v>70</v>
          </cell>
          <cell r="P1945">
            <v>0</v>
          </cell>
          <cell r="Q1945">
            <v>71</v>
          </cell>
          <cell r="R1945">
            <v>0</v>
          </cell>
          <cell r="S1945">
            <v>53</v>
          </cell>
          <cell r="T1945">
            <v>0</v>
          </cell>
          <cell r="U1945">
            <v>63</v>
          </cell>
          <cell r="V1945">
            <v>0</v>
          </cell>
          <cell r="W1945">
            <v>68</v>
          </cell>
          <cell r="X1945">
            <v>0</v>
          </cell>
          <cell r="Y1945">
            <v>69</v>
          </cell>
          <cell r="Z1945">
            <v>0</v>
          </cell>
          <cell r="AA1945">
            <v>66</v>
          </cell>
          <cell r="AB1945">
            <v>0</v>
          </cell>
          <cell r="AC1945">
            <v>65</v>
          </cell>
          <cell r="AD1945">
            <v>0</v>
          </cell>
          <cell r="AE1945">
            <v>71</v>
          </cell>
        </row>
        <row r="1946">
          <cell r="G1946">
            <v>69</v>
          </cell>
          <cell r="H1946">
            <v>0</v>
          </cell>
          <cell r="I1946">
            <v>61</v>
          </cell>
          <cell r="J1946">
            <v>0</v>
          </cell>
          <cell r="K1946">
            <v>61</v>
          </cell>
          <cell r="L1946">
            <v>0</v>
          </cell>
          <cell r="M1946">
            <v>58</v>
          </cell>
          <cell r="N1946">
            <v>0</v>
          </cell>
          <cell r="O1946">
            <v>68</v>
          </cell>
          <cell r="P1946">
            <v>0</v>
          </cell>
          <cell r="Q1946">
            <v>69</v>
          </cell>
          <cell r="R1946">
            <v>0</v>
          </cell>
          <cell r="S1946">
            <v>60</v>
          </cell>
          <cell r="T1946">
            <v>0</v>
          </cell>
          <cell r="U1946">
            <v>61</v>
          </cell>
          <cell r="V1946">
            <v>0</v>
          </cell>
          <cell r="W1946">
            <v>64</v>
          </cell>
          <cell r="X1946">
            <v>0</v>
          </cell>
          <cell r="Y1946">
            <v>65</v>
          </cell>
          <cell r="Z1946">
            <v>0</v>
          </cell>
          <cell r="AA1946">
            <v>56</v>
          </cell>
          <cell r="AB1946">
            <v>0</v>
          </cell>
          <cell r="AC1946">
            <v>59</v>
          </cell>
          <cell r="AD1946">
            <v>0</v>
          </cell>
          <cell r="AE1946">
            <v>75</v>
          </cell>
        </row>
        <row r="1947">
          <cell r="G1947">
            <v>71</v>
          </cell>
          <cell r="H1947">
            <v>0</v>
          </cell>
          <cell r="I1947">
            <v>57</v>
          </cell>
          <cell r="J1947">
            <v>0</v>
          </cell>
          <cell r="K1947">
            <v>65</v>
          </cell>
          <cell r="L1947">
            <v>0</v>
          </cell>
          <cell r="M1947">
            <v>54</v>
          </cell>
          <cell r="N1947">
            <v>0</v>
          </cell>
          <cell r="O1947">
            <v>73</v>
          </cell>
          <cell r="P1947">
            <v>0</v>
          </cell>
          <cell r="Q1947">
            <v>73</v>
          </cell>
          <cell r="R1947">
            <v>0</v>
          </cell>
          <cell r="S1947">
            <v>50</v>
          </cell>
          <cell r="T1947">
            <v>0</v>
          </cell>
          <cell r="U1947">
            <v>63</v>
          </cell>
          <cell r="V1947">
            <v>0</v>
          </cell>
          <cell r="W1947">
            <v>67</v>
          </cell>
          <cell r="X1947">
            <v>0</v>
          </cell>
          <cell r="Y1947">
            <v>66</v>
          </cell>
          <cell r="Z1947">
            <v>0</v>
          </cell>
          <cell r="AA1947">
            <v>62</v>
          </cell>
          <cell r="AB1947">
            <v>0</v>
          </cell>
          <cell r="AC1947">
            <v>55</v>
          </cell>
          <cell r="AD1947">
            <v>0</v>
          </cell>
          <cell r="AE1947">
            <v>75</v>
          </cell>
        </row>
        <row r="1948">
          <cell r="G1948">
            <v>71</v>
          </cell>
          <cell r="H1948">
            <v>0</v>
          </cell>
          <cell r="I1948">
            <v>57</v>
          </cell>
          <cell r="J1948">
            <v>0</v>
          </cell>
          <cell r="K1948">
            <v>65</v>
          </cell>
          <cell r="L1948">
            <v>0</v>
          </cell>
          <cell r="M1948">
            <v>66</v>
          </cell>
          <cell r="N1948">
            <v>0</v>
          </cell>
          <cell r="O1948">
            <v>71</v>
          </cell>
          <cell r="P1948">
            <v>0</v>
          </cell>
          <cell r="Q1948">
            <v>71</v>
          </cell>
          <cell r="R1948">
            <v>0</v>
          </cell>
          <cell r="S1948">
            <v>61</v>
          </cell>
          <cell r="T1948">
            <v>0</v>
          </cell>
          <cell r="U1948">
            <v>58</v>
          </cell>
          <cell r="V1948">
            <v>0</v>
          </cell>
          <cell r="W1948">
            <v>64</v>
          </cell>
          <cell r="X1948">
            <v>0</v>
          </cell>
          <cell r="Y1948">
            <v>64</v>
          </cell>
          <cell r="Z1948">
            <v>0</v>
          </cell>
          <cell r="AA1948">
            <v>63</v>
          </cell>
          <cell r="AB1948">
            <v>0</v>
          </cell>
          <cell r="AC1948">
            <v>57</v>
          </cell>
          <cell r="AD1948">
            <v>0</v>
          </cell>
          <cell r="AE1948">
            <v>73</v>
          </cell>
        </row>
        <row r="1949">
          <cell r="G1949">
            <v>65</v>
          </cell>
          <cell r="H1949">
            <v>0</v>
          </cell>
          <cell r="I1949">
            <v>60</v>
          </cell>
          <cell r="J1949">
            <v>0</v>
          </cell>
          <cell r="K1949">
            <v>71</v>
          </cell>
          <cell r="L1949">
            <v>0</v>
          </cell>
          <cell r="M1949">
            <v>51</v>
          </cell>
          <cell r="N1949">
            <v>0</v>
          </cell>
          <cell r="O1949">
            <v>72</v>
          </cell>
          <cell r="P1949">
            <v>0</v>
          </cell>
          <cell r="Q1949">
            <v>70</v>
          </cell>
          <cell r="R1949">
            <v>0</v>
          </cell>
          <cell r="S1949">
            <v>50</v>
          </cell>
          <cell r="T1949">
            <v>0</v>
          </cell>
          <cell r="U1949">
            <v>58</v>
          </cell>
          <cell r="V1949">
            <v>0</v>
          </cell>
          <cell r="W1949">
            <v>68</v>
          </cell>
          <cell r="X1949">
            <v>0</v>
          </cell>
          <cell r="Y1949">
            <v>66</v>
          </cell>
          <cell r="Z1949">
            <v>0</v>
          </cell>
          <cell r="AA1949">
            <v>65</v>
          </cell>
          <cell r="AB1949">
            <v>0</v>
          </cell>
          <cell r="AC1949">
            <v>62</v>
          </cell>
          <cell r="AD1949">
            <v>0</v>
          </cell>
          <cell r="AE1949">
            <v>68</v>
          </cell>
        </row>
        <row r="1950">
          <cell r="G1950">
            <v>71</v>
          </cell>
          <cell r="H1950">
            <v>0</v>
          </cell>
          <cell r="I1950">
            <v>52</v>
          </cell>
          <cell r="J1950">
            <v>0</v>
          </cell>
          <cell r="K1950">
            <v>74</v>
          </cell>
          <cell r="L1950">
            <v>0</v>
          </cell>
          <cell r="M1950">
            <v>66</v>
          </cell>
          <cell r="N1950">
            <v>0</v>
          </cell>
          <cell r="O1950">
            <v>66</v>
          </cell>
          <cell r="P1950">
            <v>0</v>
          </cell>
          <cell r="Q1950">
            <v>71</v>
          </cell>
          <cell r="R1950">
            <v>0</v>
          </cell>
          <cell r="S1950">
            <v>52</v>
          </cell>
          <cell r="T1950">
            <v>0</v>
          </cell>
          <cell r="U1950">
            <v>67</v>
          </cell>
          <cell r="V1950">
            <v>0</v>
          </cell>
          <cell r="W1950">
            <v>65</v>
          </cell>
          <cell r="X1950">
            <v>0</v>
          </cell>
          <cell r="Y1950">
            <v>68</v>
          </cell>
          <cell r="Z1950">
            <v>0</v>
          </cell>
          <cell r="AA1950">
            <v>69</v>
          </cell>
          <cell r="AB1950">
            <v>0</v>
          </cell>
          <cell r="AC1950">
            <v>62</v>
          </cell>
          <cell r="AD1950">
            <v>0</v>
          </cell>
          <cell r="AE1950">
            <v>72</v>
          </cell>
        </row>
        <row r="1951">
          <cell r="G1951">
            <v>64</v>
          </cell>
          <cell r="H1951">
            <v>0</v>
          </cell>
          <cell r="I1951">
            <v>58</v>
          </cell>
          <cell r="J1951">
            <v>0</v>
          </cell>
          <cell r="K1951">
            <v>77</v>
          </cell>
          <cell r="L1951">
            <v>0</v>
          </cell>
          <cell r="M1951">
            <v>52</v>
          </cell>
          <cell r="N1951">
            <v>0</v>
          </cell>
          <cell r="O1951">
            <v>72</v>
          </cell>
          <cell r="P1951">
            <v>0</v>
          </cell>
          <cell r="Q1951">
            <v>74</v>
          </cell>
          <cell r="R1951">
            <v>0</v>
          </cell>
          <cell r="S1951">
            <v>54</v>
          </cell>
          <cell r="T1951">
            <v>0</v>
          </cell>
          <cell r="U1951">
            <v>63</v>
          </cell>
          <cell r="V1951">
            <v>0</v>
          </cell>
          <cell r="W1951">
            <v>63</v>
          </cell>
          <cell r="X1951">
            <v>0</v>
          </cell>
          <cell r="Y1951">
            <v>67</v>
          </cell>
          <cell r="Z1951">
            <v>0</v>
          </cell>
          <cell r="AA1951">
            <v>57</v>
          </cell>
          <cell r="AB1951">
            <v>0</v>
          </cell>
          <cell r="AC1951">
            <v>66</v>
          </cell>
          <cell r="AD1951">
            <v>0</v>
          </cell>
          <cell r="AE1951">
            <v>62</v>
          </cell>
        </row>
        <row r="1952">
          <cell r="G1952">
            <v>66</v>
          </cell>
          <cell r="H1952">
            <v>0</v>
          </cell>
          <cell r="I1952">
            <v>53</v>
          </cell>
          <cell r="J1952">
            <v>0</v>
          </cell>
          <cell r="K1952">
            <v>67</v>
          </cell>
          <cell r="L1952">
            <v>0</v>
          </cell>
          <cell r="M1952">
            <v>55</v>
          </cell>
          <cell r="N1952">
            <v>0</v>
          </cell>
          <cell r="O1952">
            <v>68</v>
          </cell>
          <cell r="P1952">
            <v>0</v>
          </cell>
          <cell r="Q1952">
            <v>70</v>
          </cell>
          <cell r="R1952">
            <v>0</v>
          </cell>
          <cell r="S1952">
            <v>63</v>
          </cell>
          <cell r="T1952">
            <v>0</v>
          </cell>
          <cell r="U1952">
            <v>58</v>
          </cell>
          <cell r="V1952">
            <v>0</v>
          </cell>
          <cell r="W1952">
            <v>68</v>
          </cell>
          <cell r="X1952">
            <v>0</v>
          </cell>
          <cell r="Y1952">
            <v>65</v>
          </cell>
          <cell r="Z1952">
            <v>0</v>
          </cell>
          <cell r="AA1952">
            <v>65</v>
          </cell>
          <cell r="AB1952">
            <v>0</v>
          </cell>
          <cell r="AC1952">
            <v>59</v>
          </cell>
          <cell r="AD1952">
            <v>0</v>
          </cell>
          <cell r="AE1952">
            <v>71</v>
          </cell>
        </row>
        <row r="1953">
          <cell r="G1953">
            <v>69</v>
          </cell>
          <cell r="H1953">
            <v>0</v>
          </cell>
          <cell r="I1953">
            <v>64</v>
          </cell>
          <cell r="J1953">
            <v>0</v>
          </cell>
          <cell r="K1953">
            <v>71</v>
          </cell>
          <cell r="L1953">
            <v>0</v>
          </cell>
          <cell r="M1953">
            <v>58</v>
          </cell>
          <cell r="N1953">
            <v>0</v>
          </cell>
          <cell r="O1953">
            <v>67</v>
          </cell>
          <cell r="P1953">
            <v>0</v>
          </cell>
          <cell r="Q1953">
            <v>70</v>
          </cell>
          <cell r="R1953">
            <v>0</v>
          </cell>
          <cell r="S1953">
            <v>50</v>
          </cell>
          <cell r="T1953">
            <v>0</v>
          </cell>
          <cell r="U1953">
            <v>57</v>
          </cell>
          <cell r="V1953">
            <v>0</v>
          </cell>
          <cell r="W1953">
            <v>62</v>
          </cell>
          <cell r="X1953">
            <v>0</v>
          </cell>
          <cell r="Y1953">
            <v>67</v>
          </cell>
          <cell r="Z1953">
            <v>0</v>
          </cell>
          <cell r="AA1953">
            <v>59</v>
          </cell>
          <cell r="AB1953">
            <v>0</v>
          </cell>
          <cell r="AC1953">
            <v>56</v>
          </cell>
          <cell r="AD1953">
            <v>0</v>
          </cell>
          <cell r="AE1953">
            <v>64</v>
          </cell>
        </row>
        <row r="1954">
          <cell r="G1954">
            <v>65</v>
          </cell>
          <cell r="H1954">
            <v>0</v>
          </cell>
          <cell r="I1954">
            <v>63</v>
          </cell>
          <cell r="J1954">
            <v>0</v>
          </cell>
          <cell r="K1954">
            <v>67</v>
          </cell>
          <cell r="L1954">
            <v>0</v>
          </cell>
          <cell r="M1954">
            <v>62</v>
          </cell>
          <cell r="N1954">
            <v>0</v>
          </cell>
          <cell r="O1954">
            <v>68</v>
          </cell>
          <cell r="P1954">
            <v>0</v>
          </cell>
          <cell r="Q1954">
            <v>69</v>
          </cell>
          <cell r="R1954">
            <v>0</v>
          </cell>
          <cell r="S1954">
            <v>64</v>
          </cell>
          <cell r="T1954">
            <v>0</v>
          </cell>
          <cell r="U1954">
            <v>58</v>
          </cell>
          <cell r="V1954">
            <v>0</v>
          </cell>
          <cell r="W1954">
            <v>66</v>
          </cell>
          <cell r="X1954">
            <v>0</v>
          </cell>
          <cell r="Y1954">
            <v>64</v>
          </cell>
          <cell r="Z1954">
            <v>0</v>
          </cell>
          <cell r="AA1954">
            <v>63</v>
          </cell>
          <cell r="AB1954">
            <v>0</v>
          </cell>
          <cell r="AC1954">
            <v>51</v>
          </cell>
          <cell r="AD1954">
            <v>0</v>
          </cell>
          <cell r="AE1954">
            <v>62</v>
          </cell>
        </row>
        <row r="1955">
          <cell r="G1955">
            <v>65</v>
          </cell>
          <cell r="H1955">
            <v>0</v>
          </cell>
          <cell r="I1955">
            <v>59</v>
          </cell>
          <cell r="J1955">
            <v>0</v>
          </cell>
          <cell r="K1955">
            <v>81</v>
          </cell>
          <cell r="L1955">
            <v>0</v>
          </cell>
          <cell r="M1955">
            <v>59</v>
          </cell>
          <cell r="N1955">
            <v>0</v>
          </cell>
          <cell r="O1955">
            <v>71</v>
          </cell>
          <cell r="P1955">
            <v>0</v>
          </cell>
          <cell r="Q1955">
            <v>73</v>
          </cell>
          <cell r="R1955">
            <v>0</v>
          </cell>
          <cell r="S1955">
            <v>57</v>
          </cell>
          <cell r="T1955">
            <v>0</v>
          </cell>
          <cell r="U1955">
            <v>61</v>
          </cell>
          <cell r="V1955">
            <v>0</v>
          </cell>
          <cell r="W1955">
            <v>69</v>
          </cell>
          <cell r="X1955">
            <v>0</v>
          </cell>
          <cell r="Y1955">
            <v>64</v>
          </cell>
          <cell r="Z1955">
            <v>0</v>
          </cell>
          <cell r="AA1955">
            <v>61</v>
          </cell>
          <cell r="AB1955">
            <v>0</v>
          </cell>
          <cell r="AC1955">
            <v>64</v>
          </cell>
          <cell r="AD1955">
            <v>0</v>
          </cell>
          <cell r="AE1955">
            <v>73</v>
          </cell>
        </row>
        <row r="1956">
          <cell r="G1956">
            <v>71</v>
          </cell>
          <cell r="H1956">
            <v>0</v>
          </cell>
          <cell r="I1956">
            <v>54</v>
          </cell>
          <cell r="J1956">
            <v>0</v>
          </cell>
          <cell r="K1956">
            <v>75</v>
          </cell>
          <cell r="L1956">
            <v>0</v>
          </cell>
          <cell r="M1956">
            <v>52</v>
          </cell>
          <cell r="N1956">
            <v>0</v>
          </cell>
          <cell r="O1956">
            <v>69</v>
          </cell>
          <cell r="P1956">
            <v>0</v>
          </cell>
          <cell r="Q1956">
            <v>69</v>
          </cell>
          <cell r="R1956">
            <v>0</v>
          </cell>
          <cell r="S1956">
            <v>56</v>
          </cell>
          <cell r="T1956">
            <v>0</v>
          </cell>
          <cell r="U1956">
            <v>58</v>
          </cell>
          <cell r="V1956">
            <v>0</v>
          </cell>
          <cell r="W1956">
            <v>64</v>
          </cell>
          <cell r="X1956">
            <v>0</v>
          </cell>
          <cell r="Y1956">
            <v>65</v>
          </cell>
          <cell r="Z1956">
            <v>0</v>
          </cell>
          <cell r="AA1956">
            <v>58</v>
          </cell>
          <cell r="AB1956">
            <v>0</v>
          </cell>
          <cell r="AC1956">
            <v>52</v>
          </cell>
          <cell r="AD1956">
            <v>0</v>
          </cell>
          <cell r="AE1956">
            <v>75</v>
          </cell>
        </row>
        <row r="1957">
          <cell r="G1957">
            <v>69</v>
          </cell>
          <cell r="H1957">
            <v>0</v>
          </cell>
          <cell r="I1957">
            <v>51</v>
          </cell>
          <cell r="J1957">
            <v>0</v>
          </cell>
          <cell r="K1957">
            <v>63</v>
          </cell>
          <cell r="L1957">
            <v>0</v>
          </cell>
          <cell r="M1957">
            <v>64</v>
          </cell>
          <cell r="N1957">
            <v>0</v>
          </cell>
          <cell r="O1957">
            <v>67</v>
          </cell>
          <cell r="P1957">
            <v>0</v>
          </cell>
          <cell r="Q1957">
            <v>71</v>
          </cell>
          <cell r="R1957">
            <v>0</v>
          </cell>
          <cell r="S1957">
            <v>53</v>
          </cell>
          <cell r="T1957">
            <v>0</v>
          </cell>
          <cell r="U1957">
            <v>71</v>
          </cell>
          <cell r="V1957">
            <v>0</v>
          </cell>
          <cell r="W1957">
            <v>62</v>
          </cell>
          <cell r="X1957">
            <v>0</v>
          </cell>
          <cell r="Y1957">
            <v>68</v>
          </cell>
          <cell r="Z1957">
            <v>0</v>
          </cell>
          <cell r="AA1957">
            <v>58</v>
          </cell>
          <cell r="AB1957">
            <v>0</v>
          </cell>
          <cell r="AC1957">
            <v>61</v>
          </cell>
          <cell r="AD1957">
            <v>0</v>
          </cell>
          <cell r="AE1957">
            <v>73</v>
          </cell>
        </row>
        <row r="1958">
          <cell r="G1958">
            <v>64</v>
          </cell>
          <cell r="H1958">
            <v>0</v>
          </cell>
          <cell r="I1958">
            <v>62</v>
          </cell>
          <cell r="J1958">
            <v>0</v>
          </cell>
          <cell r="K1958">
            <v>63</v>
          </cell>
          <cell r="L1958">
            <v>0</v>
          </cell>
          <cell r="M1958">
            <v>67</v>
          </cell>
          <cell r="N1958">
            <v>0</v>
          </cell>
          <cell r="O1958">
            <v>70</v>
          </cell>
          <cell r="P1958">
            <v>0</v>
          </cell>
          <cell r="Q1958">
            <v>72</v>
          </cell>
          <cell r="R1958">
            <v>0</v>
          </cell>
          <cell r="S1958">
            <v>53</v>
          </cell>
          <cell r="T1958">
            <v>0</v>
          </cell>
          <cell r="U1958">
            <v>56</v>
          </cell>
          <cell r="V1958">
            <v>0</v>
          </cell>
          <cell r="W1958">
            <v>62</v>
          </cell>
          <cell r="X1958">
            <v>0</v>
          </cell>
          <cell r="Y1958">
            <v>67</v>
          </cell>
          <cell r="Z1958">
            <v>0</v>
          </cell>
          <cell r="AA1958">
            <v>66</v>
          </cell>
          <cell r="AB1958">
            <v>0</v>
          </cell>
          <cell r="AC1958">
            <v>53</v>
          </cell>
          <cell r="AD1958">
            <v>0</v>
          </cell>
          <cell r="AE1958">
            <v>74</v>
          </cell>
        </row>
        <row r="1959">
          <cell r="G1959">
            <v>71</v>
          </cell>
          <cell r="H1959">
            <v>0</v>
          </cell>
          <cell r="I1959">
            <v>57</v>
          </cell>
          <cell r="J1959">
            <v>0</v>
          </cell>
          <cell r="K1959">
            <v>69</v>
          </cell>
          <cell r="L1959">
            <v>0</v>
          </cell>
          <cell r="M1959">
            <v>63</v>
          </cell>
          <cell r="N1959">
            <v>0</v>
          </cell>
          <cell r="O1959">
            <v>67</v>
          </cell>
          <cell r="P1959">
            <v>0</v>
          </cell>
          <cell r="Q1959">
            <v>68</v>
          </cell>
          <cell r="R1959">
            <v>0</v>
          </cell>
          <cell r="S1959">
            <v>52</v>
          </cell>
          <cell r="T1959">
            <v>0</v>
          </cell>
          <cell r="U1959">
            <v>62</v>
          </cell>
          <cell r="V1959">
            <v>0</v>
          </cell>
          <cell r="W1959">
            <v>65</v>
          </cell>
          <cell r="X1959">
            <v>0</v>
          </cell>
          <cell r="Y1959">
            <v>67</v>
          </cell>
          <cell r="Z1959">
            <v>0</v>
          </cell>
          <cell r="AA1959">
            <v>66</v>
          </cell>
          <cell r="AB1959">
            <v>0</v>
          </cell>
          <cell r="AC1959">
            <v>64</v>
          </cell>
          <cell r="AD1959">
            <v>0</v>
          </cell>
          <cell r="AE1959">
            <v>61</v>
          </cell>
        </row>
        <row r="1960">
          <cell r="G1960">
            <v>66</v>
          </cell>
          <cell r="H1960">
            <v>0</v>
          </cell>
          <cell r="I1960">
            <v>51</v>
          </cell>
          <cell r="J1960">
            <v>0</v>
          </cell>
          <cell r="K1960">
            <v>73</v>
          </cell>
          <cell r="L1960">
            <v>0</v>
          </cell>
          <cell r="M1960">
            <v>62</v>
          </cell>
          <cell r="N1960">
            <v>0</v>
          </cell>
          <cell r="O1960">
            <v>72</v>
          </cell>
          <cell r="P1960">
            <v>0</v>
          </cell>
          <cell r="Q1960">
            <v>73</v>
          </cell>
          <cell r="R1960">
            <v>0</v>
          </cell>
          <cell r="S1960">
            <v>58</v>
          </cell>
          <cell r="T1960">
            <v>0</v>
          </cell>
          <cell r="U1960">
            <v>65</v>
          </cell>
          <cell r="V1960">
            <v>0</v>
          </cell>
          <cell r="W1960">
            <v>62</v>
          </cell>
          <cell r="X1960">
            <v>0</v>
          </cell>
          <cell r="Y1960">
            <v>69</v>
          </cell>
          <cell r="Z1960">
            <v>0</v>
          </cell>
          <cell r="AA1960">
            <v>56</v>
          </cell>
          <cell r="AB1960">
            <v>0</v>
          </cell>
          <cell r="AC1960">
            <v>57</v>
          </cell>
          <cell r="AD1960">
            <v>0</v>
          </cell>
          <cell r="AE1960">
            <v>77</v>
          </cell>
        </row>
        <row r="1961">
          <cell r="G1961">
            <v>67</v>
          </cell>
          <cell r="H1961">
            <v>0</v>
          </cell>
          <cell r="I1961">
            <v>57</v>
          </cell>
          <cell r="J1961">
            <v>0</v>
          </cell>
          <cell r="K1961">
            <v>59</v>
          </cell>
          <cell r="L1961">
            <v>0</v>
          </cell>
          <cell r="M1961">
            <v>60</v>
          </cell>
          <cell r="N1961">
            <v>0</v>
          </cell>
          <cell r="O1961">
            <v>69</v>
          </cell>
          <cell r="P1961">
            <v>0</v>
          </cell>
          <cell r="Q1961">
            <v>71</v>
          </cell>
          <cell r="R1961">
            <v>0</v>
          </cell>
          <cell r="S1961">
            <v>57</v>
          </cell>
          <cell r="T1961">
            <v>0</v>
          </cell>
          <cell r="U1961">
            <v>65</v>
          </cell>
          <cell r="V1961">
            <v>0</v>
          </cell>
          <cell r="W1961">
            <v>66</v>
          </cell>
          <cell r="X1961">
            <v>0</v>
          </cell>
          <cell r="Y1961">
            <v>69</v>
          </cell>
          <cell r="Z1961">
            <v>0</v>
          </cell>
          <cell r="AA1961">
            <v>60</v>
          </cell>
          <cell r="AB1961">
            <v>0</v>
          </cell>
          <cell r="AC1961">
            <v>65</v>
          </cell>
          <cell r="AD1961">
            <v>0</v>
          </cell>
          <cell r="AE1961">
            <v>70</v>
          </cell>
        </row>
        <row r="1962">
          <cell r="G1962">
            <v>64</v>
          </cell>
          <cell r="H1962">
            <v>0</v>
          </cell>
          <cell r="I1962">
            <v>56</v>
          </cell>
          <cell r="J1962">
            <v>0</v>
          </cell>
          <cell r="K1962">
            <v>59</v>
          </cell>
          <cell r="L1962">
            <v>0</v>
          </cell>
          <cell r="M1962">
            <v>56</v>
          </cell>
          <cell r="N1962">
            <v>0</v>
          </cell>
          <cell r="O1962">
            <v>67</v>
          </cell>
          <cell r="P1962">
            <v>0</v>
          </cell>
          <cell r="Q1962">
            <v>70</v>
          </cell>
          <cell r="R1962">
            <v>0</v>
          </cell>
          <cell r="S1962">
            <v>56</v>
          </cell>
          <cell r="T1962">
            <v>0</v>
          </cell>
          <cell r="U1962">
            <v>67</v>
          </cell>
          <cell r="V1962">
            <v>0</v>
          </cell>
          <cell r="W1962">
            <v>68</v>
          </cell>
          <cell r="X1962">
            <v>0</v>
          </cell>
          <cell r="Y1962">
            <v>63</v>
          </cell>
          <cell r="Z1962">
            <v>0</v>
          </cell>
          <cell r="AA1962">
            <v>66</v>
          </cell>
          <cell r="AB1962">
            <v>0</v>
          </cell>
          <cell r="AC1962">
            <v>50</v>
          </cell>
          <cell r="AD1962">
            <v>0</v>
          </cell>
          <cell r="AE1962">
            <v>69</v>
          </cell>
        </row>
        <row r="1963">
          <cell r="G1963">
            <v>65</v>
          </cell>
          <cell r="H1963">
            <v>0</v>
          </cell>
          <cell r="I1963">
            <v>63</v>
          </cell>
          <cell r="J1963">
            <v>0</v>
          </cell>
          <cell r="K1963">
            <v>62</v>
          </cell>
          <cell r="L1963">
            <v>0</v>
          </cell>
          <cell r="M1963">
            <v>63</v>
          </cell>
          <cell r="N1963">
            <v>0</v>
          </cell>
          <cell r="O1963">
            <v>67</v>
          </cell>
          <cell r="P1963">
            <v>0</v>
          </cell>
          <cell r="Q1963">
            <v>70</v>
          </cell>
          <cell r="R1963">
            <v>0</v>
          </cell>
          <cell r="S1963">
            <v>57</v>
          </cell>
          <cell r="T1963">
            <v>0</v>
          </cell>
          <cell r="U1963">
            <v>68</v>
          </cell>
          <cell r="V1963">
            <v>0</v>
          </cell>
          <cell r="W1963">
            <v>68</v>
          </cell>
          <cell r="X1963">
            <v>0</v>
          </cell>
          <cell r="Y1963">
            <v>66</v>
          </cell>
          <cell r="Z1963">
            <v>0</v>
          </cell>
          <cell r="AA1963">
            <v>67</v>
          </cell>
          <cell r="AB1963">
            <v>0</v>
          </cell>
          <cell r="AC1963">
            <v>54</v>
          </cell>
          <cell r="AD1963">
            <v>0</v>
          </cell>
          <cell r="AE1963">
            <v>71</v>
          </cell>
        </row>
        <row r="1964">
          <cell r="G1964">
            <v>67</v>
          </cell>
          <cell r="H1964">
            <v>0</v>
          </cell>
          <cell r="I1964">
            <v>59</v>
          </cell>
          <cell r="J1964">
            <v>0</v>
          </cell>
          <cell r="K1964">
            <v>67</v>
          </cell>
          <cell r="L1964">
            <v>0</v>
          </cell>
          <cell r="M1964">
            <v>61</v>
          </cell>
          <cell r="N1964">
            <v>0</v>
          </cell>
          <cell r="O1964">
            <v>68</v>
          </cell>
          <cell r="P1964">
            <v>0</v>
          </cell>
          <cell r="Q1964">
            <v>68</v>
          </cell>
          <cell r="R1964">
            <v>0</v>
          </cell>
          <cell r="S1964">
            <v>60</v>
          </cell>
          <cell r="T1964">
            <v>0</v>
          </cell>
          <cell r="U1964">
            <v>69</v>
          </cell>
          <cell r="V1964">
            <v>0</v>
          </cell>
          <cell r="W1964">
            <v>61</v>
          </cell>
          <cell r="X1964">
            <v>0</v>
          </cell>
          <cell r="Y1964">
            <v>67</v>
          </cell>
          <cell r="Z1964">
            <v>0</v>
          </cell>
          <cell r="AA1964">
            <v>64</v>
          </cell>
          <cell r="AB1964">
            <v>0</v>
          </cell>
          <cell r="AC1964">
            <v>63</v>
          </cell>
          <cell r="AD1964">
            <v>0</v>
          </cell>
          <cell r="AE1964">
            <v>72</v>
          </cell>
        </row>
        <row r="1965">
          <cell r="G1965">
            <v>65</v>
          </cell>
          <cell r="H1965">
            <v>0</v>
          </cell>
          <cell r="I1965">
            <v>60</v>
          </cell>
          <cell r="J1965">
            <v>0</v>
          </cell>
          <cell r="K1965">
            <v>61</v>
          </cell>
          <cell r="L1965">
            <v>0</v>
          </cell>
          <cell r="M1965">
            <v>67</v>
          </cell>
          <cell r="N1965">
            <v>0</v>
          </cell>
          <cell r="O1965">
            <v>69</v>
          </cell>
          <cell r="P1965">
            <v>0</v>
          </cell>
          <cell r="Q1965">
            <v>68</v>
          </cell>
          <cell r="R1965">
            <v>0</v>
          </cell>
          <cell r="S1965">
            <v>57</v>
          </cell>
          <cell r="T1965">
            <v>0</v>
          </cell>
          <cell r="U1965">
            <v>58</v>
          </cell>
          <cell r="V1965">
            <v>0</v>
          </cell>
          <cell r="W1965">
            <v>66</v>
          </cell>
          <cell r="X1965">
            <v>0</v>
          </cell>
          <cell r="Y1965">
            <v>67</v>
          </cell>
          <cell r="Z1965">
            <v>0</v>
          </cell>
          <cell r="AA1965">
            <v>60</v>
          </cell>
          <cell r="AB1965">
            <v>0</v>
          </cell>
          <cell r="AC1965">
            <v>53</v>
          </cell>
          <cell r="AD1965">
            <v>0</v>
          </cell>
          <cell r="AE1965">
            <v>71</v>
          </cell>
        </row>
        <row r="1966">
          <cell r="G1966">
            <v>63</v>
          </cell>
          <cell r="H1966">
            <v>0</v>
          </cell>
          <cell r="I1966">
            <v>57</v>
          </cell>
          <cell r="J1966">
            <v>0</v>
          </cell>
          <cell r="K1966">
            <v>59</v>
          </cell>
          <cell r="L1966">
            <v>0</v>
          </cell>
          <cell r="M1966">
            <v>62</v>
          </cell>
          <cell r="N1966">
            <v>0</v>
          </cell>
          <cell r="O1966">
            <v>68</v>
          </cell>
          <cell r="P1966">
            <v>0</v>
          </cell>
          <cell r="Q1966">
            <v>70</v>
          </cell>
          <cell r="R1966">
            <v>0</v>
          </cell>
          <cell r="S1966">
            <v>50</v>
          </cell>
          <cell r="T1966">
            <v>0</v>
          </cell>
          <cell r="U1966">
            <v>59</v>
          </cell>
          <cell r="V1966">
            <v>0</v>
          </cell>
          <cell r="W1966">
            <v>66</v>
          </cell>
          <cell r="X1966">
            <v>0</v>
          </cell>
          <cell r="Y1966">
            <v>64</v>
          </cell>
          <cell r="Z1966">
            <v>0</v>
          </cell>
          <cell r="AA1966">
            <v>55</v>
          </cell>
          <cell r="AB1966">
            <v>0</v>
          </cell>
          <cell r="AC1966">
            <v>63</v>
          </cell>
          <cell r="AD1966">
            <v>0</v>
          </cell>
          <cell r="AE1966">
            <v>73</v>
          </cell>
        </row>
        <row r="1967">
          <cell r="G1967">
            <v>64</v>
          </cell>
          <cell r="H1967">
            <v>0</v>
          </cell>
          <cell r="I1967">
            <v>60</v>
          </cell>
          <cell r="J1967">
            <v>0</v>
          </cell>
          <cell r="K1967">
            <v>68</v>
          </cell>
          <cell r="L1967">
            <v>0</v>
          </cell>
          <cell r="M1967">
            <v>56</v>
          </cell>
          <cell r="N1967">
            <v>0</v>
          </cell>
          <cell r="O1967">
            <v>69</v>
          </cell>
          <cell r="P1967">
            <v>0</v>
          </cell>
          <cell r="Q1967">
            <v>70</v>
          </cell>
          <cell r="R1967">
            <v>0</v>
          </cell>
          <cell r="S1967">
            <v>54</v>
          </cell>
          <cell r="T1967">
            <v>0</v>
          </cell>
          <cell r="U1967">
            <v>69</v>
          </cell>
          <cell r="V1967">
            <v>0</v>
          </cell>
          <cell r="W1967">
            <v>62</v>
          </cell>
          <cell r="X1967">
            <v>0</v>
          </cell>
          <cell r="Y1967">
            <v>67</v>
          </cell>
          <cell r="Z1967">
            <v>0</v>
          </cell>
          <cell r="AA1967">
            <v>63</v>
          </cell>
          <cell r="AB1967">
            <v>0</v>
          </cell>
          <cell r="AC1967">
            <v>56</v>
          </cell>
          <cell r="AD1967">
            <v>0</v>
          </cell>
          <cell r="AE1967">
            <v>65</v>
          </cell>
        </row>
        <row r="1968">
          <cell r="G1968">
            <v>67</v>
          </cell>
          <cell r="H1968">
            <v>0</v>
          </cell>
          <cell r="I1968">
            <v>57</v>
          </cell>
          <cell r="J1968">
            <v>0</v>
          </cell>
          <cell r="K1968">
            <v>61</v>
          </cell>
          <cell r="L1968">
            <v>0</v>
          </cell>
          <cell r="M1968">
            <v>65</v>
          </cell>
          <cell r="N1968">
            <v>0</v>
          </cell>
          <cell r="O1968">
            <v>68</v>
          </cell>
          <cell r="P1968">
            <v>0</v>
          </cell>
          <cell r="Q1968">
            <v>68</v>
          </cell>
          <cell r="R1968">
            <v>0</v>
          </cell>
          <cell r="S1968">
            <v>54</v>
          </cell>
          <cell r="T1968">
            <v>0</v>
          </cell>
          <cell r="U1968">
            <v>64</v>
          </cell>
          <cell r="V1968">
            <v>0</v>
          </cell>
          <cell r="W1968">
            <v>65</v>
          </cell>
          <cell r="X1968">
            <v>0</v>
          </cell>
          <cell r="Y1968">
            <v>63</v>
          </cell>
          <cell r="Z1968">
            <v>0</v>
          </cell>
          <cell r="AA1968">
            <v>56</v>
          </cell>
          <cell r="AB1968">
            <v>0</v>
          </cell>
          <cell r="AC1968">
            <v>53</v>
          </cell>
          <cell r="AD1968">
            <v>0</v>
          </cell>
          <cell r="AE1968">
            <v>67</v>
          </cell>
        </row>
        <row r="1969">
          <cell r="G1969">
            <v>68</v>
          </cell>
          <cell r="H1969">
            <v>0</v>
          </cell>
          <cell r="I1969">
            <v>56</v>
          </cell>
          <cell r="J1969">
            <v>0</v>
          </cell>
          <cell r="K1969">
            <v>63</v>
          </cell>
          <cell r="L1969">
            <v>0</v>
          </cell>
          <cell r="M1969">
            <v>60</v>
          </cell>
          <cell r="N1969">
            <v>0</v>
          </cell>
          <cell r="O1969">
            <v>72</v>
          </cell>
          <cell r="P1969">
            <v>0</v>
          </cell>
          <cell r="Q1969">
            <v>70</v>
          </cell>
          <cell r="R1969">
            <v>0</v>
          </cell>
          <cell r="S1969">
            <v>60</v>
          </cell>
          <cell r="T1969">
            <v>0</v>
          </cell>
          <cell r="U1969">
            <v>56</v>
          </cell>
          <cell r="V1969">
            <v>0</v>
          </cell>
          <cell r="W1969">
            <v>61</v>
          </cell>
          <cell r="X1969">
            <v>0</v>
          </cell>
          <cell r="Y1969">
            <v>63</v>
          </cell>
          <cell r="Z1969">
            <v>0</v>
          </cell>
          <cell r="AA1969">
            <v>65</v>
          </cell>
          <cell r="AB1969">
            <v>0</v>
          </cell>
          <cell r="AC1969">
            <v>54</v>
          </cell>
          <cell r="AD1969">
            <v>0</v>
          </cell>
          <cell r="AE1969">
            <v>72</v>
          </cell>
        </row>
        <row r="1970">
          <cell r="G1970">
            <v>66</v>
          </cell>
          <cell r="H1970">
            <v>0</v>
          </cell>
          <cell r="I1970">
            <v>56</v>
          </cell>
          <cell r="J1970">
            <v>0</v>
          </cell>
          <cell r="K1970">
            <v>71</v>
          </cell>
          <cell r="L1970">
            <v>0</v>
          </cell>
          <cell r="M1970">
            <v>59</v>
          </cell>
          <cell r="N1970">
            <v>0</v>
          </cell>
          <cell r="O1970">
            <v>69</v>
          </cell>
          <cell r="P1970">
            <v>0</v>
          </cell>
          <cell r="Q1970">
            <v>72</v>
          </cell>
          <cell r="R1970">
            <v>0</v>
          </cell>
          <cell r="S1970">
            <v>58</v>
          </cell>
          <cell r="T1970">
            <v>0</v>
          </cell>
          <cell r="U1970">
            <v>66</v>
          </cell>
          <cell r="V1970">
            <v>0</v>
          </cell>
          <cell r="W1970">
            <v>68</v>
          </cell>
          <cell r="X1970">
            <v>0</v>
          </cell>
          <cell r="Y1970">
            <v>63</v>
          </cell>
          <cell r="Z1970">
            <v>0</v>
          </cell>
          <cell r="AA1970">
            <v>54</v>
          </cell>
          <cell r="AB1970">
            <v>0</v>
          </cell>
          <cell r="AC1970">
            <v>63</v>
          </cell>
          <cell r="AD1970">
            <v>0</v>
          </cell>
          <cell r="AE1970">
            <v>65</v>
          </cell>
        </row>
        <row r="1971">
          <cell r="G1971">
            <v>63</v>
          </cell>
          <cell r="H1971">
            <v>0</v>
          </cell>
          <cell r="I1971">
            <v>50</v>
          </cell>
          <cell r="J1971">
            <v>0</v>
          </cell>
          <cell r="K1971">
            <v>62</v>
          </cell>
          <cell r="L1971">
            <v>0</v>
          </cell>
          <cell r="M1971">
            <v>50</v>
          </cell>
          <cell r="N1971">
            <v>0</v>
          </cell>
          <cell r="O1971">
            <v>69</v>
          </cell>
          <cell r="P1971">
            <v>0</v>
          </cell>
          <cell r="Q1971">
            <v>68</v>
          </cell>
          <cell r="R1971">
            <v>0</v>
          </cell>
          <cell r="S1971">
            <v>58</v>
          </cell>
          <cell r="T1971">
            <v>0</v>
          </cell>
          <cell r="U1971">
            <v>70</v>
          </cell>
          <cell r="V1971">
            <v>0</v>
          </cell>
          <cell r="W1971">
            <v>62</v>
          </cell>
          <cell r="X1971">
            <v>0</v>
          </cell>
          <cell r="Y1971">
            <v>66</v>
          </cell>
          <cell r="Z1971">
            <v>0</v>
          </cell>
          <cell r="AA1971">
            <v>61</v>
          </cell>
          <cell r="AB1971">
            <v>0</v>
          </cell>
          <cell r="AC1971">
            <v>56</v>
          </cell>
          <cell r="AD1971">
            <v>0</v>
          </cell>
          <cell r="AE1971">
            <v>66</v>
          </cell>
        </row>
        <row r="1972">
          <cell r="G1972">
            <v>64</v>
          </cell>
          <cell r="H1972">
            <v>0</v>
          </cell>
          <cell r="I1972">
            <v>51</v>
          </cell>
          <cell r="J1972">
            <v>0</v>
          </cell>
          <cell r="K1972">
            <v>63</v>
          </cell>
          <cell r="L1972">
            <v>0</v>
          </cell>
          <cell r="M1972">
            <v>54</v>
          </cell>
          <cell r="N1972">
            <v>0</v>
          </cell>
          <cell r="O1972">
            <v>67</v>
          </cell>
          <cell r="P1972">
            <v>0</v>
          </cell>
          <cell r="Q1972">
            <v>67</v>
          </cell>
          <cell r="R1972">
            <v>0</v>
          </cell>
          <cell r="S1972">
            <v>50</v>
          </cell>
          <cell r="T1972">
            <v>0</v>
          </cell>
          <cell r="U1972">
            <v>62</v>
          </cell>
          <cell r="V1972">
            <v>0</v>
          </cell>
          <cell r="W1972">
            <v>65</v>
          </cell>
          <cell r="X1972">
            <v>0</v>
          </cell>
          <cell r="Y1972">
            <v>69</v>
          </cell>
          <cell r="Z1972">
            <v>0</v>
          </cell>
          <cell r="AA1972">
            <v>67</v>
          </cell>
          <cell r="AB1972">
            <v>0</v>
          </cell>
          <cell r="AC1972">
            <v>52</v>
          </cell>
          <cell r="AD1972">
            <v>0</v>
          </cell>
          <cell r="AE1972">
            <v>66</v>
          </cell>
        </row>
        <row r="1973">
          <cell r="G1973">
            <v>66</v>
          </cell>
          <cell r="H1973">
            <v>0</v>
          </cell>
          <cell r="I1973">
            <v>63</v>
          </cell>
          <cell r="J1973">
            <v>0</v>
          </cell>
          <cell r="K1973">
            <v>61</v>
          </cell>
          <cell r="L1973">
            <v>0</v>
          </cell>
          <cell r="M1973">
            <v>57</v>
          </cell>
          <cell r="N1973">
            <v>0</v>
          </cell>
          <cell r="O1973">
            <v>66</v>
          </cell>
          <cell r="P1973">
            <v>0</v>
          </cell>
          <cell r="Q1973">
            <v>67</v>
          </cell>
          <cell r="R1973">
            <v>0</v>
          </cell>
          <cell r="S1973">
            <v>60</v>
          </cell>
          <cell r="T1973">
            <v>0</v>
          </cell>
          <cell r="U1973">
            <v>70</v>
          </cell>
          <cell r="V1973">
            <v>0</v>
          </cell>
          <cell r="W1973">
            <v>68</v>
          </cell>
          <cell r="X1973">
            <v>0</v>
          </cell>
          <cell r="Y1973">
            <v>63</v>
          </cell>
          <cell r="Z1973">
            <v>0</v>
          </cell>
          <cell r="AA1973">
            <v>62</v>
          </cell>
          <cell r="AB1973">
            <v>0</v>
          </cell>
          <cell r="AC1973">
            <v>56</v>
          </cell>
          <cell r="AD1973">
            <v>0</v>
          </cell>
          <cell r="AE1973">
            <v>73</v>
          </cell>
        </row>
        <row r="1974">
          <cell r="G1974">
            <v>69</v>
          </cell>
          <cell r="H1974">
            <v>0</v>
          </cell>
          <cell r="I1974">
            <v>63</v>
          </cell>
          <cell r="J1974">
            <v>0</v>
          </cell>
          <cell r="K1974">
            <v>59</v>
          </cell>
          <cell r="L1974">
            <v>0</v>
          </cell>
          <cell r="M1974">
            <v>66</v>
          </cell>
          <cell r="N1974">
            <v>0</v>
          </cell>
          <cell r="O1974">
            <v>69</v>
          </cell>
          <cell r="P1974">
            <v>0</v>
          </cell>
          <cell r="Q1974">
            <v>70</v>
          </cell>
          <cell r="R1974">
            <v>0</v>
          </cell>
          <cell r="S1974">
            <v>57</v>
          </cell>
          <cell r="T1974">
            <v>0</v>
          </cell>
          <cell r="U1974">
            <v>68</v>
          </cell>
          <cell r="V1974">
            <v>0</v>
          </cell>
          <cell r="W1974">
            <v>63</v>
          </cell>
          <cell r="X1974">
            <v>0</v>
          </cell>
          <cell r="Y1974">
            <v>66</v>
          </cell>
          <cell r="Z1974">
            <v>0</v>
          </cell>
          <cell r="AA1974">
            <v>59</v>
          </cell>
          <cell r="AB1974">
            <v>0</v>
          </cell>
          <cell r="AC1974">
            <v>53</v>
          </cell>
          <cell r="AD1974">
            <v>0</v>
          </cell>
          <cell r="AE1974">
            <v>63</v>
          </cell>
        </row>
        <row r="1975">
          <cell r="G1975">
            <v>66</v>
          </cell>
          <cell r="H1975">
            <v>0</v>
          </cell>
          <cell r="I1975">
            <v>56</v>
          </cell>
          <cell r="J1975">
            <v>0</v>
          </cell>
          <cell r="K1975">
            <v>64</v>
          </cell>
          <cell r="L1975">
            <v>0</v>
          </cell>
          <cell r="M1975">
            <v>60</v>
          </cell>
          <cell r="N1975">
            <v>0</v>
          </cell>
          <cell r="O1975">
            <v>70</v>
          </cell>
          <cell r="P1975">
            <v>0</v>
          </cell>
          <cell r="Q1975">
            <v>71</v>
          </cell>
          <cell r="R1975">
            <v>0</v>
          </cell>
          <cell r="S1975">
            <v>53</v>
          </cell>
          <cell r="T1975">
            <v>0</v>
          </cell>
          <cell r="U1975">
            <v>70</v>
          </cell>
          <cell r="V1975">
            <v>0</v>
          </cell>
          <cell r="W1975">
            <v>62</v>
          </cell>
          <cell r="X1975">
            <v>0</v>
          </cell>
          <cell r="Y1975">
            <v>66</v>
          </cell>
          <cell r="Z1975">
            <v>0</v>
          </cell>
          <cell r="AA1975">
            <v>67</v>
          </cell>
          <cell r="AB1975">
            <v>0</v>
          </cell>
          <cell r="AC1975">
            <v>56</v>
          </cell>
          <cell r="AD1975">
            <v>0</v>
          </cell>
          <cell r="AE1975">
            <v>73</v>
          </cell>
        </row>
        <row r="1976">
          <cell r="G1976">
            <v>65</v>
          </cell>
          <cell r="H1976">
            <v>0</v>
          </cell>
          <cell r="I1976">
            <v>63</v>
          </cell>
          <cell r="J1976">
            <v>0</v>
          </cell>
          <cell r="K1976">
            <v>65</v>
          </cell>
          <cell r="L1976">
            <v>0</v>
          </cell>
          <cell r="M1976">
            <v>63</v>
          </cell>
          <cell r="N1976">
            <v>0</v>
          </cell>
          <cell r="O1976">
            <v>66</v>
          </cell>
          <cell r="P1976">
            <v>0</v>
          </cell>
          <cell r="Q1976">
            <v>68</v>
          </cell>
          <cell r="R1976">
            <v>0</v>
          </cell>
          <cell r="S1976">
            <v>52</v>
          </cell>
          <cell r="T1976">
            <v>0</v>
          </cell>
          <cell r="U1976">
            <v>57</v>
          </cell>
          <cell r="V1976">
            <v>0</v>
          </cell>
          <cell r="W1976">
            <v>68</v>
          </cell>
          <cell r="X1976">
            <v>0</v>
          </cell>
          <cell r="Y1976">
            <v>66</v>
          </cell>
          <cell r="Z1976">
            <v>0</v>
          </cell>
          <cell r="AA1976">
            <v>66</v>
          </cell>
          <cell r="AB1976">
            <v>0</v>
          </cell>
          <cell r="AC1976">
            <v>57</v>
          </cell>
          <cell r="AD1976">
            <v>0</v>
          </cell>
          <cell r="AE1976">
            <v>72</v>
          </cell>
        </row>
        <row r="1977">
          <cell r="G1977">
            <v>70</v>
          </cell>
          <cell r="H1977">
            <v>0</v>
          </cell>
          <cell r="I1977">
            <v>56</v>
          </cell>
          <cell r="J1977">
            <v>0</v>
          </cell>
          <cell r="K1977">
            <v>77</v>
          </cell>
          <cell r="L1977">
            <v>0</v>
          </cell>
          <cell r="M1977">
            <v>57</v>
          </cell>
          <cell r="N1977">
            <v>0</v>
          </cell>
          <cell r="O1977">
            <v>70</v>
          </cell>
          <cell r="P1977">
            <v>0</v>
          </cell>
          <cell r="Q1977">
            <v>72</v>
          </cell>
          <cell r="R1977">
            <v>0</v>
          </cell>
          <cell r="S1977">
            <v>62</v>
          </cell>
          <cell r="T1977">
            <v>0</v>
          </cell>
          <cell r="U1977">
            <v>63</v>
          </cell>
          <cell r="V1977">
            <v>0</v>
          </cell>
          <cell r="W1977">
            <v>66</v>
          </cell>
          <cell r="X1977">
            <v>0</v>
          </cell>
          <cell r="Y1977">
            <v>68</v>
          </cell>
          <cell r="Z1977">
            <v>0</v>
          </cell>
          <cell r="AA1977">
            <v>59</v>
          </cell>
          <cell r="AB1977">
            <v>0</v>
          </cell>
          <cell r="AC1977">
            <v>58</v>
          </cell>
          <cell r="AD1977">
            <v>0</v>
          </cell>
          <cell r="AE1977">
            <v>78</v>
          </cell>
        </row>
        <row r="1978">
          <cell r="G1978">
            <v>68</v>
          </cell>
          <cell r="H1978">
            <v>0</v>
          </cell>
          <cell r="I1978">
            <v>55</v>
          </cell>
          <cell r="J1978">
            <v>0</v>
          </cell>
          <cell r="K1978">
            <v>73</v>
          </cell>
          <cell r="L1978">
            <v>0</v>
          </cell>
          <cell r="M1978">
            <v>62</v>
          </cell>
          <cell r="N1978">
            <v>0</v>
          </cell>
          <cell r="O1978">
            <v>64</v>
          </cell>
          <cell r="P1978">
            <v>0</v>
          </cell>
          <cell r="Q1978">
            <v>68</v>
          </cell>
          <cell r="R1978">
            <v>0</v>
          </cell>
          <cell r="S1978">
            <v>56</v>
          </cell>
          <cell r="T1978">
            <v>0</v>
          </cell>
          <cell r="U1978">
            <v>70</v>
          </cell>
          <cell r="V1978">
            <v>0</v>
          </cell>
          <cell r="W1978">
            <v>67</v>
          </cell>
          <cell r="X1978">
            <v>0</v>
          </cell>
          <cell r="Y1978">
            <v>65</v>
          </cell>
          <cell r="Z1978">
            <v>0</v>
          </cell>
          <cell r="AA1978">
            <v>59</v>
          </cell>
          <cell r="AB1978">
            <v>0</v>
          </cell>
          <cell r="AC1978">
            <v>59</v>
          </cell>
          <cell r="AD1978">
            <v>0</v>
          </cell>
          <cell r="AE1978">
            <v>74</v>
          </cell>
        </row>
        <row r="1979">
          <cell r="G1979">
            <v>63</v>
          </cell>
          <cell r="H1979">
            <v>0</v>
          </cell>
          <cell r="I1979">
            <v>55</v>
          </cell>
          <cell r="J1979">
            <v>0</v>
          </cell>
          <cell r="K1979">
            <v>65</v>
          </cell>
          <cell r="L1979">
            <v>0</v>
          </cell>
          <cell r="M1979">
            <v>52</v>
          </cell>
          <cell r="N1979">
            <v>0</v>
          </cell>
          <cell r="O1979">
            <v>72</v>
          </cell>
          <cell r="P1979">
            <v>0</v>
          </cell>
          <cell r="Q1979">
            <v>71</v>
          </cell>
          <cell r="R1979">
            <v>0</v>
          </cell>
          <cell r="S1979">
            <v>60</v>
          </cell>
          <cell r="T1979">
            <v>0</v>
          </cell>
          <cell r="U1979">
            <v>58</v>
          </cell>
          <cell r="V1979">
            <v>0</v>
          </cell>
          <cell r="W1979">
            <v>64</v>
          </cell>
          <cell r="X1979">
            <v>0</v>
          </cell>
          <cell r="Y1979">
            <v>67</v>
          </cell>
          <cell r="Z1979">
            <v>0</v>
          </cell>
          <cell r="AA1979">
            <v>55</v>
          </cell>
          <cell r="AB1979">
            <v>0</v>
          </cell>
          <cell r="AC1979">
            <v>52</v>
          </cell>
          <cell r="AD1979">
            <v>0</v>
          </cell>
          <cell r="AE1979">
            <v>71</v>
          </cell>
        </row>
        <row r="1980">
          <cell r="G1980">
            <v>69</v>
          </cell>
          <cell r="H1980">
            <v>0</v>
          </cell>
          <cell r="I1980">
            <v>61</v>
          </cell>
          <cell r="J1980">
            <v>0</v>
          </cell>
          <cell r="K1980">
            <v>68</v>
          </cell>
          <cell r="L1980">
            <v>0</v>
          </cell>
          <cell r="M1980">
            <v>62</v>
          </cell>
          <cell r="N1980">
            <v>0</v>
          </cell>
          <cell r="O1980">
            <v>64</v>
          </cell>
          <cell r="P1980">
            <v>0</v>
          </cell>
          <cell r="Q1980">
            <v>67</v>
          </cell>
          <cell r="R1980">
            <v>0</v>
          </cell>
          <cell r="S1980">
            <v>60</v>
          </cell>
          <cell r="T1980">
            <v>0</v>
          </cell>
          <cell r="U1980">
            <v>60</v>
          </cell>
          <cell r="V1980">
            <v>0</v>
          </cell>
          <cell r="W1980">
            <v>68</v>
          </cell>
          <cell r="X1980">
            <v>0</v>
          </cell>
          <cell r="Y1980">
            <v>65</v>
          </cell>
          <cell r="Z1980">
            <v>0</v>
          </cell>
          <cell r="AA1980">
            <v>67</v>
          </cell>
          <cell r="AB1980">
            <v>0</v>
          </cell>
          <cell r="AC1980">
            <v>57</v>
          </cell>
          <cell r="AD1980">
            <v>0</v>
          </cell>
          <cell r="AE1980">
            <v>65</v>
          </cell>
        </row>
        <row r="1981">
          <cell r="G1981">
            <v>67</v>
          </cell>
          <cell r="H1981">
            <v>0</v>
          </cell>
          <cell r="I1981">
            <v>62</v>
          </cell>
          <cell r="J1981">
            <v>0</v>
          </cell>
          <cell r="K1981">
            <v>71</v>
          </cell>
          <cell r="L1981">
            <v>0</v>
          </cell>
          <cell r="M1981">
            <v>50</v>
          </cell>
          <cell r="N1981">
            <v>0</v>
          </cell>
          <cell r="O1981">
            <v>66</v>
          </cell>
          <cell r="P1981">
            <v>0</v>
          </cell>
          <cell r="Q1981">
            <v>70</v>
          </cell>
          <cell r="R1981">
            <v>0</v>
          </cell>
          <cell r="S1981">
            <v>59</v>
          </cell>
          <cell r="T1981">
            <v>0</v>
          </cell>
          <cell r="U1981">
            <v>70</v>
          </cell>
          <cell r="V1981">
            <v>0</v>
          </cell>
          <cell r="W1981">
            <v>62</v>
          </cell>
          <cell r="X1981">
            <v>0</v>
          </cell>
          <cell r="Y1981">
            <v>63</v>
          </cell>
          <cell r="Z1981">
            <v>0</v>
          </cell>
          <cell r="AA1981">
            <v>57</v>
          </cell>
          <cell r="AB1981">
            <v>0</v>
          </cell>
          <cell r="AC1981">
            <v>57</v>
          </cell>
          <cell r="AD1981">
            <v>0</v>
          </cell>
          <cell r="AE1981">
            <v>71</v>
          </cell>
        </row>
        <row r="1982">
          <cell r="G1982">
            <v>64</v>
          </cell>
          <cell r="H1982">
            <v>0</v>
          </cell>
          <cell r="I1982">
            <v>59</v>
          </cell>
          <cell r="J1982">
            <v>0</v>
          </cell>
          <cell r="K1982">
            <v>64</v>
          </cell>
          <cell r="L1982">
            <v>0</v>
          </cell>
          <cell r="M1982">
            <v>57</v>
          </cell>
          <cell r="N1982">
            <v>0</v>
          </cell>
          <cell r="O1982">
            <v>65</v>
          </cell>
          <cell r="P1982">
            <v>0</v>
          </cell>
          <cell r="Q1982">
            <v>69</v>
          </cell>
          <cell r="R1982">
            <v>0</v>
          </cell>
          <cell r="S1982">
            <v>54</v>
          </cell>
          <cell r="T1982">
            <v>0</v>
          </cell>
          <cell r="U1982">
            <v>65</v>
          </cell>
          <cell r="V1982">
            <v>0</v>
          </cell>
          <cell r="W1982">
            <v>62</v>
          </cell>
          <cell r="X1982">
            <v>0</v>
          </cell>
          <cell r="Y1982">
            <v>65</v>
          </cell>
          <cell r="Z1982">
            <v>0</v>
          </cell>
          <cell r="AA1982">
            <v>56</v>
          </cell>
          <cell r="AB1982">
            <v>0</v>
          </cell>
          <cell r="AC1982">
            <v>62</v>
          </cell>
          <cell r="AD1982">
            <v>0</v>
          </cell>
          <cell r="AE1982">
            <v>70</v>
          </cell>
        </row>
        <row r="1983">
          <cell r="G1983">
            <v>65</v>
          </cell>
          <cell r="H1983">
            <v>0</v>
          </cell>
          <cell r="I1983">
            <v>59</v>
          </cell>
          <cell r="J1983">
            <v>0</v>
          </cell>
          <cell r="K1983">
            <v>61</v>
          </cell>
          <cell r="L1983">
            <v>0</v>
          </cell>
          <cell r="M1983">
            <v>58</v>
          </cell>
          <cell r="N1983">
            <v>0</v>
          </cell>
          <cell r="O1983">
            <v>71</v>
          </cell>
          <cell r="P1983">
            <v>0</v>
          </cell>
          <cell r="Q1983">
            <v>69</v>
          </cell>
          <cell r="R1983">
            <v>0</v>
          </cell>
          <cell r="S1983">
            <v>55</v>
          </cell>
          <cell r="T1983">
            <v>0</v>
          </cell>
          <cell r="U1983">
            <v>59</v>
          </cell>
          <cell r="V1983">
            <v>0</v>
          </cell>
          <cell r="W1983">
            <v>65</v>
          </cell>
          <cell r="X1983">
            <v>0</v>
          </cell>
          <cell r="Y1983">
            <v>64</v>
          </cell>
          <cell r="Z1983">
            <v>0</v>
          </cell>
          <cell r="AA1983">
            <v>54</v>
          </cell>
          <cell r="AB1983">
            <v>0</v>
          </cell>
          <cell r="AC1983">
            <v>54</v>
          </cell>
          <cell r="AD1983">
            <v>0</v>
          </cell>
          <cell r="AE1983">
            <v>65</v>
          </cell>
        </row>
        <row r="1984">
          <cell r="G1984">
            <v>66</v>
          </cell>
          <cell r="H1984">
            <v>0</v>
          </cell>
          <cell r="I1984">
            <v>52</v>
          </cell>
          <cell r="J1984">
            <v>0</v>
          </cell>
          <cell r="K1984">
            <v>59</v>
          </cell>
          <cell r="L1984">
            <v>0</v>
          </cell>
          <cell r="M1984">
            <v>62</v>
          </cell>
          <cell r="N1984">
            <v>0</v>
          </cell>
          <cell r="O1984">
            <v>65</v>
          </cell>
          <cell r="P1984">
            <v>0</v>
          </cell>
          <cell r="Q1984">
            <v>67</v>
          </cell>
          <cell r="R1984">
            <v>0</v>
          </cell>
          <cell r="S1984">
            <v>54</v>
          </cell>
          <cell r="T1984">
            <v>0</v>
          </cell>
          <cell r="U1984">
            <v>69</v>
          </cell>
          <cell r="V1984">
            <v>0</v>
          </cell>
          <cell r="W1984">
            <v>67</v>
          </cell>
          <cell r="X1984">
            <v>0</v>
          </cell>
          <cell r="Y1984">
            <v>67</v>
          </cell>
          <cell r="Z1984">
            <v>0</v>
          </cell>
          <cell r="AA1984">
            <v>59</v>
          </cell>
          <cell r="AB1984">
            <v>0</v>
          </cell>
          <cell r="AC1984">
            <v>64</v>
          </cell>
          <cell r="AD1984">
            <v>0</v>
          </cell>
          <cell r="AE1984">
            <v>66</v>
          </cell>
        </row>
        <row r="1985">
          <cell r="G1985">
            <v>63</v>
          </cell>
          <cell r="H1985">
            <v>0</v>
          </cell>
          <cell r="I1985">
            <v>51</v>
          </cell>
          <cell r="J1985">
            <v>0</v>
          </cell>
          <cell r="K1985">
            <v>69</v>
          </cell>
          <cell r="L1985">
            <v>0</v>
          </cell>
          <cell r="M1985">
            <v>51</v>
          </cell>
          <cell r="N1985">
            <v>0</v>
          </cell>
          <cell r="O1985">
            <v>68</v>
          </cell>
          <cell r="P1985">
            <v>0</v>
          </cell>
          <cell r="Q1985">
            <v>70</v>
          </cell>
          <cell r="R1985">
            <v>0</v>
          </cell>
          <cell r="S1985">
            <v>50</v>
          </cell>
          <cell r="T1985">
            <v>0</v>
          </cell>
          <cell r="U1985">
            <v>65</v>
          </cell>
          <cell r="V1985">
            <v>0</v>
          </cell>
          <cell r="W1985">
            <v>61</v>
          </cell>
          <cell r="X1985">
            <v>0</v>
          </cell>
          <cell r="Y1985">
            <v>68</v>
          </cell>
          <cell r="Z1985">
            <v>0</v>
          </cell>
          <cell r="AA1985">
            <v>57</v>
          </cell>
          <cell r="AB1985">
            <v>0</v>
          </cell>
          <cell r="AC1985">
            <v>56</v>
          </cell>
          <cell r="AD1985">
            <v>0</v>
          </cell>
          <cell r="AE1985">
            <v>66</v>
          </cell>
        </row>
        <row r="1986">
          <cell r="G1986">
            <v>65</v>
          </cell>
          <cell r="H1986">
            <v>0</v>
          </cell>
          <cell r="I1986">
            <v>56</v>
          </cell>
          <cell r="J1986">
            <v>0</v>
          </cell>
          <cell r="K1986">
            <v>63</v>
          </cell>
          <cell r="L1986">
            <v>0</v>
          </cell>
          <cell r="M1986">
            <v>66</v>
          </cell>
          <cell r="N1986">
            <v>0</v>
          </cell>
          <cell r="O1986">
            <v>64</v>
          </cell>
          <cell r="P1986">
            <v>0</v>
          </cell>
          <cell r="Q1986">
            <v>68</v>
          </cell>
          <cell r="R1986">
            <v>0</v>
          </cell>
          <cell r="S1986">
            <v>50</v>
          </cell>
          <cell r="T1986">
            <v>0</v>
          </cell>
          <cell r="U1986">
            <v>60</v>
          </cell>
          <cell r="V1986">
            <v>0</v>
          </cell>
          <cell r="W1986">
            <v>61</v>
          </cell>
          <cell r="X1986">
            <v>0</v>
          </cell>
          <cell r="Y1986">
            <v>67</v>
          </cell>
          <cell r="Z1986">
            <v>0</v>
          </cell>
          <cell r="AA1986">
            <v>55</v>
          </cell>
          <cell r="AB1986">
            <v>0</v>
          </cell>
          <cell r="AC1986">
            <v>63</v>
          </cell>
          <cell r="AD1986">
            <v>0</v>
          </cell>
          <cell r="AE1986">
            <v>63</v>
          </cell>
        </row>
        <row r="1987">
          <cell r="G1987">
            <v>70</v>
          </cell>
          <cell r="H1987">
            <v>0</v>
          </cell>
          <cell r="I1987">
            <v>61</v>
          </cell>
          <cell r="J1987">
            <v>0</v>
          </cell>
          <cell r="K1987">
            <v>74</v>
          </cell>
          <cell r="L1987">
            <v>0</v>
          </cell>
          <cell r="M1987">
            <v>67</v>
          </cell>
          <cell r="N1987">
            <v>0</v>
          </cell>
          <cell r="O1987">
            <v>66</v>
          </cell>
          <cell r="P1987">
            <v>0</v>
          </cell>
          <cell r="Q1987">
            <v>67</v>
          </cell>
          <cell r="R1987">
            <v>0</v>
          </cell>
          <cell r="S1987">
            <v>62</v>
          </cell>
          <cell r="T1987">
            <v>0</v>
          </cell>
          <cell r="U1987">
            <v>58</v>
          </cell>
          <cell r="V1987">
            <v>0</v>
          </cell>
          <cell r="W1987">
            <v>62</v>
          </cell>
          <cell r="X1987">
            <v>0</v>
          </cell>
          <cell r="Y1987">
            <v>65</v>
          </cell>
          <cell r="Z1987">
            <v>0</v>
          </cell>
          <cell r="AA1987">
            <v>63</v>
          </cell>
          <cell r="AB1987">
            <v>0</v>
          </cell>
          <cell r="AC1987">
            <v>50</v>
          </cell>
          <cell r="AD1987">
            <v>0</v>
          </cell>
          <cell r="AE1987">
            <v>74</v>
          </cell>
        </row>
        <row r="1988">
          <cell r="G1988">
            <v>65</v>
          </cell>
          <cell r="H1988">
            <v>0</v>
          </cell>
          <cell r="I1988">
            <v>63</v>
          </cell>
          <cell r="J1988">
            <v>0</v>
          </cell>
          <cell r="K1988">
            <v>66</v>
          </cell>
          <cell r="L1988">
            <v>0</v>
          </cell>
          <cell r="M1988">
            <v>66</v>
          </cell>
          <cell r="N1988">
            <v>0</v>
          </cell>
          <cell r="O1988">
            <v>67</v>
          </cell>
          <cell r="P1988">
            <v>0</v>
          </cell>
          <cell r="Q1988">
            <v>68</v>
          </cell>
          <cell r="R1988">
            <v>0</v>
          </cell>
          <cell r="S1988">
            <v>51</v>
          </cell>
          <cell r="T1988">
            <v>0</v>
          </cell>
          <cell r="U1988">
            <v>70</v>
          </cell>
          <cell r="V1988">
            <v>0</v>
          </cell>
          <cell r="W1988">
            <v>67</v>
          </cell>
          <cell r="X1988">
            <v>0</v>
          </cell>
          <cell r="Y1988">
            <v>65</v>
          </cell>
          <cell r="Z1988">
            <v>0</v>
          </cell>
          <cell r="AA1988">
            <v>58</v>
          </cell>
          <cell r="AB1988">
            <v>0</v>
          </cell>
          <cell r="AC1988">
            <v>64</v>
          </cell>
          <cell r="AD1988">
            <v>0</v>
          </cell>
          <cell r="AE1988">
            <v>72</v>
          </cell>
        </row>
        <row r="1989">
          <cell r="G1989">
            <v>67</v>
          </cell>
          <cell r="H1989">
            <v>0</v>
          </cell>
          <cell r="I1989">
            <v>53</v>
          </cell>
          <cell r="J1989">
            <v>0</v>
          </cell>
          <cell r="K1989">
            <v>66</v>
          </cell>
          <cell r="L1989">
            <v>0</v>
          </cell>
          <cell r="M1989">
            <v>63</v>
          </cell>
          <cell r="N1989">
            <v>0</v>
          </cell>
          <cell r="O1989">
            <v>64</v>
          </cell>
          <cell r="P1989">
            <v>0</v>
          </cell>
          <cell r="Q1989">
            <v>66</v>
          </cell>
          <cell r="R1989">
            <v>0</v>
          </cell>
          <cell r="S1989">
            <v>60</v>
          </cell>
          <cell r="T1989">
            <v>0</v>
          </cell>
          <cell r="U1989">
            <v>63</v>
          </cell>
          <cell r="V1989">
            <v>0</v>
          </cell>
          <cell r="W1989">
            <v>66</v>
          </cell>
          <cell r="X1989">
            <v>0</v>
          </cell>
          <cell r="Y1989">
            <v>66</v>
          </cell>
          <cell r="Z1989">
            <v>0</v>
          </cell>
          <cell r="AA1989">
            <v>67</v>
          </cell>
          <cell r="AB1989">
            <v>0</v>
          </cell>
          <cell r="AC1989">
            <v>62</v>
          </cell>
          <cell r="AD1989">
            <v>0</v>
          </cell>
          <cell r="AE1989">
            <v>67</v>
          </cell>
        </row>
        <row r="1990">
          <cell r="G1990">
            <v>69</v>
          </cell>
          <cell r="H1990">
            <v>0</v>
          </cell>
          <cell r="I1990">
            <v>55</v>
          </cell>
          <cell r="J1990">
            <v>0</v>
          </cell>
          <cell r="K1990">
            <v>72</v>
          </cell>
          <cell r="L1990">
            <v>0</v>
          </cell>
          <cell r="M1990">
            <v>63</v>
          </cell>
          <cell r="N1990">
            <v>0</v>
          </cell>
          <cell r="O1990">
            <v>67</v>
          </cell>
          <cell r="P1990">
            <v>0</v>
          </cell>
          <cell r="Q1990">
            <v>70</v>
          </cell>
          <cell r="R1990">
            <v>0</v>
          </cell>
          <cell r="S1990">
            <v>61</v>
          </cell>
          <cell r="T1990">
            <v>0</v>
          </cell>
          <cell r="U1990">
            <v>64</v>
          </cell>
          <cell r="V1990">
            <v>0</v>
          </cell>
          <cell r="W1990">
            <v>65</v>
          </cell>
          <cell r="X1990">
            <v>0</v>
          </cell>
          <cell r="Y1990">
            <v>63</v>
          </cell>
          <cell r="Z1990">
            <v>0</v>
          </cell>
          <cell r="AA1990">
            <v>55</v>
          </cell>
          <cell r="AB1990">
            <v>0</v>
          </cell>
          <cell r="AC1990">
            <v>56</v>
          </cell>
          <cell r="AD1990">
            <v>0</v>
          </cell>
          <cell r="AE1990">
            <v>72</v>
          </cell>
        </row>
        <row r="1991">
          <cell r="G1991">
            <v>67</v>
          </cell>
          <cell r="H1991">
            <v>0</v>
          </cell>
          <cell r="I1991">
            <v>58</v>
          </cell>
          <cell r="J1991">
            <v>0</v>
          </cell>
          <cell r="K1991">
            <v>61</v>
          </cell>
          <cell r="L1991">
            <v>0</v>
          </cell>
          <cell r="M1991">
            <v>67</v>
          </cell>
          <cell r="N1991">
            <v>0</v>
          </cell>
          <cell r="O1991">
            <v>66</v>
          </cell>
          <cell r="P1991">
            <v>0</v>
          </cell>
          <cell r="Q1991">
            <v>66</v>
          </cell>
          <cell r="R1991">
            <v>0</v>
          </cell>
          <cell r="S1991">
            <v>50</v>
          </cell>
          <cell r="T1991">
            <v>0</v>
          </cell>
          <cell r="U1991">
            <v>63</v>
          </cell>
          <cell r="V1991">
            <v>0</v>
          </cell>
          <cell r="W1991">
            <v>68</v>
          </cell>
          <cell r="X1991">
            <v>0</v>
          </cell>
          <cell r="Y1991">
            <v>65</v>
          </cell>
          <cell r="Z1991">
            <v>0</v>
          </cell>
          <cell r="AA1991">
            <v>61</v>
          </cell>
          <cell r="AB1991">
            <v>0</v>
          </cell>
          <cell r="AC1991">
            <v>60</v>
          </cell>
          <cell r="AD1991">
            <v>0</v>
          </cell>
          <cell r="AE1991">
            <v>75</v>
          </cell>
        </row>
        <row r="1992">
          <cell r="G1992">
            <v>66</v>
          </cell>
          <cell r="H1992">
            <v>0</v>
          </cell>
          <cell r="I1992">
            <v>56</v>
          </cell>
          <cell r="J1992">
            <v>0</v>
          </cell>
          <cell r="K1992">
            <v>61</v>
          </cell>
          <cell r="L1992">
            <v>0</v>
          </cell>
          <cell r="M1992">
            <v>60</v>
          </cell>
          <cell r="N1992">
            <v>0</v>
          </cell>
          <cell r="O1992">
            <v>66</v>
          </cell>
          <cell r="P1992">
            <v>0</v>
          </cell>
          <cell r="Q1992">
            <v>66</v>
          </cell>
          <cell r="R1992">
            <v>0</v>
          </cell>
          <cell r="S1992">
            <v>59</v>
          </cell>
          <cell r="T1992">
            <v>0</v>
          </cell>
          <cell r="U1992">
            <v>56</v>
          </cell>
          <cell r="V1992">
            <v>0</v>
          </cell>
          <cell r="W1992">
            <v>63</v>
          </cell>
          <cell r="X1992">
            <v>0</v>
          </cell>
          <cell r="Y1992">
            <v>65</v>
          </cell>
          <cell r="Z1992">
            <v>0</v>
          </cell>
          <cell r="AA1992">
            <v>66</v>
          </cell>
          <cell r="AB1992">
            <v>0</v>
          </cell>
          <cell r="AC1992">
            <v>65</v>
          </cell>
          <cell r="AD1992">
            <v>0</v>
          </cell>
          <cell r="AE1992">
            <v>67</v>
          </cell>
        </row>
        <row r="1993">
          <cell r="G1993">
            <v>65</v>
          </cell>
          <cell r="H1993">
            <v>0</v>
          </cell>
          <cell r="I1993">
            <v>56</v>
          </cell>
          <cell r="J1993">
            <v>0</v>
          </cell>
          <cell r="K1993">
            <v>63</v>
          </cell>
          <cell r="L1993">
            <v>0</v>
          </cell>
          <cell r="M1993">
            <v>53</v>
          </cell>
          <cell r="N1993">
            <v>0</v>
          </cell>
          <cell r="O1993">
            <v>70</v>
          </cell>
          <cell r="P1993">
            <v>0</v>
          </cell>
          <cell r="Q1993">
            <v>70</v>
          </cell>
          <cell r="R1993">
            <v>0</v>
          </cell>
          <cell r="S1993">
            <v>57</v>
          </cell>
          <cell r="T1993">
            <v>0</v>
          </cell>
          <cell r="U1993">
            <v>65</v>
          </cell>
          <cell r="V1993">
            <v>0</v>
          </cell>
          <cell r="W1993">
            <v>66</v>
          </cell>
          <cell r="X1993">
            <v>0</v>
          </cell>
          <cell r="Y1993">
            <v>67</v>
          </cell>
          <cell r="Z1993">
            <v>0</v>
          </cell>
          <cell r="AA1993">
            <v>54</v>
          </cell>
          <cell r="AB1993">
            <v>0</v>
          </cell>
          <cell r="AC1993">
            <v>56</v>
          </cell>
          <cell r="AD1993">
            <v>0</v>
          </cell>
          <cell r="AE1993">
            <v>69</v>
          </cell>
        </row>
        <row r="1994">
          <cell r="G1994">
            <v>66</v>
          </cell>
          <cell r="H1994">
            <v>0</v>
          </cell>
          <cell r="I1994">
            <v>50</v>
          </cell>
          <cell r="J1994">
            <v>0</v>
          </cell>
          <cell r="K1994">
            <v>74</v>
          </cell>
          <cell r="L1994">
            <v>0</v>
          </cell>
          <cell r="M1994">
            <v>53</v>
          </cell>
          <cell r="N1994">
            <v>0</v>
          </cell>
          <cell r="O1994">
            <v>65</v>
          </cell>
          <cell r="P1994">
            <v>0</v>
          </cell>
          <cell r="Q1994">
            <v>66</v>
          </cell>
          <cell r="R1994">
            <v>0</v>
          </cell>
          <cell r="S1994">
            <v>55</v>
          </cell>
          <cell r="T1994">
            <v>0</v>
          </cell>
          <cell r="U1994">
            <v>69</v>
          </cell>
          <cell r="V1994">
            <v>0</v>
          </cell>
          <cell r="W1994">
            <v>67</v>
          </cell>
          <cell r="X1994">
            <v>0</v>
          </cell>
          <cell r="Y1994">
            <v>67</v>
          </cell>
          <cell r="Z1994">
            <v>0</v>
          </cell>
          <cell r="AA1994">
            <v>68</v>
          </cell>
          <cell r="AB1994">
            <v>0</v>
          </cell>
          <cell r="AC1994">
            <v>57</v>
          </cell>
          <cell r="AD1994">
            <v>0</v>
          </cell>
          <cell r="AE1994">
            <v>66</v>
          </cell>
        </row>
        <row r="1995">
          <cell r="G1995">
            <v>69</v>
          </cell>
          <cell r="H1995">
            <v>0</v>
          </cell>
          <cell r="I1995">
            <v>59</v>
          </cell>
          <cell r="J1995">
            <v>0</v>
          </cell>
          <cell r="K1995">
            <v>64</v>
          </cell>
          <cell r="L1995">
            <v>0</v>
          </cell>
          <cell r="M1995">
            <v>56</v>
          </cell>
          <cell r="N1995">
            <v>0</v>
          </cell>
          <cell r="O1995">
            <v>66</v>
          </cell>
          <cell r="P1995">
            <v>0</v>
          </cell>
          <cell r="Q1995">
            <v>69</v>
          </cell>
          <cell r="R1995">
            <v>0</v>
          </cell>
          <cell r="S1995">
            <v>53</v>
          </cell>
          <cell r="T1995">
            <v>0</v>
          </cell>
          <cell r="U1995">
            <v>58</v>
          </cell>
          <cell r="V1995">
            <v>0</v>
          </cell>
          <cell r="W1995">
            <v>64</v>
          </cell>
          <cell r="X1995">
            <v>0</v>
          </cell>
          <cell r="Y1995">
            <v>64</v>
          </cell>
          <cell r="Z1995">
            <v>0</v>
          </cell>
          <cell r="AA1995">
            <v>59</v>
          </cell>
          <cell r="AB1995">
            <v>0</v>
          </cell>
          <cell r="AC1995">
            <v>56</v>
          </cell>
          <cell r="AD1995">
            <v>0</v>
          </cell>
          <cell r="AE1995">
            <v>63</v>
          </cell>
        </row>
        <row r="1996">
          <cell r="G1996">
            <v>64</v>
          </cell>
          <cell r="H1996">
            <v>0</v>
          </cell>
          <cell r="I1996">
            <v>54</v>
          </cell>
          <cell r="J1996">
            <v>0</v>
          </cell>
          <cell r="K1996">
            <v>63</v>
          </cell>
          <cell r="L1996">
            <v>0</v>
          </cell>
          <cell r="M1996">
            <v>64</v>
          </cell>
          <cell r="N1996">
            <v>0</v>
          </cell>
          <cell r="O1996">
            <v>68</v>
          </cell>
          <cell r="P1996">
            <v>0</v>
          </cell>
          <cell r="Q1996">
            <v>69</v>
          </cell>
          <cell r="R1996">
            <v>0</v>
          </cell>
          <cell r="S1996">
            <v>56</v>
          </cell>
          <cell r="T1996">
            <v>0</v>
          </cell>
          <cell r="U1996">
            <v>61</v>
          </cell>
          <cell r="V1996">
            <v>0</v>
          </cell>
          <cell r="W1996">
            <v>62</v>
          </cell>
          <cell r="X1996">
            <v>0</v>
          </cell>
          <cell r="Y1996">
            <v>67</v>
          </cell>
          <cell r="Z1996">
            <v>0</v>
          </cell>
          <cell r="AA1996">
            <v>68</v>
          </cell>
          <cell r="AB1996">
            <v>0</v>
          </cell>
          <cell r="AC1996">
            <v>62</v>
          </cell>
          <cell r="AD1996">
            <v>0</v>
          </cell>
          <cell r="AE1996">
            <v>72</v>
          </cell>
        </row>
        <row r="1997">
          <cell r="G1997">
            <v>64</v>
          </cell>
          <cell r="H1997">
            <v>0</v>
          </cell>
          <cell r="I1997">
            <v>62</v>
          </cell>
          <cell r="J1997">
            <v>0</v>
          </cell>
          <cell r="K1997">
            <v>72</v>
          </cell>
          <cell r="L1997">
            <v>0</v>
          </cell>
          <cell r="M1997">
            <v>50</v>
          </cell>
          <cell r="N1997">
            <v>0</v>
          </cell>
          <cell r="O1997">
            <v>69</v>
          </cell>
          <cell r="P1997">
            <v>0</v>
          </cell>
          <cell r="Q1997">
            <v>69</v>
          </cell>
          <cell r="R1997">
            <v>0</v>
          </cell>
          <cell r="S1997">
            <v>53</v>
          </cell>
          <cell r="T1997">
            <v>0</v>
          </cell>
          <cell r="U1997">
            <v>66</v>
          </cell>
          <cell r="V1997">
            <v>0</v>
          </cell>
          <cell r="W1997">
            <v>68</v>
          </cell>
          <cell r="X1997">
            <v>0</v>
          </cell>
          <cell r="Y1997">
            <v>66</v>
          </cell>
          <cell r="Z1997">
            <v>0</v>
          </cell>
          <cell r="AA1997">
            <v>67</v>
          </cell>
          <cell r="AB1997">
            <v>0</v>
          </cell>
          <cell r="AC1997">
            <v>51</v>
          </cell>
          <cell r="AD1997">
            <v>0</v>
          </cell>
          <cell r="AE1997">
            <v>72</v>
          </cell>
        </row>
        <row r="1998">
          <cell r="G1998">
            <v>65</v>
          </cell>
          <cell r="H1998">
            <v>0</v>
          </cell>
          <cell r="I1998">
            <v>60</v>
          </cell>
          <cell r="J1998">
            <v>0</v>
          </cell>
          <cell r="K1998">
            <v>68</v>
          </cell>
          <cell r="L1998">
            <v>0</v>
          </cell>
          <cell r="M1998">
            <v>54</v>
          </cell>
          <cell r="N1998">
            <v>0</v>
          </cell>
          <cell r="O1998">
            <v>69</v>
          </cell>
          <cell r="P1998">
            <v>0</v>
          </cell>
          <cell r="Q1998">
            <v>70</v>
          </cell>
          <cell r="R1998">
            <v>0</v>
          </cell>
          <cell r="S1998">
            <v>56</v>
          </cell>
          <cell r="T1998">
            <v>0</v>
          </cell>
          <cell r="U1998">
            <v>58</v>
          </cell>
          <cell r="V1998">
            <v>0</v>
          </cell>
          <cell r="W1998">
            <v>65</v>
          </cell>
          <cell r="X1998">
            <v>0</v>
          </cell>
          <cell r="Y1998">
            <v>69</v>
          </cell>
          <cell r="Z1998">
            <v>0</v>
          </cell>
          <cell r="AA1998">
            <v>54</v>
          </cell>
          <cell r="AB1998">
            <v>0</v>
          </cell>
          <cell r="AC1998">
            <v>54</v>
          </cell>
          <cell r="AD1998">
            <v>0</v>
          </cell>
          <cell r="AE1998">
            <v>72</v>
          </cell>
        </row>
        <row r="1999">
          <cell r="G1999">
            <v>64</v>
          </cell>
          <cell r="H1999">
            <v>0</v>
          </cell>
          <cell r="I1999">
            <v>57</v>
          </cell>
          <cell r="J1999">
            <v>0</v>
          </cell>
          <cell r="K1999">
            <v>70</v>
          </cell>
          <cell r="L1999">
            <v>0</v>
          </cell>
          <cell r="M1999">
            <v>52</v>
          </cell>
          <cell r="N1999">
            <v>0</v>
          </cell>
          <cell r="O1999">
            <v>65</v>
          </cell>
          <cell r="P1999">
            <v>0</v>
          </cell>
          <cell r="Q1999">
            <v>67</v>
          </cell>
          <cell r="R1999">
            <v>0</v>
          </cell>
          <cell r="S1999">
            <v>52</v>
          </cell>
          <cell r="T1999">
            <v>0</v>
          </cell>
          <cell r="U1999">
            <v>59</v>
          </cell>
          <cell r="V1999">
            <v>0</v>
          </cell>
          <cell r="W1999">
            <v>68</v>
          </cell>
          <cell r="X1999">
            <v>0</v>
          </cell>
          <cell r="Y1999">
            <v>68</v>
          </cell>
          <cell r="Z1999">
            <v>0</v>
          </cell>
          <cell r="AA1999">
            <v>60</v>
          </cell>
          <cell r="AB1999">
            <v>0</v>
          </cell>
          <cell r="AC1999">
            <v>57</v>
          </cell>
          <cell r="AD1999">
            <v>0</v>
          </cell>
          <cell r="AE1999">
            <v>70</v>
          </cell>
        </row>
        <row r="2000">
          <cell r="G2000">
            <v>63</v>
          </cell>
          <cell r="H2000">
            <v>0</v>
          </cell>
          <cell r="I2000">
            <v>51</v>
          </cell>
          <cell r="J2000">
            <v>0</v>
          </cell>
          <cell r="K2000">
            <v>74</v>
          </cell>
          <cell r="L2000">
            <v>0</v>
          </cell>
          <cell r="M2000">
            <v>58</v>
          </cell>
          <cell r="N2000">
            <v>0</v>
          </cell>
          <cell r="O2000">
            <v>68</v>
          </cell>
          <cell r="P2000">
            <v>0</v>
          </cell>
          <cell r="Q2000">
            <v>70</v>
          </cell>
          <cell r="R2000">
            <v>0</v>
          </cell>
          <cell r="S2000">
            <v>54</v>
          </cell>
          <cell r="T2000">
            <v>0</v>
          </cell>
          <cell r="U2000">
            <v>56</v>
          </cell>
          <cell r="V2000">
            <v>0</v>
          </cell>
          <cell r="W2000">
            <v>62</v>
          </cell>
          <cell r="X2000">
            <v>0</v>
          </cell>
          <cell r="Y2000">
            <v>65</v>
          </cell>
          <cell r="Z2000">
            <v>0</v>
          </cell>
          <cell r="AA2000">
            <v>68</v>
          </cell>
          <cell r="AB2000">
            <v>0</v>
          </cell>
          <cell r="AC2000">
            <v>64</v>
          </cell>
          <cell r="AD2000">
            <v>0</v>
          </cell>
          <cell r="AE2000">
            <v>62</v>
          </cell>
        </row>
        <row r="2001">
          <cell r="G2001">
            <v>68</v>
          </cell>
          <cell r="H2001">
            <v>0</v>
          </cell>
          <cell r="I2001">
            <v>56</v>
          </cell>
          <cell r="J2001">
            <v>0</v>
          </cell>
          <cell r="K2001">
            <v>60</v>
          </cell>
          <cell r="L2001">
            <v>0</v>
          </cell>
          <cell r="M2001">
            <v>64</v>
          </cell>
          <cell r="N2001">
            <v>0</v>
          </cell>
          <cell r="O2001">
            <v>69</v>
          </cell>
          <cell r="P2001">
            <v>0</v>
          </cell>
          <cell r="Q2001">
            <v>68</v>
          </cell>
          <cell r="R2001">
            <v>0</v>
          </cell>
          <cell r="S2001">
            <v>55</v>
          </cell>
          <cell r="T2001">
            <v>0</v>
          </cell>
          <cell r="U2001">
            <v>60</v>
          </cell>
          <cell r="V2001">
            <v>0</v>
          </cell>
          <cell r="W2001">
            <v>62</v>
          </cell>
          <cell r="X2001">
            <v>0</v>
          </cell>
          <cell r="Y2001">
            <v>68</v>
          </cell>
          <cell r="Z2001">
            <v>0</v>
          </cell>
          <cell r="AA2001">
            <v>61</v>
          </cell>
          <cell r="AB2001">
            <v>0</v>
          </cell>
          <cell r="AC2001">
            <v>52</v>
          </cell>
          <cell r="AD2001">
            <v>0</v>
          </cell>
          <cell r="AE2001">
            <v>73</v>
          </cell>
        </row>
        <row r="2002">
          <cell r="G2002">
            <v>65</v>
          </cell>
          <cell r="H2002">
            <v>0</v>
          </cell>
          <cell r="I2002">
            <v>60</v>
          </cell>
          <cell r="J2002">
            <v>0</v>
          </cell>
          <cell r="K2002">
            <v>65</v>
          </cell>
          <cell r="L2002">
            <v>0</v>
          </cell>
          <cell r="M2002">
            <v>64</v>
          </cell>
          <cell r="N2002">
            <v>0</v>
          </cell>
          <cell r="O2002">
            <v>70</v>
          </cell>
          <cell r="P2002">
            <v>0</v>
          </cell>
          <cell r="Q2002">
            <v>69</v>
          </cell>
          <cell r="R2002">
            <v>0</v>
          </cell>
          <cell r="S2002">
            <v>50</v>
          </cell>
          <cell r="T2002">
            <v>0</v>
          </cell>
          <cell r="U2002">
            <v>63</v>
          </cell>
          <cell r="V2002">
            <v>0</v>
          </cell>
          <cell r="W2002">
            <v>61</v>
          </cell>
          <cell r="X2002">
            <v>0</v>
          </cell>
          <cell r="Y2002">
            <v>69</v>
          </cell>
          <cell r="Z2002">
            <v>0</v>
          </cell>
          <cell r="AA2002">
            <v>63</v>
          </cell>
          <cell r="AB2002">
            <v>0</v>
          </cell>
          <cell r="AC2002">
            <v>53</v>
          </cell>
          <cell r="AD2002">
            <v>0</v>
          </cell>
          <cell r="AE2002">
            <v>73</v>
          </cell>
        </row>
        <row r="2003">
          <cell r="G2003">
            <v>63</v>
          </cell>
          <cell r="H2003">
            <v>0</v>
          </cell>
          <cell r="I2003">
            <v>58</v>
          </cell>
          <cell r="J2003">
            <v>0</v>
          </cell>
          <cell r="K2003">
            <v>74</v>
          </cell>
          <cell r="L2003">
            <v>0</v>
          </cell>
          <cell r="M2003">
            <v>50</v>
          </cell>
          <cell r="N2003">
            <v>0</v>
          </cell>
          <cell r="O2003">
            <v>70</v>
          </cell>
          <cell r="P2003">
            <v>0</v>
          </cell>
          <cell r="Q2003">
            <v>72</v>
          </cell>
          <cell r="R2003">
            <v>0</v>
          </cell>
          <cell r="S2003">
            <v>59</v>
          </cell>
          <cell r="T2003">
            <v>0</v>
          </cell>
          <cell r="U2003">
            <v>64</v>
          </cell>
          <cell r="V2003">
            <v>0</v>
          </cell>
          <cell r="W2003">
            <v>67</v>
          </cell>
          <cell r="X2003">
            <v>0</v>
          </cell>
          <cell r="Y2003">
            <v>66</v>
          </cell>
          <cell r="Z2003">
            <v>0</v>
          </cell>
          <cell r="AA2003">
            <v>58</v>
          </cell>
          <cell r="AB2003">
            <v>0</v>
          </cell>
          <cell r="AC2003">
            <v>57</v>
          </cell>
          <cell r="AD2003">
            <v>0</v>
          </cell>
          <cell r="AE2003">
            <v>74</v>
          </cell>
        </row>
        <row r="2004">
          <cell r="G2004">
            <v>68</v>
          </cell>
          <cell r="H2004">
            <v>0</v>
          </cell>
          <cell r="I2004">
            <v>58</v>
          </cell>
          <cell r="J2004">
            <v>0</v>
          </cell>
          <cell r="K2004">
            <v>68</v>
          </cell>
          <cell r="L2004">
            <v>0</v>
          </cell>
          <cell r="M2004">
            <v>60</v>
          </cell>
          <cell r="N2004">
            <v>0</v>
          </cell>
          <cell r="O2004">
            <v>66</v>
          </cell>
          <cell r="P2004">
            <v>0</v>
          </cell>
          <cell r="Q2004">
            <v>70</v>
          </cell>
          <cell r="R2004">
            <v>0</v>
          </cell>
          <cell r="S2004">
            <v>56</v>
          </cell>
          <cell r="T2004">
            <v>0</v>
          </cell>
          <cell r="U2004">
            <v>59</v>
          </cell>
          <cell r="V2004">
            <v>0</v>
          </cell>
          <cell r="W2004">
            <v>68</v>
          </cell>
          <cell r="X2004">
            <v>0</v>
          </cell>
          <cell r="Y2004">
            <v>64</v>
          </cell>
          <cell r="Z2004">
            <v>0</v>
          </cell>
          <cell r="AA2004">
            <v>54</v>
          </cell>
          <cell r="AB2004">
            <v>0</v>
          </cell>
          <cell r="AC2004">
            <v>61</v>
          </cell>
          <cell r="AD2004">
            <v>0</v>
          </cell>
          <cell r="AE2004">
            <v>63</v>
          </cell>
        </row>
        <row r="2005">
          <cell r="G2005">
            <v>67</v>
          </cell>
          <cell r="H2005">
            <v>0</v>
          </cell>
          <cell r="I2005">
            <v>61</v>
          </cell>
          <cell r="J2005">
            <v>0</v>
          </cell>
          <cell r="K2005">
            <v>62</v>
          </cell>
          <cell r="L2005">
            <v>0</v>
          </cell>
          <cell r="M2005">
            <v>64</v>
          </cell>
          <cell r="N2005">
            <v>0</v>
          </cell>
          <cell r="O2005">
            <v>66</v>
          </cell>
          <cell r="P2005">
            <v>0</v>
          </cell>
          <cell r="Q2005">
            <v>68</v>
          </cell>
          <cell r="R2005">
            <v>0</v>
          </cell>
          <cell r="S2005">
            <v>55</v>
          </cell>
          <cell r="T2005">
            <v>0</v>
          </cell>
          <cell r="U2005">
            <v>56</v>
          </cell>
          <cell r="V2005">
            <v>0</v>
          </cell>
          <cell r="W2005">
            <v>62</v>
          </cell>
          <cell r="X2005">
            <v>0</v>
          </cell>
          <cell r="Y2005">
            <v>68</v>
          </cell>
          <cell r="Z2005">
            <v>0</v>
          </cell>
          <cell r="AA2005">
            <v>57</v>
          </cell>
          <cell r="AB2005">
            <v>0</v>
          </cell>
          <cell r="AC2005">
            <v>56</v>
          </cell>
          <cell r="AD2005">
            <v>0</v>
          </cell>
          <cell r="AE2005">
            <v>71</v>
          </cell>
        </row>
        <row r="2006">
          <cell r="G2006">
            <v>70</v>
          </cell>
          <cell r="H2006">
            <v>0</v>
          </cell>
          <cell r="I2006">
            <v>58</v>
          </cell>
          <cell r="J2006">
            <v>0</v>
          </cell>
          <cell r="K2006">
            <v>68</v>
          </cell>
          <cell r="L2006">
            <v>0</v>
          </cell>
          <cell r="M2006">
            <v>67</v>
          </cell>
          <cell r="N2006">
            <v>0</v>
          </cell>
          <cell r="O2006">
            <v>66</v>
          </cell>
          <cell r="P2006">
            <v>0</v>
          </cell>
          <cell r="Q2006">
            <v>69</v>
          </cell>
          <cell r="R2006">
            <v>0</v>
          </cell>
          <cell r="S2006">
            <v>57</v>
          </cell>
          <cell r="T2006">
            <v>0</v>
          </cell>
          <cell r="U2006">
            <v>62</v>
          </cell>
          <cell r="V2006">
            <v>0</v>
          </cell>
          <cell r="W2006">
            <v>66</v>
          </cell>
          <cell r="X2006">
            <v>0</v>
          </cell>
          <cell r="Y2006">
            <v>63</v>
          </cell>
          <cell r="Z2006">
            <v>0</v>
          </cell>
          <cell r="AA2006">
            <v>66</v>
          </cell>
          <cell r="AB2006">
            <v>0</v>
          </cell>
          <cell r="AC2006">
            <v>59</v>
          </cell>
          <cell r="AD2006">
            <v>0</v>
          </cell>
          <cell r="AE2006">
            <v>64</v>
          </cell>
        </row>
        <row r="2007">
          <cell r="G2007">
            <v>68</v>
          </cell>
          <cell r="H2007">
            <v>0</v>
          </cell>
          <cell r="I2007">
            <v>60</v>
          </cell>
          <cell r="J2007">
            <v>0</v>
          </cell>
          <cell r="K2007">
            <v>73</v>
          </cell>
          <cell r="L2007">
            <v>0</v>
          </cell>
          <cell r="M2007">
            <v>59</v>
          </cell>
          <cell r="N2007">
            <v>0</v>
          </cell>
          <cell r="O2007">
            <v>71</v>
          </cell>
          <cell r="P2007">
            <v>0</v>
          </cell>
          <cell r="Q2007">
            <v>72</v>
          </cell>
          <cell r="R2007">
            <v>0</v>
          </cell>
          <cell r="S2007">
            <v>59</v>
          </cell>
          <cell r="T2007">
            <v>0</v>
          </cell>
          <cell r="U2007">
            <v>56</v>
          </cell>
          <cell r="V2007">
            <v>0</v>
          </cell>
          <cell r="W2007">
            <v>66</v>
          </cell>
          <cell r="X2007">
            <v>0</v>
          </cell>
          <cell r="Y2007">
            <v>63</v>
          </cell>
          <cell r="Z2007">
            <v>0</v>
          </cell>
          <cell r="AA2007">
            <v>68</v>
          </cell>
          <cell r="AB2007">
            <v>0</v>
          </cell>
          <cell r="AC2007">
            <v>56</v>
          </cell>
          <cell r="AD2007">
            <v>0</v>
          </cell>
          <cell r="AE2007">
            <v>73</v>
          </cell>
        </row>
        <row r="2008">
          <cell r="G2008">
            <v>63</v>
          </cell>
          <cell r="H2008">
            <v>0</v>
          </cell>
          <cell r="I2008">
            <v>54</v>
          </cell>
          <cell r="J2008">
            <v>0</v>
          </cell>
          <cell r="K2008">
            <v>70</v>
          </cell>
          <cell r="L2008">
            <v>0</v>
          </cell>
          <cell r="M2008">
            <v>56</v>
          </cell>
          <cell r="N2008">
            <v>0</v>
          </cell>
          <cell r="O2008">
            <v>69</v>
          </cell>
          <cell r="P2008">
            <v>0</v>
          </cell>
          <cell r="Q2008">
            <v>70</v>
          </cell>
          <cell r="R2008">
            <v>0</v>
          </cell>
          <cell r="S2008">
            <v>55</v>
          </cell>
          <cell r="T2008">
            <v>0</v>
          </cell>
          <cell r="U2008">
            <v>61</v>
          </cell>
          <cell r="V2008">
            <v>0</v>
          </cell>
          <cell r="W2008">
            <v>61</v>
          </cell>
          <cell r="X2008">
            <v>0</v>
          </cell>
          <cell r="Y2008">
            <v>67</v>
          </cell>
          <cell r="Z2008">
            <v>0</v>
          </cell>
          <cell r="AA2008">
            <v>62</v>
          </cell>
          <cell r="AB2008">
            <v>0</v>
          </cell>
          <cell r="AC2008">
            <v>56</v>
          </cell>
          <cell r="AD2008">
            <v>0</v>
          </cell>
          <cell r="AE2008">
            <v>69</v>
          </cell>
        </row>
        <row r="2009">
          <cell r="G2009">
            <v>64</v>
          </cell>
          <cell r="H2009">
            <v>0</v>
          </cell>
          <cell r="I2009">
            <v>55</v>
          </cell>
          <cell r="J2009">
            <v>0</v>
          </cell>
          <cell r="K2009">
            <v>68</v>
          </cell>
          <cell r="L2009">
            <v>0</v>
          </cell>
          <cell r="M2009">
            <v>65</v>
          </cell>
          <cell r="N2009">
            <v>0</v>
          </cell>
          <cell r="O2009">
            <v>64</v>
          </cell>
          <cell r="P2009">
            <v>0</v>
          </cell>
          <cell r="Q2009">
            <v>66</v>
          </cell>
          <cell r="R2009">
            <v>0</v>
          </cell>
          <cell r="S2009">
            <v>59</v>
          </cell>
          <cell r="T2009">
            <v>0</v>
          </cell>
          <cell r="U2009">
            <v>65</v>
          </cell>
          <cell r="V2009">
            <v>0</v>
          </cell>
          <cell r="W2009">
            <v>65</v>
          </cell>
          <cell r="X2009">
            <v>0</v>
          </cell>
          <cell r="Y2009">
            <v>66</v>
          </cell>
          <cell r="Z2009">
            <v>0</v>
          </cell>
          <cell r="AA2009">
            <v>56</v>
          </cell>
          <cell r="AB2009">
            <v>0</v>
          </cell>
          <cell r="AC2009">
            <v>54</v>
          </cell>
          <cell r="AD2009">
            <v>0</v>
          </cell>
          <cell r="AE2009">
            <v>72</v>
          </cell>
        </row>
        <row r="2010">
          <cell r="G2010">
            <v>70</v>
          </cell>
          <cell r="H2010">
            <v>0</v>
          </cell>
          <cell r="I2010">
            <v>53</v>
          </cell>
          <cell r="J2010">
            <v>0</v>
          </cell>
          <cell r="K2010">
            <v>73</v>
          </cell>
          <cell r="L2010">
            <v>0</v>
          </cell>
          <cell r="M2010">
            <v>52</v>
          </cell>
          <cell r="N2010">
            <v>0</v>
          </cell>
          <cell r="O2010">
            <v>70</v>
          </cell>
          <cell r="P2010">
            <v>0</v>
          </cell>
          <cell r="Q2010">
            <v>72</v>
          </cell>
          <cell r="R2010">
            <v>0</v>
          </cell>
          <cell r="S2010">
            <v>60</v>
          </cell>
          <cell r="T2010">
            <v>0</v>
          </cell>
          <cell r="U2010">
            <v>60</v>
          </cell>
          <cell r="V2010">
            <v>0</v>
          </cell>
          <cell r="W2010">
            <v>63</v>
          </cell>
          <cell r="X2010">
            <v>0</v>
          </cell>
          <cell r="Y2010">
            <v>65</v>
          </cell>
          <cell r="Z2010">
            <v>0</v>
          </cell>
          <cell r="AA2010">
            <v>57</v>
          </cell>
          <cell r="AB2010">
            <v>0</v>
          </cell>
          <cell r="AC2010">
            <v>58</v>
          </cell>
          <cell r="AD2010">
            <v>0</v>
          </cell>
          <cell r="AE2010">
            <v>68</v>
          </cell>
        </row>
        <row r="2011">
          <cell r="G2011">
            <v>70</v>
          </cell>
          <cell r="H2011">
            <v>0</v>
          </cell>
          <cell r="I2011">
            <v>59</v>
          </cell>
          <cell r="J2011">
            <v>0</v>
          </cell>
          <cell r="K2011">
            <v>61</v>
          </cell>
          <cell r="L2011">
            <v>0</v>
          </cell>
          <cell r="M2011">
            <v>57</v>
          </cell>
          <cell r="N2011">
            <v>0</v>
          </cell>
          <cell r="O2011">
            <v>70</v>
          </cell>
          <cell r="P2011">
            <v>0</v>
          </cell>
          <cell r="Q2011">
            <v>72</v>
          </cell>
          <cell r="R2011">
            <v>0</v>
          </cell>
          <cell r="S2011">
            <v>62</v>
          </cell>
          <cell r="T2011">
            <v>0</v>
          </cell>
          <cell r="U2011">
            <v>60</v>
          </cell>
          <cell r="V2011">
            <v>0</v>
          </cell>
          <cell r="W2011">
            <v>62</v>
          </cell>
          <cell r="X2011">
            <v>0</v>
          </cell>
          <cell r="Y2011">
            <v>68</v>
          </cell>
          <cell r="Z2011">
            <v>0</v>
          </cell>
          <cell r="AA2011">
            <v>56</v>
          </cell>
          <cell r="AB2011">
            <v>0</v>
          </cell>
          <cell r="AC2011">
            <v>61</v>
          </cell>
          <cell r="AD2011">
            <v>0</v>
          </cell>
          <cell r="AE2011">
            <v>72</v>
          </cell>
        </row>
        <row r="2012">
          <cell r="G2012">
            <v>64</v>
          </cell>
          <cell r="H2012">
            <v>0</v>
          </cell>
          <cell r="I2012">
            <v>61</v>
          </cell>
          <cell r="J2012">
            <v>0</v>
          </cell>
          <cell r="K2012">
            <v>67</v>
          </cell>
          <cell r="L2012">
            <v>0</v>
          </cell>
          <cell r="M2012">
            <v>52</v>
          </cell>
          <cell r="N2012">
            <v>0</v>
          </cell>
          <cell r="O2012">
            <v>71</v>
          </cell>
          <cell r="P2012">
            <v>0</v>
          </cell>
          <cell r="Q2012">
            <v>71</v>
          </cell>
          <cell r="R2012">
            <v>0</v>
          </cell>
          <cell r="S2012">
            <v>53</v>
          </cell>
          <cell r="T2012">
            <v>0</v>
          </cell>
          <cell r="U2012">
            <v>69</v>
          </cell>
          <cell r="V2012">
            <v>0</v>
          </cell>
          <cell r="W2012">
            <v>66</v>
          </cell>
          <cell r="X2012">
            <v>0</v>
          </cell>
          <cell r="Y2012">
            <v>67</v>
          </cell>
          <cell r="Z2012">
            <v>0</v>
          </cell>
          <cell r="AA2012">
            <v>64</v>
          </cell>
          <cell r="AB2012">
            <v>0</v>
          </cell>
          <cell r="AC2012">
            <v>59</v>
          </cell>
          <cell r="AD2012">
            <v>0</v>
          </cell>
          <cell r="AE2012">
            <v>69</v>
          </cell>
        </row>
        <row r="2013">
          <cell r="G2013">
            <v>70</v>
          </cell>
          <cell r="H2013">
            <v>0</v>
          </cell>
          <cell r="I2013">
            <v>55</v>
          </cell>
          <cell r="J2013">
            <v>0</v>
          </cell>
          <cell r="K2013">
            <v>73</v>
          </cell>
          <cell r="L2013">
            <v>0</v>
          </cell>
          <cell r="M2013">
            <v>53</v>
          </cell>
          <cell r="N2013">
            <v>0</v>
          </cell>
          <cell r="O2013">
            <v>66</v>
          </cell>
          <cell r="P2013">
            <v>0</v>
          </cell>
          <cell r="Q2013">
            <v>69</v>
          </cell>
          <cell r="R2013">
            <v>0</v>
          </cell>
          <cell r="S2013">
            <v>57</v>
          </cell>
          <cell r="T2013">
            <v>0</v>
          </cell>
          <cell r="U2013">
            <v>63</v>
          </cell>
          <cell r="V2013">
            <v>0</v>
          </cell>
          <cell r="W2013">
            <v>67</v>
          </cell>
          <cell r="X2013">
            <v>0</v>
          </cell>
          <cell r="Y2013">
            <v>67</v>
          </cell>
          <cell r="Z2013">
            <v>0</v>
          </cell>
          <cell r="AA2013">
            <v>56</v>
          </cell>
          <cell r="AB2013">
            <v>0</v>
          </cell>
          <cell r="AC2013">
            <v>58</v>
          </cell>
          <cell r="AD2013">
            <v>0</v>
          </cell>
          <cell r="AE2013">
            <v>69</v>
          </cell>
        </row>
        <row r="2014">
          <cell r="G2014">
            <v>63</v>
          </cell>
          <cell r="H2014">
            <v>0</v>
          </cell>
          <cell r="I2014">
            <v>54</v>
          </cell>
          <cell r="J2014">
            <v>0</v>
          </cell>
          <cell r="K2014">
            <v>60</v>
          </cell>
          <cell r="L2014">
            <v>0</v>
          </cell>
          <cell r="M2014">
            <v>52</v>
          </cell>
          <cell r="N2014">
            <v>0</v>
          </cell>
          <cell r="O2014">
            <v>67</v>
          </cell>
          <cell r="P2014">
            <v>0</v>
          </cell>
          <cell r="Q2014">
            <v>70</v>
          </cell>
          <cell r="R2014">
            <v>0</v>
          </cell>
          <cell r="S2014">
            <v>61</v>
          </cell>
          <cell r="T2014">
            <v>0</v>
          </cell>
          <cell r="U2014">
            <v>64</v>
          </cell>
          <cell r="V2014">
            <v>0</v>
          </cell>
          <cell r="W2014">
            <v>63</v>
          </cell>
          <cell r="X2014">
            <v>0</v>
          </cell>
          <cell r="Y2014">
            <v>67</v>
          </cell>
          <cell r="Z2014">
            <v>0</v>
          </cell>
          <cell r="AA2014">
            <v>54</v>
          </cell>
          <cell r="AB2014">
            <v>0</v>
          </cell>
          <cell r="AC2014">
            <v>56</v>
          </cell>
          <cell r="AD2014">
            <v>0</v>
          </cell>
          <cell r="AE2014">
            <v>61</v>
          </cell>
        </row>
        <row r="2015">
          <cell r="G2015">
            <v>67</v>
          </cell>
          <cell r="H2015">
            <v>0</v>
          </cell>
          <cell r="I2015">
            <v>51</v>
          </cell>
          <cell r="J2015">
            <v>0</v>
          </cell>
          <cell r="K2015">
            <v>68</v>
          </cell>
          <cell r="L2015">
            <v>0</v>
          </cell>
          <cell r="M2015">
            <v>64</v>
          </cell>
          <cell r="N2015">
            <v>0</v>
          </cell>
          <cell r="O2015">
            <v>65</v>
          </cell>
          <cell r="P2015">
            <v>0</v>
          </cell>
          <cell r="Q2015">
            <v>68</v>
          </cell>
          <cell r="R2015">
            <v>0</v>
          </cell>
          <cell r="S2015">
            <v>53</v>
          </cell>
          <cell r="T2015">
            <v>0</v>
          </cell>
          <cell r="U2015">
            <v>59</v>
          </cell>
          <cell r="V2015">
            <v>0</v>
          </cell>
          <cell r="W2015">
            <v>68</v>
          </cell>
          <cell r="X2015">
            <v>0</v>
          </cell>
          <cell r="Y2015">
            <v>67</v>
          </cell>
          <cell r="Z2015">
            <v>0</v>
          </cell>
          <cell r="AA2015">
            <v>65</v>
          </cell>
          <cell r="AB2015">
            <v>0</v>
          </cell>
          <cell r="AC2015">
            <v>64</v>
          </cell>
          <cell r="AD2015">
            <v>0</v>
          </cell>
          <cell r="AE2015">
            <v>63</v>
          </cell>
        </row>
        <row r="2016">
          <cell r="G2016">
            <v>68</v>
          </cell>
          <cell r="H2016">
            <v>0</v>
          </cell>
          <cell r="I2016">
            <v>58</v>
          </cell>
          <cell r="J2016">
            <v>0</v>
          </cell>
          <cell r="K2016">
            <v>70</v>
          </cell>
          <cell r="L2016">
            <v>0</v>
          </cell>
          <cell r="M2016">
            <v>59</v>
          </cell>
          <cell r="N2016">
            <v>0</v>
          </cell>
          <cell r="O2016">
            <v>68</v>
          </cell>
          <cell r="P2016">
            <v>0</v>
          </cell>
          <cell r="Q2016">
            <v>68</v>
          </cell>
          <cell r="R2016">
            <v>0</v>
          </cell>
          <cell r="S2016">
            <v>53</v>
          </cell>
          <cell r="T2016">
            <v>0</v>
          </cell>
          <cell r="U2016">
            <v>57</v>
          </cell>
          <cell r="V2016">
            <v>0</v>
          </cell>
          <cell r="W2016">
            <v>63</v>
          </cell>
          <cell r="X2016">
            <v>0</v>
          </cell>
          <cell r="Y2016">
            <v>67</v>
          </cell>
          <cell r="Z2016">
            <v>0</v>
          </cell>
          <cell r="AA2016">
            <v>63</v>
          </cell>
          <cell r="AB2016">
            <v>0</v>
          </cell>
          <cell r="AC2016">
            <v>59</v>
          </cell>
          <cell r="AD2016">
            <v>0</v>
          </cell>
          <cell r="AE2016">
            <v>63</v>
          </cell>
        </row>
        <row r="2017">
          <cell r="G2017">
            <v>64</v>
          </cell>
          <cell r="H2017">
            <v>0</v>
          </cell>
          <cell r="I2017">
            <v>51</v>
          </cell>
          <cell r="J2017">
            <v>0</v>
          </cell>
          <cell r="K2017">
            <v>59</v>
          </cell>
          <cell r="L2017">
            <v>0</v>
          </cell>
          <cell r="M2017">
            <v>61</v>
          </cell>
          <cell r="N2017">
            <v>0</v>
          </cell>
          <cell r="O2017">
            <v>67</v>
          </cell>
          <cell r="P2017">
            <v>0</v>
          </cell>
          <cell r="Q2017">
            <v>71</v>
          </cell>
          <cell r="R2017">
            <v>0</v>
          </cell>
          <cell r="S2017">
            <v>58</v>
          </cell>
          <cell r="T2017">
            <v>0</v>
          </cell>
          <cell r="U2017">
            <v>55</v>
          </cell>
          <cell r="V2017">
            <v>0</v>
          </cell>
          <cell r="W2017">
            <v>65</v>
          </cell>
          <cell r="X2017">
            <v>0</v>
          </cell>
          <cell r="Y2017">
            <v>64</v>
          </cell>
          <cell r="Z2017">
            <v>0</v>
          </cell>
          <cell r="AA2017">
            <v>62</v>
          </cell>
          <cell r="AB2017">
            <v>0</v>
          </cell>
          <cell r="AC2017">
            <v>57</v>
          </cell>
          <cell r="AD2017">
            <v>0</v>
          </cell>
          <cell r="AE2017">
            <v>64</v>
          </cell>
        </row>
        <row r="2018">
          <cell r="G2018">
            <v>66</v>
          </cell>
          <cell r="H2018">
            <v>0</v>
          </cell>
          <cell r="I2018">
            <v>50</v>
          </cell>
          <cell r="J2018">
            <v>0</v>
          </cell>
          <cell r="K2018">
            <v>71</v>
          </cell>
          <cell r="L2018">
            <v>0</v>
          </cell>
          <cell r="M2018">
            <v>64</v>
          </cell>
          <cell r="N2018">
            <v>0</v>
          </cell>
          <cell r="O2018">
            <v>70</v>
          </cell>
          <cell r="P2018">
            <v>0</v>
          </cell>
          <cell r="Q2018">
            <v>69</v>
          </cell>
          <cell r="R2018">
            <v>0</v>
          </cell>
          <cell r="S2018">
            <v>60</v>
          </cell>
          <cell r="T2018">
            <v>0</v>
          </cell>
          <cell r="U2018">
            <v>59</v>
          </cell>
          <cell r="V2018">
            <v>0</v>
          </cell>
          <cell r="W2018">
            <v>64</v>
          </cell>
          <cell r="X2018">
            <v>0</v>
          </cell>
          <cell r="Y2018">
            <v>64</v>
          </cell>
          <cell r="Z2018">
            <v>0</v>
          </cell>
          <cell r="AA2018">
            <v>55</v>
          </cell>
          <cell r="AB2018">
            <v>0</v>
          </cell>
          <cell r="AC2018">
            <v>58</v>
          </cell>
          <cell r="AD2018">
            <v>0</v>
          </cell>
          <cell r="AE2018">
            <v>62</v>
          </cell>
        </row>
        <row r="2019">
          <cell r="G2019">
            <v>65</v>
          </cell>
          <cell r="H2019">
            <v>0</v>
          </cell>
          <cell r="I2019">
            <v>59</v>
          </cell>
          <cell r="J2019">
            <v>0</v>
          </cell>
          <cell r="K2019">
            <v>63</v>
          </cell>
          <cell r="L2019">
            <v>0</v>
          </cell>
          <cell r="M2019">
            <v>65</v>
          </cell>
          <cell r="N2019">
            <v>0</v>
          </cell>
          <cell r="O2019">
            <v>70</v>
          </cell>
          <cell r="P2019">
            <v>0</v>
          </cell>
          <cell r="Q2019">
            <v>69</v>
          </cell>
          <cell r="R2019">
            <v>0</v>
          </cell>
          <cell r="S2019">
            <v>62</v>
          </cell>
          <cell r="T2019">
            <v>0</v>
          </cell>
          <cell r="U2019">
            <v>55</v>
          </cell>
          <cell r="V2019">
            <v>0</v>
          </cell>
          <cell r="W2019">
            <v>64</v>
          </cell>
          <cell r="X2019">
            <v>0</v>
          </cell>
          <cell r="Y2019">
            <v>65</v>
          </cell>
          <cell r="Z2019">
            <v>0</v>
          </cell>
          <cell r="AA2019">
            <v>59</v>
          </cell>
          <cell r="AB2019">
            <v>0</v>
          </cell>
          <cell r="AC2019">
            <v>56</v>
          </cell>
          <cell r="AD2019">
            <v>0</v>
          </cell>
          <cell r="AE2019">
            <v>72</v>
          </cell>
        </row>
        <row r="2020">
          <cell r="G2020">
            <v>66</v>
          </cell>
          <cell r="H2020">
            <v>0</v>
          </cell>
          <cell r="I2020">
            <v>51</v>
          </cell>
          <cell r="J2020">
            <v>0</v>
          </cell>
          <cell r="K2020">
            <v>70</v>
          </cell>
          <cell r="L2020">
            <v>0</v>
          </cell>
          <cell r="M2020">
            <v>67</v>
          </cell>
          <cell r="N2020">
            <v>0</v>
          </cell>
          <cell r="O2020">
            <v>69</v>
          </cell>
          <cell r="P2020">
            <v>0</v>
          </cell>
          <cell r="Q2020">
            <v>71</v>
          </cell>
          <cell r="R2020">
            <v>0</v>
          </cell>
          <cell r="S2020">
            <v>52</v>
          </cell>
          <cell r="T2020">
            <v>0</v>
          </cell>
          <cell r="U2020">
            <v>66</v>
          </cell>
          <cell r="V2020">
            <v>0</v>
          </cell>
          <cell r="W2020">
            <v>64</v>
          </cell>
          <cell r="X2020">
            <v>0</v>
          </cell>
          <cell r="Y2020">
            <v>65</v>
          </cell>
          <cell r="Z2020">
            <v>0</v>
          </cell>
          <cell r="AA2020">
            <v>59</v>
          </cell>
          <cell r="AB2020">
            <v>0</v>
          </cell>
          <cell r="AC2020">
            <v>57</v>
          </cell>
          <cell r="AD2020">
            <v>0</v>
          </cell>
          <cell r="AE2020">
            <v>74</v>
          </cell>
        </row>
        <row r="2021">
          <cell r="G2021">
            <v>68</v>
          </cell>
          <cell r="H2021">
            <v>0</v>
          </cell>
          <cell r="I2021">
            <v>61</v>
          </cell>
          <cell r="J2021">
            <v>0</v>
          </cell>
          <cell r="K2021">
            <v>73</v>
          </cell>
          <cell r="L2021">
            <v>0</v>
          </cell>
          <cell r="M2021">
            <v>64</v>
          </cell>
          <cell r="N2021">
            <v>0</v>
          </cell>
          <cell r="O2021">
            <v>72</v>
          </cell>
          <cell r="P2021">
            <v>0</v>
          </cell>
          <cell r="Q2021">
            <v>70</v>
          </cell>
          <cell r="R2021">
            <v>0</v>
          </cell>
          <cell r="S2021">
            <v>53</v>
          </cell>
          <cell r="T2021">
            <v>0</v>
          </cell>
          <cell r="U2021">
            <v>57</v>
          </cell>
          <cell r="V2021">
            <v>0</v>
          </cell>
          <cell r="W2021">
            <v>63</v>
          </cell>
          <cell r="X2021">
            <v>0</v>
          </cell>
          <cell r="Y2021">
            <v>67</v>
          </cell>
          <cell r="Z2021">
            <v>0</v>
          </cell>
          <cell r="AA2021">
            <v>59</v>
          </cell>
          <cell r="AB2021">
            <v>0</v>
          </cell>
          <cell r="AC2021">
            <v>57</v>
          </cell>
          <cell r="AD2021">
            <v>0</v>
          </cell>
          <cell r="AE2021">
            <v>66</v>
          </cell>
        </row>
        <row r="2022">
          <cell r="G2022">
            <v>63</v>
          </cell>
          <cell r="H2022">
            <v>0</v>
          </cell>
          <cell r="I2022">
            <v>59</v>
          </cell>
          <cell r="J2022">
            <v>0</v>
          </cell>
          <cell r="K2022">
            <v>74</v>
          </cell>
          <cell r="L2022">
            <v>0</v>
          </cell>
          <cell r="M2022">
            <v>50</v>
          </cell>
          <cell r="N2022">
            <v>0</v>
          </cell>
          <cell r="O2022">
            <v>70</v>
          </cell>
          <cell r="P2022">
            <v>0</v>
          </cell>
          <cell r="Q2022">
            <v>70</v>
          </cell>
          <cell r="R2022">
            <v>0</v>
          </cell>
          <cell r="S2022">
            <v>51</v>
          </cell>
          <cell r="T2022">
            <v>0</v>
          </cell>
          <cell r="U2022">
            <v>64</v>
          </cell>
          <cell r="V2022">
            <v>0</v>
          </cell>
          <cell r="W2022">
            <v>66</v>
          </cell>
          <cell r="X2022">
            <v>0</v>
          </cell>
          <cell r="Y2022">
            <v>65</v>
          </cell>
          <cell r="Z2022">
            <v>0</v>
          </cell>
          <cell r="AA2022">
            <v>60</v>
          </cell>
          <cell r="AB2022">
            <v>0</v>
          </cell>
          <cell r="AC2022">
            <v>51</v>
          </cell>
          <cell r="AD2022">
            <v>0</v>
          </cell>
          <cell r="AE2022">
            <v>72</v>
          </cell>
        </row>
        <row r="2023">
          <cell r="G2023">
            <v>70</v>
          </cell>
          <cell r="H2023">
            <v>0</v>
          </cell>
          <cell r="I2023">
            <v>57</v>
          </cell>
          <cell r="J2023">
            <v>0</v>
          </cell>
          <cell r="K2023">
            <v>70</v>
          </cell>
          <cell r="L2023">
            <v>0</v>
          </cell>
          <cell r="M2023">
            <v>64</v>
          </cell>
          <cell r="N2023">
            <v>0</v>
          </cell>
          <cell r="O2023">
            <v>66</v>
          </cell>
          <cell r="P2023">
            <v>0</v>
          </cell>
          <cell r="Q2023">
            <v>70</v>
          </cell>
          <cell r="R2023">
            <v>0</v>
          </cell>
          <cell r="S2023">
            <v>55</v>
          </cell>
          <cell r="T2023">
            <v>0</v>
          </cell>
          <cell r="U2023">
            <v>57</v>
          </cell>
          <cell r="V2023">
            <v>0</v>
          </cell>
          <cell r="W2023">
            <v>62</v>
          </cell>
          <cell r="X2023">
            <v>0</v>
          </cell>
          <cell r="Y2023">
            <v>67</v>
          </cell>
          <cell r="Z2023">
            <v>0</v>
          </cell>
          <cell r="AA2023">
            <v>65</v>
          </cell>
          <cell r="AB2023">
            <v>0</v>
          </cell>
          <cell r="AC2023">
            <v>63</v>
          </cell>
          <cell r="AD2023">
            <v>0</v>
          </cell>
          <cell r="AE2023">
            <v>63</v>
          </cell>
        </row>
        <row r="2024">
          <cell r="G2024">
            <v>67</v>
          </cell>
          <cell r="H2024">
            <v>0</v>
          </cell>
          <cell r="I2024">
            <v>53</v>
          </cell>
          <cell r="J2024">
            <v>0</v>
          </cell>
          <cell r="K2024">
            <v>67</v>
          </cell>
          <cell r="L2024">
            <v>0</v>
          </cell>
          <cell r="M2024">
            <v>64</v>
          </cell>
          <cell r="N2024">
            <v>0</v>
          </cell>
          <cell r="O2024">
            <v>70</v>
          </cell>
          <cell r="P2024">
            <v>0</v>
          </cell>
          <cell r="Q2024">
            <v>70</v>
          </cell>
          <cell r="R2024">
            <v>0</v>
          </cell>
          <cell r="S2024">
            <v>58</v>
          </cell>
          <cell r="T2024">
            <v>0</v>
          </cell>
          <cell r="U2024">
            <v>55</v>
          </cell>
          <cell r="V2024">
            <v>0</v>
          </cell>
          <cell r="W2024">
            <v>61</v>
          </cell>
          <cell r="X2024">
            <v>0</v>
          </cell>
          <cell r="Y2024">
            <v>69</v>
          </cell>
          <cell r="Z2024">
            <v>0</v>
          </cell>
          <cell r="AA2024">
            <v>68</v>
          </cell>
          <cell r="AB2024">
            <v>0</v>
          </cell>
          <cell r="AC2024">
            <v>55</v>
          </cell>
          <cell r="AD2024">
            <v>0</v>
          </cell>
          <cell r="AE2024">
            <v>75</v>
          </cell>
        </row>
        <row r="2025">
          <cell r="G2025">
            <v>62</v>
          </cell>
          <cell r="H2025">
            <v>0</v>
          </cell>
          <cell r="I2025">
            <v>59</v>
          </cell>
          <cell r="J2025">
            <v>0</v>
          </cell>
          <cell r="K2025">
            <v>68</v>
          </cell>
          <cell r="L2025">
            <v>0</v>
          </cell>
          <cell r="M2025">
            <v>50</v>
          </cell>
          <cell r="N2025">
            <v>0</v>
          </cell>
          <cell r="O2025">
            <v>64</v>
          </cell>
          <cell r="P2025">
            <v>0</v>
          </cell>
          <cell r="Q2025">
            <v>67</v>
          </cell>
          <cell r="R2025">
            <v>0</v>
          </cell>
          <cell r="S2025">
            <v>59</v>
          </cell>
          <cell r="T2025">
            <v>0</v>
          </cell>
          <cell r="U2025">
            <v>63</v>
          </cell>
          <cell r="V2025">
            <v>0</v>
          </cell>
          <cell r="W2025">
            <v>63</v>
          </cell>
          <cell r="X2025">
            <v>0</v>
          </cell>
          <cell r="Y2025">
            <v>62</v>
          </cell>
          <cell r="Z2025">
            <v>0</v>
          </cell>
          <cell r="AA2025">
            <v>58</v>
          </cell>
          <cell r="AB2025">
            <v>0</v>
          </cell>
          <cell r="AC2025">
            <v>50</v>
          </cell>
          <cell r="AD2025">
            <v>0</v>
          </cell>
          <cell r="AE2025">
            <v>60</v>
          </cell>
        </row>
        <row r="2026">
          <cell r="G2026">
            <v>65</v>
          </cell>
          <cell r="H2026">
            <v>0</v>
          </cell>
          <cell r="I2026">
            <v>51</v>
          </cell>
          <cell r="J2026">
            <v>0</v>
          </cell>
          <cell r="K2026">
            <v>68</v>
          </cell>
          <cell r="L2026">
            <v>0</v>
          </cell>
          <cell r="M2026">
            <v>60</v>
          </cell>
          <cell r="N2026">
            <v>0</v>
          </cell>
          <cell r="O2026">
            <v>64</v>
          </cell>
          <cell r="P2026">
            <v>0</v>
          </cell>
          <cell r="Q2026">
            <v>67</v>
          </cell>
          <cell r="R2026">
            <v>0</v>
          </cell>
          <cell r="S2026">
            <v>59</v>
          </cell>
          <cell r="T2026">
            <v>0</v>
          </cell>
          <cell r="U2026">
            <v>62</v>
          </cell>
          <cell r="V2026">
            <v>0</v>
          </cell>
          <cell r="W2026">
            <v>63</v>
          </cell>
          <cell r="X2026">
            <v>0</v>
          </cell>
          <cell r="Y2026">
            <v>62</v>
          </cell>
          <cell r="Z2026">
            <v>0</v>
          </cell>
          <cell r="AA2026">
            <v>67</v>
          </cell>
          <cell r="AB2026">
            <v>0</v>
          </cell>
          <cell r="AC2026">
            <v>56</v>
          </cell>
          <cell r="AD2026">
            <v>0</v>
          </cell>
          <cell r="AE2026">
            <v>60</v>
          </cell>
        </row>
        <row r="2027">
          <cell r="G2027">
            <v>64</v>
          </cell>
          <cell r="H2027">
            <v>0</v>
          </cell>
          <cell r="I2027">
            <v>55</v>
          </cell>
          <cell r="J2027">
            <v>0</v>
          </cell>
          <cell r="K2027">
            <v>70</v>
          </cell>
          <cell r="L2027">
            <v>0</v>
          </cell>
          <cell r="M2027">
            <v>57</v>
          </cell>
          <cell r="N2027">
            <v>0</v>
          </cell>
          <cell r="O2027">
            <v>65</v>
          </cell>
          <cell r="P2027">
            <v>0</v>
          </cell>
          <cell r="Q2027">
            <v>68</v>
          </cell>
          <cell r="R2027">
            <v>0</v>
          </cell>
          <cell r="S2027">
            <v>55</v>
          </cell>
          <cell r="T2027">
            <v>0</v>
          </cell>
          <cell r="U2027">
            <v>70</v>
          </cell>
          <cell r="V2027">
            <v>0</v>
          </cell>
          <cell r="W2027">
            <v>67</v>
          </cell>
          <cell r="X2027">
            <v>0</v>
          </cell>
          <cell r="Y2027">
            <v>68</v>
          </cell>
          <cell r="Z2027">
            <v>0</v>
          </cell>
          <cell r="AA2027">
            <v>65</v>
          </cell>
          <cell r="AB2027">
            <v>0</v>
          </cell>
          <cell r="AC2027">
            <v>63</v>
          </cell>
          <cell r="AD2027">
            <v>0</v>
          </cell>
          <cell r="AE2027">
            <v>74</v>
          </cell>
        </row>
        <row r="2028">
          <cell r="G2028">
            <v>65</v>
          </cell>
          <cell r="H2028">
            <v>0</v>
          </cell>
          <cell r="I2028">
            <v>62</v>
          </cell>
          <cell r="J2028">
            <v>0</v>
          </cell>
          <cell r="K2028">
            <v>63</v>
          </cell>
          <cell r="L2028">
            <v>0</v>
          </cell>
          <cell r="M2028">
            <v>65</v>
          </cell>
          <cell r="N2028">
            <v>0</v>
          </cell>
          <cell r="O2028">
            <v>67</v>
          </cell>
          <cell r="P2028">
            <v>0</v>
          </cell>
          <cell r="Q2028">
            <v>67</v>
          </cell>
          <cell r="R2028">
            <v>0</v>
          </cell>
          <cell r="S2028">
            <v>61</v>
          </cell>
          <cell r="T2028">
            <v>0</v>
          </cell>
          <cell r="U2028">
            <v>64</v>
          </cell>
          <cell r="V2028">
            <v>0</v>
          </cell>
          <cell r="W2028">
            <v>60</v>
          </cell>
          <cell r="X2028">
            <v>0</v>
          </cell>
          <cell r="Y2028">
            <v>63</v>
          </cell>
          <cell r="Z2028">
            <v>0</v>
          </cell>
          <cell r="AA2028">
            <v>55</v>
          </cell>
          <cell r="AB2028">
            <v>0</v>
          </cell>
          <cell r="AC2028">
            <v>51</v>
          </cell>
          <cell r="AD2028">
            <v>0</v>
          </cell>
          <cell r="AE2028">
            <v>62</v>
          </cell>
        </row>
        <row r="2029">
          <cell r="G2029">
            <v>62</v>
          </cell>
          <cell r="H2029">
            <v>0</v>
          </cell>
          <cell r="I2029">
            <v>61</v>
          </cell>
          <cell r="J2029">
            <v>0</v>
          </cell>
          <cell r="K2029">
            <v>65</v>
          </cell>
          <cell r="L2029">
            <v>0</v>
          </cell>
          <cell r="M2029">
            <v>52</v>
          </cell>
          <cell r="N2029">
            <v>0</v>
          </cell>
          <cell r="O2029">
            <v>69</v>
          </cell>
          <cell r="P2029">
            <v>0</v>
          </cell>
          <cell r="Q2029">
            <v>69</v>
          </cell>
          <cell r="R2029">
            <v>0</v>
          </cell>
          <cell r="S2029">
            <v>51</v>
          </cell>
          <cell r="T2029">
            <v>0</v>
          </cell>
          <cell r="U2029">
            <v>59</v>
          </cell>
          <cell r="V2029">
            <v>0</v>
          </cell>
          <cell r="W2029">
            <v>63</v>
          </cell>
          <cell r="X2029">
            <v>0</v>
          </cell>
          <cell r="Y2029">
            <v>64</v>
          </cell>
          <cell r="Z2029">
            <v>0</v>
          </cell>
          <cell r="AA2029">
            <v>66</v>
          </cell>
          <cell r="AB2029">
            <v>0</v>
          </cell>
          <cell r="AC2029">
            <v>55</v>
          </cell>
          <cell r="AD2029">
            <v>0</v>
          </cell>
          <cell r="AE2029">
            <v>65</v>
          </cell>
        </row>
        <row r="2030">
          <cell r="G2030">
            <v>67</v>
          </cell>
          <cell r="H2030">
            <v>0</v>
          </cell>
          <cell r="I2030">
            <v>53</v>
          </cell>
          <cell r="J2030">
            <v>0</v>
          </cell>
          <cell r="K2030">
            <v>59</v>
          </cell>
          <cell r="L2030">
            <v>0</v>
          </cell>
          <cell r="M2030">
            <v>52</v>
          </cell>
          <cell r="N2030">
            <v>0</v>
          </cell>
          <cell r="O2030">
            <v>71</v>
          </cell>
          <cell r="P2030">
            <v>0</v>
          </cell>
          <cell r="Q2030">
            <v>71</v>
          </cell>
          <cell r="R2030">
            <v>0</v>
          </cell>
          <cell r="S2030">
            <v>60</v>
          </cell>
          <cell r="T2030">
            <v>0</v>
          </cell>
          <cell r="U2030">
            <v>60</v>
          </cell>
          <cell r="V2030">
            <v>0</v>
          </cell>
          <cell r="W2030">
            <v>63</v>
          </cell>
          <cell r="X2030">
            <v>0</v>
          </cell>
          <cell r="Y2030">
            <v>66</v>
          </cell>
          <cell r="Z2030">
            <v>0</v>
          </cell>
          <cell r="AA2030">
            <v>56</v>
          </cell>
          <cell r="AB2030">
            <v>0</v>
          </cell>
          <cell r="AC2030">
            <v>59</v>
          </cell>
          <cell r="AD2030">
            <v>0</v>
          </cell>
          <cell r="AE2030">
            <v>68</v>
          </cell>
        </row>
        <row r="2031">
          <cell r="G2031">
            <v>63</v>
          </cell>
          <cell r="H2031">
            <v>0</v>
          </cell>
          <cell r="I2031">
            <v>59</v>
          </cell>
          <cell r="J2031">
            <v>0</v>
          </cell>
          <cell r="K2031">
            <v>67</v>
          </cell>
          <cell r="L2031">
            <v>0</v>
          </cell>
          <cell r="M2031">
            <v>53</v>
          </cell>
          <cell r="N2031">
            <v>0</v>
          </cell>
          <cell r="O2031">
            <v>69</v>
          </cell>
          <cell r="P2031">
            <v>0</v>
          </cell>
          <cell r="Q2031">
            <v>71</v>
          </cell>
          <cell r="R2031">
            <v>0</v>
          </cell>
          <cell r="S2031">
            <v>57</v>
          </cell>
          <cell r="T2031">
            <v>0</v>
          </cell>
          <cell r="U2031">
            <v>66</v>
          </cell>
          <cell r="V2031">
            <v>0</v>
          </cell>
          <cell r="W2031">
            <v>64</v>
          </cell>
          <cell r="X2031">
            <v>0</v>
          </cell>
          <cell r="Y2031">
            <v>67</v>
          </cell>
          <cell r="Z2031">
            <v>0</v>
          </cell>
          <cell r="AA2031">
            <v>67</v>
          </cell>
          <cell r="AB2031">
            <v>0</v>
          </cell>
          <cell r="AC2031">
            <v>53</v>
          </cell>
          <cell r="AD2031">
            <v>0</v>
          </cell>
          <cell r="AE2031">
            <v>74</v>
          </cell>
        </row>
        <row r="2032">
          <cell r="G2032">
            <v>69</v>
          </cell>
          <cell r="H2032">
            <v>0</v>
          </cell>
          <cell r="I2032">
            <v>51</v>
          </cell>
          <cell r="J2032">
            <v>0</v>
          </cell>
          <cell r="K2032">
            <v>68</v>
          </cell>
          <cell r="L2032">
            <v>0</v>
          </cell>
          <cell r="M2032">
            <v>56</v>
          </cell>
          <cell r="N2032">
            <v>0</v>
          </cell>
          <cell r="O2032">
            <v>68</v>
          </cell>
          <cell r="P2032">
            <v>0</v>
          </cell>
          <cell r="Q2032">
            <v>70</v>
          </cell>
          <cell r="R2032">
            <v>0</v>
          </cell>
          <cell r="S2032">
            <v>54</v>
          </cell>
          <cell r="T2032">
            <v>0</v>
          </cell>
          <cell r="U2032">
            <v>69</v>
          </cell>
          <cell r="V2032">
            <v>0</v>
          </cell>
          <cell r="W2032">
            <v>63</v>
          </cell>
          <cell r="X2032">
            <v>0</v>
          </cell>
          <cell r="Y2032">
            <v>66</v>
          </cell>
          <cell r="Z2032">
            <v>0</v>
          </cell>
          <cell r="AA2032">
            <v>62</v>
          </cell>
          <cell r="AB2032">
            <v>0</v>
          </cell>
          <cell r="AC2032">
            <v>64</v>
          </cell>
          <cell r="AD2032">
            <v>0</v>
          </cell>
          <cell r="AE2032">
            <v>67</v>
          </cell>
        </row>
        <row r="2033">
          <cell r="G2033">
            <v>67</v>
          </cell>
          <cell r="H2033">
            <v>0</v>
          </cell>
          <cell r="I2033">
            <v>60</v>
          </cell>
          <cell r="J2033">
            <v>0</v>
          </cell>
          <cell r="K2033">
            <v>63</v>
          </cell>
          <cell r="L2033">
            <v>0</v>
          </cell>
          <cell r="M2033">
            <v>62</v>
          </cell>
          <cell r="N2033">
            <v>0</v>
          </cell>
          <cell r="O2033">
            <v>67</v>
          </cell>
          <cell r="P2033">
            <v>0</v>
          </cell>
          <cell r="Q2033">
            <v>69</v>
          </cell>
          <cell r="R2033">
            <v>0</v>
          </cell>
          <cell r="S2033">
            <v>62</v>
          </cell>
          <cell r="T2033">
            <v>0</v>
          </cell>
          <cell r="U2033">
            <v>62</v>
          </cell>
          <cell r="V2033">
            <v>0</v>
          </cell>
          <cell r="W2033">
            <v>62</v>
          </cell>
          <cell r="X2033">
            <v>0</v>
          </cell>
          <cell r="Y2033">
            <v>66</v>
          </cell>
          <cell r="Z2033">
            <v>0</v>
          </cell>
          <cell r="AA2033">
            <v>62</v>
          </cell>
          <cell r="AB2033">
            <v>0</v>
          </cell>
          <cell r="AC2033">
            <v>63</v>
          </cell>
          <cell r="AD2033">
            <v>0</v>
          </cell>
          <cell r="AE2033">
            <v>59</v>
          </cell>
        </row>
        <row r="2034">
          <cell r="G2034">
            <v>68</v>
          </cell>
          <cell r="H2034">
            <v>0</v>
          </cell>
          <cell r="I2034">
            <v>54</v>
          </cell>
          <cell r="J2034">
            <v>0</v>
          </cell>
          <cell r="K2034">
            <v>66</v>
          </cell>
          <cell r="L2034">
            <v>0</v>
          </cell>
          <cell r="M2034">
            <v>57</v>
          </cell>
          <cell r="N2034">
            <v>0</v>
          </cell>
          <cell r="O2034">
            <v>66</v>
          </cell>
          <cell r="P2034">
            <v>0</v>
          </cell>
          <cell r="Q2034">
            <v>69</v>
          </cell>
          <cell r="R2034">
            <v>0</v>
          </cell>
          <cell r="S2034">
            <v>59</v>
          </cell>
          <cell r="T2034">
            <v>0</v>
          </cell>
          <cell r="U2034">
            <v>55</v>
          </cell>
          <cell r="V2034">
            <v>0</v>
          </cell>
          <cell r="W2034">
            <v>67</v>
          </cell>
          <cell r="X2034">
            <v>0</v>
          </cell>
          <cell r="Y2034">
            <v>66</v>
          </cell>
          <cell r="Z2034">
            <v>0</v>
          </cell>
          <cell r="AA2034">
            <v>58</v>
          </cell>
          <cell r="AB2034">
            <v>0</v>
          </cell>
          <cell r="AC2034">
            <v>60</v>
          </cell>
          <cell r="AD2034">
            <v>0</v>
          </cell>
          <cell r="AE2034">
            <v>70</v>
          </cell>
        </row>
        <row r="2035">
          <cell r="G2035">
            <v>64</v>
          </cell>
          <cell r="H2035">
            <v>0</v>
          </cell>
          <cell r="I2035">
            <v>52</v>
          </cell>
          <cell r="J2035">
            <v>0</v>
          </cell>
          <cell r="K2035">
            <v>60</v>
          </cell>
          <cell r="L2035">
            <v>0</v>
          </cell>
          <cell r="M2035">
            <v>57</v>
          </cell>
          <cell r="N2035">
            <v>0</v>
          </cell>
          <cell r="O2035">
            <v>70</v>
          </cell>
          <cell r="P2035">
            <v>0</v>
          </cell>
          <cell r="Q2035">
            <v>69</v>
          </cell>
          <cell r="R2035">
            <v>0</v>
          </cell>
          <cell r="S2035">
            <v>56</v>
          </cell>
          <cell r="T2035">
            <v>0</v>
          </cell>
          <cell r="U2035">
            <v>63</v>
          </cell>
          <cell r="V2035">
            <v>0</v>
          </cell>
          <cell r="W2035">
            <v>67</v>
          </cell>
          <cell r="X2035">
            <v>0</v>
          </cell>
          <cell r="Y2035">
            <v>66</v>
          </cell>
          <cell r="Z2035">
            <v>0</v>
          </cell>
          <cell r="AA2035">
            <v>59</v>
          </cell>
          <cell r="AB2035">
            <v>0</v>
          </cell>
          <cell r="AC2035">
            <v>57</v>
          </cell>
          <cell r="AD2035">
            <v>0</v>
          </cell>
          <cell r="AE2035">
            <v>59</v>
          </cell>
        </row>
        <row r="2036">
          <cell r="G2036">
            <v>66</v>
          </cell>
          <cell r="H2036">
            <v>0</v>
          </cell>
          <cell r="I2036">
            <v>51</v>
          </cell>
          <cell r="J2036">
            <v>0</v>
          </cell>
          <cell r="K2036">
            <v>61</v>
          </cell>
          <cell r="L2036">
            <v>0</v>
          </cell>
          <cell r="M2036">
            <v>55</v>
          </cell>
          <cell r="N2036">
            <v>0</v>
          </cell>
          <cell r="O2036">
            <v>66</v>
          </cell>
          <cell r="P2036">
            <v>0</v>
          </cell>
          <cell r="Q2036">
            <v>67</v>
          </cell>
          <cell r="R2036">
            <v>0</v>
          </cell>
          <cell r="S2036">
            <v>57</v>
          </cell>
          <cell r="T2036">
            <v>0</v>
          </cell>
          <cell r="U2036">
            <v>62</v>
          </cell>
          <cell r="V2036">
            <v>0</v>
          </cell>
          <cell r="W2036">
            <v>65</v>
          </cell>
          <cell r="X2036">
            <v>0</v>
          </cell>
          <cell r="Y2036">
            <v>64</v>
          </cell>
          <cell r="Z2036">
            <v>0</v>
          </cell>
          <cell r="AA2036">
            <v>55</v>
          </cell>
          <cell r="AB2036">
            <v>0</v>
          </cell>
          <cell r="AC2036">
            <v>55</v>
          </cell>
          <cell r="AD2036">
            <v>0</v>
          </cell>
          <cell r="AE2036">
            <v>69</v>
          </cell>
        </row>
        <row r="2037">
          <cell r="G2037">
            <v>63</v>
          </cell>
          <cell r="H2037">
            <v>0</v>
          </cell>
          <cell r="I2037">
            <v>53</v>
          </cell>
          <cell r="J2037">
            <v>0</v>
          </cell>
          <cell r="K2037">
            <v>59</v>
          </cell>
          <cell r="L2037">
            <v>0</v>
          </cell>
          <cell r="M2037">
            <v>66</v>
          </cell>
          <cell r="N2037">
            <v>0</v>
          </cell>
          <cell r="O2037">
            <v>68</v>
          </cell>
          <cell r="P2037">
            <v>0</v>
          </cell>
          <cell r="Q2037">
            <v>69</v>
          </cell>
          <cell r="R2037">
            <v>0</v>
          </cell>
          <cell r="S2037">
            <v>57</v>
          </cell>
          <cell r="T2037">
            <v>0</v>
          </cell>
          <cell r="U2037">
            <v>60</v>
          </cell>
          <cell r="V2037">
            <v>0</v>
          </cell>
          <cell r="W2037">
            <v>65</v>
          </cell>
          <cell r="X2037">
            <v>0</v>
          </cell>
          <cell r="Y2037">
            <v>65</v>
          </cell>
          <cell r="Z2037">
            <v>0</v>
          </cell>
          <cell r="AA2037">
            <v>64</v>
          </cell>
          <cell r="AB2037">
            <v>0</v>
          </cell>
          <cell r="AC2037">
            <v>52</v>
          </cell>
          <cell r="AD2037">
            <v>0</v>
          </cell>
          <cell r="AE2037">
            <v>65</v>
          </cell>
        </row>
        <row r="2038">
          <cell r="G2038">
            <v>63</v>
          </cell>
          <cell r="H2038">
            <v>0</v>
          </cell>
          <cell r="I2038">
            <v>63</v>
          </cell>
          <cell r="J2038">
            <v>0</v>
          </cell>
          <cell r="K2038">
            <v>70</v>
          </cell>
          <cell r="L2038">
            <v>0</v>
          </cell>
          <cell r="M2038">
            <v>57</v>
          </cell>
          <cell r="N2038">
            <v>0</v>
          </cell>
          <cell r="O2038">
            <v>66</v>
          </cell>
          <cell r="P2038">
            <v>0</v>
          </cell>
          <cell r="Q2038">
            <v>67</v>
          </cell>
          <cell r="R2038">
            <v>0</v>
          </cell>
          <cell r="S2038">
            <v>56</v>
          </cell>
          <cell r="T2038">
            <v>0</v>
          </cell>
          <cell r="U2038">
            <v>59</v>
          </cell>
          <cell r="V2038">
            <v>0</v>
          </cell>
          <cell r="W2038">
            <v>66</v>
          </cell>
          <cell r="X2038">
            <v>0</v>
          </cell>
          <cell r="Y2038">
            <v>68</v>
          </cell>
          <cell r="Z2038">
            <v>0</v>
          </cell>
          <cell r="AA2038">
            <v>60</v>
          </cell>
          <cell r="AB2038">
            <v>0</v>
          </cell>
          <cell r="AC2038">
            <v>51</v>
          </cell>
          <cell r="AD2038">
            <v>0</v>
          </cell>
          <cell r="AE2038">
            <v>64</v>
          </cell>
        </row>
        <row r="2039">
          <cell r="G2039">
            <v>66</v>
          </cell>
          <cell r="H2039">
            <v>0</v>
          </cell>
          <cell r="I2039">
            <v>55</v>
          </cell>
          <cell r="J2039">
            <v>0</v>
          </cell>
          <cell r="K2039">
            <v>72</v>
          </cell>
          <cell r="L2039">
            <v>0</v>
          </cell>
          <cell r="M2039">
            <v>61</v>
          </cell>
          <cell r="N2039">
            <v>0</v>
          </cell>
          <cell r="O2039">
            <v>68</v>
          </cell>
          <cell r="P2039">
            <v>0</v>
          </cell>
          <cell r="Q2039">
            <v>67</v>
          </cell>
          <cell r="R2039">
            <v>0</v>
          </cell>
          <cell r="S2039">
            <v>52</v>
          </cell>
          <cell r="T2039">
            <v>0</v>
          </cell>
          <cell r="U2039">
            <v>57</v>
          </cell>
          <cell r="V2039">
            <v>0</v>
          </cell>
          <cell r="W2039">
            <v>65</v>
          </cell>
          <cell r="X2039">
            <v>0</v>
          </cell>
          <cell r="Y2039">
            <v>66</v>
          </cell>
          <cell r="Z2039">
            <v>0</v>
          </cell>
          <cell r="AA2039">
            <v>61</v>
          </cell>
          <cell r="AB2039">
            <v>0</v>
          </cell>
          <cell r="AC2039">
            <v>56</v>
          </cell>
          <cell r="AD2039">
            <v>0</v>
          </cell>
          <cell r="AE2039">
            <v>60</v>
          </cell>
        </row>
        <row r="2040">
          <cell r="G2040">
            <v>66</v>
          </cell>
          <cell r="H2040">
            <v>0</v>
          </cell>
          <cell r="I2040">
            <v>57</v>
          </cell>
          <cell r="J2040">
            <v>0</v>
          </cell>
          <cell r="K2040">
            <v>66</v>
          </cell>
          <cell r="L2040">
            <v>0</v>
          </cell>
          <cell r="M2040">
            <v>50</v>
          </cell>
          <cell r="N2040">
            <v>0</v>
          </cell>
          <cell r="O2040">
            <v>69</v>
          </cell>
          <cell r="P2040">
            <v>0</v>
          </cell>
          <cell r="Q2040">
            <v>68</v>
          </cell>
          <cell r="R2040">
            <v>0</v>
          </cell>
          <cell r="S2040">
            <v>52</v>
          </cell>
          <cell r="T2040">
            <v>0</v>
          </cell>
          <cell r="U2040">
            <v>60</v>
          </cell>
          <cell r="V2040">
            <v>0</v>
          </cell>
          <cell r="W2040">
            <v>63</v>
          </cell>
          <cell r="X2040">
            <v>0</v>
          </cell>
          <cell r="Y2040">
            <v>66</v>
          </cell>
          <cell r="Z2040">
            <v>0</v>
          </cell>
          <cell r="AA2040">
            <v>58</v>
          </cell>
          <cell r="AB2040">
            <v>0</v>
          </cell>
          <cell r="AC2040">
            <v>64</v>
          </cell>
          <cell r="AD2040">
            <v>0</v>
          </cell>
          <cell r="AE2040">
            <v>72</v>
          </cell>
        </row>
        <row r="2041">
          <cell r="G2041">
            <v>65</v>
          </cell>
          <cell r="H2041">
            <v>0</v>
          </cell>
          <cell r="I2041">
            <v>56</v>
          </cell>
          <cell r="J2041">
            <v>0</v>
          </cell>
          <cell r="K2041">
            <v>64</v>
          </cell>
          <cell r="L2041">
            <v>0</v>
          </cell>
          <cell r="M2041">
            <v>64</v>
          </cell>
          <cell r="N2041">
            <v>0</v>
          </cell>
          <cell r="O2041">
            <v>66</v>
          </cell>
          <cell r="P2041">
            <v>0</v>
          </cell>
          <cell r="Q2041">
            <v>66</v>
          </cell>
          <cell r="R2041">
            <v>0</v>
          </cell>
          <cell r="S2041">
            <v>57</v>
          </cell>
          <cell r="T2041">
            <v>0</v>
          </cell>
          <cell r="U2041">
            <v>60</v>
          </cell>
          <cell r="V2041">
            <v>0</v>
          </cell>
          <cell r="W2041">
            <v>67</v>
          </cell>
          <cell r="X2041">
            <v>0</v>
          </cell>
          <cell r="Y2041">
            <v>62</v>
          </cell>
          <cell r="Z2041">
            <v>0</v>
          </cell>
          <cell r="AA2041">
            <v>60</v>
          </cell>
          <cell r="AB2041">
            <v>0</v>
          </cell>
          <cell r="AC2041">
            <v>64</v>
          </cell>
          <cell r="AD2041">
            <v>0</v>
          </cell>
          <cell r="AE2041">
            <v>60</v>
          </cell>
        </row>
        <row r="2042">
          <cell r="G2042">
            <v>66</v>
          </cell>
          <cell r="H2042">
            <v>0</v>
          </cell>
          <cell r="I2042">
            <v>51</v>
          </cell>
          <cell r="J2042">
            <v>0</v>
          </cell>
          <cell r="K2042">
            <v>68</v>
          </cell>
          <cell r="L2042">
            <v>0</v>
          </cell>
          <cell r="M2042">
            <v>60</v>
          </cell>
          <cell r="N2042">
            <v>0</v>
          </cell>
          <cell r="O2042">
            <v>65</v>
          </cell>
          <cell r="P2042">
            <v>0</v>
          </cell>
          <cell r="Q2042">
            <v>69</v>
          </cell>
          <cell r="R2042">
            <v>0</v>
          </cell>
          <cell r="S2042">
            <v>60</v>
          </cell>
          <cell r="T2042">
            <v>0</v>
          </cell>
          <cell r="U2042">
            <v>62</v>
          </cell>
          <cell r="V2042">
            <v>0</v>
          </cell>
          <cell r="W2042">
            <v>60</v>
          </cell>
          <cell r="X2042">
            <v>0</v>
          </cell>
          <cell r="Y2042">
            <v>63</v>
          </cell>
          <cell r="Z2042">
            <v>0</v>
          </cell>
          <cell r="AA2042">
            <v>68</v>
          </cell>
          <cell r="AB2042">
            <v>0</v>
          </cell>
          <cell r="AC2042">
            <v>60</v>
          </cell>
          <cell r="AD2042">
            <v>0</v>
          </cell>
          <cell r="AE2042">
            <v>68</v>
          </cell>
        </row>
        <row r="2043">
          <cell r="G2043">
            <v>62</v>
          </cell>
          <cell r="H2043">
            <v>0</v>
          </cell>
          <cell r="I2043">
            <v>56</v>
          </cell>
          <cell r="J2043">
            <v>0</v>
          </cell>
          <cell r="K2043">
            <v>62</v>
          </cell>
          <cell r="L2043">
            <v>0</v>
          </cell>
          <cell r="M2043">
            <v>56</v>
          </cell>
          <cell r="N2043">
            <v>0</v>
          </cell>
          <cell r="O2043">
            <v>69</v>
          </cell>
          <cell r="P2043">
            <v>0</v>
          </cell>
          <cell r="Q2043">
            <v>68</v>
          </cell>
          <cell r="R2043">
            <v>0</v>
          </cell>
          <cell r="S2043">
            <v>62</v>
          </cell>
          <cell r="T2043">
            <v>0</v>
          </cell>
          <cell r="U2043">
            <v>67</v>
          </cell>
          <cell r="V2043">
            <v>0</v>
          </cell>
          <cell r="W2043">
            <v>65</v>
          </cell>
          <cell r="X2043">
            <v>0</v>
          </cell>
          <cell r="Y2043">
            <v>64</v>
          </cell>
          <cell r="Z2043">
            <v>0</v>
          </cell>
          <cell r="AA2043">
            <v>58</v>
          </cell>
          <cell r="AB2043">
            <v>0</v>
          </cell>
          <cell r="AC2043">
            <v>53</v>
          </cell>
          <cell r="AD2043">
            <v>0</v>
          </cell>
          <cell r="AE2043">
            <v>66</v>
          </cell>
        </row>
        <row r="2044">
          <cell r="G2044">
            <v>66</v>
          </cell>
          <cell r="H2044">
            <v>0</v>
          </cell>
          <cell r="I2044">
            <v>55</v>
          </cell>
          <cell r="J2044">
            <v>0</v>
          </cell>
          <cell r="K2044">
            <v>60</v>
          </cell>
          <cell r="L2044">
            <v>0</v>
          </cell>
          <cell r="M2044">
            <v>59</v>
          </cell>
          <cell r="N2044">
            <v>0</v>
          </cell>
          <cell r="O2044">
            <v>63</v>
          </cell>
          <cell r="P2044">
            <v>0</v>
          </cell>
          <cell r="Q2044">
            <v>66</v>
          </cell>
          <cell r="R2044">
            <v>0</v>
          </cell>
          <cell r="S2044">
            <v>53</v>
          </cell>
          <cell r="T2044">
            <v>0</v>
          </cell>
          <cell r="U2044">
            <v>59</v>
          </cell>
          <cell r="V2044">
            <v>0</v>
          </cell>
          <cell r="W2044">
            <v>66</v>
          </cell>
          <cell r="X2044">
            <v>0</v>
          </cell>
          <cell r="Y2044">
            <v>61</v>
          </cell>
          <cell r="Z2044">
            <v>0</v>
          </cell>
          <cell r="AA2044">
            <v>57</v>
          </cell>
          <cell r="AB2044">
            <v>0</v>
          </cell>
          <cell r="AC2044">
            <v>56</v>
          </cell>
          <cell r="AD2044">
            <v>0</v>
          </cell>
          <cell r="AE2044">
            <v>65</v>
          </cell>
        </row>
        <row r="2045">
          <cell r="G2045">
            <v>61</v>
          </cell>
          <cell r="H2045">
            <v>0</v>
          </cell>
          <cell r="I2045">
            <v>53</v>
          </cell>
          <cell r="J2045">
            <v>0</v>
          </cell>
          <cell r="K2045">
            <v>67</v>
          </cell>
          <cell r="L2045">
            <v>0</v>
          </cell>
          <cell r="M2045">
            <v>65</v>
          </cell>
          <cell r="N2045">
            <v>0</v>
          </cell>
          <cell r="O2045">
            <v>62</v>
          </cell>
          <cell r="P2045">
            <v>0</v>
          </cell>
          <cell r="Q2045">
            <v>66</v>
          </cell>
          <cell r="R2045">
            <v>0</v>
          </cell>
          <cell r="S2045">
            <v>58</v>
          </cell>
          <cell r="T2045">
            <v>0</v>
          </cell>
          <cell r="U2045">
            <v>69</v>
          </cell>
          <cell r="V2045">
            <v>0</v>
          </cell>
          <cell r="W2045">
            <v>61</v>
          </cell>
          <cell r="X2045">
            <v>0</v>
          </cell>
          <cell r="Y2045">
            <v>62</v>
          </cell>
          <cell r="Z2045">
            <v>0</v>
          </cell>
          <cell r="AA2045">
            <v>65</v>
          </cell>
          <cell r="AB2045">
            <v>0</v>
          </cell>
          <cell r="AC2045">
            <v>52</v>
          </cell>
          <cell r="AD2045">
            <v>0</v>
          </cell>
          <cell r="AE2045">
            <v>72</v>
          </cell>
        </row>
        <row r="2046">
          <cell r="G2046">
            <v>62</v>
          </cell>
          <cell r="H2046">
            <v>0</v>
          </cell>
          <cell r="I2046">
            <v>61</v>
          </cell>
          <cell r="J2046">
            <v>0</v>
          </cell>
          <cell r="K2046">
            <v>67</v>
          </cell>
          <cell r="L2046">
            <v>0</v>
          </cell>
          <cell r="M2046">
            <v>57</v>
          </cell>
          <cell r="N2046">
            <v>0</v>
          </cell>
          <cell r="O2046">
            <v>66</v>
          </cell>
          <cell r="P2046">
            <v>0</v>
          </cell>
          <cell r="Q2046">
            <v>69</v>
          </cell>
          <cell r="R2046">
            <v>0</v>
          </cell>
          <cell r="S2046">
            <v>56</v>
          </cell>
          <cell r="T2046">
            <v>0</v>
          </cell>
          <cell r="U2046">
            <v>57</v>
          </cell>
          <cell r="V2046">
            <v>0</v>
          </cell>
          <cell r="W2046">
            <v>61</v>
          </cell>
          <cell r="X2046">
            <v>0</v>
          </cell>
          <cell r="Y2046">
            <v>64</v>
          </cell>
          <cell r="Z2046">
            <v>0</v>
          </cell>
          <cell r="AA2046">
            <v>56</v>
          </cell>
          <cell r="AB2046">
            <v>0</v>
          </cell>
          <cell r="AC2046">
            <v>63</v>
          </cell>
          <cell r="AD2046">
            <v>0</v>
          </cell>
          <cell r="AE2046">
            <v>60</v>
          </cell>
        </row>
        <row r="2047">
          <cell r="G2047">
            <v>66</v>
          </cell>
          <cell r="H2047">
            <v>0</v>
          </cell>
          <cell r="I2047">
            <v>55</v>
          </cell>
          <cell r="J2047">
            <v>0</v>
          </cell>
          <cell r="K2047">
            <v>72</v>
          </cell>
          <cell r="L2047">
            <v>0</v>
          </cell>
          <cell r="M2047">
            <v>58</v>
          </cell>
          <cell r="N2047">
            <v>0</v>
          </cell>
          <cell r="O2047">
            <v>63</v>
          </cell>
          <cell r="P2047">
            <v>0</v>
          </cell>
          <cell r="Q2047">
            <v>65</v>
          </cell>
          <cell r="R2047">
            <v>0</v>
          </cell>
          <cell r="S2047">
            <v>57</v>
          </cell>
          <cell r="T2047">
            <v>0</v>
          </cell>
          <cell r="U2047">
            <v>62</v>
          </cell>
          <cell r="V2047">
            <v>0</v>
          </cell>
          <cell r="W2047">
            <v>61</v>
          </cell>
          <cell r="X2047">
            <v>0</v>
          </cell>
          <cell r="Y2047">
            <v>64</v>
          </cell>
          <cell r="Z2047">
            <v>0</v>
          </cell>
          <cell r="AA2047">
            <v>57</v>
          </cell>
          <cell r="AB2047">
            <v>0</v>
          </cell>
          <cell r="AC2047">
            <v>61</v>
          </cell>
          <cell r="AD2047">
            <v>0</v>
          </cell>
          <cell r="AE2047">
            <v>64</v>
          </cell>
        </row>
        <row r="2048">
          <cell r="G2048">
            <v>65</v>
          </cell>
          <cell r="H2048">
            <v>0</v>
          </cell>
          <cell r="I2048">
            <v>50</v>
          </cell>
          <cell r="J2048">
            <v>0</v>
          </cell>
          <cell r="K2048">
            <v>72</v>
          </cell>
          <cell r="L2048">
            <v>0</v>
          </cell>
          <cell r="M2048">
            <v>64</v>
          </cell>
          <cell r="N2048">
            <v>0</v>
          </cell>
          <cell r="O2048">
            <v>62</v>
          </cell>
          <cell r="P2048">
            <v>0</v>
          </cell>
          <cell r="Q2048">
            <v>65</v>
          </cell>
          <cell r="R2048">
            <v>0</v>
          </cell>
          <cell r="S2048">
            <v>57</v>
          </cell>
          <cell r="T2048">
            <v>0</v>
          </cell>
          <cell r="U2048">
            <v>63</v>
          </cell>
          <cell r="V2048">
            <v>0</v>
          </cell>
          <cell r="W2048">
            <v>64</v>
          </cell>
          <cell r="X2048">
            <v>0</v>
          </cell>
          <cell r="Y2048">
            <v>64</v>
          </cell>
          <cell r="Z2048">
            <v>0</v>
          </cell>
          <cell r="AA2048">
            <v>54</v>
          </cell>
          <cell r="AB2048">
            <v>0</v>
          </cell>
          <cell r="AC2048">
            <v>56</v>
          </cell>
          <cell r="AD2048">
            <v>0</v>
          </cell>
          <cell r="AE2048">
            <v>72</v>
          </cell>
        </row>
        <row r="2049">
          <cell r="G2049">
            <v>68</v>
          </cell>
          <cell r="H2049">
            <v>0</v>
          </cell>
          <cell r="I2049">
            <v>54</v>
          </cell>
          <cell r="J2049">
            <v>0</v>
          </cell>
          <cell r="K2049">
            <v>58</v>
          </cell>
          <cell r="L2049">
            <v>0</v>
          </cell>
          <cell r="M2049">
            <v>51</v>
          </cell>
          <cell r="N2049">
            <v>0</v>
          </cell>
          <cell r="O2049">
            <v>67</v>
          </cell>
          <cell r="P2049">
            <v>0</v>
          </cell>
          <cell r="Q2049">
            <v>69</v>
          </cell>
          <cell r="R2049">
            <v>0</v>
          </cell>
          <cell r="S2049">
            <v>51</v>
          </cell>
          <cell r="T2049">
            <v>0</v>
          </cell>
          <cell r="U2049">
            <v>59</v>
          </cell>
          <cell r="V2049">
            <v>0</v>
          </cell>
          <cell r="W2049">
            <v>61</v>
          </cell>
          <cell r="X2049">
            <v>0</v>
          </cell>
          <cell r="Y2049">
            <v>66</v>
          </cell>
          <cell r="Z2049">
            <v>0</v>
          </cell>
          <cell r="AA2049">
            <v>65</v>
          </cell>
          <cell r="AB2049">
            <v>0</v>
          </cell>
          <cell r="AC2049">
            <v>64</v>
          </cell>
          <cell r="AD2049">
            <v>0</v>
          </cell>
          <cell r="AE2049">
            <v>69</v>
          </cell>
        </row>
        <row r="2050">
          <cell r="G2050">
            <v>64</v>
          </cell>
          <cell r="H2050">
            <v>0</v>
          </cell>
          <cell r="I2050">
            <v>56</v>
          </cell>
          <cell r="J2050">
            <v>0</v>
          </cell>
          <cell r="K2050">
            <v>57</v>
          </cell>
          <cell r="L2050">
            <v>0</v>
          </cell>
          <cell r="M2050">
            <v>57</v>
          </cell>
          <cell r="N2050">
            <v>0</v>
          </cell>
          <cell r="O2050">
            <v>63</v>
          </cell>
          <cell r="P2050">
            <v>0</v>
          </cell>
          <cell r="Q2050">
            <v>66</v>
          </cell>
          <cell r="R2050">
            <v>0</v>
          </cell>
          <cell r="S2050">
            <v>61</v>
          </cell>
          <cell r="T2050">
            <v>0</v>
          </cell>
          <cell r="U2050">
            <v>65</v>
          </cell>
          <cell r="V2050">
            <v>0</v>
          </cell>
          <cell r="W2050">
            <v>66</v>
          </cell>
          <cell r="X2050">
            <v>0</v>
          </cell>
          <cell r="Y2050">
            <v>66</v>
          </cell>
          <cell r="Z2050">
            <v>0</v>
          </cell>
          <cell r="AA2050">
            <v>54</v>
          </cell>
          <cell r="AB2050">
            <v>0</v>
          </cell>
          <cell r="AC2050">
            <v>57</v>
          </cell>
          <cell r="AD2050">
            <v>0</v>
          </cell>
          <cell r="AE2050">
            <v>72</v>
          </cell>
        </row>
        <row r="2051">
          <cell r="G2051">
            <v>66</v>
          </cell>
          <cell r="H2051">
            <v>0</v>
          </cell>
          <cell r="I2051">
            <v>50</v>
          </cell>
          <cell r="J2051">
            <v>0</v>
          </cell>
          <cell r="K2051">
            <v>65</v>
          </cell>
          <cell r="L2051">
            <v>0</v>
          </cell>
          <cell r="M2051">
            <v>54</v>
          </cell>
          <cell r="N2051">
            <v>0</v>
          </cell>
          <cell r="O2051">
            <v>65</v>
          </cell>
          <cell r="P2051">
            <v>0</v>
          </cell>
          <cell r="Q2051">
            <v>66</v>
          </cell>
          <cell r="R2051">
            <v>0</v>
          </cell>
          <cell r="S2051">
            <v>50</v>
          </cell>
          <cell r="T2051">
            <v>0</v>
          </cell>
          <cell r="U2051">
            <v>67</v>
          </cell>
          <cell r="V2051">
            <v>0</v>
          </cell>
          <cell r="W2051">
            <v>64</v>
          </cell>
          <cell r="X2051">
            <v>0</v>
          </cell>
          <cell r="Y2051">
            <v>63</v>
          </cell>
          <cell r="Z2051">
            <v>0</v>
          </cell>
          <cell r="AA2051">
            <v>64</v>
          </cell>
          <cell r="AB2051">
            <v>0</v>
          </cell>
          <cell r="AC2051">
            <v>56</v>
          </cell>
          <cell r="AD2051">
            <v>0</v>
          </cell>
          <cell r="AE2051">
            <v>61</v>
          </cell>
        </row>
        <row r="2052">
          <cell r="G2052">
            <v>68</v>
          </cell>
          <cell r="H2052">
            <v>0</v>
          </cell>
          <cell r="I2052">
            <v>59</v>
          </cell>
          <cell r="J2052">
            <v>0</v>
          </cell>
          <cell r="K2052">
            <v>60</v>
          </cell>
          <cell r="L2052">
            <v>0</v>
          </cell>
          <cell r="M2052">
            <v>60</v>
          </cell>
          <cell r="N2052">
            <v>0</v>
          </cell>
          <cell r="O2052">
            <v>67</v>
          </cell>
          <cell r="P2052">
            <v>0</v>
          </cell>
          <cell r="Q2052">
            <v>66</v>
          </cell>
          <cell r="R2052">
            <v>0</v>
          </cell>
          <cell r="S2052">
            <v>58</v>
          </cell>
          <cell r="T2052">
            <v>0</v>
          </cell>
          <cell r="U2052">
            <v>59</v>
          </cell>
          <cell r="V2052">
            <v>0</v>
          </cell>
          <cell r="W2052">
            <v>65</v>
          </cell>
          <cell r="X2052">
            <v>0</v>
          </cell>
          <cell r="Y2052">
            <v>65</v>
          </cell>
          <cell r="Z2052">
            <v>0</v>
          </cell>
          <cell r="AA2052">
            <v>57</v>
          </cell>
          <cell r="AB2052">
            <v>0</v>
          </cell>
          <cell r="AC2052">
            <v>50</v>
          </cell>
          <cell r="AD2052">
            <v>0</v>
          </cell>
          <cell r="AE2052">
            <v>68</v>
          </cell>
        </row>
        <row r="2053">
          <cell r="G2053">
            <v>68</v>
          </cell>
          <cell r="H2053">
            <v>0</v>
          </cell>
          <cell r="I2053">
            <v>59</v>
          </cell>
          <cell r="J2053">
            <v>0</v>
          </cell>
          <cell r="K2053">
            <v>58</v>
          </cell>
          <cell r="L2053">
            <v>0</v>
          </cell>
          <cell r="M2053">
            <v>54</v>
          </cell>
          <cell r="N2053">
            <v>0</v>
          </cell>
          <cell r="O2053">
            <v>68</v>
          </cell>
          <cell r="P2053">
            <v>0</v>
          </cell>
          <cell r="Q2053">
            <v>68</v>
          </cell>
          <cell r="R2053">
            <v>0</v>
          </cell>
          <cell r="S2053">
            <v>54</v>
          </cell>
          <cell r="T2053">
            <v>0</v>
          </cell>
          <cell r="U2053">
            <v>60</v>
          </cell>
          <cell r="V2053">
            <v>0</v>
          </cell>
          <cell r="W2053">
            <v>65</v>
          </cell>
          <cell r="X2053">
            <v>0</v>
          </cell>
          <cell r="Y2053">
            <v>62</v>
          </cell>
          <cell r="Z2053">
            <v>0</v>
          </cell>
          <cell r="AA2053">
            <v>58</v>
          </cell>
          <cell r="AB2053">
            <v>0</v>
          </cell>
          <cell r="AC2053">
            <v>58</v>
          </cell>
          <cell r="AD2053">
            <v>0</v>
          </cell>
          <cell r="AE2053">
            <v>71</v>
          </cell>
        </row>
        <row r="2054">
          <cell r="G2054">
            <v>62</v>
          </cell>
          <cell r="H2054">
            <v>0</v>
          </cell>
          <cell r="I2054">
            <v>57</v>
          </cell>
          <cell r="J2054">
            <v>0</v>
          </cell>
          <cell r="K2054">
            <v>68</v>
          </cell>
          <cell r="L2054">
            <v>0</v>
          </cell>
          <cell r="M2054">
            <v>60</v>
          </cell>
          <cell r="N2054">
            <v>0</v>
          </cell>
          <cell r="O2054">
            <v>63</v>
          </cell>
          <cell r="P2054">
            <v>0</v>
          </cell>
          <cell r="Q2054">
            <v>64</v>
          </cell>
          <cell r="R2054">
            <v>0</v>
          </cell>
          <cell r="S2054">
            <v>55</v>
          </cell>
          <cell r="T2054">
            <v>0</v>
          </cell>
          <cell r="U2054">
            <v>66</v>
          </cell>
          <cell r="V2054">
            <v>0</v>
          </cell>
          <cell r="W2054">
            <v>61</v>
          </cell>
          <cell r="X2054">
            <v>0</v>
          </cell>
          <cell r="Y2054">
            <v>62</v>
          </cell>
          <cell r="Z2054">
            <v>0</v>
          </cell>
          <cell r="AA2054">
            <v>58</v>
          </cell>
          <cell r="AB2054">
            <v>0</v>
          </cell>
          <cell r="AC2054">
            <v>61</v>
          </cell>
          <cell r="AD2054">
            <v>0</v>
          </cell>
          <cell r="AE2054">
            <v>65</v>
          </cell>
        </row>
        <row r="2055">
          <cell r="G2055">
            <v>66</v>
          </cell>
          <cell r="H2055">
            <v>0</v>
          </cell>
          <cell r="I2055">
            <v>57</v>
          </cell>
          <cell r="J2055">
            <v>0</v>
          </cell>
          <cell r="K2055">
            <v>59</v>
          </cell>
          <cell r="L2055">
            <v>0</v>
          </cell>
          <cell r="M2055">
            <v>50</v>
          </cell>
          <cell r="N2055">
            <v>0</v>
          </cell>
          <cell r="O2055">
            <v>69</v>
          </cell>
          <cell r="P2055">
            <v>0</v>
          </cell>
          <cell r="Q2055">
            <v>68</v>
          </cell>
          <cell r="R2055">
            <v>0</v>
          </cell>
          <cell r="S2055">
            <v>58</v>
          </cell>
          <cell r="T2055">
            <v>0</v>
          </cell>
          <cell r="U2055">
            <v>66</v>
          </cell>
          <cell r="V2055">
            <v>0</v>
          </cell>
          <cell r="W2055">
            <v>63</v>
          </cell>
          <cell r="X2055">
            <v>0</v>
          </cell>
          <cell r="Y2055">
            <v>63</v>
          </cell>
          <cell r="Z2055">
            <v>0</v>
          </cell>
          <cell r="AA2055">
            <v>60</v>
          </cell>
          <cell r="AB2055">
            <v>0</v>
          </cell>
          <cell r="AC2055">
            <v>59</v>
          </cell>
          <cell r="AD2055">
            <v>0</v>
          </cell>
          <cell r="AE2055">
            <v>62</v>
          </cell>
        </row>
        <row r="2056">
          <cell r="G2056">
            <v>64</v>
          </cell>
          <cell r="H2056">
            <v>0</v>
          </cell>
          <cell r="I2056">
            <v>58</v>
          </cell>
          <cell r="J2056">
            <v>0</v>
          </cell>
          <cell r="K2056">
            <v>60</v>
          </cell>
          <cell r="L2056">
            <v>0</v>
          </cell>
          <cell r="M2056">
            <v>58</v>
          </cell>
          <cell r="N2056">
            <v>0</v>
          </cell>
          <cell r="O2056">
            <v>65</v>
          </cell>
          <cell r="P2056">
            <v>0</v>
          </cell>
          <cell r="Q2056">
            <v>66</v>
          </cell>
          <cell r="R2056">
            <v>0</v>
          </cell>
          <cell r="S2056">
            <v>52</v>
          </cell>
          <cell r="T2056">
            <v>0</v>
          </cell>
          <cell r="U2056">
            <v>60</v>
          </cell>
          <cell r="V2056">
            <v>0</v>
          </cell>
          <cell r="W2056">
            <v>60</v>
          </cell>
          <cell r="X2056">
            <v>0</v>
          </cell>
          <cell r="Y2056">
            <v>64</v>
          </cell>
          <cell r="Z2056">
            <v>0</v>
          </cell>
          <cell r="AA2056">
            <v>61</v>
          </cell>
          <cell r="AB2056">
            <v>0</v>
          </cell>
          <cell r="AC2056">
            <v>59</v>
          </cell>
          <cell r="AD2056">
            <v>0</v>
          </cell>
          <cell r="AE2056">
            <v>60</v>
          </cell>
        </row>
        <row r="2057">
          <cell r="G2057">
            <v>62</v>
          </cell>
          <cell r="H2057">
            <v>0</v>
          </cell>
          <cell r="I2057">
            <v>51</v>
          </cell>
          <cell r="J2057">
            <v>0</v>
          </cell>
          <cell r="K2057">
            <v>66</v>
          </cell>
          <cell r="L2057">
            <v>0</v>
          </cell>
          <cell r="M2057">
            <v>56</v>
          </cell>
          <cell r="N2057">
            <v>0</v>
          </cell>
          <cell r="O2057">
            <v>63</v>
          </cell>
          <cell r="P2057">
            <v>0</v>
          </cell>
          <cell r="Q2057">
            <v>67</v>
          </cell>
          <cell r="R2057">
            <v>0</v>
          </cell>
          <cell r="S2057">
            <v>58</v>
          </cell>
          <cell r="T2057">
            <v>0</v>
          </cell>
          <cell r="U2057">
            <v>62</v>
          </cell>
          <cell r="V2057">
            <v>0</v>
          </cell>
          <cell r="W2057">
            <v>62</v>
          </cell>
          <cell r="X2057">
            <v>0</v>
          </cell>
          <cell r="Y2057">
            <v>65</v>
          </cell>
          <cell r="Z2057">
            <v>0</v>
          </cell>
          <cell r="AA2057">
            <v>60</v>
          </cell>
          <cell r="AB2057">
            <v>0</v>
          </cell>
          <cell r="AC2057">
            <v>53</v>
          </cell>
          <cell r="AD2057">
            <v>0</v>
          </cell>
          <cell r="AE2057">
            <v>58</v>
          </cell>
        </row>
        <row r="2058">
          <cell r="G2058">
            <v>66</v>
          </cell>
          <cell r="H2058">
            <v>0</v>
          </cell>
          <cell r="I2058">
            <v>61</v>
          </cell>
          <cell r="J2058">
            <v>0</v>
          </cell>
          <cell r="K2058">
            <v>69</v>
          </cell>
          <cell r="L2058">
            <v>0</v>
          </cell>
          <cell r="M2058">
            <v>51</v>
          </cell>
          <cell r="N2058">
            <v>0</v>
          </cell>
          <cell r="O2058">
            <v>67</v>
          </cell>
          <cell r="P2058">
            <v>0</v>
          </cell>
          <cell r="Q2058">
            <v>67</v>
          </cell>
          <cell r="R2058">
            <v>0</v>
          </cell>
          <cell r="S2058">
            <v>52</v>
          </cell>
          <cell r="T2058">
            <v>0</v>
          </cell>
          <cell r="U2058">
            <v>70</v>
          </cell>
          <cell r="V2058">
            <v>0</v>
          </cell>
          <cell r="W2058">
            <v>62</v>
          </cell>
          <cell r="X2058">
            <v>0</v>
          </cell>
          <cell r="Y2058">
            <v>61</v>
          </cell>
          <cell r="Z2058">
            <v>0</v>
          </cell>
          <cell r="AA2058">
            <v>66</v>
          </cell>
          <cell r="AB2058">
            <v>0</v>
          </cell>
          <cell r="AC2058">
            <v>57</v>
          </cell>
          <cell r="AD2058">
            <v>0</v>
          </cell>
          <cell r="AE2058">
            <v>58</v>
          </cell>
        </row>
        <row r="2059">
          <cell r="G2059">
            <v>69</v>
          </cell>
          <cell r="H2059">
            <v>0</v>
          </cell>
          <cell r="I2059">
            <v>56</v>
          </cell>
          <cell r="J2059">
            <v>0</v>
          </cell>
          <cell r="K2059">
            <v>73</v>
          </cell>
          <cell r="L2059">
            <v>0</v>
          </cell>
          <cell r="M2059">
            <v>60</v>
          </cell>
          <cell r="N2059">
            <v>0</v>
          </cell>
          <cell r="O2059">
            <v>64</v>
          </cell>
          <cell r="P2059">
            <v>0</v>
          </cell>
          <cell r="Q2059">
            <v>68</v>
          </cell>
          <cell r="R2059">
            <v>0</v>
          </cell>
          <cell r="S2059">
            <v>55</v>
          </cell>
          <cell r="T2059">
            <v>0</v>
          </cell>
          <cell r="U2059">
            <v>55</v>
          </cell>
          <cell r="V2059">
            <v>0</v>
          </cell>
          <cell r="W2059">
            <v>65</v>
          </cell>
          <cell r="X2059">
            <v>0</v>
          </cell>
          <cell r="Y2059">
            <v>65</v>
          </cell>
          <cell r="Z2059">
            <v>0</v>
          </cell>
          <cell r="AA2059">
            <v>54</v>
          </cell>
          <cell r="AB2059">
            <v>0</v>
          </cell>
          <cell r="AC2059">
            <v>56</v>
          </cell>
          <cell r="AD2059">
            <v>0</v>
          </cell>
          <cell r="AE2059">
            <v>59</v>
          </cell>
        </row>
        <row r="2060">
          <cell r="G2060">
            <v>66</v>
          </cell>
          <cell r="H2060">
            <v>0</v>
          </cell>
          <cell r="I2060">
            <v>61</v>
          </cell>
          <cell r="J2060">
            <v>0</v>
          </cell>
          <cell r="K2060">
            <v>59</v>
          </cell>
          <cell r="L2060">
            <v>0</v>
          </cell>
          <cell r="M2060">
            <v>51</v>
          </cell>
          <cell r="N2060">
            <v>0</v>
          </cell>
          <cell r="O2060">
            <v>70</v>
          </cell>
          <cell r="P2060">
            <v>0</v>
          </cell>
          <cell r="Q2060">
            <v>68</v>
          </cell>
          <cell r="R2060">
            <v>0</v>
          </cell>
          <cell r="S2060">
            <v>54</v>
          </cell>
          <cell r="T2060">
            <v>0</v>
          </cell>
          <cell r="U2060">
            <v>55</v>
          </cell>
          <cell r="V2060">
            <v>0</v>
          </cell>
          <cell r="W2060">
            <v>65</v>
          </cell>
          <cell r="X2060">
            <v>0</v>
          </cell>
          <cell r="Y2060">
            <v>64</v>
          </cell>
          <cell r="Z2060">
            <v>0</v>
          </cell>
          <cell r="AA2060">
            <v>62</v>
          </cell>
          <cell r="AB2060">
            <v>0</v>
          </cell>
          <cell r="AC2060">
            <v>51</v>
          </cell>
          <cell r="AD2060">
            <v>0</v>
          </cell>
          <cell r="AE2060">
            <v>74</v>
          </cell>
        </row>
        <row r="2061">
          <cell r="G2061">
            <v>69</v>
          </cell>
          <cell r="H2061">
            <v>0</v>
          </cell>
          <cell r="I2061">
            <v>55</v>
          </cell>
          <cell r="J2061">
            <v>0</v>
          </cell>
          <cell r="K2061">
            <v>57</v>
          </cell>
          <cell r="L2061">
            <v>0</v>
          </cell>
          <cell r="M2061">
            <v>56</v>
          </cell>
          <cell r="N2061">
            <v>0</v>
          </cell>
          <cell r="O2061">
            <v>66</v>
          </cell>
          <cell r="P2061">
            <v>0</v>
          </cell>
          <cell r="Q2061">
            <v>67</v>
          </cell>
          <cell r="R2061">
            <v>0</v>
          </cell>
          <cell r="S2061">
            <v>50</v>
          </cell>
          <cell r="T2061">
            <v>0</v>
          </cell>
          <cell r="U2061">
            <v>61</v>
          </cell>
          <cell r="V2061">
            <v>0</v>
          </cell>
          <cell r="W2061">
            <v>61</v>
          </cell>
          <cell r="X2061">
            <v>0</v>
          </cell>
          <cell r="Y2061">
            <v>63</v>
          </cell>
          <cell r="Z2061">
            <v>0</v>
          </cell>
          <cell r="AA2061">
            <v>66</v>
          </cell>
          <cell r="AB2061">
            <v>0</v>
          </cell>
          <cell r="AC2061">
            <v>59</v>
          </cell>
          <cell r="AD2061">
            <v>0</v>
          </cell>
          <cell r="AE2061">
            <v>65</v>
          </cell>
        </row>
        <row r="2062">
          <cell r="G2062">
            <v>68</v>
          </cell>
          <cell r="H2062">
            <v>0</v>
          </cell>
          <cell r="I2062">
            <v>57</v>
          </cell>
          <cell r="J2062">
            <v>0</v>
          </cell>
          <cell r="K2062">
            <v>68</v>
          </cell>
          <cell r="L2062">
            <v>0</v>
          </cell>
          <cell r="M2062">
            <v>63</v>
          </cell>
          <cell r="N2062">
            <v>0</v>
          </cell>
          <cell r="O2062">
            <v>66</v>
          </cell>
          <cell r="P2062">
            <v>0</v>
          </cell>
          <cell r="Q2062">
            <v>67</v>
          </cell>
          <cell r="R2062">
            <v>0</v>
          </cell>
          <cell r="S2062">
            <v>54</v>
          </cell>
          <cell r="T2062">
            <v>0</v>
          </cell>
          <cell r="U2062">
            <v>54</v>
          </cell>
          <cell r="V2062">
            <v>0</v>
          </cell>
          <cell r="W2062">
            <v>65</v>
          </cell>
          <cell r="X2062">
            <v>0</v>
          </cell>
          <cell r="Y2062">
            <v>62</v>
          </cell>
          <cell r="Z2062">
            <v>0</v>
          </cell>
          <cell r="AA2062">
            <v>53</v>
          </cell>
          <cell r="AB2062">
            <v>0</v>
          </cell>
          <cell r="AC2062">
            <v>52</v>
          </cell>
          <cell r="AD2062">
            <v>0</v>
          </cell>
          <cell r="AE2062">
            <v>65</v>
          </cell>
        </row>
        <row r="2063">
          <cell r="G2063">
            <v>61</v>
          </cell>
          <cell r="H2063">
            <v>0</v>
          </cell>
          <cell r="I2063">
            <v>54</v>
          </cell>
          <cell r="J2063">
            <v>0</v>
          </cell>
          <cell r="K2063">
            <v>60</v>
          </cell>
          <cell r="L2063">
            <v>0</v>
          </cell>
          <cell r="M2063">
            <v>60</v>
          </cell>
          <cell r="N2063">
            <v>0</v>
          </cell>
          <cell r="O2063">
            <v>62</v>
          </cell>
          <cell r="P2063">
            <v>0</v>
          </cell>
          <cell r="Q2063">
            <v>66</v>
          </cell>
          <cell r="R2063">
            <v>0</v>
          </cell>
          <cell r="S2063">
            <v>54</v>
          </cell>
          <cell r="T2063">
            <v>0</v>
          </cell>
          <cell r="U2063">
            <v>61</v>
          </cell>
          <cell r="V2063">
            <v>0</v>
          </cell>
          <cell r="W2063">
            <v>65</v>
          </cell>
          <cell r="X2063">
            <v>0</v>
          </cell>
          <cell r="Y2063">
            <v>64</v>
          </cell>
          <cell r="Z2063">
            <v>0</v>
          </cell>
          <cell r="AA2063">
            <v>66</v>
          </cell>
          <cell r="AB2063">
            <v>0</v>
          </cell>
          <cell r="AC2063">
            <v>55</v>
          </cell>
          <cell r="AD2063">
            <v>0</v>
          </cell>
          <cell r="AE2063">
            <v>60</v>
          </cell>
        </row>
        <row r="2064">
          <cell r="G2064">
            <v>62</v>
          </cell>
          <cell r="H2064">
            <v>0</v>
          </cell>
          <cell r="I2064">
            <v>56</v>
          </cell>
          <cell r="J2064">
            <v>0</v>
          </cell>
          <cell r="K2064">
            <v>64</v>
          </cell>
          <cell r="L2064">
            <v>0</v>
          </cell>
          <cell r="M2064">
            <v>59</v>
          </cell>
          <cell r="N2064">
            <v>0</v>
          </cell>
          <cell r="O2064">
            <v>65</v>
          </cell>
          <cell r="P2064">
            <v>0</v>
          </cell>
          <cell r="Q2064">
            <v>68</v>
          </cell>
          <cell r="R2064">
            <v>0</v>
          </cell>
          <cell r="S2064">
            <v>51</v>
          </cell>
          <cell r="T2064">
            <v>0</v>
          </cell>
          <cell r="U2064">
            <v>55</v>
          </cell>
          <cell r="V2064">
            <v>0</v>
          </cell>
          <cell r="W2064">
            <v>63</v>
          </cell>
          <cell r="X2064">
            <v>0</v>
          </cell>
          <cell r="Y2064">
            <v>66</v>
          </cell>
          <cell r="Z2064">
            <v>0</v>
          </cell>
          <cell r="AA2064">
            <v>64</v>
          </cell>
          <cell r="AB2064">
            <v>0</v>
          </cell>
          <cell r="AC2064">
            <v>59</v>
          </cell>
          <cell r="AD2064">
            <v>0</v>
          </cell>
          <cell r="AE2064">
            <v>63</v>
          </cell>
        </row>
        <row r="2065">
          <cell r="G2065">
            <v>65</v>
          </cell>
          <cell r="H2065">
            <v>0</v>
          </cell>
          <cell r="I2065">
            <v>57</v>
          </cell>
          <cell r="J2065">
            <v>0</v>
          </cell>
          <cell r="K2065">
            <v>66</v>
          </cell>
          <cell r="L2065">
            <v>0</v>
          </cell>
          <cell r="M2065">
            <v>59</v>
          </cell>
          <cell r="N2065">
            <v>0</v>
          </cell>
          <cell r="O2065">
            <v>65</v>
          </cell>
          <cell r="P2065">
            <v>0</v>
          </cell>
          <cell r="Q2065">
            <v>69</v>
          </cell>
          <cell r="R2065">
            <v>0</v>
          </cell>
          <cell r="S2065">
            <v>55</v>
          </cell>
          <cell r="T2065">
            <v>0</v>
          </cell>
          <cell r="U2065">
            <v>60</v>
          </cell>
          <cell r="V2065">
            <v>0</v>
          </cell>
          <cell r="W2065">
            <v>65</v>
          </cell>
          <cell r="X2065">
            <v>0</v>
          </cell>
          <cell r="Y2065">
            <v>65</v>
          </cell>
          <cell r="Z2065">
            <v>0</v>
          </cell>
          <cell r="AA2065">
            <v>55</v>
          </cell>
          <cell r="AB2065">
            <v>0</v>
          </cell>
          <cell r="AC2065">
            <v>61</v>
          </cell>
          <cell r="AD2065">
            <v>0</v>
          </cell>
          <cell r="AE2065">
            <v>66</v>
          </cell>
        </row>
        <row r="2066">
          <cell r="G2066">
            <v>69</v>
          </cell>
          <cell r="H2066">
            <v>0</v>
          </cell>
          <cell r="I2066">
            <v>57</v>
          </cell>
          <cell r="J2066">
            <v>0</v>
          </cell>
          <cell r="K2066">
            <v>67</v>
          </cell>
          <cell r="L2066">
            <v>0</v>
          </cell>
          <cell r="M2066">
            <v>56</v>
          </cell>
          <cell r="N2066">
            <v>0</v>
          </cell>
          <cell r="O2066">
            <v>64</v>
          </cell>
          <cell r="P2066">
            <v>0</v>
          </cell>
          <cell r="Q2066">
            <v>66</v>
          </cell>
          <cell r="R2066">
            <v>0</v>
          </cell>
          <cell r="S2066">
            <v>60</v>
          </cell>
          <cell r="T2066">
            <v>0</v>
          </cell>
          <cell r="U2066">
            <v>65</v>
          </cell>
          <cell r="V2066">
            <v>0</v>
          </cell>
          <cell r="W2066">
            <v>64</v>
          </cell>
          <cell r="X2066">
            <v>0</v>
          </cell>
          <cell r="Y2066">
            <v>67</v>
          </cell>
          <cell r="Z2066">
            <v>0</v>
          </cell>
          <cell r="AA2066">
            <v>66</v>
          </cell>
          <cell r="AB2066">
            <v>0</v>
          </cell>
          <cell r="AC2066">
            <v>59</v>
          </cell>
          <cell r="AD2066">
            <v>0</v>
          </cell>
          <cell r="AE2066">
            <v>74</v>
          </cell>
        </row>
        <row r="2067">
          <cell r="G2067">
            <v>65</v>
          </cell>
          <cell r="H2067">
            <v>0</v>
          </cell>
          <cell r="I2067">
            <v>54</v>
          </cell>
          <cell r="J2067">
            <v>0</v>
          </cell>
          <cell r="K2067">
            <v>62</v>
          </cell>
          <cell r="L2067">
            <v>0</v>
          </cell>
          <cell r="M2067">
            <v>54</v>
          </cell>
          <cell r="N2067">
            <v>0</v>
          </cell>
          <cell r="O2067">
            <v>68</v>
          </cell>
          <cell r="P2067">
            <v>0</v>
          </cell>
          <cell r="Q2067">
            <v>67</v>
          </cell>
          <cell r="R2067">
            <v>0</v>
          </cell>
          <cell r="S2067">
            <v>56</v>
          </cell>
          <cell r="T2067">
            <v>0</v>
          </cell>
          <cell r="U2067">
            <v>66</v>
          </cell>
          <cell r="V2067">
            <v>0</v>
          </cell>
          <cell r="W2067">
            <v>63</v>
          </cell>
          <cell r="X2067">
            <v>0</v>
          </cell>
          <cell r="Y2067">
            <v>64</v>
          </cell>
          <cell r="Z2067">
            <v>0</v>
          </cell>
          <cell r="AA2067">
            <v>58</v>
          </cell>
          <cell r="AB2067">
            <v>0</v>
          </cell>
          <cell r="AC2067">
            <v>51</v>
          </cell>
          <cell r="AD2067">
            <v>0</v>
          </cell>
          <cell r="AE2067">
            <v>68</v>
          </cell>
        </row>
        <row r="2068">
          <cell r="G2068">
            <v>66</v>
          </cell>
          <cell r="H2068">
            <v>0</v>
          </cell>
          <cell r="I2068">
            <v>52</v>
          </cell>
          <cell r="J2068">
            <v>0</v>
          </cell>
          <cell r="K2068">
            <v>66</v>
          </cell>
          <cell r="L2068">
            <v>0</v>
          </cell>
          <cell r="M2068">
            <v>57</v>
          </cell>
          <cell r="N2068">
            <v>0</v>
          </cell>
          <cell r="O2068">
            <v>66</v>
          </cell>
          <cell r="P2068">
            <v>0</v>
          </cell>
          <cell r="Q2068">
            <v>68</v>
          </cell>
          <cell r="R2068">
            <v>0</v>
          </cell>
          <cell r="S2068">
            <v>56</v>
          </cell>
          <cell r="T2068">
            <v>0</v>
          </cell>
          <cell r="U2068">
            <v>55</v>
          </cell>
          <cell r="V2068">
            <v>0</v>
          </cell>
          <cell r="W2068">
            <v>59</v>
          </cell>
          <cell r="X2068">
            <v>0</v>
          </cell>
          <cell r="Y2068">
            <v>62</v>
          </cell>
          <cell r="Z2068">
            <v>0</v>
          </cell>
          <cell r="AA2068">
            <v>62</v>
          </cell>
          <cell r="AB2068">
            <v>0</v>
          </cell>
          <cell r="AC2068">
            <v>57</v>
          </cell>
          <cell r="AD2068">
            <v>0</v>
          </cell>
          <cell r="AE2068">
            <v>63</v>
          </cell>
        </row>
        <row r="2069">
          <cell r="G2069">
            <v>69</v>
          </cell>
          <cell r="H2069">
            <v>0</v>
          </cell>
          <cell r="I2069">
            <v>60</v>
          </cell>
          <cell r="J2069">
            <v>0</v>
          </cell>
          <cell r="K2069">
            <v>66</v>
          </cell>
          <cell r="L2069">
            <v>0</v>
          </cell>
          <cell r="M2069">
            <v>54</v>
          </cell>
          <cell r="N2069">
            <v>0</v>
          </cell>
          <cell r="O2069">
            <v>63</v>
          </cell>
          <cell r="P2069">
            <v>0</v>
          </cell>
          <cell r="Q2069">
            <v>65</v>
          </cell>
          <cell r="R2069">
            <v>0</v>
          </cell>
          <cell r="S2069">
            <v>57</v>
          </cell>
          <cell r="T2069">
            <v>0</v>
          </cell>
          <cell r="U2069">
            <v>54</v>
          </cell>
          <cell r="V2069">
            <v>0</v>
          </cell>
          <cell r="W2069">
            <v>62</v>
          </cell>
          <cell r="X2069">
            <v>0</v>
          </cell>
          <cell r="Y2069">
            <v>65</v>
          </cell>
          <cell r="Z2069">
            <v>0</v>
          </cell>
          <cell r="AA2069">
            <v>59</v>
          </cell>
          <cell r="AB2069">
            <v>0</v>
          </cell>
          <cell r="AC2069">
            <v>59</v>
          </cell>
          <cell r="AD2069">
            <v>0</v>
          </cell>
          <cell r="AE2069">
            <v>66</v>
          </cell>
        </row>
        <row r="2070">
          <cell r="G2070">
            <v>67</v>
          </cell>
          <cell r="H2070">
            <v>0</v>
          </cell>
          <cell r="I2070">
            <v>58</v>
          </cell>
          <cell r="J2070">
            <v>0</v>
          </cell>
          <cell r="K2070">
            <v>58</v>
          </cell>
          <cell r="L2070">
            <v>0</v>
          </cell>
          <cell r="M2070">
            <v>59</v>
          </cell>
          <cell r="N2070">
            <v>0</v>
          </cell>
          <cell r="O2070">
            <v>69</v>
          </cell>
          <cell r="P2070">
            <v>0</v>
          </cell>
          <cell r="Q2070">
            <v>71</v>
          </cell>
          <cell r="R2070">
            <v>0</v>
          </cell>
          <cell r="S2070">
            <v>54</v>
          </cell>
          <cell r="T2070">
            <v>0</v>
          </cell>
          <cell r="U2070">
            <v>63</v>
          </cell>
          <cell r="V2070">
            <v>0</v>
          </cell>
          <cell r="W2070">
            <v>61</v>
          </cell>
          <cell r="X2070">
            <v>0</v>
          </cell>
          <cell r="Y2070">
            <v>66</v>
          </cell>
          <cell r="Z2070">
            <v>0</v>
          </cell>
          <cell r="AA2070">
            <v>60</v>
          </cell>
          <cell r="AB2070">
            <v>0</v>
          </cell>
          <cell r="AC2070">
            <v>59</v>
          </cell>
          <cell r="AD2070">
            <v>0</v>
          </cell>
          <cell r="AE2070">
            <v>63</v>
          </cell>
        </row>
        <row r="2071">
          <cell r="G2071">
            <v>67</v>
          </cell>
          <cell r="H2071">
            <v>0</v>
          </cell>
          <cell r="I2071">
            <v>52</v>
          </cell>
          <cell r="J2071">
            <v>0</v>
          </cell>
          <cell r="K2071">
            <v>70</v>
          </cell>
          <cell r="L2071">
            <v>0</v>
          </cell>
          <cell r="M2071">
            <v>59</v>
          </cell>
          <cell r="N2071">
            <v>0</v>
          </cell>
          <cell r="O2071">
            <v>66</v>
          </cell>
          <cell r="P2071">
            <v>0</v>
          </cell>
          <cell r="Q2071">
            <v>67</v>
          </cell>
          <cell r="R2071">
            <v>0</v>
          </cell>
          <cell r="S2071">
            <v>55</v>
          </cell>
          <cell r="T2071">
            <v>0</v>
          </cell>
          <cell r="U2071">
            <v>61</v>
          </cell>
          <cell r="V2071">
            <v>0</v>
          </cell>
          <cell r="W2071">
            <v>63</v>
          </cell>
          <cell r="X2071">
            <v>0</v>
          </cell>
          <cell r="Y2071">
            <v>61</v>
          </cell>
          <cell r="Z2071">
            <v>0</v>
          </cell>
          <cell r="AA2071">
            <v>55</v>
          </cell>
          <cell r="AB2071">
            <v>0</v>
          </cell>
          <cell r="AC2071">
            <v>58</v>
          </cell>
          <cell r="AD2071">
            <v>0</v>
          </cell>
          <cell r="AE2071">
            <v>68</v>
          </cell>
        </row>
        <row r="2072">
          <cell r="G2072">
            <v>68</v>
          </cell>
          <cell r="H2072">
            <v>0</v>
          </cell>
          <cell r="I2072">
            <v>54</v>
          </cell>
          <cell r="J2072">
            <v>0</v>
          </cell>
          <cell r="K2072">
            <v>73</v>
          </cell>
          <cell r="L2072">
            <v>0</v>
          </cell>
          <cell r="M2072">
            <v>51</v>
          </cell>
          <cell r="N2072">
            <v>0</v>
          </cell>
          <cell r="O2072">
            <v>69</v>
          </cell>
          <cell r="P2072">
            <v>0</v>
          </cell>
          <cell r="Q2072">
            <v>70</v>
          </cell>
          <cell r="R2072">
            <v>0</v>
          </cell>
          <cell r="S2072">
            <v>57</v>
          </cell>
          <cell r="T2072">
            <v>0</v>
          </cell>
          <cell r="U2072">
            <v>55</v>
          </cell>
          <cell r="V2072">
            <v>0</v>
          </cell>
          <cell r="W2072">
            <v>63</v>
          </cell>
          <cell r="X2072">
            <v>0</v>
          </cell>
          <cell r="Y2072">
            <v>64</v>
          </cell>
          <cell r="Z2072">
            <v>0</v>
          </cell>
          <cell r="AA2072">
            <v>60</v>
          </cell>
          <cell r="AB2072">
            <v>0</v>
          </cell>
          <cell r="AC2072">
            <v>57</v>
          </cell>
          <cell r="AD2072">
            <v>0</v>
          </cell>
          <cell r="AE2072">
            <v>65</v>
          </cell>
        </row>
        <row r="2073">
          <cell r="G2073">
            <v>69</v>
          </cell>
          <cell r="H2073">
            <v>0</v>
          </cell>
          <cell r="I2073">
            <v>51</v>
          </cell>
          <cell r="J2073">
            <v>0</v>
          </cell>
          <cell r="K2073">
            <v>70</v>
          </cell>
          <cell r="L2073">
            <v>0</v>
          </cell>
          <cell r="M2073">
            <v>61</v>
          </cell>
          <cell r="N2073">
            <v>0</v>
          </cell>
          <cell r="O2073">
            <v>63</v>
          </cell>
          <cell r="P2073">
            <v>0</v>
          </cell>
          <cell r="Q2073">
            <v>65</v>
          </cell>
          <cell r="R2073">
            <v>0</v>
          </cell>
          <cell r="S2073">
            <v>58</v>
          </cell>
          <cell r="T2073">
            <v>0</v>
          </cell>
          <cell r="U2073">
            <v>56</v>
          </cell>
          <cell r="V2073">
            <v>0</v>
          </cell>
          <cell r="W2073">
            <v>62</v>
          </cell>
          <cell r="X2073">
            <v>0</v>
          </cell>
          <cell r="Y2073">
            <v>65</v>
          </cell>
          <cell r="Z2073">
            <v>0</v>
          </cell>
          <cell r="AA2073">
            <v>54</v>
          </cell>
          <cell r="AB2073">
            <v>0</v>
          </cell>
          <cell r="AC2073">
            <v>53</v>
          </cell>
          <cell r="AD2073">
            <v>0</v>
          </cell>
          <cell r="AE2073">
            <v>70</v>
          </cell>
        </row>
        <row r="2074">
          <cell r="G2074">
            <v>64</v>
          </cell>
          <cell r="H2074">
            <v>0</v>
          </cell>
          <cell r="I2074">
            <v>55</v>
          </cell>
          <cell r="J2074">
            <v>0</v>
          </cell>
          <cell r="K2074">
            <v>72</v>
          </cell>
          <cell r="L2074">
            <v>0</v>
          </cell>
          <cell r="M2074">
            <v>64</v>
          </cell>
          <cell r="N2074">
            <v>0</v>
          </cell>
          <cell r="O2074">
            <v>69</v>
          </cell>
          <cell r="P2074">
            <v>0</v>
          </cell>
          <cell r="Q2074">
            <v>68</v>
          </cell>
          <cell r="R2074">
            <v>0</v>
          </cell>
          <cell r="S2074">
            <v>60</v>
          </cell>
          <cell r="T2074">
            <v>0</v>
          </cell>
          <cell r="U2074">
            <v>67</v>
          </cell>
          <cell r="V2074">
            <v>0</v>
          </cell>
          <cell r="W2074">
            <v>61</v>
          </cell>
          <cell r="X2074">
            <v>0</v>
          </cell>
          <cell r="Y2074">
            <v>65</v>
          </cell>
          <cell r="Z2074">
            <v>0</v>
          </cell>
          <cell r="AA2074">
            <v>57</v>
          </cell>
          <cell r="AB2074">
            <v>0</v>
          </cell>
          <cell r="AC2074">
            <v>60</v>
          </cell>
          <cell r="AD2074">
            <v>0</v>
          </cell>
          <cell r="AE2074">
            <v>67</v>
          </cell>
        </row>
        <row r="2075">
          <cell r="G2075">
            <v>67</v>
          </cell>
          <cell r="H2075">
            <v>0</v>
          </cell>
          <cell r="I2075">
            <v>54</v>
          </cell>
          <cell r="J2075">
            <v>0</v>
          </cell>
          <cell r="K2075">
            <v>73</v>
          </cell>
          <cell r="L2075">
            <v>0</v>
          </cell>
          <cell r="M2075">
            <v>51</v>
          </cell>
          <cell r="N2075">
            <v>0</v>
          </cell>
          <cell r="O2075">
            <v>62</v>
          </cell>
          <cell r="P2075">
            <v>0</v>
          </cell>
          <cell r="Q2075">
            <v>65</v>
          </cell>
          <cell r="R2075">
            <v>0</v>
          </cell>
          <cell r="S2075">
            <v>59</v>
          </cell>
          <cell r="T2075">
            <v>0</v>
          </cell>
          <cell r="U2075">
            <v>56</v>
          </cell>
          <cell r="V2075">
            <v>0</v>
          </cell>
          <cell r="W2075">
            <v>61</v>
          </cell>
          <cell r="X2075">
            <v>0</v>
          </cell>
          <cell r="Y2075">
            <v>64</v>
          </cell>
          <cell r="Z2075">
            <v>0</v>
          </cell>
          <cell r="AA2075">
            <v>54</v>
          </cell>
          <cell r="AB2075">
            <v>0</v>
          </cell>
          <cell r="AC2075">
            <v>50</v>
          </cell>
          <cell r="AD2075">
            <v>0</v>
          </cell>
          <cell r="AE2075">
            <v>61</v>
          </cell>
        </row>
        <row r="2076">
          <cell r="G2076">
            <v>64</v>
          </cell>
          <cell r="H2076">
            <v>0</v>
          </cell>
          <cell r="I2076">
            <v>54</v>
          </cell>
          <cell r="J2076">
            <v>0</v>
          </cell>
          <cell r="K2076">
            <v>59</v>
          </cell>
          <cell r="L2076">
            <v>0</v>
          </cell>
          <cell r="M2076">
            <v>52</v>
          </cell>
          <cell r="N2076">
            <v>0</v>
          </cell>
          <cell r="O2076">
            <v>70</v>
          </cell>
          <cell r="P2076">
            <v>0</v>
          </cell>
          <cell r="Q2076">
            <v>71</v>
          </cell>
          <cell r="R2076">
            <v>0</v>
          </cell>
          <cell r="S2076">
            <v>50</v>
          </cell>
          <cell r="T2076">
            <v>0</v>
          </cell>
          <cell r="U2076">
            <v>62</v>
          </cell>
          <cell r="V2076">
            <v>0</v>
          </cell>
          <cell r="W2076">
            <v>63</v>
          </cell>
          <cell r="X2076">
            <v>0</v>
          </cell>
          <cell r="Y2076">
            <v>63</v>
          </cell>
          <cell r="Z2076">
            <v>0</v>
          </cell>
          <cell r="AA2076">
            <v>67</v>
          </cell>
          <cell r="AB2076">
            <v>0</v>
          </cell>
          <cell r="AC2076">
            <v>53</v>
          </cell>
          <cell r="AD2076">
            <v>0</v>
          </cell>
          <cell r="AE2076">
            <v>68</v>
          </cell>
        </row>
        <row r="2077">
          <cell r="G2077">
            <v>60</v>
          </cell>
          <cell r="H2077">
            <v>0</v>
          </cell>
          <cell r="I2077">
            <v>58</v>
          </cell>
          <cell r="J2077">
            <v>0</v>
          </cell>
          <cell r="K2077">
            <v>62</v>
          </cell>
          <cell r="L2077">
            <v>0</v>
          </cell>
          <cell r="M2077">
            <v>51</v>
          </cell>
          <cell r="N2077">
            <v>0</v>
          </cell>
          <cell r="O2077">
            <v>69</v>
          </cell>
          <cell r="P2077">
            <v>0</v>
          </cell>
          <cell r="Q2077">
            <v>68</v>
          </cell>
          <cell r="R2077">
            <v>0</v>
          </cell>
          <cell r="S2077">
            <v>54</v>
          </cell>
          <cell r="T2077">
            <v>0</v>
          </cell>
          <cell r="U2077">
            <v>64</v>
          </cell>
          <cell r="V2077">
            <v>0</v>
          </cell>
          <cell r="W2077">
            <v>58</v>
          </cell>
          <cell r="X2077">
            <v>0</v>
          </cell>
          <cell r="Y2077">
            <v>64</v>
          </cell>
          <cell r="Z2077">
            <v>0</v>
          </cell>
          <cell r="AA2077">
            <v>55</v>
          </cell>
          <cell r="AB2077">
            <v>0</v>
          </cell>
          <cell r="AC2077">
            <v>55</v>
          </cell>
          <cell r="AD2077">
            <v>0</v>
          </cell>
          <cell r="AE2077">
            <v>63</v>
          </cell>
        </row>
        <row r="2078">
          <cell r="G2078">
            <v>66</v>
          </cell>
          <cell r="H2078">
            <v>0</v>
          </cell>
          <cell r="I2078">
            <v>53</v>
          </cell>
          <cell r="J2078">
            <v>0</v>
          </cell>
          <cell r="K2078">
            <v>68</v>
          </cell>
          <cell r="L2078">
            <v>0</v>
          </cell>
          <cell r="M2078">
            <v>50</v>
          </cell>
          <cell r="N2078">
            <v>0</v>
          </cell>
          <cell r="O2078">
            <v>69</v>
          </cell>
          <cell r="P2078">
            <v>0</v>
          </cell>
          <cell r="Q2078">
            <v>67</v>
          </cell>
          <cell r="R2078">
            <v>0</v>
          </cell>
          <cell r="S2078">
            <v>61</v>
          </cell>
          <cell r="T2078">
            <v>0</v>
          </cell>
          <cell r="U2078">
            <v>59</v>
          </cell>
          <cell r="V2078">
            <v>0</v>
          </cell>
          <cell r="W2078">
            <v>59</v>
          </cell>
          <cell r="X2078">
            <v>0</v>
          </cell>
          <cell r="Y2078">
            <v>62</v>
          </cell>
          <cell r="Z2078">
            <v>0</v>
          </cell>
          <cell r="AA2078">
            <v>65</v>
          </cell>
          <cell r="AB2078">
            <v>0</v>
          </cell>
          <cell r="AC2078">
            <v>57</v>
          </cell>
          <cell r="AD2078">
            <v>0</v>
          </cell>
          <cell r="AE2078">
            <v>59</v>
          </cell>
        </row>
        <row r="2079">
          <cell r="G2079">
            <v>65</v>
          </cell>
          <cell r="H2079">
            <v>0</v>
          </cell>
          <cell r="I2079">
            <v>53</v>
          </cell>
          <cell r="J2079">
            <v>0</v>
          </cell>
          <cell r="K2079">
            <v>58</v>
          </cell>
          <cell r="L2079">
            <v>0</v>
          </cell>
          <cell r="M2079">
            <v>58</v>
          </cell>
          <cell r="N2079">
            <v>0</v>
          </cell>
          <cell r="O2079">
            <v>64</v>
          </cell>
          <cell r="P2079">
            <v>0</v>
          </cell>
          <cell r="Q2079">
            <v>67</v>
          </cell>
          <cell r="R2079">
            <v>0</v>
          </cell>
          <cell r="S2079">
            <v>56</v>
          </cell>
          <cell r="T2079">
            <v>0</v>
          </cell>
          <cell r="U2079">
            <v>61</v>
          </cell>
          <cell r="V2079">
            <v>0</v>
          </cell>
          <cell r="W2079">
            <v>59</v>
          </cell>
          <cell r="X2079">
            <v>0</v>
          </cell>
          <cell r="Y2079">
            <v>62</v>
          </cell>
          <cell r="Z2079">
            <v>0</v>
          </cell>
          <cell r="AA2079">
            <v>59</v>
          </cell>
          <cell r="AB2079">
            <v>0</v>
          </cell>
          <cell r="AC2079">
            <v>55</v>
          </cell>
          <cell r="AD2079">
            <v>0</v>
          </cell>
          <cell r="AE2079">
            <v>58</v>
          </cell>
        </row>
        <row r="2080">
          <cell r="G2080">
            <v>67</v>
          </cell>
          <cell r="H2080">
            <v>0</v>
          </cell>
          <cell r="I2080">
            <v>58</v>
          </cell>
          <cell r="J2080">
            <v>0</v>
          </cell>
          <cell r="K2080">
            <v>62</v>
          </cell>
          <cell r="L2080">
            <v>0</v>
          </cell>
          <cell r="M2080">
            <v>52</v>
          </cell>
          <cell r="N2080">
            <v>0</v>
          </cell>
          <cell r="O2080">
            <v>67</v>
          </cell>
          <cell r="P2080">
            <v>0</v>
          </cell>
          <cell r="Q2080">
            <v>68</v>
          </cell>
          <cell r="R2080">
            <v>0</v>
          </cell>
          <cell r="S2080">
            <v>57</v>
          </cell>
          <cell r="T2080">
            <v>0</v>
          </cell>
          <cell r="U2080">
            <v>63</v>
          </cell>
          <cell r="V2080">
            <v>0</v>
          </cell>
          <cell r="W2080">
            <v>59</v>
          </cell>
          <cell r="X2080">
            <v>0</v>
          </cell>
          <cell r="Y2080">
            <v>61</v>
          </cell>
          <cell r="Z2080">
            <v>0</v>
          </cell>
          <cell r="AA2080">
            <v>52</v>
          </cell>
          <cell r="AB2080">
            <v>0</v>
          </cell>
          <cell r="AC2080">
            <v>50</v>
          </cell>
          <cell r="AD2080">
            <v>0</v>
          </cell>
          <cell r="AE2080">
            <v>58</v>
          </cell>
        </row>
        <row r="2081">
          <cell r="G2081">
            <v>68</v>
          </cell>
          <cell r="H2081">
            <v>0</v>
          </cell>
          <cell r="I2081">
            <v>60</v>
          </cell>
          <cell r="J2081">
            <v>0</v>
          </cell>
          <cell r="K2081">
            <v>59</v>
          </cell>
          <cell r="L2081">
            <v>0</v>
          </cell>
          <cell r="M2081">
            <v>52</v>
          </cell>
          <cell r="N2081">
            <v>0</v>
          </cell>
          <cell r="O2081">
            <v>62</v>
          </cell>
          <cell r="P2081">
            <v>0</v>
          </cell>
          <cell r="Q2081">
            <v>63</v>
          </cell>
          <cell r="R2081">
            <v>0</v>
          </cell>
          <cell r="S2081">
            <v>50</v>
          </cell>
          <cell r="T2081">
            <v>0</v>
          </cell>
          <cell r="U2081">
            <v>54</v>
          </cell>
          <cell r="V2081">
            <v>0</v>
          </cell>
          <cell r="W2081">
            <v>64</v>
          </cell>
          <cell r="X2081">
            <v>0</v>
          </cell>
          <cell r="Y2081">
            <v>63</v>
          </cell>
          <cell r="Z2081">
            <v>0</v>
          </cell>
          <cell r="AA2081">
            <v>59</v>
          </cell>
          <cell r="AB2081">
            <v>0</v>
          </cell>
          <cell r="AC2081">
            <v>54</v>
          </cell>
          <cell r="AD2081">
            <v>0</v>
          </cell>
          <cell r="AE2081">
            <v>67</v>
          </cell>
        </row>
        <row r="2082">
          <cell r="G2082">
            <v>63</v>
          </cell>
          <cell r="H2082">
            <v>0</v>
          </cell>
          <cell r="I2082">
            <v>53</v>
          </cell>
          <cell r="J2082">
            <v>0</v>
          </cell>
          <cell r="K2082">
            <v>58</v>
          </cell>
          <cell r="L2082">
            <v>0</v>
          </cell>
          <cell r="M2082">
            <v>60</v>
          </cell>
          <cell r="N2082">
            <v>0</v>
          </cell>
          <cell r="O2082">
            <v>66</v>
          </cell>
          <cell r="P2082">
            <v>0</v>
          </cell>
          <cell r="Q2082">
            <v>65</v>
          </cell>
          <cell r="R2082">
            <v>0</v>
          </cell>
          <cell r="S2082">
            <v>51</v>
          </cell>
          <cell r="T2082">
            <v>0</v>
          </cell>
          <cell r="U2082">
            <v>56</v>
          </cell>
          <cell r="V2082">
            <v>0</v>
          </cell>
          <cell r="W2082">
            <v>61</v>
          </cell>
          <cell r="X2082">
            <v>0</v>
          </cell>
          <cell r="Y2082">
            <v>65</v>
          </cell>
          <cell r="Z2082">
            <v>0</v>
          </cell>
          <cell r="AA2082">
            <v>63</v>
          </cell>
          <cell r="AB2082">
            <v>0</v>
          </cell>
          <cell r="AC2082">
            <v>57</v>
          </cell>
          <cell r="AD2082">
            <v>0</v>
          </cell>
          <cell r="AE2082">
            <v>70</v>
          </cell>
        </row>
        <row r="2083">
          <cell r="G2083">
            <v>60</v>
          </cell>
          <cell r="H2083">
            <v>0</v>
          </cell>
          <cell r="I2083">
            <v>53</v>
          </cell>
          <cell r="J2083">
            <v>0</v>
          </cell>
          <cell r="K2083">
            <v>65</v>
          </cell>
          <cell r="L2083">
            <v>0</v>
          </cell>
          <cell r="M2083">
            <v>65</v>
          </cell>
          <cell r="N2083">
            <v>0</v>
          </cell>
          <cell r="O2083">
            <v>63</v>
          </cell>
          <cell r="P2083">
            <v>0</v>
          </cell>
          <cell r="Q2083">
            <v>67</v>
          </cell>
          <cell r="R2083">
            <v>0</v>
          </cell>
          <cell r="S2083">
            <v>57</v>
          </cell>
          <cell r="T2083">
            <v>0</v>
          </cell>
          <cell r="U2083">
            <v>65</v>
          </cell>
          <cell r="V2083">
            <v>0</v>
          </cell>
          <cell r="W2083">
            <v>59</v>
          </cell>
          <cell r="X2083">
            <v>0</v>
          </cell>
          <cell r="Y2083">
            <v>62</v>
          </cell>
          <cell r="Z2083">
            <v>0</v>
          </cell>
          <cell r="AA2083">
            <v>57</v>
          </cell>
          <cell r="AB2083">
            <v>0</v>
          </cell>
          <cell r="AC2083">
            <v>51</v>
          </cell>
          <cell r="AD2083">
            <v>0</v>
          </cell>
          <cell r="AE2083">
            <v>72</v>
          </cell>
        </row>
        <row r="2084">
          <cell r="G2084">
            <v>64</v>
          </cell>
          <cell r="H2084">
            <v>0</v>
          </cell>
          <cell r="I2084">
            <v>52</v>
          </cell>
          <cell r="J2084">
            <v>0</v>
          </cell>
          <cell r="K2084">
            <v>60</v>
          </cell>
          <cell r="L2084">
            <v>0</v>
          </cell>
          <cell r="M2084">
            <v>53</v>
          </cell>
          <cell r="N2084">
            <v>0</v>
          </cell>
          <cell r="O2084">
            <v>67</v>
          </cell>
          <cell r="P2084">
            <v>0</v>
          </cell>
          <cell r="Q2084">
            <v>66</v>
          </cell>
          <cell r="R2084">
            <v>0</v>
          </cell>
          <cell r="S2084">
            <v>56</v>
          </cell>
          <cell r="T2084">
            <v>0</v>
          </cell>
          <cell r="U2084">
            <v>66</v>
          </cell>
          <cell r="V2084">
            <v>0</v>
          </cell>
          <cell r="W2084">
            <v>64</v>
          </cell>
          <cell r="X2084">
            <v>0</v>
          </cell>
          <cell r="Y2084">
            <v>62</v>
          </cell>
          <cell r="Z2084">
            <v>0</v>
          </cell>
          <cell r="AA2084">
            <v>55</v>
          </cell>
          <cell r="AB2084">
            <v>0</v>
          </cell>
          <cell r="AC2084">
            <v>63</v>
          </cell>
          <cell r="AD2084">
            <v>0</v>
          </cell>
          <cell r="AE2084">
            <v>66</v>
          </cell>
        </row>
        <row r="2085">
          <cell r="G2085">
            <v>66</v>
          </cell>
          <cell r="H2085">
            <v>0</v>
          </cell>
          <cell r="I2085">
            <v>52</v>
          </cell>
          <cell r="J2085">
            <v>0</v>
          </cell>
          <cell r="K2085">
            <v>72</v>
          </cell>
          <cell r="L2085">
            <v>0</v>
          </cell>
          <cell r="M2085">
            <v>59</v>
          </cell>
          <cell r="N2085">
            <v>0</v>
          </cell>
          <cell r="O2085">
            <v>68</v>
          </cell>
          <cell r="P2085">
            <v>0</v>
          </cell>
          <cell r="Q2085">
            <v>69</v>
          </cell>
          <cell r="R2085">
            <v>0</v>
          </cell>
          <cell r="S2085">
            <v>55</v>
          </cell>
          <cell r="T2085">
            <v>0</v>
          </cell>
          <cell r="U2085">
            <v>67</v>
          </cell>
          <cell r="V2085">
            <v>0</v>
          </cell>
          <cell r="W2085">
            <v>63</v>
          </cell>
          <cell r="X2085">
            <v>0</v>
          </cell>
          <cell r="Y2085">
            <v>60</v>
          </cell>
          <cell r="Z2085">
            <v>0</v>
          </cell>
          <cell r="AA2085">
            <v>58</v>
          </cell>
          <cell r="AB2085">
            <v>0</v>
          </cell>
          <cell r="AC2085">
            <v>57</v>
          </cell>
          <cell r="AD2085">
            <v>0</v>
          </cell>
          <cell r="AE2085">
            <v>65</v>
          </cell>
        </row>
        <row r="2086">
          <cell r="G2086">
            <v>65</v>
          </cell>
          <cell r="H2086">
            <v>0</v>
          </cell>
          <cell r="I2086">
            <v>55</v>
          </cell>
          <cell r="J2086">
            <v>0</v>
          </cell>
          <cell r="K2086">
            <v>65</v>
          </cell>
          <cell r="L2086">
            <v>0</v>
          </cell>
          <cell r="M2086">
            <v>58</v>
          </cell>
          <cell r="N2086">
            <v>0</v>
          </cell>
          <cell r="O2086">
            <v>68</v>
          </cell>
          <cell r="P2086">
            <v>0</v>
          </cell>
          <cell r="Q2086">
            <v>69</v>
          </cell>
          <cell r="R2086">
            <v>0</v>
          </cell>
          <cell r="S2086">
            <v>60</v>
          </cell>
          <cell r="T2086">
            <v>0</v>
          </cell>
          <cell r="U2086">
            <v>67</v>
          </cell>
          <cell r="V2086">
            <v>0</v>
          </cell>
          <cell r="W2086">
            <v>65</v>
          </cell>
          <cell r="X2086">
            <v>0</v>
          </cell>
          <cell r="Y2086">
            <v>65</v>
          </cell>
          <cell r="Z2086">
            <v>0</v>
          </cell>
          <cell r="AA2086">
            <v>61</v>
          </cell>
          <cell r="AB2086">
            <v>0</v>
          </cell>
          <cell r="AC2086">
            <v>54</v>
          </cell>
          <cell r="AD2086">
            <v>0</v>
          </cell>
          <cell r="AE2086">
            <v>74</v>
          </cell>
        </row>
        <row r="2087">
          <cell r="G2087">
            <v>60</v>
          </cell>
          <cell r="H2087">
            <v>0</v>
          </cell>
          <cell r="I2087">
            <v>57</v>
          </cell>
          <cell r="J2087">
            <v>0</v>
          </cell>
          <cell r="K2087">
            <v>58</v>
          </cell>
          <cell r="L2087">
            <v>0</v>
          </cell>
          <cell r="M2087">
            <v>58</v>
          </cell>
          <cell r="N2087">
            <v>0</v>
          </cell>
          <cell r="O2087">
            <v>64</v>
          </cell>
          <cell r="P2087">
            <v>0</v>
          </cell>
          <cell r="Q2087">
            <v>65</v>
          </cell>
          <cell r="R2087">
            <v>0</v>
          </cell>
          <cell r="S2087">
            <v>54</v>
          </cell>
          <cell r="T2087">
            <v>0</v>
          </cell>
          <cell r="U2087">
            <v>58</v>
          </cell>
          <cell r="V2087">
            <v>0</v>
          </cell>
          <cell r="W2087">
            <v>64</v>
          </cell>
          <cell r="X2087">
            <v>0</v>
          </cell>
          <cell r="Y2087">
            <v>64</v>
          </cell>
          <cell r="Z2087">
            <v>0</v>
          </cell>
          <cell r="AA2087">
            <v>59</v>
          </cell>
          <cell r="AB2087">
            <v>0</v>
          </cell>
          <cell r="AC2087">
            <v>59</v>
          </cell>
          <cell r="AD2087">
            <v>0</v>
          </cell>
          <cell r="AE2087">
            <v>68</v>
          </cell>
        </row>
        <row r="2088">
          <cell r="G2088">
            <v>63</v>
          </cell>
          <cell r="H2088">
            <v>0</v>
          </cell>
          <cell r="I2088">
            <v>54</v>
          </cell>
          <cell r="J2088">
            <v>0</v>
          </cell>
          <cell r="K2088">
            <v>65</v>
          </cell>
          <cell r="L2088">
            <v>0</v>
          </cell>
          <cell r="M2088">
            <v>52</v>
          </cell>
          <cell r="N2088">
            <v>0</v>
          </cell>
          <cell r="O2088">
            <v>65</v>
          </cell>
          <cell r="P2088">
            <v>0</v>
          </cell>
          <cell r="Q2088">
            <v>68</v>
          </cell>
          <cell r="R2088">
            <v>0</v>
          </cell>
          <cell r="S2088">
            <v>51</v>
          </cell>
          <cell r="T2088">
            <v>0</v>
          </cell>
          <cell r="U2088">
            <v>58</v>
          </cell>
          <cell r="V2088">
            <v>0</v>
          </cell>
          <cell r="W2088">
            <v>64</v>
          </cell>
          <cell r="X2088">
            <v>0</v>
          </cell>
          <cell r="Y2088">
            <v>64</v>
          </cell>
          <cell r="Z2088">
            <v>0</v>
          </cell>
          <cell r="AA2088">
            <v>63</v>
          </cell>
          <cell r="AB2088">
            <v>0</v>
          </cell>
          <cell r="AC2088">
            <v>55</v>
          </cell>
          <cell r="AD2088">
            <v>0</v>
          </cell>
          <cell r="AE2088">
            <v>64</v>
          </cell>
        </row>
        <row r="2089">
          <cell r="G2089">
            <v>67</v>
          </cell>
          <cell r="H2089">
            <v>0</v>
          </cell>
          <cell r="I2089">
            <v>57</v>
          </cell>
          <cell r="J2089">
            <v>0</v>
          </cell>
          <cell r="K2089">
            <v>58</v>
          </cell>
          <cell r="L2089">
            <v>0</v>
          </cell>
          <cell r="M2089">
            <v>59</v>
          </cell>
          <cell r="N2089">
            <v>0</v>
          </cell>
          <cell r="O2089">
            <v>67</v>
          </cell>
          <cell r="P2089">
            <v>0</v>
          </cell>
          <cell r="Q2089">
            <v>69</v>
          </cell>
          <cell r="R2089">
            <v>0</v>
          </cell>
          <cell r="S2089">
            <v>57</v>
          </cell>
          <cell r="T2089">
            <v>0</v>
          </cell>
          <cell r="U2089">
            <v>59</v>
          </cell>
          <cell r="V2089">
            <v>0</v>
          </cell>
          <cell r="W2089">
            <v>60</v>
          </cell>
          <cell r="X2089">
            <v>0</v>
          </cell>
          <cell r="Y2089">
            <v>65</v>
          </cell>
          <cell r="Z2089">
            <v>0</v>
          </cell>
          <cell r="AA2089">
            <v>66</v>
          </cell>
          <cell r="AB2089">
            <v>0</v>
          </cell>
          <cell r="AC2089">
            <v>55</v>
          </cell>
          <cell r="AD2089">
            <v>0</v>
          </cell>
          <cell r="AE2089">
            <v>70</v>
          </cell>
        </row>
        <row r="2090">
          <cell r="G2090">
            <v>62</v>
          </cell>
          <cell r="H2090">
            <v>0</v>
          </cell>
          <cell r="I2090">
            <v>51</v>
          </cell>
          <cell r="J2090">
            <v>0</v>
          </cell>
          <cell r="K2090">
            <v>63</v>
          </cell>
          <cell r="L2090">
            <v>0</v>
          </cell>
          <cell r="M2090">
            <v>55</v>
          </cell>
          <cell r="N2090">
            <v>0</v>
          </cell>
          <cell r="O2090">
            <v>62</v>
          </cell>
          <cell r="P2090">
            <v>0</v>
          </cell>
          <cell r="Q2090">
            <v>65</v>
          </cell>
          <cell r="R2090">
            <v>0</v>
          </cell>
          <cell r="S2090">
            <v>55</v>
          </cell>
          <cell r="T2090">
            <v>0</v>
          </cell>
          <cell r="U2090">
            <v>57</v>
          </cell>
          <cell r="V2090">
            <v>0</v>
          </cell>
          <cell r="W2090">
            <v>64</v>
          </cell>
          <cell r="X2090">
            <v>0</v>
          </cell>
          <cell r="Y2090">
            <v>61</v>
          </cell>
          <cell r="Z2090">
            <v>0</v>
          </cell>
          <cell r="AA2090">
            <v>62</v>
          </cell>
          <cell r="AB2090">
            <v>0</v>
          </cell>
          <cell r="AC2090">
            <v>61</v>
          </cell>
          <cell r="AD2090">
            <v>0</v>
          </cell>
          <cell r="AE2090">
            <v>61</v>
          </cell>
        </row>
        <row r="2091">
          <cell r="G2091">
            <v>66</v>
          </cell>
          <cell r="H2091">
            <v>0</v>
          </cell>
          <cell r="I2091">
            <v>51</v>
          </cell>
          <cell r="J2091">
            <v>0</v>
          </cell>
          <cell r="K2091">
            <v>65</v>
          </cell>
          <cell r="L2091">
            <v>0</v>
          </cell>
          <cell r="M2091">
            <v>57</v>
          </cell>
          <cell r="N2091">
            <v>0</v>
          </cell>
          <cell r="O2091">
            <v>61</v>
          </cell>
          <cell r="P2091">
            <v>0</v>
          </cell>
          <cell r="Q2091">
            <v>66</v>
          </cell>
          <cell r="R2091">
            <v>0</v>
          </cell>
          <cell r="S2091">
            <v>54</v>
          </cell>
          <cell r="T2091">
            <v>0</v>
          </cell>
          <cell r="U2091">
            <v>66</v>
          </cell>
          <cell r="V2091">
            <v>0</v>
          </cell>
          <cell r="W2091">
            <v>61</v>
          </cell>
          <cell r="X2091">
            <v>0</v>
          </cell>
          <cell r="Y2091">
            <v>64</v>
          </cell>
          <cell r="Z2091">
            <v>0</v>
          </cell>
          <cell r="AA2091">
            <v>56</v>
          </cell>
          <cell r="AB2091">
            <v>0</v>
          </cell>
          <cell r="AC2091">
            <v>61</v>
          </cell>
          <cell r="AD2091">
            <v>0</v>
          </cell>
          <cell r="AE2091">
            <v>59</v>
          </cell>
        </row>
        <row r="2092">
          <cell r="G2092">
            <v>65</v>
          </cell>
          <cell r="H2092">
            <v>0</v>
          </cell>
          <cell r="I2092">
            <v>53</v>
          </cell>
          <cell r="J2092">
            <v>0</v>
          </cell>
          <cell r="K2092">
            <v>58</v>
          </cell>
          <cell r="L2092">
            <v>0</v>
          </cell>
          <cell r="M2092">
            <v>51</v>
          </cell>
          <cell r="N2092">
            <v>0</v>
          </cell>
          <cell r="O2092">
            <v>66</v>
          </cell>
          <cell r="P2092">
            <v>0</v>
          </cell>
          <cell r="Q2092">
            <v>67</v>
          </cell>
          <cell r="R2092">
            <v>0</v>
          </cell>
          <cell r="S2092">
            <v>50</v>
          </cell>
          <cell r="T2092">
            <v>0</v>
          </cell>
          <cell r="U2092">
            <v>58</v>
          </cell>
          <cell r="V2092">
            <v>0</v>
          </cell>
          <cell r="W2092">
            <v>63</v>
          </cell>
          <cell r="X2092">
            <v>0</v>
          </cell>
          <cell r="Y2092">
            <v>64</v>
          </cell>
          <cell r="Z2092">
            <v>0</v>
          </cell>
          <cell r="AA2092">
            <v>58</v>
          </cell>
          <cell r="AB2092">
            <v>0</v>
          </cell>
          <cell r="AC2092">
            <v>60</v>
          </cell>
          <cell r="AD2092">
            <v>0</v>
          </cell>
          <cell r="AE2092">
            <v>59</v>
          </cell>
        </row>
        <row r="2093">
          <cell r="G2093">
            <v>65</v>
          </cell>
          <cell r="H2093">
            <v>0</v>
          </cell>
          <cell r="I2093">
            <v>51</v>
          </cell>
          <cell r="J2093">
            <v>0</v>
          </cell>
          <cell r="K2093">
            <v>61</v>
          </cell>
          <cell r="L2093">
            <v>0</v>
          </cell>
          <cell r="M2093">
            <v>54</v>
          </cell>
          <cell r="N2093">
            <v>0</v>
          </cell>
          <cell r="O2093">
            <v>66</v>
          </cell>
          <cell r="P2093">
            <v>0</v>
          </cell>
          <cell r="Q2093">
            <v>66</v>
          </cell>
          <cell r="R2093">
            <v>0</v>
          </cell>
          <cell r="S2093">
            <v>54</v>
          </cell>
          <cell r="T2093">
            <v>0</v>
          </cell>
          <cell r="U2093">
            <v>64</v>
          </cell>
          <cell r="V2093">
            <v>0</v>
          </cell>
          <cell r="W2093">
            <v>64</v>
          </cell>
          <cell r="X2093">
            <v>0</v>
          </cell>
          <cell r="Y2093">
            <v>64</v>
          </cell>
          <cell r="Z2093">
            <v>0</v>
          </cell>
          <cell r="AA2093">
            <v>54</v>
          </cell>
          <cell r="AB2093">
            <v>0</v>
          </cell>
          <cell r="AC2093">
            <v>52</v>
          </cell>
          <cell r="AD2093">
            <v>0</v>
          </cell>
          <cell r="AE2093">
            <v>66</v>
          </cell>
        </row>
        <row r="2094">
          <cell r="G2094">
            <v>66</v>
          </cell>
          <cell r="H2094">
            <v>0</v>
          </cell>
          <cell r="I2094">
            <v>57</v>
          </cell>
          <cell r="J2094">
            <v>0</v>
          </cell>
          <cell r="K2094">
            <v>63</v>
          </cell>
          <cell r="L2094">
            <v>0</v>
          </cell>
          <cell r="M2094">
            <v>62</v>
          </cell>
          <cell r="N2094">
            <v>0</v>
          </cell>
          <cell r="O2094">
            <v>61</v>
          </cell>
          <cell r="P2094">
            <v>0</v>
          </cell>
          <cell r="Q2094">
            <v>64</v>
          </cell>
          <cell r="R2094">
            <v>0</v>
          </cell>
          <cell r="S2094">
            <v>53</v>
          </cell>
          <cell r="T2094">
            <v>0</v>
          </cell>
          <cell r="U2094">
            <v>61</v>
          </cell>
          <cell r="V2094">
            <v>0</v>
          </cell>
          <cell r="W2094">
            <v>59</v>
          </cell>
          <cell r="X2094">
            <v>0</v>
          </cell>
          <cell r="Y2094">
            <v>61</v>
          </cell>
          <cell r="Z2094">
            <v>0</v>
          </cell>
          <cell r="AA2094">
            <v>58</v>
          </cell>
          <cell r="AB2094">
            <v>0</v>
          </cell>
          <cell r="AC2094">
            <v>54</v>
          </cell>
          <cell r="AD2094">
            <v>0</v>
          </cell>
          <cell r="AE2094">
            <v>72</v>
          </cell>
        </row>
        <row r="2095">
          <cell r="G2095">
            <v>66</v>
          </cell>
          <cell r="H2095">
            <v>0</v>
          </cell>
          <cell r="I2095">
            <v>55</v>
          </cell>
          <cell r="J2095">
            <v>0</v>
          </cell>
          <cell r="K2095">
            <v>59</v>
          </cell>
          <cell r="L2095">
            <v>0</v>
          </cell>
          <cell r="M2095">
            <v>53</v>
          </cell>
          <cell r="N2095">
            <v>0</v>
          </cell>
          <cell r="O2095">
            <v>65</v>
          </cell>
          <cell r="P2095">
            <v>0</v>
          </cell>
          <cell r="Q2095">
            <v>68</v>
          </cell>
          <cell r="R2095">
            <v>0</v>
          </cell>
          <cell r="S2095">
            <v>57</v>
          </cell>
          <cell r="T2095">
            <v>0</v>
          </cell>
          <cell r="U2095">
            <v>65</v>
          </cell>
          <cell r="V2095">
            <v>0</v>
          </cell>
          <cell r="W2095">
            <v>60</v>
          </cell>
          <cell r="X2095">
            <v>0</v>
          </cell>
          <cell r="Y2095">
            <v>65</v>
          </cell>
          <cell r="Z2095">
            <v>0</v>
          </cell>
          <cell r="AA2095">
            <v>53</v>
          </cell>
          <cell r="AB2095">
            <v>0</v>
          </cell>
          <cell r="AC2095">
            <v>58</v>
          </cell>
          <cell r="AD2095">
            <v>0</v>
          </cell>
          <cell r="AE2095">
            <v>68</v>
          </cell>
        </row>
        <row r="2096">
          <cell r="G2096">
            <v>60</v>
          </cell>
          <cell r="H2096">
            <v>0</v>
          </cell>
          <cell r="I2096">
            <v>56</v>
          </cell>
          <cell r="J2096">
            <v>0</v>
          </cell>
          <cell r="K2096">
            <v>67</v>
          </cell>
          <cell r="L2096">
            <v>0</v>
          </cell>
          <cell r="M2096">
            <v>52</v>
          </cell>
          <cell r="N2096">
            <v>0</v>
          </cell>
          <cell r="O2096">
            <v>68</v>
          </cell>
          <cell r="P2096">
            <v>0</v>
          </cell>
          <cell r="Q2096">
            <v>67</v>
          </cell>
          <cell r="R2096">
            <v>0</v>
          </cell>
          <cell r="S2096">
            <v>55</v>
          </cell>
          <cell r="T2096">
            <v>0</v>
          </cell>
          <cell r="U2096">
            <v>60</v>
          </cell>
          <cell r="V2096">
            <v>0</v>
          </cell>
          <cell r="W2096">
            <v>65</v>
          </cell>
          <cell r="X2096">
            <v>0</v>
          </cell>
          <cell r="Y2096">
            <v>65</v>
          </cell>
          <cell r="Z2096">
            <v>0</v>
          </cell>
          <cell r="AA2096">
            <v>55</v>
          </cell>
          <cell r="AB2096">
            <v>0</v>
          </cell>
          <cell r="AC2096">
            <v>52</v>
          </cell>
          <cell r="AD2096">
            <v>0</v>
          </cell>
          <cell r="AE2096">
            <v>68</v>
          </cell>
        </row>
        <row r="2097">
          <cell r="G2097">
            <v>66</v>
          </cell>
          <cell r="H2097">
            <v>0</v>
          </cell>
          <cell r="I2097">
            <v>53</v>
          </cell>
          <cell r="J2097">
            <v>0</v>
          </cell>
          <cell r="K2097">
            <v>67</v>
          </cell>
          <cell r="L2097">
            <v>0</v>
          </cell>
          <cell r="M2097">
            <v>51</v>
          </cell>
          <cell r="N2097">
            <v>0</v>
          </cell>
          <cell r="O2097">
            <v>61</v>
          </cell>
          <cell r="P2097">
            <v>0</v>
          </cell>
          <cell r="Q2097">
            <v>66</v>
          </cell>
          <cell r="R2097">
            <v>0</v>
          </cell>
          <cell r="S2097">
            <v>51</v>
          </cell>
          <cell r="T2097">
            <v>0</v>
          </cell>
          <cell r="U2097">
            <v>67</v>
          </cell>
          <cell r="V2097">
            <v>0</v>
          </cell>
          <cell r="W2097">
            <v>65</v>
          </cell>
          <cell r="X2097">
            <v>0</v>
          </cell>
          <cell r="Y2097">
            <v>64</v>
          </cell>
          <cell r="Z2097">
            <v>0</v>
          </cell>
          <cell r="AA2097">
            <v>58</v>
          </cell>
          <cell r="AB2097">
            <v>0</v>
          </cell>
          <cell r="AC2097">
            <v>56</v>
          </cell>
          <cell r="AD2097">
            <v>0</v>
          </cell>
          <cell r="AE2097">
            <v>70</v>
          </cell>
        </row>
        <row r="2098">
          <cell r="G2098">
            <v>60</v>
          </cell>
          <cell r="H2098">
            <v>0</v>
          </cell>
          <cell r="I2098">
            <v>56</v>
          </cell>
          <cell r="J2098">
            <v>0</v>
          </cell>
          <cell r="K2098">
            <v>65</v>
          </cell>
          <cell r="L2098">
            <v>0</v>
          </cell>
          <cell r="M2098">
            <v>60</v>
          </cell>
          <cell r="N2098">
            <v>0</v>
          </cell>
          <cell r="O2098">
            <v>64</v>
          </cell>
          <cell r="P2098">
            <v>0</v>
          </cell>
          <cell r="Q2098">
            <v>68</v>
          </cell>
          <cell r="R2098">
            <v>0</v>
          </cell>
          <cell r="S2098">
            <v>55</v>
          </cell>
          <cell r="T2098">
            <v>0</v>
          </cell>
          <cell r="U2098">
            <v>59</v>
          </cell>
          <cell r="V2098">
            <v>0</v>
          </cell>
          <cell r="W2098">
            <v>65</v>
          </cell>
          <cell r="X2098">
            <v>0</v>
          </cell>
          <cell r="Y2098">
            <v>60</v>
          </cell>
          <cell r="Z2098">
            <v>0</v>
          </cell>
          <cell r="AA2098">
            <v>63</v>
          </cell>
          <cell r="AB2098">
            <v>0</v>
          </cell>
          <cell r="AC2098">
            <v>62</v>
          </cell>
          <cell r="AD2098">
            <v>0</v>
          </cell>
          <cell r="AE2098">
            <v>67</v>
          </cell>
        </row>
        <row r="2099">
          <cell r="G2099">
            <v>68</v>
          </cell>
          <cell r="H2099">
            <v>0</v>
          </cell>
          <cell r="I2099">
            <v>58</v>
          </cell>
          <cell r="J2099">
            <v>0</v>
          </cell>
          <cell r="K2099">
            <v>71</v>
          </cell>
          <cell r="L2099">
            <v>0</v>
          </cell>
          <cell r="M2099">
            <v>63</v>
          </cell>
          <cell r="N2099">
            <v>0</v>
          </cell>
          <cell r="O2099">
            <v>65</v>
          </cell>
          <cell r="P2099">
            <v>0</v>
          </cell>
          <cell r="Q2099">
            <v>67</v>
          </cell>
          <cell r="R2099">
            <v>0</v>
          </cell>
          <cell r="S2099">
            <v>56</v>
          </cell>
          <cell r="T2099">
            <v>0</v>
          </cell>
          <cell r="U2099">
            <v>63</v>
          </cell>
          <cell r="V2099">
            <v>0</v>
          </cell>
          <cell r="W2099">
            <v>60</v>
          </cell>
          <cell r="X2099">
            <v>0</v>
          </cell>
          <cell r="Y2099">
            <v>63</v>
          </cell>
          <cell r="Z2099">
            <v>0</v>
          </cell>
          <cell r="AA2099">
            <v>60</v>
          </cell>
          <cell r="AB2099">
            <v>0</v>
          </cell>
          <cell r="AC2099">
            <v>57</v>
          </cell>
          <cell r="AD2099">
            <v>0</v>
          </cell>
          <cell r="AE2099">
            <v>64</v>
          </cell>
        </row>
        <row r="2100">
          <cell r="G2100">
            <v>66</v>
          </cell>
          <cell r="H2100">
            <v>0</v>
          </cell>
          <cell r="I2100">
            <v>56</v>
          </cell>
          <cell r="J2100">
            <v>0</v>
          </cell>
          <cell r="K2100">
            <v>63</v>
          </cell>
          <cell r="L2100">
            <v>0</v>
          </cell>
          <cell r="M2100">
            <v>64</v>
          </cell>
          <cell r="N2100">
            <v>0</v>
          </cell>
          <cell r="O2100">
            <v>66</v>
          </cell>
          <cell r="P2100">
            <v>0</v>
          </cell>
          <cell r="Q2100">
            <v>69</v>
          </cell>
          <cell r="R2100">
            <v>0</v>
          </cell>
          <cell r="S2100">
            <v>56</v>
          </cell>
          <cell r="T2100">
            <v>0</v>
          </cell>
          <cell r="U2100">
            <v>67</v>
          </cell>
          <cell r="V2100">
            <v>0</v>
          </cell>
          <cell r="W2100">
            <v>62</v>
          </cell>
          <cell r="X2100">
            <v>0</v>
          </cell>
          <cell r="Y2100">
            <v>63</v>
          </cell>
          <cell r="Z2100">
            <v>0</v>
          </cell>
          <cell r="AA2100">
            <v>53</v>
          </cell>
          <cell r="AB2100">
            <v>0</v>
          </cell>
          <cell r="AC2100">
            <v>55</v>
          </cell>
          <cell r="AD2100">
            <v>0</v>
          </cell>
          <cell r="AE2100">
            <v>65</v>
          </cell>
        </row>
        <row r="2101">
          <cell r="G2101">
            <v>66</v>
          </cell>
          <cell r="H2101">
            <v>0</v>
          </cell>
          <cell r="I2101">
            <v>55</v>
          </cell>
          <cell r="J2101">
            <v>0</v>
          </cell>
          <cell r="K2101">
            <v>65</v>
          </cell>
          <cell r="L2101">
            <v>0</v>
          </cell>
          <cell r="M2101">
            <v>65</v>
          </cell>
          <cell r="N2101">
            <v>0</v>
          </cell>
          <cell r="O2101">
            <v>65</v>
          </cell>
          <cell r="P2101">
            <v>0</v>
          </cell>
          <cell r="Q2101">
            <v>66</v>
          </cell>
          <cell r="R2101">
            <v>0</v>
          </cell>
          <cell r="S2101">
            <v>51</v>
          </cell>
          <cell r="T2101">
            <v>0</v>
          </cell>
          <cell r="U2101">
            <v>58</v>
          </cell>
          <cell r="V2101">
            <v>0</v>
          </cell>
          <cell r="W2101">
            <v>61</v>
          </cell>
          <cell r="X2101">
            <v>0</v>
          </cell>
          <cell r="Y2101">
            <v>66</v>
          </cell>
          <cell r="Z2101">
            <v>0</v>
          </cell>
          <cell r="AA2101">
            <v>59</v>
          </cell>
          <cell r="AB2101">
            <v>0</v>
          </cell>
          <cell r="AC2101">
            <v>58</v>
          </cell>
          <cell r="AD2101">
            <v>0</v>
          </cell>
          <cell r="AE2101">
            <v>72</v>
          </cell>
        </row>
        <row r="2102">
          <cell r="G2102">
            <v>63</v>
          </cell>
          <cell r="H2102">
            <v>0</v>
          </cell>
          <cell r="I2102">
            <v>53</v>
          </cell>
          <cell r="J2102">
            <v>0</v>
          </cell>
          <cell r="K2102">
            <v>61</v>
          </cell>
          <cell r="L2102">
            <v>0</v>
          </cell>
          <cell r="M2102">
            <v>57</v>
          </cell>
          <cell r="N2102">
            <v>0</v>
          </cell>
          <cell r="O2102">
            <v>62</v>
          </cell>
          <cell r="P2102">
            <v>0</v>
          </cell>
          <cell r="Q2102">
            <v>64</v>
          </cell>
          <cell r="R2102">
            <v>0</v>
          </cell>
          <cell r="S2102">
            <v>55</v>
          </cell>
          <cell r="T2102">
            <v>0</v>
          </cell>
          <cell r="U2102">
            <v>63</v>
          </cell>
          <cell r="V2102">
            <v>0</v>
          </cell>
          <cell r="W2102">
            <v>59</v>
          </cell>
          <cell r="X2102">
            <v>0</v>
          </cell>
          <cell r="Y2102">
            <v>65</v>
          </cell>
          <cell r="Z2102">
            <v>0</v>
          </cell>
          <cell r="AA2102">
            <v>58</v>
          </cell>
          <cell r="AB2102">
            <v>0</v>
          </cell>
          <cell r="AC2102">
            <v>63</v>
          </cell>
          <cell r="AD2102">
            <v>0</v>
          </cell>
          <cell r="AE2102">
            <v>73</v>
          </cell>
        </row>
        <row r="2103">
          <cell r="G2103">
            <v>62</v>
          </cell>
          <cell r="H2103">
            <v>0</v>
          </cell>
          <cell r="I2103">
            <v>56</v>
          </cell>
          <cell r="J2103">
            <v>0</v>
          </cell>
          <cell r="K2103">
            <v>61</v>
          </cell>
          <cell r="L2103">
            <v>0</v>
          </cell>
          <cell r="M2103">
            <v>56</v>
          </cell>
          <cell r="N2103">
            <v>0</v>
          </cell>
          <cell r="O2103">
            <v>62</v>
          </cell>
          <cell r="P2103">
            <v>0</v>
          </cell>
          <cell r="Q2103">
            <v>65</v>
          </cell>
          <cell r="R2103">
            <v>0</v>
          </cell>
          <cell r="S2103">
            <v>57</v>
          </cell>
          <cell r="T2103">
            <v>0</v>
          </cell>
          <cell r="U2103">
            <v>62</v>
          </cell>
          <cell r="V2103">
            <v>0</v>
          </cell>
          <cell r="W2103">
            <v>63</v>
          </cell>
          <cell r="X2103">
            <v>0</v>
          </cell>
          <cell r="Y2103">
            <v>64</v>
          </cell>
          <cell r="Z2103">
            <v>0</v>
          </cell>
          <cell r="AA2103">
            <v>66</v>
          </cell>
          <cell r="AB2103">
            <v>0</v>
          </cell>
          <cell r="AC2103">
            <v>62</v>
          </cell>
          <cell r="AD2103">
            <v>0</v>
          </cell>
          <cell r="AE2103">
            <v>72</v>
          </cell>
        </row>
        <row r="2104">
          <cell r="G2104">
            <v>66</v>
          </cell>
          <cell r="H2104">
            <v>0</v>
          </cell>
          <cell r="I2104">
            <v>53</v>
          </cell>
          <cell r="J2104">
            <v>0</v>
          </cell>
          <cell r="K2104">
            <v>58</v>
          </cell>
          <cell r="L2104">
            <v>0</v>
          </cell>
          <cell r="M2104">
            <v>51</v>
          </cell>
          <cell r="N2104">
            <v>0</v>
          </cell>
          <cell r="O2104">
            <v>63</v>
          </cell>
          <cell r="P2104">
            <v>0</v>
          </cell>
          <cell r="Q2104">
            <v>67</v>
          </cell>
          <cell r="R2104">
            <v>0</v>
          </cell>
          <cell r="S2104">
            <v>61</v>
          </cell>
          <cell r="T2104">
            <v>0</v>
          </cell>
          <cell r="U2104">
            <v>63</v>
          </cell>
          <cell r="V2104">
            <v>0</v>
          </cell>
          <cell r="W2104">
            <v>61</v>
          </cell>
          <cell r="X2104">
            <v>0</v>
          </cell>
          <cell r="Y2104">
            <v>62</v>
          </cell>
          <cell r="Z2104">
            <v>0</v>
          </cell>
          <cell r="AA2104">
            <v>59</v>
          </cell>
          <cell r="AB2104">
            <v>0</v>
          </cell>
          <cell r="AC2104">
            <v>57</v>
          </cell>
          <cell r="AD2104">
            <v>0</v>
          </cell>
          <cell r="AE2104">
            <v>65</v>
          </cell>
        </row>
        <row r="2105">
          <cell r="G2105">
            <v>63</v>
          </cell>
          <cell r="H2105">
            <v>0</v>
          </cell>
          <cell r="I2105">
            <v>52</v>
          </cell>
          <cell r="J2105">
            <v>0</v>
          </cell>
          <cell r="K2105">
            <v>71</v>
          </cell>
          <cell r="L2105">
            <v>0</v>
          </cell>
          <cell r="M2105">
            <v>60</v>
          </cell>
          <cell r="N2105">
            <v>0</v>
          </cell>
          <cell r="O2105">
            <v>62</v>
          </cell>
          <cell r="P2105">
            <v>0</v>
          </cell>
          <cell r="Q2105">
            <v>64</v>
          </cell>
          <cell r="R2105">
            <v>0</v>
          </cell>
          <cell r="S2105">
            <v>59</v>
          </cell>
          <cell r="T2105">
            <v>0</v>
          </cell>
          <cell r="U2105">
            <v>70</v>
          </cell>
          <cell r="V2105">
            <v>0</v>
          </cell>
          <cell r="W2105">
            <v>59</v>
          </cell>
          <cell r="X2105">
            <v>0</v>
          </cell>
          <cell r="Y2105">
            <v>62</v>
          </cell>
          <cell r="Z2105">
            <v>0</v>
          </cell>
          <cell r="AA2105">
            <v>63</v>
          </cell>
          <cell r="AB2105">
            <v>0</v>
          </cell>
          <cell r="AC2105">
            <v>53</v>
          </cell>
          <cell r="AD2105">
            <v>0</v>
          </cell>
          <cell r="AE2105">
            <v>73</v>
          </cell>
        </row>
        <row r="2106">
          <cell r="G2106">
            <v>65</v>
          </cell>
          <cell r="H2106">
            <v>0</v>
          </cell>
          <cell r="I2106">
            <v>59</v>
          </cell>
          <cell r="J2106">
            <v>0</v>
          </cell>
          <cell r="K2106">
            <v>56</v>
          </cell>
          <cell r="L2106">
            <v>0</v>
          </cell>
          <cell r="M2106">
            <v>50</v>
          </cell>
          <cell r="N2106">
            <v>0</v>
          </cell>
          <cell r="O2106">
            <v>63</v>
          </cell>
          <cell r="P2106">
            <v>0</v>
          </cell>
          <cell r="Q2106">
            <v>65</v>
          </cell>
          <cell r="R2106">
            <v>0</v>
          </cell>
          <cell r="S2106">
            <v>51</v>
          </cell>
          <cell r="T2106">
            <v>0</v>
          </cell>
          <cell r="U2106">
            <v>62</v>
          </cell>
          <cell r="V2106">
            <v>0</v>
          </cell>
          <cell r="W2106">
            <v>60</v>
          </cell>
          <cell r="X2106">
            <v>0</v>
          </cell>
          <cell r="Y2106">
            <v>63</v>
          </cell>
          <cell r="Z2106">
            <v>0</v>
          </cell>
          <cell r="AA2106">
            <v>53</v>
          </cell>
          <cell r="AB2106">
            <v>0</v>
          </cell>
          <cell r="AC2106">
            <v>60</v>
          </cell>
          <cell r="AD2106">
            <v>0</v>
          </cell>
          <cell r="AE2106">
            <v>64</v>
          </cell>
        </row>
        <row r="2107">
          <cell r="G2107">
            <v>66</v>
          </cell>
          <cell r="H2107">
            <v>0</v>
          </cell>
          <cell r="I2107">
            <v>57</v>
          </cell>
          <cell r="J2107">
            <v>0</v>
          </cell>
          <cell r="K2107">
            <v>62</v>
          </cell>
          <cell r="L2107">
            <v>0</v>
          </cell>
          <cell r="M2107">
            <v>50</v>
          </cell>
          <cell r="N2107">
            <v>0</v>
          </cell>
          <cell r="O2107">
            <v>64</v>
          </cell>
          <cell r="P2107">
            <v>0</v>
          </cell>
          <cell r="Q2107">
            <v>65</v>
          </cell>
          <cell r="R2107">
            <v>0</v>
          </cell>
          <cell r="S2107">
            <v>51</v>
          </cell>
          <cell r="T2107">
            <v>0</v>
          </cell>
          <cell r="U2107">
            <v>69</v>
          </cell>
          <cell r="V2107">
            <v>0</v>
          </cell>
          <cell r="W2107">
            <v>62</v>
          </cell>
          <cell r="X2107">
            <v>0</v>
          </cell>
          <cell r="Y2107">
            <v>61</v>
          </cell>
          <cell r="Z2107">
            <v>0</v>
          </cell>
          <cell r="AA2107">
            <v>61</v>
          </cell>
          <cell r="AB2107">
            <v>0</v>
          </cell>
          <cell r="AC2107">
            <v>55</v>
          </cell>
          <cell r="AD2107">
            <v>0</v>
          </cell>
          <cell r="AE2107">
            <v>58</v>
          </cell>
        </row>
        <row r="2108">
          <cell r="G2108">
            <v>66</v>
          </cell>
          <cell r="H2108">
            <v>0</v>
          </cell>
          <cell r="I2108">
            <v>56</v>
          </cell>
          <cell r="J2108">
            <v>0</v>
          </cell>
          <cell r="K2108">
            <v>60</v>
          </cell>
          <cell r="L2108">
            <v>0</v>
          </cell>
          <cell r="M2108">
            <v>58</v>
          </cell>
          <cell r="N2108">
            <v>0</v>
          </cell>
          <cell r="O2108">
            <v>64</v>
          </cell>
          <cell r="P2108">
            <v>0</v>
          </cell>
          <cell r="Q2108">
            <v>65</v>
          </cell>
          <cell r="R2108">
            <v>0</v>
          </cell>
          <cell r="S2108">
            <v>54</v>
          </cell>
          <cell r="T2108">
            <v>0</v>
          </cell>
          <cell r="U2108">
            <v>58</v>
          </cell>
          <cell r="V2108">
            <v>0</v>
          </cell>
          <cell r="W2108">
            <v>60</v>
          </cell>
          <cell r="X2108">
            <v>0</v>
          </cell>
          <cell r="Y2108">
            <v>66</v>
          </cell>
          <cell r="Z2108">
            <v>0</v>
          </cell>
          <cell r="AA2108">
            <v>56</v>
          </cell>
          <cell r="AB2108">
            <v>0</v>
          </cell>
          <cell r="AC2108">
            <v>54</v>
          </cell>
          <cell r="AD2108">
            <v>0</v>
          </cell>
          <cell r="AE2108">
            <v>66</v>
          </cell>
        </row>
        <row r="2109">
          <cell r="G2109">
            <v>62</v>
          </cell>
          <cell r="H2109">
            <v>0</v>
          </cell>
          <cell r="I2109">
            <v>56</v>
          </cell>
          <cell r="J2109">
            <v>0</v>
          </cell>
          <cell r="K2109">
            <v>62</v>
          </cell>
          <cell r="L2109">
            <v>0</v>
          </cell>
          <cell r="M2109">
            <v>52</v>
          </cell>
          <cell r="N2109">
            <v>0</v>
          </cell>
          <cell r="O2109">
            <v>62</v>
          </cell>
          <cell r="P2109">
            <v>0</v>
          </cell>
          <cell r="Q2109">
            <v>63</v>
          </cell>
          <cell r="R2109">
            <v>0</v>
          </cell>
          <cell r="S2109">
            <v>57</v>
          </cell>
          <cell r="T2109">
            <v>0</v>
          </cell>
          <cell r="U2109">
            <v>61</v>
          </cell>
          <cell r="V2109">
            <v>0</v>
          </cell>
          <cell r="W2109">
            <v>63</v>
          </cell>
          <cell r="X2109">
            <v>0</v>
          </cell>
          <cell r="Y2109">
            <v>63</v>
          </cell>
          <cell r="Z2109">
            <v>0</v>
          </cell>
          <cell r="AA2109">
            <v>55</v>
          </cell>
          <cell r="AB2109">
            <v>0</v>
          </cell>
          <cell r="AC2109">
            <v>50</v>
          </cell>
          <cell r="AD2109">
            <v>0</v>
          </cell>
          <cell r="AE2109">
            <v>66</v>
          </cell>
        </row>
        <row r="2110">
          <cell r="G2110">
            <v>64</v>
          </cell>
          <cell r="H2110">
            <v>0</v>
          </cell>
          <cell r="I2110">
            <v>54</v>
          </cell>
          <cell r="J2110">
            <v>0</v>
          </cell>
          <cell r="K2110">
            <v>68</v>
          </cell>
          <cell r="L2110">
            <v>0</v>
          </cell>
          <cell r="M2110">
            <v>55</v>
          </cell>
          <cell r="N2110">
            <v>0</v>
          </cell>
          <cell r="O2110">
            <v>64</v>
          </cell>
          <cell r="P2110">
            <v>0</v>
          </cell>
          <cell r="Q2110">
            <v>67</v>
          </cell>
          <cell r="R2110">
            <v>0</v>
          </cell>
          <cell r="S2110">
            <v>59</v>
          </cell>
          <cell r="T2110">
            <v>0</v>
          </cell>
          <cell r="U2110">
            <v>65</v>
          </cell>
          <cell r="V2110">
            <v>0</v>
          </cell>
          <cell r="W2110">
            <v>59</v>
          </cell>
          <cell r="X2110">
            <v>0</v>
          </cell>
          <cell r="Y2110">
            <v>62</v>
          </cell>
          <cell r="Z2110">
            <v>0</v>
          </cell>
          <cell r="AA2110">
            <v>56</v>
          </cell>
          <cell r="AB2110">
            <v>0</v>
          </cell>
          <cell r="AC2110">
            <v>50</v>
          </cell>
          <cell r="AD2110">
            <v>0</v>
          </cell>
          <cell r="AE2110">
            <v>68</v>
          </cell>
        </row>
        <row r="2111">
          <cell r="G2111">
            <v>65</v>
          </cell>
          <cell r="H2111">
            <v>0</v>
          </cell>
          <cell r="I2111">
            <v>57</v>
          </cell>
          <cell r="J2111">
            <v>0</v>
          </cell>
          <cell r="K2111">
            <v>61</v>
          </cell>
          <cell r="L2111">
            <v>0</v>
          </cell>
          <cell r="M2111">
            <v>55</v>
          </cell>
          <cell r="N2111">
            <v>0</v>
          </cell>
          <cell r="O2111">
            <v>68</v>
          </cell>
          <cell r="P2111">
            <v>0</v>
          </cell>
          <cell r="Q2111">
            <v>67</v>
          </cell>
          <cell r="R2111">
            <v>0</v>
          </cell>
          <cell r="S2111">
            <v>54</v>
          </cell>
          <cell r="T2111">
            <v>0</v>
          </cell>
          <cell r="U2111">
            <v>69</v>
          </cell>
          <cell r="V2111">
            <v>0</v>
          </cell>
          <cell r="W2111">
            <v>58</v>
          </cell>
          <cell r="X2111">
            <v>0</v>
          </cell>
          <cell r="Y2111">
            <v>65</v>
          </cell>
          <cell r="Z2111">
            <v>0</v>
          </cell>
          <cell r="AA2111">
            <v>57</v>
          </cell>
          <cell r="AB2111">
            <v>0</v>
          </cell>
          <cell r="AC2111">
            <v>60</v>
          </cell>
          <cell r="AD2111">
            <v>0</v>
          </cell>
          <cell r="AE2111">
            <v>69</v>
          </cell>
        </row>
        <row r="2112">
          <cell r="G2112">
            <v>61</v>
          </cell>
          <cell r="H2112">
            <v>0</v>
          </cell>
          <cell r="I2112">
            <v>55</v>
          </cell>
          <cell r="J2112">
            <v>0</v>
          </cell>
          <cell r="K2112">
            <v>67</v>
          </cell>
          <cell r="L2112">
            <v>0</v>
          </cell>
          <cell r="M2112">
            <v>60</v>
          </cell>
          <cell r="N2112">
            <v>0</v>
          </cell>
          <cell r="O2112">
            <v>69</v>
          </cell>
          <cell r="P2112">
            <v>0</v>
          </cell>
          <cell r="Q2112">
            <v>68</v>
          </cell>
          <cell r="R2112">
            <v>0</v>
          </cell>
          <cell r="S2112">
            <v>54</v>
          </cell>
          <cell r="T2112">
            <v>0</v>
          </cell>
          <cell r="U2112">
            <v>55</v>
          </cell>
          <cell r="V2112">
            <v>0</v>
          </cell>
          <cell r="W2112">
            <v>65</v>
          </cell>
          <cell r="X2112">
            <v>0</v>
          </cell>
          <cell r="Y2112">
            <v>63</v>
          </cell>
          <cell r="Z2112">
            <v>0</v>
          </cell>
          <cell r="AA2112">
            <v>52</v>
          </cell>
          <cell r="AB2112">
            <v>0</v>
          </cell>
          <cell r="AC2112">
            <v>54</v>
          </cell>
          <cell r="AD2112">
            <v>0</v>
          </cell>
          <cell r="AE2112">
            <v>63</v>
          </cell>
        </row>
        <row r="2113">
          <cell r="G2113">
            <v>60</v>
          </cell>
          <cell r="H2113">
            <v>0</v>
          </cell>
          <cell r="I2113">
            <v>55</v>
          </cell>
          <cell r="J2113">
            <v>0</v>
          </cell>
          <cell r="K2113">
            <v>58</v>
          </cell>
          <cell r="L2113">
            <v>0</v>
          </cell>
          <cell r="M2113">
            <v>50</v>
          </cell>
          <cell r="N2113">
            <v>0</v>
          </cell>
          <cell r="O2113">
            <v>65</v>
          </cell>
          <cell r="P2113">
            <v>0</v>
          </cell>
          <cell r="Q2113">
            <v>67</v>
          </cell>
          <cell r="R2113">
            <v>0</v>
          </cell>
          <cell r="S2113">
            <v>50</v>
          </cell>
          <cell r="T2113">
            <v>0</v>
          </cell>
          <cell r="U2113">
            <v>61</v>
          </cell>
          <cell r="V2113">
            <v>0</v>
          </cell>
          <cell r="W2113">
            <v>65</v>
          </cell>
          <cell r="X2113">
            <v>0</v>
          </cell>
          <cell r="Y2113">
            <v>64</v>
          </cell>
          <cell r="Z2113">
            <v>0</v>
          </cell>
          <cell r="AA2113">
            <v>59</v>
          </cell>
          <cell r="AB2113">
            <v>0</v>
          </cell>
          <cell r="AC2113">
            <v>63</v>
          </cell>
          <cell r="AD2113">
            <v>0</v>
          </cell>
          <cell r="AE2113">
            <v>66</v>
          </cell>
        </row>
        <row r="2114">
          <cell r="G2114">
            <v>66</v>
          </cell>
          <cell r="H2114">
            <v>0</v>
          </cell>
          <cell r="I2114">
            <v>52</v>
          </cell>
          <cell r="J2114">
            <v>0</v>
          </cell>
          <cell r="K2114">
            <v>63</v>
          </cell>
          <cell r="L2114">
            <v>0</v>
          </cell>
          <cell r="M2114">
            <v>56</v>
          </cell>
          <cell r="N2114">
            <v>0</v>
          </cell>
          <cell r="O2114">
            <v>61</v>
          </cell>
          <cell r="P2114">
            <v>0</v>
          </cell>
          <cell r="Q2114">
            <v>66</v>
          </cell>
          <cell r="R2114">
            <v>0</v>
          </cell>
          <cell r="S2114">
            <v>50</v>
          </cell>
          <cell r="T2114">
            <v>0</v>
          </cell>
          <cell r="U2114">
            <v>68</v>
          </cell>
          <cell r="V2114">
            <v>0</v>
          </cell>
          <cell r="W2114">
            <v>59</v>
          </cell>
          <cell r="X2114">
            <v>0</v>
          </cell>
          <cell r="Y2114">
            <v>62</v>
          </cell>
          <cell r="Z2114">
            <v>0</v>
          </cell>
          <cell r="AA2114">
            <v>65</v>
          </cell>
          <cell r="AB2114">
            <v>0</v>
          </cell>
          <cell r="AC2114">
            <v>56</v>
          </cell>
          <cell r="AD2114">
            <v>0</v>
          </cell>
          <cell r="AE2114">
            <v>60</v>
          </cell>
        </row>
        <row r="2115">
          <cell r="G2115">
            <v>66</v>
          </cell>
          <cell r="H2115">
            <v>0</v>
          </cell>
          <cell r="I2115">
            <v>53</v>
          </cell>
          <cell r="J2115">
            <v>0</v>
          </cell>
          <cell r="K2115">
            <v>71</v>
          </cell>
          <cell r="L2115">
            <v>0</v>
          </cell>
          <cell r="M2115">
            <v>54</v>
          </cell>
          <cell r="N2115">
            <v>0</v>
          </cell>
          <cell r="O2115">
            <v>64</v>
          </cell>
          <cell r="P2115">
            <v>0</v>
          </cell>
          <cell r="Q2115">
            <v>64</v>
          </cell>
          <cell r="R2115">
            <v>0</v>
          </cell>
          <cell r="S2115">
            <v>52</v>
          </cell>
          <cell r="T2115">
            <v>0</v>
          </cell>
          <cell r="U2115">
            <v>57</v>
          </cell>
          <cell r="V2115">
            <v>0</v>
          </cell>
          <cell r="W2115">
            <v>57</v>
          </cell>
          <cell r="X2115">
            <v>0</v>
          </cell>
          <cell r="Y2115">
            <v>63</v>
          </cell>
          <cell r="Z2115">
            <v>0</v>
          </cell>
          <cell r="AA2115">
            <v>60</v>
          </cell>
          <cell r="AB2115">
            <v>0</v>
          </cell>
          <cell r="AC2115">
            <v>55</v>
          </cell>
          <cell r="AD2115">
            <v>0</v>
          </cell>
          <cell r="AE2115">
            <v>61</v>
          </cell>
        </row>
        <row r="2116">
          <cell r="G2116">
            <v>79</v>
          </cell>
          <cell r="H2116">
            <v>0</v>
          </cell>
          <cell r="I2116">
            <v>64</v>
          </cell>
          <cell r="J2116">
            <v>0</v>
          </cell>
          <cell r="K2116">
            <v>77</v>
          </cell>
          <cell r="L2116">
            <v>0</v>
          </cell>
          <cell r="M2116">
            <v>80</v>
          </cell>
          <cell r="N2116">
            <v>0</v>
          </cell>
          <cell r="O2116">
            <v>66</v>
          </cell>
          <cell r="P2116">
            <v>0</v>
          </cell>
          <cell r="Q2116">
            <v>72</v>
          </cell>
          <cell r="R2116">
            <v>0</v>
          </cell>
          <cell r="S2116">
            <v>74</v>
          </cell>
          <cell r="T2116">
            <v>0</v>
          </cell>
          <cell r="U2116">
            <v>77</v>
          </cell>
          <cell r="V2116">
            <v>0</v>
          </cell>
          <cell r="W2116">
            <v>78</v>
          </cell>
          <cell r="X2116">
            <v>0</v>
          </cell>
          <cell r="Y2116">
            <v>77</v>
          </cell>
          <cell r="Z2116">
            <v>0</v>
          </cell>
          <cell r="AA2116">
            <v>73</v>
          </cell>
          <cell r="AB2116">
            <v>0</v>
          </cell>
          <cell r="AC2116">
            <v>77</v>
          </cell>
          <cell r="AD2116">
            <v>0</v>
          </cell>
          <cell r="AE2116">
            <v>72</v>
          </cell>
        </row>
        <row r="2117">
          <cell r="G2117">
            <v>74</v>
          </cell>
          <cell r="H2117">
            <v>0</v>
          </cell>
          <cell r="I2117">
            <v>65</v>
          </cell>
          <cell r="J2117">
            <v>0</v>
          </cell>
          <cell r="K2117">
            <v>78</v>
          </cell>
          <cell r="L2117">
            <v>0</v>
          </cell>
          <cell r="M2117">
            <v>79</v>
          </cell>
          <cell r="N2117">
            <v>0</v>
          </cell>
          <cell r="O2117">
            <v>72</v>
          </cell>
          <cell r="P2117">
            <v>0</v>
          </cell>
          <cell r="Q2117">
            <v>72</v>
          </cell>
          <cell r="R2117">
            <v>0</v>
          </cell>
          <cell r="S2117">
            <v>80</v>
          </cell>
          <cell r="T2117">
            <v>0</v>
          </cell>
          <cell r="U2117">
            <v>81</v>
          </cell>
          <cell r="V2117">
            <v>0</v>
          </cell>
          <cell r="W2117">
            <v>79</v>
          </cell>
          <cell r="X2117">
            <v>0</v>
          </cell>
          <cell r="Y2117">
            <v>82</v>
          </cell>
          <cell r="Z2117">
            <v>0</v>
          </cell>
          <cell r="AA2117">
            <v>79</v>
          </cell>
          <cell r="AB2117">
            <v>0</v>
          </cell>
          <cell r="AC2117">
            <v>74</v>
          </cell>
          <cell r="AD2117">
            <v>0</v>
          </cell>
          <cell r="AE2117">
            <v>68</v>
          </cell>
        </row>
        <row r="2118">
          <cell r="G2118">
            <v>82</v>
          </cell>
          <cell r="H2118">
            <v>0</v>
          </cell>
          <cell r="I2118">
            <v>66</v>
          </cell>
          <cell r="J2118">
            <v>0</v>
          </cell>
          <cell r="K2118">
            <v>71</v>
          </cell>
          <cell r="L2118">
            <v>0</v>
          </cell>
          <cell r="M2118">
            <v>76</v>
          </cell>
          <cell r="N2118">
            <v>0</v>
          </cell>
          <cell r="O2118">
            <v>72</v>
          </cell>
          <cell r="P2118">
            <v>0</v>
          </cell>
          <cell r="Q2118">
            <v>74</v>
          </cell>
          <cell r="R2118">
            <v>0</v>
          </cell>
          <cell r="S2118">
            <v>66</v>
          </cell>
          <cell r="T2118">
            <v>0</v>
          </cell>
          <cell r="U2118">
            <v>79</v>
          </cell>
          <cell r="V2118">
            <v>0</v>
          </cell>
          <cell r="W2118">
            <v>77</v>
          </cell>
          <cell r="X2118">
            <v>0</v>
          </cell>
          <cell r="Y2118">
            <v>77</v>
          </cell>
          <cell r="Z2118">
            <v>0</v>
          </cell>
          <cell r="AA2118">
            <v>66</v>
          </cell>
          <cell r="AB2118">
            <v>0</v>
          </cell>
          <cell r="AC2118">
            <v>75</v>
          </cell>
          <cell r="AD2118">
            <v>0</v>
          </cell>
          <cell r="AE2118">
            <v>75</v>
          </cell>
        </row>
        <row r="2119">
          <cell r="G2119">
            <v>72</v>
          </cell>
          <cell r="H2119">
            <v>0</v>
          </cell>
          <cell r="I2119">
            <v>67</v>
          </cell>
          <cell r="J2119">
            <v>0</v>
          </cell>
          <cell r="K2119">
            <v>73</v>
          </cell>
          <cell r="L2119">
            <v>0</v>
          </cell>
          <cell r="M2119">
            <v>78</v>
          </cell>
          <cell r="N2119">
            <v>0</v>
          </cell>
          <cell r="O2119">
            <v>73</v>
          </cell>
          <cell r="P2119">
            <v>0</v>
          </cell>
          <cell r="Q2119">
            <v>73</v>
          </cell>
          <cell r="R2119">
            <v>0</v>
          </cell>
          <cell r="S2119">
            <v>64</v>
          </cell>
          <cell r="T2119">
            <v>0</v>
          </cell>
          <cell r="U2119">
            <v>74</v>
          </cell>
          <cell r="V2119">
            <v>0</v>
          </cell>
          <cell r="W2119">
            <v>74</v>
          </cell>
          <cell r="X2119">
            <v>0</v>
          </cell>
          <cell r="Y2119">
            <v>76</v>
          </cell>
          <cell r="Z2119">
            <v>0</v>
          </cell>
          <cell r="AA2119">
            <v>63</v>
          </cell>
          <cell r="AB2119">
            <v>0</v>
          </cell>
          <cell r="AC2119">
            <v>72</v>
          </cell>
          <cell r="AD2119">
            <v>0</v>
          </cell>
          <cell r="AE2119">
            <v>74</v>
          </cell>
        </row>
        <row r="2120">
          <cell r="G2120">
            <v>80</v>
          </cell>
          <cell r="H2120">
            <v>0</v>
          </cell>
          <cell r="I2120">
            <v>65</v>
          </cell>
          <cell r="J2120">
            <v>0</v>
          </cell>
          <cell r="K2120">
            <v>75</v>
          </cell>
          <cell r="L2120">
            <v>0</v>
          </cell>
          <cell r="M2120">
            <v>80</v>
          </cell>
          <cell r="N2120">
            <v>0</v>
          </cell>
          <cell r="O2120">
            <v>67</v>
          </cell>
          <cell r="P2120">
            <v>0</v>
          </cell>
          <cell r="Q2120">
            <v>71</v>
          </cell>
          <cell r="R2120">
            <v>0</v>
          </cell>
          <cell r="S2120">
            <v>66</v>
          </cell>
          <cell r="T2120">
            <v>0</v>
          </cell>
          <cell r="U2120">
            <v>81</v>
          </cell>
          <cell r="V2120">
            <v>0</v>
          </cell>
          <cell r="W2120">
            <v>82</v>
          </cell>
          <cell r="X2120">
            <v>0</v>
          </cell>
          <cell r="Y2120">
            <v>74</v>
          </cell>
          <cell r="Z2120">
            <v>0</v>
          </cell>
          <cell r="AA2120">
            <v>70</v>
          </cell>
          <cell r="AB2120">
            <v>0</v>
          </cell>
          <cell r="AC2120">
            <v>71</v>
          </cell>
          <cell r="AD2120">
            <v>0</v>
          </cell>
          <cell r="AE2120">
            <v>67</v>
          </cell>
        </row>
        <row r="2121">
          <cell r="G2121">
            <v>76</v>
          </cell>
          <cell r="H2121">
            <v>0</v>
          </cell>
          <cell r="I2121">
            <v>64</v>
          </cell>
          <cell r="J2121">
            <v>0</v>
          </cell>
          <cell r="K2121">
            <v>67</v>
          </cell>
          <cell r="L2121">
            <v>0</v>
          </cell>
          <cell r="M2121">
            <v>77</v>
          </cell>
          <cell r="N2121">
            <v>0</v>
          </cell>
          <cell r="O2121">
            <v>70</v>
          </cell>
          <cell r="P2121">
            <v>0</v>
          </cell>
          <cell r="Q2121">
            <v>73</v>
          </cell>
          <cell r="R2121">
            <v>0</v>
          </cell>
          <cell r="S2121">
            <v>71</v>
          </cell>
          <cell r="T2121">
            <v>0</v>
          </cell>
          <cell r="U2121">
            <v>73</v>
          </cell>
          <cell r="V2121">
            <v>0</v>
          </cell>
          <cell r="W2121">
            <v>79</v>
          </cell>
          <cell r="X2121">
            <v>0</v>
          </cell>
          <cell r="Y2121">
            <v>78</v>
          </cell>
          <cell r="Z2121">
            <v>0</v>
          </cell>
          <cell r="AA2121">
            <v>65</v>
          </cell>
          <cell r="AB2121">
            <v>0</v>
          </cell>
          <cell r="AC2121">
            <v>71</v>
          </cell>
          <cell r="AD2121">
            <v>0</v>
          </cell>
          <cell r="AE2121">
            <v>66</v>
          </cell>
        </row>
        <row r="2122">
          <cell r="G2122">
            <v>72</v>
          </cell>
          <cell r="H2122">
            <v>0</v>
          </cell>
          <cell r="I2122">
            <v>61</v>
          </cell>
          <cell r="J2122">
            <v>0</v>
          </cell>
          <cell r="K2122">
            <v>68</v>
          </cell>
          <cell r="L2122">
            <v>0</v>
          </cell>
          <cell r="M2122">
            <v>80</v>
          </cell>
          <cell r="N2122">
            <v>0</v>
          </cell>
          <cell r="O2122">
            <v>65</v>
          </cell>
          <cell r="P2122">
            <v>0</v>
          </cell>
          <cell r="Q2122">
            <v>67</v>
          </cell>
          <cell r="R2122">
            <v>0</v>
          </cell>
          <cell r="S2122">
            <v>68</v>
          </cell>
          <cell r="T2122">
            <v>0</v>
          </cell>
          <cell r="U2122">
            <v>69</v>
          </cell>
          <cell r="V2122">
            <v>0</v>
          </cell>
          <cell r="W2122">
            <v>75</v>
          </cell>
          <cell r="X2122">
            <v>0</v>
          </cell>
          <cell r="Y2122">
            <v>77</v>
          </cell>
          <cell r="Z2122">
            <v>0</v>
          </cell>
          <cell r="AA2122">
            <v>73</v>
          </cell>
          <cell r="AB2122">
            <v>0</v>
          </cell>
          <cell r="AC2122">
            <v>77</v>
          </cell>
          <cell r="AD2122">
            <v>0</v>
          </cell>
          <cell r="AE2122">
            <v>70</v>
          </cell>
        </row>
        <row r="2123">
          <cell r="G2123">
            <v>75</v>
          </cell>
          <cell r="H2123">
            <v>0</v>
          </cell>
          <cell r="I2123">
            <v>65</v>
          </cell>
          <cell r="J2123">
            <v>0</v>
          </cell>
          <cell r="K2123">
            <v>62</v>
          </cell>
          <cell r="L2123">
            <v>0</v>
          </cell>
          <cell r="M2123">
            <v>78</v>
          </cell>
          <cell r="N2123">
            <v>0</v>
          </cell>
          <cell r="O2123">
            <v>70</v>
          </cell>
          <cell r="P2123">
            <v>0</v>
          </cell>
          <cell r="Q2123">
            <v>72</v>
          </cell>
          <cell r="R2123">
            <v>0</v>
          </cell>
          <cell r="S2123">
            <v>65</v>
          </cell>
          <cell r="T2123">
            <v>0</v>
          </cell>
          <cell r="U2123">
            <v>79</v>
          </cell>
          <cell r="V2123">
            <v>0</v>
          </cell>
          <cell r="W2123">
            <v>72</v>
          </cell>
          <cell r="X2123">
            <v>0</v>
          </cell>
          <cell r="Y2123">
            <v>77</v>
          </cell>
          <cell r="Z2123">
            <v>0</v>
          </cell>
          <cell r="AA2123">
            <v>71</v>
          </cell>
          <cell r="AB2123">
            <v>0</v>
          </cell>
          <cell r="AC2123">
            <v>72</v>
          </cell>
          <cell r="AD2123">
            <v>0</v>
          </cell>
          <cell r="AE2123">
            <v>69</v>
          </cell>
        </row>
        <row r="2124">
          <cell r="G2124">
            <v>74</v>
          </cell>
          <cell r="H2124">
            <v>0</v>
          </cell>
          <cell r="I2124">
            <v>68</v>
          </cell>
          <cell r="J2124">
            <v>0</v>
          </cell>
          <cell r="K2124">
            <v>68</v>
          </cell>
          <cell r="L2124">
            <v>0</v>
          </cell>
          <cell r="M2124">
            <v>75</v>
          </cell>
          <cell r="N2124">
            <v>0</v>
          </cell>
          <cell r="O2124">
            <v>71</v>
          </cell>
          <cell r="P2124">
            <v>0</v>
          </cell>
          <cell r="Q2124">
            <v>74</v>
          </cell>
          <cell r="R2124">
            <v>0</v>
          </cell>
          <cell r="S2124">
            <v>73</v>
          </cell>
          <cell r="T2124">
            <v>0</v>
          </cell>
          <cell r="U2124">
            <v>74</v>
          </cell>
          <cell r="V2124">
            <v>0</v>
          </cell>
          <cell r="W2124">
            <v>73</v>
          </cell>
          <cell r="X2124">
            <v>0</v>
          </cell>
          <cell r="Y2124">
            <v>75</v>
          </cell>
          <cell r="Z2124">
            <v>0</v>
          </cell>
          <cell r="AA2124">
            <v>63</v>
          </cell>
          <cell r="AB2124">
            <v>0</v>
          </cell>
          <cell r="AC2124">
            <v>78</v>
          </cell>
          <cell r="AD2124">
            <v>0</v>
          </cell>
          <cell r="AE2124">
            <v>77</v>
          </cell>
        </row>
        <row r="2125">
          <cell r="G2125">
            <v>72</v>
          </cell>
          <cell r="H2125">
            <v>0</v>
          </cell>
          <cell r="I2125">
            <v>64</v>
          </cell>
          <cell r="J2125">
            <v>0</v>
          </cell>
          <cell r="K2125">
            <v>66</v>
          </cell>
          <cell r="L2125">
            <v>0</v>
          </cell>
          <cell r="M2125">
            <v>77</v>
          </cell>
          <cell r="N2125">
            <v>0</v>
          </cell>
          <cell r="O2125">
            <v>72</v>
          </cell>
          <cell r="P2125">
            <v>0</v>
          </cell>
          <cell r="Q2125">
            <v>74</v>
          </cell>
          <cell r="R2125">
            <v>0</v>
          </cell>
          <cell r="S2125">
            <v>76</v>
          </cell>
          <cell r="T2125">
            <v>0</v>
          </cell>
          <cell r="U2125">
            <v>77</v>
          </cell>
          <cell r="V2125">
            <v>0</v>
          </cell>
          <cell r="W2125">
            <v>74</v>
          </cell>
          <cell r="X2125">
            <v>0</v>
          </cell>
          <cell r="Y2125">
            <v>79</v>
          </cell>
          <cell r="Z2125">
            <v>0</v>
          </cell>
          <cell r="AA2125">
            <v>80</v>
          </cell>
          <cell r="AB2125">
            <v>0</v>
          </cell>
          <cell r="AC2125">
            <v>75</v>
          </cell>
          <cell r="AD2125">
            <v>0</v>
          </cell>
          <cell r="AE2125">
            <v>75</v>
          </cell>
        </row>
        <row r="2126">
          <cell r="G2126">
            <v>71</v>
          </cell>
          <cell r="H2126">
            <v>0</v>
          </cell>
          <cell r="I2126">
            <v>62</v>
          </cell>
          <cell r="J2126">
            <v>0</v>
          </cell>
          <cell r="K2126">
            <v>75</v>
          </cell>
          <cell r="L2126">
            <v>0</v>
          </cell>
          <cell r="M2126">
            <v>79</v>
          </cell>
          <cell r="N2126">
            <v>0</v>
          </cell>
          <cell r="O2126">
            <v>74</v>
          </cell>
          <cell r="P2126">
            <v>0</v>
          </cell>
          <cell r="Q2126">
            <v>76</v>
          </cell>
          <cell r="R2126">
            <v>0</v>
          </cell>
          <cell r="S2126">
            <v>65</v>
          </cell>
          <cell r="T2126">
            <v>0</v>
          </cell>
          <cell r="U2126">
            <v>69</v>
          </cell>
          <cell r="V2126">
            <v>0</v>
          </cell>
          <cell r="W2126">
            <v>77</v>
          </cell>
          <cell r="X2126">
            <v>0</v>
          </cell>
          <cell r="Y2126">
            <v>80</v>
          </cell>
          <cell r="Z2126">
            <v>0</v>
          </cell>
          <cell r="AA2126">
            <v>58</v>
          </cell>
          <cell r="AB2126">
            <v>0</v>
          </cell>
          <cell r="AC2126">
            <v>76</v>
          </cell>
          <cell r="AD2126">
            <v>0</v>
          </cell>
          <cell r="AE2126">
            <v>74</v>
          </cell>
        </row>
        <row r="2127">
          <cell r="G2127">
            <v>70</v>
          </cell>
          <cell r="H2127">
            <v>0</v>
          </cell>
          <cell r="I2127">
            <v>67</v>
          </cell>
          <cell r="J2127">
            <v>0</v>
          </cell>
          <cell r="K2127">
            <v>66</v>
          </cell>
          <cell r="L2127">
            <v>0</v>
          </cell>
          <cell r="M2127">
            <v>77</v>
          </cell>
          <cell r="N2127">
            <v>0</v>
          </cell>
          <cell r="O2127">
            <v>72</v>
          </cell>
          <cell r="P2127">
            <v>0</v>
          </cell>
          <cell r="Q2127">
            <v>73</v>
          </cell>
          <cell r="R2127">
            <v>0</v>
          </cell>
          <cell r="S2127">
            <v>72</v>
          </cell>
          <cell r="T2127">
            <v>0</v>
          </cell>
          <cell r="U2127">
            <v>74</v>
          </cell>
          <cell r="V2127">
            <v>0</v>
          </cell>
          <cell r="W2127">
            <v>71</v>
          </cell>
          <cell r="X2127">
            <v>0</v>
          </cell>
          <cell r="Y2127">
            <v>77</v>
          </cell>
          <cell r="Z2127">
            <v>0</v>
          </cell>
          <cell r="AA2127">
            <v>64</v>
          </cell>
          <cell r="AB2127">
            <v>0</v>
          </cell>
          <cell r="AC2127">
            <v>77</v>
          </cell>
          <cell r="AD2127">
            <v>0</v>
          </cell>
          <cell r="AE2127">
            <v>72</v>
          </cell>
        </row>
        <row r="2128">
          <cell r="G2128">
            <v>73</v>
          </cell>
          <cell r="H2128">
            <v>0</v>
          </cell>
          <cell r="I2128">
            <v>65</v>
          </cell>
          <cell r="J2128">
            <v>0</v>
          </cell>
          <cell r="K2128">
            <v>68</v>
          </cell>
          <cell r="L2128">
            <v>0</v>
          </cell>
          <cell r="M2128">
            <v>77</v>
          </cell>
          <cell r="N2128">
            <v>0</v>
          </cell>
          <cell r="O2128">
            <v>70</v>
          </cell>
          <cell r="P2128">
            <v>0</v>
          </cell>
          <cell r="Q2128">
            <v>73</v>
          </cell>
          <cell r="R2128">
            <v>0</v>
          </cell>
          <cell r="S2128">
            <v>73</v>
          </cell>
          <cell r="T2128">
            <v>0</v>
          </cell>
          <cell r="U2128">
            <v>74</v>
          </cell>
          <cell r="V2128">
            <v>0</v>
          </cell>
          <cell r="W2128">
            <v>76</v>
          </cell>
          <cell r="X2128">
            <v>0</v>
          </cell>
          <cell r="Y2128">
            <v>79</v>
          </cell>
          <cell r="Z2128">
            <v>0</v>
          </cell>
          <cell r="AA2128">
            <v>72</v>
          </cell>
          <cell r="AB2128">
            <v>0</v>
          </cell>
          <cell r="AC2128">
            <v>71</v>
          </cell>
          <cell r="AD2128">
            <v>0</v>
          </cell>
          <cell r="AE2128">
            <v>74</v>
          </cell>
        </row>
        <row r="2129">
          <cell r="G2129">
            <v>79</v>
          </cell>
          <cell r="H2129">
            <v>0</v>
          </cell>
          <cell r="I2129">
            <v>62</v>
          </cell>
          <cell r="J2129">
            <v>0</v>
          </cell>
          <cell r="K2129">
            <v>75</v>
          </cell>
          <cell r="L2129">
            <v>0</v>
          </cell>
          <cell r="M2129">
            <v>78</v>
          </cell>
          <cell r="N2129">
            <v>0</v>
          </cell>
          <cell r="O2129">
            <v>58</v>
          </cell>
          <cell r="P2129">
            <v>0</v>
          </cell>
          <cell r="Q2129">
            <v>63</v>
          </cell>
          <cell r="R2129">
            <v>0</v>
          </cell>
          <cell r="S2129">
            <v>62</v>
          </cell>
          <cell r="T2129">
            <v>0</v>
          </cell>
          <cell r="U2129">
            <v>77</v>
          </cell>
          <cell r="V2129">
            <v>0</v>
          </cell>
          <cell r="W2129">
            <v>75</v>
          </cell>
          <cell r="X2129">
            <v>0</v>
          </cell>
          <cell r="Y2129">
            <v>79</v>
          </cell>
          <cell r="Z2129">
            <v>0</v>
          </cell>
          <cell r="AA2129">
            <v>73</v>
          </cell>
          <cell r="AB2129">
            <v>0</v>
          </cell>
          <cell r="AC2129">
            <v>73</v>
          </cell>
          <cell r="AD2129">
            <v>0</v>
          </cell>
          <cell r="AE2129">
            <v>74</v>
          </cell>
        </row>
        <row r="2130">
          <cell r="G2130">
            <v>73</v>
          </cell>
          <cell r="H2130">
            <v>0</v>
          </cell>
          <cell r="I2130">
            <v>65</v>
          </cell>
          <cell r="J2130">
            <v>0</v>
          </cell>
          <cell r="K2130">
            <v>68</v>
          </cell>
          <cell r="L2130">
            <v>0</v>
          </cell>
          <cell r="M2130">
            <v>76</v>
          </cell>
          <cell r="N2130">
            <v>0</v>
          </cell>
          <cell r="O2130">
            <v>68</v>
          </cell>
          <cell r="P2130">
            <v>0</v>
          </cell>
          <cell r="Q2130">
            <v>71</v>
          </cell>
          <cell r="R2130">
            <v>0</v>
          </cell>
          <cell r="S2130">
            <v>78</v>
          </cell>
          <cell r="T2130">
            <v>0</v>
          </cell>
          <cell r="U2130">
            <v>77</v>
          </cell>
          <cell r="V2130">
            <v>0</v>
          </cell>
          <cell r="W2130">
            <v>70</v>
          </cell>
          <cell r="X2130">
            <v>0</v>
          </cell>
          <cell r="Y2130">
            <v>73</v>
          </cell>
          <cell r="Z2130">
            <v>0</v>
          </cell>
          <cell r="AA2130">
            <v>74</v>
          </cell>
          <cell r="AB2130">
            <v>0</v>
          </cell>
          <cell r="AC2130">
            <v>76</v>
          </cell>
          <cell r="AD2130">
            <v>0</v>
          </cell>
          <cell r="AE2130">
            <v>75</v>
          </cell>
        </row>
        <row r="2131">
          <cell r="G2131">
            <v>70</v>
          </cell>
          <cell r="H2131">
            <v>0</v>
          </cell>
          <cell r="I2131">
            <v>65</v>
          </cell>
          <cell r="J2131">
            <v>0</v>
          </cell>
          <cell r="K2131">
            <v>70</v>
          </cell>
          <cell r="L2131">
            <v>0</v>
          </cell>
          <cell r="M2131">
            <v>79</v>
          </cell>
          <cell r="N2131">
            <v>0</v>
          </cell>
          <cell r="O2131">
            <v>71</v>
          </cell>
          <cell r="P2131">
            <v>0</v>
          </cell>
          <cell r="Q2131">
            <v>74</v>
          </cell>
          <cell r="R2131">
            <v>0</v>
          </cell>
          <cell r="S2131">
            <v>64</v>
          </cell>
          <cell r="T2131">
            <v>0</v>
          </cell>
          <cell r="U2131">
            <v>73</v>
          </cell>
          <cell r="V2131">
            <v>0</v>
          </cell>
          <cell r="W2131">
            <v>73</v>
          </cell>
          <cell r="X2131">
            <v>0</v>
          </cell>
          <cell r="Y2131">
            <v>76</v>
          </cell>
          <cell r="Z2131">
            <v>0</v>
          </cell>
          <cell r="AA2131">
            <v>70</v>
          </cell>
          <cell r="AB2131">
            <v>0</v>
          </cell>
          <cell r="AC2131">
            <v>74</v>
          </cell>
          <cell r="AD2131">
            <v>0</v>
          </cell>
          <cell r="AE2131">
            <v>75</v>
          </cell>
        </row>
        <row r="2132">
          <cell r="G2132">
            <v>76</v>
          </cell>
          <cell r="H2132">
            <v>0</v>
          </cell>
          <cell r="I2132">
            <v>63</v>
          </cell>
          <cell r="J2132">
            <v>0</v>
          </cell>
          <cell r="K2132">
            <v>69</v>
          </cell>
          <cell r="L2132">
            <v>0</v>
          </cell>
          <cell r="M2132">
            <v>71</v>
          </cell>
          <cell r="N2132">
            <v>0</v>
          </cell>
          <cell r="O2132">
            <v>70</v>
          </cell>
          <cell r="P2132">
            <v>0</v>
          </cell>
          <cell r="Q2132">
            <v>70</v>
          </cell>
          <cell r="R2132">
            <v>0</v>
          </cell>
          <cell r="S2132">
            <v>63</v>
          </cell>
          <cell r="T2132">
            <v>0</v>
          </cell>
          <cell r="U2132">
            <v>72</v>
          </cell>
          <cell r="V2132">
            <v>0</v>
          </cell>
          <cell r="W2132">
            <v>76</v>
          </cell>
          <cell r="X2132">
            <v>0</v>
          </cell>
          <cell r="Y2132">
            <v>76</v>
          </cell>
          <cell r="Z2132">
            <v>0</v>
          </cell>
          <cell r="AA2132">
            <v>65</v>
          </cell>
          <cell r="AB2132">
            <v>0</v>
          </cell>
          <cell r="AC2132">
            <v>74</v>
          </cell>
          <cell r="AD2132">
            <v>0</v>
          </cell>
          <cell r="AE2132">
            <v>64</v>
          </cell>
        </row>
        <row r="2133">
          <cell r="G2133">
            <v>69</v>
          </cell>
          <cell r="H2133">
            <v>0</v>
          </cell>
          <cell r="I2133">
            <v>59</v>
          </cell>
          <cell r="J2133">
            <v>0</v>
          </cell>
          <cell r="K2133">
            <v>69</v>
          </cell>
          <cell r="L2133">
            <v>0</v>
          </cell>
          <cell r="M2133">
            <v>71</v>
          </cell>
          <cell r="N2133">
            <v>0</v>
          </cell>
          <cell r="O2133">
            <v>63</v>
          </cell>
          <cell r="P2133">
            <v>0</v>
          </cell>
          <cell r="Q2133">
            <v>68</v>
          </cell>
          <cell r="R2133">
            <v>0</v>
          </cell>
          <cell r="S2133">
            <v>65</v>
          </cell>
          <cell r="T2133">
            <v>0</v>
          </cell>
          <cell r="U2133">
            <v>73</v>
          </cell>
          <cell r="V2133">
            <v>0</v>
          </cell>
          <cell r="W2133">
            <v>78</v>
          </cell>
          <cell r="X2133">
            <v>0</v>
          </cell>
          <cell r="Y2133">
            <v>72</v>
          </cell>
          <cell r="Z2133">
            <v>0</v>
          </cell>
          <cell r="AA2133">
            <v>59</v>
          </cell>
          <cell r="AB2133">
            <v>0</v>
          </cell>
          <cell r="AC2133">
            <v>70</v>
          </cell>
          <cell r="AD2133">
            <v>0</v>
          </cell>
          <cell r="AE2133">
            <v>74</v>
          </cell>
        </row>
        <row r="2134">
          <cell r="G2134">
            <v>78</v>
          </cell>
          <cell r="H2134">
            <v>0</v>
          </cell>
          <cell r="I2134">
            <v>64</v>
          </cell>
          <cell r="J2134">
            <v>0</v>
          </cell>
          <cell r="K2134">
            <v>74</v>
          </cell>
          <cell r="L2134">
            <v>0</v>
          </cell>
          <cell r="M2134">
            <v>76</v>
          </cell>
          <cell r="N2134">
            <v>0</v>
          </cell>
          <cell r="O2134">
            <v>69</v>
          </cell>
          <cell r="P2134">
            <v>0</v>
          </cell>
          <cell r="Q2134">
            <v>70</v>
          </cell>
          <cell r="R2134">
            <v>0</v>
          </cell>
          <cell r="S2134">
            <v>75</v>
          </cell>
          <cell r="T2134">
            <v>0</v>
          </cell>
          <cell r="U2134">
            <v>74</v>
          </cell>
          <cell r="V2134">
            <v>0</v>
          </cell>
          <cell r="W2134">
            <v>75</v>
          </cell>
          <cell r="X2134">
            <v>0</v>
          </cell>
          <cell r="Y2134">
            <v>78</v>
          </cell>
          <cell r="Z2134">
            <v>0</v>
          </cell>
          <cell r="AA2134">
            <v>69</v>
          </cell>
          <cell r="AB2134">
            <v>0</v>
          </cell>
          <cell r="AC2134">
            <v>69</v>
          </cell>
          <cell r="AD2134">
            <v>0</v>
          </cell>
          <cell r="AE2134">
            <v>77</v>
          </cell>
        </row>
        <row r="2135">
          <cell r="G2135">
            <v>75</v>
          </cell>
          <cell r="H2135">
            <v>0</v>
          </cell>
          <cell r="I2135">
            <v>67</v>
          </cell>
          <cell r="J2135">
            <v>0</v>
          </cell>
          <cell r="K2135">
            <v>63</v>
          </cell>
          <cell r="L2135">
            <v>0</v>
          </cell>
          <cell r="M2135">
            <v>78</v>
          </cell>
          <cell r="N2135">
            <v>0</v>
          </cell>
          <cell r="O2135">
            <v>58</v>
          </cell>
          <cell r="P2135">
            <v>0</v>
          </cell>
          <cell r="Q2135">
            <v>66</v>
          </cell>
          <cell r="R2135">
            <v>0</v>
          </cell>
          <cell r="S2135">
            <v>61</v>
          </cell>
          <cell r="T2135">
            <v>0</v>
          </cell>
          <cell r="U2135">
            <v>79</v>
          </cell>
          <cell r="V2135">
            <v>0</v>
          </cell>
          <cell r="W2135">
            <v>72</v>
          </cell>
          <cell r="X2135">
            <v>0</v>
          </cell>
          <cell r="Y2135">
            <v>78</v>
          </cell>
          <cell r="Z2135">
            <v>0</v>
          </cell>
          <cell r="AA2135">
            <v>67</v>
          </cell>
          <cell r="AB2135">
            <v>0</v>
          </cell>
          <cell r="AC2135">
            <v>71</v>
          </cell>
          <cell r="AD2135">
            <v>0</v>
          </cell>
          <cell r="AE2135">
            <v>64</v>
          </cell>
        </row>
        <row r="2136">
          <cell r="G2136">
            <v>78</v>
          </cell>
          <cell r="H2136">
            <v>0</v>
          </cell>
          <cell r="I2136">
            <v>61</v>
          </cell>
          <cell r="J2136">
            <v>0</v>
          </cell>
          <cell r="K2136">
            <v>69</v>
          </cell>
          <cell r="L2136">
            <v>0</v>
          </cell>
          <cell r="M2136">
            <v>75</v>
          </cell>
          <cell r="N2136">
            <v>0</v>
          </cell>
          <cell r="O2136">
            <v>68</v>
          </cell>
          <cell r="P2136">
            <v>0</v>
          </cell>
          <cell r="Q2136">
            <v>70</v>
          </cell>
          <cell r="R2136">
            <v>0</v>
          </cell>
          <cell r="S2136">
            <v>62</v>
          </cell>
          <cell r="T2136">
            <v>0</v>
          </cell>
          <cell r="U2136">
            <v>75</v>
          </cell>
          <cell r="V2136">
            <v>0</v>
          </cell>
          <cell r="W2136">
            <v>69</v>
          </cell>
          <cell r="X2136">
            <v>0</v>
          </cell>
          <cell r="Y2136">
            <v>72</v>
          </cell>
          <cell r="Z2136">
            <v>0</v>
          </cell>
          <cell r="AA2136">
            <v>60</v>
          </cell>
          <cell r="AB2136">
            <v>0</v>
          </cell>
          <cell r="AC2136">
            <v>71</v>
          </cell>
          <cell r="AD2136">
            <v>0</v>
          </cell>
          <cell r="AE2136">
            <v>73</v>
          </cell>
        </row>
        <row r="2137">
          <cell r="G2137">
            <v>71</v>
          </cell>
          <cell r="H2137">
            <v>0</v>
          </cell>
          <cell r="I2137">
            <v>60</v>
          </cell>
          <cell r="J2137">
            <v>0</v>
          </cell>
          <cell r="K2137">
            <v>84</v>
          </cell>
          <cell r="L2137">
            <v>0</v>
          </cell>
          <cell r="M2137">
            <v>71</v>
          </cell>
          <cell r="N2137">
            <v>0</v>
          </cell>
          <cell r="O2137">
            <v>66</v>
          </cell>
          <cell r="P2137">
            <v>0</v>
          </cell>
          <cell r="Q2137">
            <v>69</v>
          </cell>
          <cell r="R2137">
            <v>0</v>
          </cell>
          <cell r="S2137">
            <v>71</v>
          </cell>
          <cell r="T2137">
            <v>0</v>
          </cell>
          <cell r="U2137">
            <v>78</v>
          </cell>
          <cell r="V2137">
            <v>0</v>
          </cell>
          <cell r="W2137">
            <v>74</v>
          </cell>
          <cell r="X2137">
            <v>0</v>
          </cell>
          <cell r="Y2137">
            <v>73</v>
          </cell>
          <cell r="Z2137">
            <v>0</v>
          </cell>
          <cell r="AA2137">
            <v>71</v>
          </cell>
          <cell r="AB2137">
            <v>0</v>
          </cell>
          <cell r="AC2137">
            <v>72</v>
          </cell>
          <cell r="AD2137">
            <v>0</v>
          </cell>
          <cell r="AE2137">
            <v>73</v>
          </cell>
        </row>
        <row r="2138">
          <cell r="G2138">
            <v>72</v>
          </cell>
          <cell r="H2138">
            <v>0</v>
          </cell>
          <cell r="I2138">
            <v>64</v>
          </cell>
          <cell r="J2138">
            <v>0</v>
          </cell>
          <cell r="K2138">
            <v>68</v>
          </cell>
          <cell r="L2138">
            <v>0</v>
          </cell>
          <cell r="M2138">
            <v>78</v>
          </cell>
          <cell r="N2138">
            <v>0</v>
          </cell>
          <cell r="O2138">
            <v>66</v>
          </cell>
          <cell r="P2138">
            <v>0</v>
          </cell>
          <cell r="Q2138">
            <v>70</v>
          </cell>
          <cell r="R2138">
            <v>0</v>
          </cell>
          <cell r="S2138">
            <v>69</v>
          </cell>
          <cell r="T2138">
            <v>0</v>
          </cell>
          <cell r="U2138">
            <v>76</v>
          </cell>
          <cell r="V2138">
            <v>0</v>
          </cell>
          <cell r="W2138">
            <v>71</v>
          </cell>
          <cell r="X2138">
            <v>0</v>
          </cell>
          <cell r="Y2138">
            <v>72</v>
          </cell>
          <cell r="Z2138">
            <v>0</v>
          </cell>
          <cell r="AA2138">
            <v>65</v>
          </cell>
          <cell r="AB2138">
            <v>0</v>
          </cell>
          <cell r="AC2138">
            <v>74</v>
          </cell>
          <cell r="AD2138">
            <v>0</v>
          </cell>
          <cell r="AE2138">
            <v>75</v>
          </cell>
        </row>
        <row r="2139">
          <cell r="G2139">
            <v>77</v>
          </cell>
          <cell r="H2139">
            <v>0</v>
          </cell>
          <cell r="I2139">
            <v>62</v>
          </cell>
          <cell r="J2139">
            <v>0</v>
          </cell>
          <cell r="K2139">
            <v>74</v>
          </cell>
          <cell r="L2139">
            <v>0</v>
          </cell>
          <cell r="M2139">
            <v>74</v>
          </cell>
          <cell r="N2139">
            <v>0</v>
          </cell>
          <cell r="O2139">
            <v>57</v>
          </cell>
          <cell r="P2139">
            <v>0</v>
          </cell>
          <cell r="Q2139">
            <v>65</v>
          </cell>
          <cell r="R2139">
            <v>0</v>
          </cell>
          <cell r="S2139">
            <v>79</v>
          </cell>
          <cell r="T2139">
            <v>0</v>
          </cell>
          <cell r="U2139">
            <v>76</v>
          </cell>
          <cell r="V2139">
            <v>0</v>
          </cell>
          <cell r="W2139">
            <v>68</v>
          </cell>
          <cell r="X2139">
            <v>0</v>
          </cell>
          <cell r="Y2139">
            <v>77</v>
          </cell>
          <cell r="Z2139">
            <v>0</v>
          </cell>
          <cell r="AA2139">
            <v>75</v>
          </cell>
          <cell r="AB2139">
            <v>0</v>
          </cell>
          <cell r="AC2139">
            <v>71</v>
          </cell>
          <cell r="AD2139">
            <v>0</v>
          </cell>
          <cell r="AE2139">
            <v>70</v>
          </cell>
        </row>
        <row r="2140">
          <cell r="G2140">
            <v>76</v>
          </cell>
          <cell r="H2140">
            <v>0</v>
          </cell>
          <cell r="I2140">
            <v>64</v>
          </cell>
          <cell r="J2140">
            <v>0</v>
          </cell>
          <cell r="K2140">
            <v>66</v>
          </cell>
          <cell r="L2140">
            <v>0</v>
          </cell>
          <cell r="M2140">
            <v>75</v>
          </cell>
          <cell r="N2140">
            <v>0</v>
          </cell>
          <cell r="O2140">
            <v>68</v>
          </cell>
          <cell r="P2140">
            <v>0</v>
          </cell>
          <cell r="Q2140">
            <v>72</v>
          </cell>
          <cell r="R2140">
            <v>0</v>
          </cell>
          <cell r="S2140">
            <v>68</v>
          </cell>
          <cell r="T2140">
            <v>0</v>
          </cell>
          <cell r="U2140">
            <v>65</v>
          </cell>
          <cell r="V2140">
            <v>0</v>
          </cell>
          <cell r="W2140">
            <v>69</v>
          </cell>
          <cell r="X2140">
            <v>0</v>
          </cell>
          <cell r="Y2140">
            <v>72</v>
          </cell>
          <cell r="Z2140">
            <v>0</v>
          </cell>
          <cell r="AA2140">
            <v>66</v>
          </cell>
          <cell r="AB2140">
            <v>0</v>
          </cell>
          <cell r="AC2140">
            <v>74</v>
          </cell>
          <cell r="AD2140">
            <v>0</v>
          </cell>
          <cell r="AE2140">
            <v>67</v>
          </cell>
        </row>
        <row r="2141">
          <cell r="G2141">
            <v>72</v>
          </cell>
          <cell r="H2141">
            <v>0</v>
          </cell>
          <cell r="I2141">
            <v>60</v>
          </cell>
          <cell r="J2141">
            <v>0</v>
          </cell>
          <cell r="K2141">
            <v>63</v>
          </cell>
          <cell r="L2141">
            <v>0</v>
          </cell>
          <cell r="M2141">
            <v>72</v>
          </cell>
          <cell r="N2141">
            <v>0</v>
          </cell>
          <cell r="O2141">
            <v>60</v>
          </cell>
          <cell r="P2141">
            <v>0</v>
          </cell>
          <cell r="Q2141">
            <v>67</v>
          </cell>
          <cell r="R2141">
            <v>0</v>
          </cell>
          <cell r="S2141">
            <v>72</v>
          </cell>
          <cell r="T2141">
            <v>0</v>
          </cell>
          <cell r="U2141">
            <v>70</v>
          </cell>
          <cell r="V2141">
            <v>0</v>
          </cell>
          <cell r="W2141">
            <v>69</v>
          </cell>
          <cell r="X2141">
            <v>0</v>
          </cell>
          <cell r="Y2141">
            <v>71</v>
          </cell>
          <cell r="Z2141">
            <v>0</v>
          </cell>
          <cell r="AA2141">
            <v>68</v>
          </cell>
          <cell r="AB2141">
            <v>0</v>
          </cell>
          <cell r="AC2141">
            <v>70</v>
          </cell>
          <cell r="AD2141">
            <v>0</v>
          </cell>
          <cell r="AE2141">
            <v>74</v>
          </cell>
        </row>
        <row r="2142">
          <cell r="G2142">
            <v>77</v>
          </cell>
          <cell r="H2142">
            <v>0</v>
          </cell>
          <cell r="I2142">
            <v>60</v>
          </cell>
          <cell r="J2142">
            <v>0</v>
          </cell>
          <cell r="K2142">
            <v>79</v>
          </cell>
          <cell r="L2142">
            <v>0</v>
          </cell>
          <cell r="M2142">
            <v>72</v>
          </cell>
          <cell r="N2142">
            <v>0</v>
          </cell>
          <cell r="O2142">
            <v>57</v>
          </cell>
          <cell r="P2142">
            <v>0</v>
          </cell>
          <cell r="Q2142">
            <v>63</v>
          </cell>
          <cell r="R2142">
            <v>0</v>
          </cell>
          <cell r="S2142">
            <v>63</v>
          </cell>
          <cell r="T2142">
            <v>0</v>
          </cell>
          <cell r="U2142">
            <v>74</v>
          </cell>
          <cell r="V2142">
            <v>0</v>
          </cell>
          <cell r="W2142">
            <v>75</v>
          </cell>
          <cell r="X2142">
            <v>0</v>
          </cell>
          <cell r="Y2142">
            <v>76</v>
          </cell>
          <cell r="Z2142">
            <v>0</v>
          </cell>
          <cell r="AA2142">
            <v>64</v>
          </cell>
          <cell r="AB2142">
            <v>0</v>
          </cell>
          <cell r="AC2142">
            <v>69</v>
          </cell>
          <cell r="AD2142">
            <v>0</v>
          </cell>
          <cell r="AE2142">
            <v>71</v>
          </cell>
        </row>
        <row r="2143">
          <cell r="G2143">
            <v>70</v>
          </cell>
          <cell r="H2143">
            <v>0</v>
          </cell>
          <cell r="I2143">
            <v>65</v>
          </cell>
          <cell r="J2143">
            <v>0</v>
          </cell>
          <cell r="K2143">
            <v>74</v>
          </cell>
          <cell r="L2143">
            <v>0</v>
          </cell>
          <cell r="M2143">
            <v>73</v>
          </cell>
          <cell r="N2143">
            <v>0</v>
          </cell>
          <cell r="O2143">
            <v>73</v>
          </cell>
          <cell r="P2143">
            <v>0</v>
          </cell>
          <cell r="Q2143">
            <v>74</v>
          </cell>
          <cell r="R2143">
            <v>0</v>
          </cell>
          <cell r="S2143">
            <v>76</v>
          </cell>
          <cell r="T2143">
            <v>0</v>
          </cell>
          <cell r="U2143">
            <v>75</v>
          </cell>
          <cell r="V2143">
            <v>0</v>
          </cell>
          <cell r="W2143">
            <v>77</v>
          </cell>
          <cell r="X2143">
            <v>0</v>
          </cell>
          <cell r="Y2143">
            <v>73</v>
          </cell>
          <cell r="Z2143">
            <v>0</v>
          </cell>
          <cell r="AA2143">
            <v>74</v>
          </cell>
          <cell r="AB2143">
            <v>0</v>
          </cell>
          <cell r="AC2143">
            <v>71</v>
          </cell>
          <cell r="AD2143">
            <v>0</v>
          </cell>
          <cell r="AE2143">
            <v>78</v>
          </cell>
        </row>
        <row r="2144">
          <cell r="G2144">
            <v>71</v>
          </cell>
          <cell r="H2144">
            <v>0</v>
          </cell>
          <cell r="I2144">
            <v>59</v>
          </cell>
          <cell r="J2144">
            <v>0</v>
          </cell>
          <cell r="K2144">
            <v>70</v>
          </cell>
          <cell r="L2144">
            <v>0</v>
          </cell>
          <cell r="M2144">
            <v>74</v>
          </cell>
          <cell r="N2144">
            <v>0</v>
          </cell>
          <cell r="O2144">
            <v>65</v>
          </cell>
          <cell r="P2144">
            <v>0</v>
          </cell>
          <cell r="Q2144">
            <v>70</v>
          </cell>
          <cell r="R2144">
            <v>0</v>
          </cell>
          <cell r="S2144">
            <v>77</v>
          </cell>
          <cell r="T2144">
            <v>0</v>
          </cell>
          <cell r="U2144">
            <v>76</v>
          </cell>
          <cell r="V2144">
            <v>0</v>
          </cell>
          <cell r="W2144">
            <v>73</v>
          </cell>
          <cell r="X2144">
            <v>0</v>
          </cell>
          <cell r="Y2144">
            <v>76</v>
          </cell>
          <cell r="Z2144">
            <v>0</v>
          </cell>
          <cell r="AA2144">
            <v>73</v>
          </cell>
          <cell r="AB2144">
            <v>0</v>
          </cell>
          <cell r="AC2144">
            <v>72</v>
          </cell>
          <cell r="AD2144">
            <v>0</v>
          </cell>
          <cell r="AE2144">
            <v>75</v>
          </cell>
        </row>
        <row r="2145">
          <cell r="G2145">
            <v>76</v>
          </cell>
          <cell r="H2145">
            <v>0</v>
          </cell>
          <cell r="I2145">
            <v>66</v>
          </cell>
          <cell r="J2145">
            <v>0</v>
          </cell>
          <cell r="K2145">
            <v>72</v>
          </cell>
          <cell r="L2145">
            <v>0</v>
          </cell>
          <cell r="M2145">
            <v>70</v>
          </cell>
          <cell r="N2145">
            <v>0</v>
          </cell>
          <cell r="O2145">
            <v>63</v>
          </cell>
          <cell r="P2145">
            <v>0</v>
          </cell>
          <cell r="Q2145">
            <v>68</v>
          </cell>
          <cell r="R2145">
            <v>0</v>
          </cell>
          <cell r="S2145">
            <v>73</v>
          </cell>
          <cell r="T2145">
            <v>0</v>
          </cell>
          <cell r="U2145">
            <v>73</v>
          </cell>
          <cell r="V2145">
            <v>0</v>
          </cell>
          <cell r="W2145">
            <v>76</v>
          </cell>
          <cell r="X2145">
            <v>0</v>
          </cell>
          <cell r="Y2145">
            <v>77</v>
          </cell>
          <cell r="Z2145">
            <v>0</v>
          </cell>
          <cell r="AA2145">
            <v>65</v>
          </cell>
          <cell r="AB2145">
            <v>0</v>
          </cell>
          <cell r="AC2145">
            <v>75</v>
          </cell>
          <cell r="AD2145">
            <v>0</v>
          </cell>
          <cell r="AE2145">
            <v>70</v>
          </cell>
        </row>
        <row r="2146">
          <cell r="G2146">
            <v>71</v>
          </cell>
          <cell r="H2146">
            <v>0</v>
          </cell>
          <cell r="I2146">
            <v>68</v>
          </cell>
          <cell r="J2146">
            <v>0</v>
          </cell>
          <cell r="K2146">
            <v>79</v>
          </cell>
          <cell r="L2146">
            <v>0</v>
          </cell>
          <cell r="M2146">
            <v>78</v>
          </cell>
          <cell r="N2146">
            <v>0</v>
          </cell>
          <cell r="O2146">
            <v>69</v>
          </cell>
          <cell r="P2146">
            <v>0</v>
          </cell>
          <cell r="Q2146">
            <v>70</v>
          </cell>
          <cell r="R2146">
            <v>0</v>
          </cell>
          <cell r="S2146">
            <v>71</v>
          </cell>
          <cell r="T2146">
            <v>0</v>
          </cell>
          <cell r="U2146">
            <v>75</v>
          </cell>
          <cell r="V2146">
            <v>0</v>
          </cell>
          <cell r="W2146">
            <v>72</v>
          </cell>
          <cell r="X2146">
            <v>0</v>
          </cell>
          <cell r="Y2146">
            <v>71</v>
          </cell>
          <cell r="Z2146">
            <v>0</v>
          </cell>
          <cell r="AA2146">
            <v>64</v>
          </cell>
          <cell r="AB2146">
            <v>0</v>
          </cell>
          <cell r="AC2146">
            <v>67</v>
          </cell>
          <cell r="AD2146">
            <v>0</v>
          </cell>
          <cell r="AE2146">
            <v>72</v>
          </cell>
        </row>
        <row r="2147">
          <cell r="G2147">
            <v>72</v>
          </cell>
          <cell r="H2147">
            <v>0</v>
          </cell>
          <cell r="I2147">
            <v>62</v>
          </cell>
          <cell r="J2147">
            <v>0</v>
          </cell>
          <cell r="K2147">
            <v>73</v>
          </cell>
          <cell r="L2147">
            <v>0</v>
          </cell>
          <cell r="M2147">
            <v>71</v>
          </cell>
          <cell r="N2147">
            <v>0</v>
          </cell>
          <cell r="O2147">
            <v>65</v>
          </cell>
          <cell r="P2147">
            <v>0</v>
          </cell>
          <cell r="Q2147">
            <v>71</v>
          </cell>
          <cell r="R2147">
            <v>0</v>
          </cell>
          <cell r="S2147">
            <v>61</v>
          </cell>
          <cell r="T2147">
            <v>0</v>
          </cell>
          <cell r="U2147">
            <v>72</v>
          </cell>
          <cell r="V2147">
            <v>0</v>
          </cell>
          <cell r="W2147">
            <v>77</v>
          </cell>
          <cell r="X2147">
            <v>0</v>
          </cell>
          <cell r="Y2147">
            <v>70</v>
          </cell>
          <cell r="Z2147">
            <v>0</v>
          </cell>
          <cell r="AA2147">
            <v>62</v>
          </cell>
          <cell r="AB2147">
            <v>0</v>
          </cell>
          <cell r="AC2147">
            <v>72</v>
          </cell>
          <cell r="AD2147">
            <v>0</v>
          </cell>
          <cell r="AE2147">
            <v>73</v>
          </cell>
        </row>
        <row r="2148">
          <cell r="G2148">
            <v>72</v>
          </cell>
          <cell r="H2148">
            <v>0</v>
          </cell>
          <cell r="I2148">
            <v>68</v>
          </cell>
          <cell r="J2148">
            <v>0</v>
          </cell>
          <cell r="K2148">
            <v>73</v>
          </cell>
          <cell r="L2148">
            <v>0</v>
          </cell>
          <cell r="M2148">
            <v>74</v>
          </cell>
          <cell r="N2148">
            <v>0</v>
          </cell>
          <cell r="O2148">
            <v>60</v>
          </cell>
          <cell r="P2148">
            <v>0</v>
          </cell>
          <cell r="Q2148">
            <v>66</v>
          </cell>
          <cell r="R2148">
            <v>0</v>
          </cell>
          <cell r="S2148">
            <v>67</v>
          </cell>
          <cell r="T2148">
            <v>0</v>
          </cell>
          <cell r="U2148">
            <v>73</v>
          </cell>
          <cell r="V2148">
            <v>0</v>
          </cell>
          <cell r="W2148">
            <v>72</v>
          </cell>
          <cell r="X2148">
            <v>0</v>
          </cell>
          <cell r="Y2148">
            <v>74</v>
          </cell>
          <cell r="Z2148">
            <v>0</v>
          </cell>
          <cell r="AA2148">
            <v>69</v>
          </cell>
          <cell r="AB2148">
            <v>0</v>
          </cell>
          <cell r="AC2148">
            <v>68</v>
          </cell>
          <cell r="AD2148">
            <v>0</v>
          </cell>
          <cell r="AE2148">
            <v>69</v>
          </cell>
        </row>
        <row r="2149">
          <cell r="G2149">
            <v>73</v>
          </cell>
          <cell r="H2149">
            <v>0</v>
          </cell>
          <cell r="I2149">
            <v>65</v>
          </cell>
          <cell r="J2149">
            <v>0</v>
          </cell>
          <cell r="K2149">
            <v>75</v>
          </cell>
          <cell r="L2149">
            <v>0</v>
          </cell>
          <cell r="M2149">
            <v>75</v>
          </cell>
          <cell r="N2149">
            <v>0</v>
          </cell>
          <cell r="O2149">
            <v>70</v>
          </cell>
          <cell r="P2149">
            <v>0</v>
          </cell>
          <cell r="Q2149">
            <v>72</v>
          </cell>
          <cell r="R2149">
            <v>0</v>
          </cell>
          <cell r="S2149">
            <v>67</v>
          </cell>
          <cell r="T2149">
            <v>0</v>
          </cell>
          <cell r="U2149">
            <v>65</v>
          </cell>
          <cell r="V2149">
            <v>0</v>
          </cell>
          <cell r="W2149">
            <v>73</v>
          </cell>
          <cell r="X2149">
            <v>0</v>
          </cell>
          <cell r="Y2149">
            <v>73</v>
          </cell>
          <cell r="Z2149">
            <v>0</v>
          </cell>
          <cell r="AA2149">
            <v>71</v>
          </cell>
          <cell r="AB2149">
            <v>0</v>
          </cell>
          <cell r="AC2149">
            <v>72</v>
          </cell>
          <cell r="AD2149">
            <v>0</v>
          </cell>
          <cell r="AE2149">
            <v>69</v>
          </cell>
        </row>
        <row r="2150">
          <cell r="G2150">
            <v>69</v>
          </cell>
          <cell r="H2150">
            <v>0</v>
          </cell>
          <cell r="I2150">
            <v>62</v>
          </cell>
          <cell r="J2150">
            <v>0</v>
          </cell>
          <cell r="K2150">
            <v>66</v>
          </cell>
          <cell r="L2150">
            <v>0</v>
          </cell>
          <cell r="M2150">
            <v>77</v>
          </cell>
          <cell r="N2150">
            <v>0</v>
          </cell>
          <cell r="O2150">
            <v>66</v>
          </cell>
          <cell r="P2150">
            <v>0</v>
          </cell>
          <cell r="Q2150">
            <v>71</v>
          </cell>
          <cell r="R2150">
            <v>0</v>
          </cell>
          <cell r="S2150">
            <v>75</v>
          </cell>
          <cell r="T2150">
            <v>0</v>
          </cell>
          <cell r="U2150">
            <v>75</v>
          </cell>
          <cell r="V2150">
            <v>0</v>
          </cell>
          <cell r="W2150">
            <v>73</v>
          </cell>
          <cell r="X2150">
            <v>0</v>
          </cell>
          <cell r="Y2150">
            <v>74</v>
          </cell>
          <cell r="Z2150">
            <v>0</v>
          </cell>
          <cell r="AA2150">
            <v>61</v>
          </cell>
          <cell r="AB2150">
            <v>0</v>
          </cell>
          <cell r="AC2150">
            <v>67</v>
          </cell>
          <cell r="AD2150">
            <v>0</v>
          </cell>
          <cell r="AE2150">
            <v>73</v>
          </cell>
        </row>
        <row r="2151">
          <cell r="G2151">
            <v>72</v>
          </cell>
          <cell r="H2151">
            <v>0</v>
          </cell>
          <cell r="I2151">
            <v>64</v>
          </cell>
          <cell r="J2151">
            <v>0</v>
          </cell>
          <cell r="K2151">
            <v>80</v>
          </cell>
          <cell r="L2151">
            <v>0</v>
          </cell>
          <cell r="M2151">
            <v>76</v>
          </cell>
          <cell r="N2151">
            <v>0</v>
          </cell>
          <cell r="O2151">
            <v>65</v>
          </cell>
          <cell r="P2151">
            <v>0</v>
          </cell>
          <cell r="Q2151">
            <v>68</v>
          </cell>
          <cell r="R2151">
            <v>0</v>
          </cell>
          <cell r="S2151">
            <v>72</v>
          </cell>
          <cell r="T2151">
            <v>0</v>
          </cell>
          <cell r="U2151">
            <v>67</v>
          </cell>
          <cell r="V2151">
            <v>0</v>
          </cell>
          <cell r="W2151">
            <v>67</v>
          </cell>
          <cell r="X2151">
            <v>0</v>
          </cell>
          <cell r="Y2151">
            <v>74</v>
          </cell>
          <cell r="Z2151">
            <v>0</v>
          </cell>
          <cell r="AA2151">
            <v>63</v>
          </cell>
          <cell r="AB2151">
            <v>0</v>
          </cell>
          <cell r="AC2151">
            <v>72</v>
          </cell>
          <cell r="AD2151">
            <v>0</v>
          </cell>
          <cell r="AE2151">
            <v>71</v>
          </cell>
        </row>
        <row r="2152">
          <cell r="G2152">
            <v>75</v>
          </cell>
          <cell r="H2152">
            <v>0</v>
          </cell>
          <cell r="I2152">
            <v>62</v>
          </cell>
          <cell r="J2152">
            <v>0</v>
          </cell>
          <cell r="K2152">
            <v>67</v>
          </cell>
          <cell r="L2152">
            <v>0</v>
          </cell>
          <cell r="M2152">
            <v>74</v>
          </cell>
          <cell r="N2152">
            <v>0</v>
          </cell>
          <cell r="O2152">
            <v>69</v>
          </cell>
          <cell r="P2152">
            <v>0</v>
          </cell>
          <cell r="Q2152">
            <v>73</v>
          </cell>
          <cell r="R2152">
            <v>0</v>
          </cell>
          <cell r="S2152">
            <v>77</v>
          </cell>
          <cell r="T2152">
            <v>0</v>
          </cell>
          <cell r="U2152">
            <v>76</v>
          </cell>
          <cell r="V2152">
            <v>0</v>
          </cell>
          <cell r="W2152">
            <v>70</v>
          </cell>
          <cell r="X2152">
            <v>0</v>
          </cell>
          <cell r="Y2152">
            <v>75</v>
          </cell>
          <cell r="Z2152">
            <v>0</v>
          </cell>
          <cell r="AA2152">
            <v>74</v>
          </cell>
          <cell r="AB2152">
            <v>0</v>
          </cell>
          <cell r="AC2152">
            <v>72</v>
          </cell>
          <cell r="AD2152">
            <v>0</v>
          </cell>
          <cell r="AE2152">
            <v>73</v>
          </cell>
        </row>
        <row r="2153">
          <cell r="G2153">
            <v>67</v>
          </cell>
          <cell r="H2153">
            <v>0</v>
          </cell>
          <cell r="I2153">
            <v>60</v>
          </cell>
          <cell r="J2153">
            <v>0</v>
          </cell>
          <cell r="K2153">
            <v>72</v>
          </cell>
          <cell r="L2153">
            <v>0</v>
          </cell>
          <cell r="M2153">
            <v>70</v>
          </cell>
          <cell r="N2153">
            <v>0</v>
          </cell>
          <cell r="O2153">
            <v>62</v>
          </cell>
          <cell r="P2153">
            <v>0</v>
          </cell>
          <cell r="Q2153">
            <v>68</v>
          </cell>
          <cell r="R2153">
            <v>0</v>
          </cell>
          <cell r="S2153">
            <v>72</v>
          </cell>
          <cell r="T2153">
            <v>0</v>
          </cell>
          <cell r="U2153">
            <v>72</v>
          </cell>
          <cell r="V2153">
            <v>0</v>
          </cell>
          <cell r="W2153">
            <v>72</v>
          </cell>
          <cell r="X2153">
            <v>0</v>
          </cell>
          <cell r="Y2153">
            <v>76</v>
          </cell>
          <cell r="Z2153">
            <v>0</v>
          </cell>
          <cell r="AA2153">
            <v>61</v>
          </cell>
          <cell r="AB2153">
            <v>0</v>
          </cell>
          <cell r="AC2153">
            <v>71</v>
          </cell>
          <cell r="AD2153">
            <v>0</v>
          </cell>
          <cell r="AE2153">
            <v>74</v>
          </cell>
        </row>
        <row r="2154">
          <cell r="G2154">
            <v>69</v>
          </cell>
          <cell r="H2154">
            <v>0</v>
          </cell>
          <cell r="I2154">
            <v>67</v>
          </cell>
          <cell r="J2154">
            <v>0</v>
          </cell>
          <cell r="K2154">
            <v>71</v>
          </cell>
          <cell r="L2154">
            <v>0</v>
          </cell>
          <cell r="M2154">
            <v>70</v>
          </cell>
          <cell r="N2154">
            <v>0</v>
          </cell>
          <cell r="O2154">
            <v>64</v>
          </cell>
          <cell r="P2154">
            <v>0</v>
          </cell>
          <cell r="Q2154">
            <v>70</v>
          </cell>
          <cell r="R2154">
            <v>0</v>
          </cell>
          <cell r="S2154">
            <v>60</v>
          </cell>
          <cell r="T2154">
            <v>0</v>
          </cell>
          <cell r="U2154">
            <v>77</v>
          </cell>
          <cell r="V2154">
            <v>0</v>
          </cell>
          <cell r="W2154">
            <v>76</v>
          </cell>
          <cell r="X2154">
            <v>0</v>
          </cell>
          <cell r="Y2154">
            <v>70</v>
          </cell>
          <cell r="Z2154">
            <v>0</v>
          </cell>
          <cell r="AA2154">
            <v>60</v>
          </cell>
          <cell r="AB2154">
            <v>0</v>
          </cell>
          <cell r="AC2154">
            <v>70</v>
          </cell>
          <cell r="AD2154">
            <v>0</v>
          </cell>
          <cell r="AE2154">
            <v>67</v>
          </cell>
        </row>
        <row r="2155">
          <cell r="G2155">
            <v>74</v>
          </cell>
          <cell r="H2155">
            <v>0</v>
          </cell>
          <cell r="I2155">
            <v>60</v>
          </cell>
          <cell r="J2155">
            <v>0</v>
          </cell>
          <cell r="K2155">
            <v>75</v>
          </cell>
          <cell r="L2155">
            <v>0</v>
          </cell>
          <cell r="M2155">
            <v>72</v>
          </cell>
          <cell r="N2155">
            <v>0</v>
          </cell>
          <cell r="O2155">
            <v>63</v>
          </cell>
          <cell r="P2155">
            <v>0</v>
          </cell>
          <cell r="Q2155">
            <v>65</v>
          </cell>
          <cell r="R2155">
            <v>0</v>
          </cell>
          <cell r="S2155">
            <v>78</v>
          </cell>
          <cell r="T2155">
            <v>0</v>
          </cell>
          <cell r="U2155">
            <v>75</v>
          </cell>
          <cell r="V2155">
            <v>0</v>
          </cell>
          <cell r="W2155">
            <v>72</v>
          </cell>
          <cell r="X2155">
            <v>0</v>
          </cell>
          <cell r="Y2155">
            <v>75</v>
          </cell>
          <cell r="Z2155">
            <v>0</v>
          </cell>
          <cell r="AA2155">
            <v>70</v>
          </cell>
          <cell r="AB2155">
            <v>0</v>
          </cell>
          <cell r="AC2155">
            <v>74</v>
          </cell>
          <cell r="AD2155">
            <v>0</v>
          </cell>
          <cell r="AE2155">
            <v>75</v>
          </cell>
        </row>
        <row r="2156">
          <cell r="G2156">
            <v>70</v>
          </cell>
          <cell r="H2156">
            <v>0</v>
          </cell>
          <cell r="I2156">
            <v>59</v>
          </cell>
          <cell r="J2156">
            <v>0</v>
          </cell>
          <cell r="K2156">
            <v>72</v>
          </cell>
          <cell r="L2156">
            <v>0</v>
          </cell>
          <cell r="M2156">
            <v>70</v>
          </cell>
          <cell r="N2156">
            <v>0</v>
          </cell>
          <cell r="O2156">
            <v>70</v>
          </cell>
          <cell r="P2156">
            <v>0</v>
          </cell>
          <cell r="Q2156">
            <v>73</v>
          </cell>
          <cell r="R2156">
            <v>0</v>
          </cell>
          <cell r="S2156">
            <v>76</v>
          </cell>
          <cell r="T2156">
            <v>0</v>
          </cell>
          <cell r="U2156">
            <v>75</v>
          </cell>
          <cell r="V2156">
            <v>0</v>
          </cell>
          <cell r="W2156">
            <v>74</v>
          </cell>
          <cell r="X2156">
            <v>0</v>
          </cell>
          <cell r="Y2156">
            <v>76</v>
          </cell>
          <cell r="Z2156">
            <v>0</v>
          </cell>
          <cell r="AA2156">
            <v>71</v>
          </cell>
          <cell r="AB2156">
            <v>0</v>
          </cell>
          <cell r="AC2156">
            <v>70</v>
          </cell>
          <cell r="AD2156">
            <v>0</v>
          </cell>
          <cell r="AE2156">
            <v>71</v>
          </cell>
        </row>
        <row r="2157">
          <cell r="G2157">
            <v>73</v>
          </cell>
          <cell r="H2157">
            <v>0</v>
          </cell>
          <cell r="I2157">
            <v>61</v>
          </cell>
          <cell r="J2157">
            <v>0</v>
          </cell>
          <cell r="K2157">
            <v>65</v>
          </cell>
          <cell r="L2157">
            <v>0</v>
          </cell>
          <cell r="M2157">
            <v>73</v>
          </cell>
          <cell r="N2157">
            <v>0</v>
          </cell>
          <cell r="O2157">
            <v>67</v>
          </cell>
          <cell r="P2157">
            <v>0</v>
          </cell>
          <cell r="Q2157">
            <v>69</v>
          </cell>
          <cell r="R2157">
            <v>0</v>
          </cell>
          <cell r="S2157">
            <v>62</v>
          </cell>
          <cell r="T2157">
            <v>0</v>
          </cell>
          <cell r="U2157">
            <v>70</v>
          </cell>
          <cell r="V2157">
            <v>0</v>
          </cell>
          <cell r="W2157">
            <v>67</v>
          </cell>
          <cell r="X2157">
            <v>0</v>
          </cell>
          <cell r="Y2157">
            <v>74</v>
          </cell>
          <cell r="Z2157">
            <v>0</v>
          </cell>
          <cell r="AA2157">
            <v>60</v>
          </cell>
          <cell r="AB2157">
            <v>0</v>
          </cell>
          <cell r="AC2157">
            <v>69</v>
          </cell>
          <cell r="AD2157">
            <v>0</v>
          </cell>
          <cell r="AE2157">
            <v>74</v>
          </cell>
        </row>
        <row r="2158">
          <cell r="G2158">
            <v>69</v>
          </cell>
          <cell r="H2158">
            <v>0</v>
          </cell>
          <cell r="I2158">
            <v>60</v>
          </cell>
          <cell r="J2158">
            <v>0</v>
          </cell>
          <cell r="K2158">
            <v>75</v>
          </cell>
          <cell r="L2158">
            <v>0</v>
          </cell>
          <cell r="M2158">
            <v>75</v>
          </cell>
          <cell r="N2158">
            <v>0</v>
          </cell>
          <cell r="O2158">
            <v>60</v>
          </cell>
          <cell r="P2158">
            <v>0</v>
          </cell>
          <cell r="Q2158">
            <v>65</v>
          </cell>
          <cell r="R2158">
            <v>0</v>
          </cell>
          <cell r="S2158">
            <v>73</v>
          </cell>
          <cell r="T2158">
            <v>0</v>
          </cell>
          <cell r="U2158">
            <v>72</v>
          </cell>
          <cell r="V2158">
            <v>0</v>
          </cell>
          <cell r="W2158">
            <v>74</v>
          </cell>
          <cell r="X2158">
            <v>0</v>
          </cell>
          <cell r="Y2158">
            <v>73</v>
          </cell>
          <cell r="Z2158">
            <v>0</v>
          </cell>
          <cell r="AA2158">
            <v>69</v>
          </cell>
          <cell r="AB2158">
            <v>0</v>
          </cell>
          <cell r="AC2158">
            <v>71</v>
          </cell>
          <cell r="AD2158">
            <v>0</v>
          </cell>
          <cell r="AE2158">
            <v>67</v>
          </cell>
        </row>
        <row r="2159">
          <cell r="G2159">
            <v>67</v>
          </cell>
          <cell r="H2159">
            <v>0</v>
          </cell>
          <cell r="I2159">
            <v>61</v>
          </cell>
          <cell r="J2159">
            <v>0</v>
          </cell>
          <cell r="K2159">
            <v>63</v>
          </cell>
          <cell r="L2159">
            <v>0</v>
          </cell>
          <cell r="M2159">
            <v>71</v>
          </cell>
          <cell r="N2159">
            <v>0</v>
          </cell>
          <cell r="O2159">
            <v>59</v>
          </cell>
          <cell r="P2159">
            <v>0</v>
          </cell>
          <cell r="Q2159">
            <v>66</v>
          </cell>
          <cell r="R2159">
            <v>0</v>
          </cell>
          <cell r="S2159">
            <v>59</v>
          </cell>
          <cell r="T2159">
            <v>0</v>
          </cell>
          <cell r="U2159">
            <v>67</v>
          </cell>
          <cell r="V2159">
            <v>0</v>
          </cell>
          <cell r="W2159">
            <v>76</v>
          </cell>
          <cell r="X2159">
            <v>0</v>
          </cell>
          <cell r="Y2159">
            <v>71</v>
          </cell>
          <cell r="Z2159">
            <v>0</v>
          </cell>
          <cell r="AA2159">
            <v>56</v>
          </cell>
          <cell r="AB2159">
            <v>0</v>
          </cell>
          <cell r="AC2159">
            <v>74</v>
          </cell>
          <cell r="AD2159">
            <v>0</v>
          </cell>
          <cell r="AE2159">
            <v>77</v>
          </cell>
        </row>
        <row r="2160">
          <cell r="G2160">
            <v>69</v>
          </cell>
          <cell r="H2160">
            <v>0</v>
          </cell>
          <cell r="I2160">
            <v>61</v>
          </cell>
          <cell r="J2160">
            <v>0</v>
          </cell>
          <cell r="K2160">
            <v>67</v>
          </cell>
          <cell r="L2160">
            <v>0</v>
          </cell>
          <cell r="M2160">
            <v>75</v>
          </cell>
          <cell r="N2160">
            <v>0</v>
          </cell>
          <cell r="O2160">
            <v>56</v>
          </cell>
          <cell r="P2160">
            <v>0</v>
          </cell>
          <cell r="Q2160">
            <v>65</v>
          </cell>
          <cell r="R2160">
            <v>0</v>
          </cell>
          <cell r="S2160">
            <v>73</v>
          </cell>
          <cell r="T2160">
            <v>0</v>
          </cell>
          <cell r="U2160">
            <v>74</v>
          </cell>
          <cell r="V2160">
            <v>0</v>
          </cell>
          <cell r="W2160">
            <v>70</v>
          </cell>
          <cell r="X2160">
            <v>0</v>
          </cell>
          <cell r="Y2160">
            <v>70</v>
          </cell>
          <cell r="Z2160">
            <v>0</v>
          </cell>
          <cell r="AA2160">
            <v>65</v>
          </cell>
          <cell r="AB2160">
            <v>0</v>
          </cell>
          <cell r="AC2160">
            <v>70</v>
          </cell>
          <cell r="AD2160">
            <v>0</v>
          </cell>
          <cell r="AE2160">
            <v>70</v>
          </cell>
        </row>
        <row r="2161">
          <cell r="G2161">
            <v>73</v>
          </cell>
          <cell r="H2161">
            <v>0</v>
          </cell>
          <cell r="I2161">
            <v>58</v>
          </cell>
          <cell r="J2161">
            <v>0</v>
          </cell>
          <cell r="K2161">
            <v>74</v>
          </cell>
          <cell r="L2161">
            <v>0</v>
          </cell>
          <cell r="M2161">
            <v>72</v>
          </cell>
          <cell r="N2161">
            <v>0</v>
          </cell>
          <cell r="O2161">
            <v>71</v>
          </cell>
          <cell r="P2161">
            <v>0</v>
          </cell>
          <cell r="Q2161">
            <v>73</v>
          </cell>
          <cell r="R2161">
            <v>0</v>
          </cell>
          <cell r="S2161">
            <v>78</v>
          </cell>
          <cell r="T2161">
            <v>0</v>
          </cell>
          <cell r="U2161">
            <v>77</v>
          </cell>
          <cell r="V2161">
            <v>0</v>
          </cell>
          <cell r="W2161">
            <v>71</v>
          </cell>
          <cell r="X2161">
            <v>0</v>
          </cell>
          <cell r="Y2161">
            <v>75</v>
          </cell>
          <cell r="Z2161">
            <v>0</v>
          </cell>
          <cell r="AA2161">
            <v>76</v>
          </cell>
          <cell r="AB2161">
            <v>0</v>
          </cell>
          <cell r="AC2161">
            <v>72</v>
          </cell>
          <cell r="AD2161">
            <v>0</v>
          </cell>
          <cell r="AE2161">
            <v>71</v>
          </cell>
        </row>
        <row r="2162">
          <cell r="G2162">
            <v>70</v>
          </cell>
          <cell r="H2162">
            <v>0</v>
          </cell>
          <cell r="I2162">
            <v>59</v>
          </cell>
          <cell r="J2162">
            <v>0</v>
          </cell>
          <cell r="K2162">
            <v>75</v>
          </cell>
          <cell r="L2162">
            <v>0</v>
          </cell>
          <cell r="M2162">
            <v>76</v>
          </cell>
          <cell r="N2162">
            <v>0</v>
          </cell>
          <cell r="O2162">
            <v>61</v>
          </cell>
          <cell r="P2162">
            <v>0</v>
          </cell>
          <cell r="Q2162">
            <v>65</v>
          </cell>
          <cell r="R2162">
            <v>0</v>
          </cell>
          <cell r="S2162">
            <v>63</v>
          </cell>
          <cell r="T2162">
            <v>0</v>
          </cell>
          <cell r="U2162">
            <v>70</v>
          </cell>
          <cell r="V2162">
            <v>0</v>
          </cell>
          <cell r="W2162">
            <v>67</v>
          </cell>
          <cell r="X2162">
            <v>0</v>
          </cell>
          <cell r="Y2162">
            <v>73</v>
          </cell>
          <cell r="Z2162">
            <v>0</v>
          </cell>
          <cell r="AA2162">
            <v>64</v>
          </cell>
          <cell r="AB2162">
            <v>0</v>
          </cell>
          <cell r="AC2162">
            <v>73</v>
          </cell>
          <cell r="AD2162">
            <v>0</v>
          </cell>
          <cell r="AE2162">
            <v>68</v>
          </cell>
        </row>
        <row r="2163">
          <cell r="G2163">
            <v>74</v>
          </cell>
          <cell r="H2163">
            <v>0</v>
          </cell>
          <cell r="I2163">
            <v>68</v>
          </cell>
          <cell r="J2163">
            <v>0</v>
          </cell>
          <cell r="K2163">
            <v>63</v>
          </cell>
          <cell r="L2163">
            <v>0</v>
          </cell>
          <cell r="M2163">
            <v>73</v>
          </cell>
          <cell r="N2163">
            <v>0</v>
          </cell>
          <cell r="O2163">
            <v>67</v>
          </cell>
          <cell r="P2163">
            <v>0</v>
          </cell>
          <cell r="Q2163">
            <v>68</v>
          </cell>
          <cell r="R2163">
            <v>0</v>
          </cell>
          <cell r="S2163">
            <v>65</v>
          </cell>
          <cell r="T2163">
            <v>0</v>
          </cell>
          <cell r="U2163">
            <v>72</v>
          </cell>
          <cell r="V2163">
            <v>0</v>
          </cell>
          <cell r="W2163">
            <v>73</v>
          </cell>
          <cell r="X2163">
            <v>0</v>
          </cell>
          <cell r="Y2163">
            <v>69</v>
          </cell>
          <cell r="Z2163">
            <v>0</v>
          </cell>
          <cell r="AA2163">
            <v>69</v>
          </cell>
          <cell r="AB2163">
            <v>0</v>
          </cell>
          <cell r="AC2163">
            <v>68</v>
          </cell>
          <cell r="AD2163">
            <v>0</v>
          </cell>
          <cell r="AE2163">
            <v>72</v>
          </cell>
        </row>
        <row r="2164">
          <cell r="G2164">
            <v>74</v>
          </cell>
          <cell r="H2164">
            <v>0</v>
          </cell>
          <cell r="I2164">
            <v>59</v>
          </cell>
          <cell r="J2164">
            <v>0</v>
          </cell>
          <cell r="K2164">
            <v>63</v>
          </cell>
          <cell r="L2164">
            <v>0</v>
          </cell>
          <cell r="M2164">
            <v>76</v>
          </cell>
          <cell r="N2164">
            <v>0</v>
          </cell>
          <cell r="O2164">
            <v>56</v>
          </cell>
          <cell r="P2164">
            <v>0</v>
          </cell>
          <cell r="Q2164">
            <v>61</v>
          </cell>
          <cell r="R2164">
            <v>0</v>
          </cell>
          <cell r="S2164">
            <v>61</v>
          </cell>
          <cell r="T2164">
            <v>0</v>
          </cell>
          <cell r="U2164">
            <v>70</v>
          </cell>
          <cell r="V2164">
            <v>0</v>
          </cell>
          <cell r="W2164">
            <v>68</v>
          </cell>
          <cell r="X2164">
            <v>0</v>
          </cell>
          <cell r="Y2164">
            <v>71</v>
          </cell>
          <cell r="Z2164">
            <v>0</v>
          </cell>
          <cell r="AA2164">
            <v>66</v>
          </cell>
          <cell r="AB2164">
            <v>0</v>
          </cell>
          <cell r="AC2164">
            <v>72</v>
          </cell>
          <cell r="AD2164">
            <v>0</v>
          </cell>
          <cell r="AE2164">
            <v>78</v>
          </cell>
        </row>
        <row r="2165">
          <cell r="G2165">
            <v>75</v>
          </cell>
          <cell r="H2165">
            <v>0</v>
          </cell>
          <cell r="I2165">
            <v>66</v>
          </cell>
          <cell r="J2165">
            <v>0</v>
          </cell>
          <cell r="K2165">
            <v>77</v>
          </cell>
          <cell r="L2165">
            <v>0</v>
          </cell>
          <cell r="M2165">
            <v>72</v>
          </cell>
          <cell r="N2165">
            <v>0</v>
          </cell>
          <cell r="O2165">
            <v>63</v>
          </cell>
          <cell r="P2165">
            <v>0</v>
          </cell>
          <cell r="Q2165">
            <v>65</v>
          </cell>
          <cell r="R2165">
            <v>0</v>
          </cell>
          <cell r="S2165">
            <v>62</v>
          </cell>
          <cell r="T2165">
            <v>0</v>
          </cell>
          <cell r="U2165">
            <v>64</v>
          </cell>
          <cell r="V2165">
            <v>0</v>
          </cell>
          <cell r="W2165">
            <v>76</v>
          </cell>
          <cell r="X2165">
            <v>0</v>
          </cell>
          <cell r="Y2165">
            <v>73</v>
          </cell>
          <cell r="Z2165">
            <v>0</v>
          </cell>
          <cell r="AA2165">
            <v>69</v>
          </cell>
          <cell r="AB2165">
            <v>0</v>
          </cell>
          <cell r="AC2165">
            <v>70</v>
          </cell>
          <cell r="AD2165">
            <v>0</v>
          </cell>
          <cell r="AE2165">
            <v>67</v>
          </cell>
        </row>
        <row r="2166">
          <cell r="G2166">
            <v>73</v>
          </cell>
          <cell r="H2166">
            <v>0</v>
          </cell>
          <cell r="I2166">
            <v>63</v>
          </cell>
          <cell r="J2166">
            <v>0</v>
          </cell>
          <cell r="K2166">
            <v>67</v>
          </cell>
          <cell r="L2166">
            <v>0</v>
          </cell>
          <cell r="M2166">
            <v>72</v>
          </cell>
          <cell r="N2166">
            <v>0</v>
          </cell>
          <cell r="O2166">
            <v>66</v>
          </cell>
          <cell r="P2166">
            <v>0</v>
          </cell>
          <cell r="Q2166">
            <v>71</v>
          </cell>
          <cell r="R2166">
            <v>0</v>
          </cell>
          <cell r="S2166">
            <v>70</v>
          </cell>
          <cell r="T2166">
            <v>0</v>
          </cell>
          <cell r="U2166">
            <v>65</v>
          </cell>
          <cell r="V2166">
            <v>0</v>
          </cell>
          <cell r="W2166">
            <v>73</v>
          </cell>
          <cell r="X2166">
            <v>0</v>
          </cell>
          <cell r="Y2166">
            <v>73</v>
          </cell>
          <cell r="Z2166">
            <v>0</v>
          </cell>
          <cell r="AA2166">
            <v>69</v>
          </cell>
          <cell r="AB2166">
            <v>0</v>
          </cell>
          <cell r="AC2166">
            <v>67</v>
          </cell>
          <cell r="AD2166">
            <v>0</v>
          </cell>
          <cell r="AE2166">
            <v>74</v>
          </cell>
        </row>
        <row r="2167">
          <cell r="G2167">
            <v>72</v>
          </cell>
          <cell r="H2167">
            <v>0</v>
          </cell>
          <cell r="I2167">
            <v>68</v>
          </cell>
          <cell r="J2167">
            <v>0</v>
          </cell>
          <cell r="K2167">
            <v>75</v>
          </cell>
          <cell r="L2167">
            <v>0</v>
          </cell>
          <cell r="M2167">
            <v>71</v>
          </cell>
          <cell r="N2167">
            <v>0</v>
          </cell>
          <cell r="O2167">
            <v>69</v>
          </cell>
          <cell r="P2167">
            <v>0</v>
          </cell>
          <cell r="Q2167">
            <v>68</v>
          </cell>
          <cell r="R2167">
            <v>0</v>
          </cell>
          <cell r="S2167">
            <v>64</v>
          </cell>
          <cell r="T2167">
            <v>0</v>
          </cell>
          <cell r="U2167">
            <v>65</v>
          </cell>
          <cell r="V2167">
            <v>0</v>
          </cell>
          <cell r="W2167">
            <v>67</v>
          </cell>
          <cell r="X2167">
            <v>0</v>
          </cell>
          <cell r="Y2167">
            <v>74</v>
          </cell>
          <cell r="Z2167">
            <v>0</v>
          </cell>
          <cell r="AA2167">
            <v>63</v>
          </cell>
          <cell r="AB2167">
            <v>0</v>
          </cell>
          <cell r="AC2167">
            <v>66</v>
          </cell>
          <cell r="AD2167">
            <v>0</v>
          </cell>
          <cell r="AE2167">
            <v>66</v>
          </cell>
        </row>
        <row r="2168">
          <cell r="G2168">
            <v>72</v>
          </cell>
          <cell r="H2168">
            <v>0</v>
          </cell>
          <cell r="I2168">
            <v>66</v>
          </cell>
          <cell r="J2168">
            <v>0</v>
          </cell>
          <cell r="K2168">
            <v>65</v>
          </cell>
          <cell r="L2168">
            <v>0</v>
          </cell>
          <cell r="M2168">
            <v>76</v>
          </cell>
          <cell r="N2168">
            <v>0</v>
          </cell>
          <cell r="O2168">
            <v>64</v>
          </cell>
          <cell r="P2168">
            <v>0</v>
          </cell>
          <cell r="Q2168">
            <v>66</v>
          </cell>
          <cell r="R2168">
            <v>0</v>
          </cell>
          <cell r="S2168">
            <v>62</v>
          </cell>
          <cell r="T2168">
            <v>0</v>
          </cell>
          <cell r="U2168">
            <v>70</v>
          </cell>
          <cell r="V2168">
            <v>0</v>
          </cell>
          <cell r="W2168">
            <v>75</v>
          </cell>
          <cell r="X2168">
            <v>0</v>
          </cell>
          <cell r="Y2168">
            <v>75</v>
          </cell>
          <cell r="Z2168">
            <v>0</v>
          </cell>
          <cell r="AA2168">
            <v>59</v>
          </cell>
          <cell r="AB2168">
            <v>0</v>
          </cell>
          <cell r="AC2168">
            <v>68</v>
          </cell>
          <cell r="AD2168">
            <v>0</v>
          </cell>
          <cell r="AE2168">
            <v>72</v>
          </cell>
        </row>
        <row r="2169">
          <cell r="G2169">
            <v>73</v>
          </cell>
          <cell r="H2169">
            <v>0</v>
          </cell>
          <cell r="I2169">
            <v>64</v>
          </cell>
          <cell r="J2169">
            <v>0</v>
          </cell>
          <cell r="K2169">
            <v>73</v>
          </cell>
          <cell r="L2169">
            <v>0</v>
          </cell>
          <cell r="M2169">
            <v>73</v>
          </cell>
          <cell r="N2169">
            <v>0</v>
          </cell>
          <cell r="O2169">
            <v>63</v>
          </cell>
          <cell r="P2169">
            <v>0</v>
          </cell>
          <cell r="Q2169">
            <v>67</v>
          </cell>
          <cell r="R2169">
            <v>0</v>
          </cell>
          <cell r="S2169">
            <v>58</v>
          </cell>
          <cell r="T2169">
            <v>0</v>
          </cell>
          <cell r="U2169">
            <v>63</v>
          </cell>
          <cell r="V2169">
            <v>0</v>
          </cell>
          <cell r="W2169">
            <v>71</v>
          </cell>
          <cell r="X2169">
            <v>0</v>
          </cell>
          <cell r="Y2169">
            <v>69</v>
          </cell>
          <cell r="Z2169">
            <v>0</v>
          </cell>
          <cell r="AA2169">
            <v>69</v>
          </cell>
          <cell r="AB2169">
            <v>0</v>
          </cell>
          <cell r="AC2169">
            <v>71</v>
          </cell>
          <cell r="AD2169">
            <v>0</v>
          </cell>
          <cell r="AE2169">
            <v>71</v>
          </cell>
        </row>
        <row r="2170">
          <cell r="G2170">
            <v>69</v>
          </cell>
          <cell r="H2170">
            <v>0</v>
          </cell>
          <cell r="I2170">
            <v>62</v>
          </cell>
          <cell r="J2170">
            <v>0</v>
          </cell>
          <cell r="K2170">
            <v>73</v>
          </cell>
          <cell r="L2170">
            <v>0</v>
          </cell>
          <cell r="M2170">
            <v>70</v>
          </cell>
          <cell r="N2170">
            <v>0</v>
          </cell>
          <cell r="O2170">
            <v>66</v>
          </cell>
          <cell r="P2170">
            <v>0</v>
          </cell>
          <cell r="Q2170">
            <v>67</v>
          </cell>
          <cell r="R2170">
            <v>0</v>
          </cell>
          <cell r="S2170">
            <v>62</v>
          </cell>
          <cell r="T2170">
            <v>0</v>
          </cell>
          <cell r="U2170">
            <v>69</v>
          </cell>
          <cell r="V2170">
            <v>0</v>
          </cell>
          <cell r="W2170">
            <v>67</v>
          </cell>
          <cell r="X2170">
            <v>0</v>
          </cell>
          <cell r="Y2170">
            <v>69</v>
          </cell>
          <cell r="Z2170">
            <v>0</v>
          </cell>
          <cell r="AA2170">
            <v>63</v>
          </cell>
          <cell r="AB2170">
            <v>0</v>
          </cell>
          <cell r="AC2170">
            <v>69</v>
          </cell>
          <cell r="AD2170">
            <v>0</v>
          </cell>
          <cell r="AE2170">
            <v>76</v>
          </cell>
        </row>
        <row r="2171">
          <cell r="G2171">
            <v>73</v>
          </cell>
          <cell r="H2171">
            <v>0</v>
          </cell>
          <cell r="I2171">
            <v>62</v>
          </cell>
          <cell r="J2171">
            <v>0</v>
          </cell>
          <cell r="K2171">
            <v>75</v>
          </cell>
          <cell r="L2171">
            <v>0</v>
          </cell>
          <cell r="M2171">
            <v>70</v>
          </cell>
          <cell r="N2171">
            <v>0</v>
          </cell>
          <cell r="O2171">
            <v>58</v>
          </cell>
          <cell r="P2171">
            <v>0</v>
          </cell>
          <cell r="Q2171">
            <v>63</v>
          </cell>
          <cell r="R2171">
            <v>0</v>
          </cell>
          <cell r="S2171">
            <v>67</v>
          </cell>
          <cell r="T2171">
            <v>0</v>
          </cell>
          <cell r="U2171">
            <v>68</v>
          </cell>
          <cell r="V2171">
            <v>0</v>
          </cell>
          <cell r="W2171">
            <v>66</v>
          </cell>
          <cell r="X2171">
            <v>0</v>
          </cell>
          <cell r="Y2171">
            <v>69</v>
          </cell>
          <cell r="Z2171">
            <v>0</v>
          </cell>
          <cell r="AA2171">
            <v>65</v>
          </cell>
          <cell r="AB2171">
            <v>0</v>
          </cell>
          <cell r="AC2171">
            <v>66</v>
          </cell>
          <cell r="AD2171">
            <v>0</v>
          </cell>
          <cell r="AE2171">
            <v>69</v>
          </cell>
        </row>
        <row r="2172">
          <cell r="G2172">
            <v>74</v>
          </cell>
          <cell r="H2172">
            <v>0</v>
          </cell>
          <cell r="I2172">
            <v>65</v>
          </cell>
          <cell r="J2172">
            <v>0</v>
          </cell>
          <cell r="K2172">
            <v>64</v>
          </cell>
          <cell r="L2172">
            <v>0</v>
          </cell>
          <cell r="M2172">
            <v>73</v>
          </cell>
          <cell r="N2172">
            <v>0</v>
          </cell>
          <cell r="O2172">
            <v>57</v>
          </cell>
          <cell r="P2172">
            <v>0</v>
          </cell>
          <cell r="Q2172">
            <v>65</v>
          </cell>
          <cell r="R2172">
            <v>0</v>
          </cell>
          <cell r="S2172">
            <v>61</v>
          </cell>
          <cell r="T2172">
            <v>0</v>
          </cell>
          <cell r="U2172">
            <v>65</v>
          </cell>
          <cell r="V2172">
            <v>0</v>
          </cell>
          <cell r="W2172">
            <v>74</v>
          </cell>
          <cell r="X2172">
            <v>0</v>
          </cell>
          <cell r="Y2172">
            <v>70</v>
          </cell>
          <cell r="Z2172">
            <v>0</v>
          </cell>
          <cell r="AA2172">
            <v>58</v>
          </cell>
          <cell r="AB2172">
            <v>0</v>
          </cell>
          <cell r="AC2172">
            <v>72</v>
          </cell>
          <cell r="AD2172">
            <v>0</v>
          </cell>
          <cell r="AE2172">
            <v>75</v>
          </cell>
        </row>
        <row r="2173">
          <cell r="G2173">
            <v>73</v>
          </cell>
          <cell r="H2173">
            <v>0</v>
          </cell>
          <cell r="I2173">
            <v>64</v>
          </cell>
          <cell r="J2173">
            <v>0</v>
          </cell>
          <cell r="K2173">
            <v>75</v>
          </cell>
          <cell r="L2173">
            <v>0</v>
          </cell>
          <cell r="M2173">
            <v>70</v>
          </cell>
          <cell r="N2173">
            <v>0</v>
          </cell>
          <cell r="O2173">
            <v>69</v>
          </cell>
          <cell r="P2173">
            <v>0</v>
          </cell>
          <cell r="Q2173">
            <v>71</v>
          </cell>
          <cell r="R2173">
            <v>0</v>
          </cell>
          <cell r="S2173">
            <v>63</v>
          </cell>
          <cell r="T2173">
            <v>0</v>
          </cell>
          <cell r="U2173">
            <v>64</v>
          </cell>
          <cell r="V2173">
            <v>0</v>
          </cell>
          <cell r="W2173">
            <v>67</v>
          </cell>
          <cell r="X2173">
            <v>0</v>
          </cell>
          <cell r="Y2173">
            <v>71</v>
          </cell>
          <cell r="Z2173">
            <v>0</v>
          </cell>
          <cell r="AA2173">
            <v>66</v>
          </cell>
          <cell r="AB2173">
            <v>0</v>
          </cell>
          <cell r="AC2173">
            <v>72</v>
          </cell>
          <cell r="AD2173">
            <v>0</v>
          </cell>
          <cell r="AE2173">
            <v>70</v>
          </cell>
        </row>
        <row r="2174">
          <cell r="G2174">
            <v>70</v>
          </cell>
          <cell r="H2174">
            <v>0</v>
          </cell>
          <cell r="I2174">
            <v>58</v>
          </cell>
          <cell r="J2174">
            <v>0</v>
          </cell>
          <cell r="K2174">
            <v>82</v>
          </cell>
          <cell r="L2174">
            <v>0</v>
          </cell>
          <cell r="M2174">
            <v>76</v>
          </cell>
          <cell r="N2174">
            <v>0</v>
          </cell>
          <cell r="O2174">
            <v>57</v>
          </cell>
          <cell r="P2174">
            <v>0</v>
          </cell>
          <cell r="Q2174">
            <v>65</v>
          </cell>
          <cell r="R2174">
            <v>0</v>
          </cell>
          <cell r="S2174">
            <v>71</v>
          </cell>
          <cell r="T2174">
            <v>0</v>
          </cell>
          <cell r="U2174">
            <v>67</v>
          </cell>
          <cell r="V2174">
            <v>0</v>
          </cell>
          <cell r="W2174">
            <v>67</v>
          </cell>
          <cell r="X2174">
            <v>0</v>
          </cell>
          <cell r="Y2174">
            <v>71</v>
          </cell>
          <cell r="Z2174">
            <v>0</v>
          </cell>
          <cell r="AA2174">
            <v>61</v>
          </cell>
          <cell r="AB2174">
            <v>0</v>
          </cell>
          <cell r="AC2174">
            <v>66</v>
          </cell>
          <cell r="AD2174">
            <v>0</v>
          </cell>
          <cell r="AE2174">
            <v>68</v>
          </cell>
        </row>
        <row r="2175">
          <cell r="G2175">
            <v>74</v>
          </cell>
          <cell r="H2175">
            <v>0</v>
          </cell>
          <cell r="I2175">
            <v>65</v>
          </cell>
          <cell r="J2175">
            <v>0</v>
          </cell>
          <cell r="K2175">
            <v>74</v>
          </cell>
          <cell r="L2175">
            <v>0</v>
          </cell>
          <cell r="M2175">
            <v>71</v>
          </cell>
          <cell r="N2175">
            <v>0</v>
          </cell>
          <cell r="O2175">
            <v>69</v>
          </cell>
          <cell r="P2175">
            <v>0</v>
          </cell>
          <cell r="Q2175">
            <v>71</v>
          </cell>
          <cell r="R2175">
            <v>0</v>
          </cell>
          <cell r="S2175">
            <v>65</v>
          </cell>
          <cell r="T2175">
            <v>0</v>
          </cell>
          <cell r="U2175">
            <v>76</v>
          </cell>
          <cell r="V2175">
            <v>0</v>
          </cell>
          <cell r="W2175">
            <v>68</v>
          </cell>
          <cell r="X2175">
            <v>0</v>
          </cell>
          <cell r="Y2175">
            <v>73</v>
          </cell>
          <cell r="Z2175">
            <v>0</v>
          </cell>
          <cell r="AA2175">
            <v>70</v>
          </cell>
          <cell r="AB2175">
            <v>0</v>
          </cell>
          <cell r="AC2175">
            <v>73</v>
          </cell>
          <cell r="AD2175">
            <v>0</v>
          </cell>
          <cell r="AE2175">
            <v>69</v>
          </cell>
        </row>
        <row r="2176">
          <cell r="G2176">
            <v>71</v>
          </cell>
          <cell r="H2176">
            <v>0</v>
          </cell>
          <cell r="I2176">
            <v>58</v>
          </cell>
          <cell r="J2176">
            <v>0</v>
          </cell>
          <cell r="K2176">
            <v>67</v>
          </cell>
          <cell r="L2176">
            <v>0</v>
          </cell>
          <cell r="M2176">
            <v>72</v>
          </cell>
          <cell r="N2176">
            <v>0</v>
          </cell>
          <cell r="O2176">
            <v>70</v>
          </cell>
          <cell r="P2176">
            <v>0</v>
          </cell>
          <cell r="Q2176">
            <v>69</v>
          </cell>
          <cell r="R2176">
            <v>0</v>
          </cell>
          <cell r="S2176">
            <v>62</v>
          </cell>
          <cell r="T2176">
            <v>0</v>
          </cell>
          <cell r="U2176">
            <v>68</v>
          </cell>
          <cell r="V2176">
            <v>0</v>
          </cell>
          <cell r="W2176">
            <v>68</v>
          </cell>
          <cell r="X2176">
            <v>0</v>
          </cell>
          <cell r="Y2176">
            <v>73</v>
          </cell>
          <cell r="Z2176">
            <v>0</v>
          </cell>
          <cell r="AA2176">
            <v>58</v>
          </cell>
          <cell r="AB2176">
            <v>0</v>
          </cell>
          <cell r="AC2176">
            <v>66</v>
          </cell>
          <cell r="AD2176">
            <v>0</v>
          </cell>
          <cell r="AE2176">
            <v>63</v>
          </cell>
        </row>
        <row r="2177">
          <cell r="G2177">
            <v>70</v>
          </cell>
          <cell r="H2177">
            <v>0</v>
          </cell>
          <cell r="I2177">
            <v>62</v>
          </cell>
          <cell r="J2177">
            <v>0</v>
          </cell>
          <cell r="K2177">
            <v>70</v>
          </cell>
          <cell r="L2177">
            <v>0</v>
          </cell>
          <cell r="M2177">
            <v>71</v>
          </cell>
          <cell r="N2177">
            <v>0</v>
          </cell>
          <cell r="O2177">
            <v>60</v>
          </cell>
          <cell r="P2177">
            <v>0</v>
          </cell>
          <cell r="Q2177">
            <v>63</v>
          </cell>
          <cell r="R2177">
            <v>0</v>
          </cell>
          <cell r="S2177">
            <v>62</v>
          </cell>
          <cell r="T2177">
            <v>0</v>
          </cell>
          <cell r="U2177">
            <v>74</v>
          </cell>
          <cell r="V2177">
            <v>0</v>
          </cell>
          <cell r="W2177">
            <v>73</v>
          </cell>
          <cell r="X2177">
            <v>0</v>
          </cell>
          <cell r="Y2177">
            <v>68</v>
          </cell>
          <cell r="Z2177">
            <v>0</v>
          </cell>
          <cell r="AA2177">
            <v>60</v>
          </cell>
          <cell r="AB2177">
            <v>0</v>
          </cell>
          <cell r="AC2177">
            <v>70</v>
          </cell>
          <cell r="AD2177">
            <v>0</v>
          </cell>
          <cell r="AE2177">
            <v>63</v>
          </cell>
        </row>
        <row r="2178">
          <cell r="G2178">
            <v>69</v>
          </cell>
          <cell r="H2178">
            <v>0</v>
          </cell>
          <cell r="I2178">
            <v>62</v>
          </cell>
          <cell r="J2178">
            <v>0</v>
          </cell>
          <cell r="K2178">
            <v>72</v>
          </cell>
          <cell r="L2178">
            <v>0</v>
          </cell>
          <cell r="M2178">
            <v>71</v>
          </cell>
          <cell r="N2178">
            <v>0</v>
          </cell>
          <cell r="O2178">
            <v>60</v>
          </cell>
          <cell r="P2178">
            <v>0</v>
          </cell>
          <cell r="Q2178">
            <v>64</v>
          </cell>
          <cell r="R2178">
            <v>0</v>
          </cell>
          <cell r="S2178">
            <v>63</v>
          </cell>
          <cell r="T2178">
            <v>0</v>
          </cell>
          <cell r="U2178">
            <v>70</v>
          </cell>
          <cell r="V2178">
            <v>0</v>
          </cell>
          <cell r="W2178">
            <v>67</v>
          </cell>
          <cell r="X2178">
            <v>0</v>
          </cell>
          <cell r="Y2178">
            <v>69</v>
          </cell>
          <cell r="Z2178">
            <v>0</v>
          </cell>
          <cell r="AA2178">
            <v>60</v>
          </cell>
          <cell r="AB2178">
            <v>0</v>
          </cell>
          <cell r="AC2178">
            <v>70</v>
          </cell>
          <cell r="AD2178">
            <v>0</v>
          </cell>
          <cell r="AE2178">
            <v>68</v>
          </cell>
        </row>
        <row r="2179">
          <cell r="G2179">
            <v>67</v>
          </cell>
          <cell r="H2179">
            <v>0</v>
          </cell>
          <cell r="I2179">
            <v>65</v>
          </cell>
          <cell r="J2179">
            <v>0</v>
          </cell>
          <cell r="K2179">
            <v>71</v>
          </cell>
          <cell r="L2179">
            <v>0</v>
          </cell>
          <cell r="M2179">
            <v>70</v>
          </cell>
          <cell r="N2179">
            <v>0</v>
          </cell>
          <cell r="O2179">
            <v>56</v>
          </cell>
          <cell r="P2179">
            <v>0</v>
          </cell>
          <cell r="Q2179">
            <v>64</v>
          </cell>
          <cell r="R2179">
            <v>0</v>
          </cell>
          <cell r="S2179">
            <v>58</v>
          </cell>
          <cell r="T2179">
            <v>0</v>
          </cell>
          <cell r="U2179">
            <v>66</v>
          </cell>
          <cell r="V2179">
            <v>0</v>
          </cell>
          <cell r="W2179">
            <v>68</v>
          </cell>
          <cell r="X2179">
            <v>0</v>
          </cell>
          <cell r="Y2179">
            <v>68</v>
          </cell>
          <cell r="Z2179">
            <v>0</v>
          </cell>
          <cell r="AA2179">
            <v>57</v>
          </cell>
          <cell r="AB2179">
            <v>0</v>
          </cell>
          <cell r="AC2179">
            <v>65</v>
          </cell>
          <cell r="AD2179">
            <v>0</v>
          </cell>
          <cell r="AE2179">
            <v>76</v>
          </cell>
        </row>
        <row r="2180">
          <cell r="G2180">
            <v>73</v>
          </cell>
          <cell r="H2180">
            <v>0</v>
          </cell>
          <cell r="I2180">
            <v>59</v>
          </cell>
          <cell r="J2180">
            <v>0</v>
          </cell>
          <cell r="K2180">
            <v>63</v>
          </cell>
          <cell r="L2180">
            <v>0</v>
          </cell>
          <cell r="M2180">
            <v>73</v>
          </cell>
          <cell r="N2180">
            <v>0</v>
          </cell>
          <cell r="O2180">
            <v>61</v>
          </cell>
          <cell r="P2180">
            <v>0</v>
          </cell>
          <cell r="Q2180">
            <v>67</v>
          </cell>
          <cell r="R2180">
            <v>0</v>
          </cell>
          <cell r="S2180">
            <v>71</v>
          </cell>
          <cell r="T2180">
            <v>0</v>
          </cell>
          <cell r="U2180">
            <v>71</v>
          </cell>
          <cell r="V2180">
            <v>0</v>
          </cell>
          <cell r="W2180">
            <v>67</v>
          </cell>
          <cell r="X2180">
            <v>0</v>
          </cell>
          <cell r="Y2180">
            <v>68</v>
          </cell>
          <cell r="Z2180">
            <v>0</v>
          </cell>
          <cell r="AA2180">
            <v>60</v>
          </cell>
          <cell r="AB2180">
            <v>0</v>
          </cell>
          <cell r="AC2180">
            <v>70</v>
          </cell>
          <cell r="AD2180">
            <v>0</v>
          </cell>
          <cell r="AE2180">
            <v>76</v>
          </cell>
        </row>
        <row r="2181">
          <cell r="G2181">
            <v>73</v>
          </cell>
          <cell r="H2181">
            <v>0</v>
          </cell>
          <cell r="I2181">
            <v>61</v>
          </cell>
          <cell r="J2181">
            <v>0</v>
          </cell>
          <cell r="K2181">
            <v>73</v>
          </cell>
          <cell r="L2181">
            <v>0</v>
          </cell>
          <cell r="M2181">
            <v>73</v>
          </cell>
          <cell r="N2181">
            <v>0</v>
          </cell>
          <cell r="O2181">
            <v>58</v>
          </cell>
          <cell r="P2181">
            <v>0</v>
          </cell>
          <cell r="Q2181">
            <v>66</v>
          </cell>
          <cell r="R2181">
            <v>0</v>
          </cell>
          <cell r="S2181">
            <v>59</v>
          </cell>
          <cell r="T2181">
            <v>0</v>
          </cell>
          <cell r="U2181">
            <v>68</v>
          </cell>
          <cell r="V2181">
            <v>0</v>
          </cell>
          <cell r="W2181">
            <v>72</v>
          </cell>
          <cell r="X2181">
            <v>0</v>
          </cell>
          <cell r="Y2181">
            <v>73</v>
          </cell>
          <cell r="Z2181">
            <v>0</v>
          </cell>
          <cell r="AA2181">
            <v>59</v>
          </cell>
          <cell r="AB2181">
            <v>0</v>
          </cell>
          <cell r="AC2181">
            <v>69</v>
          </cell>
          <cell r="AD2181">
            <v>0</v>
          </cell>
          <cell r="AE2181">
            <v>70</v>
          </cell>
        </row>
        <row r="2182">
          <cell r="G2182">
            <v>72</v>
          </cell>
          <cell r="H2182">
            <v>0</v>
          </cell>
          <cell r="I2182">
            <v>63</v>
          </cell>
          <cell r="J2182">
            <v>0</v>
          </cell>
          <cell r="K2182">
            <v>72</v>
          </cell>
          <cell r="L2182">
            <v>0</v>
          </cell>
          <cell r="M2182">
            <v>72</v>
          </cell>
          <cell r="N2182">
            <v>0</v>
          </cell>
          <cell r="O2182">
            <v>67</v>
          </cell>
          <cell r="P2182">
            <v>0</v>
          </cell>
          <cell r="Q2182">
            <v>67</v>
          </cell>
          <cell r="R2182">
            <v>0</v>
          </cell>
          <cell r="S2182">
            <v>59</v>
          </cell>
          <cell r="T2182">
            <v>0</v>
          </cell>
          <cell r="U2182">
            <v>72</v>
          </cell>
          <cell r="V2182">
            <v>0</v>
          </cell>
          <cell r="W2182">
            <v>70</v>
          </cell>
          <cell r="X2182">
            <v>0</v>
          </cell>
          <cell r="Y2182">
            <v>68</v>
          </cell>
          <cell r="Z2182">
            <v>0</v>
          </cell>
          <cell r="AA2182">
            <v>68</v>
          </cell>
          <cell r="AB2182">
            <v>0</v>
          </cell>
          <cell r="AC2182">
            <v>70</v>
          </cell>
          <cell r="AD2182">
            <v>0</v>
          </cell>
          <cell r="AE2182">
            <v>74</v>
          </cell>
        </row>
        <row r="2183">
          <cell r="G2183">
            <v>71</v>
          </cell>
          <cell r="H2183">
            <v>0</v>
          </cell>
          <cell r="I2183">
            <v>66</v>
          </cell>
          <cell r="J2183">
            <v>0</v>
          </cell>
          <cell r="K2183">
            <v>72</v>
          </cell>
          <cell r="L2183">
            <v>0</v>
          </cell>
          <cell r="M2183">
            <v>72</v>
          </cell>
          <cell r="N2183">
            <v>0</v>
          </cell>
          <cell r="O2183">
            <v>59</v>
          </cell>
          <cell r="P2183">
            <v>0</v>
          </cell>
          <cell r="Q2183">
            <v>66</v>
          </cell>
          <cell r="R2183">
            <v>0</v>
          </cell>
          <cell r="S2183">
            <v>59</v>
          </cell>
          <cell r="T2183">
            <v>0</v>
          </cell>
          <cell r="U2183">
            <v>63</v>
          </cell>
          <cell r="V2183">
            <v>0</v>
          </cell>
          <cell r="W2183">
            <v>68</v>
          </cell>
          <cell r="X2183">
            <v>0</v>
          </cell>
          <cell r="Y2183">
            <v>73</v>
          </cell>
          <cell r="Z2183">
            <v>0</v>
          </cell>
          <cell r="AA2183">
            <v>70</v>
          </cell>
          <cell r="AB2183">
            <v>0</v>
          </cell>
          <cell r="AC2183">
            <v>72</v>
          </cell>
          <cell r="AD2183">
            <v>0</v>
          </cell>
          <cell r="AE2183">
            <v>68</v>
          </cell>
        </row>
        <row r="2184">
          <cell r="G2184">
            <v>73</v>
          </cell>
          <cell r="H2184">
            <v>0</v>
          </cell>
          <cell r="I2184">
            <v>65</v>
          </cell>
          <cell r="J2184">
            <v>0</v>
          </cell>
          <cell r="K2184">
            <v>67</v>
          </cell>
          <cell r="L2184">
            <v>0</v>
          </cell>
          <cell r="M2184">
            <v>69</v>
          </cell>
          <cell r="N2184">
            <v>0</v>
          </cell>
          <cell r="O2184">
            <v>60</v>
          </cell>
          <cell r="P2184">
            <v>0</v>
          </cell>
          <cell r="Q2184">
            <v>64</v>
          </cell>
          <cell r="R2184">
            <v>0</v>
          </cell>
          <cell r="S2184">
            <v>61</v>
          </cell>
          <cell r="T2184">
            <v>0</v>
          </cell>
          <cell r="U2184">
            <v>63</v>
          </cell>
          <cell r="V2184">
            <v>0</v>
          </cell>
          <cell r="W2184">
            <v>69</v>
          </cell>
          <cell r="X2184">
            <v>0</v>
          </cell>
          <cell r="Y2184">
            <v>71</v>
          </cell>
          <cell r="Z2184">
            <v>0</v>
          </cell>
          <cell r="AA2184">
            <v>70</v>
          </cell>
          <cell r="AB2184">
            <v>0</v>
          </cell>
          <cell r="AC2184">
            <v>68</v>
          </cell>
          <cell r="AD2184">
            <v>0</v>
          </cell>
          <cell r="AE2184">
            <v>79</v>
          </cell>
        </row>
        <row r="2185">
          <cell r="G2185">
            <v>71</v>
          </cell>
          <cell r="H2185">
            <v>0</v>
          </cell>
          <cell r="I2185">
            <v>66</v>
          </cell>
          <cell r="J2185">
            <v>0</v>
          </cell>
          <cell r="K2185">
            <v>71</v>
          </cell>
          <cell r="L2185">
            <v>0</v>
          </cell>
          <cell r="M2185">
            <v>74</v>
          </cell>
          <cell r="N2185">
            <v>0</v>
          </cell>
          <cell r="O2185">
            <v>64</v>
          </cell>
          <cell r="P2185">
            <v>0</v>
          </cell>
          <cell r="Q2185">
            <v>68</v>
          </cell>
          <cell r="R2185">
            <v>0</v>
          </cell>
          <cell r="S2185">
            <v>59</v>
          </cell>
          <cell r="T2185">
            <v>0</v>
          </cell>
          <cell r="U2185">
            <v>71</v>
          </cell>
          <cell r="V2185">
            <v>0</v>
          </cell>
          <cell r="W2185">
            <v>65</v>
          </cell>
          <cell r="X2185">
            <v>0</v>
          </cell>
          <cell r="Y2185">
            <v>68</v>
          </cell>
          <cell r="Z2185">
            <v>0</v>
          </cell>
          <cell r="AA2185">
            <v>64</v>
          </cell>
          <cell r="AB2185">
            <v>0</v>
          </cell>
          <cell r="AC2185">
            <v>68</v>
          </cell>
          <cell r="AD2185">
            <v>0</v>
          </cell>
          <cell r="AE2185">
            <v>66</v>
          </cell>
        </row>
        <row r="2186">
          <cell r="G2186">
            <v>67</v>
          </cell>
          <cell r="H2186">
            <v>0</v>
          </cell>
          <cell r="I2186">
            <v>64</v>
          </cell>
          <cell r="J2186">
            <v>0</v>
          </cell>
          <cell r="K2186">
            <v>62</v>
          </cell>
          <cell r="L2186">
            <v>0</v>
          </cell>
          <cell r="M2186">
            <v>68</v>
          </cell>
          <cell r="N2186">
            <v>0</v>
          </cell>
          <cell r="O2186">
            <v>65</v>
          </cell>
          <cell r="P2186">
            <v>0</v>
          </cell>
          <cell r="Q2186">
            <v>66</v>
          </cell>
          <cell r="R2186">
            <v>0</v>
          </cell>
          <cell r="S2186">
            <v>74</v>
          </cell>
          <cell r="T2186">
            <v>0</v>
          </cell>
          <cell r="U2186">
            <v>73</v>
          </cell>
          <cell r="V2186">
            <v>0</v>
          </cell>
          <cell r="W2186">
            <v>65</v>
          </cell>
          <cell r="X2186">
            <v>0</v>
          </cell>
          <cell r="Y2186">
            <v>74</v>
          </cell>
          <cell r="Z2186">
            <v>0</v>
          </cell>
          <cell r="AA2186">
            <v>68</v>
          </cell>
          <cell r="AB2186">
            <v>0</v>
          </cell>
          <cell r="AC2186">
            <v>66</v>
          </cell>
          <cell r="AD2186">
            <v>0</v>
          </cell>
          <cell r="AE2186">
            <v>64</v>
          </cell>
        </row>
        <row r="2187">
          <cell r="G2187">
            <v>69</v>
          </cell>
          <cell r="H2187">
            <v>0</v>
          </cell>
          <cell r="I2187">
            <v>64</v>
          </cell>
          <cell r="J2187">
            <v>0</v>
          </cell>
          <cell r="K2187">
            <v>71</v>
          </cell>
          <cell r="L2187">
            <v>0</v>
          </cell>
          <cell r="M2187">
            <v>74</v>
          </cell>
          <cell r="N2187">
            <v>0</v>
          </cell>
          <cell r="O2187">
            <v>63</v>
          </cell>
          <cell r="P2187">
            <v>0</v>
          </cell>
          <cell r="Q2187">
            <v>65</v>
          </cell>
          <cell r="R2187">
            <v>0</v>
          </cell>
          <cell r="S2187">
            <v>68</v>
          </cell>
          <cell r="T2187">
            <v>0</v>
          </cell>
          <cell r="U2187">
            <v>74</v>
          </cell>
          <cell r="V2187">
            <v>0</v>
          </cell>
          <cell r="W2187">
            <v>73</v>
          </cell>
          <cell r="X2187">
            <v>0</v>
          </cell>
          <cell r="Y2187">
            <v>71</v>
          </cell>
          <cell r="Z2187">
            <v>0</v>
          </cell>
          <cell r="AA2187">
            <v>59</v>
          </cell>
          <cell r="AB2187">
            <v>0</v>
          </cell>
          <cell r="AC2187">
            <v>67</v>
          </cell>
          <cell r="AD2187">
            <v>0</v>
          </cell>
          <cell r="AE2187">
            <v>72</v>
          </cell>
        </row>
        <row r="2188">
          <cell r="G2188">
            <v>69</v>
          </cell>
          <cell r="H2188">
            <v>0</v>
          </cell>
          <cell r="I2188">
            <v>63</v>
          </cell>
          <cell r="J2188">
            <v>0</v>
          </cell>
          <cell r="K2188">
            <v>65</v>
          </cell>
          <cell r="L2188">
            <v>0</v>
          </cell>
          <cell r="M2188">
            <v>74</v>
          </cell>
          <cell r="N2188">
            <v>0</v>
          </cell>
          <cell r="O2188">
            <v>68</v>
          </cell>
          <cell r="P2188">
            <v>0</v>
          </cell>
          <cell r="Q2188">
            <v>71</v>
          </cell>
          <cell r="R2188">
            <v>0</v>
          </cell>
          <cell r="S2188">
            <v>67</v>
          </cell>
          <cell r="T2188">
            <v>0</v>
          </cell>
          <cell r="U2188">
            <v>67</v>
          </cell>
          <cell r="V2188">
            <v>0</v>
          </cell>
          <cell r="W2188">
            <v>67</v>
          </cell>
          <cell r="X2188">
            <v>0</v>
          </cell>
          <cell r="Y2188">
            <v>73</v>
          </cell>
          <cell r="Z2188">
            <v>0</v>
          </cell>
          <cell r="AA2188">
            <v>55</v>
          </cell>
          <cell r="AB2188">
            <v>0</v>
          </cell>
          <cell r="AC2188">
            <v>68</v>
          </cell>
          <cell r="AD2188">
            <v>0</v>
          </cell>
          <cell r="AE2188">
            <v>74</v>
          </cell>
        </row>
        <row r="2189">
          <cell r="G2189">
            <v>72</v>
          </cell>
          <cell r="H2189">
            <v>0</v>
          </cell>
          <cell r="I2189">
            <v>60</v>
          </cell>
          <cell r="J2189">
            <v>0</v>
          </cell>
          <cell r="K2189">
            <v>71</v>
          </cell>
          <cell r="L2189">
            <v>0</v>
          </cell>
          <cell r="M2189">
            <v>69</v>
          </cell>
          <cell r="N2189">
            <v>0</v>
          </cell>
          <cell r="O2189">
            <v>66</v>
          </cell>
          <cell r="P2189">
            <v>0</v>
          </cell>
          <cell r="Q2189">
            <v>70</v>
          </cell>
          <cell r="R2189">
            <v>0</v>
          </cell>
          <cell r="S2189">
            <v>74</v>
          </cell>
          <cell r="T2189">
            <v>0</v>
          </cell>
          <cell r="U2189">
            <v>73</v>
          </cell>
          <cell r="V2189">
            <v>0</v>
          </cell>
          <cell r="W2189">
            <v>67</v>
          </cell>
          <cell r="X2189">
            <v>0</v>
          </cell>
          <cell r="Y2189">
            <v>71</v>
          </cell>
          <cell r="Z2189">
            <v>0</v>
          </cell>
          <cell r="AA2189">
            <v>64</v>
          </cell>
          <cell r="AB2189">
            <v>0</v>
          </cell>
          <cell r="AC2189">
            <v>68</v>
          </cell>
          <cell r="AD2189">
            <v>0</v>
          </cell>
          <cell r="AE2189">
            <v>73</v>
          </cell>
        </row>
        <row r="2190">
          <cell r="G2190">
            <v>67</v>
          </cell>
          <cell r="H2190">
            <v>0</v>
          </cell>
          <cell r="I2190">
            <v>67</v>
          </cell>
          <cell r="J2190">
            <v>0</v>
          </cell>
          <cell r="K2190">
            <v>67</v>
          </cell>
          <cell r="L2190">
            <v>0</v>
          </cell>
          <cell r="M2190">
            <v>72</v>
          </cell>
          <cell r="N2190">
            <v>0</v>
          </cell>
          <cell r="O2190">
            <v>69</v>
          </cell>
          <cell r="P2190">
            <v>0</v>
          </cell>
          <cell r="Q2190">
            <v>71</v>
          </cell>
          <cell r="R2190">
            <v>0</v>
          </cell>
          <cell r="S2190">
            <v>59</v>
          </cell>
          <cell r="T2190">
            <v>0</v>
          </cell>
          <cell r="U2190">
            <v>72</v>
          </cell>
          <cell r="V2190">
            <v>0</v>
          </cell>
          <cell r="W2190">
            <v>74</v>
          </cell>
          <cell r="X2190">
            <v>0</v>
          </cell>
          <cell r="Y2190">
            <v>68</v>
          </cell>
          <cell r="Z2190">
            <v>0</v>
          </cell>
          <cell r="AA2190">
            <v>56</v>
          </cell>
          <cell r="AB2190">
            <v>0</v>
          </cell>
          <cell r="AC2190">
            <v>69</v>
          </cell>
          <cell r="AD2190">
            <v>0</v>
          </cell>
          <cell r="AE2190">
            <v>64</v>
          </cell>
        </row>
        <row r="2191">
          <cell r="G2191">
            <v>71</v>
          </cell>
          <cell r="H2191">
            <v>0</v>
          </cell>
          <cell r="I2191">
            <v>60</v>
          </cell>
          <cell r="J2191">
            <v>0</v>
          </cell>
          <cell r="K2191">
            <v>73</v>
          </cell>
          <cell r="L2191">
            <v>0</v>
          </cell>
          <cell r="M2191">
            <v>74</v>
          </cell>
          <cell r="N2191">
            <v>0</v>
          </cell>
          <cell r="O2191">
            <v>69</v>
          </cell>
          <cell r="P2191">
            <v>0</v>
          </cell>
          <cell r="Q2191">
            <v>71</v>
          </cell>
          <cell r="R2191">
            <v>0</v>
          </cell>
          <cell r="S2191">
            <v>67</v>
          </cell>
          <cell r="T2191">
            <v>0</v>
          </cell>
          <cell r="U2191">
            <v>72</v>
          </cell>
          <cell r="V2191">
            <v>0</v>
          </cell>
          <cell r="W2191">
            <v>75</v>
          </cell>
          <cell r="X2191">
            <v>0</v>
          </cell>
          <cell r="Y2191">
            <v>74</v>
          </cell>
          <cell r="Z2191">
            <v>0</v>
          </cell>
          <cell r="AA2191">
            <v>67</v>
          </cell>
          <cell r="AB2191">
            <v>0</v>
          </cell>
          <cell r="AC2191">
            <v>68</v>
          </cell>
          <cell r="AD2191">
            <v>0</v>
          </cell>
          <cell r="AE2191">
            <v>63</v>
          </cell>
        </row>
        <row r="2192">
          <cell r="G2192">
            <v>70</v>
          </cell>
          <cell r="H2192">
            <v>0</v>
          </cell>
          <cell r="I2192">
            <v>67</v>
          </cell>
          <cell r="J2192">
            <v>0</v>
          </cell>
          <cell r="K2192">
            <v>68</v>
          </cell>
          <cell r="L2192">
            <v>0</v>
          </cell>
          <cell r="M2192">
            <v>68</v>
          </cell>
          <cell r="N2192">
            <v>0</v>
          </cell>
          <cell r="O2192">
            <v>70</v>
          </cell>
          <cell r="P2192">
            <v>0</v>
          </cell>
          <cell r="Q2192">
            <v>70</v>
          </cell>
          <cell r="R2192">
            <v>0</v>
          </cell>
          <cell r="S2192">
            <v>70</v>
          </cell>
          <cell r="T2192">
            <v>0</v>
          </cell>
          <cell r="U2192">
            <v>64</v>
          </cell>
          <cell r="V2192">
            <v>0</v>
          </cell>
          <cell r="W2192">
            <v>70</v>
          </cell>
          <cell r="X2192">
            <v>0</v>
          </cell>
          <cell r="Y2192">
            <v>67</v>
          </cell>
          <cell r="Z2192">
            <v>0</v>
          </cell>
          <cell r="AA2192">
            <v>65</v>
          </cell>
          <cell r="AB2192">
            <v>0</v>
          </cell>
          <cell r="AC2192">
            <v>67</v>
          </cell>
          <cell r="AD2192">
            <v>0</v>
          </cell>
          <cell r="AE2192">
            <v>71</v>
          </cell>
        </row>
        <row r="2193">
          <cell r="G2193">
            <v>69</v>
          </cell>
          <cell r="H2193">
            <v>0</v>
          </cell>
          <cell r="I2193">
            <v>61</v>
          </cell>
          <cell r="J2193">
            <v>0</v>
          </cell>
          <cell r="K2193">
            <v>75</v>
          </cell>
          <cell r="L2193">
            <v>0</v>
          </cell>
          <cell r="M2193">
            <v>73</v>
          </cell>
          <cell r="N2193">
            <v>0</v>
          </cell>
          <cell r="O2193">
            <v>64</v>
          </cell>
          <cell r="P2193">
            <v>0</v>
          </cell>
          <cell r="Q2193">
            <v>66</v>
          </cell>
          <cell r="R2193">
            <v>0</v>
          </cell>
          <cell r="S2193">
            <v>64</v>
          </cell>
          <cell r="T2193">
            <v>0</v>
          </cell>
          <cell r="U2193">
            <v>73</v>
          </cell>
          <cell r="V2193">
            <v>0</v>
          </cell>
          <cell r="W2193">
            <v>72</v>
          </cell>
          <cell r="X2193">
            <v>0</v>
          </cell>
          <cell r="Y2193">
            <v>68</v>
          </cell>
          <cell r="Z2193">
            <v>0</v>
          </cell>
          <cell r="AA2193">
            <v>61</v>
          </cell>
          <cell r="AB2193">
            <v>0</v>
          </cell>
          <cell r="AC2193">
            <v>70</v>
          </cell>
          <cell r="AD2193">
            <v>0</v>
          </cell>
          <cell r="AE2193">
            <v>71</v>
          </cell>
        </row>
        <row r="2194">
          <cell r="G2194">
            <v>73</v>
          </cell>
          <cell r="H2194">
            <v>0</v>
          </cell>
          <cell r="I2194">
            <v>67</v>
          </cell>
          <cell r="J2194">
            <v>0</v>
          </cell>
          <cell r="K2194">
            <v>75</v>
          </cell>
          <cell r="L2194">
            <v>0</v>
          </cell>
          <cell r="M2194">
            <v>72</v>
          </cell>
          <cell r="N2194">
            <v>0</v>
          </cell>
          <cell r="O2194">
            <v>56</v>
          </cell>
          <cell r="P2194">
            <v>0</v>
          </cell>
          <cell r="Q2194">
            <v>62</v>
          </cell>
          <cell r="R2194">
            <v>0</v>
          </cell>
          <cell r="S2194">
            <v>59</v>
          </cell>
          <cell r="T2194">
            <v>0</v>
          </cell>
          <cell r="U2194">
            <v>66</v>
          </cell>
          <cell r="V2194">
            <v>0</v>
          </cell>
          <cell r="W2194">
            <v>69</v>
          </cell>
          <cell r="X2194">
            <v>0</v>
          </cell>
          <cell r="Y2194">
            <v>73</v>
          </cell>
          <cell r="Z2194">
            <v>0</v>
          </cell>
          <cell r="AA2194">
            <v>63</v>
          </cell>
          <cell r="AB2194">
            <v>0</v>
          </cell>
          <cell r="AC2194">
            <v>72</v>
          </cell>
          <cell r="AD2194">
            <v>0</v>
          </cell>
          <cell r="AE2194">
            <v>74</v>
          </cell>
        </row>
        <row r="2195">
          <cell r="G2195">
            <v>70</v>
          </cell>
          <cell r="H2195">
            <v>0</v>
          </cell>
          <cell r="I2195">
            <v>60</v>
          </cell>
          <cell r="J2195">
            <v>0</v>
          </cell>
          <cell r="K2195">
            <v>71</v>
          </cell>
          <cell r="L2195">
            <v>0</v>
          </cell>
          <cell r="M2195">
            <v>69</v>
          </cell>
          <cell r="N2195">
            <v>0</v>
          </cell>
          <cell r="O2195">
            <v>70</v>
          </cell>
          <cell r="P2195">
            <v>0</v>
          </cell>
          <cell r="Q2195">
            <v>69</v>
          </cell>
          <cell r="R2195">
            <v>0</v>
          </cell>
          <cell r="S2195">
            <v>70</v>
          </cell>
          <cell r="T2195">
            <v>0</v>
          </cell>
          <cell r="U2195">
            <v>69</v>
          </cell>
          <cell r="V2195">
            <v>0</v>
          </cell>
          <cell r="W2195">
            <v>74</v>
          </cell>
          <cell r="X2195">
            <v>0</v>
          </cell>
          <cell r="Y2195">
            <v>70</v>
          </cell>
          <cell r="Z2195">
            <v>0</v>
          </cell>
          <cell r="AA2195">
            <v>58</v>
          </cell>
          <cell r="AB2195">
            <v>0</v>
          </cell>
          <cell r="AC2195">
            <v>67</v>
          </cell>
          <cell r="AD2195">
            <v>0</v>
          </cell>
          <cell r="AE2195">
            <v>66</v>
          </cell>
        </row>
        <row r="2196">
          <cell r="G2196">
            <v>72</v>
          </cell>
          <cell r="H2196">
            <v>0</v>
          </cell>
          <cell r="I2196">
            <v>62</v>
          </cell>
          <cell r="J2196">
            <v>0</v>
          </cell>
          <cell r="K2196">
            <v>71</v>
          </cell>
          <cell r="L2196">
            <v>0</v>
          </cell>
          <cell r="M2196">
            <v>67</v>
          </cell>
          <cell r="N2196">
            <v>0</v>
          </cell>
          <cell r="O2196">
            <v>64</v>
          </cell>
          <cell r="P2196">
            <v>0</v>
          </cell>
          <cell r="Q2196">
            <v>68</v>
          </cell>
          <cell r="R2196">
            <v>0</v>
          </cell>
          <cell r="S2196">
            <v>60</v>
          </cell>
          <cell r="T2196">
            <v>0</v>
          </cell>
          <cell r="U2196">
            <v>64</v>
          </cell>
          <cell r="V2196">
            <v>0</v>
          </cell>
          <cell r="W2196">
            <v>66</v>
          </cell>
          <cell r="X2196">
            <v>0</v>
          </cell>
          <cell r="Y2196">
            <v>69</v>
          </cell>
          <cell r="Z2196">
            <v>0</v>
          </cell>
          <cell r="AA2196">
            <v>68</v>
          </cell>
          <cell r="AB2196">
            <v>0</v>
          </cell>
          <cell r="AC2196">
            <v>72</v>
          </cell>
          <cell r="AD2196">
            <v>0</v>
          </cell>
          <cell r="AE2196">
            <v>69</v>
          </cell>
        </row>
        <row r="2197">
          <cell r="G2197">
            <v>72</v>
          </cell>
          <cell r="H2197">
            <v>0</v>
          </cell>
          <cell r="I2197">
            <v>60</v>
          </cell>
          <cell r="J2197">
            <v>0</v>
          </cell>
          <cell r="K2197">
            <v>63</v>
          </cell>
          <cell r="L2197">
            <v>0</v>
          </cell>
          <cell r="M2197">
            <v>71</v>
          </cell>
          <cell r="N2197">
            <v>0</v>
          </cell>
          <cell r="O2197">
            <v>56</v>
          </cell>
          <cell r="P2197">
            <v>0</v>
          </cell>
          <cell r="Q2197">
            <v>61</v>
          </cell>
          <cell r="R2197">
            <v>0</v>
          </cell>
          <cell r="S2197">
            <v>72</v>
          </cell>
          <cell r="T2197">
            <v>0</v>
          </cell>
          <cell r="U2197">
            <v>62</v>
          </cell>
          <cell r="V2197">
            <v>0</v>
          </cell>
          <cell r="W2197">
            <v>69</v>
          </cell>
          <cell r="X2197">
            <v>0</v>
          </cell>
          <cell r="Y2197">
            <v>74</v>
          </cell>
          <cell r="Z2197">
            <v>0</v>
          </cell>
          <cell r="AA2197">
            <v>60</v>
          </cell>
          <cell r="AB2197">
            <v>0</v>
          </cell>
          <cell r="AC2197">
            <v>70</v>
          </cell>
          <cell r="AD2197">
            <v>0</v>
          </cell>
          <cell r="AE2197">
            <v>72</v>
          </cell>
        </row>
        <row r="2198">
          <cell r="G2198">
            <v>70</v>
          </cell>
          <cell r="H2198">
            <v>0</v>
          </cell>
          <cell r="I2198">
            <v>60</v>
          </cell>
          <cell r="J2198">
            <v>0</v>
          </cell>
          <cell r="K2198">
            <v>64</v>
          </cell>
          <cell r="L2198">
            <v>0</v>
          </cell>
          <cell r="M2198">
            <v>75</v>
          </cell>
          <cell r="N2198">
            <v>0</v>
          </cell>
          <cell r="O2198">
            <v>68</v>
          </cell>
          <cell r="P2198">
            <v>0</v>
          </cell>
          <cell r="Q2198">
            <v>68</v>
          </cell>
          <cell r="R2198">
            <v>0</v>
          </cell>
          <cell r="S2198">
            <v>77</v>
          </cell>
          <cell r="T2198">
            <v>0</v>
          </cell>
          <cell r="U2198">
            <v>74</v>
          </cell>
          <cell r="V2198">
            <v>0</v>
          </cell>
          <cell r="W2198">
            <v>66</v>
          </cell>
          <cell r="X2198">
            <v>0</v>
          </cell>
          <cell r="Y2198">
            <v>70</v>
          </cell>
          <cell r="Z2198">
            <v>0</v>
          </cell>
          <cell r="AA2198">
            <v>71</v>
          </cell>
          <cell r="AB2198">
            <v>0</v>
          </cell>
          <cell r="AC2198">
            <v>67</v>
          </cell>
          <cell r="AD2198">
            <v>0</v>
          </cell>
          <cell r="AE2198">
            <v>67</v>
          </cell>
        </row>
        <row r="2199">
          <cell r="G2199">
            <v>69</v>
          </cell>
          <cell r="H2199">
            <v>0</v>
          </cell>
          <cell r="I2199">
            <v>62</v>
          </cell>
          <cell r="J2199">
            <v>0</v>
          </cell>
          <cell r="K2199">
            <v>77</v>
          </cell>
          <cell r="L2199">
            <v>0</v>
          </cell>
          <cell r="M2199">
            <v>70</v>
          </cell>
          <cell r="N2199">
            <v>0</v>
          </cell>
          <cell r="O2199">
            <v>65</v>
          </cell>
          <cell r="P2199">
            <v>0</v>
          </cell>
          <cell r="Q2199">
            <v>67</v>
          </cell>
          <cell r="R2199">
            <v>0</v>
          </cell>
          <cell r="S2199">
            <v>67</v>
          </cell>
          <cell r="T2199">
            <v>0</v>
          </cell>
          <cell r="U2199">
            <v>68</v>
          </cell>
          <cell r="V2199">
            <v>0</v>
          </cell>
          <cell r="W2199">
            <v>73</v>
          </cell>
          <cell r="X2199">
            <v>0</v>
          </cell>
          <cell r="Y2199">
            <v>69</v>
          </cell>
          <cell r="Z2199">
            <v>0</v>
          </cell>
          <cell r="AA2199">
            <v>58</v>
          </cell>
          <cell r="AB2199">
            <v>0</v>
          </cell>
          <cell r="AC2199">
            <v>67</v>
          </cell>
          <cell r="AD2199">
            <v>0</v>
          </cell>
          <cell r="AE2199">
            <v>73</v>
          </cell>
        </row>
        <row r="2200">
          <cell r="G2200">
            <v>71</v>
          </cell>
          <cell r="H2200">
            <v>0</v>
          </cell>
          <cell r="I2200">
            <v>68</v>
          </cell>
          <cell r="J2200">
            <v>0</v>
          </cell>
          <cell r="K2200">
            <v>73</v>
          </cell>
          <cell r="L2200">
            <v>0</v>
          </cell>
          <cell r="M2200">
            <v>75</v>
          </cell>
          <cell r="N2200">
            <v>0</v>
          </cell>
          <cell r="O2200">
            <v>61</v>
          </cell>
          <cell r="P2200">
            <v>0</v>
          </cell>
          <cell r="Q2200">
            <v>67</v>
          </cell>
          <cell r="R2200">
            <v>0</v>
          </cell>
          <cell r="S2200">
            <v>71</v>
          </cell>
          <cell r="T2200">
            <v>0</v>
          </cell>
          <cell r="U2200">
            <v>74</v>
          </cell>
          <cell r="V2200">
            <v>0</v>
          </cell>
          <cell r="W2200">
            <v>70</v>
          </cell>
          <cell r="X2200">
            <v>0</v>
          </cell>
          <cell r="Y2200">
            <v>70</v>
          </cell>
          <cell r="Z2200">
            <v>0</v>
          </cell>
          <cell r="AA2200">
            <v>57</v>
          </cell>
          <cell r="AB2200">
            <v>0</v>
          </cell>
          <cell r="AC2200">
            <v>68</v>
          </cell>
          <cell r="AD2200">
            <v>0</v>
          </cell>
          <cell r="AE2200">
            <v>63</v>
          </cell>
        </row>
        <row r="2201">
          <cell r="G2201">
            <v>74</v>
          </cell>
          <cell r="H2201">
            <v>0</v>
          </cell>
          <cell r="I2201">
            <v>61</v>
          </cell>
          <cell r="J2201">
            <v>0</v>
          </cell>
          <cell r="K2201">
            <v>81</v>
          </cell>
          <cell r="L2201">
            <v>0</v>
          </cell>
          <cell r="M2201">
            <v>74</v>
          </cell>
          <cell r="N2201">
            <v>0</v>
          </cell>
          <cell r="O2201">
            <v>64</v>
          </cell>
          <cell r="P2201">
            <v>0</v>
          </cell>
          <cell r="Q2201">
            <v>67</v>
          </cell>
          <cell r="R2201">
            <v>0</v>
          </cell>
          <cell r="S2201">
            <v>74</v>
          </cell>
          <cell r="T2201">
            <v>0</v>
          </cell>
          <cell r="U2201">
            <v>73</v>
          </cell>
          <cell r="V2201">
            <v>0</v>
          </cell>
          <cell r="W2201">
            <v>72</v>
          </cell>
          <cell r="X2201">
            <v>0</v>
          </cell>
          <cell r="Y2201">
            <v>73</v>
          </cell>
          <cell r="Z2201">
            <v>0</v>
          </cell>
          <cell r="AA2201">
            <v>58</v>
          </cell>
          <cell r="AB2201">
            <v>0</v>
          </cell>
          <cell r="AC2201">
            <v>70</v>
          </cell>
          <cell r="AD2201">
            <v>0</v>
          </cell>
          <cell r="AE2201">
            <v>77</v>
          </cell>
        </row>
        <row r="2202">
          <cell r="G2202">
            <v>73</v>
          </cell>
          <cell r="H2202">
            <v>0</v>
          </cell>
          <cell r="I2202">
            <v>63</v>
          </cell>
          <cell r="J2202">
            <v>0</v>
          </cell>
          <cell r="K2202">
            <v>80</v>
          </cell>
          <cell r="L2202">
            <v>0</v>
          </cell>
          <cell r="M2202">
            <v>75</v>
          </cell>
          <cell r="N2202">
            <v>0</v>
          </cell>
          <cell r="O2202">
            <v>57</v>
          </cell>
          <cell r="P2202">
            <v>0</v>
          </cell>
          <cell r="Q2202">
            <v>62</v>
          </cell>
          <cell r="R2202">
            <v>0</v>
          </cell>
          <cell r="S2202">
            <v>67</v>
          </cell>
          <cell r="T2202">
            <v>0</v>
          </cell>
          <cell r="U2202">
            <v>70</v>
          </cell>
          <cell r="V2202">
            <v>0</v>
          </cell>
          <cell r="W2202">
            <v>74</v>
          </cell>
          <cell r="X2202">
            <v>0</v>
          </cell>
          <cell r="Y2202">
            <v>74</v>
          </cell>
          <cell r="Z2202">
            <v>0</v>
          </cell>
          <cell r="AA2202">
            <v>56</v>
          </cell>
          <cell r="AB2202">
            <v>0</v>
          </cell>
          <cell r="AC2202">
            <v>67</v>
          </cell>
          <cell r="AD2202">
            <v>0</v>
          </cell>
          <cell r="AE2202">
            <v>71</v>
          </cell>
        </row>
        <row r="2203">
          <cell r="G2203">
            <v>69</v>
          </cell>
          <cell r="H2203">
            <v>0</v>
          </cell>
          <cell r="I2203">
            <v>60</v>
          </cell>
          <cell r="J2203">
            <v>0</v>
          </cell>
          <cell r="K2203">
            <v>74</v>
          </cell>
          <cell r="L2203">
            <v>0</v>
          </cell>
          <cell r="M2203">
            <v>74</v>
          </cell>
          <cell r="N2203">
            <v>0</v>
          </cell>
          <cell r="O2203">
            <v>59</v>
          </cell>
          <cell r="P2203">
            <v>0</v>
          </cell>
          <cell r="Q2203">
            <v>66</v>
          </cell>
          <cell r="R2203">
            <v>0</v>
          </cell>
          <cell r="S2203">
            <v>66</v>
          </cell>
          <cell r="T2203">
            <v>0</v>
          </cell>
          <cell r="U2203">
            <v>63</v>
          </cell>
          <cell r="V2203">
            <v>0</v>
          </cell>
          <cell r="W2203">
            <v>66</v>
          </cell>
          <cell r="X2203">
            <v>0</v>
          </cell>
          <cell r="Y2203">
            <v>68</v>
          </cell>
          <cell r="Z2203">
            <v>0</v>
          </cell>
          <cell r="AA2203">
            <v>57</v>
          </cell>
          <cell r="AB2203">
            <v>0</v>
          </cell>
          <cell r="AC2203">
            <v>70</v>
          </cell>
          <cell r="AD2203">
            <v>0</v>
          </cell>
          <cell r="AE2203">
            <v>67</v>
          </cell>
        </row>
        <row r="2204">
          <cell r="G2204">
            <v>70</v>
          </cell>
          <cell r="H2204">
            <v>0</v>
          </cell>
          <cell r="I2204">
            <v>68</v>
          </cell>
          <cell r="J2204">
            <v>0</v>
          </cell>
          <cell r="K2204">
            <v>65</v>
          </cell>
          <cell r="L2204">
            <v>0</v>
          </cell>
          <cell r="M2204">
            <v>70</v>
          </cell>
          <cell r="N2204">
            <v>0</v>
          </cell>
          <cell r="O2204">
            <v>57</v>
          </cell>
          <cell r="P2204">
            <v>0</v>
          </cell>
          <cell r="Q2204">
            <v>63</v>
          </cell>
          <cell r="R2204">
            <v>0</v>
          </cell>
          <cell r="S2204">
            <v>61</v>
          </cell>
          <cell r="T2204">
            <v>0</v>
          </cell>
          <cell r="U2204">
            <v>71</v>
          </cell>
          <cell r="V2204">
            <v>0</v>
          </cell>
          <cell r="W2204">
            <v>70</v>
          </cell>
          <cell r="X2204">
            <v>0</v>
          </cell>
          <cell r="Y2204">
            <v>68</v>
          </cell>
          <cell r="Z2204">
            <v>0</v>
          </cell>
          <cell r="AA2204">
            <v>67</v>
          </cell>
          <cell r="AB2204">
            <v>0</v>
          </cell>
          <cell r="AC2204">
            <v>68</v>
          </cell>
          <cell r="AD2204">
            <v>0</v>
          </cell>
          <cell r="AE2204">
            <v>71</v>
          </cell>
        </row>
        <row r="2205">
          <cell r="G2205">
            <v>65</v>
          </cell>
          <cell r="H2205">
            <v>0</v>
          </cell>
          <cell r="I2205">
            <v>64</v>
          </cell>
          <cell r="J2205">
            <v>0</v>
          </cell>
          <cell r="K2205">
            <v>67</v>
          </cell>
          <cell r="L2205">
            <v>0</v>
          </cell>
          <cell r="M2205">
            <v>70</v>
          </cell>
          <cell r="N2205">
            <v>0</v>
          </cell>
          <cell r="O2205">
            <v>61</v>
          </cell>
          <cell r="P2205">
            <v>0</v>
          </cell>
          <cell r="Q2205">
            <v>65</v>
          </cell>
          <cell r="R2205">
            <v>0</v>
          </cell>
          <cell r="S2205">
            <v>64</v>
          </cell>
          <cell r="T2205">
            <v>0</v>
          </cell>
          <cell r="U2205">
            <v>67</v>
          </cell>
          <cell r="V2205">
            <v>0</v>
          </cell>
          <cell r="W2205">
            <v>65</v>
          </cell>
          <cell r="X2205">
            <v>0</v>
          </cell>
          <cell r="Y2205">
            <v>69</v>
          </cell>
          <cell r="Z2205">
            <v>0</v>
          </cell>
          <cell r="AA2205">
            <v>65</v>
          </cell>
          <cell r="AB2205">
            <v>0</v>
          </cell>
          <cell r="AC2205">
            <v>65</v>
          </cell>
          <cell r="AD2205">
            <v>0</v>
          </cell>
          <cell r="AE2205">
            <v>76</v>
          </cell>
        </row>
        <row r="2206">
          <cell r="G2206">
            <v>74</v>
          </cell>
          <cell r="H2206">
            <v>0</v>
          </cell>
          <cell r="I2206">
            <v>66</v>
          </cell>
          <cell r="J2206">
            <v>0</v>
          </cell>
          <cell r="K2206">
            <v>70</v>
          </cell>
          <cell r="L2206">
            <v>0</v>
          </cell>
          <cell r="M2206">
            <v>70</v>
          </cell>
          <cell r="N2206">
            <v>0</v>
          </cell>
          <cell r="O2206">
            <v>71</v>
          </cell>
          <cell r="P2206">
            <v>0</v>
          </cell>
          <cell r="Q2206">
            <v>69</v>
          </cell>
          <cell r="R2206">
            <v>0</v>
          </cell>
          <cell r="S2206">
            <v>64</v>
          </cell>
          <cell r="T2206">
            <v>0</v>
          </cell>
          <cell r="U2206">
            <v>68</v>
          </cell>
          <cell r="V2206">
            <v>0</v>
          </cell>
          <cell r="W2206">
            <v>69</v>
          </cell>
          <cell r="X2206">
            <v>0</v>
          </cell>
          <cell r="Y2206">
            <v>72</v>
          </cell>
          <cell r="Z2206">
            <v>0</v>
          </cell>
          <cell r="AA2206">
            <v>58</v>
          </cell>
          <cell r="AB2206">
            <v>0</v>
          </cell>
          <cell r="AC2206">
            <v>67</v>
          </cell>
          <cell r="AD2206">
            <v>0</v>
          </cell>
          <cell r="AE2206">
            <v>78</v>
          </cell>
        </row>
        <row r="2207">
          <cell r="G2207">
            <v>74</v>
          </cell>
          <cell r="H2207">
            <v>0</v>
          </cell>
          <cell r="I2207">
            <v>62</v>
          </cell>
          <cell r="J2207">
            <v>0</v>
          </cell>
          <cell r="K2207">
            <v>69</v>
          </cell>
          <cell r="L2207">
            <v>0</v>
          </cell>
          <cell r="M2207">
            <v>70</v>
          </cell>
          <cell r="N2207">
            <v>0</v>
          </cell>
          <cell r="O2207">
            <v>62</v>
          </cell>
          <cell r="P2207">
            <v>0</v>
          </cell>
          <cell r="Q2207">
            <v>68</v>
          </cell>
          <cell r="R2207">
            <v>0</v>
          </cell>
          <cell r="S2207">
            <v>74</v>
          </cell>
          <cell r="T2207">
            <v>0</v>
          </cell>
          <cell r="U2207">
            <v>72</v>
          </cell>
          <cell r="V2207">
            <v>0</v>
          </cell>
          <cell r="W2207">
            <v>75</v>
          </cell>
          <cell r="X2207">
            <v>0</v>
          </cell>
          <cell r="Y2207">
            <v>70</v>
          </cell>
          <cell r="Z2207">
            <v>0</v>
          </cell>
          <cell r="AA2207">
            <v>70</v>
          </cell>
          <cell r="AB2207">
            <v>0</v>
          </cell>
          <cell r="AC2207">
            <v>66</v>
          </cell>
          <cell r="AD2207">
            <v>0</v>
          </cell>
          <cell r="AE2207">
            <v>63</v>
          </cell>
        </row>
        <row r="2208">
          <cell r="G2208">
            <v>68</v>
          </cell>
          <cell r="H2208">
            <v>0</v>
          </cell>
          <cell r="I2208">
            <v>64</v>
          </cell>
          <cell r="J2208">
            <v>0</v>
          </cell>
          <cell r="K2208">
            <v>75</v>
          </cell>
          <cell r="L2208">
            <v>0</v>
          </cell>
          <cell r="M2208">
            <v>70</v>
          </cell>
          <cell r="N2208">
            <v>0</v>
          </cell>
          <cell r="O2208">
            <v>60</v>
          </cell>
          <cell r="P2208">
            <v>0</v>
          </cell>
          <cell r="Q2208">
            <v>65</v>
          </cell>
          <cell r="R2208">
            <v>0</v>
          </cell>
          <cell r="S2208">
            <v>68</v>
          </cell>
          <cell r="T2208">
            <v>0</v>
          </cell>
          <cell r="U2208">
            <v>62</v>
          </cell>
          <cell r="V2208">
            <v>0</v>
          </cell>
          <cell r="W2208">
            <v>67</v>
          </cell>
          <cell r="X2208">
            <v>0</v>
          </cell>
          <cell r="Y2208">
            <v>67</v>
          </cell>
          <cell r="Z2208">
            <v>0</v>
          </cell>
          <cell r="AA2208">
            <v>65</v>
          </cell>
          <cell r="AB2208">
            <v>0</v>
          </cell>
          <cell r="AC2208">
            <v>68</v>
          </cell>
          <cell r="AD2208">
            <v>0</v>
          </cell>
          <cell r="AE2208">
            <v>63</v>
          </cell>
        </row>
        <row r="2209">
          <cell r="G2209">
            <v>70</v>
          </cell>
          <cell r="H2209">
            <v>0</v>
          </cell>
          <cell r="I2209">
            <v>68</v>
          </cell>
          <cell r="J2209">
            <v>0</v>
          </cell>
          <cell r="K2209">
            <v>66</v>
          </cell>
          <cell r="L2209">
            <v>0</v>
          </cell>
          <cell r="M2209">
            <v>70</v>
          </cell>
          <cell r="N2209">
            <v>0</v>
          </cell>
          <cell r="O2209">
            <v>69</v>
          </cell>
          <cell r="P2209">
            <v>0</v>
          </cell>
          <cell r="Q2209">
            <v>71</v>
          </cell>
          <cell r="R2209">
            <v>0</v>
          </cell>
          <cell r="S2209">
            <v>59</v>
          </cell>
          <cell r="T2209">
            <v>0</v>
          </cell>
          <cell r="U2209">
            <v>73</v>
          </cell>
          <cell r="V2209">
            <v>0</v>
          </cell>
          <cell r="W2209">
            <v>69</v>
          </cell>
          <cell r="X2209">
            <v>0</v>
          </cell>
          <cell r="Y2209">
            <v>71</v>
          </cell>
          <cell r="Z2209">
            <v>0</v>
          </cell>
          <cell r="AA2209">
            <v>64</v>
          </cell>
          <cell r="AB2209">
            <v>0</v>
          </cell>
          <cell r="AC2209">
            <v>68</v>
          </cell>
          <cell r="AD2209">
            <v>0</v>
          </cell>
          <cell r="AE2209">
            <v>78</v>
          </cell>
        </row>
        <row r="2210">
          <cell r="G2210">
            <v>71</v>
          </cell>
          <cell r="H2210">
            <v>0</v>
          </cell>
          <cell r="I2210">
            <v>67</v>
          </cell>
          <cell r="J2210">
            <v>0</v>
          </cell>
          <cell r="K2210">
            <v>73</v>
          </cell>
          <cell r="L2210">
            <v>0</v>
          </cell>
          <cell r="M2210">
            <v>73</v>
          </cell>
          <cell r="N2210">
            <v>0</v>
          </cell>
          <cell r="O2210">
            <v>69</v>
          </cell>
          <cell r="P2210">
            <v>0</v>
          </cell>
          <cell r="Q2210">
            <v>70</v>
          </cell>
          <cell r="R2210">
            <v>0</v>
          </cell>
          <cell r="S2210">
            <v>64</v>
          </cell>
          <cell r="T2210">
            <v>0</v>
          </cell>
          <cell r="U2210">
            <v>65</v>
          </cell>
          <cell r="V2210">
            <v>0</v>
          </cell>
          <cell r="W2210">
            <v>65</v>
          </cell>
          <cell r="X2210">
            <v>0</v>
          </cell>
          <cell r="Y2210">
            <v>70</v>
          </cell>
          <cell r="Z2210">
            <v>0</v>
          </cell>
          <cell r="AA2210">
            <v>61</v>
          </cell>
          <cell r="AB2210">
            <v>0</v>
          </cell>
          <cell r="AC2210">
            <v>66</v>
          </cell>
          <cell r="AD2210">
            <v>0</v>
          </cell>
          <cell r="AE2210">
            <v>62</v>
          </cell>
        </row>
        <row r="2211">
          <cell r="G2211">
            <v>70</v>
          </cell>
          <cell r="H2211">
            <v>0</v>
          </cell>
          <cell r="I2211">
            <v>59</v>
          </cell>
          <cell r="J2211">
            <v>0</v>
          </cell>
          <cell r="K2211">
            <v>71</v>
          </cell>
          <cell r="L2211">
            <v>0</v>
          </cell>
          <cell r="M2211">
            <v>68</v>
          </cell>
          <cell r="N2211">
            <v>0</v>
          </cell>
          <cell r="O2211">
            <v>55</v>
          </cell>
          <cell r="P2211">
            <v>0</v>
          </cell>
          <cell r="Q2211">
            <v>64</v>
          </cell>
          <cell r="R2211">
            <v>0</v>
          </cell>
          <cell r="S2211">
            <v>75</v>
          </cell>
          <cell r="T2211">
            <v>0</v>
          </cell>
          <cell r="U2211">
            <v>74</v>
          </cell>
          <cell r="V2211">
            <v>0</v>
          </cell>
          <cell r="W2211">
            <v>72</v>
          </cell>
          <cell r="X2211">
            <v>0</v>
          </cell>
          <cell r="Y2211">
            <v>67</v>
          </cell>
          <cell r="Z2211">
            <v>0</v>
          </cell>
          <cell r="AA2211">
            <v>67</v>
          </cell>
          <cell r="AB2211">
            <v>0</v>
          </cell>
          <cell r="AC2211">
            <v>68</v>
          </cell>
          <cell r="AD2211">
            <v>0</v>
          </cell>
          <cell r="AE2211">
            <v>70</v>
          </cell>
        </row>
        <row r="2212">
          <cell r="G2212">
            <v>66</v>
          </cell>
          <cell r="H2212">
            <v>0</v>
          </cell>
          <cell r="I2212">
            <v>62</v>
          </cell>
          <cell r="J2212">
            <v>0</v>
          </cell>
          <cell r="K2212">
            <v>68</v>
          </cell>
          <cell r="L2212">
            <v>0</v>
          </cell>
          <cell r="M2212">
            <v>72</v>
          </cell>
          <cell r="N2212">
            <v>0</v>
          </cell>
          <cell r="O2212">
            <v>67</v>
          </cell>
          <cell r="P2212">
            <v>0</v>
          </cell>
          <cell r="Q2212">
            <v>68</v>
          </cell>
          <cell r="R2212">
            <v>0</v>
          </cell>
          <cell r="S2212">
            <v>74</v>
          </cell>
          <cell r="T2212">
            <v>0</v>
          </cell>
          <cell r="U2212">
            <v>73</v>
          </cell>
          <cell r="V2212">
            <v>0</v>
          </cell>
          <cell r="W2212">
            <v>71</v>
          </cell>
          <cell r="X2212">
            <v>0</v>
          </cell>
          <cell r="Y2212">
            <v>71</v>
          </cell>
          <cell r="Z2212">
            <v>0</v>
          </cell>
          <cell r="AA2212">
            <v>58</v>
          </cell>
          <cell r="AB2212">
            <v>0</v>
          </cell>
          <cell r="AC2212">
            <v>67</v>
          </cell>
          <cell r="AD2212">
            <v>0</v>
          </cell>
          <cell r="AE2212">
            <v>66</v>
          </cell>
        </row>
        <row r="2213">
          <cell r="G2213">
            <v>68</v>
          </cell>
          <cell r="H2213">
            <v>0</v>
          </cell>
          <cell r="I2213">
            <v>58</v>
          </cell>
          <cell r="J2213">
            <v>0</v>
          </cell>
          <cell r="K2213">
            <v>73</v>
          </cell>
          <cell r="L2213">
            <v>0</v>
          </cell>
          <cell r="M2213">
            <v>67</v>
          </cell>
          <cell r="N2213">
            <v>0</v>
          </cell>
          <cell r="O2213">
            <v>65</v>
          </cell>
          <cell r="P2213">
            <v>0</v>
          </cell>
          <cell r="Q2213">
            <v>68</v>
          </cell>
          <cell r="R2213">
            <v>0</v>
          </cell>
          <cell r="S2213">
            <v>74</v>
          </cell>
          <cell r="T2213">
            <v>0</v>
          </cell>
          <cell r="U2213">
            <v>74</v>
          </cell>
          <cell r="V2213">
            <v>0</v>
          </cell>
          <cell r="W2213">
            <v>69</v>
          </cell>
          <cell r="X2213">
            <v>0</v>
          </cell>
          <cell r="Y2213">
            <v>71</v>
          </cell>
          <cell r="Z2213">
            <v>0</v>
          </cell>
          <cell r="AA2213">
            <v>71</v>
          </cell>
          <cell r="AB2213">
            <v>0</v>
          </cell>
          <cell r="AC2213">
            <v>70</v>
          </cell>
          <cell r="AD2213">
            <v>0</v>
          </cell>
          <cell r="AE2213">
            <v>67</v>
          </cell>
        </row>
        <row r="2214">
          <cell r="G2214">
            <v>66</v>
          </cell>
          <cell r="H2214">
            <v>0</v>
          </cell>
          <cell r="I2214">
            <v>65</v>
          </cell>
          <cell r="J2214">
            <v>0</v>
          </cell>
          <cell r="K2214">
            <v>67</v>
          </cell>
          <cell r="L2214">
            <v>0</v>
          </cell>
          <cell r="M2214">
            <v>69</v>
          </cell>
          <cell r="N2214">
            <v>0</v>
          </cell>
          <cell r="O2214">
            <v>57</v>
          </cell>
          <cell r="P2214">
            <v>0</v>
          </cell>
          <cell r="Q2214">
            <v>63</v>
          </cell>
          <cell r="R2214">
            <v>0</v>
          </cell>
          <cell r="S2214">
            <v>74</v>
          </cell>
          <cell r="T2214">
            <v>0</v>
          </cell>
          <cell r="U2214">
            <v>72</v>
          </cell>
          <cell r="V2214">
            <v>0</v>
          </cell>
          <cell r="W2214">
            <v>68</v>
          </cell>
          <cell r="X2214">
            <v>0</v>
          </cell>
          <cell r="Y2214">
            <v>71</v>
          </cell>
          <cell r="Z2214">
            <v>0</v>
          </cell>
          <cell r="AA2214">
            <v>70</v>
          </cell>
          <cell r="AB2214">
            <v>0</v>
          </cell>
          <cell r="AC2214">
            <v>69</v>
          </cell>
          <cell r="AD2214">
            <v>0</v>
          </cell>
          <cell r="AE2214">
            <v>64</v>
          </cell>
        </row>
        <row r="2215">
          <cell r="G2215">
            <v>72</v>
          </cell>
          <cell r="H2215">
            <v>0</v>
          </cell>
          <cell r="I2215">
            <v>61</v>
          </cell>
          <cell r="J2215">
            <v>0</v>
          </cell>
          <cell r="K2215">
            <v>76</v>
          </cell>
          <cell r="L2215">
            <v>0</v>
          </cell>
          <cell r="M2215">
            <v>71</v>
          </cell>
          <cell r="N2215">
            <v>0</v>
          </cell>
          <cell r="O2215">
            <v>59</v>
          </cell>
          <cell r="P2215">
            <v>0</v>
          </cell>
          <cell r="Q2215">
            <v>66</v>
          </cell>
          <cell r="R2215">
            <v>0</v>
          </cell>
          <cell r="S2215">
            <v>71</v>
          </cell>
          <cell r="T2215">
            <v>0</v>
          </cell>
          <cell r="U2215">
            <v>71</v>
          </cell>
          <cell r="V2215">
            <v>0</v>
          </cell>
          <cell r="W2215">
            <v>70</v>
          </cell>
          <cell r="X2215">
            <v>0</v>
          </cell>
          <cell r="Y2215">
            <v>72</v>
          </cell>
          <cell r="Z2215">
            <v>0</v>
          </cell>
          <cell r="AA2215">
            <v>64</v>
          </cell>
          <cell r="AB2215">
            <v>0</v>
          </cell>
          <cell r="AC2215">
            <v>72</v>
          </cell>
          <cell r="AD2215">
            <v>0</v>
          </cell>
          <cell r="AE2215">
            <v>68</v>
          </cell>
        </row>
        <row r="2216">
          <cell r="G2216">
            <v>68</v>
          </cell>
          <cell r="H2216">
            <v>0</v>
          </cell>
          <cell r="I2216">
            <v>68</v>
          </cell>
          <cell r="J2216">
            <v>0</v>
          </cell>
          <cell r="K2216">
            <v>70</v>
          </cell>
          <cell r="L2216">
            <v>0</v>
          </cell>
          <cell r="M2216">
            <v>69</v>
          </cell>
          <cell r="N2216">
            <v>0</v>
          </cell>
          <cell r="O2216">
            <v>63</v>
          </cell>
          <cell r="P2216">
            <v>0</v>
          </cell>
          <cell r="Q2216">
            <v>69</v>
          </cell>
          <cell r="R2216">
            <v>0</v>
          </cell>
          <cell r="S2216">
            <v>66</v>
          </cell>
          <cell r="T2216">
            <v>0</v>
          </cell>
          <cell r="U2216">
            <v>68</v>
          </cell>
          <cell r="V2216">
            <v>0</v>
          </cell>
          <cell r="W2216">
            <v>67</v>
          </cell>
          <cell r="X2216">
            <v>0</v>
          </cell>
          <cell r="Y2216">
            <v>71</v>
          </cell>
          <cell r="Z2216">
            <v>0</v>
          </cell>
          <cell r="AA2216">
            <v>63</v>
          </cell>
          <cell r="AB2216">
            <v>0</v>
          </cell>
          <cell r="AC2216">
            <v>65</v>
          </cell>
          <cell r="AD2216">
            <v>0</v>
          </cell>
          <cell r="AE2216">
            <v>65</v>
          </cell>
        </row>
        <row r="2217">
          <cell r="G2217">
            <v>69</v>
          </cell>
          <cell r="H2217">
            <v>0</v>
          </cell>
          <cell r="I2217">
            <v>65</v>
          </cell>
          <cell r="J2217">
            <v>0</v>
          </cell>
          <cell r="K2217">
            <v>73</v>
          </cell>
          <cell r="L2217">
            <v>0</v>
          </cell>
          <cell r="M2217">
            <v>73</v>
          </cell>
          <cell r="N2217">
            <v>0</v>
          </cell>
          <cell r="O2217">
            <v>61</v>
          </cell>
          <cell r="P2217">
            <v>0</v>
          </cell>
          <cell r="Q2217">
            <v>66</v>
          </cell>
          <cell r="R2217">
            <v>0</v>
          </cell>
          <cell r="S2217">
            <v>60</v>
          </cell>
          <cell r="T2217">
            <v>0</v>
          </cell>
          <cell r="U2217">
            <v>68</v>
          </cell>
          <cell r="V2217">
            <v>0</v>
          </cell>
          <cell r="W2217">
            <v>67</v>
          </cell>
          <cell r="X2217">
            <v>0</v>
          </cell>
          <cell r="Y2217">
            <v>74</v>
          </cell>
          <cell r="Z2217">
            <v>0</v>
          </cell>
          <cell r="AA2217">
            <v>68</v>
          </cell>
          <cell r="AB2217">
            <v>0</v>
          </cell>
          <cell r="AC2217">
            <v>69</v>
          </cell>
          <cell r="AD2217">
            <v>0</v>
          </cell>
          <cell r="AE2217">
            <v>74</v>
          </cell>
        </row>
        <row r="2218">
          <cell r="G2218">
            <v>72</v>
          </cell>
          <cell r="H2218">
            <v>0</v>
          </cell>
          <cell r="I2218">
            <v>64</v>
          </cell>
          <cell r="J2218">
            <v>0</v>
          </cell>
          <cell r="K2218">
            <v>67</v>
          </cell>
          <cell r="L2218">
            <v>0</v>
          </cell>
          <cell r="M2218">
            <v>75</v>
          </cell>
          <cell r="N2218">
            <v>0</v>
          </cell>
          <cell r="O2218">
            <v>55</v>
          </cell>
          <cell r="P2218">
            <v>0</v>
          </cell>
          <cell r="Q2218">
            <v>61</v>
          </cell>
          <cell r="R2218">
            <v>0</v>
          </cell>
          <cell r="S2218">
            <v>59</v>
          </cell>
          <cell r="T2218">
            <v>0</v>
          </cell>
          <cell r="U2218">
            <v>69</v>
          </cell>
          <cell r="V2218">
            <v>0</v>
          </cell>
          <cell r="W2218">
            <v>66</v>
          </cell>
          <cell r="X2218">
            <v>0</v>
          </cell>
          <cell r="Y2218">
            <v>68</v>
          </cell>
          <cell r="Z2218">
            <v>0</v>
          </cell>
          <cell r="AA2218">
            <v>61</v>
          </cell>
          <cell r="AB2218">
            <v>0</v>
          </cell>
          <cell r="AC2218">
            <v>70</v>
          </cell>
          <cell r="AD2218">
            <v>0</v>
          </cell>
          <cell r="AE2218">
            <v>69</v>
          </cell>
        </row>
        <row r="2219">
          <cell r="G2219">
            <v>66</v>
          </cell>
          <cell r="H2219">
            <v>0</v>
          </cell>
          <cell r="I2219">
            <v>61</v>
          </cell>
          <cell r="J2219">
            <v>0</v>
          </cell>
          <cell r="K2219">
            <v>71</v>
          </cell>
          <cell r="L2219">
            <v>0</v>
          </cell>
          <cell r="M2219">
            <v>68</v>
          </cell>
          <cell r="N2219">
            <v>0</v>
          </cell>
          <cell r="O2219">
            <v>71</v>
          </cell>
          <cell r="P2219">
            <v>0</v>
          </cell>
          <cell r="Q2219">
            <v>73</v>
          </cell>
          <cell r="R2219">
            <v>0</v>
          </cell>
          <cell r="S2219">
            <v>72</v>
          </cell>
          <cell r="T2219">
            <v>0</v>
          </cell>
          <cell r="U2219">
            <v>64</v>
          </cell>
          <cell r="V2219">
            <v>0</v>
          </cell>
          <cell r="W2219">
            <v>65</v>
          </cell>
          <cell r="X2219">
            <v>0</v>
          </cell>
          <cell r="Y2219">
            <v>70</v>
          </cell>
          <cell r="Z2219">
            <v>0</v>
          </cell>
          <cell r="AA2219">
            <v>59</v>
          </cell>
          <cell r="AB2219">
            <v>0</v>
          </cell>
          <cell r="AC2219">
            <v>70</v>
          </cell>
          <cell r="AD2219">
            <v>0</v>
          </cell>
          <cell r="AE2219">
            <v>70</v>
          </cell>
        </row>
        <row r="2220">
          <cell r="G2220">
            <v>69</v>
          </cell>
          <cell r="H2220">
            <v>0</v>
          </cell>
          <cell r="I2220">
            <v>59</v>
          </cell>
          <cell r="J2220">
            <v>0</v>
          </cell>
          <cell r="K2220">
            <v>70</v>
          </cell>
          <cell r="L2220">
            <v>0</v>
          </cell>
          <cell r="M2220">
            <v>70</v>
          </cell>
          <cell r="N2220">
            <v>0</v>
          </cell>
          <cell r="O2220">
            <v>64</v>
          </cell>
          <cell r="P2220">
            <v>0</v>
          </cell>
          <cell r="Q2220">
            <v>69</v>
          </cell>
          <cell r="R2220">
            <v>0</v>
          </cell>
          <cell r="S2220">
            <v>73</v>
          </cell>
          <cell r="T2220">
            <v>0</v>
          </cell>
          <cell r="U2220">
            <v>71</v>
          </cell>
          <cell r="V2220">
            <v>0</v>
          </cell>
          <cell r="W2220">
            <v>71</v>
          </cell>
          <cell r="X2220">
            <v>0</v>
          </cell>
          <cell r="Y2220">
            <v>73</v>
          </cell>
          <cell r="Z2220">
            <v>0</v>
          </cell>
          <cell r="AA2220">
            <v>69</v>
          </cell>
          <cell r="AB2220">
            <v>0</v>
          </cell>
          <cell r="AC2220">
            <v>69</v>
          </cell>
          <cell r="AD2220">
            <v>0</v>
          </cell>
          <cell r="AE2220">
            <v>69</v>
          </cell>
        </row>
        <row r="2221">
          <cell r="G2221">
            <v>66</v>
          </cell>
          <cell r="H2221">
            <v>0</v>
          </cell>
          <cell r="I2221">
            <v>67</v>
          </cell>
          <cell r="J2221">
            <v>0</v>
          </cell>
          <cell r="K2221">
            <v>63</v>
          </cell>
          <cell r="L2221">
            <v>0</v>
          </cell>
          <cell r="M2221">
            <v>75</v>
          </cell>
          <cell r="N2221">
            <v>0</v>
          </cell>
          <cell r="O2221">
            <v>57</v>
          </cell>
          <cell r="P2221">
            <v>0</v>
          </cell>
          <cell r="Q2221">
            <v>62</v>
          </cell>
          <cell r="R2221">
            <v>0</v>
          </cell>
          <cell r="S2221">
            <v>70</v>
          </cell>
          <cell r="T2221">
            <v>0</v>
          </cell>
          <cell r="U2221">
            <v>69</v>
          </cell>
          <cell r="V2221">
            <v>0</v>
          </cell>
          <cell r="W2221">
            <v>70</v>
          </cell>
          <cell r="X2221">
            <v>0</v>
          </cell>
          <cell r="Y2221">
            <v>74</v>
          </cell>
          <cell r="Z2221">
            <v>0</v>
          </cell>
          <cell r="AA2221">
            <v>63</v>
          </cell>
          <cell r="AB2221">
            <v>0</v>
          </cell>
          <cell r="AC2221">
            <v>65</v>
          </cell>
          <cell r="AD2221">
            <v>0</v>
          </cell>
          <cell r="AE2221">
            <v>63</v>
          </cell>
        </row>
        <row r="2222">
          <cell r="G2222">
            <v>68</v>
          </cell>
          <cell r="H2222">
            <v>0</v>
          </cell>
          <cell r="I2222">
            <v>67</v>
          </cell>
          <cell r="J2222">
            <v>0</v>
          </cell>
          <cell r="K2222">
            <v>65</v>
          </cell>
          <cell r="L2222">
            <v>0</v>
          </cell>
          <cell r="M2222">
            <v>69</v>
          </cell>
          <cell r="N2222">
            <v>0</v>
          </cell>
          <cell r="O2222">
            <v>71</v>
          </cell>
          <cell r="P2222">
            <v>0</v>
          </cell>
          <cell r="Q2222">
            <v>72</v>
          </cell>
          <cell r="R2222">
            <v>0</v>
          </cell>
          <cell r="S2222">
            <v>76</v>
          </cell>
          <cell r="T2222">
            <v>0</v>
          </cell>
          <cell r="U2222">
            <v>75</v>
          </cell>
          <cell r="V2222">
            <v>0</v>
          </cell>
          <cell r="W2222">
            <v>68</v>
          </cell>
          <cell r="X2222">
            <v>0</v>
          </cell>
          <cell r="Y2222">
            <v>68</v>
          </cell>
          <cell r="Z2222">
            <v>0</v>
          </cell>
          <cell r="AA2222">
            <v>70</v>
          </cell>
          <cell r="AB2222">
            <v>0</v>
          </cell>
          <cell r="AC2222">
            <v>66</v>
          </cell>
          <cell r="AD2222">
            <v>0</v>
          </cell>
          <cell r="AE2222">
            <v>66</v>
          </cell>
        </row>
        <row r="2223">
          <cell r="G2223">
            <v>72</v>
          </cell>
          <cell r="H2223">
            <v>0</v>
          </cell>
          <cell r="I2223">
            <v>68</v>
          </cell>
          <cell r="J2223">
            <v>0</v>
          </cell>
          <cell r="K2223">
            <v>64</v>
          </cell>
          <cell r="L2223">
            <v>0</v>
          </cell>
          <cell r="M2223">
            <v>73</v>
          </cell>
          <cell r="N2223">
            <v>0</v>
          </cell>
          <cell r="O2223">
            <v>63</v>
          </cell>
          <cell r="P2223">
            <v>0</v>
          </cell>
          <cell r="Q2223">
            <v>65</v>
          </cell>
          <cell r="R2223">
            <v>0</v>
          </cell>
          <cell r="S2223">
            <v>69</v>
          </cell>
          <cell r="T2223">
            <v>0</v>
          </cell>
          <cell r="U2223">
            <v>70</v>
          </cell>
          <cell r="V2223">
            <v>0</v>
          </cell>
          <cell r="W2223">
            <v>71</v>
          </cell>
          <cell r="X2223">
            <v>0</v>
          </cell>
          <cell r="Y2223">
            <v>74</v>
          </cell>
          <cell r="Z2223">
            <v>0</v>
          </cell>
          <cell r="AA2223">
            <v>62</v>
          </cell>
          <cell r="AB2223">
            <v>0</v>
          </cell>
          <cell r="AC2223">
            <v>67</v>
          </cell>
          <cell r="AD2223">
            <v>0</v>
          </cell>
          <cell r="AE2223">
            <v>74</v>
          </cell>
        </row>
        <row r="2224">
          <cell r="G2224">
            <v>72</v>
          </cell>
          <cell r="H2224">
            <v>0</v>
          </cell>
          <cell r="I2224">
            <v>66</v>
          </cell>
          <cell r="J2224">
            <v>0</v>
          </cell>
          <cell r="K2224">
            <v>75</v>
          </cell>
          <cell r="L2224">
            <v>0</v>
          </cell>
          <cell r="M2224">
            <v>74</v>
          </cell>
          <cell r="N2224">
            <v>0</v>
          </cell>
          <cell r="O2224">
            <v>66</v>
          </cell>
          <cell r="P2224">
            <v>0</v>
          </cell>
          <cell r="Q2224">
            <v>69</v>
          </cell>
          <cell r="R2224">
            <v>0</v>
          </cell>
          <cell r="S2224">
            <v>68</v>
          </cell>
          <cell r="T2224">
            <v>0</v>
          </cell>
          <cell r="U2224">
            <v>67</v>
          </cell>
          <cell r="V2224">
            <v>0</v>
          </cell>
          <cell r="W2224">
            <v>69</v>
          </cell>
          <cell r="X2224">
            <v>0</v>
          </cell>
          <cell r="Y2224">
            <v>70</v>
          </cell>
          <cell r="Z2224">
            <v>0</v>
          </cell>
          <cell r="AA2224">
            <v>59</v>
          </cell>
          <cell r="AB2224">
            <v>0</v>
          </cell>
          <cell r="AC2224">
            <v>70</v>
          </cell>
          <cell r="AD2224">
            <v>0</v>
          </cell>
          <cell r="AE2224">
            <v>64</v>
          </cell>
        </row>
        <row r="2225">
          <cell r="G2225">
            <v>69</v>
          </cell>
          <cell r="H2225">
            <v>0</v>
          </cell>
          <cell r="I2225">
            <v>66</v>
          </cell>
          <cell r="J2225">
            <v>0</v>
          </cell>
          <cell r="K2225">
            <v>80</v>
          </cell>
          <cell r="L2225">
            <v>0</v>
          </cell>
          <cell r="M2225">
            <v>68</v>
          </cell>
          <cell r="N2225">
            <v>0</v>
          </cell>
          <cell r="O2225">
            <v>70</v>
          </cell>
          <cell r="P2225">
            <v>0</v>
          </cell>
          <cell r="Q2225">
            <v>71</v>
          </cell>
          <cell r="R2225">
            <v>0</v>
          </cell>
          <cell r="S2225">
            <v>77</v>
          </cell>
          <cell r="T2225">
            <v>0</v>
          </cell>
          <cell r="U2225">
            <v>74</v>
          </cell>
          <cell r="V2225">
            <v>0</v>
          </cell>
          <cell r="W2225">
            <v>72</v>
          </cell>
          <cell r="X2225">
            <v>0</v>
          </cell>
          <cell r="Y2225">
            <v>71</v>
          </cell>
          <cell r="Z2225">
            <v>0</v>
          </cell>
          <cell r="AA2225">
            <v>70</v>
          </cell>
          <cell r="AB2225">
            <v>0</v>
          </cell>
          <cell r="AC2225">
            <v>68</v>
          </cell>
          <cell r="AD2225">
            <v>0</v>
          </cell>
          <cell r="AE2225">
            <v>63</v>
          </cell>
        </row>
        <row r="2226">
          <cell r="G2226">
            <v>67</v>
          </cell>
          <cell r="H2226">
            <v>0</v>
          </cell>
          <cell r="I2226">
            <v>64</v>
          </cell>
          <cell r="J2226">
            <v>0</v>
          </cell>
          <cell r="K2226">
            <v>70</v>
          </cell>
          <cell r="L2226">
            <v>0</v>
          </cell>
          <cell r="M2226">
            <v>72</v>
          </cell>
          <cell r="N2226">
            <v>0</v>
          </cell>
          <cell r="O2226">
            <v>67</v>
          </cell>
          <cell r="P2226">
            <v>0</v>
          </cell>
          <cell r="Q2226">
            <v>68</v>
          </cell>
          <cell r="R2226">
            <v>0</v>
          </cell>
          <cell r="S2226">
            <v>66</v>
          </cell>
          <cell r="T2226">
            <v>0</v>
          </cell>
          <cell r="U2226">
            <v>73</v>
          </cell>
          <cell r="V2226">
            <v>0</v>
          </cell>
          <cell r="W2226">
            <v>69</v>
          </cell>
          <cell r="X2226">
            <v>0</v>
          </cell>
          <cell r="Y2226">
            <v>71</v>
          </cell>
          <cell r="Z2226">
            <v>0</v>
          </cell>
          <cell r="AA2226">
            <v>62</v>
          </cell>
          <cell r="AB2226">
            <v>0</v>
          </cell>
          <cell r="AC2226">
            <v>72</v>
          </cell>
          <cell r="AD2226">
            <v>0</v>
          </cell>
          <cell r="AE2226">
            <v>76</v>
          </cell>
        </row>
        <row r="2227">
          <cell r="G2227">
            <v>65</v>
          </cell>
          <cell r="H2227">
            <v>0</v>
          </cell>
          <cell r="I2227">
            <v>60</v>
          </cell>
          <cell r="J2227">
            <v>0</v>
          </cell>
          <cell r="K2227">
            <v>70</v>
          </cell>
          <cell r="L2227">
            <v>0</v>
          </cell>
          <cell r="M2227">
            <v>71</v>
          </cell>
          <cell r="N2227">
            <v>0</v>
          </cell>
          <cell r="O2227">
            <v>63</v>
          </cell>
          <cell r="P2227">
            <v>0</v>
          </cell>
          <cell r="Q2227">
            <v>65</v>
          </cell>
          <cell r="R2227">
            <v>0</v>
          </cell>
          <cell r="S2227">
            <v>70</v>
          </cell>
          <cell r="T2227">
            <v>0</v>
          </cell>
          <cell r="U2227">
            <v>64</v>
          </cell>
          <cell r="V2227">
            <v>0</v>
          </cell>
          <cell r="W2227">
            <v>68</v>
          </cell>
          <cell r="X2227">
            <v>0</v>
          </cell>
          <cell r="Y2227">
            <v>68</v>
          </cell>
          <cell r="Z2227">
            <v>0</v>
          </cell>
          <cell r="AA2227">
            <v>56</v>
          </cell>
          <cell r="AB2227">
            <v>0</v>
          </cell>
          <cell r="AC2227">
            <v>64</v>
          </cell>
          <cell r="AD2227">
            <v>0</v>
          </cell>
          <cell r="AE2227">
            <v>65</v>
          </cell>
        </row>
        <row r="2228">
          <cell r="G2228">
            <v>64</v>
          </cell>
          <cell r="H2228">
            <v>0</v>
          </cell>
          <cell r="I2228">
            <v>61</v>
          </cell>
          <cell r="J2228">
            <v>0</v>
          </cell>
          <cell r="K2228">
            <v>74</v>
          </cell>
          <cell r="L2228">
            <v>0</v>
          </cell>
          <cell r="M2228">
            <v>72</v>
          </cell>
          <cell r="N2228">
            <v>0</v>
          </cell>
          <cell r="O2228">
            <v>63</v>
          </cell>
          <cell r="P2228">
            <v>0</v>
          </cell>
          <cell r="Q2228">
            <v>69</v>
          </cell>
          <cell r="R2228">
            <v>0</v>
          </cell>
          <cell r="S2228">
            <v>61</v>
          </cell>
          <cell r="T2228">
            <v>0</v>
          </cell>
          <cell r="U2228">
            <v>71</v>
          </cell>
          <cell r="V2228">
            <v>0</v>
          </cell>
          <cell r="W2228">
            <v>70</v>
          </cell>
          <cell r="X2228">
            <v>0</v>
          </cell>
          <cell r="Y2228">
            <v>69</v>
          </cell>
          <cell r="Z2228">
            <v>0</v>
          </cell>
          <cell r="AA2228">
            <v>66</v>
          </cell>
          <cell r="AB2228">
            <v>0</v>
          </cell>
          <cell r="AC2228">
            <v>64</v>
          </cell>
          <cell r="AD2228">
            <v>0</v>
          </cell>
          <cell r="AE2228">
            <v>72</v>
          </cell>
        </row>
        <row r="2229">
          <cell r="G2229">
            <v>72</v>
          </cell>
          <cell r="H2229">
            <v>0</v>
          </cell>
          <cell r="I2229">
            <v>64</v>
          </cell>
          <cell r="J2229">
            <v>0</v>
          </cell>
          <cell r="K2229">
            <v>70</v>
          </cell>
          <cell r="L2229">
            <v>0</v>
          </cell>
          <cell r="M2229">
            <v>67</v>
          </cell>
          <cell r="N2229">
            <v>0</v>
          </cell>
          <cell r="O2229">
            <v>66</v>
          </cell>
          <cell r="P2229">
            <v>0</v>
          </cell>
          <cell r="Q2229">
            <v>70</v>
          </cell>
          <cell r="R2229">
            <v>0</v>
          </cell>
          <cell r="S2229">
            <v>68</v>
          </cell>
          <cell r="T2229">
            <v>0</v>
          </cell>
          <cell r="U2229">
            <v>67</v>
          </cell>
          <cell r="V2229">
            <v>0</v>
          </cell>
          <cell r="W2229">
            <v>70</v>
          </cell>
          <cell r="X2229">
            <v>0</v>
          </cell>
          <cell r="Y2229">
            <v>67</v>
          </cell>
          <cell r="Z2229">
            <v>0</v>
          </cell>
          <cell r="AA2229">
            <v>68</v>
          </cell>
          <cell r="AB2229">
            <v>0</v>
          </cell>
          <cell r="AC2229">
            <v>65</v>
          </cell>
          <cell r="AD2229">
            <v>0</v>
          </cell>
          <cell r="AE2229">
            <v>75</v>
          </cell>
        </row>
        <row r="2230">
          <cell r="G2230">
            <v>73</v>
          </cell>
          <cell r="H2230">
            <v>0</v>
          </cell>
          <cell r="I2230">
            <v>64</v>
          </cell>
          <cell r="J2230">
            <v>0</v>
          </cell>
          <cell r="K2230">
            <v>64</v>
          </cell>
          <cell r="L2230">
            <v>0</v>
          </cell>
          <cell r="M2230">
            <v>72</v>
          </cell>
          <cell r="N2230">
            <v>0</v>
          </cell>
          <cell r="O2230">
            <v>64</v>
          </cell>
          <cell r="P2230">
            <v>0</v>
          </cell>
          <cell r="Q2230">
            <v>66</v>
          </cell>
          <cell r="R2230">
            <v>0</v>
          </cell>
          <cell r="S2230">
            <v>70</v>
          </cell>
          <cell r="T2230">
            <v>0</v>
          </cell>
          <cell r="U2230">
            <v>62</v>
          </cell>
          <cell r="V2230">
            <v>0</v>
          </cell>
          <cell r="W2230">
            <v>73</v>
          </cell>
          <cell r="X2230">
            <v>0</v>
          </cell>
          <cell r="Y2230">
            <v>68</v>
          </cell>
          <cell r="Z2230">
            <v>0</v>
          </cell>
          <cell r="AA2230">
            <v>57</v>
          </cell>
          <cell r="AB2230">
            <v>0</v>
          </cell>
          <cell r="AC2230">
            <v>68</v>
          </cell>
          <cell r="AD2230">
            <v>0</v>
          </cell>
          <cell r="AE2230">
            <v>75</v>
          </cell>
        </row>
        <row r="2231">
          <cell r="G2231">
            <v>65</v>
          </cell>
          <cell r="H2231">
            <v>0</v>
          </cell>
          <cell r="I2231">
            <v>59</v>
          </cell>
          <cell r="J2231">
            <v>0</v>
          </cell>
          <cell r="K2231">
            <v>72</v>
          </cell>
          <cell r="L2231">
            <v>0</v>
          </cell>
          <cell r="M2231">
            <v>72</v>
          </cell>
          <cell r="N2231">
            <v>0</v>
          </cell>
          <cell r="O2231">
            <v>56</v>
          </cell>
          <cell r="P2231">
            <v>0</v>
          </cell>
          <cell r="Q2231">
            <v>62</v>
          </cell>
          <cell r="R2231">
            <v>0</v>
          </cell>
          <cell r="S2231">
            <v>63</v>
          </cell>
          <cell r="T2231">
            <v>0</v>
          </cell>
          <cell r="U2231">
            <v>68</v>
          </cell>
          <cell r="V2231">
            <v>0</v>
          </cell>
          <cell r="W2231">
            <v>69</v>
          </cell>
          <cell r="X2231">
            <v>0</v>
          </cell>
          <cell r="Y2231">
            <v>69</v>
          </cell>
          <cell r="Z2231">
            <v>0</v>
          </cell>
          <cell r="AA2231">
            <v>58</v>
          </cell>
          <cell r="AB2231">
            <v>0</v>
          </cell>
          <cell r="AC2231">
            <v>67</v>
          </cell>
          <cell r="AD2231">
            <v>0</v>
          </cell>
          <cell r="AE2231">
            <v>71</v>
          </cell>
        </row>
        <row r="2232">
          <cell r="G2232">
            <v>71</v>
          </cell>
          <cell r="H2232">
            <v>0</v>
          </cell>
          <cell r="I2232">
            <v>63</v>
          </cell>
          <cell r="J2232">
            <v>0</v>
          </cell>
          <cell r="K2232">
            <v>68</v>
          </cell>
          <cell r="L2232">
            <v>0</v>
          </cell>
          <cell r="M2232">
            <v>66</v>
          </cell>
          <cell r="N2232">
            <v>0</v>
          </cell>
          <cell r="O2232">
            <v>62</v>
          </cell>
          <cell r="P2232">
            <v>0</v>
          </cell>
          <cell r="Q2232">
            <v>64</v>
          </cell>
          <cell r="R2232">
            <v>0</v>
          </cell>
          <cell r="S2232">
            <v>63</v>
          </cell>
          <cell r="T2232">
            <v>0</v>
          </cell>
          <cell r="U2232">
            <v>64</v>
          </cell>
          <cell r="V2232">
            <v>0</v>
          </cell>
          <cell r="W2232">
            <v>71</v>
          </cell>
          <cell r="X2232">
            <v>0</v>
          </cell>
          <cell r="Y2232">
            <v>67</v>
          </cell>
          <cell r="Z2232">
            <v>0</v>
          </cell>
          <cell r="AA2232">
            <v>63</v>
          </cell>
          <cell r="AB2232">
            <v>0</v>
          </cell>
          <cell r="AC2232">
            <v>68</v>
          </cell>
          <cell r="AD2232">
            <v>0</v>
          </cell>
          <cell r="AE2232">
            <v>70</v>
          </cell>
        </row>
        <row r="2233">
          <cell r="G2233">
            <v>68</v>
          </cell>
          <cell r="H2233">
            <v>0</v>
          </cell>
          <cell r="I2233">
            <v>67</v>
          </cell>
          <cell r="J2233">
            <v>0</v>
          </cell>
          <cell r="K2233">
            <v>74</v>
          </cell>
          <cell r="L2233">
            <v>0</v>
          </cell>
          <cell r="M2233">
            <v>73</v>
          </cell>
          <cell r="N2233">
            <v>0</v>
          </cell>
          <cell r="O2233">
            <v>69</v>
          </cell>
          <cell r="P2233">
            <v>0</v>
          </cell>
          <cell r="Q2233">
            <v>70</v>
          </cell>
          <cell r="R2233">
            <v>0</v>
          </cell>
          <cell r="S2233">
            <v>75</v>
          </cell>
          <cell r="T2233">
            <v>0</v>
          </cell>
          <cell r="U2233">
            <v>73</v>
          </cell>
          <cell r="V2233">
            <v>0</v>
          </cell>
          <cell r="W2233">
            <v>73</v>
          </cell>
          <cell r="X2233">
            <v>0</v>
          </cell>
          <cell r="Y2233">
            <v>66</v>
          </cell>
          <cell r="Z2233">
            <v>0</v>
          </cell>
          <cell r="AA2233">
            <v>59</v>
          </cell>
          <cell r="AB2233">
            <v>0</v>
          </cell>
          <cell r="AC2233">
            <v>65</v>
          </cell>
          <cell r="AD2233">
            <v>0</v>
          </cell>
          <cell r="AE2233">
            <v>66</v>
          </cell>
        </row>
        <row r="2234">
          <cell r="G2234">
            <v>73</v>
          </cell>
          <cell r="H2234">
            <v>0</v>
          </cell>
          <cell r="I2234">
            <v>63</v>
          </cell>
          <cell r="J2234">
            <v>0</v>
          </cell>
          <cell r="K2234">
            <v>81</v>
          </cell>
          <cell r="L2234">
            <v>0</v>
          </cell>
          <cell r="M2234">
            <v>69</v>
          </cell>
          <cell r="N2234">
            <v>0</v>
          </cell>
          <cell r="O2234">
            <v>68</v>
          </cell>
          <cell r="P2234">
            <v>0</v>
          </cell>
          <cell r="Q2234">
            <v>68</v>
          </cell>
          <cell r="R2234">
            <v>0</v>
          </cell>
          <cell r="S2234">
            <v>62</v>
          </cell>
          <cell r="T2234">
            <v>0</v>
          </cell>
          <cell r="U2234">
            <v>62</v>
          </cell>
          <cell r="V2234">
            <v>0</v>
          </cell>
          <cell r="W2234">
            <v>67</v>
          </cell>
          <cell r="X2234">
            <v>0</v>
          </cell>
          <cell r="Y2234">
            <v>73</v>
          </cell>
          <cell r="Z2234">
            <v>0</v>
          </cell>
          <cell r="AA2234">
            <v>67</v>
          </cell>
          <cell r="AB2234">
            <v>0</v>
          </cell>
          <cell r="AC2234">
            <v>65</v>
          </cell>
          <cell r="AD2234">
            <v>0</v>
          </cell>
          <cell r="AE2234">
            <v>75</v>
          </cell>
        </row>
        <row r="2235">
          <cell r="G2235">
            <v>66</v>
          </cell>
          <cell r="H2235">
            <v>0</v>
          </cell>
          <cell r="I2235">
            <v>64</v>
          </cell>
          <cell r="J2235">
            <v>0</v>
          </cell>
          <cell r="K2235">
            <v>71</v>
          </cell>
          <cell r="L2235">
            <v>0</v>
          </cell>
          <cell r="M2235">
            <v>74</v>
          </cell>
          <cell r="N2235">
            <v>0</v>
          </cell>
          <cell r="O2235">
            <v>67</v>
          </cell>
          <cell r="P2235">
            <v>0</v>
          </cell>
          <cell r="Q2235">
            <v>68</v>
          </cell>
          <cell r="R2235">
            <v>0</v>
          </cell>
          <cell r="S2235">
            <v>75</v>
          </cell>
          <cell r="T2235">
            <v>0</v>
          </cell>
          <cell r="U2235">
            <v>72</v>
          </cell>
          <cell r="V2235">
            <v>0</v>
          </cell>
          <cell r="W2235">
            <v>70</v>
          </cell>
          <cell r="X2235">
            <v>0</v>
          </cell>
          <cell r="Y2235">
            <v>68</v>
          </cell>
          <cell r="Z2235">
            <v>0</v>
          </cell>
          <cell r="AA2235">
            <v>64</v>
          </cell>
          <cell r="AB2235">
            <v>0</v>
          </cell>
          <cell r="AC2235">
            <v>65</v>
          </cell>
          <cell r="AD2235">
            <v>0</v>
          </cell>
          <cell r="AE2235">
            <v>69</v>
          </cell>
        </row>
        <row r="2236">
          <cell r="G2236">
            <v>67</v>
          </cell>
          <cell r="H2236">
            <v>0</v>
          </cell>
          <cell r="I2236">
            <v>62</v>
          </cell>
          <cell r="J2236">
            <v>0</v>
          </cell>
          <cell r="K2236">
            <v>71</v>
          </cell>
          <cell r="L2236">
            <v>0</v>
          </cell>
          <cell r="M2236">
            <v>69</v>
          </cell>
          <cell r="N2236">
            <v>0</v>
          </cell>
          <cell r="O2236">
            <v>56</v>
          </cell>
          <cell r="P2236">
            <v>0</v>
          </cell>
          <cell r="Q2236">
            <v>61</v>
          </cell>
          <cell r="R2236">
            <v>0</v>
          </cell>
          <cell r="S2236">
            <v>59</v>
          </cell>
          <cell r="T2236">
            <v>0</v>
          </cell>
          <cell r="U2236">
            <v>70</v>
          </cell>
          <cell r="V2236">
            <v>0</v>
          </cell>
          <cell r="W2236">
            <v>64</v>
          </cell>
          <cell r="X2236">
            <v>0</v>
          </cell>
          <cell r="Y2236">
            <v>71</v>
          </cell>
          <cell r="Z2236">
            <v>0</v>
          </cell>
          <cell r="AA2236">
            <v>62</v>
          </cell>
          <cell r="AB2236">
            <v>0</v>
          </cell>
          <cell r="AC2236">
            <v>64</v>
          </cell>
          <cell r="AD2236">
            <v>0</v>
          </cell>
          <cell r="AE2236">
            <v>68</v>
          </cell>
        </row>
        <row r="2237">
          <cell r="G2237">
            <v>73</v>
          </cell>
          <cell r="H2237">
            <v>0</v>
          </cell>
          <cell r="I2237">
            <v>65</v>
          </cell>
          <cell r="J2237">
            <v>0</v>
          </cell>
          <cell r="K2237">
            <v>66</v>
          </cell>
          <cell r="L2237">
            <v>0</v>
          </cell>
          <cell r="M2237">
            <v>70</v>
          </cell>
          <cell r="N2237">
            <v>0</v>
          </cell>
          <cell r="O2237">
            <v>57</v>
          </cell>
          <cell r="P2237">
            <v>0</v>
          </cell>
          <cell r="Q2237">
            <v>65</v>
          </cell>
          <cell r="R2237">
            <v>0</v>
          </cell>
          <cell r="S2237">
            <v>68</v>
          </cell>
          <cell r="T2237">
            <v>0</v>
          </cell>
          <cell r="U2237">
            <v>64</v>
          </cell>
          <cell r="V2237">
            <v>0</v>
          </cell>
          <cell r="W2237">
            <v>71</v>
          </cell>
          <cell r="X2237">
            <v>0</v>
          </cell>
          <cell r="Y2237">
            <v>73</v>
          </cell>
          <cell r="Z2237">
            <v>0</v>
          </cell>
          <cell r="AA2237">
            <v>60</v>
          </cell>
          <cell r="AB2237">
            <v>0</v>
          </cell>
          <cell r="AC2237">
            <v>68</v>
          </cell>
          <cell r="AD2237">
            <v>0</v>
          </cell>
          <cell r="AE2237">
            <v>62</v>
          </cell>
        </row>
        <row r="2238">
          <cell r="G2238">
            <v>66</v>
          </cell>
          <cell r="H2238">
            <v>0</v>
          </cell>
          <cell r="I2238">
            <v>65</v>
          </cell>
          <cell r="J2238">
            <v>0</v>
          </cell>
          <cell r="K2238">
            <v>65</v>
          </cell>
          <cell r="L2238">
            <v>0</v>
          </cell>
          <cell r="M2238">
            <v>70</v>
          </cell>
          <cell r="N2238">
            <v>0</v>
          </cell>
          <cell r="O2238">
            <v>62</v>
          </cell>
          <cell r="P2238">
            <v>0</v>
          </cell>
          <cell r="Q2238">
            <v>67</v>
          </cell>
          <cell r="R2238">
            <v>0</v>
          </cell>
          <cell r="S2238">
            <v>58</v>
          </cell>
          <cell r="T2238">
            <v>0</v>
          </cell>
          <cell r="U2238">
            <v>71</v>
          </cell>
          <cell r="V2238">
            <v>0</v>
          </cell>
          <cell r="W2238">
            <v>66</v>
          </cell>
          <cell r="X2238">
            <v>0</v>
          </cell>
          <cell r="Y2238">
            <v>72</v>
          </cell>
          <cell r="Z2238">
            <v>0</v>
          </cell>
          <cell r="AA2238">
            <v>68</v>
          </cell>
          <cell r="AB2238">
            <v>0</v>
          </cell>
          <cell r="AC2238">
            <v>65</v>
          </cell>
          <cell r="AD2238">
            <v>0</v>
          </cell>
          <cell r="AE2238">
            <v>65</v>
          </cell>
        </row>
        <row r="2239">
          <cell r="G2239">
            <v>66</v>
          </cell>
          <cell r="H2239">
            <v>0</v>
          </cell>
          <cell r="I2239">
            <v>61</v>
          </cell>
          <cell r="J2239">
            <v>0</v>
          </cell>
          <cell r="K2239">
            <v>75</v>
          </cell>
          <cell r="L2239">
            <v>0</v>
          </cell>
          <cell r="M2239">
            <v>69</v>
          </cell>
          <cell r="N2239">
            <v>0</v>
          </cell>
          <cell r="O2239">
            <v>60</v>
          </cell>
          <cell r="P2239">
            <v>0</v>
          </cell>
          <cell r="Q2239">
            <v>66</v>
          </cell>
          <cell r="R2239">
            <v>0</v>
          </cell>
          <cell r="S2239">
            <v>60</v>
          </cell>
          <cell r="T2239">
            <v>0</v>
          </cell>
          <cell r="U2239">
            <v>74</v>
          </cell>
          <cell r="V2239">
            <v>0</v>
          </cell>
          <cell r="W2239">
            <v>68</v>
          </cell>
          <cell r="X2239">
            <v>0</v>
          </cell>
          <cell r="Y2239">
            <v>69</v>
          </cell>
          <cell r="Z2239">
            <v>0</v>
          </cell>
          <cell r="AA2239">
            <v>60</v>
          </cell>
          <cell r="AB2239">
            <v>0</v>
          </cell>
          <cell r="AC2239">
            <v>68</v>
          </cell>
          <cell r="AD2239">
            <v>0</v>
          </cell>
          <cell r="AE2239">
            <v>62</v>
          </cell>
        </row>
        <row r="2240">
          <cell r="G2240">
            <v>69</v>
          </cell>
          <cell r="H2240">
            <v>0</v>
          </cell>
          <cell r="I2240">
            <v>68</v>
          </cell>
          <cell r="J2240">
            <v>0</v>
          </cell>
          <cell r="K2240">
            <v>72</v>
          </cell>
          <cell r="L2240">
            <v>0</v>
          </cell>
          <cell r="M2240">
            <v>68</v>
          </cell>
          <cell r="N2240">
            <v>0</v>
          </cell>
          <cell r="O2240">
            <v>61</v>
          </cell>
          <cell r="P2240">
            <v>0</v>
          </cell>
          <cell r="Q2240">
            <v>66</v>
          </cell>
          <cell r="R2240">
            <v>0</v>
          </cell>
          <cell r="S2240">
            <v>60</v>
          </cell>
          <cell r="T2240">
            <v>0</v>
          </cell>
          <cell r="U2240">
            <v>62</v>
          </cell>
          <cell r="V2240">
            <v>0</v>
          </cell>
          <cell r="W2240">
            <v>71</v>
          </cell>
          <cell r="X2240">
            <v>0</v>
          </cell>
          <cell r="Y2240">
            <v>69</v>
          </cell>
          <cell r="Z2240">
            <v>0</v>
          </cell>
          <cell r="AA2240">
            <v>59</v>
          </cell>
          <cell r="AB2240">
            <v>0</v>
          </cell>
          <cell r="AC2240">
            <v>67</v>
          </cell>
          <cell r="AD2240">
            <v>0</v>
          </cell>
          <cell r="AE2240">
            <v>66</v>
          </cell>
        </row>
        <row r="2241">
          <cell r="G2241">
            <v>67</v>
          </cell>
          <cell r="H2241">
            <v>0</v>
          </cell>
          <cell r="I2241">
            <v>66</v>
          </cell>
          <cell r="J2241">
            <v>0</v>
          </cell>
          <cell r="K2241">
            <v>75</v>
          </cell>
          <cell r="L2241">
            <v>0</v>
          </cell>
          <cell r="M2241">
            <v>72</v>
          </cell>
          <cell r="N2241">
            <v>0</v>
          </cell>
          <cell r="O2241">
            <v>55</v>
          </cell>
          <cell r="P2241">
            <v>0</v>
          </cell>
          <cell r="Q2241">
            <v>63</v>
          </cell>
          <cell r="R2241">
            <v>0</v>
          </cell>
          <cell r="S2241">
            <v>68</v>
          </cell>
          <cell r="T2241">
            <v>0</v>
          </cell>
          <cell r="U2241">
            <v>67</v>
          </cell>
          <cell r="V2241">
            <v>0</v>
          </cell>
          <cell r="W2241">
            <v>73</v>
          </cell>
          <cell r="X2241">
            <v>0</v>
          </cell>
          <cell r="Y2241">
            <v>68</v>
          </cell>
          <cell r="Z2241">
            <v>0</v>
          </cell>
          <cell r="AA2241">
            <v>56</v>
          </cell>
          <cell r="AB2241">
            <v>0</v>
          </cell>
          <cell r="AC2241">
            <v>70</v>
          </cell>
          <cell r="AD2241">
            <v>0</v>
          </cell>
          <cell r="AE2241">
            <v>71</v>
          </cell>
        </row>
        <row r="2242">
          <cell r="G2242">
            <v>70</v>
          </cell>
          <cell r="H2242">
            <v>0</v>
          </cell>
          <cell r="I2242">
            <v>67</v>
          </cell>
          <cell r="J2242">
            <v>0</v>
          </cell>
          <cell r="K2242">
            <v>70</v>
          </cell>
          <cell r="L2242">
            <v>0</v>
          </cell>
          <cell r="M2242">
            <v>67</v>
          </cell>
          <cell r="N2242">
            <v>0</v>
          </cell>
          <cell r="O2242">
            <v>58</v>
          </cell>
          <cell r="P2242">
            <v>0</v>
          </cell>
          <cell r="Q2242">
            <v>62</v>
          </cell>
          <cell r="R2242">
            <v>0</v>
          </cell>
          <cell r="S2242">
            <v>62</v>
          </cell>
          <cell r="T2242">
            <v>0</v>
          </cell>
          <cell r="U2242">
            <v>63</v>
          </cell>
          <cell r="V2242">
            <v>0</v>
          </cell>
          <cell r="W2242">
            <v>65</v>
          </cell>
          <cell r="X2242">
            <v>0</v>
          </cell>
          <cell r="Y2242">
            <v>68</v>
          </cell>
          <cell r="Z2242">
            <v>0</v>
          </cell>
          <cell r="AA2242">
            <v>66</v>
          </cell>
          <cell r="AB2242">
            <v>0</v>
          </cell>
          <cell r="AC2242">
            <v>66</v>
          </cell>
          <cell r="AD2242">
            <v>0</v>
          </cell>
          <cell r="AE2242">
            <v>68</v>
          </cell>
        </row>
        <row r="2243">
          <cell r="G2243">
            <v>68</v>
          </cell>
          <cell r="H2243">
            <v>0</v>
          </cell>
          <cell r="I2243">
            <v>60</v>
          </cell>
          <cell r="J2243">
            <v>0</v>
          </cell>
          <cell r="K2243">
            <v>72</v>
          </cell>
          <cell r="L2243">
            <v>0</v>
          </cell>
          <cell r="M2243">
            <v>73</v>
          </cell>
          <cell r="N2243">
            <v>0</v>
          </cell>
          <cell r="O2243">
            <v>56</v>
          </cell>
          <cell r="P2243">
            <v>0</v>
          </cell>
          <cell r="Q2243">
            <v>61</v>
          </cell>
          <cell r="R2243">
            <v>0</v>
          </cell>
          <cell r="S2243">
            <v>69</v>
          </cell>
          <cell r="T2243">
            <v>0</v>
          </cell>
          <cell r="U2243">
            <v>67</v>
          </cell>
          <cell r="V2243">
            <v>0</v>
          </cell>
          <cell r="W2243">
            <v>67</v>
          </cell>
          <cell r="X2243">
            <v>0</v>
          </cell>
          <cell r="Y2243">
            <v>71</v>
          </cell>
          <cell r="Z2243">
            <v>0</v>
          </cell>
          <cell r="AA2243">
            <v>68</v>
          </cell>
          <cell r="AB2243">
            <v>0</v>
          </cell>
          <cell r="AC2243">
            <v>69</v>
          </cell>
          <cell r="AD2243">
            <v>0</v>
          </cell>
          <cell r="AE2243">
            <v>64</v>
          </cell>
        </row>
        <row r="2244">
          <cell r="G2244">
            <v>68</v>
          </cell>
          <cell r="H2244">
            <v>0</v>
          </cell>
          <cell r="I2244">
            <v>58</v>
          </cell>
          <cell r="J2244">
            <v>0</v>
          </cell>
          <cell r="K2244">
            <v>62</v>
          </cell>
          <cell r="L2244">
            <v>0</v>
          </cell>
          <cell r="M2244">
            <v>71</v>
          </cell>
          <cell r="N2244">
            <v>0</v>
          </cell>
          <cell r="O2244">
            <v>66</v>
          </cell>
          <cell r="P2244">
            <v>0</v>
          </cell>
          <cell r="Q2244">
            <v>68</v>
          </cell>
          <cell r="R2244">
            <v>0</v>
          </cell>
          <cell r="S2244">
            <v>65</v>
          </cell>
          <cell r="T2244">
            <v>0</v>
          </cell>
          <cell r="U2244">
            <v>63</v>
          </cell>
          <cell r="V2244">
            <v>0</v>
          </cell>
          <cell r="W2244">
            <v>70</v>
          </cell>
          <cell r="X2244">
            <v>0</v>
          </cell>
          <cell r="Y2244">
            <v>72</v>
          </cell>
          <cell r="Z2244">
            <v>0</v>
          </cell>
          <cell r="AA2244">
            <v>66</v>
          </cell>
          <cell r="AB2244">
            <v>0</v>
          </cell>
          <cell r="AC2244">
            <v>67</v>
          </cell>
          <cell r="AD2244">
            <v>0</v>
          </cell>
          <cell r="AE2244">
            <v>63</v>
          </cell>
        </row>
        <row r="2245">
          <cell r="G2245">
            <v>68</v>
          </cell>
          <cell r="H2245">
            <v>0</v>
          </cell>
          <cell r="I2245">
            <v>67</v>
          </cell>
          <cell r="J2245">
            <v>0</v>
          </cell>
          <cell r="K2245">
            <v>67</v>
          </cell>
          <cell r="L2245">
            <v>0</v>
          </cell>
          <cell r="M2245">
            <v>69</v>
          </cell>
          <cell r="N2245">
            <v>0</v>
          </cell>
          <cell r="O2245">
            <v>60</v>
          </cell>
          <cell r="P2245">
            <v>0</v>
          </cell>
          <cell r="Q2245">
            <v>65</v>
          </cell>
          <cell r="R2245">
            <v>0</v>
          </cell>
          <cell r="S2245">
            <v>58</v>
          </cell>
          <cell r="T2245">
            <v>0</v>
          </cell>
          <cell r="U2245">
            <v>70</v>
          </cell>
          <cell r="V2245">
            <v>0</v>
          </cell>
          <cell r="W2245">
            <v>72</v>
          </cell>
          <cell r="X2245">
            <v>0</v>
          </cell>
          <cell r="Y2245">
            <v>72</v>
          </cell>
          <cell r="Z2245">
            <v>0</v>
          </cell>
          <cell r="AA2245">
            <v>59</v>
          </cell>
          <cell r="AB2245">
            <v>0</v>
          </cell>
          <cell r="AC2245">
            <v>63</v>
          </cell>
          <cell r="AD2245">
            <v>0</v>
          </cell>
          <cell r="AE2245">
            <v>67</v>
          </cell>
        </row>
        <row r="2246">
          <cell r="G2246">
            <v>64</v>
          </cell>
          <cell r="H2246">
            <v>0</v>
          </cell>
          <cell r="I2246">
            <v>60</v>
          </cell>
          <cell r="J2246">
            <v>0</v>
          </cell>
          <cell r="K2246">
            <v>75</v>
          </cell>
          <cell r="L2246">
            <v>0</v>
          </cell>
          <cell r="M2246">
            <v>69</v>
          </cell>
          <cell r="N2246">
            <v>0</v>
          </cell>
          <cell r="O2246">
            <v>66</v>
          </cell>
          <cell r="P2246">
            <v>0</v>
          </cell>
          <cell r="Q2246">
            <v>69</v>
          </cell>
          <cell r="R2246">
            <v>0</v>
          </cell>
          <cell r="S2246">
            <v>71</v>
          </cell>
          <cell r="T2246">
            <v>0</v>
          </cell>
          <cell r="U2246">
            <v>62</v>
          </cell>
          <cell r="V2246">
            <v>0</v>
          </cell>
          <cell r="W2246">
            <v>70</v>
          </cell>
          <cell r="X2246">
            <v>0</v>
          </cell>
          <cell r="Y2246">
            <v>68</v>
          </cell>
          <cell r="Z2246">
            <v>0</v>
          </cell>
          <cell r="AA2246">
            <v>59</v>
          </cell>
          <cell r="AB2246">
            <v>0</v>
          </cell>
          <cell r="AC2246">
            <v>65</v>
          </cell>
          <cell r="AD2246">
            <v>0</v>
          </cell>
          <cell r="AE2246">
            <v>65</v>
          </cell>
        </row>
        <row r="2247">
          <cell r="G2247">
            <v>72</v>
          </cell>
          <cell r="H2247">
            <v>0</v>
          </cell>
          <cell r="I2247">
            <v>62</v>
          </cell>
          <cell r="J2247">
            <v>0</v>
          </cell>
          <cell r="K2247">
            <v>69</v>
          </cell>
          <cell r="L2247">
            <v>0</v>
          </cell>
          <cell r="M2247">
            <v>66</v>
          </cell>
          <cell r="N2247">
            <v>0</v>
          </cell>
          <cell r="O2247">
            <v>65</v>
          </cell>
          <cell r="P2247">
            <v>0</v>
          </cell>
          <cell r="Q2247">
            <v>67</v>
          </cell>
          <cell r="R2247">
            <v>0</v>
          </cell>
          <cell r="S2247">
            <v>61</v>
          </cell>
          <cell r="T2247">
            <v>0</v>
          </cell>
          <cell r="U2247">
            <v>70</v>
          </cell>
          <cell r="V2247">
            <v>0</v>
          </cell>
          <cell r="W2247">
            <v>69</v>
          </cell>
          <cell r="X2247">
            <v>0</v>
          </cell>
          <cell r="Y2247">
            <v>70</v>
          </cell>
          <cell r="Z2247">
            <v>0</v>
          </cell>
          <cell r="AA2247">
            <v>66</v>
          </cell>
          <cell r="AB2247">
            <v>0</v>
          </cell>
          <cell r="AC2247">
            <v>64</v>
          </cell>
          <cell r="AD2247">
            <v>0</v>
          </cell>
          <cell r="AE2247">
            <v>67</v>
          </cell>
        </row>
        <row r="2248">
          <cell r="G2248">
            <v>70</v>
          </cell>
          <cell r="H2248">
            <v>0</v>
          </cell>
          <cell r="I2248">
            <v>59</v>
          </cell>
          <cell r="J2248">
            <v>0</v>
          </cell>
          <cell r="K2248">
            <v>70</v>
          </cell>
          <cell r="L2248">
            <v>0</v>
          </cell>
          <cell r="M2248">
            <v>67</v>
          </cell>
          <cell r="N2248">
            <v>0</v>
          </cell>
          <cell r="O2248">
            <v>56</v>
          </cell>
          <cell r="P2248">
            <v>0</v>
          </cell>
          <cell r="Q2248">
            <v>63</v>
          </cell>
          <cell r="R2248">
            <v>0</v>
          </cell>
          <cell r="S2248">
            <v>64</v>
          </cell>
          <cell r="T2248">
            <v>0</v>
          </cell>
          <cell r="U2248">
            <v>61</v>
          </cell>
          <cell r="V2248">
            <v>0</v>
          </cell>
          <cell r="W2248">
            <v>68</v>
          </cell>
          <cell r="X2248">
            <v>0</v>
          </cell>
          <cell r="Y2248">
            <v>69</v>
          </cell>
          <cell r="Z2248">
            <v>0</v>
          </cell>
          <cell r="AA2248">
            <v>66</v>
          </cell>
          <cell r="AB2248">
            <v>0</v>
          </cell>
          <cell r="AC2248">
            <v>64</v>
          </cell>
          <cell r="AD2248">
            <v>0</v>
          </cell>
          <cell r="AE2248">
            <v>73</v>
          </cell>
        </row>
        <row r="2249">
          <cell r="G2249">
            <v>63</v>
          </cell>
          <cell r="H2249">
            <v>0</v>
          </cell>
          <cell r="I2249">
            <v>66</v>
          </cell>
          <cell r="J2249">
            <v>0</v>
          </cell>
          <cell r="K2249">
            <v>66</v>
          </cell>
          <cell r="L2249">
            <v>0</v>
          </cell>
          <cell r="M2249">
            <v>72</v>
          </cell>
          <cell r="N2249">
            <v>0</v>
          </cell>
          <cell r="O2249">
            <v>58</v>
          </cell>
          <cell r="P2249">
            <v>0</v>
          </cell>
          <cell r="Q2249">
            <v>66</v>
          </cell>
          <cell r="R2249">
            <v>0</v>
          </cell>
          <cell r="S2249">
            <v>65</v>
          </cell>
          <cell r="T2249">
            <v>0</v>
          </cell>
          <cell r="U2249">
            <v>67</v>
          </cell>
          <cell r="V2249">
            <v>0</v>
          </cell>
          <cell r="W2249">
            <v>71</v>
          </cell>
          <cell r="X2249">
            <v>0</v>
          </cell>
          <cell r="Y2249">
            <v>71</v>
          </cell>
          <cell r="Z2249">
            <v>0</v>
          </cell>
          <cell r="AA2249">
            <v>63</v>
          </cell>
          <cell r="AB2249">
            <v>0</v>
          </cell>
          <cell r="AC2249">
            <v>69</v>
          </cell>
          <cell r="AD2249">
            <v>0</v>
          </cell>
          <cell r="AE2249">
            <v>65</v>
          </cell>
        </row>
        <row r="2250">
          <cell r="G2250">
            <v>72</v>
          </cell>
          <cell r="H2250">
            <v>0</v>
          </cell>
          <cell r="I2250">
            <v>64</v>
          </cell>
          <cell r="J2250">
            <v>0</v>
          </cell>
          <cell r="K2250">
            <v>75</v>
          </cell>
          <cell r="L2250">
            <v>0</v>
          </cell>
          <cell r="M2250">
            <v>65</v>
          </cell>
          <cell r="N2250">
            <v>0</v>
          </cell>
          <cell r="O2250">
            <v>59</v>
          </cell>
          <cell r="P2250">
            <v>0</v>
          </cell>
          <cell r="Q2250">
            <v>62</v>
          </cell>
          <cell r="R2250">
            <v>0</v>
          </cell>
          <cell r="S2250">
            <v>70</v>
          </cell>
          <cell r="T2250">
            <v>0</v>
          </cell>
          <cell r="U2250">
            <v>67</v>
          </cell>
          <cell r="V2250">
            <v>0</v>
          </cell>
          <cell r="W2250">
            <v>67</v>
          </cell>
          <cell r="X2250">
            <v>0</v>
          </cell>
          <cell r="Y2250">
            <v>68</v>
          </cell>
          <cell r="Z2250">
            <v>0</v>
          </cell>
          <cell r="AA2250">
            <v>55</v>
          </cell>
          <cell r="AB2250">
            <v>0</v>
          </cell>
          <cell r="AC2250">
            <v>65</v>
          </cell>
          <cell r="AD2250">
            <v>0</v>
          </cell>
          <cell r="AE2250">
            <v>69</v>
          </cell>
        </row>
        <row r="2251">
          <cell r="G2251">
            <v>66</v>
          </cell>
          <cell r="H2251">
            <v>0</v>
          </cell>
          <cell r="I2251">
            <v>62</v>
          </cell>
          <cell r="J2251">
            <v>0</v>
          </cell>
          <cell r="K2251">
            <v>66</v>
          </cell>
          <cell r="L2251">
            <v>0</v>
          </cell>
          <cell r="M2251">
            <v>70</v>
          </cell>
          <cell r="N2251">
            <v>0</v>
          </cell>
          <cell r="O2251">
            <v>63</v>
          </cell>
          <cell r="P2251">
            <v>0</v>
          </cell>
          <cell r="Q2251">
            <v>67</v>
          </cell>
          <cell r="R2251">
            <v>0</v>
          </cell>
          <cell r="S2251">
            <v>65</v>
          </cell>
          <cell r="T2251">
            <v>0</v>
          </cell>
          <cell r="U2251">
            <v>68</v>
          </cell>
          <cell r="V2251">
            <v>0</v>
          </cell>
          <cell r="W2251">
            <v>70</v>
          </cell>
          <cell r="X2251">
            <v>0</v>
          </cell>
          <cell r="Y2251">
            <v>68</v>
          </cell>
          <cell r="Z2251">
            <v>0</v>
          </cell>
          <cell r="AA2251">
            <v>58</v>
          </cell>
          <cell r="AB2251">
            <v>0</v>
          </cell>
          <cell r="AC2251">
            <v>64</v>
          </cell>
          <cell r="AD2251">
            <v>0</v>
          </cell>
          <cell r="AE2251">
            <v>70</v>
          </cell>
        </row>
        <row r="2252">
          <cell r="G2252">
            <v>68</v>
          </cell>
          <cell r="H2252">
            <v>0</v>
          </cell>
          <cell r="I2252">
            <v>67</v>
          </cell>
          <cell r="J2252">
            <v>0</v>
          </cell>
          <cell r="K2252">
            <v>64</v>
          </cell>
          <cell r="L2252">
            <v>0</v>
          </cell>
          <cell r="M2252">
            <v>67</v>
          </cell>
          <cell r="N2252">
            <v>0</v>
          </cell>
          <cell r="O2252">
            <v>62</v>
          </cell>
          <cell r="P2252">
            <v>0</v>
          </cell>
          <cell r="Q2252">
            <v>67</v>
          </cell>
          <cell r="R2252">
            <v>0</v>
          </cell>
          <cell r="S2252">
            <v>73</v>
          </cell>
          <cell r="T2252">
            <v>0</v>
          </cell>
          <cell r="U2252">
            <v>71</v>
          </cell>
          <cell r="V2252">
            <v>0</v>
          </cell>
          <cell r="W2252">
            <v>71</v>
          </cell>
          <cell r="X2252">
            <v>0</v>
          </cell>
          <cell r="Y2252">
            <v>69</v>
          </cell>
          <cell r="Z2252">
            <v>0</v>
          </cell>
          <cell r="AA2252">
            <v>69</v>
          </cell>
          <cell r="AB2252">
            <v>0</v>
          </cell>
          <cell r="AC2252">
            <v>69</v>
          </cell>
          <cell r="AD2252">
            <v>0</v>
          </cell>
          <cell r="AE2252">
            <v>73</v>
          </cell>
        </row>
        <row r="2253">
          <cell r="G2253">
            <v>65</v>
          </cell>
          <cell r="H2253">
            <v>0</v>
          </cell>
          <cell r="I2253">
            <v>67</v>
          </cell>
          <cell r="J2253">
            <v>0</v>
          </cell>
          <cell r="K2253">
            <v>64</v>
          </cell>
          <cell r="L2253">
            <v>0</v>
          </cell>
          <cell r="M2253">
            <v>68</v>
          </cell>
          <cell r="N2253">
            <v>0</v>
          </cell>
          <cell r="O2253">
            <v>61</v>
          </cell>
          <cell r="P2253">
            <v>0</v>
          </cell>
          <cell r="Q2253">
            <v>67</v>
          </cell>
          <cell r="R2253">
            <v>0</v>
          </cell>
          <cell r="S2253">
            <v>68</v>
          </cell>
          <cell r="T2253">
            <v>0</v>
          </cell>
          <cell r="U2253">
            <v>60</v>
          </cell>
          <cell r="V2253">
            <v>0</v>
          </cell>
          <cell r="W2253">
            <v>64</v>
          </cell>
          <cell r="X2253">
            <v>0</v>
          </cell>
          <cell r="Y2253">
            <v>70</v>
          </cell>
          <cell r="Z2253">
            <v>0</v>
          </cell>
          <cell r="AA2253">
            <v>54</v>
          </cell>
          <cell r="AB2253">
            <v>0</v>
          </cell>
          <cell r="AC2253">
            <v>63</v>
          </cell>
          <cell r="AD2253">
            <v>0</v>
          </cell>
          <cell r="AE2253">
            <v>71</v>
          </cell>
        </row>
        <row r="2254">
          <cell r="G2254">
            <v>65</v>
          </cell>
          <cell r="H2254">
            <v>0</v>
          </cell>
          <cell r="I2254">
            <v>62</v>
          </cell>
          <cell r="J2254">
            <v>0</v>
          </cell>
          <cell r="K2254">
            <v>82</v>
          </cell>
          <cell r="L2254">
            <v>0</v>
          </cell>
          <cell r="M2254">
            <v>72</v>
          </cell>
          <cell r="N2254">
            <v>0</v>
          </cell>
          <cell r="O2254">
            <v>54</v>
          </cell>
          <cell r="P2254">
            <v>0</v>
          </cell>
          <cell r="Q2254">
            <v>60</v>
          </cell>
          <cell r="R2254">
            <v>0</v>
          </cell>
          <cell r="S2254">
            <v>64</v>
          </cell>
          <cell r="T2254">
            <v>0</v>
          </cell>
          <cell r="U2254">
            <v>71</v>
          </cell>
          <cell r="V2254">
            <v>0</v>
          </cell>
          <cell r="W2254">
            <v>72</v>
          </cell>
          <cell r="X2254">
            <v>0</v>
          </cell>
          <cell r="Y2254">
            <v>70</v>
          </cell>
          <cell r="Z2254">
            <v>0</v>
          </cell>
          <cell r="AA2254">
            <v>61</v>
          </cell>
          <cell r="AB2254">
            <v>0</v>
          </cell>
          <cell r="AC2254">
            <v>68</v>
          </cell>
          <cell r="AD2254">
            <v>0</v>
          </cell>
          <cell r="AE2254">
            <v>69</v>
          </cell>
        </row>
        <row r="2255">
          <cell r="G2255">
            <v>63</v>
          </cell>
          <cell r="H2255">
            <v>0</v>
          </cell>
          <cell r="I2255">
            <v>68</v>
          </cell>
          <cell r="J2255">
            <v>0</v>
          </cell>
          <cell r="K2255">
            <v>66</v>
          </cell>
          <cell r="L2255">
            <v>0</v>
          </cell>
          <cell r="M2255">
            <v>71</v>
          </cell>
          <cell r="N2255">
            <v>0</v>
          </cell>
          <cell r="O2255">
            <v>66</v>
          </cell>
          <cell r="P2255">
            <v>0</v>
          </cell>
          <cell r="Q2255">
            <v>67</v>
          </cell>
          <cell r="R2255">
            <v>0</v>
          </cell>
          <cell r="S2255">
            <v>74</v>
          </cell>
          <cell r="T2255">
            <v>0</v>
          </cell>
          <cell r="U2255">
            <v>73</v>
          </cell>
          <cell r="V2255">
            <v>0</v>
          </cell>
          <cell r="W2255">
            <v>73</v>
          </cell>
          <cell r="X2255">
            <v>0</v>
          </cell>
          <cell r="Y2255">
            <v>66</v>
          </cell>
          <cell r="Z2255">
            <v>0</v>
          </cell>
          <cell r="AA2255">
            <v>58</v>
          </cell>
          <cell r="AB2255">
            <v>0</v>
          </cell>
          <cell r="AC2255">
            <v>68</v>
          </cell>
          <cell r="AD2255">
            <v>0</v>
          </cell>
          <cell r="AE2255">
            <v>64</v>
          </cell>
        </row>
        <row r="2256">
          <cell r="G2256">
            <v>63</v>
          </cell>
          <cell r="H2256">
            <v>0</v>
          </cell>
          <cell r="I2256">
            <v>60</v>
          </cell>
          <cell r="J2256">
            <v>0</v>
          </cell>
          <cell r="K2256">
            <v>66</v>
          </cell>
          <cell r="L2256">
            <v>0</v>
          </cell>
          <cell r="M2256">
            <v>66</v>
          </cell>
          <cell r="N2256">
            <v>0</v>
          </cell>
          <cell r="O2256">
            <v>66</v>
          </cell>
          <cell r="P2256">
            <v>0</v>
          </cell>
          <cell r="Q2256">
            <v>69</v>
          </cell>
          <cell r="R2256">
            <v>0</v>
          </cell>
          <cell r="S2256">
            <v>59</v>
          </cell>
          <cell r="T2256">
            <v>0</v>
          </cell>
          <cell r="U2256">
            <v>61</v>
          </cell>
          <cell r="V2256">
            <v>0</v>
          </cell>
          <cell r="W2256">
            <v>72</v>
          </cell>
          <cell r="X2256">
            <v>0</v>
          </cell>
          <cell r="Y2256">
            <v>71</v>
          </cell>
          <cell r="Z2256">
            <v>0</v>
          </cell>
          <cell r="AA2256">
            <v>65</v>
          </cell>
          <cell r="AB2256">
            <v>0</v>
          </cell>
          <cell r="AC2256">
            <v>67</v>
          </cell>
          <cell r="AD2256">
            <v>0</v>
          </cell>
          <cell r="AE2256">
            <v>64</v>
          </cell>
        </row>
        <row r="2257">
          <cell r="G2257">
            <v>66</v>
          </cell>
          <cell r="H2257">
            <v>0</v>
          </cell>
          <cell r="I2257">
            <v>60</v>
          </cell>
          <cell r="J2257">
            <v>0</v>
          </cell>
          <cell r="K2257">
            <v>73</v>
          </cell>
          <cell r="L2257">
            <v>0</v>
          </cell>
          <cell r="M2257">
            <v>69</v>
          </cell>
          <cell r="N2257">
            <v>0</v>
          </cell>
          <cell r="O2257">
            <v>54</v>
          </cell>
          <cell r="P2257">
            <v>0</v>
          </cell>
          <cell r="Q2257">
            <v>62</v>
          </cell>
          <cell r="R2257">
            <v>0</v>
          </cell>
          <cell r="S2257">
            <v>73</v>
          </cell>
          <cell r="T2257">
            <v>0</v>
          </cell>
          <cell r="U2257">
            <v>72</v>
          </cell>
          <cell r="V2257">
            <v>0</v>
          </cell>
          <cell r="W2257">
            <v>69</v>
          </cell>
          <cell r="X2257">
            <v>0</v>
          </cell>
          <cell r="Y2257">
            <v>71</v>
          </cell>
          <cell r="Z2257">
            <v>0</v>
          </cell>
          <cell r="AA2257">
            <v>59</v>
          </cell>
          <cell r="AB2257">
            <v>0</v>
          </cell>
          <cell r="AC2257">
            <v>63</v>
          </cell>
          <cell r="AD2257">
            <v>0</v>
          </cell>
          <cell r="AE2257">
            <v>66</v>
          </cell>
        </row>
        <row r="2258">
          <cell r="G2258">
            <v>71</v>
          </cell>
          <cell r="H2258">
            <v>0</v>
          </cell>
          <cell r="I2258">
            <v>65</v>
          </cell>
          <cell r="J2258">
            <v>0</v>
          </cell>
          <cell r="K2258">
            <v>63</v>
          </cell>
          <cell r="L2258">
            <v>0</v>
          </cell>
          <cell r="M2258">
            <v>66</v>
          </cell>
          <cell r="N2258">
            <v>0</v>
          </cell>
          <cell r="O2258">
            <v>64</v>
          </cell>
          <cell r="P2258">
            <v>0</v>
          </cell>
          <cell r="Q2258">
            <v>65</v>
          </cell>
          <cell r="R2258">
            <v>0</v>
          </cell>
          <cell r="S2258">
            <v>72</v>
          </cell>
          <cell r="T2258">
            <v>0</v>
          </cell>
          <cell r="U2258">
            <v>72</v>
          </cell>
          <cell r="V2258">
            <v>0</v>
          </cell>
          <cell r="W2258">
            <v>70</v>
          </cell>
          <cell r="X2258">
            <v>0</v>
          </cell>
          <cell r="Y2258">
            <v>68</v>
          </cell>
          <cell r="Z2258">
            <v>0</v>
          </cell>
          <cell r="AA2258">
            <v>66</v>
          </cell>
          <cell r="AB2258">
            <v>0</v>
          </cell>
          <cell r="AC2258">
            <v>68</v>
          </cell>
          <cell r="AD2258">
            <v>0</v>
          </cell>
          <cell r="AE2258">
            <v>70</v>
          </cell>
        </row>
        <row r="2259">
          <cell r="G2259">
            <v>63</v>
          </cell>
          <cell r="H2259">
            <v>0</v>
          </cell>
          <cell r="I2259">
            <v>67</v>
          </cell>
          <cell r="J2259">
            <v>0</v>
          </cell>
          <cell r="K2259">
            <v>66</v>
          </cell>
          <cell r="L2259">
            <v>0</v>
          </cell>
          <cell r="M2259">
            <v>70</v>
          </cell>
          <cell r="N2259">
            <v>0</v>
          </cell>
          <cell r="O2259">
            <v>59</v>
          </cell>
          <cell r="P2259">
            <v>0</v>
          </cell>
          <cell r="Q2259">
            <v>63</v>
          </cell>
          <cell r="R2259">
            <v>0</v>
          </cell>
          <cell r="S2259">
            <v>71</v>
          </cell>
          <cell r="T2259">
            <v>0</v>
          </cell>
          <cell r="U2259">
            <v>66</v>
          </cell>
          <cell r="V2259">
            <v>0</v>
          </cell>
          <cell r="W2259">
            <v>72</v>
          </cell>
          <cell r="X2259">
            <v>0</v>
          </cell>
          <cell r="Y2259">
            <v>70</v>
          </cell>
          <cell r="Z2259">
            <v>0</v>
          </cell>
          <cell r="AA2259">
            <v>63</v>
          </cell>
          <cell r="AB2259">
            <v>0</v>
          </cell>
          <cell r="AC2259">
            <v>64</v>
          </cell>
          <cell r="AD2259">
            <v>0</v>
          </cell>
          <cell r="AE2259">
            <v>68</v>
          </cell>
        </row>
        <row r="2260">
          <cell r="G2260">
            <v>69</v>
          </cell>
          <cell r="H2260">
            <v>0</v>
          </cell>
          <cell r="I2260">
            <v>58</v>
          </cell>
          <cell r="J2260">
            <v>0</v>
          </cell>
          <cell r="K2260">
            <v>66</v>
          </cell>
          <cell r="L2260">
            <v>0</v>
          </cell>
          <cell r="M2260">
            <v>71</v>
          </cell>
          <cell r="N2260">
            <v>0</v>
          </cell>
          <cell r="O2260">
            <v>64</v>
          </cell>
          <cell r="P2260">
            <v>0</v>
          </cell>
          <cell r="Q2260">
            <v>65</v>
          </cell>
          <cell r="R2260">
            <v>0</v>
          </cell>
          <cell r="S2260">
            <v>72</v>
          </cell>
          <cell r="T2260">
            <v>0</v>
          </cell>
          <cell r="U2260">
            <v>71</v>
          </cell>
          <cell r="V2260">
            <v>0</v>
          </cell>
          <cell r="W2260">
            <v>64</v>
          </cell>
          <cell r="X2260">
            <v>0</v>
          </cell>
          <cell r="Y2260">
            <v>70</v>
          </cell>
          <cell r="Z2260">
            <v>0</v>
          </cell>
          <cell r="AA2260">
            <v>68</v>
          </cell>
          <cell r="AB2260">
            <v>0</v>
          </cell>
          <cell r="AC2260">
            <v>64</v>
          </cell>
          <cell r="AD2260">
            <v>0</v>
          </cell>
          <cell r="AE2260">
            <v>70</v>
          </cell>
        </row>
        <row r="2261">
          <cell r="G2261">
            <v>64</v>
          </cell>
          <cell r="H2261">
            <v>0</v>
          </cell>
          <cell r="I2261">
            <v>60</v>
          </cell>
          <cell r="J2261">
            <v>0</v>
          </cell>
          <cell r="K2261">
            <v>63</v>
          </cell>
          <cell r="L2261">
            <v>0</v>
          </cell>
          <cell r="M2261">
            <v>69</v>
          </cell>
          <cell r="N2261">
            <v>0</v>
          </cell>
          <cell r="O2261">
            <v>62</v>
          </cell>
          <cell r="P2261">
            <v>0</v>
          </cell>
          <cell r="Q2261">
            <v>65</v>
          </cell>
          <cell r="R2261">
            <v>0</v>
          </cell>
          <cell r="S2261">
            <v>66</v>
          </cell>
          <cell r="T2261">
            <v>0</v>
          </cell>
          <cell r="U2261">
            <v>61</v>
          </cell>
          <cell r="V2261">
            <v>0</v>
          </cell>
          <cell r="W2261">
            <v>64</v>
          </cell>
          <cell r="X2261">
            <v>0</v>
          </cell>
          <cell r="Y2261">
            <v>69</v>
          </cell>
          <cell r="Z2261">
            <v>0</v>
          </cell>
          <cell r="AA2261">
            <v>56</v>
          </cell>
          <cell r="AB2261">
            <v>0</v>
          </cell>
          <cell r="AC2261">
            <v>70</v>
          </cell>
          <cell r="AD2261">
            <v>0</v>
          </cell>
          <cell r="AE2261">
            <v>64</v>
          </cell>
        </row>
        <row r="2262">
          <cell r="G2262">
            <v>66</v>
          </cell>
          <cell r="H2262">
            <v>0</v>
          </cell>
          <cell r="I2262">
            <v>63</v>
          </cell>
          <cell r="J2262">
            <v>0</v>
          </cell>
          <cell r="K2262">
            <v>72</v>
          </cell>
          <cell r="L2262">
            <v>0</v>
          </cell>
          <cell r="M2262">
            <v>73</v>
          </cell>
          <cell r="N2262">
            <v>0</v>
          </cell>
          <cell r="O2262">
            <v>67</v>
          </cell>
          <cell r="P2262">
            <v>0</v>
          </cell>
          <cell r="Q2262">
            <v>69</v>
          </cell>
          <cell r="R2262">
            <v>0</v>
          </cell>
          <cell r="S2262">
            <v>61</v>
          </cell>
          <cell r="T2262">
            <v>0</v>
          </cell>
          <cell r="U2262">
            <v>61</v>
          </cell>
          <cell r="V2262">
            <v>0</v>
          </cell>
          <cell r="W2262">
            <v>66</v>
          </cell>
          <cell r="X2262">
            <v>0</v>
          </cell>
          <cell r="Y2262">
            <v>69</v>
          </cell>
          <cell r="Z2262">
            <v>0</v>
          </cell>
          <cell r="AA2262">
            <v>63</v>
          </cell>
          <cell r="AB2262">
            <v>0</v>
          </cell>
          <cell r="AC2262">
            <v>64</v>
          </cell>
          <cell r="AD2262">
            <v>0</v>
          </cell>
          <cell r="AE2262">
            <v>63</v>
          </cell>
        </row>
        <row r="2263">
          <cell r="G2263">
            <v>71</v>
          </cell>
          <cell r="H2263">
            <v>0</v>
          </cell>
          <cell r="I2263">
            <v>64</v>
          </cell>
          <cell r="J2263">
            <v>0</v>
          </cell>
          <cell r="K2263">
            <v>68</v>
          </cell>
          <cell r="L2263">
            <v>0</v>
          </cell>
          <cell r="M2263">
            <v>71</v>
          </cell>
          <cell r="N2263">
            <v>0</v>
          </cell>
          <cell r="O2263">
            <v>58</v>
          </cell>
          <cell r="P2263">
            <v>0</v>
          </cell>
          <cell r="Q2263">
            <v>62</v>
          </cell>
          <cell r="R2263">
            <v>0</v>
          </cell>
          <cell r="S2263">
            <v>65</v>
          </cell>
          <cell r="T2263">
            <v>0</v>
          </cell>
          <cell r="U2263">
            <v>64</v>
          </cell>
          <cell r="V2263">
            <v>0</v>
          </cell>
          <cell r="W2263">
            <v>67</v>
          </cell>
          <cell r="X2263">
            <v>0</v>
          </cell>
          <cell r="Y2263">
            <v>68</v>
          </cell>
          <cell r="Z2263">
            <v>0</v>
          </cell>
          <cell r="AA2263">
            <v>67</v>
          </cell>
          <cell r="AB2263">
            <v>0</v>
          </cell>
          <cell r="AC2263">
            <v>68</v>
          </cell>
          <cell r="AD2263">
            <v>0</v>
          </cell>
          <cell r="AE2263">
            <v>71</v>
          </cell>
        </row>
        <row r="2264">
          <cell r="G2264">
            <v>66</v>
          </cell>
          <cell r="H2264">
            <v>0</v>
          </cell>
          <cell r="I2264">
            <v>61</v>
          </cell>
          <cell r="J2264">
            <v>0</v>
          </cell>
          <cell r="K2264">
            <v>64</v>
          </cell>
          <cell r="L2264">
            <v>0</v>
          </cell>
          <cell r="M2264">
            <v>72</v>
          </cell>
          <cell r="N2264">
            <v>0</v>
          </cell>
          <cell r="O2264">
            <v>58</v>
          </cell>
          <cell r="P2264">
            <v>0</v>
          </cell>
          <cell r="Q2264">
            <v>64</v>
          </cell>
          <cell r="R2264">
            <v>0</v>
          </cell>
          <cell r="S2264">
            <v>57</v>
          </cell>
          <cell r="T2264">
            <v>0</v>
          </cell>
          <cell r="U2264">
            <v>66</v>
          </cell>
          <cell r="V2264">
            <v>0</v>
          </cell>
          <cell r="W2264">
            <v>64</v>
          </cell>
          <cell r="X2264">
            <v>0</v>
          </cell>
          <cell r="Y2264">
            <v>68</v>
          </cell>
          <cell r="Z2264">
            <v>0</v>
          </cell>
          <cell r="AA2264">
            <v>58</v>
          </cell>
          <cell r="AB2264">
            <v>0</v>
          </cell>
          <cell r="AC2264">
            <v>68</v>
          </cell>
          <cell r="AD2264">
            <v>0</v>
          </cell>
          <cell r="AE2264">
            <v>71</v>
          </cell>
        </row>
        <row r="2265">
          <cell r="G2265">
            <v>72</v>
          </cell>
          <cell r="H2265">
            <v>0</v>
          </cell>
          <cell r="I2265">
            <v>60</v>
          </cell>
          <cell r="J2265">
            <v>0</v>
          </cell>
          <cell r="K2265">
            <v>73</v>
          </cell>
          <cell r="L2265">
            <v>0</v>
          </cell>
          <cell r="M2265">
            <v>73</v>
          </cell>
          <cell r="N2265">
            <v>0</v>
          </cell>
          <cell r="O2265">
            <v>68</v>
          </cell>
          <cell r="P2265">
            <v>0</v>
          </cell>
          <cell r="Q2265">
            <v>69</v>
          </cell>
          <cell r="R2265">
            <v>0</v>
          </cell>
          <cell r="S2265">
            <v>59</v>
          </cell>
          <cell r="T2265">
            <v>0</v>
          </cell>
          <cell r="U2265">
            <v>61</v>
          </cell>
          <cell r="V2265">
            <v>0</v>
          </cell>
          <cell r="W2265">
            <v>71</v>
          </cell>
          <cell r="X2265">
            <v>0</v>
          </cell>
          <cell r="Y2265">
            <v>67</v>
          </cell>
          <cell r="Z2265">
            <v>0</v>
          </cell>
          <cell r="AA2265">
            <v>68</v>
          </cell>
          <cell r="AB2265">
            <v>0</v>
          </cell>
          <cell r="AC2265">
            <v>63</v>
          </cell>
          <cell r="AD2265">
            <v>0</v>
          </cell>
          <cell r="AE2265">
            <v>68</v>
          </cell>
        </row>
        <row r="2266">
          <cell r="G2266">
            <v>69</v>
          </cell>
          <cell r="H2266">
            <v>0</v>
          </cell>
          <cell r="I2266">
            <v>65</v>
          </cell>
          <cell r="J2266">
            <v>0</v>
          </cell>
          <cell r="K2266">
            <v>68</v>
          </cell>
          <cell r="L2266">
            <v>0</v>
          </cell>
          <cell r="M2266">
            <v>72</v>
          </cell>
          <cell r="N2266">
            <v>0</v>
          </cell>
          <cell r="O2266">
            <v>64</v>
          </cell>
          <cell r="P2266">
            <v>0</v>
          </cell>
          <cell r="Q2266">
            <v>68</v>
          </cell>
          <cell r="R2266">
            <v>0</v>
          </cell>
          <cell r="S2266">
            <v>73</v>
          </cell>
          <cell r="T2266">
            <v>0</v>
          </cell>
          <cell r="U2266">
            <v>70</v>
          </cell>
          <cell r="V2266">
            <v>0</v>
          </cell>
          <cell r="W2266">
            <v>73</v>
          </cell>
          <cell r="X2266">
            <v>0</v>
          </cell>
          <cell r="Y2266">
            <v>70</v>
          </cell>
          <cell r="Z2266">
            <v>0</v>
          </cell>
          <cell r="AA2266">
            <v>58</v>
          </cell>
          <cell r="AB2266">
            <v>0</v>
          </cell>
          <cell r="AC2266">
            <v>70</v>
          </cell>
          <cell r="AD2266">
            <v>0</v>
          </cell>
          <cell r="AE2266">
            <v>64</v>
          </cell>
        </row>
        <row r="2267">
          <cell r="G2267">
            <v>67</v>
          </cell>
          <cell r="H2267">
            <v>0</v>
          </cell>
          <cell r="I2267">
            <v>64</v>
          </cell>
          <cell r="J2267">
            <v>0</v>
          </cell>
          <cell r="K2267">
            <v>70</v>
          </cell>
          <cell r="L2267">
            <v>0</v>
          </cell>
          <cell r="M2267">
            <v>72</v>
          </cell>
          <cell r="N2267">
            <v>0</v>
          </cell>
          <cell r="O2267">
            <v>64</v>
          </cell>
          <cell r="P2267">
            <v>0</v>
          </cell>
          <cell r="Q2267">
            <v>69</v>
          </cell>
          <cell r="R2267">
            <v>0</v>
          </cell>
          <cell r="S2267">
            <v>68</v>
          </cell>
          <cell r="T2267">
            <v>0</v>
          </cell>
          <cell r="U2267">
            <v>62</v>
          </cell>
          <cell r="V2267">
            <v>0</v>
          </cell>
          <cell r="W2267">
            <v>71</v>
          </cell>
          <cell r="X2267">
            <v>0</v>
          </cell>
          <cell r="Y2267">
            <v>71</v>
          </cell>
          <cell r="Z2267">
            <v>0</v>
          </cell>
          <cell r="AA2267">
            <v>61</v>
          </cell>
          <cell r="AB2267">
            <v>0</v>
          </cell>
          <cell r="AC2267">
            <v>69</v>
          </cell>
          <cell r="AD2267">
            <v>0</v>
          </cell>
          <cell r="AE2267">
            <v>65</v>
          </cell>
        </row>
        <row r="2268">
          <cell r="G2268">
            <v>63</v>
          </cell>
          <cell r="H2268">
            <v>0</v>
          </cell>
          <cell r="I2268">
            <v>64</v>
          </cell>
          <cell r="J2268">
            <v>0</v>
          </cell>
          <cell r="K2268">
            <v>69</v>
          </cell>
          <cell r="L2268">
            <v>0</v>
          </cell>
          <cell r="M2268">
            <v>67</v>
          </cell>
          <cell r="N2268">
            <v>0</v>
          </cell>
          <cell r="O2268">
            <v>60</v>
          </cell>
          <cell r="P2268">
            <v>0</v>
          </cell>
          <cell r="Q2268">
            <v>65</v>
          </cell>
          <cell r="R2268">
            <v>0</v>
          </cell>
          <cell r="S2268">
            <v>68</v>
          </cell>
          <cell r="T2268">
            <v>0</v>
          </cell>
          <cell r="U2268">
            <v>72</v>
          </cell>
          <cell r="V2268">
            <v>0</v>
          </cell>
          <cell r="W2268">
            <v>63</v>
          </cell>
          <cell r="X2268">
            <v>0</v>
          </cell>
          <cell r="Y2268">
            <v>66</v>
          </cell>
          <cell r="Z2268">
            <v>0</v>
          </cell>
          <cell r="AA2268">
            <v>63</v>
          </cell>
          <cell r="AB2268">
            <v>0</v>
          </cell>
          <cell r="AC2268">
            <v>68</v>
          </cell>
          <cell r="AD2268">
            <v>0</v>
          </cell>
          <cell r="AE2268">
            <v>74</v>
          </cell>
        </row>
        <row r="2269">
          <cell r="G2269">
            <v>65</v>
          </cell>
          <cell r="H2269">
            <v>0</v>
          </cell>
          <cell r="I2269">
            <v>68</v>
          </cell>
          <cell r="J2269">
            <v>0</v>
          </cell>
          <cell r="K2269">
            <v>73</v>
          </cell>
          <cell r="L2269">
            <v>0</v>
          </cell>
          <cell r="M2269">
            <v>69</v>
          </cell>
          <cell r="N2269">
            <v>0</v>
          </cell>
          <cell r="O2269">
            <v>64</v>
          </cell>
          <cell r="P2269">
            <v>0</v>
          </cell>
          <cell r="Q2269">
            <v>66</v>
          </cell>
          <cell r="R2269">
            <v>0</v>
          </cell>
          <cell r="S2269">
            <v>63</v>
          </cell>
          <cell r="T2269">
            <v>0</v>
          </cell>
          <cell r="U2269">
            <v>65</v>
          </cell>
          <cell r="V2269">
            <v>0</v>
          </cell>
          <cell r="W2269">
            <v>66</v>
          </cell>
          <cell r="X2269">
            <v>0</v>
          </cell>
          <cell r="Y2269">
            <v>69</v>
          </cell>
          <cell r="Z2269">
            <v>0</v>
          </cell>
          <cell r="AA2269">
            <v>70</v>
          </cell>
          <cell r="AB2269">
            <v>0</v>
          </cell>
          <cell r="AC2269">
            <v>66</v>
          </cell>
          <cell r="AD2269">
            <v>0</v>
          </cell>
          <cell r="AE2269">
            <v>73</v>
          </cell>
        </row>
        <row r="2270">
          <cell r="G2270">
            <v>70</v>
          </cell>
          <cell r="H2270">
            <v>0</v>
          </cell>
          <cell r="I2270">
            <v>62</v>
          </cell>
          <cell r="J2270">
            <v>0</v>
          </cell>
          <cell r="K2270">
            <v>66</v>
          </cell>
          <cell r="L2270">
            <v>0</v>
          </cell>
          <cell r="M2270">
            <v>67</v>
          </cell>
          <cell r="N2270">
            <v>0</v>
          </cell>
          <cell r="O2270">
            <v>54</v>
          </cell>
          <cell r="P2270">
            <v>0</v>
          </cell>
          <cell r="Q2270">
            <v>62</v>
          </cell>
          <cell r="R2270">
            <v>0</v>
          </cell>
          <cell r="S2270">
            <v>60</v>
          </cell>
          <cell r="T2270">
            <v>0</v>
          </cell>
          <cell r="U2270">
            <v>73</v>
          </cell>
          <cell r="V2270">
            <v>0</v>
          </cell>
          <cell r="W2270">
            <v>72</v>
          </cell>
          <cell r="X2270">
            <v>0</v>
          </cell>
          <cell r="Y2270">
            <v>69</v>
          </cell>
          <cell r="Z2270">
            <v>0</v>
          </cell>
          <cell r="AA2270">
            <v>60</v>
          </cell>
          <cell r="AB2270">
            <v>0</v>
          </cell>
          <cell r="AC2270">
            <v>70</v>
          </cell>
          <cell r="AD2270">
            <v>0</v>
          </cell>
          <cell r="AE2270">
            <v>67</v>
          </cell>
        </row>
        <row r="2271">
          <cell r="G2271">
            <v>66</v>
          </cell>
          <cell r="H2271">
            <v>0</v>
          </cell>
          <cell r="I2271">
            <v>64</v>
          </cell>
          <cell r="J2271">
            <v>0</v>
          </cell>
          <cell r="K2271">
            <v>61</v>
          </cell>
          <cell r="L2271">
            <v>0</v>
          </cell>
          <cell r="M2271">
            <v>69</v>
          </cell>
          <cell r="N2271">
            <v>0</v>
          </cell>
          <cell r="O2271">
            <v>58</v>
          </cell>
          <cell r="P2271">
            <v>0</v>
          </cell>
          <cell r="Q2271">
            <v>62</v>
          </cell>
          <cell r="R2271">
            <v>0</v>
          </cell>
          <cell r="S2271">
            <v>69</v>
          </cell>
          <cell r="T2271">
            <v>0</v>
          </cell>
          <cell r="U2271">
            <v>62</v>
          </cell>
          <cell r="V2271">
            <v>0</v>
          </cell>
          <cell r="W2271">
            <v>66</v>
          </cell>
          <cell r="X2271">
            <v>0</v>
          </cell>
          <cell r="Y2271">
            <v>65</v>
          </cell>
          <cell r="Z2271">
            <v>0</v>
          </cell>
          <cell r="AA2271">
            <v>67</v>
          </cell>
          <cell r="AB2271">
            <v>0</v>
          </cell>
          <cell r="AC2271">
            <v>64</v>
          </cell>
          <cell r="AD2271">
            <v>0</v>
          </cell>
          <cell r="AE2271">
            <v>65</v>
          </cell>
        </row>
        <row r="2272">
          <cell r="G2272">
            <v>72</v>
          </cell>
          <cell r="H2272">
            <v>0</v>
          </cell>
          <cell r="I2272">
            <v>64</v>
          </cell>
          <cell r="J2272">
            <v>0</v>
          </cell>
          <cell r="K2272">
            <v>69</v>
          </cell>
          <cell r="L2272">
            <v>0</v>
          </cell>
          <cell r="M2272">
            <v>71</v>
          </cell>
          <cell r="N2272">
            <v>0</v>
          </cell>
          <cell r="O2272">
            <v>55</v>
          </cell>
          <cell r="P2272">
            <v>0</v>
          </cell>
          <cell r="Q2272">
            <v>62</v>
          </cell>
          <cell r="R2272">
            <v>0</v>
          </cell>
          <cell r="S2272">
            <v>73</v>
          </cell>
          <cell r="T2272">
            <v>0</v>
          </cell>
          <cell r="U2272">
            <v>71</v>
          </cell>
          <cell r="V2272">
            <v>0</v>
          </cell>
          <cell r="W2272">
            <v>66</v>
          </cell>
          <cell r="X2272">
            <v>0</v>
          </cell>
          <cell r="Y2272">
            <v>66</v>
          </cell>
          <cell r="Z2272">
            <v>0</v>
          </cell>
          <cell r="AA2272">
            <v>68</v>
          </cell>
          <cell r="AB2272">
            <v>0</v>
          </cell>
          <cell r="AC2272">
            <v>63</v>
          </cell>
          <cell r="AD2272">
            <v>0</v>
          </cell>
          <cell r="AE2272">
            <v>72</v>
          </cell>
        </row>
        <row r="2273">
          <cell r="G2273">
            <v>66</v>
          </cell>
          <cell r="H2273">
            <v>0</v>
          </cell>
          <cell r="I2273">
            <v>64</v>
          </cell>
          <cell r="J2273">
            <v>0</v>
          </cell>
          <cell r="K2273">
            <v>73</v>
          </cell>
          <cell r="L2273">
            <v>0</v>
          </cell>
          <cell r="M2273">
            <v>68</v>
          </cell>
          <cell r="N2273">
            <v>0</v>
          </cell>
          <cell r="O2273">
            <v>58</v>
          </cell>
          <cell r="P2273">
            <v>0</v>
          </cell>
          <cell r="Q2273">
            <v>66</v>
          </cell>
          <cell r="R2273">
            <v>0</v>
          </cell>
          <cell r="S2273">
            <v>76</v>
          </cell>
          <cell r="T2273">
            <v>0</v>
          </cell>
          <cell r="U2273">
            <v>74</v>
          </cell>
          <cell r="V2273">
            <v>0</v>
          </cell>
          <cell r="W2273">
            <v>63</v>
          </cell>
          <cell r="X2273">
            <v>0</v>
          </cell>
          <cell r="Y2273">
            <v>67</v>
          </cell>
          <cell r="Z2273">
            <v>0</v>
          </cell>
          <cell r="AA2273">
            <v>60</v>
          </cell>
          <cell r="AB2273">
            <v>0</v>
          </cell>
          <cell r="AC2273">
            <v>68</v>
          </cell>
          <cell r="AD2273">
            <v>0</v>
          </cell>
          <cell r="AE2273">
            <v>74</v>
          </cell>
        </row>
        <row r="2274">
          <cell r="G2274">
            <v>70</v>
          </cell>
          <cell r="H2274">
            <v>0</v>
          </cell>
          <cell r="I2274">
            <v>59</v>
          </cell>
          <cell r="J2274">
            <v>0</v>
          </cell>
          <cell r="K2274">
            <v>66</v>
          </cell>
          <cell r="L2274">
            <v>0</v>
          </cell>
          <cell r="M2274">
            <v>66</v>
          </cell>
          <cell r="N2274">
            <v>0</v>
          </cell>
          <cell r="O2274">
            <v>70</v>
          </cell>
          <cell r="P2274">
            <v>0</v>
          </cell>
          <cell r="Q2274">
            <v>71</v>
          </cell>
          <cell r="R2274">
            <v>0</v>
          </cell>
          <cell r="S2274">
            <v>75</v>
          </cell>
          <cell r="T2274">
            <v>0</v>
          </cell>
          <cell r="U2274">
            <v>72</v>
          </cell>
          <cell r="V2274">
            <v>0</v>
          </cell>
          <cell r="W2274">
            <v>70</v>
          </cell>
          <cell r="X2274">
            <v>0</v>
          </cell>
          <cell r="Y2274">
            <v>66</v>
          </cell>
          <cell r="Z2274">
            <v>0</v>
          </cell>
          <cell r="AA2274">
            <v>59</v>
          </cell>
          <cell r="AB2274">
            <v>0</v>
          </cell>
          <cell r="AC2274">
            <v>64</v>
          </cell>
          <cell r="AD2274">
            <v>0</v>
          </cell>
          <cell r="AE2274">
            <v>72</v>
          </cell>
        </row>
        <row r="2275">
          <cell r="G2275">
            <v>64</v>
          </cell>
          <cell r="H2275">
            <v>0</v>
          </cell>
          <cell r="I2275">
            <v>65</v>
          </cell>
          <cell r="J2275">
            <v>0</v>
          </cell>
          <cell r="K2275">
            <v>73</v>
          </cell>
          <cell r="L2275">
            <v>0</v>
          </cell>
          <cell r="M2275">
            <v>71</v>
          </cell>
          <cell r="N2275">
            <v>0</v>
          </cell>
          <cell r="O2275">
            <v>69</v>
          </cell>
          <cell r="P2275">
            <v>0</v>
          </cell>
          <cell r="Q2275">
            <v>67</v>
          </cell>
          <cell r="R2275">
            <v>0</v>
          </cell>
          <cell r="S2275">
            <v>71</v>
          </cell>
          <cell r="T2275">
            <v>0</v>
          </cell>
          <cell r="U2275">
            <v>62</v>
          </cell>
          <cell r="V2275">
            <v>0</v>
          </cell>
          <cell r="W2275">
            <v>71</v>
          </cell>
          <cell r="X2275">
            <v>0</v>
          </cell>
          <cell r="Y2275">
            <v>71</v>
          </cell>
          <cell r="Z2275">
            <v>0</v>
          </cell>
          <cell r="AA2275">
            <v>60</v>
          </cell>
          <cell r="AB2275">
            <v>0</v>
          </cell>
          <cell r="AC2275">
            <v>70</v>
          </cell>
          <cell r="AD2275">
            <v>0</v>
          </cell>
          <cell r="AE2275">
            <v>74</v>
          </cell>
        </row>
        <row r="2276">
          <cell r="G2276">
            <v>68</v>
          </cell>
          <cell r="H2276">
            <v>0</v>
          </cell>
          <cell r="I2276">
            <v>68</v>
          </cell>
          <cell r="J2276">
            <v>0</v>
          </cell>
          <cell r="K2276">
            <v>64</v>
          </cell>
          <cell r="L2276">
            <v>0</v>
          </cell>
          <cell r="M2276">
            <v>68</v>
          </cell>
          <cell r="N2276">
            <v>0</v>
          </cell>
          <cell r="O2276">
            <v>62</v>
          </cell>
          <cell r="P2276">
            <v>0</v>
          </cell>
          <cell r="Q2276">
            <v>66</v>
          </cell>
          <cell r="R2276">
            <v>0</v>
          </cell>
          <cell r="S2276">
            <v>56</v>
          </cell>
          <cell r="T2276">
            <v>0</v>
          </cell>
          <cell r="U2276">
            <v>71</v>
          </cell>
          <cell r="V2276">
            <v>0</v>
          </cell>
          <cell r="W2276">
            <v>64</v>
          </cell>
          <cell r="X2276">
            <v>0</v>
          </cell>
          <cell r="Y2276">
            <v>70</v>
          </cell>
          <cell r="Z2276">
            <v>0</v>
          </cell>
          <cell r="AA2276">
            <v>60</v>
          </cell>
          <cell r="AB2276">
            <v>0</v>
          </cell>
          <cell r="AC2276">
            <v>69</v>
          </cell>
          <cell r="AD2276">
            <v>0</v>
          </cell>
          <cell r="AE2276">
            <v>64</v>
          </cell>
        </row>
        <row r="2277">
          <cell r="G2277">
            <v>72</v>
          </cell>
          <cell r="H2277">
            <v>0</v>
          </cell>
          <cell r="I2277">
            <v>63</v>
          </cell>
          <cell r="J2277">
            <v>0</v>
          </cell>
          <cell r="K2277">
            <v>79</v>
          </cell>
          <cell r="L2277">
            <v>0</v>
          </cell>
          <cell r="M2277">
            <v>72</v>
          </cell>
          <cell r="N2277">
            <v>0</v>
          </cell>
          <cell r="O2277">
            <v>58</v>
          </cell>
          <cell r="P2277">
            <v>0</v>
          </cell>
          <cell r="Q2277">
            <v>64</v>
          </cell>
          <cell r="R2277">
            <v>0</v>
          </cell>
          <cell r="S2277">
            <v>56</v>
          </cell>
          <cell r="T2277">
            <v>0</v>
          </cell>
          <cell r="U2277">
            <v>68</v>
          </cell>
          <cell r="V2277">
            <v>0</v>
          </cell>
          <cell r="W2277">
            <v>69</v>
          </cell>
          <cell r="X2277">
            <v>0</v>
          </cell>
          <cell r="Y2277">
            <v>68</v>
          </cell>
          <cell r="Z2277">
            <v>0</v>
          </cell>
          <cell r="AA2277">
            <v>70</v>
          </cell>
          <cell r="AB2277">
            <v>0</v>
          </cell>
          <cell r="AC2277">
            <v>70</v>
          </cell>
          <cell r="AD2277">
            <v>0</v>
          </cell>
          <cell r="AE2277">
            <v>63</v>
          </cell>
        </row>
        <row r="2278">
          <cell r="G2278">
            <v>69</v>
          </cell>
          <cell r="H2278">
            <v>0</v>
          </cell>
          <cell r="I2278">
            <v>58</v>
          </cell>
          <cell r="J2278">
            <v>0</v>
          </cell>
          <cell r="K2278">
            <v>67</v>
          </cell>
          <cell r="L2278">
            <v>0</v>
          </cell>
          <cell r="M2278">
            <v>72</v>
          </cell>
          <cell r="N2278">
            <v>0</v>
          </cell>
          <cell r="O2278">
            <v>66</v>
          </cell>
          <cell r="P2278">
            <v>0</v>
          </cell>
          <cell r="Q2278">
            <v>67</v>
          </cell>
          <cell r="R2278">
            <v>0</v>
          </cell>
          <cell r="S2278">
            <v>69</v>
          </cell>
          <cell r="T2278">
            <v>0</v>
          </cell>
          <cell r="U2278">
            <v>69</v>
          </cell>
          <cell r="V2278">
            <v>0</v>
          </cell>
          <cell r="W2278">
            <v>71</v>
          </cell>
          <cell r="X2278">
            <v>0</v>
          </cell>
          <cell r="Y2278">
            <v>66</v>
          </cell>
          <cell r="Z2278">
            <v>0</v>
          </cell>
          <cell r="AA2278">
            <v>64</v>
          </cell>
          <cell r="AB2278">
            <v>0</v>
          </cell>
          <cell r="AC2278">
            <v>63</v>
          </cell>
          <cell r="AD2278">
            <v>0</v>
          </cell>
          <cell r="AE2278">
            <v>73</v>
          </cell>
        </row>
        <row r="2279">
          <cell r="G2279">
            <v>64</v>
          </cell>
          <cell r="H2279">
            <v>0</v>
          </cell>
          <cell r="I2279">
            <v>62</v>
          </cell>
          <cell r="J2279">
            <v>0</v>
          </cell>
          <cell r="K2279">
            <v>65</v>
          </cell>
          <cell r="L2279">
            <v>0</v>
          </cell>
          <cell r="M2279">
            <v>68</v>
          </cell>
          <cell r="N2279">
            <v>0</v>
          </cell>
          <cell r="O2279">
            <v>57</v>
          </cell>
          <cell r="P2279">
            <v>0</v>
          </cell>
          <cell r="Q2279">
            <v>65</v>
          </cell>
          <cell r="R2279">
            <v>0</v>
          </cell>
          <cell r="S2279">
            <v>68</v>
          </cell>
          <cell r="T2279">
            <v>0</v>
          </cell>
          <cell r="U2279">
            <v>71</v>
          </cell>
          <cell r="V2279">
            <v>0</v>
          </cell>
          <cell r="W2279">
            <v>64</v>
          </cell>
          <cell r="X2279">
            <v>0</v>
          </cell>
          <cell r="Y2279">
            <v>68</v>
          </cell>
          <cell r="Z2279">
            <v>0</v>
          </cell>
          <cell r="AA2279">
            <v>54</v>
          </cell>
          <cell r="AB2279">
            <v>0</v>
          </cell>
          <cell r="AC2279">
            <v>70</v>
          </cell>
          <cell r="AD2279">
            <v>0</v>
          </cell>
          <cell r="AE2279">
            <v>65</v>
          </cell>
        </row>
        <row r="2280">
          <cell r="G2280">
            <v>72</v>
          </cell>
          <cell r="H2280">
            <v>0</v>
          </cell>
          <cell r="I2280">
            <v>67</v>
          </cell>
          <cell r="J2280">
            <v>0</v>
          </cell>
          <cell r="K2280">
            <v>69</v>
          </cell>
          <cell r="L2280">
            <v>0</v>
          </cell>
          <cell r="M2280">
            <v>71</v>
          </cell>
          <cell r="N2280">
            <v>0</v>
          </cell>
          <cell r="O2280">
            <v>58</v>
          </cell>
          <cell r="P2280">
            <v>0</v>
          </cell>
          <cell r="Q2280">
            <v>64</v>
          </cell>
          <cell r="R2280">
            <v>0</v>
          </cell>
          <cell r="S2280">
            <v>57</v>
          </cell>
          <cell r="T2280">
            <v>0</v>
          </cell>
          <cell r="U2280">
            <v>67</v>
          </cell>
          <cell r="V2280">
            <v>0</v>
          </cell>
          <cell r="W2280">
            <v>64</v>
          </cell>
          <cell r="X2280">
            <v>0</v>
          </cell>
          <cell r="Y2280">
            <v>70</v>
          </cell>
          <cell r="Z2280">
            <v>0</v>
          </cell>
          <cell r="AA2280">
            <v>56</v>
          </cell>
          <cell r="AB2280">
            <v>0</v>
          </cell>
          <cell r="AC2280">
            <v>70</v>
          </cell>
          <cell r="AD2280">
            <v>0</v>
          </cell>
          <cell r="AE2280">
            <v>77</v>
          </cell>
        </row>
        <row r="2281">
          <cell r="G2281">
            <v>67</v>
          </cell>
          <cell r="H2281">
            <v>0</v>
          </cell>
          <cell r="I2281">
            <v>64</v>
          </cell>
          <cell r="J2281">
            <v>0</v>
          </cell>
          <cell r="K2281">
            <v>73</v>
          </cell>
          <cell r="L2281">
            <v>0</v>
          </cell>
          <cell r="M2281">
            <v>66</v>
          </cell>
          <cell r="N2281">
            <v>0</v>
          </cell>
          <cell r="O2281">
            <v>61</v>
          </cell>
          <cell r="P2281">
            <v>0</v>
          </cell>
          <cell r="Q2281">
            <v>66</v>
          </cell>
          <cell r="R2281">
            <v>0</v>
          </cell>
          <cell r="S2281">
            <v>64</v>
          </cell>
          <cell r="T2281">
            <v>0</v>
          </cell>
          <cell r="U2281">
            <v>66</v>
          </cell>
          <cell r="V2281">
            <v>0</v>
          </cell>
          <cell r="W2281">
            <v>63</v>
          </cell>
          <cell r="X2281">
            <v>0</v>
          </cell>
          <cell r="Y2281">
            <v>68</v>
          </cell>
          <cell r="Z2281">
            <v>0</v>
          </cell>
          <cell r="AA2281">
            <v>62</v>
          </cell>
          <cell r="AB2281">
            <v>0</v>
          </cell>
          <cell r="AC2281">
            <v>70</v>
          </cell>
          <cell r="AD2281">
            <v>0</v>
          </cell>
          <cell r="AE2281">
            <v>71</v>
          </cell>
        </row>
        <row r="2282">
          <cell r="G2282">
            <v>63</v>
          </cell>
          <cell r="H2282">
            <v>0</v>
          </cell>
          <cell r="I2282">
            <v>59</v>
          </cell>
          <cell r="J2282">
            <v>0</v>
          </cell>
          <cell r="K2282">
            <v>72</v>
          </cell>
          <cell r="L2282">
            <v>0</v>
          </cell>
          <cell r="M2282">
            <v>69</v>
          </cell>
          <cell r="N2282">
            <v>0</v>
          </cell>
          <cell r="O2282">
            <v>58</v>
          </cell>
          <cell r="P2282">
            <v>0</v>
          </cell>
          <cell r="Q2282">
            <v>63</v>
          </cell>
          <cell r="R2282">
            <v>0</v>
          </cell>
          <cell r="S2282">
            <v>58</v>
          </cell>
          <cell r="T2282">
            <v>0</v>
          </cell>
          <cell r="U2282">
            <v>64</v>
          </cell>
          <cell r="V2282">
            <v>0</v>
          </cell>
          <cell r="W2282">
            <v>66</v>
          </cell>
          <cell r="X2282">
            <v>0</v>
          </cell>
          <cell r="Y2282">
            <v>67</v>
          </cell>
          <cell r="Z2282">
            <v>0</v>
          </cell>
          <cell r="AA2282">
            <v>57</v>
          </cell>
          <cell r="AB2282">
            <v>0</v>
          </cell>
          <cell r="AC2282">
            <v>70</v>
          </cell>
          <cell r="AD2282">
            <v>0</v>
          </cell>
          <cell r="AE2282">
            <v>67</v>
          </cell>
        </row>
        <row r="2283">
          <cell r="G2283">
            <v>66</v>
          </cell>
          <cell r="H2283">
            <v>0</v>
          </cell>
          <cell r="I2283">
            <v>67</v>
          </cell>
          <cell r="J2283">
            <v>0</v>
          </cell>
          <cell r="K2283">
            <v>66</v>
          </cell>
          <cell r="L2283">
            <v>0</v>
          </cell>
          <cell r="M2283">
            <v>67</v>
          </cell>
          <cell r="N2283">
            <v>0</v>
          </cell>
          <cell r="O2283">
            <v>61</v>
          </cell>
          <cell r="P2283">
            <v>0</v>
          </cell>
          <cell r="Q2283">
            <v>64</v>
          </cell>
          <cell r="R2283">
            <v>0</v>
          </cell>
          <cell r="S2283">
            <v>71</v>
          </cell>
          <cell r="T2283">
            <v>0</v>
          </cell>
          <cell r="U2283">
            <v>68</v>
          </cell>
          <cell r="V2283">
            <v>0</v>
          </cell>
          <cell r="W2283">
            <v>65</v>
          </cell>
          <cell r="X2283">
            <v>0</v>
          </cell>
          <cell r="Y2283">
            <v>68</v>
          </cell>
          <cell r="Z2283">
            <v>0</v>
          </cell>
          <cell r="AA2283">
            <v>58</v>
          </cell>
          <cell r="AB2283">
            <v>0</v>
          </cell>
          <cell r="AC2283">
            <v>68</v>
          </cell>
          <cell r="AD2283">
            <v>0</v>
          </cell>
          <cell r="AE2283">
            <v>63</v>
          </cell>
        </row>
        <row r="2284">
          <cell r="G2284">
            <v>66</v>
          </cell>
          <cell r="H2284">
            <v>0</v>
          </cell>
          <cell r="I2284">
            <v>66</v>
          </cell>
          <cell r="J2284">
            <v>0</v>
          </cell>
          <cell r="K2284">
            <v>75</v>
          </cell>
          <cell r="L2284">
            <v>0</v>
          </cell>
          <cell r="M2284">
            <v>71</v>
          </cell>
          <cell r="N2284">
            <v>0</v>
          </cell>
          <cell r="O2284">
            <v>65</v>
          </cell>
          <cell r="P2284">
            <v>0</v>
          </cell>
          <cell r="Q2284">
            <v>68</v>
          </cell>
          <cell r="R2284">
            <v>0</v>
          </cell>
          <cell r="S2284">
            <v>72</v>
          </cell>
          <cell r="T2284">
            <v>0</v>
          </cell>
          <cell r="U2284">
            <v>70</v>
          </cell>
          <cell r="V2284">
            <v>0</v>
          </cell>
          <cell r="W2284">
            <v>64</v>
          </cell>
          <cell r="X2284">
            <v>0</v>
          </cell>
          <cell r="Y2284">
            <v>70</v>
          </cell>
          <cell r="Z2284">
            <v>0</v>
          </cell>
          <cell r="AA2284">
            <v>65</v>
          </cell>
          <cell r="AB2284">
            <v>0</v>
          </cell>
          <cell r="AC2284">
            <v>64</v>
          </cell>
          <cell r="AD2284">
            <v>0</v>
          </cell>
          <cell r="AE2284">
            <v>70</v>
          </cell>
        </row>
        <row r="2285">
          <cell r="G2285">
            <v>69</v>
          </cell>
          <cell r="H2285">
            <v>0</v>
          </cell>
          <cell r="I2285">
            <v>66</v>
          </cell>
          <cell r="J2285">
            <v>0</v>
          </cell>
          <cell r="K2285">
            <v>68</v>
          </cell>
          <cell r="L2285">
            <v>0</v>
          </cell>
          <cell r="M2285">
            <v>67</v>
          </cell>
          <cell r="N2285">
            <v>0</v>
          </cell>
          <cell r="O2285">
            <v>61</v>
          </cell>
          <cell r="P2285">
            <v>0</v>
          </cell>
          <cell r="Q2285">
            <v>63</v>
          </cell>
          <cell r="R2285">
            <v>0</v>
          </cell>
          <cell r="S2285">
            <v>71</v>
          </cell>
          <cell r="T2285">
            <v>0</v>
          </cell>
          <cell r="U2285">
            <v>66</v>
          </cell>
          <cell r="V2285">
            <v>0</v>
          </cell>
          <cell r="W2285">
            <v>72</v>
          </cell>
          <cell r="X2285">
            <v>0</v>
          </cell>
          <cell r="Y2285">
            <v>71</v>
          </cell>
          <cell r="Z2285">
            <v>0</v>
          </cell>
          <cell r="AA2285">
            <v>63</v>
          </cell>
          <cell r="AB2285">
            <v>0</v>
          </cell>
          <cell r="AC2285">
            <v>67</v>
          </cell>
          <cell r="AD2285">
            <v>0</v>
          </cell>
          <cell r="AE2285">
            <v>68</v>
          </cell>
        </row>
        <row r="2286">
          <cell r="G2286">
            <v>68</v>
          </cell>
          <cell r="H2286">
            <v>0</v>
          </cell>
          <cell r="I2286">
            <v>66</v>
          </cell>
          <cell r="J2286">
            <v>0</v>
          </cell>
          <cell r="K2286">
            <v>71</v>
          </cell>
          <cell r="L2286">
            <v>0</v>
          </cell>
          <cell r="M2286">
            <v>72</v>
          </cell>
          <cell r="N2286">
            <v>0</v>
          </cell>
          <cell r="O2286">
            <v>65</v>
          </cell>
          <cell r="P2286">
            <v>0</v>
          </cell>
          <cell r="Q2286">
            <v>68</v>
          </cell>
          <cell r="R2286">
            <v>0</v>
          </cell>
          <cell r="S2286">
            <v>66</v>
          </cell>
          <cell r="T2286">
            <v>0</v>
          </cell>
          <cell r="U2286">
            <v>73</v>
          </cell>
          <cell r="V2286">
            <v>0</v>
          </cell>
          <cell r="W2286">
            <v>63</v>
          </cell>
          <cell r="X2286">
            <v>0</v>
          </cell>
          <cell r="Y2286">
            <v>67</v>
          </cell>
          <cell r="Z2286">
            <v>0</v>
          </cell>
          <cell r="AA2286">
            <v>60</v>
          </cell>
          <cell r="AB2286">
            <v>0</v>
          </cell>
          <cell r="AC2286">
            <v>70</v>
          </cell>
          <cell r="AD2286">
            <v>0</v>
          </cell>
          <cell r="AE2286">
            <v>73</v>
          </cell>
        </row>
        <row r="2287">
          <cell r="G2287">
            <v>70</v>
          </cell>
          <cell r="H2287">
            <v>0</v>
          </cell>
          <cell r="I2287">
            <v>68</v>
          </cell>
          <cell r="J2287">
            <v>0</v>
          </cell>
          <cell r="K2287">
            <v>74</v>
          </cell>
          <cell r="L2287">
            <v>0</v>
          </cell>
          <cell r="M2287">
            <v>73</v>
          </cell>
          <cell r="N2287">
            <v>0</v>
          </cell>
          <cell r="O2287">
            <v>67</v>
          </cell>
          <cell r="P2287">
            <v>0</v>
          </cell>
          <cell r="Q2287">
            <v>70</v>
          </cell>
          <cell r="R2287">
            <v>0</v>
          </cell>
          <cell r="S2287">
            <v>76</v>
          </cell>
          <cell r="T2287">
            <v>0</v>
          </cell>
          <cell r="U2287">
            <v>73</v>
          </cell>
          <cell r="V2287">
            <v>0</v>
          </cell>
          <cell r="W2287">
            <v>64</v>
          </cell>
          <cell r="X2287">
            <v>0</v>
          </cell>
          <cell r="Y2287">
            <v>72</v>
          </cell>
          <cell r="Z2287">
            <v>0</v>
          </cell>
          <cell r="AA2287">
            <v>56</v>
          </cell>
          <cell r="AB2287">
            <v>0</v>
          </cell>
          <cell r="AC2287">
            <v>66</v>
          </cell>
          <cell r="AD2287">
            <v>0</v>
          </cell>
          <cell r="AE2287">
            <v>64</v>
          </cell>
        </row>
        <row r="2288">
          <cell r="G2288">
            <v>68</v>
          </cell>
          <cell r="H2288">
            <v>0</v>
          </cell>
          <cell r="I2288">
            <v>61</v>
          </cell>
          <cell r="J2288">
            <v>0</v>
          </cell>
          <cell r="K2288">
            <v>67</v>
          </cell>
          <cell r="L2288">
            <v>0</v>
          </cell>
          <cell r="M2288">
            <v>66</v>
          </cell>
          <cell r="N2288">
            <v>0</v>
          </cell>
          <cell r="O2288">
            <v>54</v>
          </cell>
          <cell r="P2288">
            <v>0</v>
          </cell>
          <cell r="Q2288">
            <v>63</v>
          </cell>
          <cell r="R2288">
            <v>0</v>
          </cell>
          <cell r="S2288">
            <v>68</v>
          </cell>
          <cell r="T2288">
            <v>0</v>
          </cell>
          <cell r="U2288">
            <v>63</v>
          </cell>
          <cell r="V2288">
            <v>0</v>
          </cell>
          <cell r="W2288">
            <v>68</v>
          </cell>
          <cell r="X2288">
            <v>0</v>
          </cell>
          <cell r="Y2288">
            <v>66</v>
          </cell>
          <cell r="Z2288">
            <v>0</v>
          </cell>
          <cell r="AA2288">
            <v>61</v>
          </cell>
          <cell r="AB2288">
            <v>0</v>
          </cell>
          <cell r="AC2288">
            <v>66</v>
          </cell>
          <cell r="AD2288">
            <v>0</v>
          </cell>
          <cell r="AE2288">
            <v>65</v>
          </cell>
        </row>
        <row r="2289">
          <cell r="G2289">
            <v>66</v>
          </cell>
          <cell r="H2289">
            <v>0</v>
          </cell>
          <cell r="I2289">
            <v>61</v>
          </cell>
          <cell r="J2289">
            <v>0</v>
          </cell>
          <cell r="K2289">
            <v>66</v>
          </cell>
          <cell r="L2289">
            <v>0</v>
          </cell>
          <cell r="M2289">
            <v>65</v>
          </cell>
          <cell r="N2289">
            <v>0</v>
          </cell>
          <cell r="O2289">
            <v>56</v>
          </cell>
          <cell r="P2289">
            <v>0</v>
          </cell>
          <cell r="Q2289">
            <v>63</v>
          </cell>
          <cell r="R2289">
            <v>0</v>
          </cell>
          <cell r="S2289">
            <v>70</v>
          </cell>
          <cell r="T2289">
            <v>0</v>
          </cell>
          <cell r="U2289">
            <v>69</v>
          </cell>
          <cell r="V2289">
            <v>0</v>
          </cell>
          <cell r="W2289">
            <v>64</v>
          </cell>
          <cell r="X2289">
            <v>0</v>
          </cell>
          <cell r="Y2289">
            <v>67</v>
          </cell>
          <cell r="Z2289">
            <v>0</v>
          </cell>
          <cell r="AA2289">
            <v>68</v>
          </cell>
          <cell r="AB2289">
            <v>0</v>
          </cell>
          <cell r="AC2289">
            <v>67</v>
          </cell>
          <cell r="AD2289">
            <v>0</v>
          </cell>
          <cell r="AE2289">
            <v>74</v>
          </cell>
        </row>
        <row r="2290">
          <cell r="G2290">
            <v>67</v>
          </cell>
          <cell r="H2290">
            <v>0</v>
          </cell>
          <cell r="I2290">
            <v>67</v>
          </cell>
          <cell r="J2290">
            <v>0</v>
          </cell>
          <cell r="K2290">
            <v>69</v>
          </cell>
          <cell r="L2290">
            <v>0</v>
          </cell>
          <cell r="M2290">
            <v>66</v>
          </cell>
          <cell r="N2290">
            <v>0</v>
          </cell>
          <cell r="O2290">
            <v>56</v>
          </cell>
          <cell r="P2290">
            <v>0</v>
          </cell>
          <cell r="Q2290">
            <v>60</v>
          </cell>
          <cell r="R2290">
            <v>0</v>
          </cell>
          <cell r="S2290">
            <v>60</v>
          </cell>
          <cell r="T2290">
            <v>0</v>
          </cell>
          <cell r="U2290">
            <v>62</v>
          </cell>
          <cell r="V2290">
            <v>0</v>
          </cell>
          <cell r="W2290">
            <v>69</v>
          </cell>
          <cell r="X2290">
            <v>0</v>
          </cell>
          <cell r="Y2290">
            <v>68</v>
          </cell>
          <cell r="Z2290">
            <v>0</v>
          </cell>
          <cell r="AA2290">
            <v>62</v>
          </cell>
          <cell r="AB2290">
            <v>0</v>
          </cell>
          <cell r="AC2290">
            <v>68</v>
          </cell>
          <cell r="AD2290">
            <v>0</v>
          </cell>
          <cell r="AE2290">
            <v>62</v>
          </cell>
        </row>
        <row r="2291">
          <cell r="G2291">
            <v>64</v>
          </cell>
          <cell r="H2291">
            <v>0</v>
          </cell>
          <cell r="I2291">
            <v>60</v>
          </cell>
          <cell r="J2291">
            <v>0</v>
          </cell>
          <cell r="K2291">
            <v>83</v>
          </cell>
          <cell r="L2291">
            <v>0</v>
          </cell>
          <cell r="M2291">
            <v>70</v>
          </cell>
          <cell r="N2291">
            <v>0</v>
          </cell>
          <cell r="O2291">
            <v>64</v>
          </cell>
          <cell r="P2291">
            <v>0</v>
          </cell>
          <cell r="Q2291">
            <v>69</v>
          </cell>
          <cell r="R2291">
            <v>0</v>
          </cell>
          <cell r="S2291">
            <v>60</v>
          </cell>
          <cell r="T2291">
            <v>0</v>
          </cell>
          <cell r="U2291">
            <v>61</v>
          </cell>
          <cell r="V2291">
            <v>0</v>
          </cell>
          <cell r="W2291">
            <v>69</v>
          </cell>
          <cell r="X2291">
            <v>0</v>
          </cell>
          <cell r="Y2291">
            <v>68</v>
          </cell>
          <cell r="Z2291">
            <v>0</v>
          </cell>
          <cell r="AA2291">
            <v>54</v>
          </cell>
          <cell r="AB2291">
            <v>0</v>
          </cell>
          <cell r="AC2291">
            <v>67</v>
          </cell>
          <cell r="AD2291">
            <v>0</v>
          </cell>
          <cell r="AE2291">
            <v>69</v>
          </cell>
        </row>
        <row r="2292">
          <cell r="G2292">
            <v>63</v>
          </cell>
          <cell r="H2292">
            <v>0</v>
          </cell>
          <cell r="I2292">
            <v>60</v>
          </cell>
          <cell r="J2292">
            <v>0</v>
          </cell>
          <cell r="K2292">
            <v>64</v>
          </cell>
          <cell r="L2292">
            <v>0</v>
          </cell>
          <cell r="M2292">
            <v>67</v>
          </cell>
          <cell r="N2292">
            <v>0</v>
          </cell>
          <cell r="O2292">
            <v>61</v>
          </cell>
          <cell r="P2292">
            <v>0</v>
          </cell>
          <cell r="Q2292">
            <v>63</v>
          </cell>
          <cell r="R2292">
            <v>0</v>
          </cell>
          <cell r="S2292">
            <v>69</v>
          </cell>
          <cell r="T2292">
            <v>0</v>
          </cell>
          <cell r="U2292">
            <v>67</v>
          </cell>
          <cell r="V2292">
            <v>0</v>
          </cell>
          <cell r="W2292">
            <v>67</v>
          </cell>
          <cell r="X2292">
            <v>0</v>
          </cell>
          <cell r="Y2292">
            <v>71</v>
          </cell>
          <cell r="Z2292">
            <v>0</v>
          </cell>
          <cell r="AA2292">
            <v>66</v>
          </cell>
          <cell r="AB2292">
            <v>0</v>
          </cell>
          <cell r="AC2292">
            <v>64</v>
          </cell>
          <cell r="AD2292">
            <v>0</v>
          </cell>
          <cell r="AE2292">
            <v>63</v>
          </cell>
        </row>
        <row r="2293">
          <cell r="G2293">
            <v>67</v>
          </cell>
          <cell r="H2293">
            <v>0</v>
          </cell>
          <cell r="I2293">
            <v>64</v>
          </cell>
          <cell r="J2293">
            <v>0</v>
          </cell>
          <cell r="K2293">
            <v>61</v>
          </cell>
          <cell r="L2293">
            <v>0</v>
          </cell>
          <cell r="M2293">
            <v>69</v>
          </cell>
          <cell r="N2293">
            <v>0</v>
          </cell>
          <cell r="O2293">
            <v>67</v>
          </cell>
          <cell r="P2293">
            <v>0</v>
          </cell>
          <cell r="Q2293">
            <v>69</v>
          </cell>
          <cell r="R2293">
            <v>0</v>
          </cell>
          <cell r="S2293">
            <v>57</v>
          </cell>
          <cell r="T2293">
            <v>0</v>
          </cell>
          <cell r="U2293">
            <v>69</v>
          </cell>
          <cell r="V2293">
            <v>0</v>
          </cell>
          <cell r="W2293">
            <v>67</v>
          </cell>
          <cell r="X2293">
            <v>0</v>
          </cell>
          <cell r="Y2293">
            <v>67</v>
          </cell>
          <cell r="Z2293">
            <v>0</v>
          </cell>
          <cell r="AA2293">
            <v>58</v>
          </cell>
          <cell r="AB2293">
            <v>0</v>
          </cell>
          <cell r="AC2293">
            <v>66</v>
          </cell>
          <cell r="AD2293">
            <v>0</v>
          </cell>
          <cell r="AE2293">
            <v>63</v>
          </cell>
        </row>
        <row r="2294">
          <cell r="G2294">
            <v>71</v>
          </cell>
          <cell r="H2294">
            <v>0</v>
          </cell>
          <cell r="I2294">
            <v>60</v>
          </cell>
          <cell r="J2294">
            <v>0</v>
          </cell>
          <cell r="K2294">
            <v>68</v>
          </cell>
          <cell r="L2294">
            <v>0</v>
          </cell>
          <cell r="M2294">
            <v>65</v>
          </cell>
          <cell r="N2294">
            <v>0</v>
          </cell>
          <cell r="O2294">
            <v>65</v>
          </cell>
          <cell r="P2294">
            <v>0</v>
          </cell>
          <cell r="Q2294">
            <v>67</v>
          </cell>
          <cell r="R2294">
            <v>0</v>
          </cell>
          <cell r="S2294">
            <v>69</v>
          </cell>
          <cell r="T2294">
            <v>0</v>
          </cell>
          <cell r="U2294">
            <v>65</v>
          </cell>
          <cell r="V2294">
            <v>0</v>
          </cell>
          <cell r="W2294">
            <v>65</v>
          </cell>
          <cell r="X2294">
            <v>0</v>
          </cell>
          <cell r="Y2294">
            <v>66</v>
          </cell>
          <cell r="Z2294">
            <v>0</v>
          </cell>
          <cell r="AA2294">
            <v>54</v>
          </cell>
          <cell r="AB2294">
            <v>0</v>
          </cell>
          <cell r="AC2294">
            <v>68</v>
          </cell>
          <cell r="AD2294">
            <v>0</v>
          </cell>
          <cell r="AE2294">
            <v>73</v>
          </cell>
        </row>
        <row r="2295">
          <cell r="G2295">
            <v>69</v>
          </cell>
          <cell r="H2295">
            <v>0</v>
          </cell>
          <cell r="I2295">
            <v>61</v>
          </cell>
          <cell r="J2295">
            <v>0</v>
          </cell>
          <cell r="K2295">
            <v>64</v>
          </cell>
          <cell r="L2295">
            <v>0</v>
          </cell>
          <cell r="M2295">
            <v>66</v>
          </cell>
          <cell r="N2295">
            <v>0</v>
          </cell>
          <cell r="O2295">
            <v>62</v>
          </cell>
          <cell r="P2295">
            <v>0</v>
          </cell>
          <cell r="Q2295">
            <v>66</v>
          </cell>
          <cell r="R2295">
            <v>0</v>
          </cell>
          <cell r="S2295">
            <v>66</v>
          </cell>
          <cell r="T2295">
            <v>0</v>
          </cell>
          <cell r="U2295">
            <v>60</v>
          </cell>
          <cell r="V2295">
            <v>0</v>
          </cell>
          <cell r="W2295">
            <v>67</v>
          </cell>
          <cell r="X2295">
            <v>0</v>
          </cell>
          <cell r="Y2295">
            <v>70</v>
          </cell>
          <cell r="Z2295">
            <v>0</v>
          </cell>
          <cell r="AA2295">
            <v>57</v>
          </cell>
          <cell r="AB2295">
            <v>0</v>
          </cell>
          <cell r="AC2295">
            <v>65</v>
          </cell>
          <cell r="AD2295">
            <v>0</v>
          </cell>
          <cell r="AE2295">
            <v>67</v>
          </cell>
        </row>
        <row r="2296">
          <cell r="G2296">
            <v>64</v>
          </cell>
          <cell r="H2296">
            <v>0</v>
          </cell>
          <cell r="I2296">
            <v>63</v>
          </cell>
          <cell r="J2296">
            <v>0</v>
          </cell>
          <cell r="K2296">
            <v>66</v>
          </cell>
          <cell r="L2296">
            <v>0</v>
          </cell>
          <cell r="M2296">
            <v>68</v>
          </cell>
          <cell r="N2296">
            <v>0</v>
          </cell>
          <cell r="O2296">
            <v>58</v>
          </cell>
          <cell r="P2296">
            <v>0</v>
          </cell>
          <cell r="Q2296">
            <v>62</v>
          </cell>
          <cell r="R2296">
            <v>0</v>
          </cell>
          <cell r="S2296">
            <v>68</v>
          </cell>
          <cell r="T2296">
            <v>0</v>
          </cell>
          <cell r="U2296">
            <v>67</v>
          </cell>
          <cell r="V2296">
            <v>0</v>
          </cell>
          <cell r="W2296">
            <v>66</v>
          </cell>
          <cell r="X2296">
            <v>0</v>
          </cell>
          <cell r="Y2296">
            <v>67</v>
          </cell>
          <cell r="Z2296">
            <v>0</v>
          </cell>
          <cell r="AA2296">
            <v>62</v>
          </cell>
          <cell r="AB2296">
            <v>0</v>
          </cell>
          <cell r="AC2296">
            <v>65</v>
          </cell>
          <cell r="AD2296">
            <v>0</v>
          </cell>
          <cell r="AE2296">
            <v>72</v>
          </cell>
        </row>
        <row r="2297">
          <cell r="G2297">
            <v>70</v>
          </cell>
          <cell r="H2297">
            <v>0</v>
          </cell>
          <cell r="I2297">
            <v>66</v>
          </cell>
          <cell r="J2297">
            <v>0</v>
          </cell>
          <cell r="K2297">
            <v>65</v>
          </cell>
          <cell r="L2297">
            <v>0</v>
          </cell>
          <cell r="M2297">
            <v>71</v>
          </cell>
          <cell r="N2297">
            <v>0</v>
          </cell>
          <cell r="O2297">
            <v>57</v>
          </cell>
          <cell r="P2297">
            <v>0</v>
          </cell>
          <cell r="Q2297">
            <v>63</v>
          </cell>
          <cell r="R2297">
            <v>0</v>
          </cell>
          <cell r="S2297">
            <v>64</v>
          </cell>
          <cell r="T2297">
            <v>0</v>
          </cell>
          <cell r="U2297">
            <v>65</v>
          </cell>
          <cell r="V2297">
            <v>0</v>
          </cell>
          <cell r="W2297">
            <v>64</v>
          </cell>
          <cell r="X2297">
            <v>0</v>
          </cell>
          <cell r="Y2297">
            <v>71</v>
          </cell>
          <cell r="Z2297">
            <v>0</v>
          </cell>
          <cell r="AA2297">
            <v>58</v>
          </cell>
          <cell r="AB2297">
            <v>0</v>
          </cell>
          <cell r="AC2297">
            <v>69</v>
          </cell>
          <cell r="AD2297">
            <v>0</v>
          </cell>
          <cell r="AE2297">
            <v>69</v>
          </cell>
        </row>
        <row r="2298">
          <cell r="G2298">
            <v>64</v>
          </cell>
          <cell r="H2298">
            <v>0</v>
          </cell>
          <cell r="I2298">
            <v>64</v>
          </cell>
          <cell r="J2298">
            <v>0</v>
          </cell>
          <cell r="K2298">
            <v>68</v>
          </cell>
          <cell r="L2298">
            <v>0</v>
          </cell>
          <cell r="M2298">
            <v>65</v>
          </cell>
          <cell r="N2298">
            <v>0</v>
          </cell>
          <cell r="O2298">
            <v>63</v>
          </cell>
          <cell r="P2298">
            <v>0</v>
          </cell>
          <cell r="Q2298">
            <v>67</v>
          </cell>
          <cell r="R2298">
            <v>0</v>
          </cell>
          <cell r="S2298">
            <v>71</v>
          </cell>
          <cell r="T2298">
            <v>0</v>
          </cell>
          <cell r="U2298">
            <v>71</v>
          </cell>
          <cell r="V2298">
            <v>0</v>
          </cell>
          <cell r="W2298">
            <v>66</v>
          </cell>
          <cell r="X2298">
            <v>0</v>
          </cell>
          <cell r="Y2298">
            <v>69</v>
          </cell>
          <cell r="Z2298">
            <v>0</v>
          </cell>
          <cell r="AA2298">
            <v>68</v>
          </cell>
          <cell r="AB2298">
            <v>0</v>
          </cell>
          <cell r="AC2298">
            <v>65</v>
          </cell>
          <cell r="AD2298">
            <v>0</v>
          </cell>
          <cell r="AE2298">
            <v>71</v>
          </cell>
        </row>
        <row r="2299">
          <cell r="G2299">
            <v>65</v>
          </cell>
          <cell r="H2299">
            <v>0</v>
          </cell>
          <cell r="I2299">
            <v>58</v>
          </cell>
          <cell r="J2299">
            <v>0</v>
          </cell>
          <cell r="K2299">
            <v>66</v>
          </cell>
          <cell r="L2299">
            <v>0</v>
          </cell>
          <cell r="M2299">
            <v>69</v>
          </cell>
          <cell r="N2299">
            <v>0</v>
          </cell>
          <cell r="O2299">
            <v>63</v>
          </cell>
          <cell r="P2299">
            <v>0</v>
          </cell>
          <cell r="Q2299">
            <v>66</v>
          </cell>
          <cell r="R2299">
            <v>0</v>
          </cell>
          <cell r="S2299">
            <v>73</v>
          </cell>
          <cell r="T2299">
            <v>0</v>
          </cell>
          <cell r="U2299">
            <v>70</v>
          </cell>
          <cell r="V2299">
            <v>0</v>
          </cell>
          <cell r="W2299">
            <v>64</v>
          </cell>
          <cell r="X2299">
            <v>0</v>
          </cell>
          <cell r="Y2299">
            <v>65</v>
          </cell>
          <cell r="Z2299">
            <v>0</v>
          </cell>
          <cell r="AA2299">
            <v>61</v>
          </cell>
          <cell r="AB2299">
            <v>0</v>
          </cell>
          <cell r="AC2299">
            <v>66</v>
          </cell>
          <cell r="AD2299">
            <v>0</v>
          </cell>
          <cell r="AE2299">
            <v>70</v>
          </cell>
        </row>
        <row r="2300">
          <cell r="G2300">
            <v>62</v>
          </cell>
          <cell r="H2300">
            <v>0</v>
          </cell>
          <cell r="I2300">
            <v>62</v>
          </cell>
          <cell r="J2300">
            <v>0</v>
          </cell>
          <cell r="K2300">
            <v>64</v>
          </cell>
          <cell r="L2300">
            <v>0</v>
          </cell>
          <cell r="M2300">
            <v>72</v>
          </cell>
          <cell r="N2300">
            <v>0</v>
          </cell>
          <cell r="O2300">
            <v>63</v>
          </cell>
          <cell r="P2300">
            <v>0</v>
          </cell>
          <cell r="Q2300">
            <v>65</v>
          </cell>
          <cell r="R2300">
            <v>0</v>
          </cell>
          <cell r="S2300">
            <v>59</v>
          </cell>
          <cell r="T2300">
            <v>0</v>
          </cell>
          <cell r="U2300">
            <v>70</v>
          </cell>
          <cell r="V2300">
            <v>0</v>
          </cell>
          <cell r="W2300">
            <v>64</v>
          </cell>
          <cell r="X2300">
            <v>0</v>
          </cell>
          <cell r="Y2300">
            <v>71</v>
          </cell>
          <cell r="Z2300">
            <v>0</v>
          </cell>
          <cell r="AA2300">
            <v>65</v>
          </cell>
          <cell r="AB2300">
            <v>0</v>
          </cell>
          <cell r="AC2300">
            <v>68</v>
          </cell>
          <cell r="AD2300">
            <v>0</v>
          </cell>
          <cell r="AE2300">
            <v>67</v>
          </cell>
        </row>
        <row r="2301">
          <cell r="G2301">
            <v>71</v>
          </cell>
          <cell r="H2301">
            <v>0</v>
          </cell>
          <cell r="I2301">
            <v>63</v>
          </cell>
          <cell r="J2301">
            <v>0</v>
          </cell>
          <cell r="K2301">
            <v>66</v>
          </cell>
          <cell r="L2301">
            <v>0</v>
          </cell>
          <cell r="M2301">
            <v>68</v>
          </cell>
          <cell r="N2301">
            <v>0</v>
          </cell>
          <cell r="O2301">
            <v>58</v>
          </cell>
          <cell r="P2301">
            <v>0</v>
          </cell>
          <cell r="Q2301">
            <v>64</v>
          </cell>
          <cell r="R2301">
            <v>0</v>
          </cell>
          <cell r="S2301">
            <v>68</v>
          </cell>
          <cell r="T2301">
            <v>0</v>
          </cell>
          <cell r="U2301">
            <v>66</v>
          </cell>
          <cell r="V2301">
            <v>0</v>
          </cell>
          <cell r="W2301">
            <v>69</v>
          </cell>
          <cell r="X2301">
            <v>0</v>
          </cell>
          <cell r="Y2301">
            <v>66</v>
          </cell>
          <cell r="Z2301">
            <v>0</v>
          </cell>
          <cell r="AA2301">
            <v>65</v>
          </cell>
          <cell r="AB2301">
            <v>0</v>
          </cell>
          <cell r="AC2301">
            <v>63</v>
          </cell>
          <cell r="AD2301">
            <v>0</v>
          </cell>
          <cell r="AE2301">
            <v>70</v>
          </cell>
        </row>
        <row r="2302">
          <cell r="G2302">
            <v>63</v>
          </cell>
          <cell r="H2302">
            <v>0</v>
          </cell>
          <cell r="I2302">
            <v>68</v>
          </cell>
          <cell r="J2302">
            <v>0</v>
          </cell>
          <cell r="K2302">
            <v>62</v>
          </cell>
          <cell r="L2302">
            <v>0</v>
          </cell>
          <cell r="M2302">
            <v>70</v>
          </cell>
          <cell r="N2302">
            <v>0</v>
          </cell>
          <cell r="O2302">
            <v>59</v>
          </cell>
          <cell r="P2302">
            <v>0</v>
          </cell>
          <cell r="Q2302">
            <v>66</v>
          </cell>
          <cell r="R2302">
            <v>0</v>
          </cell>
          <cell r="S2302">
            <v>69</v>
          </cell>
          <cell r="T2302">
            <v>0</v>
          </cell>
          <cell r="U2302">
            <v>63</v>
          </cell>
          <cell r="V2302">
            <v>0</v>
          </cell>
          <cell r="W2302">
            <v>62</v>
          </cell>
          <cell r="X2302">
            <v>0</v>
          </cell>
          <cell r="Y2302">
            <v>71</v>
          </cell>
          <cell r="Z2302">
            <v>0</v>
          </cell>
          <cell r="AA2302">
            <v>60</v>
          </cell>
          <cell r="AB2302">
            <v>0</v>
          </cell>
          <cell r="AC2302">
            <v>69</v>
          </cell>
          <cell r="AD2302">
            <v>0</v>
          </cell>
          <cell r="AE2302">
            <v>67</v>
          </cell>
        </row>
        <row r="2303">
          <cell r="G2303">
            <v>67</v>
          </cell>
          <cell r="H2303">
            <v>0</v>
          </cell>
          <cell r="I2303">
            <v>59</v>
          </cell>
          <cell r="J2303">
            <v>0</v>
          </cell>
          <cell r="K2303">
            <v>70</v>
          </cell>
          <cell r="L2303">
            <v>0</v>
          </cell>
          <cell r="M2303">
            <v>67</v>
          </cell>
          <cell r="N2303">
            <v>0</v>
          </cell>
          <cell r="O2303">
            <v>66</v>
          </cell>
          <cell r="P2303">
            <v>0</v>
          </cell>
          <cell r="Q2303">
            <v>69</v>
          </cell>
          <cell r="R2303">
            <v>0</v>
          </cell>
          <cell r="S2303">
            <v>65</v>
          </cell>
          <cell r="T2303">
            <v>0</v>
          </cell>
          <cell r="U2303">
            <v>71</v>
          </cell>
          <cell r="V2303">
            <v>0</v>
          </cell>
          <cell r="W2303">
            <v>64</v>
          </cell>
          <cell r="X2303">
            <v>0</v>
          </cell>
          <cell r="Y2303">
            <v>68</v>
          </cell>
          <cell r="Z2303">
            <v>0</v>
          </cell>
          <cell r="AA2303">
            <v>57</v>
          </cell>
          <cell r="AB2303">
            <v>0</v>
          </cell>
          <cell r="AC2303">
            <v>63</v>
          </cell>
          <cell r="AD2303">
            <v>0</v>
          </cell>
          <cell r="AE2303">
            <v>63</v>
          </cell>
        </row>
        <row r="2304">
          <cell r="G2304">
            <v>62</v>
          </cell>
          <cell r="H2304">
            <v>0</v>
          </cell>
          <cell r="I2304">
            <v>68</v>
          </cell>
          <cell r="J2304">
            <v>0</v>
          </cell>
          <cell r="K2304">
            <v>74</v>
          </cell>
          <cell r="L2304">
            <v>0</v>
          </cell>
          <cell r="M2304">
            <v>64</v>
          </cell>
          <cell r="N2304">
            <v>0</v>
          </cell>
          <cell r="O2304">
            <v>57</v>
          </cell>
          <cell r="P2304">
            <v>0</v>
          </cell>
          <cell r="Q2304">
            <v>63</v>
          </cell>
          <cell r="R2304">
            <v>0</v>
          </cell>
          <cell r="S2304">
            <v>65</v>
          </cell>
          <cell r="T2304">
            <v>0</v>
          </cell>
          <cell r="U2304">
            <v>65</v>
          </cell>
          <cell r="V2304">
            <v>0</v>
          </cell>
          <cell r="W2304">
            <v>69</v>
          </cell>
          <cell r="X2304">
            <v>0</v>
          </cell>
          <cell r="Y2304">
            <v>64</v>
          </cell>
          <cell r="Z2304">
            <v>0</v>
          </cell>
          <cell r="AA2304">
            <v>62</v>
          </cell>
          <cell r="AB2304">
            <v>0</v>
          </cell>
          <cell r="AC2304">
            <v>65</v>
          </cell>
          <cell r="AD2304">
            <v>0</v>
          </cell>
          <cell r="AE2304">
            <v>65</v>
          </cell>
        </row>
        <row r="2305">
          <cell r="G2305">
            <v>63</v>
          </cell>
          <cell r="H2305">
            <v>0</v>
          </cell>
          <cell r="I2305">
            <v>65</v>
          </cell>
          <cell r="J2305">
            <v>0</v>
          </cell>
          <cell r="K2305">
            <v>76</v>
          </cell>
          <cell r="L2305">
            <v>0</v>
          </cell>
          <cell r="M2305">
            <v>65</v>
          </cell>
          <cell r="N2305">
            <v>0</v>
          </cell>
          <cell r="O2305">
            <v>60</v>
          </cell>
          <cell r="P2305">
            <v>0</v>
          </cell>
          <cell r="Q2305">
            <v>65</v>
          </cell>
          <cell r="R2305">
            <v>0</v>
          </cell>
          <cell r="S2305">
            <v>62</v>
          </cell>
          <cell r="T2305">
            <v>0</v>
          </cell>
          <cell r="U2305">
            <v>60</v>
          </cell>
          <cell r="V2305">
            <v>0</v>
          </cell>
          <cell r="W2305">
            <v>65</v>
          </cell>
          <cell r="X2305">
            <v>0</v>
          </cell>
          <cell r="Y2305">
            <v>68</v>
          </cell>
          <cell r="Z2305">
            <v>0</v>
          </cell>
          <cell r="AA2305">
            <v>67</v>
          </cell>
          <cell r="AB2305">
            <v>0</v>
          </cell>
          <cell r="AC2305">
            <v>69</v>
          </cell>
          <cell r="AD2305">
            <v>0</v>
          </cell>
          <cell r="AE2305">
            <v>72</v>
          </cell>
        </row>
        <row r="2306">
          <cell r="G2306">
            <v>65</v>
          </cell>
          <cell r="H2306">
            <v>0</v>
          </cell>
          <cell r="I2306">
            <v>67</v>
          </cell>
          <cell r="J2306">
            <v>0</v>
          </cell>
          <cell r="K2306">
            <v>67</v>
          </cell>
          <cell r="L2306">
            <v>0</v>
          </cell>
          <cell r="M2306">
            <v>70</v>
          </cell>
          <cell r="N2306">
            <v>0</v>
          </cell>
          <cell r="O2306">
            <v>63</v>
          </cell>
          <cell r="P2306">
            <v>0</v>
          </cell>
          <cell r="Q2306">
            <v>68</v>
          </cell>
          <cell r="R2306">
            <v>0</v>
          </cell>
          <cell r="S2306">
            <v>60</v>
          </cell>
          <cell r="T2306">
            <v>0</v>
          </cell>
          <cell r="U2306">
            <v>61</v>
          </cell>
          <cell r="V2306">
            <v>0</v>
          </cell>
          <cell r="W2306">
            <v>66</v>
          </cell>
          <cell r="X2306">
            <v>0</v>
          </cell>
          <cell r="Y2306">
            <v>71</v>
          </cell>
          <cell r="Z2306">
            <v>0</v>
          </cell>
          <cell r="AA2306">
            <v>68</v>
          </cell>
          <cell r="AB2306">
            <v>0</v>
          </cell>
          <cell r="AC2306">
            <v>64</v>
          </cell>
          <cell r="AD2306">
            <v>0</v>
          </cell>
          <cell r="AE2306">
            <v>73</v>
          </cell>
        </row>
        <row r="2307">
          <cell r="G2307">
            <v>70</v>
          </cell>
          <cell r="H2307">
            <v>0</v>
          </cell>
          <cell r="I2307">
            <v>59</v>
          </cell>
          <cell r="J2307">
            <v>0</v>
          </cell>
          <cell r="K2307">
            <v>64</v>
          </cell>
          <cell r="L2307">
            <v>0</v>
          </cell>
          <cell r="M2307">
            <v>65</v>
          </cell>
          <cell r="N2307">
            <v>0</v>
          </cell>
          <cell r="O2307">
            <v>64</v>
          </cell>
          <cell r="P2307">
            <v>0</v>
          </cell>
          <cell r="Q2307">
            <v>65</v>
          </cell>
          <cell r="R2307">
            <v>0</v>
          </cell>
          <cell r="S2307">
            <v>71</v>
          </cell>
          <cell r="T2307">
            <v>0</v>
          </cell>
          <cell r="U2307">
            <v>65</v>
          </cell>
          <cell r="V2307">
            <v>0</v>
          </cell>
          <cell r="W2307">
            <v>64</v>
          </cell>
          <cell r="X2307">
            <v>0</v>
          </cell>
          <cell r="Y2307">
            <v>64</v>
          </cell>
          <cell r="Z2307">
            <v>0</v>
          </cell>
          <cell r="AA2307">
            <v>69</v>
          </cell>
          <cell r="AB2307">
            <v>0</v>
          </cell>
          <cell r="AC2307">
            <v>63</v>
          </cell>
          <cell r="AD2307">
            <v>0</v>
          </cell>
          <cell r="AE2307">
            <v>74</v>
          </cell>
        </row>
        <row r="2308">
          <cell r="G2308">
            <v>66</v>
          </cell>
          <cell r="H2308">
            <v>0</v>
          </cell>
          <cell r="I2308">
            <v>61</v>
          </cell>
          <cell r="J2308">
            <v>0</v>
          </cell>
          <cell r="K2308">
            <v>79</v>
          </cell>
          <cell r="L2308">
            <v>0</v>
          </cell>
          <cell r="M2308">
            <v>68</v>
          </cell>
          <cell r="N2308">
            <v>0</v>
          </cell>
          <cell r="O2308">
            <v>55</v>
          </cell>
          <cell r="P2308">
            <v>0</v>
          </cell>
          <cell r="Q2308">
            <v>63</v>
          </cell>
          <cell r="R2308">
            <v>0</v>
          </cell>
          <cell r="S2308">
            <v>72</v>
          </cell>
          <cell r="T2308">
            <v>0</v>
          </cell>
          <cell r="U2308">
            <v>64</v>
          </cell>
          <cell r="V2308">
            <v>0</v>
          </cell>
          <cell r="W2308">
            <v>65</v>
          </cell>
          <cell r="X2308">
            <v>0</v>
          </cell>
          <cell r="Y2308">
            <v>68</v>
          </cell>
          <cell r="Z2308">
            <v>0</v>
          </cell>
          <cell r="AA2308">
            <v>64</v>
          </cell>
          <cell r="AB2308">
            <v>0</v>
          </cell>
          <cell r="AC2308">
            <v>69</v>
          </cell>
          <cell r="AD2308">
            <v>0</v>
          </cell>
          <cell r="AE2308">
            <v>74</v>
          </cell>
        </row>
        <row r="2309">
          <cell r="G2309">
            <v>68</v>
          </cell>
          <cell r="H2309">
            <v>0</v>
          </cell>
          <cell r="I2309">
            <v>62</v>
          </cell>
          <cell r="J2309">
            <v>0</v>
          </cell>
          <cell r="K2309">
            <v>69</v>
          </cell>
          <cell r="L2309">
            <v>0</v>
          </cell>
          <cell r="M2309">
            <v>68</v>
          </cell>
          <cell r="N2309">
            <v>0</v>
          </cell>
          <cell r="O2309">
            <v>53</v>
          </cell>
          <cell r="P2309">
            <v>0</v>
          </cell>
          <cell r="Q2309">
            <v>59</v>
          </cell>
          <cell r="R2309">
            <v>0</v>
          </cell>
          <cell r="S2309">
            <v>72</v>
          </cell>
          <cell r="T2309">
            <v>0</v>
          </cell>
          <cell r="U2309">
            <v>70</v>
          </cell>
          <cell r="V2309">
            <v>0</v>
          </cell>
          <cell r="W2309">
            <v>69</v>
          </cell>
          <cell r="X2309">
            <v>0</v>
          </cell>
          <cell r="Y2309">
            <v>66</v>
          </cell>
          <cell r="Z2309">
            <v>0</v>
          </cell>
          <cell r="AA2309">
            <v>56</v>
          </cell>
          <cell r="AB2309">
            <v>0</v>
          </cell>
          <cell r="AC2309">
            <v>66</v>
          </cell>
          <cell r="AD2309">
            <v>0</v>
          </cell>
          <cell r="AE2309">
            <v>72</v>
          </cell>
        </row>
        <row r="2310">
          <cell r="G2310">
            <v>68</v>
          </cell>
          <cell r="H2310">
            <v>0</v>
          </cell>
          <cell r="I2310">
            <v>68</v>
          </cell>
          <cell r="J2310">
            <v>0</v>
          </cell>
          <cell r="K2310">
            <v>71</v>
          </cell>
          <cell r="L2310">
            <v>0</v>
          </cell>
          <cell r="M2310">
            <v>67</v>
          </cell>
          <cell r="N2310">
            <v>0</v>
          </cell>
          <cell r="O2310">
            <v>62</v>
          </cell>
          <cell r="P2310">
            <v>0</v>
          </cell>
          <cell r="Q2310">
            <v>66</v>
          </cell>
          <cell r="R2310">
            <v>0</v>
          </cell>
          <cell r="S2310">
            <v>70</v>
          </cell>
          <cell r="T2310">
            <v>0</v>
          </cell>
          <cell r="U2310">
            <v>68</v>
          </cell>
          <cell r="V2310">
            <v>0</v>
          </cell>
          <cell r="W2310">
            <v>65</v>
          </cell>
          <cell r="X2310">
            <v>0</v>
          </cell>
          <cell r="Y2310">
            <v>67</v>
          </cell>
          <cell r="Z2310">
            <v>0</v>
          </cell>
          <cell r="AA2310">
            <v>60</v>
          </cell>
          <cell r="AB2310">
            <v>0</v>
          </cell>
          <cell r="AC2310">
            <v>67</v>
          </cell>
          <cell r="AD2310">
            <v>0</v>
          </cell>
          <cell r="AE2310">
            <v>74</v>
          </cell>
        </row>
        <row r="2311">
          <cell r="G2311">
            <v>69</v>
          </cell>
          <cell r="H2311">
            <v>0</v>
          </cell>
          <cell r="I2311">
            <v>58</v>
          </cell>
          <cell r="J2311">
            <v>0</v>
          </cell>
          <cell r="K2311">
            <v>62</v>
          </cell>
          <cell r="L2311">
            <v>0</v>
          </cell>
          <cell r="M2311">
            <v>71</v>
          </cell>
          <cell r="N2311">
            <v>0</v>
          </cell>
          <cell r="O2311">
            <v>60</v>
          </cell>
          <cell r="P2311">
            <v>0</v>
          </cell>
          <cell r="Q2311">
            <v>63</v>
          </cell>
          <cell r="R2311">
            <v>0</v>
          </cell>
          <cell r="S2311">
            <v>60</v>
          </cell>
          <cell r="T2311">
            <v>0</v>
          </cell>
          <cell r="U2311">
            <v>67</v>
          </cell>
          <cell r="V2311">
            <v>0</v>
          </cell>
          <cell r="W2311">
            <v>66</v>
          </cell>
          <cell r="X2311">
            <v>0</v>
          </cell>
          <cell r="Y2311">
            <v>66</v>
          </cell>
          <cell r="Z2311">
            <v>0</v>
          </cell>
          <cell r="AA2311">
            <v>55</v>
          </cell>
          <cell r="AB2311">
            <v>0</v>
          </cell>
          <cell r="AC2311">
            <v>62</v>
          </cell>
          <cell r="AD2311">
            <v>0</v>
          </cell>
          <cell r="AE2311">
            <v>67</v>
          </cell>
        </row>
        <row r="2312">
          <cell r="G2312">
            <v>68</v>
          </cell>
          <cell r="H2312">
            <v>0</v>
          </cell>
          <cell r="I2312">
            <v>60</v>
          </cell>
          <cell r="J2312">
            <v>0</v>
          </cell>
          <cell r="K2312">
            <v>73</v>
          </cell>
          <cell r="L2312">
            <v>0</v>
          </cell>
          <cell r="M2312">
            <v>71</v>
          </cell>
          <cell r="N2312">
            <v>0</v>
          </cell>
          <cell r="O2312">
            <v>68</v>
          </cell>
          <cell r="P2312">
            <v>0</v>
          </cell>
          <cell r="Q2312">
            <v>71</v>
          </cell>
          <cell r="R2312">
            <v>0</v>
          </cell>
          <cell r="S2312">
            <v>59</v>
          </cell>
          <cell r="T2312">
            <v>0</v>
          </cell>
          <cell r="U2312">
            <v>65</v>
          </cell>
          <cell r="V2312">
            <v>0</v>
          </cell>
          <cell r="W2312">
            <v>67</v>
          </cell>
          <cell r="X2312">
            <v>0</v>
          </cell>
          <cell r="Y2312">
            <v>68</v>
          </cell>
          <cell r="Z2312">
            <v>0</v>
          </cell>
          <cell r="AA2312">
            <v>62</v>
          </cell>
          <cell r="AB2312">
            <v>0</v>
          </cell>
          <cell r="AC2312">
            <v>64</v>
          </cell>
          <cell r="AD2312">
            <v>0</v>
          </cell>
          <cell r="AE2312">
            <v>70</v>
          </cell>
        </row>
        <row r="2313">
          <cell r="G2313">
            <v>65</v>
          </cell>
          <cell r="H2313">
            <v>0</v>
          </cell>
          <cell r="I2313">
            <v>62</v>
          </cell>
          <cell r="J2313">
            <v>0</v>
          </cell>
          <cell r="K2313">
            <v>69</v>
          </cell>
          <cell r="L2313">
            <v>0</v>
          </cell>
          <cell r="M2313">
            <v>72</v>
          </cell>
          <cell r="N2313">
            <v>0</v>
          </cell>
          <cell r="O2313">
            <v>54</v>
          </cell>
          <cell r="P2313">
            <v>0</v>
          </cell>
          <cell r="Q2313">
            <v>60</v>
          </cell>
          <cell r="R2313">
            <v>0</v>
          </cell>
          <cell r="S2313">
            <v>62</v>
          </cell>
          <cell r="T2313">
            <v>0</v>
          </cell>
          <cell r="U2313">
            <v>62</v>
          </cell>
          <cell r="V2313">
            <v>0</v>
          </cell>
          <cell r="W2313">
            <v>66</v>
          </cell>
          <cell r="X2313">
            <v>0</v>
          </cell>
          <cell r="Y2313">
            <v>67</v>
          </cell>
          <cell r="Z2313">
            <v>0</v>
          </cell>
          <cell r="AA2313">
            <v>67</v>
          </cell>
          <cell r="AB2313">
            <v>0</v>
          </cell>
          <cell r="AC2313">
            <v>64</v>
          </cell>
          <cell r="AD2313">
            <v>0</v>
          </cell>
          <cell r="AE2313">
            <v>61</v>
          </cell>
        </row>
        <row r="2314">
          <cell r="G2314">
            <v>70</v>
          </cell>
          <cell r="H2314">
            <v>0</v>
          </cell>
          <cell r="I2314">
            <v>67</v>
          </cell>
          <cell r="J2314">
            <v>0</v>
          </cell>
          <cell r="K2314">
            <v>62</v>
          </cell>
          <cell r="L2314">
            <v>0</v>
          </cell>
          <cell r="M2314">
            <v>66</v>
          </cell>
          <cell r="N2314">
            <v>0</v>
          </cell>
          <cell r="O2314">
            <v>57</v>
          </cell>
          <cell r="P2314">
            <v>0</v>
          </cell>
          <cell r="Q2314">
            <v>61</v>
          </cell>
          <cell r="R2314">
            <v>0</v>
          </cell>
          <cell r="S2314">
            <v>57</v>
          </cell>
          <cell r="T2314">
            <v>0</v>
          </cell>
          <cell r="U2314">
            <v>65</v>
          </cell>
          <cell r="V2314">
            <v>0</v>
          </cell>
          <cell r="W2314">
            <v>65</v>
          </cell>
          <cell r="X2314">
            <v>0</v>
          </cell>
          <cell r="Y2314">
            <v>67</v>
          </cell>
          <cell r="Z2314">
            <v>0</v>
          </cell>
          <cell r="AA2314">
            <v>57</v>
          </cell>
          <cell r="AB2314">
            <v>0</v>
          </cell>
          <cell r="AC2314">
            <v>69</v>
          </cell>
          <cell r="AD2314">
            <v>0</v>
          </cell>
          <cell r="AE2314">
            <v>63</v>
          </cell>
        </row>
        <row r="2315">
          <cell r="G2315">
            <v>63</v>
          </cell>
          <cell r="H2315">
            <v>0</v>
          </cell>
          <cell r="I2315">
            <v>63</v>
          </cell>
          <cell r="J2315">
            <v>0</v>
          </cell>
          <cell r="K2315">
            <v>74</v>
          </cell>
          <cell r="L2315">
            <v>0</v>
          </cell>
          <cell r="M2315">
            <v>68</v>
          </cell>
          <cell r="N2315">
            <v>0</v>
          </cell>
          <cell r="O2315">
            <v>54</v>
          </cell>
          <cell r="P2315">
            <v>0</v>
          </cell>
          <cell r="Q2315">
            <v>61</v>
          </cell>
          <cell r="R2315">
            <v>0</v>
          </cell>
          <cell r="S2315">
            <v>56</v>
          </cell>
          <cell r="T2315">
            <v>0</v>
          </cell>
          <cell r="U2315">
            <v>69</v>
          </cell>
          <cell r="V2315">
            <v>0</v>
          </cell>
          <cell r="W2315">
            <v>70</v>
          </cell>
          <cell r="X2315">
            <v>0</v>
          </cell>
          <cell r="Y2315">
            <v>65</v>
          </cell>
          <cell r="Z2315">
            <v>0</v>
          </cell>
          <cell r="AA2315">
            <v>63</v>
          </cell>
          <cell r="AB2315">
            <v>0</v>
          </cell>
          <cell r="AC2315">
            <v>66</v>
          </cell>
          <cell r="AD2315">
            <v>0</v>
          </cell>
          <cell r="AE2315">
            <v>73</v>
          </cell>
        </row>
        <row r="2316">
          <cell r="G2316">
            <v>67</v>
          </cell>
          <cell r="H2316">
            <v>0</v>
          </cell>
          <cell r="I2316">
            <v>67</v>
          </cell>
          <cell r="J2316">
            <v>0</v>
          </cell>
          <cell r="K2316">
            <v>73</v>
          </cell>
          <cell r="L2316">
            <v>0</v>
          </cell>
          <cell r="M2316">
            <v>64</v>
          </cell>
          <cell r="N2316">
            <v>0</v>
          </cell>
          <cell r="O2316">
            <v>63</v>
          </cell>
          <cell r="P2316">
            <v>0</v>
          </cell>
          <cell r="Q2316">
            <v>64</v>
          </cell>
          <cell r="R2316">
            <v>0</v>
          </cell>
          <cell r="S2316">
            <v>73</v>
          </cell>
          <cell r="T2316">
            <v>0</v>
          </cell>
          <cell r="U2316">
            <v>71</v>
          </cell>
          <cell r="V2316">
            <v>0</v>
          </cell>
          <cell r="W2316">
            <v>70</v>
          </cell>
          <cell r="X2316">
            <v>0</v>
          </cell>
          <cell r="Y2316">
            <v>70</v>
          </cell>
          <cell r="Z2316">
            <v>0</v>
          </cell>
          <cell r="AA2316">
            <v>65</v>
          </cell>
          <cell r="AB2316">
            <v>0</v>
          </cell>
          <cell r="AC2316">
            <v>69</v>
          </cell>
          <cell r="AD2316">
            <v>0</v>
          </cell>
          <cell r="AE2316">
            <v>62</v>
          </cell>
        </row>
        <row r="2317">
          <cell r="G2317">
            <v>63</v>
          </cell>
          <cell r="H2317">
            <v>0</v>
          </cell>
          <cell r="I2317">
            <v>66</v>
          </cell>
          <cell r="J2317">
            <v>0</v>
          </cell>
          <cell r="K2317">
            <v>61</v>
          </cell>
          <cell r="L2317">
            <v>0</v>
          </cell>
          <cell r="M2317">
            <v>72</v>
          </cell>
          <cell r="N2317">
            <v>0</v>
          </cell>
          <cell r="O2317">
            <v>69</v>
          </cell>
          <cell r="P2317">
            <v>0</v>
          </cell>
          <cell r="Q2317">
            <v>70</v>
          </cell>
          <cell r="R2317">
            <v>0</v>
          </cell>
          <cell r="S2317">
            <v>58</v>
          </cell>
          <cell r="T2317">
            <v>0</v>
          </cell>
          <cell r="U2317">
            <v>68</v>
          </cell>
          <cell r="V2317">
            <v>0</v>
          </cell>
          <cell r="W2317">
            <v>66</v>
          </cell>
          <cell r="X2317">
            <v>0</v>
          </cell>
          <cell r="Y2317">
            <v>68</v>
          </cell>
          <cell r="Z2317">
            <v>0</v>
          </cell>
          <cell r="AA2317">
            <v>54</v>
          </cell>
          <cell r="AB2317">
            <v>0</v>
          </cell>
          <cell r="AC2317">
            <v>64</v>
          </cell>
          <cell r="AD2317">
            <v>0</v>
          </cell>
          <cell r="AE2317">
            <v>64</v>
          </cell>
        </row>
        <row r="2318">
          <cell r="G2318">
            <v>64</v>
          </cell>
          <cell r="H2318">
            <v>0</v>
          </cell>
          <cell r="I2318">
            <v>68</v>
          </cell>
          <cell r="J2318">
            <v>0</v>
          </cell>
          <cell r="K2318">
            <v>72</v>
          </cell>
          <cell r="L2318">
            <v>0</v>
          </cell>
          <cell r="M2318">
            <v>72</v>
          </cell>
          <cell r="N2318">
            <v>0</v>
          </cell>
          <cell r="O2318">
            <v>61</v>
          </cell>
          <cell r="P2318">
            <v>0</v>
          </cell>
          <cell r="Q2318">
            <v>64</v>
          </cell>
          <cell r="R2318">
            <v>0</v>
          </cell>
          <cell r="S2318">
            <v>75</v>
          </cell>
          <cell r="T2318">
            <v>0</v>
          </cell>
          <cell r="U2318">
            <v>71</v>
          </cell>
          <cell r="V2318">
            <v>0</v>
          </cell>
          <cell r="W2318">
            <v>63</v>
          </cell>
          <cell r="X2318">
            <v>0</v>
          </cell>
          <cell r="Y2318">
            <v>65</v>
          </cell>
          <cell r="Z2318">
            <v>0</v>
          </cell>
          <cell r="AA2318">
            <v>57</v>
          </cell>
          <cell r="AB2318">
            <v>0</v>
          </cell>
          <cell r="AC2318">
            <v>68</v>
          </cell>
          <cell r="AD2318">
            <v>0</v>
          </cell>
          <cell r="AE2318">
            <v>62</v>
          </cell>
        </row>
        <row r="2319">
          <cell r="G2319">
            <v>65</v>
          </cell>
          <cell r="H2319">
            <v>0</v>
          </cell>
          <cell r="I2319">
            <v>68</v>
          </cell>
          <cell r="J2319">
            <v>0</v>
          </cell>
          <cell r="K2319">
            <v>61</v>
          </cell>
          <cell r="L2319">
            <v>0</v>
          </cell>
          <cell r="M2319">
            <v>71</v>
          </cell>
          <cell r="N2319">
            <v>0</v>
          </cell>
          <cell r="O2319">
            <v>62</v>
          </cell>
          <cell r="P2319">
            <v>0</v>
          </cell>
          <cell r="Q2319">
            <v>65</v>
          </cell>
          <cell r="R2319">
            <v>0</v>
          </cell>
          <cell r="S2319">
            <v>60</v>
          </cell>
          <cell r="T2319">
            <v>0</v>
          </cell>
          <cell r="U2319">
            <v>64</v>
          </cell>
          <cell r="V2319">
            <v>0</v>
          </cell>
          <cell r="W2319">
            <v>68</v>
          </cell>
          <cell r="X2319">
            <v>0</v>
          </cell>
          <cell r="Y2319">
            <v>69</v>
          </cell>
          <cell r="Z2319">
            <v>0</v>
          </cell>
          <cell r="AA2319">
            <v>53</v>
          </cell>
          <cell r="AB2319">
            <v>0</v>
          </cell>
          <cell r="AC2319">
            <v>67</v>
          </cell>
          <cell r="AD2319">
            <v>0</v>
          </cell>
          <cell r="AE2319">
            <v>71</v>
          </cell>
        </row>
        <row r="2320">
          <cell r="G2320">
            <v>67</v>
          </cell>
          <cell r="H2320">
            <v>0</v>
          </cell>
          <cell r="I2320">
            <v>58</v>
          </cell>
          <cell r="J2320">
            <v>0</v>
          </cell>
          <cell r="K2320">
            <v>69</v>
          </cell>
          <cell r="L2320">
            <v>0</v>
          </cell>
          <cell r="M2320">
            <v>70</v>
          </cell>
          <cell r="N2320">
            <v>0</v>
          </cell>
          <cell r="O2320">
            <v>69</v>
          </cell>
          <cell r="P2320">
            <v>0</v>
          </cell>
          <cell r="Q2320">
            <v>70</v>
          </cell>
          <cell r="R2320">
            <v>0</v>
          </cell>
          <cell r="S2320">
            <v>64</v>
          </cell>
          <cell r="T2320">
            <v>0</v>
          </cell>
          <cell r="U2320">
            <v>70</v>
          </cell>
          <cell r="V2320">
            <v>0</v>
          </cell>
          <cell r="W2320">
            <v>68</v>
          </cell>
          <cell r="X2320">
            <v>0</v>
          </cell>
          <cell r="Y2320">
            <v>65</v>
          </cell>
          <cell r="Z2320">
            <v>0</v>
          </cell>
          <cell r="AA2320">
            <v>54</v>
          </cell>
          <cell r="AB2320">
            <v>0</v>
          </cell>
          <cell r="AC2320">
            <v>65</v>
          </cell>
          <cell r="AD2320">
            <v>0</v>
          </cell>
          <cell r="AE2320">
            <v>63</v>
          </cell>
        </row>
        <row r="2321">
          <cell r="G2321">
            <v>62</v>
          </cell>
          <cell r="H2321">
            <v>0</v>
          </cell>
          <cell r="I2321">
            <v>63</v>
          </cell>
          <cell r="J2321">
            <v>0</v>
          </cell>
          <cell r="K2321">
            <v>74</v>
          </cell>
          <cell r="L2321">
            <v>0</v>
          </cell>
          <cell r="M2321">
            <v>64</v>
          </cell>
          <cell r="N2321">
            <v>0</v>
          </cell>
          <cell r="O2321">
            <v>57</v>
          </cell>
          <cell r="P2321">
            <v>0</v>
          </cell>
          <cell r="Q2321">
            <v>62</v>
          </cell>
          <cell r="R2321">
            <v>0</v>
          </cell>
          <cell r="S2321">
            <v>60</v>
          </cell>
          <cell r="T2321">
            <v>0</v>
          </cell>
          <cell r="U2321">
            <v>66</v>
          </cell>
          <cell r="V2321">
            <v>0</v>
          </cell>
          <cell r="W2321">
            <v>65</v>
          </cell>
          <cell r="X2321">
            <v>0</v>
          </cell>
          <cell r="Y2321">
            <v>69</v>
          </cell>
          <cell r="Z2321">
            <v>0</v>
          </cell>
          <cell r="AA2321">
            <v>56</v>
          </cell>
          <cell r="AB2321">
            <v>0</v>
          </cell>
          <cell r="AC2321">
            <v>64</v>
          </cell>
          <cell r="AD2321">
            <v>0</v>
          </cell>
          <cell r="AE2321">
            <v>68</v>
          </cell>
        </row>
        <row r="2322">
          <cell r="G2322">
            <v>70</v>
          </cell>
          <cell r="H2322">
            <v>0</v>
          </cell>
          <cell r="I2322">
            <v>65</v>
          </cell>
          <cell r="J2322">
            <v>0</v>
          </cell>
          <cell r="K2322">
            <v>65</v>
          </cell>
          <cell r="L2322">
            <v>0</v>
          </cell>
          <cell r="M2322">
            <v>68</v>
          </cell>
          <cell r="N2322">
            <v>0</v>
          </cell>
          <cell r="O2322">
            <v>64</v>
          </cell>
          <cell r="P2322">
            <v>0</v>
          </cell>
          <cell r="Q2322">
            <v>66</v>
          </cell>
          <cell r="R2322">
            <v>0</v>
          </cell>
          <cell r="S2322">
            <v>72</v>
          </cell>
          <cell r="T2322">
            <v>0</v>
          </cell>
          <cell r="U2322">
            <v>70</v>
          </cell>
          <cell r="V2322">
            <v>0</v>
          </cell>
          <cell r="W2322">
            <v>68</v>
          </cell>
          <cell r="X2322">
            <v>0</v>
          </cell>
          <cell r="Y2322">
            <v>70</v>
          </cell>
          <cell r="Z2322">
            <v>0</v>
          </cell>
          <cell r="AA2322">
            <v>61</v>
          </cell>
          <cell r="AB2322">
            <v>0</v>
          </cell>
          <cell r="AC2322">
            <v>69</v>
          </cell>
          <cell r="AD2322">
            <v>0</v>
          </cell>
          <cell r="AE2322">
            <v>61</v>
          </cell>
        </row>
        <row r="2323">
          <cell r="G2323">
            <v>64</v>
          </cell>
          <cell r="H2323">
            <v>0</v>
          </cell>
          <cell r="I2323">
            <v>59</v>
          </cell>
          <cell r="J2323">
            <v>0</v>
          </cell>
          <cell r="K2323">
            <v>67</v>
          </cell>
          <cell r="L2323">
            <v>0</v>
          </cell>
          <cell r="M2323">
            <v>71</v>
          </cell>
          <cell r="N2323">
            <v>0</v>
          </cell>
          <cell r="O2323">
            <v>63</v>
          </cell>
          <cell r="P2323">
            <v>0</v>
          </cell>
          <cell r="Q2323">
            <v>68</v>
          </cell>
          <cell r="R2323">
            <v>0</v>
          </cell>
          <cell r="S2323">
            <v>69</v>
          </cell>
          <cell r="T2323">
            <v>0</v>
          </cell>
          <cell r="U2323">
            <v>66</v>
          </cell>
          <cell r="V2323">
            <v>0</v>
          </cell>
          <cell r="W2323">
            <v>67</v>
          </cell>
          <cell r="X2323">
            <v>0</v>
          </cell>
          <cell r="Y2323">
            <v>68</v>
          </cell>
          <cell r="Z2323">
            <v>0</v>
          </cell>
          <cell r="AA2323">
            <v>60</v>
          </cell>
          <cell r="AB2323">
            <v>0</v>
          </cell>
          <cell r="AC2323">
            <v>62</v>
          </cell>
          <cell r="AD2323">
            <v>0</v>
          </cell>
          <cell r="AE2323">
            <v>66</v>
          </cell>
        </row>
        <row r="2324">
          <cell r="G2324">
            <v>68</v>
          </cell>
          <cell r="H2324">
            <v>0</v>
          </cell>
          <cell r="I2324">
            <v>68</v>
          </cell>
          <cell r="J2324">
            <v>0</v>
          </cell>
          <cell r="K2324">
            <v>62</v>
          </cell>
          <cell r="L2324">
            <v>0</v>
          </cell>
          <cell r="M2324">
            <v>71</v>
          </cell>
          <cell r="N2324">
            <v>0</v>
          </cell>
          <cell r="O2324">
            <v>68</v>
          </cell>
          <cell r="P2324">
            <v>0</v>
          </cell>
          <cell r="Q2324">
            <v>69</v>
          </cell>
          <cell r="R2324">
            <v>0</v>
          </cell>
          <cell r="S2324">
            <v>55</v>
          </cell>
          <cell r="T2324">
            <v>0</v>
          </cell>
          <cell r="U2324">
            <v>61</v>
          </cell>
          <cell r="V2324">
            <v>0</v>
          </cell>
          <cell r="W2324">
            <v>66</v>
          </cell>
          <cell r="X2324">
            <v>0</v>
          </cell>
          <cell r="Y2324">
            <v>67</v>
          </cell>
          <cell r="Z2324">
            <v>0</v>
          </cell>
          <cell r="AA2324">
            <v>69</v>
          </cell>
          <cell r="AB2324">
            <v>0</v>
          </cell>
          <cell r="AC2324">
            <v>62</v>
          </cell>
          <cell r="AD2324">
            <v>0</v>
          </cell>
          <cell r="AE2324">
            <v>70</v>
          </cell>
        </row>
        <row r="2325">
          <cell r="G2325">
            <v>70</v>
          </cell>
          <cell r="H2325">
            <v>0</v>
          </cell>
          <cell r="I2325">
            <v>65</v>
          </cell>
          <cell r="J2325">
            <v>0</v>
          </cell>
          <cell r="K2325">
            <v>63</v>
          </cell>
          <cell r="L2325">
            <v>0</v>
          </cell>
          <cell r="M2325">
            <v>70</v>
          </cell>
          <cell r="N2325">
            <v>0</v>
          </cell>
          <cell r="O2325">
            <v>56</v>
          </cell>
          <cell r="P2325">
            <v>0</v>
          </cell>
          <cell r="Q2325">
            <v>62</v>
          </cell>
          <cell r="R2325">
            <v>0</v>
          </cell>
          <cell r="S2325">
            <v>63</v>
          </cell>
          <cell r="T2325">
            <v>0</v>
          </cell>
          <cell r="U2325">
            <v>64</v>
          </cell>
          <cell r="V2325">
            <v>0</v>
          </cell>
          <cell r="W2325">
            <v>68</v>
          </cell>
          <cell r="X2325">
            <v>0</v>
          </cell>
          <cell r="Y2325">
            <v>67</v>
          </cell>
          <cell r="Z2325">
            <v>0</v>
          </cell>
          <cell r="AA2325">
            <v>59</v>
          </cell>
          <cell r="AB2325">
            <v>0</v>
          </cell>
          <cell r="AC2325">
            <v>64</v>
          </cell>
          <cell r="AD2325">
            <v>0</v>
          </cell>
          <cell r="AE2325">
            <v>73</v>
          </cell>
        </row>
        <row r="2326">
          <cell r="G2326">
            <v>71</v>
          </cell>
          <cell r="H2326">
            <v>0</v>
          </cell>
          <cell r="I2326">
            <v>61</v>
          </cell>
          <cell r="J2326">
            <v>0</v>
          </cell>
          <cell r="K2326">
            <v>67</v>
          </cell>
          <cell r="L2326">
            <v>0</v>
          </cell>
          <cell r="M2326">
            <v>65</v>
          </cell>
          <cell r="N2326">
            <v>0</v>
          </cell>
          <cell r="O2326">
            <v>68</v>
          </cell>
          <cell r="P2326">
            <v>0</v>
          </cell>
          <cell r="Q2326">
            <v>69</v>
          </cell>
          <cell r="R2326">
            <v>0</v>
          </cell>
          <cell r="S2326">
            <v>57</v>
          </cell>
          <cell r="T2326">
            <v>0</v>
          </cell>
          <cell r="U2326">
            <v>64</v>
          </cell>
          <cell r="V2326">
            <v>0</v>
          </cell>
          <cell r="W2326">
            <v>70</v>
          </cell>
          <cell r="X2326">
            <v>0</v>
          </cell>
          <cell r="Y2326">
            <v>65</v>
          </cell>
          <cell r="Z2326">
            <v>0</v>
          </cell>
          <cell r="AA2326">
            <v>58</v>
          </cell>
          <cell r="AB2326">
            <v>0</v>
          </cell>
          <cell r="AC2326">
            <v>69</v>
          </cell>
          <cell r="AD2326">
            <v>0</v>
          </cell>
          <cell r="AE2326">
            <v>67</v>
          </cell>
        </row>
        <row r="2327">
          <cell r="G2327">
            <v>67</v>
          </cell>
          <cell r="H2327">
            <v>0</v>
          </cell>
          <cell r="I2327">
            <v>63</v>
          </cell>
          <cell r="J2327">
            <v>0</v>
          </cell>
          <cell r="K2327">
            <v>63</v>
          </cell>
          <cell r="L2327">
            <v>0</v>
          </cell>
          <cell r="M2327">
            <v>71</v>
          </cell>
          <cell r="N2327">
            <v>0</v>
          </cell>
          <cell r="O2327">
            <v>62</v>
          </cell>
          <cell r="P2327">
            <v>0</v>
          </cell>
          <cell r="Q2327">
            <v>64</v>
          </cell>
          <cell r="R2327">
            <v>0</v>
          </cell>
          <cell r="S2327">
            <v>69</v>
          </cell>
          <cell r="T2327">
            <v>0</v>
          </cell>
          <cell r="U2327">
            <v>69</v>
          </cell>
          <cell r="V2327">
            <v>0</v>
          </cell>
          <cell r="W2327">
            <v>66</v>
          </cell>
          <cell r="X2327">
            <v>0</v>
          </cell>
          <cell r="Y2327">
            <v>66</v>
          </cell>
          <cell r="Z2327">
            <v>0</v>
          </cell>
          <cell r="AA2327">
            <v>61</v>
          </cell>
          <cell r="AB2327">
            <v>0</v>
          </cell>
          <cell r="AC2327">
            <v>64</v>
          </cell>
          <cell r="AD2327">
            <v>0</v>
          </cell>
          <cell r="AE2327">
            <v>73</v>
          </cell>
        </row>
        <row r="2328">
          <cell r="G2328">
            <v>67</v>
          </cell>
          <cell r="H2328">
            <v>0</v>
          </cell>
          <cell r="I2328">
            <v>59</v>
          </cell>
          <cell r="J2328">
            <v>0</v>
          </cell>
          <cell r="K2328">
            <v>62</v>
          </cell>
          <cell r="L2328">
            <v>0</v>
          </cell>
          <cell r="M2328">
            <v>65</v>
          </cell>
          <cell r="N2328">
            <v>0</v>
          </cell>
          <cell r="O2328">
            <v>66</v>
          </cell>
          <cell r="P2328">
            <v>0</v>
          </cell>
          <cell r="Q2328">
            <v>68</v>
          </cell>
          <cell r="R2328">
            <v>0</v>
          </cell>
          <cell r="S2328">
            <v>72</v>
          </cell>
          <cell r="T2328">
            <v>0</v>
          </cell>
          <cell r="U2328">
            <v>71</v>
          </cell>
          <cell r="V2328">
            <v>0</v>
          </cell>
          <cell r="W2328">
            <v>64</v>
          </cell>
          <cell r="X2328">
            <v>0</v>
          </cell>
          <cell r="Y2328">
            <v>71</v>
          </cell>
          <cell r="Z2328">
            <v>0</v>
          </cell>
          <cell r="AA2328">
            <v>60</v>
          </cell>
          <cell r="AB2328">
            <v>0</v>
          </cell>
          <cell r="AC2328">
            <v>65</v>
          </cell>
          <cell r="AD2328">
            <v>0</v>
          </cell>
          <cell r="AE2328">
            <v>67</v>
          </cell>
        </row>
        <row r="2329">
          <cell r="G2329">
            <v>66</v>
          </cell>
          <cell r="H2329">
            <v>0</v>
          </cell>
          <cell r="I2329">
            <v>62</v>
          </cell>
          <cell r="J2329">
            <v>0</v>
          </cell>
          <cell r="K2329">
            <v>74</v>
          </cell>
          <cell r="L2329">
            <v>0</v>
          </cell>
          <cell r="M2329">
            <v>67</v>
          </cell>
          <cell r="N2329">
            <v>0</v>
          </cell>
          <cell r="O2329">
            <v>57</v>
          </cell>
          <cell r="P2329">
            <v>0</v>
          </cell>
          <cell r="Q2329">
            <v>64</v>
          </cell>
          <cell r="R2329">
            <v>0</v>
          </cell>
          <cell r="S2329">
            <v>72</v>
          </cell>
          <cell r="T2329">
            <v>0</v>
          </cell>
          <cell r="U2329">
            <v>70</v>
          </cell>
          <cell r="V2329">
            <v>0</v>
          </cell>
          <cell r="W2329">
            <v>63</v>
          </cell>
          <cell r="X2329">
            <v>0</v>
          </cell>
          <cell r="Y2329">
            <v>68</v>
          </cell>
          <cell r="Z2329">
            <v>0</v>
          </cell>
          <cell r="AA2329">
            <v>61</v>
          </cell>
          <cell r="AB2329">
            <v>0</v>
          </cell>
          <cell r="AC2329">
            <v>67</v>
          </cell>
          <cell r="AD2329">
            <v>0</v>
          </cell>
          <cell r="AE2329">
            <v>72</v>
          </cell>
        </row>
        <row r="2330">
          <cell r="G2330">
            <v>65</v>
          </cell>
          <cell r="H2330">
            <v>0</v>
          </cell>
          <cell r="I2330">
            <v>64</v>
          </cell>
          <cell r="J2330">
            <v>0</v>
          </cell>
          <cell r="K2330">
            <v>63</v>
          </cell>
          <cell r="L2330">
            <v>0</v>
          </cell>
          <cell r="M2330">
            <v>67</v>
          </cell>
          <cell r="N2330">
            <v>0</v>
          </cell>
          <cell r="O2330">
            <v>64</v>
          </cell>
          <cell r="P2330">
            <v>0</v>
          </cell>
          <cell r="Q2330">
            <v>66</v>
          </cell>
          <cell r="R2330">
            <v>0</v>
          </cell>
          <cell r="S2330">
            <v>65</v>
          </cell>
          <cell r="T2330">
            <v>0</v>
          </cell>
          <cell r="U2330">
            <v>63</v>
          </cell>
          <cell r="V2330">
            <v>0</v>
          </cell>
          <cell r="W2330">
            <v>64</v>
          </cell>
          <cell r="X2330">
            <v>0</v>
          </cell>
          <cell r="Y2330">
            <v>67</v>
          </cell>
          <cell r="Z2330">
            <v>0</v>
          </cell>
          <cell r="AA2330">
            <v>59</v>
          </cell>
          <cell r="AB2330">
            <v>0</v>
          </cell>
          <cell r="AC2330">
            <v>66</v>
          </cell>
          <cell r="AD2330">
            <v>0</v>
          </cell>
          <cell r="AE2330">
            <v>63</v>
          </cell>
        </row>
        <row r="2331">
          <cell r="G2331">
            <v>63</v>
          </cell>
          <cell r="H2331">
            <v>0</v>
          </cell>
          <cell r="I2331">
            <v>61</v>
          </cell>
          <cell r="J2331">
            <v>0</v>
          </cell>
          <cell r="K2331">
            <v>74</v>
          </cell>
          <cell r="L2331">
            <v>0</v>
          </cell>
          <cell r="M2331">
            <v>72</v>
          </cell>
          <cell r="N2331">
            <v>0</v>
          </cell>
          <cell r="O2331">
            <v>68</v>
          </cell>
          <cell r="P2331">
            <v>0</v>
          </cell>
          <cell r="Q2331">
            <v>68</v>
          </cell>
          <cell r="R2331">
            <v>0</v>
          </cell>
          <cell r="S2331">
            <v>69</v>
          </cell>
          <cell r="T2331">
            <v>0</v>
          </cell>
          <cell r="U2331">
            <v>67</v>
          </cell>
          <cell r="V2331">
            <v>0</v>
          </cell>
          <cell r="W2331">
            <v>72</v>
          </cell>
          <cell r="X2331">
            <v>0</v>
          </cell>
          <cell r="Y2331">
            <v>69</v>
          </cell>
          <cell r="Z2331">
            <v>0</v>
          </cell>
          <cell r="AA2331">
            <v>60</v>
          </cell>
          <cell r="AB2331">
            <v>0</v>
          </cell>
          <cell r="AC2331">
            <v>62</v>
          </cell>
          <cell r="AD2331">
            <v>0</v>
          </cell>
          <cell r="AE2331">
            <v>66</v>
          </cell>
        </row>
        <row r="2332">
          <cell r="G2332">
            <v>62</v>
          </cell>
          <cell r="H2332">
            <v>0</v>
          </cell>
          <cell r="I2332">
            <v>62</v>
          </cell>
          <cell r="J2332">
            <v>0</v>
          </cell>
          <cell r="K2332">
            <v>67</v>
          </cell>
          <cell r="L2332">
            <v>0</v>
          </cell>
          <cell r="M2332">
            <v>68</v>
          </cell>
          <cell r="N2332">
            <v>0</v>
          </cell>
          <cell r="O2332">
            <v>57</v>
          </cell>
          <cell r="P2332">
            <v>0</v>
          </cell>
          <cell r="Q2332">
            <v>62</v>
          </cell>
          <cell r="R2332">
            <v>0</v>
          </cell>
          <cell r="S2332">
            <v>60</v>
          </cell>
          <cell r="T2332">
            <v>0</v>
          </cell>
          <cell r="U2332">
            <v>66</v>
          </cell>
          <cell r="V2332">
            <v>0</v>
          </cell>
          <cell r="W2332">
            <v>63</v>
          </cell>
          <cell r="X2332">
            <v>0</v>
          </cell>
          <cell r="Y2332">
            <v>64</v>
          </cell>
          <cell r="Z2332">
            <v>0</v>
          </cell>
          <cell r="AA2332">
            <v>66</v>
          </cell>
          <cell r="AB2332">
            <v>0</v>
          </cell>
          <cell r="AC2332">
            <v>69</v>
          </cell>
          <cell r="AD2332">
            <v>0</v>
          </cell>
          <cell r="AE2332">
            <v>70</v>
          </cell>
        </row>
        <row r="2333">
          <cell r="G2333">
            <v>70</v>
          </cell>
          <cell r="H2333">
            <v>0</v>
          </cell>
          <cell r="I2333">
            <v>59</v>
          </cell>
          <cell r="J2333">
            <v>0</v>
          </cell>
          <cell r="K2333">
            <v>70</v>
          </cell>
          <cell r="L2333">
            <v>0</v>
          </cell>
          <cell r="M2333">
            <v>69</v>
          </cell>
          <cell r="N2333">
            <v>0</v>
          </cell>
          <cell r="O2333">
            <v>55</v>
          </cell>
          <cell r="P2333">
            <v>0</v>
          </cell>
          <cell r="Q2333">
            <v>61</v>
          </cell>
          <cell r="R2333">
            <v>0</v>
          </cell>
          <cell r="S2333">
            <v>57</v>
          </cell>
          <cell r="T2333">
            <v>0</v>
          </cell>
          <cell r="U2333">
            <v>64</v>
          </cell>
          <cell r="V2333">
            <v>0</v>
          </cell>
          <cell r="W2333">
            <v>71</v>
          </cell>
          <cell r="X2333">
            <v>0</v>
          </cell>
          <cell r="Y2333">
            <v>71</v>
          </cell>
          <cell r="Z2333">
            <v>0</v>
          </cell>
          <cell r="AA2333">
            <v>60</v>
          </cell>
          <cell r="AB2333">
            <v>0</v>
          </cell>
          <cell r="AC2333">
            <v>66</v>
          </cell>
          <cell r="AD2333">
            <v>0</v>
          </cell>
          <cell r="AE2333">
            <v>62</v>
          </cell>
        </row>
        <row r="2334">
          <cell r="G2334">
            <v>66</v>
          </cell>
          <cell r="H2334">
            <v>0</v>
          </cell>
          <cell r="I2334">
            <v>67</v>
          </cell>
          <cell r="J2334">
            <v>0</v>
          </cell>
          <cell r="K2334">
            <v>72</v>
          </cell>
          <cell r="L2334">
            <v>0</v>
          </cell>
          <cell r="M2334">
            <v>69</v>
          </cell>
          <cell r="N2334">
            <v>0</v>
          </cell>
          <cell r="O2334">
            <v>54</v>
          </cell>
          <cell r="P2334">
            <v>0</v>
          </cell>
          <cell r="Q2334">
            <v>63</v>
          </cell>
          <cell r="R2334">
            <v>0</v>
          </cell>
          <cell r="S2334">
            <v>65</v>
          </cell>
          <cell r="T2334">
            <v>0</v>
          </cell>
          <cell r="U2334">
            <v>66</v>
          </cell>
          <cell r="V2334">
            <v>0</v>
          </cell>
          <cell r="W2334">
            <v>66</v>
          </cell>
          <cell r="X2334">
            <v>0</v>
          </cell>
          <cell r="Y2334">
            <v>65</v>
          </cell>
          <cell r="Z2334">
            <v>0</v>
          </cell>
          <cell r="AA2334">
            <v>59</v>
          </cell>
          <cell r="AB2334">
            <v>0</v>
          </cell>
          <cell r="AC2334">
            <v>62</v>
          </cell>
          <cell r="AD2334">
            <v>0</v>
          </cell>
          <cell r="AE2334">
            <v>72</v>
          </cell>
        </row>
        <row r="2335">
          <cell r="G2335">
            <v>62</v>
          </cell>
          <cell r="H2335">
            <v>0</v>
          </cell>
          <cell r="I2335">
            <v>64</v>
          </cell>
          <cell r="J2335">
            <v>0</v>
          </cell>
          <cell r="K2335">
            <v>71</v>
          </cell>
          <cell r="L2335">
            <v>0</v>
          </cell>
          <cell r="M2335">
            <v>69</v>
          </cell>
          <cell r="N2335">
            <v>0</v>
          </cell>
          <cell r="O2335">
            <v>59</v>
          </cell>
          <cell r="P2335">
            <v>0</v>
          </cell>
          <cell r="Q2335">
            <v>63</v>
          </cell>
          <cell r="R2335">
            <v>0</v>
          </cell>
          <cell r="S2335">
            <v>67</v>
          </cell>
          <cell r="T2335">
            <v>0</v>
          </cell>
          <cell r="U2335">
            <v>71</v>
          </cell>
          <cell r="V2335">
            <v>0</v>
          </cell>
          <cell r="W2335">
            <v>64</v>
          </cell>
          <cell r="X2335">
            <v>0</v>
          </cell>
          <cell r="Y2335">
            <v>67</v>
          </cell>
          <cell r="Z2335">
            <v>0</v>
          </cell>
          <cell r="AA2335">
            <v>62</v>
          </cell>
          <cell r="AB2335">
            <v>0</v>
          </cell>
          <cell r="AC2335">
            <v>69</v>
          </cell>
          <cell r="AD2335">
            <v>0</v>
          </cell>
          <cell r="AE2335">
            <v>74</v>
          </cell>
        </row>
        <row r="2336">
          <cell r="G2336">
            <v>70</v>
          </cell>
          <cell r="H2336">
            <v>0</v>
          </cell>
          <cell r="I2336">
            <v>67</v>
          </cell>
          <cell r="J2336">
            <v>0</v>
          </cell>
          <cell r="K2336">
            <v>76</v>
          </cell>
          <cell r="L2336">
            <v>0</v>
          </cell>
          <cell r="M2336">
            <v>71</v>
          </cell>
          <cell r="N2336">
            <v>0</v>
          </cell>
          <cell r="O2336">
            <v>64</v>
          </cell>
          <cell r="P2336">
            <v>0</v>
          </cell>
          <cell r="Q2336">
            <v>64</v>
          </cell>
          <cell r="R2336">
            <v>0</v>
          </cell>
          <cell r="S2336">
            <v>72</v>
          </cell>
          <cell r="T2336">
            <v>0</v>
          </cell>
          <cell r="U2336">
            <v>70</v>
          </cell>
          <cell r="V2336">
            <v>0</v>
          </cell>
          <cell r="W2336">
            <v>69</v>
          </cell>
          <cell r="X2336">
            <v>0</v>
          </cell>
          <cell r="Y2336">
            <v>71</v>
          </cell>
          <cell r="Z2336">
            <v>0</v>
          </cell>
          <cell r="AA2336">
            <v>56</v>
          </cell>
          <cell r="AB2336">
            <v>0</v>
          </cell>
          <cell r="AC2336">
            <v>63</v>
          </cell>
          <cell r="AD2336">
            <v>0</v>
          </cell>
          <cell r="AE2336">
            <v>70</v>
          </cell>
        </row>
        <row r="2337">
          <cell r="G2337">
            <v>65</v>
          </cell>
          <cell r="H2337">
            <v>0</v>
          </cell>
          <cell r="I2337">
            <v>62</v>
          </cell>
          <cell r="J2337">
            <v>0</v>
          </cell>
          <cell r="K2337">
            <v>69</v>
          </cell>
          <cell r="L2337">
            <v>0</v>
          </cell>
          <cell r="M2337">
            <v>67</v>
          </cell>
          <cell r="N2337">
            <v>0</v>
          </cell>
          <cell r="O2337">
            <v>54</v>
          </cell>
          <cell r="P2337">
            <v>0</v>
          </cell>
          <cell r="Q2337">
            <v>63</v>
          </cell>
          <cell r="R2337">
            <v>0</v>
          </cell>
          <cell r="S2337">
            <v>71</v>
          </cell>
          <cell r="T2337">
            <v>0</v>
          </cell>
          <cell r="U2337">
            <v>60</v>
          </cell>
          <cell r="V2337">
            <v>0</v>
          </cell>
          <cell r="W2337">
            <v>69</v>
          </cell>
          <cell r="X2337">
            <v>0</v>
          </cell>
          <cell r="Y2337">
            <v>67</v>
          </cell>
          <cell r="Z2337">
            <v>0</v>
          </cell>
          <cell r="AA2337">
            <v>54</v>
          </cell>
          <cell r="AB2337">
            <v>0</v>
          </cell>
          <cell r="AC2337">
            <v>67</v>
          </cell>
          <cell r="AD2337">
            <v>0</v>
          </cell>
          <cell r="AE2337">
            <v>73</v>
          </cell>
        </row>
        <row r="2338">
          <cell r="G2338">
            <v>67</v>
          </cell>
          <cell r="H2338">
            <v>0</v>
          </cell>
          <cell r="I2338">
            <v>60</v>
          </cell>
          <cell r="J2338">
            <v>0</v>
          </cell>
          <cell r="K2338">
            <v>63</v>
          </cell>
          <cell r="L2338">
            <v>0</v>
          </cell>
          <cell r="M2338">
            <v>67</v>
          </cell>
          <cell r="N2338">
            <v>0</v>
          </cell>
          <cell r="O2338">
            <v>54</v>
          </cell>
          <cell r="P2338">
            <v>0</v>
          </cell>
          <cell r="Q2338">
            <v>59</v>
          </cell>
          <cell r="R2338">
            <v>0</v>
          </cell>
          <cell r="S2338">
            <v>64</v>
          </cell>
          <cell r="T2338">
            <v>0</v>
          </cell>
          <cell r="U2338">
            <v>70</v>
          </cell>
          <cell r="V2338">
            <v>0</v>
          </cell>
          <cell r="W2338">
            <v>65</v>
          </cell>
          <cell r="X2338">
            <v>0</v>
          </cell>
          <cell r="Y2338">
            <v>66</v>
          </cell>
          <cell r="Z2338">
            <v>0</v>
          </cell>
          <cell r="AA2338">
            <v>66</v>
          </cell>
          <cell r="AB2338">
            <v>0</v>
          </cell>
          <cell r="AC2338">
            <v>65</v>
          </cell>
          <cell r="AD2338">
            <v>0</v>
          </cell>
          <cell r="AE2338">
            <v>65</v>
          </cell>
        </row>
        <row r="2339">
          <cell r="G2339">
            <v>62</v>
          </cell>
          <cell r="H2339">
            <v>0</v>
          </cell>
          <cell r="I2339">
            <v>65</v>
          </cell>
          <cell r="J2339">
            <v>0</v>
          </cell>
          <cell r="K2339">
            <v>80</v>
          </cell>
          <cell r="L2339">
            <v>0</v>
          </cell>
          <cell r="M2339">
            <v>67</v>
          </cell>
          <cell r="N2339">
            <v>0</v>
          </cell>
          <cell r="O2339">
            <v>64</v>
          </cell>
          <cell r="P2339">
            <v>0</v>
          </cell>
          <cell r="Q2339">
            <v>67</v>
          </cell>
          <cell r="R2339">
            <v>0</v>
          </cell>
          <cell r="S2339">
            <v>64</v>
          </cell>
          <cell r="T2339">
            <v>0</v>
          </cell>
          <cell r="U2339">
            <v>63</v>
          </cell>
          <cell r="V2339">
            <v>0</v>
          </cell>
          <cell r="W2339">
            <v>71</v>
          </cell>
          <cell r="X2339">
            <v>0</v>
          </cell>
          <cell r="Y2339">
            <v>64</v>
          </cell>
          <cell r="Z2339">
            <v>0</v>
          </cell>
          <cell r="AA2339">
            <v>66</v>
          </cell>
          <cell r="AB2339">
            <v>0</v>
          </cell>
          <cell r="AC2339">
            <v>66</v>
          </cell>
          <cell r="AD2339">
            <v>0</v>
          </cell>
          <cell r="AE2339">
            <v>70</v>
          </cell>
        </row>
        <row r="2340">
          <cell r="G2340">
            <v>71</v>
          </cell>
          <cell r="H2340">
            <v>0</v>
          </cell>
          <cell r="I2340">
            <v>65</v>
          </cell>
          <cell r="J2340">
            <v>0</v>
          </cell>
          <cell r="K2340">
            <v>62</v>
          </cell>
          <cell r="L2340">
            <v>0</v>
          </cell>
          <cell r="M2340">
            <v>70</v>
          </cell>
          <cell r="N2340">
            <v>0</v>
          </cell>
          <cell r="O2340">
            <v>66</v>
          </cell>
          <cell r="P2340">
            <v>0</v>
          </cell>
          <cell r="Q2340">
            <v>66</v>
          </cell>
          <cell r="R2340">
            <v>0</v>
          </cell>
          <cell r="S2340">
            <v>58</v>
          </cell>
          <cell r="T2340">
            <v>0</v>
          </cell>
          <cell r="U2340">
            <v>59</v>
          </cell>
          <cell r="V2340">
            <v>0</v>
          </cell>
          <cell r="W2340">
            <v>70</v>
          </cell>
          <cell r="X2340">
            <v>0</v>
          </cell>
          <cell r="Y2340">
            <v>66</v>
          </cell>
          <cell r="Z2340">
            <v>0</v>
          </cell>
          <cell r="AA2340">
            <v>61</v>
          </cell>
          <cell r="AB2340">
            <v>0</v>
          </cell>
          <cell r="AC2340">
            <v>68</v>
          </cell>
          <cell r="AD2340">
            <v>0</v>
          </cell>
          <cell r="AE2340">
            <v>71</v>
          </cell>
        </row>
        <row r="2341">
          <cell r="G2341">
            <v>67</v>
          </cell>
          <cell r="H2341">
            <v>0</v>
          </cell>
          <cell r="I2341">
            <v>65</v>
          </cell>
          <cell r="J2341">
            <v>0</v>
          </cell>
          <cell r="K2341">
            <v>68</v>
          </cell>
          <cell r="L2341">
            <v>0</v>
          </cell>
          <cell r="M2341">
            <v>69</v>
          </cell>
          <cell r="N2341">
            <v>0</v>
          </cell>
          <cell r="O2341">
            <v>57</v>
          </cell>
          <cell r="P2341">
            <v>0</v>
          </cell>
          <cell r="Q2341">
            <v>65</v>
          </cell>
          <cell r="R2341">
            <v>0</v>
          </cell>
          <cell r="S2341">
            <v>75</v>
          </cell>
          <cell r="T2341">
            <v>0</v>
          </cell>
          <cell r="U2341">
            <v>73</v>
          </cell>
          <cell r="V2341">
            <v>0</v>
          </cell>
          <cell r="W2341">
            <v>66</v>
          </cell>
          <cell r="X2341">
            <v>0</v>
          </cell>
          <cell r="Y2341">
            <v>70</v>
          </cell>
          <cell r="Z2341">
            <v>0</v>
          </cell>
          <cell r="AA2341">
            <v>60</v>
          </cell>
          <cell r="AB2341">
            <v>0</v>
          </cell>
          <cell r="AC2341">
            <v>63</v>
          </cell>
          <cell r="AD2341">
            <v>0</v>
          </cell>
          <cell r="AE2341">
            <v>70</v>
          </cell>
        </row>
        <row r="2342">
          <cell r="G2342">
            <v>63</v>
          </cell>
          <cell r="H2342">
            <v>0</v>
          </cell>
          <cell r="I2342">
            <v>64</v>
          </cell>
          <cell r="J2342">
            <v>0</v>
          </cell>
          <cell r="K2342">
            <v>73</v>
          </cell>
          <cell r="L2342">
            <v>0</v>
          </cell>
          <cell r="M2342">
            <v>71</v>
          </cell>
          <cell r="N2342">
            <v>0</v>
          </cell>
          <cell r="O2342">
            <v>63</v>
          </cell>
          <cell r="P2342">
            <v>0</v>
          </cell>
          <cell r="Q2342">
            <v>67</v>
          </cell>
          <cell r="R2342">
            <v>0</v>
          </cell>
          <cell r="S2342">
            <v>59</v>
          </cell>
          <cell r="T2342">
            <v>0</v>
          </cell>
          <cell r="U2342">
            <v>67</v>
          </cell>
          <cell r="V2342">
            <v>0</v>
          </cell>
          <cell r="W2342">
            <v>69</v>
          </cell>
          <cell r="X2342">
            <v>0</v>
          </cell>
          <cell r="Y2342">
            <v>65</v>
          </cell>
          <cell r="Z2342">
            <v>0</v>
          </cell>
          <cell r="AA2342">
            <v>59</v>
          </cell>
          <cell r="AB2342">
            <v>0</v>
          </cell>
          <cell r="AC2342">
            <v>66</v>
          </cell>
          <cell r="AD2342">
            <v>0</v>
          </cell>
          <cell r="AE2342">
            <v>61</v>
          </cell>
        </row>
        <row r="2343">
          <cell r="G2343">
            <v>68</v>
          </cell>
          <cell r="H2343">
            <v>0</v>
          </cell>
          <cell r="I2343">
            <v>66</v>
          </cell>
          <cell r="J2343">
            <v>0</v>
          </cell>
          <cell r="K2343">
            <v>64</v>
          </cell>
          <cell r="L2343">
            <v>0</v>
          </cell>
          <cell r="M2343">
            <v>72</v>
          </cell>
          <cell r="N2343">
            <v>0</v>
          </cell>
          <cell r="O2343">
            <v>69</v>
          </cell>
          <cell r="P2343">
            <v>0</v>
          </cell>
          <cell r="Q2343">
            <v>70</v>
          </cell>
          <cell r="R2343">
            <v>0</v>
          </cell>
          <cell r="S2343">
            <v>71</v>
          </cell>
          <cell r="T2343">
            <v>0</v>
          </cell>
          <cell r="U2343">
            <v>64</v>
          </cell>
          <cell r="V2343">
            <v>0</v>
          </cell>
          <cell r="W2343">
            <v>64</v>
          </cell>
          <cell r="X2343">
            <v>0</v>
          </cell>
          <cell r="Y2343">
            <v>70</v>
          </cell>
          <cell r="Z2343">
            <v>0</v>
          </cell>
          <cell r="AA2343">
            <v>62</v>
          </cell>
          <cell r="AB2343">
            <v>0</v>
          </cell>
          <cell r="AC2343">
            <v>64</v>
          </cell>
          <cell r="AD2343">
            <v>0</v>
          </cell>
          <cell r="AE2343">
            <v>69</v>
          </cell>
        </row>
        <row r="2344">
          <cell r="G2344">
            <v>62</v>
          </cell>
          <cell r="H2344">
            <v>0</v>
          </cell>
          <cell r="I2344">
            <v>60</v>
          </cell>
          <cell r="J2344">
            <v>0</v>
          </cell>
          <cell r="K2344">
            <v>66</v>
          </cell>
          <cell r="L2344">
            <v>0</v>
          </cell>
          <cell r="M2344">
            <v>70</v>
          </cell>
          <cell r="N2344">
            <v>0</v>
          </cell>
          <cell r="O2344">
            <v>69</v>
          </cell>
          <cell r="P2344">
            <v>0</v>
          </cell>
          <cell r="Q2344">
            <v>71</v>
          </cell>
          <cell r="R2344">
            <v>0</v>
          </cell>
          <cell r="S2344">
            <v>64</v>
          </cell>
          <cell r="T2344">
            <v>0</v>
          </cell>
          <cell r="U2344">
            <v>62</v>
          </cell>
          <cell r="V2344">
            <v>0</v>
          </cell>
          <cell r="W2344">
            <v>65</v>
          </cell>
          <cell r="X2344">
            <v>0</v>
          </cell>
          <cell r="Y2344">
            <v>68</v>
          </cell>
          <cell r="Z2344">
            <v>0</v>
          </cell>
          <cell r="AA2344">
            <v>62</v>
          </cell>
          <cell r="AB2344">
            <v>0</v>
          </cell>
          <cell r="AC2344">
            <v>68</v>
          </cell>
          <cell r="AD2344">
            <v>0</v>
          </cell>
          <cell r="AE2344">
            <v>61</v>
          </cell>
        </row>
        <row r="2345">
          <cell r="G2345">
            <v>67</v>
          </cell>
          <cell r="H2345">
            <v>0</v>
          </cell>
          <cell r="I2345">
            <v>60</v>
          </cell>
          <cell r="J2345">
            <v>0</v>
          </cell>
          <cell r="K2345">
            <v>74</v>
          </cell>
          <cell r="L2345">
            <v>0</v>
          </cell>
          <cell r="M2345">
            <v>67</v>
          </cell>
          <cell r="N2345">
            <v>0</v>
          </cell>
          <cell r="O2345">
            <v>56</v>
          </cell>
          <cell r="P2345">
            <v>0</v>
          </cell>
          <cell r="Q2345">
            <v>63</v>
          </cell>
          <cell r="R2345">
            <v>0</v>
          </cell>
          <cell r="S2345">
            <v>59</v>
          </cell>
          <cell r="T2345">
            <v>0</v>
          </cell>
          <cell r="U2345">
            <v>70</v>
          </cell>
          <cell r="V2345">
            <v>0</v>
          </cell>
          <cell r="W2345">
            <v>69</v>
          </cell>
          <cell r="X2345">
            <v>0</v>
          </cell>
          <cell r="Y2345">
            <v>64</v>
          </cell>
          <cell r="Z2345">
            <v>0</v>
          </cell>
          <cell r="AA2345">
            <v>65</v>
          </cell>
          <cell r="AB2345">
            <v>0</v>
          </cell>
          <cell r="AC2345">
            <v>65</v>
          </cell>
          <cell r="AD2345">
            <v>0</v>
          </cell>
          <cell r="AE2345">
            <v>69</v>
          </cell>
        </row>
        <row r="2346">
          <cell r="G2346">
            <v>65</v>
          </cell>
          <cell r="H2346">
            <v>0</v>
          </cell>
          <cell r="I2346">
            <v>66</v>
          </cell>
          <cell r="J2346">
            <v>0</v>
          </cell>
          <cell r="K2346">
            <v>65</v>
          </cell>
          <cell r="L2346">
            <v>0</v>
          </cell>
          <cell r="M2346">
            <v>72</v>
          </cell>
          <cell r="N2346">
            <v>0</v>
          </cell>
          <cell r="O2346">
            <v>68</v>
          </cell>
          <cell r="P2346">
            <v>0</v>
          </cell>
          <cell r="Q2346">
            <v>70</v>
          </cell>
          <cell r="R2346">
            <v>0</v>
          </cell>
          <cell r="S2346">
            <v>69</v>
          </cell>
          <cell r="T2346">
            <v>0</v>
          </cell>
          <cell r="U2346">
            <v>68</v>
          </cell>
          <cell r="V2346">
            <v>0</v>
          </cell>
          <cell r="W2346">
            <v>62</v>
          </cell>
          <cell r="X2346">
            <v>0</v>
          </cell>
          <cell r="Y2346">
            <v>65</v>
          </cell>
          <cell r="Z2346">
            <v>0</v>
          </cell>
          <cell r="AA2346">
            <v>66</v>
          </cell>
          <cell r="AB2346">
            <v>0</v>
          </cell>
          <cell r="AC2346">
            <v>62</v>
          </cell>
          <cell r="AD2346">
            <v>0</v>
          </cell>
          <cell r="AE2346">
            <v>66</v>
          </cell>
        </row>
        <row r="2347">
          <cell r="G2347">
            <v>63</v>
          </cell>
          <cell r="H2347">
            <v>0</v>
          </cell>
          <cell r="I2347">
            <v>67</v>
          </cell>
          <cell r="J2347">
            <v>0</v>
          </cell>
          <cell r="K2347">
            <v>72</v>
          </cell>
          <cell r="L2347">
            <v>0</v>
          </cell>
          <cell r="M2347">
            <v>66</v>
          </cell>
          <cell r="N2347">
            <v>0</v>
          </cell>
          <cell r="O2347">
            <v>61</v>
          </cell>
          <cell r="P2347">
            <v>0</v>
          </cell>
          <cell r="Q2347">
            <v>64</v>
          </cell>
          <cell r="R2347">
            <v>0</v>
          </cell>
          <cell r="S2347">
            <v>70</v>
          </cell>
          <cell r="T2347">
            <v>0</v>
          </cell>
          <cell r="U2347">
            <v>64</v>
          </cell>
          <cell r="V2347">
            <v>0</v>
          </cell>
          <cell r="W2347">
            <v>62</v>
          </cell>
          <cell r="X2347">
            <v>0</v>
          </cell>
          <cell r="Y2347">
            <v>66</v>
          </cell>
          <cell r="Z2347">
            <v>0</v>
          </cell>
          <cell r="AA2347">
            <v>65</v>
          </cell>
          <cell r="AB2347">
            <v>0</v>
          </cell>
          <cell r="AC2347">
            <v>65</v>
          </cell>
          <cell r="AD2347">
            <v>0</v>
          </cell>
          <cell r="AE2347">
            <v>70</v>
          </cell>
        </row>
        <row r="2348">
          <cell r="G2348">
            <v>66</v>
          </cell>
          <cell r="H2348">
            <v>0</v>
          </cell>
          <cell r="I2348">
            <v>63</v>
          </cell>
          <cell r="J2348">
            <v>0</v>
          </cell>
          <cell r="K2348">
            <v>62</v>
          </cell>
          <cell r="L2348">
            <v>0</v>
          </cell>
          <cell r="M2348">
            <v>65</v>
          </cell>
          <cell r="N2348">
            <v>0</v>
          </cell>
          <cell r="O2348">
            <v>69</v>
          </cell>
          <cell r="P2348">
            <v>0</v>
          </cell>
          <cell r="Q2348">
            <v>68</v>
          </cell>
          <cell r="R2348">
            <v>0</v>
          </cell>
          <cell r="S2348">
            <v>66</v>
          </cell>
          <cell r="T2348">
            <v>0</v>
          </cell>
          <cell r="U2348">
            <v>62</v>
          </cell>
          <cell r="V2348">
            <v>0</v>
          </cell>
          <cell r="W2348">
            <v>66</v>
          </cell>
          <cell r="X2348">
            <v>0</v>
          </cell>
          <cell r="Y2348">
            <v>67</v>
          </cell>
          <cell r="Z2348">
            <v>0</v>
          </cell>
          <cell r="AA2348">
            <v>58</v>
          </cell>
          <cell r="AB2348">
            <v>0</v>
          </cell>
          <cell r="AC2348">
            <v>66</v>
          </cell>
          <cell r="AD2348">
            <v>0</v>
          </cell>
          <cell r="AE2348">
            <v>68</v>
          </cell>
        </row>
        <row r="2349">
          <cell r="G2349">
            <v>68</v>
          </cell>
          <cell r="H2349">
            <v>0</v>
          </cell>
          <cell r="I2349">
            <v>67</v>
          </cell>
          <cell r="J2349">
            <v>0</v>
          </cell>
          <cell r="K2349">
            <v>68</v>
          </cell>
          <cell r="L2349">
            <v>0</v>
          </cell>
          <cell r="M2349">
            <v>67</v>
          </cell>
          <cell r="N2349">
            <v>0</v>
          </cell>
          <cell r="O2349">
            <v>58</v>
          </cell>
          <cell r="P2349">
            <v>0</v>
          </cell>
          <cell r="Q2349">
            <v>64</v>
          </cell>
          <cell r="R2349">
            <v>0</v>
          </cell>
          <cell r="S2349">
            <v>65</v>
          </cell>
          <cell r="T2349">
            <v>0</v>
          </cell>
          <cell r="U2349">
            <v>68</v>
          </cell>
          <cell r="V2349">
            <v>0</v>
          </cell>
          <cell r="W2349">
            <v>68</v>
          </cell>
          <cell r="X2349">
            <v>0</v>
          </cell>
          <cell r="Y2349">
            <v>64</v>
          </cell>
          <cell r="Z2349">
            <v>0</v>
          </cell>
          <cell r="AA2349">
            <v>59</v>
          </cell>
          <cell r="AB2349">
            <v>0</v>
          </cell>
          <cell r="AC2349">
            <v>65</v>
          </cell>
          <cell r="AD2349">
            <v>0</v>
          </cell>
          <cell r="AE2349">
            <v>71</v>
          </cell>
        </row>
        <row r="2350">
          <cell r="G2350">
            <v>70</v>
          </cell>
          <cell r="H2350">
            <v>0</v>
          </cell>
          <cell r="I2350">
            <v>66</v>
          </cell>
          <cell r="J2350">
            <v>0</v>
          </cell>
          <cell r="K2350">
            <v>62</v>
          </cell>
          <cell r="L2350">
            <v>0</v>
          </cell>
          <cell r="M2350">
            <v>70</v>
          </cell>
          <cell r="N2350">
            <v>0</v>
          </cell>
          <cell r="O2350">
            <v>57</v>
          </cell>
          <cell r="P2350">
            <v>0</v>
          </cell>
          <cell r="Q2350">
            <v>61</v>
          </cell>
          <cell r="R2350">
            <v>0</v>
          </cell>
          <cell r="S2350">
            <v>72</v>
          </cell>
          <cell r="T2350">
            <v>0</v>
          </cell>
          <cell r="U2350">
            <v>71</v>
          </cell>
          <cell r="V2350">
            <v>0</v>
          </cell>
          <cell r="W2350">
            <v>72</v>
          </cell>
          <cell r="X2350">
            <v>0</v>
          </cell>
          <cell r="Y2350">
            <v>69</v>
          </cell>
          <cell r="Z2350">
            <v>0</v>
          </cell>
          <cell r="AA2350">
            <v>54</v>
          </cell>
          <cell r="AB2350">
            <v>0</v>
          </cell>
          <cell r="AC2350">
            <v>62</v>
          </cell>
          <cell r="AD2350">
            <v>0</v>
          </cell>
          <cell r="AE2350">
            <v>61</v>
          </cell>
        </row>
        <row r="2351">
          <cell r="G2351">
            <v>64</v>
          </cell>
          <cell r="H2351">
            <v>0</v>
          </cell>
          <cell r="I2351">
            <v>65</v>
          </cell>
          <cell r="J2351">
            <v>0</v>
          </cell>
          <cell r="K2351">
            <v>64</v>
          </cell>
          <cell r="L2351">
            <v>0</v>
          </cell>
          <cell r="M2351">
            <v>72</v>
          </cell>
          <cell r="N2351">
            <v>0</v>
          </cell>
          <cell r="O2351">
            <v>61</v>
          </cell>
          <cell r="P2351">
            <v>0</v>
          </cell>
          <cell r="Q2351">
            <v>64</v>
          </cell>
          <cell r="R2351">
            <v>0</v>
          </cell>
          <cell r="S2351">
            <v>70</v>
          </cell>
          <cell r="T2351">
            <v>0</v>
          </cell>
          <cell r="U2351">
            <v>69</v>
          </cell>
          <cell r="V2351">
            <v>0</v>
          </cell>
          <cell r="W2351">
            <v>67</v>
          </cell>
          <cell r="X2351">
            <v>0</v>
          </cell>
          <cell r="Y2351">
            <v>67</v>
          </cell>
          <cell r="Z2351">
            <v>0</v>
          </cell>
          <cell r="AA2351">
            <v>53</v>
          </cell>
          <cell r="AB2351">
            <v>0</v>
          </cell>
          <cell r="AC2351">
            <v>62</v>
          </cell>
          <cell r="AD2351">
            <v>0</v>
          </cell>
          <cell r="AE2351">
            <v>62</v>
          </cell>
        </row>
        <row r="2352">
          <cell r="G2352">
            <v>70</v>
          </cell>
          <cell r="H2352">
            <v>0</v>
          </cell>
          <cell r="I2352">
            <v>65</v>
          </cell>
          <cell r="J2352">
            <v>0</v>
          </cell>
          <cell r="K2352">
            <v>70</v>
          </cell>
          <cell r="L2352">
            <v>0</v>
          </cell>
          <cell r="M2352">
            <v>72</v>
          </cell>
          <cell r="N2352">
            <v>0</v>
          </cell>
          <cell r="O2352">
            <v>67</v>
          </cell>
          <cell r="P2352">
            <v>0</v>
          </cell>
          <cell r="Q2352">
            <v>70</v>
          </cell>
          <cell r="R2352">
            <v>0</v>
          </cell>
          <cell r="S2352">
            <v>66</v>
          </cell>
          <cell r="T2352">
            <v>0</v>
          </cell>
          <cell r="U2352">
            <v>64</v>
          </cell>
          <cell r="V2352">
            <v>0</v>
          </cell>
          <cell r="W2352">
            <v>64</v>
          </cell>
          <cell r="X2352">
            <v>0</v>
          </cell>
          <cell r="Y2352">
            <v>71</v>
          </cell>
          <cell r="Z2352">
            <v>0</v>
          </cell>
          <cell r="AA2352">
            <v>68</v>
          </cell>
          <cell r="AB2352">
            <v>0</v>
          </cell>
          <cell r="AC2352">
            <v>67</v>
          </cell>
          <cell r="AD2352">
            <v>0</v>
          </cell>
          <cell r="AE2352">
            <v>66</v>
          </cell>
        </row>
        <row r="2353">
          <cell r="G2353">
            <v>71</v>
          </cell>
          <cell r="H2353">
            <v>0</v>
          </cell>
          <cell r="I2353">
            <v>63</v>
          </cell>
          <cell r="J2353">
            <v>0</v>
          </cell>
          <cell r="K2353">
            <v>63</v>
          </cell>
          <cell r="L2353">
            <v>0</v>
          </cell>
          <cell r="M2353">
            <v>70</v>
          </cell>
          <cell r="N2353">
            <v>0</v>
          </cell>
          <cell r="O2353">
            <v>55</v>
          </cell>
          <cell r="P2353">
            <v>0</v>
          </cell>
          <cell r="Q2353">
            <v>60</v>
          </cell>
          <cell r="R2353">
            <v>0</v>
          </cell>
          <cell r="S2353">
            <v>71</v>
          </cell>
          <cell r="T2353">
            <v>0</v>
          </cell>
          <cell r="U2353">
            <v>59</v>
          </cell>
          <cell r="V2353">
            <v>0</v>
          </cell>
          <cell r="W2353">
            <v>69</v>
          </cell>
          <cell r="X2353">
            <v>0</v>
          </cell>
          <cell r="Y2353">
            <v>68</v>
          </cell>
          <cell r="Z2353">
            <v>0</v>
          </cell>
          <cell r="AA2353">
            <v>56</v>
          </cell>
          <cell r="AB2353">
            <v>0</v>
          </cell>
          <cell r="AC2353">
            <v>68</v>
          </cell>
          <cell r="AD2353">
            <v>0</v>
          </cell>
          <cell r="AE2353">
            <v>69</v>
          </cell>
        </row>
        <row r="2354">
          <cell r="G2354">
            <v>67</v>
          </cell>
          <cell r="H2354">
            <v>0</v>
          </cell>
          <cell r="I2354">
            <v>63</v>
          </cell>
          <cell r="J2354">
            <v>0</v>
          </cell>
          <cell r="K2354">
            <v>67</v>
          </cell>
          <cell r="L2354">
            <v>0</v>
          </cell>
          <cell r="M2354">
            <v>65</v>
          </cell>
          <cell r="N2354">
            <v>0</v>
          </cell>
          <cell r="O2354">
            <v>54</v>
          </cell>
          <cell r="P2354">
            <v>0</v>
          </cell>
          <cell r="Q2354">
            <v>60</v>
          </cell>
          <cell r="R2354">
            <v>0</v>
          </cell>
          <cell r="S2354">
            <v>61</v>
          </cell>
          <cell r="T2354">
            <v>0</v>
          </cell>
          <cell r="U2354">
            <v>68</v>
          </cell>
          <cell r="V2354">
            <v>0</v>
          </cell>
          <cell r="W2354">
            <v>65</v>
          </cell>
          <cell r="X2354">
            <v>0</v>
          </cell>
          <cell r="Y2354">
            <v>67</v>
          </cell>
          <cell r="Z2354">
            <v>0</v>
          </cell>
          <cell r="AA2354">
            <v>66</v>
          </cell>
          <cell r="AB2354">
            <v>0</v>
          </cell>
          <cell r="AC2354">
            <v>64</v>
          </cell>
          <cell r="AD2354">
            <v>0</v>
          </cell>
          <cell r="AE2354">
            <v>69</v>
          </cell>
        </row>
        <row r="2355">
          <cell r="G2355">
            <v>67</v>
          </cell>
          <cell r="H2355">
            <v>0</v>
          </cell>
          <cell r="I2355">
            <v>62</v>
          </cell>
          <cell r="J2355">
            <v>0</v>
          </cell>
          <cell r="K2355">
            <v>67</v>
          </cell>
          <cell r="L2355">
            <v>0</v>
          </cell>
          <cell r="M2355">
            <v>70</v>
          </cell>
          <cell r="N2355">
            <v>0</v>
          </cell>
          <cell r="O2355">
            <v>57</v>
          </cell>
          <cell r="P2355">
            <v>0</v>
          </cell>
          <cell r="Q2355">
            <v>62</v>
          </cell>
          <cell r="R2355">
            <v>0</v>
          </cell>
          <cell r="S2355">
            <v>64</v>
          </cell>
          <cell r="T2355">
            <v>0</v>
          </cell>
          <cell r="U2355">
            <v>60</v>
          </cell>
          <cell r="V2355">
            <v>0</v>
          </cell>
          <cell r="W2355">
            <v>69</v>
          </cell>
          <cell r="X2355">
            <v>0</v>
          </cell>
          <cell r="Y2355">
            <v>65</v>
          </cell>
          <cell r="Z2355">
            <v>0</v>
          </cell>
          <cell r="AA2355">
            <v>64</v>
          </cell>
          <cell r="AB2355">
            <v>0</v>
          </cell>
          <cell r="AC2355">
            <v>67</v>
          </cell>
          <cell r="AD2355">
            <v>0</v>
          </cell>
          <cell r="AE2355">
            <v>72</v>
          </cell>
        </row>
        <row r="2356">
          <cell r="G2356">
            <v>69</v>
          </cell>
          <cell r="H2356">
            <v>0</v>
          </cell>
          <cell r="I2356">
            <v>66</v>
          </cell>
          <cell r="J2356">
            <v>0</v>
          </cell>
          <cell r="K2356">
            <v>68</v>
          </cell>
          <cell r="L2356">
            <v>0</v>
          </cell>
          <cell r="M2356">
            <v>67</v>
          </cell>
          <cell r="N2356">
            <v>0</v>
          </cell>
          <cell r="O2356">
            <v>53</v>
          </cell>
          <cell r="P2356">
            <v>0</v>
          </cell>
          <cell r="Q2356">
            <v>61</v>
          </cell>
          <cell r="R2356">
            <v>0</v>
          </cell>
          <cell r="S2356">
            <v>70</v>
          </cell>
          <cell r="T2356">
            <v>0</v>
          </cell>
          <cell r="U2356">
            <v>65</v>
          </cell>
          <cell r="V2356">
            <v>0</v>
          </cell>
          <cell r="W2356">
            <v>63</v>
          </cell>
          <cell r="X2356">
            <v>0</v>
          </cell>
          <cell r="Y2356">
            <v>68</v>
          </cell>
          <cell r="Z2356">
            <v>0</v>
          </cell>
          <cell r="AA2356">
            <v>61</v>
          </cell>
          <cell r="AB2356">
            <v>0</v>
          </cell>
          <cell r="AC2356">
            <v>62</v>
          </cell>
          <cell r="AD2356">
            <v>0</v>
          </cell>
          <cell r="AE2356">
            <v>70</v>
          </cell>
        </row>
        <row r="2357">
          <cell r="G2357">
            <v>62</v>
          </cell>
          <cell r="H2357">
            <v>0</v>
          </cell>
          <cell r="I2357">
            <v>63</v>
          </cell>
          <cell r="J2357">
            <v>0</v>
          </cell>
          <cell r="K2357">
            <v>64</v>
          </cell>
          <cell r="L2357">
            <v>0</v>
          </cell>
          <cell r="M2357">
            <v>71</v>
          </cell>
          <cell r="N2357">
            <v>0</v>
          </cell>
          <cell r="O2357">
            <v>58</v>
          </cell>
          <cell r="P2357">
            <v>0</v>
          </cell>
          <cell r="Q2357">
            <v>63</v>
          </cell>
          <cell r="R2357">
            <v>0</v>
          </cell>
          <cell r="S2357">
            <v>62</v>
          </cell>
          <cell r="T2357">
            <v>0</v>
          </cell>
          <cell r="U2357">
            <v>68</v>
          </cell>
          <cell r="V2357">
            <v>0</v>
          </cell>
          <cell r="W2357">
            <v>68</v>
          </cell>
          <cell r="X2357">
            <v>0</v>
          </cell>
          <cell r="Y2357">
            <v>65</v>
          </cell>
          <cell r="Z2357">
            <v>0</v>
          </cell>
          <cell r="AA2357">
            <v>68</v>
          </cell>
          <cell r="AB2357">
            <v>0</v>
          </cell>
          <cell r="AC2357">
            <v>69</v>
          </cell>
          <cell r="AD2357">
            <v>0</v>
          </cell>
          <cell r="AE2357">
            <v>72</v>
          </cell>
        </row>
        <row r="2358">
          <cell r="G2358">
            <v>63</v>
          </cell>
          <cell r="H2358">
            <v>0</v>
          </cell>
          <cell r="I2358">
            <v>65</v>
          </cell>
          <cell r="J2358">
            <v>0</v>
          </cell>
          <cell r="K2358">
            <v>67</v>
          </cell>
          <cell r="L2358">
            <v>0</v>
          </cell>
          <cell r="M2358">
            <v>68</v>
          </cell>
          <cell r="N2358">
            <v>0</v>
          </cell>
          <cell r="O2358">
            <v>65</v>
          </cell>
          <cell r="P2358">
            <v>0</v>
          </cell>
          <cell r="Q2358">
            <v>66</v>
          </cell>
          <cell r="R2358">
            <v>0</v>
          </cell>
          <cell r="S2358">
            <v>71</v>
          </cell>
          <cell r="T2358">
            <v>0</v>
          </cell>
          <cell r="U2358">
            <v>68</v>
          </cell>
          <cell r="V2358">
            <v>0</v>
          </cell>
          <cell r="W2358">
            <v>69</v>
          </cell>
          <cell r="X2358">
            <v>0</v>
          </cell>
          <cell r="Y2358">
            <v>66</v>
          </cell>
          <cell r="Z2358">
            <v>0</v>
          </cell>
          <cell r="AA2358">
            <v>59</v>
          </cell>
          <cell r="AB2358">
            <v>0</v>
          </cell>
          <cell r="AC2358">
            <v>68</v>
          </cell>
          <cell r="AD2358">
            <v>0</v>
          </cell>
          <cell r="AE2358">
            <v>75</v>
          </cell>
        </row>
        <row r="2359">
          <cell r="G2359">
            <v>70</v>
          </cell>
          <cell r="H2359">
            <v>0</v>
          </cell>
          <cell r="I2359">
            <v>67</v>
          </cell>
          <cell r="J2359">
            <v>0</v>
          </cell>
          <cell r="K2359">
            <v>68</v>
          </cell>
          <cell r="L2359">
            <v>0</v>
          </cell>
          <cell r="M2359">
            <v>65</v>
          </cell>
          <cell r="N2359">
            <v>0</v>
          </cell>
          <cell r="O2359">
            <v>62</v>
          </cell>
          <cell r="P2359">
            <v>0</v>
          </cell>
          <cell r="Q2359">
            <v>66</v>
          </cell>
          <cell r="R2359">
            <v>0</v>
          </cell>
          <cell r="S2359">
            <v>57</v>
          </cell>
          <cell r="T2359">
            <v>0</v>
          </cell>
          <cell r="U2359">
            <v>64</v>
          </cell>
          <cell r="V2359">
            <v>0</v>
          </cell>
          <cell r="W2359">
            <v>61</v>
          </cell>
          <cell r="X2359">
            <v>0</v>
          </cell>
          <cell r="Y2359">
            <v>66</v>
          </cell>
          <cell r="Z2359">
            <v>0</v>
          </cell>
          <cell r="AA2359">
            <v>68</v>
          </cell>
          <cell r="AB2359">
            <v>0</v>
          </cell>
          <cell r="AC2359">
            <v>63</v>
          </cell>
          <cell r="AD2359">
            <v>0</v>
          </cell>
          <cell r="AE2359">
            <v>67</v>
          </cell>
        </row>
        <row r="2360">
          <cell r="G2360">
            <v>61</v>
          </cell>
          <cell r="H2360">
            <v>0</v>
          </cell>
          <cell r="I2360">
            <v>61</v>
          </cell>
          <cell r="J2360">
            <v>0</v>
          </cell>
          <cell r="K2360">
            <v>70</v>
          </cell>
          <cell r="L2360">
            <v>0</v>
          </cell>
          <cell r="M2360">
            <v>67</v>
          </cell>
          <cell r="N2360">
            <v>0</v>
          </cell>
          <cell r="O2360">
            <v>59</v>
          </cell>
          <cell r="P2360">
            <v>0</v>
          </cell>
          <cell r="Q2360">
            <v>64</v>
          </cell>
          <cell r="R2360">
            <v>0</v>
          </cell>
          <cell r="S2360">
            <v>63</v>
          </cell>
          <cell r="T2360">
            <v>0</v>
          </cell>
          <cell r="U2360">
            <v>62</v>
          </cell>
          <cell r="V2360">
            <v>0</v>
          </cell>
          <cell r="W2360">
            <v>66</v>
          </cell>
          <cell r="X2360">
            <v>0</v>
          </cell>
          <cell r="Y2360">
            <v>68</v>
          </cell>
          <cell r="Z2360">
            <v>0</v>
          </cell>
          <cell r="AA2360">
            <v>57</v>
          </cell>
          <cell r="AB2360">
            <v>0</v>
          </cell>
          <cell r="AC2360">
            <v>63</v>
          </cell>
          <cell r="AD2360">
            <v>0</v>
          </cell>
          <cell r="AE2360">
            <v>66</v>
          </cell>
        </row>
        <row r="2361">
          <cell r="G2361">
            <v>68</v>
          </cell>
          <cell r="H2361">
            <v>0</v>
          </cell>
          <cell r="I2361">
            <v>61</v>
          </cell>
          <cell r="J2361">
            <v>0</v>
          </cell>
          <cell r="K2361">
            <v>74</v>
          </cell>
          <cell r="L2361">
            <v>0</v>
          </cell>
          <cell r="M2361">
            <v>64</v>
          </cell>
          <cell r="N2361">
            <v>0</v>
          </cell>
          <cell r="O2361">
            <v>60</v>
          </cell>
          <cell r="P2361">
            <v>0</v>
          </cell>
          <cell r="Q2361">
            <v>63</v>
          </cell>
          <cell r="R2361">
            <v>0</v>
          </cell>
          <cell r="S2361">
            <v>57</v>
          </cell>
          <cell r="T2361">
            <v>0</v>
          </cell>
          <cell r="U2361">
            <v>62</v>
          </cell>
          <cell r="V2361">
            <v>0</v>
          </cell>
          <cell r="W2361">
            <v>69</v>
          </cell>
          <cell r="X2361">
            <v>0</v>
          </cell>
          <cell r="Y2361">
            <v>68</v>
          </cell>
          <cell r="Z2361">
            <v>0</v>
          </cell>
          <cell r="AA2361">
            <v>62</v>
          </cell>
          <cell r="AB2361">
            <v>0</v>
          </cell>
          <cell r="AC2361">
            <v>61</v>
          </cell>
          <cell r="AD2361">
            <v>0</v>
          </cell>
          <cell r="AE2361">
            <v>75</v>
          </cell>
        </row>
        <row r="2362">
          <cell r="G2362">
            <v>69</v>
          </cell>
          <cell r="H2362">
            <v>0</v>
          </cell>
          <cell r="I2362">
            <v>63</v>
          </cell>
          <cell r="J2362">
            <v>0</v>
          </cell>
          <cell r="K2362">
            <v>82</v>
          </cell>
          <cell r="L2362">
            <v>0</v>
          </cell>
          <cell r="M2362">
            <v>67</v>
          </cell>
          <cell r="N2362">
            <v>0</v>
          </cell>
          <cell r="O2362">
            <v>52</v>
          </cell>
          <cell r="P2362">
            <v>0</v>
          </cell>
          <cell r="Q2362">
            <v>59</v>
          </cell>
          <cell r="R2362">
            <v>0</v>
          </cell>
          <cell r="S2362">
            <v>60</v>
          </cell>
          <cell r="T2362">
            <v>0</v>
          </cell>
          <cell r="U2362">
            <v>62</v>
          </cell>
          <cell r="V2362">
            <v>0</v>
          </cell>
          <cell r="W2362">
            <v>61</v>
          </cell>
          <cell r="X2362">
            <v>0</v>
          </cell>
          <cell r="Y2362">
            <v>64</v>
          </cell>
          <cell r="Z2362">
            <v>0</v>
          </cell>
          <cell r="AA2362">
            <v>57</v>
          </cell>
          <cell r="AB2362">
            <v>0</v>
          </cell>
          <cell r="AC2362">
            <v>67</v>
          </cell>
          <cell r="AD2362">
            <v>0</v>
          </cell>
          <cell r="AE2362">
            <v>71</v>
          </cell>
        </row>
        <row r="2363">
          <cell r="G2363">
            <v>66</v>
          </cell>
          <cell r="H2363">
            <v>0</v>
          </cell>
          <cell r="I2363">
            <v>66</v>
          </cell>
          <cell r="J2363">
            <v>0</v>
          </cell>
          <cell r="K2363">
            <v>63</v>
          </cell>
          <cell r="L2363">
            <v>0</v>
          </cell>
          <cell r="M2363">
            <v>64</v>
          </cell>
          <cell r="N2363">
            <v>0</v>
          </cell>
          <cell r="O2363">
            <v>54</v>
          </cell>
          <cell r="P2363">
            <v>0</v>
          </cell>
          <cell r="Q2363">
            <v>63</v>
          </cell>
          <cell r="R2363">
            <v>0</v>
          </cell>
          <cell r="S2363">
            <v>69</v>
          </cell>
          <cell r="T2363">
            <v>0</v>
          </cell>
          <cell r="U2363">
            <v>60</v>
          </cell>
          <cell r="V2363">
            <v>0</v>
          </cell>
          <cell r="W2363">
            <v>67</v>
          </cell>
          <cell r="X2363">
            <v>0</v>
          </cell>
          <cell r="Y2363">
            <v>66</v>
          </cell>
          <cell r="Z2363">
            <v>0</v>
          </cell>
          <cell r="AA2363">
            <v>58</v>
          </cell>
          <cell r="AB2363">
            <v>0</v>
          </cell>
          <cell r="AC2363">
            <v>67</v>
          </cell>
          <cell r="AD2363">
            <v>0</v>
          </cell>
          <cell r="AE2363">
            <v>62</v>
          </cell>
        </row>
        <row r="2364">
          <cell r="G2364">
            <v>63</v>
          </cell>
          <cell r="H2364">
            <v>0</v>
          </cell>
          <cell r="I2364">
            <v>67</v>
          </cell>
          <cell r="J2364">
            <v>0</v>
          </cell>
          <cell r="K2364">
            <v>72</v>
          </cell>
          <cell r="L2364">
            <v>0</v>
          </cell>
          <cell r="M2364">
            <v>66</v>
          </cell>
          <cell r="N2364">
            <v>0</v>
          </cell>
          <cell r="O2364">
            <v>62</v>
          </cell>
          <cell r="P2364">
            <v>0</v>
          </cell>
          <cell r="Q2364">
            <v>66</v>
          </cell>
          <cell r="R2364">
            <v>0</v>
          </cell>
          <cell r="S2364">
            <v>56</v>
          </cell>
          <cell r="T2364">
            <v>0</v>
          </cell>
          <cell r="U2364">
            <v>67</v>
          </cell>
          <cell r="V2364">
            <v>0</v>
          </cell>
          <cell r="W2364">
            <v>65</v>
          </cell>
          <cell r="X2364">
            <v>0</v>
          </cell>
          <cell r="Y2364">
            <v>67</v>
          </cell>
          <cell r="Z2364">
            <v>0</v>
          </cell>
          <cell r="AA2364">
            <v>61</v>
          </cell>
          <cell r="AB2364">
            <v>0</v>
          </cell>
          <cell r="AC2364">
            <v>65</v>
          </cell>
          <cell r="AD2364">
            <v>0</v>
          </cell>
          <cell r="AE2364">
            <v>71</v>
          </cell>
        </row>
        <row r="2365">
          <cell r="G2365">
            <v>61</v>
          </cell>
          <cell r="H2365">
            <v>0</v>
          </cell>
          <cell r="I2365">
            <v>61</v>
          </cell>
          <cell r="J2365">
            <v>0</v>
          </cell>
          <cell r="K2365">
            <v>66</v>
          </cell>
          <cell r="L2365">
            <v>0</v>
          </cell>
          <cell r="M2365">
            <v>69</v>
          </cell>
          <cell r="N2365">
            <v>0</v>
          </cell>
          <cell r="O2365">
            <v>62</v>
          </cell>
          <cell r="P2365">
            <v>0</v>
          </cell>
          <cell r="Q2365">
            <v>64</v>
          </cell>
          <cell r="R2365">
            <v>0</v>
          </cell>
          <cell r="S2365">
            <v>61</v>
          </cell>
          <cell r="T2365">
            <v>0</v>
          </cell>
          <cell r="U2365">
            <v>70</v>
          </cell>
          <cell r="V2365">
            <v>0</v>
          </cell>
          <cell r="W2365">
            <v>69</v>
          </cell>
          <cell r="X2365">
            <v>0</v>
          </cell>
          <cell r="Y2365">
            <v>66</v>
          </cell>
          <cell r="Z2365">
            <v>0</v>
          </cell>
          <cell r="AA2365">
            <v>61</v>
          </cell>
          <cell r="AB2365">
            <v>0</v>
          </cell>
          <cell r="AC2365">
            <v>62</v>
          </cell>
          <cell r="AD2365">
            <v>0</v>
          </cell>
          <cell r="AE2365">
            <v>66</v>
          </cell>
        </row>
        <row r="2366">
          <cell r="G2366">
            <v>70</v>
          </cell>
          <cell r="H2366">
            <v>0</v>
          </cell>
          <cell r="I2366">
            <v>60</v>
          </cell>
          <cell r="J2366">
            <v>0</v>
          </cell>
          <cell r="K2366">
            <v>75</v>
          </cell>
          <cell r="L2366">
            <v>0</v>
          </cell>
          <cell r="M2366">
            <v>69</v>
          </cell>
          <cell r="N2366">
            <v>0</v>
          </cell>
          <cell r="O2366">
            <v>62</v>
          </cell>
          <cell r="P2366">
            <v>0</v>
          </cell>
          <cell r="Q2366">
            <v>65</v>
          </cell>
          <cell r="R2366">
            <v>0</v>
          </cell>
          <cell r="S2366">
            <v>74</v>
          </cell>
          <cell r="T2366">
            <v>0</v>
          </cell>
          <cell r="U2366">
            <v>71</v>
          </cell>
          <cell r="V2366">
            <v>0</v>
          </cell>
          <cell r="W2366">
            <v>68</v>
          </cell>
          <cell r="X2366">
            <v>0</v>
          </cell>
          <cell r="Y2366">
            <v>66</v>
          </cell>
          <cell r="Z2366">
            <v>0</v>
          </cell>
          <cell r="AA2366">
            <v>60</v>
          </cell>
          <cell r="AB2366">
            <v>0</v>
          </cell>
          <cell r="AC2366">
            <v>67</v>
          </cell>
          <cell r="AD2366">
            <v>0</v>
          </cell>
          <cell r="AE2366">
            <v>62</v>
          </cell>
        </row>
        <row r="2367">
          <cell r="G2367">
            <v>66</v>
          </cell>
          <cell r="H2367">
            <v>0</v>
          </cell>
          <cell r="I2367">
            <v>67</v>
          </cell>
          <cell r="J2367">
            <v>0</v>
          </cell>
          <cell r="K2367">
            <v>74</v>
          </cell>
          <cell r="L2367">
            <v>0</v>
          </cell>
          <cell r="M2367">
            <v>64</v>
          </cell>
          <cell r="N2367">
            <v>0</v>
          </cell>
          <cell r="O2367">
            <v>66</v>
          </cell>
          <cell r="P2367">
            <v>0</v>
          </cell>
          <cell r="Q2367">
            <v>70</v>
          </cell>
          <cell r="R2367">
            <v>0</v>
          </cell>
          <cell r="S2367">
            <v>58</v>
          </cell>
          <cell r="T2367">
            <v>0</v>
          </cell>
          <cell r="U2367">
            <v>64</v>
          </cell>
          <cell r="V2367">
            <v>0</v>
          </cell>
          <cell r="W2367">
            <v>70</v>
          </cell>
          <cell r="X2367">
            <v>0</v>
          </cell>
          <cell r="Y2367">
            <v>69</v>
          </cell>
          <cell r="Z2367">
            <v>0</v>
          </cell>
          <cell r="AA2367">
            <v>53</v>
          </cell>
          <cell r="AB2367">
            <v>0</v>
          </cell>
          <cell r="AC2367">
            <v>65</v>
          </cell>
          <cell r="AD2367">
            <v>0</v>
          </cell>
          <cell r="AE2367">
            <v>68</v>
          </cell>
        </row>
        <row r="2368">
          <cell r="G2368">
            <v>68</v>
          </cell>
          <cell r="H2368">
            <v>0</v>
          </cell>
          <cell r="I2368">
            <v>67</v>
          </cell>
          <cell r="J2368">
            <v>0</v>
          </cell>
          <cell r="K2368">
            <v>72</v>
          </cell>
          <cell r="L2368">
            <v>0</v>
          </cell>
          <cell r="M2368">
            <v>64</v>
          </cell>
          <cell r="N2368">
            <v>0</v>
          </cell>
          <cell r="O2368">
            <v>62</v>
          </cell>
          <cell r="P2368">
            <v>0</v>
          </cell>
          <cell r="Q2368">
            <v>64</v>
          </cell>
          <cell r="R2368">
            <v>0</v>
          </cell>
          <cell r="S2368">
            <v>69</v>
          </cell>
          <cell r="T2368">
            <v>0</v>
          </cell>
          <cell r="U2368">
            <v>62</v>
          </cell>
          <cell r="V2368">
            <v>0</v>
          </cell>
          <cell r="W2368">
            <v>67</v>
          </cell>
          <cell r="X2368">
            <v>0</v>
          </cell>
          <cell r="Y2368">
            <v>65</v>
          </cell>
          <cell r="Z2368">
            <v>0</v>
          </cell>
          <cell r="AA2368">
            <v>53</v>
          </cell>
          <cell r="AB2368">
            <v>0</v>
          </cell>
          <cell r="AC2368">
            <v>64</v>
          </cell>
          <cell r="AD2368">
            <v>0</v>
          </cell>
          <cell r="AE2368">
            <v>71</v>
          </cell>
        </row>
        <row r="2369">
          <cell r="G2369">
            <v>70</v>
          </cell>
          <cell r="H2369">
            <v>0</v>
          </cell>
          <cell r="I2369">
            <v>64</v>
          </cell>
          <cell r="J2369">
            <v>0</v>
          </cell>
          <cell r="K2369">
            <v>61</v>
          </cell>
          <cell r="L2369">
            <v>0</v>
          </cell>
          <cell r="M2369">
            <v>69</v>
          </cell>
          <cell r="N2369">
            <v>0</v>
          </cell>
          <cell r="O2369">
            <v>67</v>
          </cell>
          <cell r="P2369">
            <v>0</v>
          </cell>
          <cell r="Q2369">
            <v>67</v>
          </cell>
          <cell r="R2369">
            <v>0</v>
          </cell>
          <cell r="S2369">
            <v>63</v>
          </cell>
          <cell r="T2369">
            <v>0</v>
          </cell>
          <cell r="U2369">
            <v>69</v>
          </cell>
          <cell r="V2369">
            <v>0</v>
          </cell>
          <cell r="W2369">
            <v>62</v>
          </cell>
          <cell r="X2369">
            <v>0</v>
          </cell>
          <cell r="Y2369">
            <v>68</v>
          </cell>
          <cell r="Z2369">
            <v>0</v>
          </cell>
          <cell r="AA2369">
            <v>65</v>
          </cell>
          <cell r="AB2369">
            <v>0</v>
          </cell>
          <cell r="AC2369">
            <v>63</v>
          </cell>
          <cell r="AD2369">
            <v>0</v>
          </cell>
          <cell r="AE2369">
            <v>63</v>
          </cell>
        </row>
        <row r="2370">
          <cell r="G2370">
            <v>62</v>
          </cell>
          <cell r="H2370">
            <v>0</v>
          </cell>
          <cell r="I2370">
            <v>59</v>
          </cell>
          <cell r="J2370">
            <v>0</v>
          </cell>
          <cell r="K2370">
            <v>60</v>
          </cell>
          <cell r="L2370">
            <v>0</v>
          </cell>
          <cell r="M2370">
            <v>68</v>
          </cell>
          <cell r="N2370">
            <v>0</v>
          </cell>
          <cell r="O2370">
            <v>52</v>
          </cell>
          <cell r="P2370">
            <v>0</v>
          </cell>
          <cell r="Q2370">
            <v>60</v>
          </cell>
          <cell r="R2370">
            <v>0</v>
          </cell>
          <cell r="S2370">
            <v>68</v>
          </cell>
          <cell r="T2370">
            <v>0</v>
          </cell>
          <cell r="U2370">
            <v>60</v>
          </cell>
          <cell r="V2370">
            <v>0</v>
          </cell>
          <cell r="W2370">
            <v>68</v>
          </cell>
          <cell r="X2370">
            <v>0</v>
          </cell>
          <cell r="Y2370">
            <v>67</v>
          </cell>
          <cell r="Z2370">
            <v>0</v>
          </cell>
          <cell r="AA2370">
            <v>65</v>
          </cell>
          <cell r="AB2370">
            <v>0</v>
          </cell>
          <cell r="AC2370">
            <v>65</v>
          </cell>
          <cell r="AD2370">
            <v>0</v>
          </cell>
          <cell r="AE2370">
            <v>66</v>
          </cell>
        </row>
        <row r="2371">
          <cell r="G2371">
            <v>69</v>
          </cell>
          <cell r="H2371">
            <v>0</v>
          </cell>
          <cell r="I2371">
            <v>61</v>
          </cell>
          <cell r="J2371">
            <v>0</v>
          </cell>
          <cell r="K2371">
            <v>72</v>
          </cell>
          <cell r="L2371">
            <v>0</v>
          </cell>
          <cell r="M2371">
            <v>70</v>
          </cell>
          <cell r="N2371">
            <v>0</v>
          </cell>
          <cell r="O2371">
            <v>64</v>
          </cell>
          <cell r="P2371">
            <v>0</v>
          </cell>
          <cell r="Q2371">
            <v>67</v>
          </cell>
          <cell r="R2371">
            <v>0</v>
          </cell>
          <cell r="S2371">
            <v>63</v>
          </cell>
          <cell r="T2371">
            <v>0</v>
          </cell>
          <cell r="U2371">
            <v>68</v>
          </cell>
          <cell r="V2371">
            <v>0</v>
          </cell>
          <cell r="W2371">
            <v>71</v>
          </cell>
          <cell r="X2371">
            <v>0</v>
          </cell>
          <cell r="Y2371">
            <v>64</v>
          </cell>
          <cell r="Z2371">
            <v>0</v>
          </cell>
          <cell r="AA2371">
            <v>66</v>
          </cell>
          <cell r="AB2371">
            <v>0</v>
          </cell>
          <cell r="AC2371">
            <v>62</v>
          </cell>
          <cell r="AD2371">
            <v>0</v>
          </cell>
          <cell r="AE2371">
            <v>70</v>
          </cell>
        </row>
        <row r="2372">
          <cell r="G2372">
            <v>67</v>
          </cell>
          <cell r="H2372">
            <v>0</v>
          </cell>
          <cell r="I2372">
            <v>65</v>
          </cell>
          <cell r="J2372">
            <v>0</v>
          </cell>
          <cell r="K2372">
            <v>73</v>
          </cell>
          <cell r="L2372">
            <v>0</v>
          </cell>
          <cell r="M2372">
            <v>68</v>
          </cell>
          <cell r="N2372">
            <v>0</v>
          </cell>
          <cell r="O2372">
            <v>52</v>
          </cell>
          <cell r="P2372">
            <v>0</v>
          </cell>
          <cell r="Q2372">
            <v>59</v>
          </cell>
          <cell r="R2372">
            <v>0</v>
          </cell>
          <cell r="S2372">
            <v>60</v>
          </cell>
          <cell r="T2372">
            <v>0</v>
          </cell>
          <cell r="U2372">
            <v>69</v>
          </cell>
          <cell r="V2372">
            <v>0</v>
          </cell>
          <cell r="W2372">
            <v>69</v>
          </cell>
          <cell r="X2372">
            <v>0</v>
          </cell>
          <cell r="Y2372">
            <v>70</v>
          </cell>
          <cell r="Z2372">
            <v>0</v>
          </cell>
          <cell r="AA2372">
            <v>67</v>
          </cell>
          <cell r="AB2372">
            <v>0</v>
          </cell>
          <cell r="AC2372">
            <v>66</v>
          </cell>
          <cell r="AD2372">
            <v>0</v>
          </cell>
          <cell r="AE2372">
            <v>69</v>
          </cell>
        </row>
        <row r="2373">
          <cell r="G2373">
            <v>62</v>
          </cell>
          <cell r="H2373">
            <v>0</v>
          </cell>
          <cell r="I2373">
            <v>59</v>
          </cell>
          <cell r="J2373">
            <v>0</v>
          </cell>
          <cell r="K2373">
            <v>74</v>
          </cell>
          <cell r="L2373">
            <v>0</v>
          </cell>
          <cell r="M2373">
            <v>68</v>
          </cell>
          <cell r="N2373">
            <v>0</v>
          </cell>
          <cell r="O2373">
            <v>65</v>
          </cell>
          <cell r="P2373">
            <v>0</v>
          </cell>
          <cell r="Q2373">
            <v>66</v>
          </cell>
          <cell r="R2373">
            <v>0</v>
          </cell>
          <cell r="S2373">
            <v>73</v>
          </cell>
          <cell r="T2373">
            <v>0</v>
          </cell>
          <cell r="U2373">
            <v>70</v>
          </cell>
          <cell r="V2373">
            <v>0</v>
          </cell>
          <cell r="W2373">
            <v>61</v>
          </cell>
          <cell r="X2373">
            <v>0</v>
          </cell>
          <cell r="Y2373">
            <v>69</v>
          </cell>
          <cell r="Z2373">
            <v>0</v>
          </cell>
          <cell r="AA2373">
            <v>69</v>
          </cell>
          <cell r="AB2373">
            <v>0</v>
          </cell>
          <cell r="AC2373">
            <v>64</v>
          </cell>
          <cell r="AD2373">
            <v>0</v>
          </cell>
          <cell r="AE2373">
            <v>61</v>
          </cell>
        </row>
        <row r="2374">
          <cell r="G2374">
            <v>69</v>
          </cell>
          <cell r="H2374">
            <v>0</v>
          </cell>
          <cell r="I2374">
            <v>65</v>
          </cell>
          <cell r="J2374">
            <v>0</v>
          </cell>
          <cell r="K2374">
            <v>63</v>
          </cell>
          <cell r="L2374">
            <v>0</v>
          </cell>
          <cell r="M2374">
            <v>70</v>
          </cell>
          <cell r="N2374">
            <v>0</v>
          </cell>
          <cell r="O2374">
            <v>54</v>
          </cell>
          <cell r="P2374">
            <v>0</v>
          </cell>
          <cell r="Q2374">
            <v>62</v>
          </cell>
          <cell r="R2374">
            <v>0</v>
          </cell>
          <cell r="S2374">
            <v>58</v>
          </cell>
          <cell r="T2374">
            <v>0</v>
          </cell>
          <cell r="U2374">
            <v>67</v>
          </cell>
          <cell r="V2374">
            <v>0</v>
          </cell>
          <cell r="W2374">
            <v>68</v>
          </cell>
          <cell r="X2374">
            <v>0</v>
          </cell>
          <cell r="Y2374">
            <v>67</v>
          </cell>
          <cell r="Z2374">
            <v>0</v>
          </cell>
          <cell r="AA2374">
            <v>53</v>
          </cell>
          <cell r="AB2374">
            <v>0</v>
          </cell>
          <cell r="AC2374">
            <v>66</v>
          </cell>
          <cell r="AD2374">
            <v>0</v>
          </cell>
          <cell r="AE2374">
            <v>61</v>
          </cell>
        </row>
        <row r="2375">
          <cell r="G2375">
            <v>63</v>
          </cell>
          <cell r="H2375">
            <v>0</v>
          </cell>
          <cell r="I2375">
            <v>67</v>
          </cell>
          <cell r="J2375">
            <v>0</v>
          </cell>
          <cell r="K2375">
            <v>68</v>
          </cell>
          <cell r="L2375">
            <v>0</v>
          </cell>
          <cell r="M2375">
            <v>64</v>
          </cell>
          <cell r="N2375">
            <v>0</v>
          </cell>
          <cell r="O2375">
            <v>56</v>
          </cell>
          <cell r="P2375">
            <v>0</v>
          </cell>
          <cell r="Q2375">
            <v>61</v>
          </cell>
          <cell r="R2375">
            <v>0</v>
          </cell>
          <cell r="S2375">
            <v>67</v>
          </cell>
          <cell r="T2375">
            <v>0</v>
          </cell>
          <cell r="U2375">
            <v>71</v>
          </cell>
          <cell r="V2375">
            <v>0</v>
          </cell>
          <cell r="W2375">
            <v>62</v>
          </cell>
          <cell r="X2375">
            <v>0</v>
          </cell>
          <cell r="Y2375">
            <v>69</v>
          </cell>
          <cell r="Z2375">
            <v>0</v>
          </cell>
          <cell r="AA2375">
            <v>62</v>
          </cell>
          <cell r="AB2375">
            <v>0</v>
          </cell>
          <cell r="AC2375">
            <v>62</v>
          </cell>
          <cell r="AD2375">
            <v>0</v>
          </cell>
          <cell r="AE2375">
            <v>68</v>
          </cell>
        </row>
        <row r="2376">
          <cell r="G2376">
            <v>65</v>
          </cell>
          <cell r="H2376">
            <v>0</v>
          </cell>
          <cell r="I2376">
            <v>64</v>
          </cell>
          <cell r="J2376">
            <v>0</v>
          </cell>
          <cell r="K2376">
            <v>75</v>
          </cell>
          <cell r="L2376">
            <v>0</v>
          </cell>
          <cell r="M2376">
            <v>65</v>
          </cell>
          <cell r="N2376">
            <v>0</v>
          </cell>
          <cell r="O2376">
            <v>56</v>
          </cell>
          <cell r="P2376">
            <v>0</v>
          </cell>
          <cell r="Q2376">
            <v>62</v>
          </cell>
          <cell r="R2376">
            <v>0</v>
          </cell>
          <cell r="S2376">
            <v>70</v>
          </cell>
          <cell r="T2376">
            <v>0</v>
          </cell>
          <cell r="U2376">
            <v>64</v>
          </cell>
          <cell r="V2376">
            <v>0</v>
          </cell>
          <cell r="W2376">
            <v>68</v>
          </cell>
          <cell r="X2376">
            <v>0</v>
          </cell>
          <cell r="Y2376">
            <v>65</v>
          </cell>
          <cell r="Z2376">
            <v>0</v>
          </cell>
          <cell r="AA2376">
            <v>54</v>
          </cell>
          <cell r="AB2376">
            <v>0</v>
          </cell>
          <cell r="AC2376">
            <v>67</v>
          </cell>
          <cell r="AD2376">
            <v>0</v>
          </cell>
          <cell r="AE2376">
            <v>67</v>
          </cell>
        </row>
        <row r="2377">
          <cell r="G2377">
            <v>68</v>
          </cell>
          <cell r="H2377">
            <v>0</v>
          </cell>
          <cell r="I2377">
            <v>61</v>
          </cell>
          <cell r="J2377">
            <v>0</v>
          </cell>
          <cell r="K2377">
            <v>60</v>
          </cell>
          <cell r="L2377">
            <v>0</v>
          </cell>
          <cell r="M2377">
            <v>69</v>
          </cell>
          <cell r="N2377">
            <v>0</v>
          </cell>
          <cell r="O2377">
            <v>64</v>
          </cell>
          <cell r="P2377">
            <v>0</v>
          </cell>
          <cell r="Q2377">
            <v>65</v>
          </cell>
          <cell r="R2377">
            <v>0</v>
          </cell>
          <cell r="S2377">
            <v>58</v>
          </cell>
          <cell r="T2377">
            <v>0</v>
          </cell>
          <cell r="U2377">
            <v>68</v>
          </cell>
          <cell r="V2377">
            <v>0</v>
          </cell>
          <cell r="W2377">
            <v>70</v>
          </cell>
          <cell r="X2377">
            <v>0</v>
          </cell>
          <cell r="Y2377">
            <v>67</v>
          </cell>
          <cell r="Z2377">
            <v>0</v>
          </cell>
          <cell r="AA2377">
            <v>66</v>
          </cell>
          <cell r="AB2377">
            <v>0</v>
          </cell>
          <cell r="AC2377">
            <v>63</v>
          </cell>
          <cell r="AD2377">
            <v>0</v>
          </cell>
          <cell r="AE2377">
            <v>66</v>
          </cell>
        </row>
        <row r="2378">
          <cell r="G2378">
            <v>70</v>
          </cell>
          <cell r="H2378">
            <v>0</v>
          </cell>
          <cell r="I2378">
            <v>60</v>
          </cell>
          <cell r="J2378">
            <v>0</v>
          </cell>
          <cell r="K2378">
            <v>75</v>
          </cell>
          <cell r="L2378">
            <v>0</v>
          </cell>
          <cell r="M2378">
            <v>71</v>
          </cell>
          <cell r="N2378">
            <v>0</v>
          </cell>
          <cell r="O2378">
            <v>62</v>
          </cell>
          <cell r="P2378">
            <v>0</v>
          </cell>
          <cell r="Q2378">
            <v>65</v>
          </cell>
          <cell r="R2378">
            <v>0</v>
          </cell>
          <cell r="S2378">
            <v>74</v>
          </cell>
          <cell r="T2378">
            <v>0</v>
          </cell>
          <cell r="U2378">
            <v>70</v>
          </cell>
          <cell r="V2378">
            <v>0</v>
          </cell>
          <cell r="W2378">
            <v>66</v>
          </cell>
          <cell r="X2378">
            <v>0</v>
          </cell>
          <cell r="Y2378">
            <v>69</v>
          </cell>
          <cell r="Z2378">
            <v>0</v>
          </cell>
          <cell r="AA2378">
            <v>59</v>
          </cell>
          <cell r="AB2378">
            <v>0</v>
          </cell>
          <cell r="AC2378">
            <v>66</v>
          </cell>
          <cell r="AD2378">
            <v>0</v>
          </cell>
          <cell r="AE2378">
            <v>69</v>
          </cell>
        </row>
        <row r="2379">
          <cell r="G2379">
            <v>63</v>
          </cell>
          <cell r="H2379">
            <v>0</v>
          </cell>
          <cell r="I2379">
            <v>66</v>
          </cell>
          <cell r="J2379">
            <v>0</v>
          </cell>
          <cell r="K2379">
            <v>62</v>
          </cell>
          <cell r="L2379">
            <v>0</v>
          </cell>
          <cell r="M2379">
            <v>69</v>
          </cell>
          <cell r="N2379">
            <v>0</v>
          </cell>
          <cell r="O2379">
            <v>64</v>
          </cell>
          <cell r="P2379">
            <v>0</v>
          </cell>
          <cell r="Q2379">
            <v>68</v>
          </cell>
          <cell r="R2379">
            <v>0</v>
          </cell>
          <cell r="S2379">
            <v>63</v>
          </cell>
          <cell r="T2379">
            <v>0</v>
          </cell>
          <cell r="U2379">
            <v>59</v>
          </cell>
          <cell r="V2379">
            <v>0</v>
          </cell>
          <cell r="W2379">
            <v>71</v>
          </cell>
          <cell r="X2379">
            <v>0</v>
          </cell>
          <cell r="Y2379">
            <v>70</v>
          </cell>
          <cell r="Z2379">
            <v>0</v>
          </cell>
          <cell r="AA2379">
            <v>54</v>
          </cell>
          <cell r="AB2379">
            <v>0</v>
          </cell>
          <cell r="AC2379">
            <v>62</v>
          </cell>
          <cell r="AD2379">
            <v>0</v>
          </cell>
          <cell r="AE2379">
            <v>68</v>
          </cell>
        </row>
        <row r="2380">
          <cell r="G2380">
            <v>69</v>
          </cell>
          <cell r="H2380">
            <v>0</v>
          </cell>
          <cell r="I2380">
            <v>66</v>
          </cell>
          <cell r="J2380">
            <v>0</v>
          </cell>
          <cell r="K2380">
            <v>72</v>
          </cell>
          <cell r="L2380">
            <v>0</v>
          </cell>
          <cell r="M2380">
            <v>71</v>
          </cell>
          <cell r="N2380">
            <v>0</v>
          </cell>
          <cell r="O2380">
            <v>53</v>
          </cell>
          <cell r="P2380">
            <v>0</v>
          </cell>
          <cell r="Q2380">
            <v>62</v>
          </cell>
          <cell r="R2380">
            <v>0</v>
          </cell>
          <cell r="S2380">
            <v>69</v>
          </cell>
          <cell r="T2380">
            <v>0</v>
          </cell>
          <cell r="U2380">
            <v>59</v>
          </cell>
          <cell r="V2380">
            <v>0</v>
          </cell>
          <cell r="W2380">
            <v>63</v>
          </cell>
          <cell r="X2380">
            <v>0</v>
          </cell>
          <cell r="Y2380">
            <v>70</v>
          </cell>
          <cell r="Z2380">
            <v>0</v>
          </cell>
          <cell r="AA2380">
            <v>65</v>
          </cell>
          <cell r="AB2380">
            <v>0</v>
          </cell>
          <cell r="AC2380">
            <v>67</v>
          </cell>
          <cell r="AD2380">
            <v>0</v>
          </cell>
          <cell r="AE2380">
            <v>69</v>
          </cell>
        </row>
        <row r="2381">
          <cell r="G2381">
            <v>61</v>
          </cell>
          <cell r="H2381">
            <v>0</v>
          </cell>
          <cell r="I2381">
            <v>65</v>
          </cell>
          <cell r="J2381">
            <v>0</v>
          </cell>
          <cell r="K2381">
            <v>72</v>
          </cell>
          <cell r="L2381">
            <v>0</v>
          </cell>
          <cell r="M2381">
            <v>69</v>
          </cell>
          <cell r="N2381">
            <v>0</v>
          </cell>
          <cell r="O2381">
            <v>54</v>
          </cell>
          <cell r="P2381">
            <v>0</v>
          </cell>
          <cell r="Q2381">
            <v>59</v>
          </cell>
          <cell r="R2381">
            <v>0</v>
          </cell>
          <cell r="S2381">
            <v>66</v>
          </cell>
          <cell r="T2381">
            <v>0</v>
          </cell>
          <cell r="U2381">
            <v>69</v>
          </cell>
          <cell r="V2381">
            <v>0</v>
          </cell>
          <cell r="W2381">
            <v>68</v>
          </cell>
          <cell r="X2381">
            <v>0</v>
          </cell>
          <cell r="Y2381">
            <v>64</v>
          </cell>
          <cell r="Z2381">
            <v>0</v>
          </cell>
          <cell r="AA2381">
            <v>55</v>
          </cell>
          <cell r="AB2381">
            <v>0</v>
          </cell>
          <cell r="AC2381">
            <v>66</v>
          </cell>
          <cell r="AD2381">
            <v>0</v>
          </cell>
          <cell r="AE2381">
            <v>74</v>
          </cell>
        </row>
        <row r="2382">
          <cell r="G2382">
            <v>70</v>
          </cell>
          <cell r="H2382">
            <v>0</v>
          </cell>
          <cell r="I2382">
            <v>60</v>
          </cell>
          <cell r="J2382">
            <v>0</v>
          </cell>
          <cell r="K2382">
            <v>64</v>
          </cell>
          <cell r="L2382">
            <v>0</v>
          </cell>
          <cell r="M2382">
            <v>70</v>
          </cell>
          <cell r="N2382">
            <v>0</v>
          </cell>
          <cell r="O2382">
            <v>58</v>
          </cell>
          <cell r="P2382">
            <v>0</v>
          </cell>
          <cell r="Q2382">
            <v>65</v>
          </cell>
          <cell r="R2382">
            <v>0</v>
          </cell>
          <cell r="S2382">
            <v>68</v>
          </cell>
          <cell r="T2382">
            <v>0</v>
          </cell>
          <cell r="U2382">
            <v>62</v>
          </cell>
          <cell r="V2382">
            <v>0</v>
          </cell>
          <cell r="W2382">
            <v>63</v>
          </cell>
          <cell r="X2382">
            <v>0</v>
          </cell>
          <cell r="Y2382">
            <v>66</v>
          </cell>
          <cell r="Z2382">
            <v>0</v>
          </cell>
          <cell r="AA2382">
            <v>57</v>
          </cell>
          <cell r="AB2382">
            <v>0</v>
          </cell>
          <cell r="AC2382">
            <v>62</v>
          </cell>
          <cell r="AD2382">
            <v>0</v>
          </cell>
          <cell r="AE2382">
            <v>60</v>
          </cell>
        </row>
        <row r="2383">
          <cell r="G2383">
            <v>61</v>
          </cell>
          <cell r="H2383">
            <v>0</v>
          </cell>
          <cell r="I2383">
            <v>60</v>
          </cell>
          <cell r="J2383">
            <v>0</v>
          </cell>
          <cell r="K2383">
            <v>70</v>
          </cell>
          <cell r="L2383">
            <v>0</v>
          </cell>
          <cell r="M2383">
            <v>66</v>
          </cell>
          <cell r="N2383">
            <v>0</v>
          </cell>
          <cell r="O2383">
            <v>56</v>
          </cell>
          <cell r="P2383">
            <v>0</v>
          </cell>
          <cell r="Q2383">
            <v>64</v>
          </cell>
          <cell r="R2383">
            <v>0</v>
          </cell>
          <cell r="S2383">
            <v>63</v>
          </cell>
          <cell r="T2383">
            <v>0</v>
          </cell>
          <cell r="U2383">
            <v>64</v>
          </cell>
          <cell r="V2383">
            <v>0</v>
          </cell>
          <cell r="W2383">
            <v>68</v>
          </cell>
          <cell r="X2383">
            <v>0</v>
          </cell>
          <cell r="Y2383">
            <v>68</v>
          </cell>
          <cell r="Z2383">
            <v>0</v>
          </cell>
          <cell r="AA2383">
            <v>67</v>
          </cell>
          <cell r="AB2383">
            <v>0</v>
          </cell>
          <cell r="AC2383">
            <v>64</v>
          </cell>
          <cell r="AD2383">
            <v>0</v>
          </cell>
          <cell r="AE2383">
            <v>66</v>
          </cell>
        </row>
        <row r="2384">
          <cell r="G2384">
            <v>61</v>
          </cell>
          <cell r="H2384">
            <v>0</v>
          </cell>
          <cell r="I2384">
            <v>67</v>
          </cell>
          <cell r="J2384">
            <v>0</v>
          </cell>
          <cell r="K2384">
            <v>74</v>
          </cell>
          <cell r="L2384">
            <v>0</v>
          </cell>
          <cell r="M2384">
            <v>66</v>
          </cell>
          <cell r="N2384">
            <v>0</v>
          </cell>
          <cell r="O2384">
            <v>65</v>
          </cell>
          <cell r="P2384">
            <v>0</v>
          </cell>
          <cell r="Q2384">
            <v>66</v>
          </cell>
          <cell r="R2384">
            <v>0</v>
          </cell>
          <cell r="S2384">
            <v>58</v>
          </cell>
          <cell r="T2384">
            <v>0</v>
          </cell>
          <cell r="U2384">
            <v>69</v>
          </cell>
          <cell r="V2384">
            <v>0</v>
          </cell>
          <cell r="W2384">
            <v>64</v>
          </cell>
          <cell r="X2384">
            <v>0</v>
          </cell>
          <cell r="Y2384">
            <v>68</v>
          </cell>
          <cell r="Z2384">
            <v>0</v>
          </cell>
          <cell r="AA2384">
            <v>60</v>
          </cell>
          <cell r="AB2384">
            <v>0</v>
          </cell>
          <cell r="AC2384">
            <v>68</v>
          </cell>
          <cell r="AD2384">
            <v>0</v>
          </cell>
          <cell r="AE2384">
            <v>69</v>
          </cell>
        </row>
        <row r="2385">
          <cell r="G2385">
            <v>65</v>
          </cell>
          <cell r="H2385">
            <v>0</v>
          </cell>
          <cell r="I2385">
            <v>68</v>
          </cell>
          <cell r="J2385">
            <v>0</v>
          </cell>
          <cell r="K2385">
            <v>68</v>
          </cell>
          <cell r="L2385">
            <v>0</v>
          </cell>
          <cell r="M2385">
            <v>66</v>
          </cell>
          <cell r="N2385">
            <v>0</v>
          </cell>
          <cell r="O2385">
            <v>63</v>
          </cell>
          <cell r="P2385">
            <v>0</v>
          </cell>
          <cell r="Q2385">
            <v>68</v>
          </cell>
          <cell r="R2385">
            <v>0</v>
          </cell>
          <cell r="S2385">
            <v>73</v>
          </cell>
          <cell r="T2385">
            <v>0</v>
          </cell>
          <cell r="U2385">
            <v>71</v>
          </cell>
          <cell r="V2385">
            <v>0</v>
          </cell>
          <cell r="W2385">
            <v>67</v>
          </cell>
          <cell r="X2385">
            <v>0</v>
          </cell>
          <cell r="Y2385">
            <v>70</v>
          </cell>
          <cell r="Z2385">
            <v>0</v>
          </cell>
          <cell r="AA2385">
            <v>65</v>
          </cell>
          <cell r="AB2385">
            <v>0</v>
          </cell>
          <cell r="AC2385">
            <v>61</v>
          </cell>
          <cell r="AD2385">
            <v>0</v>
          </cell>
          <cell r="AE2385">
            <v>66</v>
          </cell>
        </row>
        <row r="2386">
          <cell r="G2386">
            <v>70</v>
          </cell>
          <cell r="H2386">
            <v>0</v>
          </cell>
          <cell r="I2386">
            <v>65</v>
          </cell>
          <cell r="J2386">
            <v>0</v>
          </cell>
          <cell r="K2386">
            <v>64</v>
          </cell>
          <cell r="L2386">
            <v>0</v>
          </cell>
          <cell r="M2386">
            <v>67</v>
          </cell>
          <cell r="N2386">
            <v>0</v>
          </cell>
          <cell r="O2386">
            <v>54</v>
          </cell>
          <cell r="P2386">
            <v>0</v>
          </cell>
          <cell r="Q2386">
            <v>62</v>
          </cell>
          <cell r="R2386">
            <v>0</v>
          </cell>
          <cell r="S2386">
            <v>59</v>
          </cell>
          <cell r="T2386">
            <v>0</v>
          </cell>
          <cell r="U2386">
            <v>61</v>
          </cell>
          <cell r="V2386">
            <v>0</v>
          </cell>
          <cell r="W2386">
            <v>68</v>
          </cell>
          <cell r="X2386">
            <v>0</v>
          </cell>
          <cell r="Y2386">
            <v>67</v>
          </cell>
          <cell r="Z2386">
            <v>0</v>
          </cell>
          <cell r="AA2386">
            <v>58</v>
          </cell>
          <cell r="AB2386">
            <v>0</v>
          </cell>
          <cell r="AC2386">
            <v>65</v>
          </cell>
          <cell r="AD2386">
            <v>0</v>
          </cell>
          <cell r="AE2386">
            <v>67</v>
          </cell>
        </row>
        <row r="2387">
          <cell r="G2387">
            <v>62</v>
          </cell>
          <cell r="H2387">
            <v>0</v>
          </cell>
          <cell r="I2387">
            <v>61</v>
          </cell>
          <cell r="J2387">
            <v>0</v>
          </cell>
          <cell r="K2387">
            <v>81</v>
          </cell>
          <cell r="L2387">
            <v>0</v>
          </cell>
          <cell r="M2387">
            <v>70</v>
          </cell>
          <cell r="N2387">
            <v>0</v>
          </cell>
          <cell r="O2387">
            <v>67</v>
          </cell>
          <cell r="P2387">
            <v>0</v>
          </cell>
          <cell r="Q2387">
            <v>67</v>
          </cell>
          <cell r="R2387">
            <v>0</v>
          </cell>
          <cell r="S2387">
            <v>64</v>
          </cell>
          <cell r="T2387">
            <v>0</v>
          </cell>
          <cell r="U2387">
            <v>67</v>
          </cell>
          <cell r="V2387">
            <v>0</v>
          </cell>
          <cell r="W2387">
            <v>63</v>
          </cell>
          <cell r="X2387">
            <v>0</v>
          </cell>
          <cell r="Y2387">
            <v>68</v>
          </cell>
          <cell r="Z2387">
            <v>0</v>
          </cell>
          <cell r="AA2387">
            <v>67</v>
          </cell>
          <cell r="AB2387">
            <v>0</v>
          </cell>
          <cell r="AC2387">
            <v>67</v>
          </cell>
          <cell r="AD2387">
            <v>0</v>
          </cell>
          <cell r="AE2387">
            <v>71</v>
          </cell>
        </row>
        <row r="2388">
          <cell r="G2388">
            <v>61</v>
          </cell>
          <cell r="H2388">
            <v>0</v>
          </cell>
          <cell r="I2388">
            <v>59</v>
          </cell>
          <cell r="J2388">
            <v>0</v>
          </cell>
          <cell r="K2388">
            <v>70</v>
          </cell>
          <cell r="L2388">
            <v>0</v>
          </cell>
          <cell r="M2388">
            <v>65</v>
          </cell>
          <cell r="N2388">
            <v>0</v>
          </cell>
          <cell r="O2388">
            <v>62</v>
          </cell>
          <cell r="P2388">
            <v>0</v>
          </cell>
          <cell r="Q2388">
            <v>67</v>
          </cell>
          <cell r="R2388">
            <v>0</v>
          </cell>
          <cell r="S2388">
            <v>56</v>
          </cell>
          <cell r="T2388">
            <v>0</v>
          </cell>
          <cell r="U2388">
            <v>63</v>
          </cell>
          <cell r="V2388">
            <v>0</v>
          </cell>
          <cell r="W2388">
            <v>69</v>
          </cell>
          <cell r="X2388">
            <v>0</v>
          </cell>
          <cell r="Y2388">
            <v>64</v>
          </cell>
          <cell r="Z2388">
            <v>0</v>
          </cell>
          <cell r="AA2388">
            <v>55</v>
          </cell>
          <cell r="AB2388">
            <v>0</v>
          </cell>
          <cell r="AC2388">
            <v>65</v>
          </cell>
          <cell r="AD2388">
            <v>0</v>
          </cell>
          <cell r="AE2388">
            <v>73</v>
          </cell>
        </row>
        <row r="2389">
          <cell r="G2389">
            <v>69</v>
          </cell>
          <cell r="H2389">
            <v>0</v>
          </cell>
          <cell r="I2389">
            <v>67</v>
          </cell>
          <cell r="J2389">
            <v>0</v>
          </cell>
          <cell r="K2389">
            <v>63</v>
          </cell>
          <cell r="L2389">
            <v>0</v>
          </cell>
          <cell r="M2389">
            <v>63</v>
          </cell>
          <cell r="N2389">
            <v>0</v>
          </cell>
          <cell r="O2389">
            <v>68</v>
          </cell>
          <cell r="P2389">
            <v>0</v>
          </cell>
          <cell r="Q2389">
            <v>68</v>
          </cell>
          <cell r="R2389">
            <v>0</v>
          </cell>
          <cell r="S2389">
            <v>58</v>
          </cell>
          <cell r="T2389">
            <v>0</v>
          </cell>
          <cell r="U2389">
            <v>62</v>
          </cell>
          <cell r="V2389">
            <v>0</v>
          </cell>
          <cell r="W2389">
            <v>66</v>
          </cell>
          <cell r="X2389">
            <v>0</v>
          </cell>
          <cell r="Y2389">
            <v>66</v>
          </cell>
          <cell r="Z2389">
            <v>0</v>
          </cell>
          <cell r="AA2389">
            <v>54</v>
          </cell>
          <cell r="AB2389">
            <v>0</v>
          </cell>
          <cell r="AC2389">
            <v>66</v>
          </cell>
          <cell r="AD2389">
            <v>0</v>
          </cell>
          <cell r="AE2389">
            <v>68</v>
          </cell>
        </row>
        <row r="2390">
          <cell r="G2390">
            <v>62</v>
          </cell>
          <cell r="H2390">
            <v>0</v>
          </cell>
          <cell r="I2390">
            <v>67</v>
          </cell>
          <cell r="J2390">
            <v>0</v>
          </cell>
          <cell r="K2390">
            <v>60</v>
          </cell>
          <cell r="L2390">
            <v>0</v>
          </cell>
          <cell r="M2390">
            <v>71</v>
          </cell>
          <cell r="N2390">
            <v>0</v>
          </cell>
          <cell r="O2390">
            <v>59</v>
          </cell>
          <cell r="P2390">
            <v>0</v>
          </cell>
          <cell r="Q2390">
            <v>62</v>
          </cell>
          <cell r="R2390">
            <v>0</v>
          </cell>
          <cell r="S2390">
            <v>57</v>
          </cell>
          <cell r="T2390">
            <v>0</v>
          </cell>
          <cell r="U2390">
            <v>70</v>
          </cell>
          <cell r="V2390">
            <v>0</v>
          </cell>
          <cell r="W2390">
            <v>67</v>
          </cell>
          <cell r="X2390">
            <v>0</v>
          </cell>
          <cell r="Y2390">
            <v>68</v>
          </cell>
          <cell r="Z2390">
            <v>0</v>
          </cell>
          <cell r="AA2390">
            <v>68</v>
          </cell>
          <cell r="AB2390">
            <v>0</v>
          </cell>
          <cell r="AC2390">
            <v>67</v>
          </cell>
          <cell r="AD2390">
            <v>0</v>
          </cell>
          <cell r="AE2390">
            <v>73</v>
          </cell>
        </row>
        <row r="2391">
          <cell r="G2391">
            <v>61</v>
          </cell>
          <cell r="H2391">
            <v>0</v>
          </cell>
          <cell r="I2391">
            <v>59</v>
          </cell>
          <cell r="J2391">
            <v>0</v>
          </cell>
          <cell r="K2391">
            <v>67</v>
          </cell>
          <cell r="L2391">
            <v>0</v>
          </cell>
          <cell r="M2391">
            <v>68</v>
          </cell>
          <cell r="N2391">
            <v>0</v>
          </cell>
          <cell r="O2391">
            <v>68</v>
          </cell>
          <cell r="P2391">
            <v>0</v>
          </cell>
          <cell r="Q2391">
            <v>69</v>
          </cell>
          <cell r="R2391">
            <v>0</v>
          </cell>
          <cell r="S2391">
            <v>74</v>
          </cell>
          <cell r="T2391">
            <v>0</v>
          </cell>
          <cell r="U2391">
            <v>72</v>
          </cell>
          <cell r="V2391">
            <v>0</v>
          </cell>
          <cell r="W2391">
            <v>63</v>
          </cell>
          <cell r="X2391">
            <v>0</v>
          </cell>
          <cell r="Y2391">
            <v>69</v>
          </cell>
          <cell r="Z2391">
            <v>0</v>
          </cell>
          <cell r="AA2391">
            <v>60</v>
          </cell>
          <cell r="AB2391">
            <v>0</v>
          </cell>
          <cell r="AC2391">
            <v>67</v>
          </cell>
          <cell r="AD2391">
            <v>0</v>
          </cell>
          <cell r="AE2391">
            <v>69</v>
          </cell>
        </row>
        <row r="2392">
          <cell r="G2392">
            <v>70</v>
          </cell>
          <cell r="H2392">
            <v>0</v>
          </cell>
          <cell r="I2392">
            <v>62</v>
          </cell>
          <cell r="J2392">
            <v>0</v>
          </cell>
          <cell r="K2392">
            <v>63</v>
          </cell>
          <cell r="L2392">
            <v>0</v>
          </cell>
          <cell r="M2392">
            <v>71</v>
          </cell>
          <cell r="N2392">
            <v>0</v>
          </cell>
          <cell r="O2392">
            <v>56</v>
          </cell>
          <cell r="P2392">
            <v>0</v>
          </cell>
          <cell r="Q2392">
            <v>61</v>
          </cell>
          <cell r="R2392">
            <v>0</v>
          </cell>
          <cell r="S2392">
            <v>63</v>
          </cell>
          <cell r="T2392">
            <v>0</v>
          </cell>
          <cell r="U2392">
            <v>61</v>
          </cell>
          <cell r="V2392">
            <v>0</v>
          </cell>
          <cell r="W2392">
            <v>67</v>
          </cell>
          <cell r="X2392">
            <v>0</v>
          </cell>
          <cell r="Y2392">
            <v>64</v>
          </cell>
          <cell r="Z2392">
            <v>0</v>
          </cell>
          <cell r="AA2392">
            <v>66</v>
          </cell>
          <cell r="AB2392">
            <v>0</v>
          </cell>
          <cell r="AC2392">
            <v>62</v>
          </cell>
          <cell r="AD2392">
            <v>0</v>
          </cell>
          <cell r="AE2392">
            <v>72</v>
          </cell>
        </row>
        <row r="2393">
          <cell r="G2393">
            <v>65</v>
          </cell>
          <cell r="H2393">
            <v>0</v>
          </cell>
          <cell r="I2393">
            <v>68</v>
          </cell>
          <cell r="J2393">
            <v>0</v>
          </cell>
          <cell r="K2393">
            <v>69</v>
          </cell>
          <cell r="L2393">
            <v>0</v>
          </cell>
          <cell r="M2393">
            <v>64</v>
          </cell>
          <cell r="N2393">
            <v>0</v>
          </cell>
          <cell r="O2393">
            <v>66</v>
          </cell>
          <cell r="P2393">
            <v>0</v>
          </cell>
          <cell r="Q2393">
            <v>67</v>
          </cell>
          <cell r="R2393">
            <v>0</v>
          </cell>
          <cell r="S2393">
            <v>69</v>
          </cell>
          <cell r="T2393">
            <v>0</v>
          </cell>
          <cell r="U2393">
            <v>70</v>
          </cell>
          <cell r="V2393">
            <v>0</v>
          </cell>
          <cell r="W2393">
            <v>67</v>
          </cell>
          <cell r="X2393">
            <v>0</v>
          </cell>
          <cell r="Y2393">
            <v>69</v>
          </cell>
          <cell r="Z2393">
            <v>0</v>
          </cell>
          <cell r="AA2393">
            <v>68</v>
          </cell>
          <cell r="AB2393">
            <v>0</v>
          </cell>
          <cell r="AC2393">
            <v>68</v>
          </cell>
          <cell r="AD2393">
            <v>0</v>
          </cell>
          <cell r="AE2393">
            <v>71</v>
          </cell>
        </row>
        <row r="2394">
          <cell r="G2394">
            <v>61</v>
          </cell>
          <cell r="H2394">
            <v>0</v>
          </cell>
          <cell r="I2394">
            <v>58</v>
          </cell>
          <cell r="J2394">
            <v>0</v>
          </cell>
          <cell r="K2394">
            <v>67</v>
          </cell>
          <cell r="L2394">
            <v>0</v>
          </cell>
          <cell r="M2394">
            <v>65</v>
          </cell>
          <cell r="N2394">
            <v>0</v>
          </cell>
          <cell r="O2394">
            <v>67</v>
          </cell>
          <cell r="P2394">
            <v>0</v>
          </cell>
          <cell r="Q2394">
            <v>69</v>
          </cell>
          <cell r="R2394">
            <v>0</v>
          </cell>
          <cell r="S2394">
            <v>57</v>
          </cell>
          <cell r="T2394">
            <v>0</v>
          </cell>
          <cell r="U2394">
            <v>68</v>
          </cell>
          <cell r="V2394">
            <v>0</v>
          </cell>
          <cell r="W2394">
            <v>67</v>
          </cell>
          <cell r="X2394">
            <v>0</v>
          </cell>
          <cell r="Y2394">
            <v>67</v>
          </cell>
          <cell r="Z2394">
            <v>0</v>
          </cell>
          <cell r="AA2394">
            <v>67</v>
          </cell>
          <cell r="AB2394">
            <v>0</v>
          </cell>
          <cell r="AC2394">
            <v>69</v>
          </cell>
          <cell r="AD2394">
            <v>0</v>
          </cell>
          <cell r="AE2394">
            <v>66</v>
          </cell>
        </row>
        <row r="2395">
          <cell r="G2395">
            <v>70</v>
          </cell>
          <cell r="H2395">
            <v>0</v>
          </cell>
          <cell r="I2395">
            <v>68</v>
          </cell>
          <cell r="J2395">
            <v>0</v>
          </cell>
          <cell r="K2395">
            <v>66</v>
          </cell>
          <cell r="L2395">
            <v>0</v>
          </cell>
          <cell r="M2395">
            <v>64</v>
          </cell>
          <cell r="N2395">
            <v>0</v>
          </cell>
          <cell r="O2395">
            <v>68</v>
          </cell>
          <cell r="P2395">
            <v>0</v>
          </cell>
          <cell r="Q2395">
            <v>68</v>
          </cell>
          <cell r="R2395">
            <v>0</v>
          </cell>
          <cell r="S2395">
            <v>69</v>
          </cell>
          <cell r="T2395">
            <v>0</v>
          </cell>
          <cell r="U2395">
            <v>64</v>
          </cell>
          <cell r="V2395">
            <v>0</v>
          </cell>
          <cell r="W2395">
            <v>69</v>
          </cell>
          <cell r="X2395">
            <v>0</v>
          </cell>
          <cell r="Y2395">
            <v>70</v>
          </cell>
          <cell r="Z2395">
            <v>0</v>
          </cell>
          <cell r="AA2395">
            <v>54</v>
          </cell>
          <cell r="AB2395">
            <v>0</v>
          </cell>
          <cell r="AC2395">
            <v>65</v>
          </cell>
          <cell r="AD2395">
            <v>0</v>
          </cell>
          <cell r="AE2395">
            <v>62</v>
          </cell>
        </row>
        <row r="2396">
          <cell r="G2396">
            <v>67</v>
          </cell>
          <cell r="H2396">
            <v>0</v>
          </cell>
          <cell r="I2396">
            <v>61</v>
          </cell>
          <cell r="J2396">
            <v>0</v>
          </cell>
          <cell r="K2396">
            <v>66</v>
          </cell>
          <cell r="L2396">
            <v>0</v>
          </cell>
          <cell r="M2396">
            <v>71</v>
          </cell>
          <cell r="N2396">
            <v>0</v>
          </cell>
          <cell r="O2396">
            <v>56</v>
          </cell>
          <cell r="P2396">
            <v>0</v>
          </cell>
          <cell r="Q2396">
            <v>61</v>
          </cell>
          <cell r="R2396">
            <v>0</v>
          </cell>
          <cell r="S2396">
            <v>56</v>
          </cell>
          <cell r="T2396">
            <v>0</v>
          </cell>
          <cell r="U2396">
            <v>58</v>
          </cell>
          <cell r="V2396">
            <v>0</v>
          </cell>
          <cell r="W2396">
            <v>66</v>
          </cell>
          <cell r="X2396">
            <v>0</v>
          </cell>
          <cell r="Y2396">
            <v>66</v>
          </cell>
          <cell r="Z2396">
            <v>0</v>
          </cell>
          <cell r="AA2396">
            <v>69</v>
          </cell>
          <cell r="AB2396">
            <v>0</v>
          </cell>
          <cell r="AC2396">
            <v>64</v>
          </cell>
          <cell r="AD2396">
            <v>0</v>
          </cell>
          <cell r="AE2396">
            <v>71</v>
          </cell>
        </row>
        <row r="2397">
          <cell r="G2397">
            <v>69</v>
          </cell>
          <cell r="H2397">
            <v>0</v>
          </cell>
          <cell r="I2397">
            <v>60</v>
          </cell>
          <cell r="J2397">
            <v>0</v>
          </cell>
          <cell r="K2397">
            <v>75</v>
          </cell>
          <cell r="L2397">
            <v>0</v>
          </cell>
          <cell r="M2397">
            <v>68</v>
          </cell>
          <cell r="N2397">
            <v>0</v>
          </cell>
          <cell r="O2397">
            <v>54</v>
          </cell>
          <cell r="P2397">
            <v>0</v>
          </cell>
          <cell r="Q2397">
            <v>62</v>
          </cell>
          <cell r="R2397">
            <v>0</v>
          </cell>
          <cell r="S2397">
            <v>72</v>
          </cell>
          <cell r="T2397">
            <v>0</v>
          </cell>
          <cell r="U2397">
            <v>59</v>
          </cell>
          <cell r="V2397">
            <v>0</v>
          </cell>
          <cell r="W2397">
            <v>68</v>
          </cell>
          <cell r="X2397">
            <v>0</v>
          </cell>
          <cell r="Y2397">
            <v>70</v>
          </cell>
          <cell r="Z2397">
            <v>0</v>
          </cell>
          <cell r="AA2397">
            <v>60</v>
          </cell>
          <cell r="AB2397">
            <v>0</v>
          </cell>
          <cell r="AC2397">
            <v>64</v>
          </cell>
          <cell r="AD2397">
            <v>0</v>
          </cell>
          <cell r="AE2397">
            <v>70</v>
          </cell>
        </row>
        <row r="2398">
          <cell r="G2398">
            <v>65</v>
          </cell>
          <cell r="H2398">
            <v>0</v>
          </cell>
          <cell r="I2398">
            <v>65</v>
          </cell>
          <cell r="J2398">
            <v>0</v>
          </cell>
          <cell r="K2398">
            <v>69</v>
          </cell>
          <cell r="L2398">
            <v>0</v>
          </cell>
          <cell r="M2398">
            <v>70</v>
          </cell>
          <cell r="N2398">
            <v>0</v>
          </cell>
          <cell r="O2398">
            <v>61</v>
          </cell>
          <cell r="P2398">
            <v>0</v>
          </cell>
          <cell r="Q2398">
            <v>66</v>
          </cell>
          <cell r="R2398">
            <v>0</v>
          </cell>
          <cell r="S2398">
            <v>56</v>
          </cell>
          <cell r="T2398">
            <v>0</v>
          </cell>
          <cell r="U2398">
            <v>65</v>
          </cell>
          <cell r="V2398">
            <v>0</v>
          </cell>
          <cell r="W2398">
            <v>68</v>
          </cell>
          <cell r="X2398">
            <v>0</v>
          </cell>
          <cell r="Y2398">
            <v>64</v>
          </cell>
          <cell r="Z2398">
            <v>0</v>
          </cell>
          <cell r="AA2398">
            <v>62</v>
          </cell>
          <cell r="AB2398">
            <v>0</v>
          </cell>
          <cell r="AC2398">
            <v>61</v>
          </cell>
          <cell r="AD2398">
            <v>0</v>
          </cell>
          <cell r="AE2398">
            <v>69</v>
          </cell>
        </row>
        <row r="2399">
          <cell r="G2399">
            <v>67</v>
          </cell>
          <cell r="H2399">
            <v>0</v>
          </cell>
          <cell r="I2399">
            <v>63</v>
          </cell>
          <cell r="J2399">
            <v>0</v>
          </cell>
          <cell r="K2399">
            <v>71</v>
          </cell>
          <cell r="L2399">
            <v>0</v>
          </cell>
          <cell r="M2399">
            <v>70</v>
          </cell>
          <cell r="N2399">
            <v>0</v>
          </cell>
          <cell r="O2399">
            <v>68</v>
          </cell>
          <cell r="P2399">
            <v>0</v>
          </cell>
          <cell r="Q2399">
            <v>69</v>
          </cell>
          <cell r="R2399">
            <v>0</v>
          </cell>
          <cell r="S2399">
            <v>70</v>
          </cell>
          <cell r="T2399">
            <v>0</v>
          </cell>
          <cell r="U2399">
            <v>59</v>
          </cell>
          <cell r="V2399">
            <v>0</v>
          </cell>
          <cell r="W2399">
            <v>69</v>
          </cell>
          <cell r="X2399">
            <v>0</v>
          </cell>
          <cell r="Y2399">
            <v>67</v>
          </cell>
          <cell r="Z2399">
            <v>0</v>
          </cell>
          <cell r="AA2399">
            <v>55</v>
          </cell>
          <cell r="AB2399">
            <v>0</v>
          </cell>
          <cell r="AC2399">
            <v>64</v>
          </cell>
          <cell r="AD2399">
            <v>0</v>
          </cell>
          <cell r="AE2399">
            <v>74</v>
          </cell>
        </row>
        <row r="2400">
          <cell r="G2400">
            <v>62</v>
          </cell>
          <cell r="H2400">
            <v>0</v>
          </cell>
          <cell r="I2400">
            <v>62</v>
          </cell>
          <cell r="J2400">
            <v>0</v>
          </cell>
          <cell r="K2400">
            <v>62</v>
          </cell>
          <cell r="L2400">
            <v>0</v>
          </cell>
          <cell r="M2400">
            <v>69</v>
          </cell>
          <cell r="N2400">
            <v>0</v>
          </cell>
          <cell r="O2400">
            <v>68</v>
          </cell>
          <cell r="P2400">
            <v>0</v>
          </cell>
          <cell r="Q2400">
            <v>67</v>
          </cell>
          <cell r="R2400">
            <v>0</v>
          </cell>
          <cell r="S2400">
            <v>62</v>
          </cell>
          <cell r="T2400">
            <v>0</v>
          </cell>
          <cell r="U2400">
            <v>59</v>
          </cell>
          <cell r="V2400">
            <v>0</v>
          </cell>
          <cell r="W2400">
            <v>67</v>
          </cell>
          <cell r="X2400">
            <v>0</v>
          </cell>
          <cell r="Y2400">
            <v>69</v>
          </cell>
          <cell r="Z2400">
            <v>0</v>
          </cell>
          <cell r="AA2400">
            <v>68</v>
          </cell>
          <cell r="AB2400">
            <v>0</v>
          </cell>
          <cell r="AC2400">
            <v>67</v>
          </cell>
          <cell r="AD2400">
            <v>0</v>
          </cell>
          <cell r="AE2400">
            <v>62</v>
          </cell>
        </row>
        <row r="2401">
          <cell r="G2401">
            <v>69</v>
          </cell>
          <cell r="H2401">
            <v>0</v>
          </cell>
          <cell r="I2401">
            <v>60</v>
          </cell>
          <cell r="J2401">
            <v>0</v>
          </cell>
          <cell r="K2401">
            <v>63</v>
          </cell>
          <cell r="L2401">
            <v>0</v>
          </cell>
          <cell r="M2401">
            <v>66</v>
          </cell>
          <cell r="N2401">
            <v>0</v>
          </cell>
          <cell r="O2401">
            <v>63</v>
          </cell>
          <cell r="P2401">
            <v>0</v>
          </cell>
          <cell r="Q2401">
            <v>65</v>
          </cell>
          <cell r="R2401">
            <v>0</v>
          </cell>
          <cell r="S2401">
            <v>74</v>
          </cell>
          <cell r="T2401">
            <v>0</v>
          </cell>
          <cell r="U2401">
            <v>70</v>
          </cell>
          <cell r="V2401">
            <v>0</v>
          </cell>
          <cell r="W2401">
            <v>61</v>
          </cell>
          <cell r="X2401">
            <v>0</v>
          </cell>
          <cell r="Y2401">
            <v>66</v>
          </cell>
          <cell r="Z2401">
            <v>0</v>
          </cell>
          <cell r="AA2401">
            <v>68</v>
          </cell>
          <cell r="AB2401">
            <v>0</v>
          </cell>
          <cell r="AC2401">
            <v>63</v>
          </cell>
          <cell r="AD2401">
            <v>0</v>
          </cell>
          <cell r="AE2401">
            <v>60</v>
          </cell>
        </row>
        <row r="2402">
          <cell r="G2402">
            <v>69</v>
          </cell>
          <cell r="H2402">
            <v>0</v>
          </cell>
          <cell r="I2402">
            <v>68</v>
          </cell>
          <cell r="J2402">
            <v>0</v>
          </cell>
          <cell r="K2402">
            <v>68</v>
          </cell>
          <cell r="L2402">
            <v>0</v>
          </cell>
          <cell r="M2402">
            <v>65</v>
          </cell>
          <cell r="N2402">
            <v>0</v>
          </cell>
          <cell r="O2402">
            <v>55</v>
          </cell>
          <cell r="P2402">
            <v>0</v>
          </cell>
          <cell r="Q2402">
            <v>60</v>
          </cell>
          <cell r="R2402">
            <v>0</v>
          </cell>
          <cell r="S2402">
            <v>69</v>
          </cell>
          <cell r="T2402">
            <v>0</v>
          </cell>
          <cell r="U2402">
            <v>68</v>
          </cell>
          <cell r="V2402">
            <v>0</v>
          </cell>
          <cell r="W2402">
            <v>69</v>
          </cell>
          <cell r="X2402">
            <v>0</v>
          </cell>
          <cell r="Y2402">
            <v>70</v>
          </cell>
          <cell r="Z2402">
            <v>0</v>
          </cell>
          <cell r="AA2402">
            <v>62</v>
          </cell>
          <cell r="AB2402">
            <v>0</v>
          </cell>
          <cell r="AC2402">
            <v>61</v>
          </cell>
          <cell r="AD2402">
            <v>0</v>
          </cell>
          <cell r="AE2402">
            <v>69</v>
          </cell>
        </row>
        <row r="2403">
          <cell r="G2403">
            <v>66</v>
          </cell>
          <cell r="H2403">
            <v>0</v>
          </cell>
          <cell r="I2403">
            <v>63</v>
          </cell>
          <cell r="J2403">
            <v>0</v>
          </cell>
          <cell r="K2403">
            <v>74</v>
          </cell>
          <cell r="L2403">
            <v>0</v>
          </cell>
          <cell r="M2403">
            <v>67</v>
          </cell>
          <cell r="N2403">
            <v>0</v>
          </cell>
          <cell r="O2403">
            <v>56</v>
          </cell>
          <cell r="P2403">
            <v>0</v>
          </cell>
          <cell r="Q2403">
            <v>63</v>
          </cell>
          <cell r="R2403">
            <v>0</v>
          </cell>
          <cell r="S2403">
            <v>57</v>
          </cell>
          <cell r="T2403">
            <v>0</v>
          </cell>
          <cell r="U2403">
            <v>70</v>
          </cell>
          <cell r="V2403">
            <v>0</v>
          </cell>
          <cell r="W2403">
            <v>62</v>
          </cell>
          <cell r="X2403">
            <v>0</v>
          </cell>
          <cell r="Y2403">
            <v>66</v>
          </cell>
          <cell r="Z2403">
            <v>0</v>
          </cell>
          <cell r="AA2403">
            <v>64</v>
          </cell>
          <cell r="AB2403">
            <v>0</v>
          </cell>
          <cell r="AC2403">
            <v>67</v>
          </cell>
          <cell r="AD2403">
            <v>0</v>
          </cell>
          <cell r="AE2403">
            <v>65</v>
          </cell>
        </row>
        <row r="2404">
          <cell r="G2404">
            <v>66</v>
          </cell>
          <cell r="H2404">
            <v>0</v>
          </cell>
          <cell r="I2404">
            <v>64</v>
          </cell>
          <cell r="J2404">
            <v>0</v>
          </cell>
          <cell r="K2404">
            <v>74</v>
          </cell>
          <cell r="L2404">
            <v>0</v>
          </cell>
          <cell r="M2404">
            <v>65</v>
          </cell>
          <cell r="N2404">
            <v>0</v>
          </cell>
          <cell r="O2404">
            <v>62</v>
          </cell>
          <cell r="P2404">
            <v>0</v>
          </cell>
          <cell r="Q2404">
            <v>66</v>
          </cell>
          <cell r="R2404">
            <v>0</v>
          </cell>
          <cell r="S2404">
            <v>67</v>
          </cell>
          <cell r="T2404">
            <v>0</v>
          </cell>
          <cell r="U2404">
            <v>69</v>
          </cell>
          <cell r="V2404">
            <v>0</v>
          </cell>
          <cell r="W2404">
            <v>62</v>
          </cell>
          <cell r="X2404">
            <v>0</v>
          </cell>
          <cell r="Y2404">
            <v>67</v>
          </cell>
          <cell r="Z2404">
            <v>0</v>
          </cell>
          <cell r="AA2404">
            <v>65</v>
          </cell>
          <cell r="AB2404">
            <v>0</v>
          </cell>
          <cell r="AC2404">
            <v>63</v>
          </cell>
          <cell r="AD2404">
            <v>0</v>
          </cell>
          <cell r="AE2404">
            <v>64</v>
          </cell>
        </row>
        <row r="2405">
          <cell r="G2405">
            <v>63</v>
          </cell>
          <cell r="H2405">
            <v>0</v>
          </cell>
          <cell r="I2405">
            <v>60</v>
          </cell>
          <cell r="J2405">
            <v>0</v>
          </cell>
          <cell r="K2405">
            <v>66</v>
          </cell>
          <cell r="L2405">
            <v>0</v>
          </cell>
          <cell r="M2405">
            <v>67</v>
          </cell>
          <cell r="N2405">
            <v>0</v>
          </cell>
          <cell r="O2405">
            <v>56</v>
          </cell>
          <cell r="P2405">
            <v>0</v>
          </cell>
          <cell r="Q2405">
            <v>62</v>
          </cell>
          <cell r="R2405">
            <v>0</v>
          </cell>
          <cell r="S2405">
            <v>67</v>
          </cell>
          <cell r="T2405">
            <v>0</v>
          </cell>
          <cell r="U2405">
            <v>68</v>
          </cell>
          <cell r="V2405">
            <v>0</v>
          </cell>
          <cell r="W2405">
            <v>67</v>
          </cell>
          <cell r="X2405">
            <v>0</v>
          </cell>
          <cell r="Y2405">
            <v>69</v>
          </cell>
          <cell r="Z2405">
            <v>0</v>
          </cell>
          <cell r="AA2405">
            <v>66</v>
          </cell>
          <cell r="AB2405">
            <v>0</v>
          </cell>
          <cell r="AC2405">
            <v>67</v>
          </cell>
          <cell r="AD2405">
            <v>0</v>
          </cell>
          <cell r="AE2405">
            <v>60</v>
          </cell>
        </row>
        <row r="2406">
          <cell r="G2406">
            <v>70</v>
          </cell>
          <cell r="H2406">
            <v>0</v>
          </cell>
          <cell r="I2406">
            <v>67</v>
          </cell>
          <cell r="J2406">
            <v>0</v>
          </cell>
          <cell r="K2406">
            <v>73</v>
          </cell>
          <cell r="L2406">
            <v>0</v>
          </cell>
          <cell r="M2406">
            <v>66</v>
          </cell>
          <cell r="N2406">
            <v>0</v>
          </cell>
          <cell r="O2406">
            <v>61</v>
          </cell>
          <cell r="P2406">
            <v>0</v>
          </cell>
          <cell r="Q2406">
            <v>65</v>
          </cell>
          <cell r="R2406">
            <v>0</v>
          </cell>
          <cell r="S2406">
            <v>61</v>
          </cell>
          <cell r="T2406">
            <v>0</v>
          </cell>
          <cell r="U2406">
            <v>66</v>
          </cell>
          <cell r="V2406">
            <v>0</v>
          </cell>
          <cell r="W2406">
            <v>62</v>
          </cell>
          <cell r="X2406">
            <v>0</v>
          </cell>
          <cell r="Y2406">
            <v>66</v>
          </cell>
          <cell r="Z2406">
            <v>0</v>
          </cell>
          <cell r="AA2406">
            <v>54</v>
          </cell>
          <cell r="AB2406">
            <v>0</v>
          </cell>
          <cell r="AC2406">
            <v>61</v>
          </cell>
          <cell r="AD2406">
            <v>0</v>
          </cell>
          <cell r="AE2406">
            <v>71</v>
          </cell>
        </row>
        <row r="2407">
          <cell r="G2407">
            <v>63</v>
          </cell>
          <cell r="H2407">
            <v>0</v>
          </cell>
          <cell r="I2407">
            <v>61</v>
          </cell>
          <cell r="J2407">
            <v>0</v>
          </cell>
          <cell r="K2407">
            <v>73</v>
          </cell>
          <cell r="L2407">
            <v>0</v>
          </cell>
          <cell r="M2407">
            <v>65</v>
          </cell>
          <cell r="N2407">
            <v>0</v>
          </cell>
          <cell r="O2407">
            <v>57</v>
          </cell>
          <cell r="P2407">
            <v>0</v>
          </cell>
          <cell r="Q2407">
            <v>64</v>
          </cell>
          <cell r="R2407">
            <v>0</v>
          </cell>
          <cell r="S2407">
            <v>64</v>
          </cell>
          <cell r="T2407">
            <v>0</v>
          </cell>
          <cell r="U2407">
            <v>59</v>
          </cell>
          <cell r="V2407">
            <v>0</v>
          </cell>
          <cell r="W2407">
            <v>67</v>
          </cell>
          <cell r="X2407">
            <v>0</v>
          </cell>
          <cell r="Y2407">
            <v>69</v>
          </cell>
          <cell r="Z2407">
            <v>0</v>
          </cell>
          <cell r="AA2407">
            <v>59</v>
          </cell>
          <cell r="AB2407">
            <v>0</v>
          </cell>
          <cell r="AC2407">
            <v>65</v>
          </cell>
          <cell r="AD2407">
            <v>0</v>
          </cell>
          <cell r="AE2407">
            <v>68</v>
          </cell>
        </row>
        <row r="2408">
          <cell r="G2408">
            <v>61</v>
          </cell>
          <cell r="H2408">
            <v>0</v>
          </cell>
          <cell r="I2408">
            <v>61</v>
          </cell>
          <cell r="J2408">
            <v>0</v>
          </cell>
          <cell r="K2408">
            <v>74</v>
          </cell>
          <cell r="L2408">
            <v>0</v>
          </cell>
          <cell r="M2408">
            <v>69</v>
          </cell>
          <cell r="N2408">
            <v>0</v>
          </cell>
          <cell r="O2408">
            <v>61</v>
          </cell>
          <cell r="P2408">
            <v>0</v>
          </cell>
          <cell r="Q2408">
            <v>65</v>
          </cell>
          <cell r="R2408">
            <v>0</v>
          </cell>
          <cell r="S2408">
            <v>60</v>
          </cell>
          <cell r="T2408">
            <v>0</v>
          </cell>
          <cell r="U2408">
            <v>61</v>
          </cell>
          <cell r="V2408">
            <v>0</v>
          </cell>
          <cell r="W2408">
            <v>70</v>
          </cell>
          <cell r="X2408">
            <v>0</v>
          </cell>
          <cell r="Y2408">
            <v>70</v>
          </cell>
          <cell r="Z2408">
            <v>0</v>
          </cell>
          <cell r="AA2408">
            <v>63</v>
          </cell>
          <cell r="AB2408">
            <v>0</v>
          </cell>
          <cell r="AC2408">
            <v>66</v>
          </cell>
          <cell r="AD2408">
            <v>0</v>
          </cell>
          <cell r="AE2408">
            <v>68</v>
          </cell>
        </row>
        <row r="2409">
          <cell r="G2409">
            <v>62</v>
          </cell>
          <cell r="H2409">
            <v>0</v>
          </cell>
          <cell r="I2409">
            <v>63</v>
          </cell>
          <cell r="J2409">
            <v>0</v>
          </cell>
          <cell r="K2409">
            <v>73</v>
          </cell>
          <cell r="L2409">
            <v>0</v>
          </cell>
          <cell r="M2409">
            <v>68</v>
          </cell>
          <cell r="N2409">
            <v>0</v>
          </cell>
          <cell r="O2409">
            <v>68</v>
          </cell>
          <cell r="P2409">
            <v>0</v>
          </cell>
          <cell r="Q2409">
            <v>69</v>
          </cell>
          <cell r="R2409">
            <v>0</v>
          </cell>
          <cell r="S2409">
            <v>63</v>
          </cell>
          <cell r="T2409">
            <v>0</v>
          </cell>
          <cell r="U2409">
            <v>58</v>
          </cell>
          <cell r="V2409">
            <v>0</v>
          </cell>
          <cell r="W2409">
            <v>66</v>
          </cell>
          <cell r="X2409">
            <v>0</v>
          </cell>
          <cell r="Y2409">
            <v>68</v>
          </cell>
          <cell r="Z2409">
            <v>0</v>
          </cell>
          <cell r="AA2409">
            <v>54</v>
          </cell>
          <cell r="AB2409">
            <v>0</v>
          </cell>
          <cell r="AC2409">
            <v>61</v>
          </cell>
          <cell r="AD2409">
            <v>0</v>
          </cell>
          <cell r="AE2409">
            <v>66</v>
          </cell>
        </row>
        <row r="2410">
          <cell r="G2410">
            <v>61</v>
          </cell>
          <cell r="H2410">
            <v>0</v>
          </cell>
          <cell r="I2410">
            <v>65</v>
          </cell>
          <cell r="J2410">
            <v>0</v>
          </cell>
          <cell r="K2410">
            <v>74</v>
          </cell>
          <cell r="L2410">
            <v>0</v>
          </cell>
          <cell r="M2410">
            <v>67</v>
          </cell>
          <cell r="N2410">
            <v>0</v>
          </cell>
          <cell r="O2410">
            <v>62</v>
          </cell>
          <cell r="P2410">
            <v>0</v>
          </cell>
          <cell r="Q2410">
            <v>67</v>
          </cell>
          <cell r="R2410">
            <v>0</v>
          </cell>
          <cell r="S2410">
            <v>61</v>
          </cell>
          <cell r="T2410">
            <v>0</v>
          </cell>
          <cell r="U2410">
            <v>63</v>
          </cell>
          <cell r="V2410">
            <v>0</v>
          </cell>
          <cell r="W2410">
            <v>67</v>
          </cell>
          <cell r="X2410">
            <v>0</v>
          </cell>
          <cell r="Y2410">
            <v>68</v>
          </cell>
          <cell r="Z2410">
            <v>0</v>
          </cell>
          <cell r="AA2410">
            <v>57</v>
          </cell>
          <cell r="AB2410">
            <v>0</v>
          </cell>
          <cell r="AC2410">
            <v>63</v>
          </cell>
          <cell r="AD2410">
            <v>0</v>
          </cell>
          <cell r="AE2410">
            <v>71</v>
          </cell>
        </row>
        <row r="2411">
          <cell r="G2411">
            <v>66</v>
          </cell>
          <cell r="H2411">
            <v>0</v>
          </cell>
          <cell r="I2411">
            <v>68</v>
          </cell>
          <cell r="J2411">
            <v>0</v>
          </cell>
          <cell r="K2411">
            <v>61</v>
          </cell>
          <cell r="L2411">
            <v>0</v>
          </cell>
          <cell r="M2411">
            <v>64</v>
          </cell>
          <cell r="N2411">
            <v>0</v>
          </cell>
          <cell r="O2411">
            <v>63</v>
          </cell>
          <cell r="P2411">
            <v>0</v>
          </cell>
          <cell r="Q2411">
            <v>66</v>
          </cell>
          <cell r="R2411">
            <v>0</v>
          </cell>
          <cell r="S2411">
            <v>58</v>
          </cell>
          <cell r="T2411">
            <v>0</v>
          </cell>
          <cell r="U2411">
            <v>62</v>
          </cell>
          <cell r="V2411">
            <v>0</v>
          </cell>
          <cell r="W2411">
            <v>64</v>
          </cell>
          <cell r="X2411">
            <v>0</v>
          </cell>
          <cell r="Y2411">
            <v>67</v>
          </cell>
          <cell r="Z2411">
            <v>0</v>
          </cell>
          <cell r="AA2411">
            <v>66</v>
          </cell>
          <cell r="AB2411">
            <v>0</v>
          </cell>
          <cell r="AC2411">
            <v>64</v>
          </cell>
          <cell r="AD2411">
            <v>0</v>
          </cell>
          <cell r="AE2411">
            <v>62</v>
          </cell>
        </row>
        <row r="2412">
          <cell r="G2412">
            <v>63</v>
          </cell>
          <cell r="H2412">
            <v>0</v>
          </cell>
          <cell r="I2412">
            <v>61</v>
          </cell>
          <cell r="J2412">
            <v>0</v>
          </cell>
          <cell r="K2412">
            <v>64</v>
          </cell>
          <cell r="L2412">
            <v>0</v>
          </cell>
          <cell r="M2412">
            <v>64</v>
          </cell>
          <cell r="N2412">
            <v>0</v>
          </cell>
          <cell r="O2412">
            <v>61</v>
          </cell>
          <cell r="P2412">
            <v>0</v>
          </cell>
          <cell r="Q2412">
            <v>66</v>
          </cell>
          <cell r="R2412">
            <v>0</v>
          </cell>
          <cell r="S2412">
            <v>65</v>
          </cell>
          <cell r="T2412">
            <v>0</v>
          </cell>
          <cell r="U2412">
            <v>69</v>
          </cell>
          <cell r="V2412">
            <v>0</v>
          </cell>
          <cell r="W2412">
            <v>65</v>
          </cell>
          <cell r="X2412">
            <v>0</v>
          </cell>
          <cell r="Y2412">
            <v>67</v>
          </cell>
          <cell r="Z2412">
            <v>0</v>
          </cell>
          <cell r="AA2412">
            <v>57</v>
          </cell>
          <cell r="AB2412">
            <v>0</v>
          </cell>
          <cell r="AC2412">
            <v>62</v>
          </cell>
          <cell r="AD2412">
            <v>0</v>
          </cell>
          <cell r="AE2412">
            <v>68</v>
          </cell>
        </row>
        <row r="2413">
          <cell r="G2413">
            <v>69</v>
          </cell>
          <cell r="H2413">
            <v>0</v>
          </cell>
          <cell r="I2413">
            <v>58</v>
          </cell>
          <cell r="J2413">
            <v>0</v>
          </cell>
          <cell r="K2413">
            <v>64</v>
          </cell>
          <cell r="L2413">
            <v>0</v>
          </cell>
          <cell r="M2413">
            <v>64</v>
          </cell>
          <cell r="N2413">
            <v>0</v>
          </cell>
          <cell r="O2413">
            <v>52</v>
          </cell>
          <cell r="P2413">
            <v>0</v>
          </cell>
          <cell r="Q2413">
            <v>60</v>
          </cell>
          <cell r="R2413">
            <v>0</v>
          </cell>
          <cell r="S2413">
            <v>69</v>
          </cell>
          <cell r="T2413">
            <v>0</v>
          </cell>
          <cell r="U2413">
            <v>61</v>
          </cell>
          <cell r="V2413">
            <v>0</v>
          </cell>
          <cell r="W2413">
            <v>68</v>
          </cell>
          <cell r="X2413">
            <v>0</v>
          </cell>
          <cell r="Y2413">
            <v>69</v>
          </cell>
          <cell r="Z2413">
            <v>0</v>
          </cell>
          <cell r="AA2413">
            <v>67</v>
          </cell>
          <cell r="AB2413">
            <v>0</v>
          </cell>
          <cell r="AC2413">
            <v>65</v>
          </cell>
          <cell r="AD2413">
            <v>0</v>
          </cell>
          <cell r="AE2413">
            <v>74</v>
          </cell>
        </row>
        <row r="2414">
          <cell r="G2414">
            <v>66</v>
          </cell>
          <cell r="H2414">
            <v>0</v>
          </cell>
          <cell r="I2414">
            <v>68</v>
          </cell>
          <cell r="J2414">
            <v>0</v>
          </cell>
          <cell r="K2414">
            <v>66</v>
          </cell>
          <cell r="L2414">
            <v>0</v>
          </cell>
          <cell r="M2414">
            <v>70</v>
          </cell>
          <cell r="N2414">
            <v>0</v>
          </cell>
          <cell r="O2414">
            <v>68</v>
          </cell>
          <cell r="P2414">
            <v>0</v>
          </cell>
          <cell r="Q2414">
            <v>67</v>
          </cell>
          <cell r="R2414">
            <v>0</v>
          </cell>
          <cell r="S2414">
            <v>72</v>
          </cell>
          <cell r="T2414">
            <v>0</v>
          </cell>
          <cell r="U2414">
            <v>65</v>
          </cell>
          <cell r="V2414">
            <v>0</v>
          </cell>
          <cell r="W2414">
            <v>61</v>
          </cell>
          <cell r="X2414">
            <v>0</v>
          </cell>
          <cell r="Y2414">
            <v>64</v>
          </cell>
          <cell r="Z2414">
            <v>0</v>
          </cell>
          <cell r="AA2414">
            <v>62</v>
          </cell>
          <cell r="AB2414">
            <v>0</v>
          </cell>
          <cell r="AC2414">
            <v>65</v>
          </cell>
          <cell r="AD2414">
            <v>0</v>
          </cell>
          <cell r="AE2414">
            <v>70</v>
          </cell>
        </row>
        <row r="2415">
          <cell r="G2415">
            <v>69</v>
          </cell>
          <cell r="H2415">
            <v>0</v>
          </cell>
          <cell r="I2415">
            <v>63</v>
          </cell>
          <cell r="J2415">
            <v>0</v>
          </cell>
          <cell r="K2415">
            <v>62</v>
          </cell>
          <cell r="L2415">
            <v>0</v>
          </cell>
          <cell r="M2415">
            <v>65</v>
          </cell>
          <cell r="N2415">
            <v>0</v>
          </cell>
          <cell r="O2415">
            <v>60</v>
          </cell>
          <cell r="P2415">
            <v>0</v>
          </cell>
          <cell r="Q2415">
            <v>66</v>
          </cell>
          <cell r="R2415">
            <v>0</v>
          </cell>
          <cell r="S2415">
            <v>67</v>
          </cell>
          <cell r="T2415">
            <v>0</v>
          </cell>
          <cell r="U2415">
            <v>68</v>
          </cell>
          <cell r="V2415">
            <v>0</v>
          </cell>
          <cell r="W2415">
            <v>68</v>
          </cell>
          <cell r="X2415">
            <v>0</v>
          </cell>
          <cell r="Y2415">
            <v>64</v>
          </cell>
          <cell r="Z2415">
            <v>0</v>
          </cell>
          <cell r="AA2415">
            <v>54</v>
          </cell>
          <cell r="AB2415">
            <v>0</v>
          </cell>
          <cell r="AC2415">
            <v>62</v>
          </cell>
          <cell r="AD2415">
            <v>0</v>
          </cell>
          <cell r="AE2415">
            <v>64</v>
          </cell>
        </row>
        <row r="2416">
          <cell r="G2416">
            <v>62</v>
          </cell>
          <cell r="H2416">
            <v>0</v>
          </cell>
          <cell r="I2416">
            <v>58</v>
          </cell>
          <cell r="J2416">
            <v>0</v>
          </cell>
          <cell r="K2416">
            <v>71</v>
          </cell>
          <cell r="L2416">
            <v>0</v>
          </cell>
          <cell r="M2416">
            <v>63</v>
          </cell>
          <cell r="N2416">
            <v>0</v>
          </cell>
          <cell r="O2416">
            <v>57</v>
          </cell>
          <cell r="P2416">
            <v>0</v>
          </cell>
          <cell r="Q2416">
            <v>63</v>
          </cell>
          <cell r="R2416">
            <v>0</v>
          </cell>
          <cell r="S2416">
            <v>56</v>
          </cell>
          <cell r="T2416">
            <v>0</v>
          </cell>
          <cell r="U2416">
            <v>62</v>
          </cell>
          <cell r="V2416">
            <v>0</v>
          </cell>
          <cell r="W2416">
            <v>67</v>
          </cell>
          <cell r="X2416">
            <v>0</v>
          </cell>
          <cell r="Y2416">
            <v>65</v>
          </cell>
          <cell r="Z2416">
            <v>0</v>
          </cell>
          <cell r="AA2416">
            <v>61</v>
          </cell>
          <cell r="AB2416">
            <v>0</v>
          </cell>
          <cell r="AC2416">
            <v>66</v>
          </cell>
          <cell r="AD2416">
            <v>0</v>
          </cell>
          <cell r="AE2416">
            <v>60</v>
          </cell>
        </row>
        <row r="2417">
          <cell r="G2417">
            <v>62</v>
          </cell>
          <cell r="H2417">
            <v>0</v>
          </cell>
          <cell r="I2417">
            <v>61</v>
          </cell>
          <cell r="J2417">
            <v>0</v>
          </cell>
          <cell r="K2417">
            <v>70</v>
          </cell>
          <cell r="L2417">
            <v>0</v>
          </cell>
          <cell r="M2417">
            <v>71</v>
          </cell>
          <cell r="N2417">
            <v>0</v>
          </cell>
          <cell r="O2417">
            <v>68</v>
          </cell>
          <cell r="P2417">
            <v>0</v>
          </cell>
          <cell r="Q2417">
            <v>68</v>
          </cell>
          <cell r="R2417">
            <v>0</v>
          </cell>
          <cell r="S2417">
            <v>59</v>
          </cell>
          <cell r="T2417">
            <v>0</v>
          </cell>
          <cell r="U2417">
            <v>71</v>
          </cell>
          <cell r="V2417">
            <v>0</v>
          </cell>
          <cell r="W2417">
            <v>65</v>
          </cell>
          <cell r="X2417">
            <v>0</v>
          </cell>
          <cell r="Y2417">
            <v>68</v>
          </cell>
          <cell r="Z2417">
            <v>0</v>
          </cell>
          <cell r="AA2417">
            <v>68</v>
          </cell>
          <cell r="AB2417">
            <v>0</v>
          </cell>
          <cell r="AC2417">
            <v>61</v>
          </cell>
          <cell r="AD2417">
            <v>0</v>
          </cell>
          <cell r="AE2417">
            <v>73</v>
          </cell>
        </row>
        <row r="2418">
          <cell r="G2418">
            <v>67</v>
          </cell>
          <cell r="H2418">
            <v>0</v>
          </cell>
          <cell r="I2418">
            <v>61</v>
          </cell>
          <cell r="J2418">
            <v>0</v>
          </cell>
          <cell r="K2418">
            <v>67</v>
          </cell>
          <cell r="L2418">
            <v>0</v>
          </cell>
          <cell r="M2418">
            <v>65</v>
          </cell>
          <cell r="N2418">
            <v>0</v>
          </cell>
          <cell r="O2418">
            <v>55</v>
          </cell>
          <cell r="P2418">
            <v>0</v>
          </cell>
          <cell r="Q2418">
            <v>63</v>
          </cell>
          <cell r="R2418">
            <v>0</v>
          </cell>
          <cell r="S2418">
            <v>67</v>
          </cell>
          <cell r="T2418">
            <v>0</v>
          </cell>
          <cell r="U2418">
            <v>58</v>
          </cell>
          <cell r="V2418">
            <v>0</v>
          </cell>
          <cell r="W2418">
            <v>68</v>
          </cell>
          <cell r="X2418">
            <v>0</v>
          </cell>
          <cell r="Y2418">
            <v>69</v>
          </cell>
          <cell r="Z2418">
            <v>0</v>
          </cell>
          <cell r="AA2418">
            <v>64</v>
          </cell>
          <cell r="AB2418">
            <v>0</v>
          </cell>
          <cell r="AC2418">
            <v>63</v>
          </cell>
          <cell r="AD2418">
            <v>0</v>
          </cell>
          <cell r="AE2418">
            <v>64</v>
          </cell>
        </row>
        <row r="2419">
          <cell r="G2419">
            <v>61</v>
          </cell>
          <cell r="H2419">
            <v>0</v>
          </cell>
          <cell r="I2419">
            <v>66</v>
          </cell>
          <cell r="J2419">
            <v>0</v>
          </cell>
          <cell r="K2419">
            <v>62</v>
          </cell>
          <cell r="L2419">
            <v>0</v>
          </cell>
          <cell r="M2419">
            <v>66</v>
          </cell>
          <cell r="N2419">
            <v>0</v>
          </cell>
          <cell r="O2419">
            <v>68</v>
          </cell>
          <cell r="P2419">
            <v>0</v>
          </cell>
          <cell r="Q2419">
            <v>68</v>
          </cell>
          <cell r="R2419">
            <v>0</v>
          </cell>
          <cell r="S2419">
            <v>68</v>
          </cell>
          <cell r="T2419">
            <v>0</v>
          </cell>
          <cell r="U2419">
            <v>64</v>
          </cell>
          <cell r="V2419">
            <v>0</v>
          </cell>
          <cell r="W2419">
            <v>66</v>
          </cell>
          <cell r="X2419">
            <v>0</v>
          </cell>
          <cell r="Y2419">
            <v>69</v>
          </cell>
          <cell r="Z2419">
            <v>0</v>
          </cell>
          <cell r="AA2419">
            <v>65</v>
          </cell>
          <cell r="AB2419">
            <v>0</v>
          </cell>
          <cell r="AC2419">
            <v>68</v>
          </cell>
          <cell r="AD2419">
            <v>0</v>
          </cell>
          <cell r="AE2419">
            <v>75</v>
          </cell>
        </row>
        <row r="2420">
          <cell r="G2420">
            <v>66</v>
          </cell>
          <cell r="H2420">
            <v>0</v>
          </cell>
          <cell r="I2420">
            <v>59</v>
          </cell>
          <cell r="J2420">
            <v>0</v>
          </cell>
          <cell r="K2420">
            <v>60</v>
          </cell>
          <cell r="L2420">
            <v>0</v>
          </cell>
          <cell r="M2420">
            <v>67</v>
          </cell>
          <cell r="N2420">
            <v>0</v>
          </cell>
          <cell r="O2420">
            <v>62</v>
          </cell>
          <cell r="P2420">
            <v>0</v>
          </cell>
          <cell r="Q2420">
            <v>66</v>
          </cell>
          <cell r="R2420">
            <v>0</v>
          </cell>
          <cell r="S2420">
            <v>60</v>
          </cell>
          <cell r="T2420">
            <v>0</v>
          </cell>
          <cell r="U2420">
            <v>66</v>
          </cell>
          <cell r="V2420">
            <v>0</v>
          </cell>
          <cell r="W2420">
            <v>68</v>
          </cell>
          <cell r="X2420">
            <v>0</v>
          </cell>
          <cell r="Y2420">
            <v>64</v>
          </cell>
          <cell r="Z2420">
            <v>0</v>
          </cell>
          <cell r="AA2420">
            <v>54</v>
          </cell>
          <cell r="AB2420">
            <v>0</v>
          </cell>
          <cell r="AC2420">
            <v>63</v>
          </cell>
          <cell r="AD2420">
            <v>0</v>
          </cell>
          <cell r="AE2420">
            <v>70</v>
          </cell>
        </row>
        <row r="2421">
          <cell r="G2421">
            <v>60</v>
          </cell>
          <cell r="H2421">
            <v>0</v>
          </cell>
          <cell r="I2421">
            <v>61</v>
          </cell>
          <cell r="J2421">
            <v>0</v>
          </cell>
          <cell r="K2421">
            <v>72</v>
          </cell>
          <cell r="L2421">
            <v>0</v>
          </cell>
          <cell r="M2421">
            <v>70</v>
          </cell>
          <cell r="N2421">
            <v>0</v>
          </cell>
          <cell r="O2421">
            <v>58</v>
          </cell>
          <cell r="P2421">
            <v>0</v>
          </cell>
          <cell r="Q2421">
            <v>62</v>
          </cell>
          <cell r="R2421">
            <v>0</v>
          </cell>
          <cell r="S2421">
            <v>67</v>
          </cell>
          <cell r="T2421">
            <v>0</v>
          </cell>
          <cell r="U2421">
            <v>65</v>
          </cell>
          <cell r="V2421">
            <v>0</v>
          </cell>
          <cell r="W2421">
            <v>69</v>
          </cell>
          <cell r="X2421">
            <v>0</v>
          </cell>
          <cell r="Y2421">
            <v>65</v>
          </cell>
          <cell r="Z2421">
            <v>0</v>
          </cell>
          <cell r="AA2421">
            <v>67</v>
          </cell>
          <cell r="AB2421">
            <v>0</v>
          </cell>
          <cell r="AC2421">
            <v>66</v>
          </cell>
          <cell r="AD2421">
            <v>0</v>
          </cell>
          <cell r="AE2421">
            <v>61</v>
          </cell>
        </row>
        <row r="2422">
          <cell r="G2422">
            <v>65</v>
          </cell>
          <cell r="H2422">
            <v>0</v>
          </cell>
          <cell r="I2422">
            <v>61</v>
          </cell>
          <cell r="J2422">
            <v>0</v>
          </cell>
          <cell r="K2422">
            <v>64</v>
          </cell>
          <cell r="L2422">
            <v>0</v>
          </cell>
          <cell r="M2422">
            <v>65</v>
          </cell>
          <cell r="N2422">
            <v>0</v>
          </cell>
          <cell r="O2422">
            <v>66</v>
          </cell>
          <cell r="P2422">
            <v>0</v>
          </cell>
          <cell r="Q2422">
            <v>67</v>
          </cell>
          <cell r="R2422">
            <v>0</v>
          </cell>
          <cell r="S2422">
            <v>73</v>
          </cell>
          <cell r="T2422">
            <v>0</v>
          </cell>
          <cell r="U2422">
            <v>69</v>
          </cell>
          <cell r="V2422">
            <v>0</v>
          </cell>
          <cell r="W2422">
            <v>66</v>
          </cell>
          <cell r="X2422">
            <v>0</v>
          </cell>
          <cell r="Y2422">
            <v>66</v>
          </cell>
          <cell r="Z2422">
            <v>0</v>
          </cell>
          <cell r="AA2422">
            <v>62</v>
          </cell>
          <cell r="AB2422">
            <v>0</v>
          </cell>
          <cell r="AC2422">
            <v>61</v>
          </cell>
          <cell r="AD2422">
            <v>0</v>
          </cell>
          <cell r="AE2422">
            <v>67</v>
          </cell>
        </row>
        <row r="2423">
          <cell r="G2423">
            <v>62</v>
          </cell>
          <cell r="H2423">
            <v>0</v>
          </cell>
          <cell r="I2423">
            <v>66</v>
          </cell>
          <cell r="J2423">
            <v>0</v>
          </cell>
          <cell r="K2423">
            <v>62</v>
          </cell>
          <cell r="L2423">
            <v>0</v>
          </cell>
          <cell r="M2423">
            <v>69</v>
          </cell>
          <cell r="N2423">
            <v>0</v>
          </cell>
          <cell r="O2423">
            <v>58</v>
          </cell>
          <cell r="P2423">
            <v>0</v>
          </cell>
          <cell r="Q2423">
            <v>65</v>
          </cell>
          <cell r="R2423">
            <v>0</v>
          </cell>
          <cell r="S2423">
            <v>58</v>
          </cell>
          <cell r="T2423">
            <v>0</v>
          </cell>
          <cell r="U2423">
            <v>62</v>
          </cell>
          <cell r="V2423">
            <v>0</v>
          </cell>
          <cell r="W2423">
            <v>62</v>
          </cell>
          <cell r="X2423">
            <v>0</v>
          </cell>
          <cell r="Y2423">
            <v>67</v>
          </cell>
          <cell r="Z2423">
            <v>0</v>
          </cell>
          <cell r="AA2423">
            <v>64</v>
          </cell>
          <cell r="AB2423">
            <v>0</v>
          </cell>
          <cell r="AC2423">
            <v>65</v>
          </cell>
          <cell r="AD2423">
            <v>0</v>
          </cell>
          <cell r="AE2423">
            <v>70</v>
          </cell>
        </row>
        <row r="2424">
          <cell r="G2424">
            <v>66</v>
          </cell>
          <cell r="H2424">
            <v>0</v>
          </cell>
          <cell r="I2424">
            <v>65</v>
          </cell>
          <cell r="J2424">
            <v>0</v>
          </cell>
          <cell r="K2424">
            <v>81</v>
          </cell>
          <cell r="L2424">
            <v>0</v>
          </cell>
          <cell r="M2424">
            <v>67</v>
          </cell>
          <cell r="N2424">
            <v>0</v>
          </cell>
          <cell r="O2424">
            <v>59</v>
          </cell>
          <cell r="P2424">
            <v>0</v>
          </cell>
          <cell r="Q2424">
            <v>65</v>
          </cell>
          <cell r="R2424">
            <v>0</v>
          </cell>
          <cell r="S2424">
            <v>66</v>
          </cell>
          <cell r="T2424">
            <v>0</v>
          </cell>
          <cell r="U2424">
            <v>60</v>
          </cell>
          <cell r="V2424">
            <v>0</v>
          </cell>
          <cell r="W2424">
            <v>68</v>
          </cell>
          <cell r="X2424">
            <v>0</v>
          </cell>
          <cell r="Y2424">
            <v>64</v>
          </cell>
          <cell r="Z2424">
            <v>0</v>
          </cell>
          <cell r="AA2424">
            <v>54</v>
          </cell>
          <cell r="AB2424">
            <v>0</v>
          </cell>
          <cell r="AC2424">
            <v>66</v>
          </cell>
          <cell r="AD2424">
            <v>0</v>
          </cell>
          <cell r="AE2424">
            <v>69</v>
          </cell>
        </row>
        <row r="2425">
          <cell r="G2425">
            <v>60</v>
          </cell>
          <cell r="H2425">
            <v>0</v>
          </cell>
          <cell r="I2425">
            <v>68</v>
          </cell>
          <cell r="J2425">
            <v>0</v>
          </cell>
          <cell r="K2425">
            <v>66</v>
          </cell>
          <cell r="L2425">
            <v>0</v>
          </cell>
          <cell r="M2425">
            <v>67</v>
          </cell>
          <cell r="N2425">
            <v>0</v>
          </cell>
          <cell r="O2425">
            <v>54</v>
          </cell>
          <cell r="P2425">
            <v>0</v>
          </cell>
          <cell r="Q2425">
            <v>61</v>
          </cell>
          <cell r="R2425">
            <v>0</v>
          </cell>
          <cell r="S2425">
            <v>63</v>
          </cell>
          <cell r="T2425">
            <v>0</v>
          </cell>
          <cell r="U2425">
            <v>64</v>
          </cell>
          <cell r="V2425">
            <v>0</v>
          </cell>
          <cell r="W2425">
            <v>67</v>
          </cell>
          <cell r="X2425">
            <v>0</v>
          </cell>
          <cell r="Y2425">
            <v>63</v>
          </cell>
          <cell r="Z2425">
            <v>0</v>
          </cell>
          <cell r="AA2425">
            <v>68</v>
          </cell>
          <cell r="AB2425">
            <v>0</v>
          </cell>
          <cell r="AC2425">
            <v>64</v>
          </cell>
          <cell r="AD2425">
            <v>0</v>
          </cell>
          <cell r="AE2425">
            <v>62</v>
          </cell>
        </row>
        <row r="2426">
          <cell r="G2426">
            <v>61</v>
          </cell>
          <cell r="H2426">
            <v>0</v>
          </cell>
          <cell r="I2426">
            <v>63</v>
          </cell>
          <cell r="J2426">
            <v>0</v>
          </cell>
          <cell r="K2426">
            <v>59</v>
          </cell>
          <cell r="L2426">
            <v>0</v>
          </cell>
          <cell r="M2426">
            <v>67</v>
          </cell>
          <cell r="N2426">
            <v>0</v>
          </cell>
          <cell r="O2426">
            <v>65</v>
          </cell>
          <cell r="P2426">
            <v>0</v>
          </cell>
          <cell r="Q2426">
            <v>67</v>
          </cell>
          <cell r="R2426">
            <v>0</v>
          </cell>
          <cell r="S2426">
            <v>59</v>
          </cell>
          <cell r="T2426">
            <v>0</v>
          </cell>
          <cell r="U2426">
            <v>65</v>
          </cell>
          <cell r="V2426">
            <v>0</v>
          </cell>
          <cell r="W2426">
            <v>64</v>
          </cell>
          <cell r="X2426">
            <v>0</v>
          </cell>
          <cell r="Y2426">
            <v>69</v>
          </cell>
          <cell r="Z2426">
            <v>0</v>
          </cell>
          <cell r="AA2426">
            <v>62</v>
          </cell>
          <cell r="AB2426">
            <v>0</v>
          </cell>
          <cell r="AC2426">
            <v>67</v>
          </cell>
          <cell r="AD2426">
            <v>0</v>
          </cell>
          <cell r="AE2426">
            <v>62</v>
          </cell>
        </row>
        <row r="2427">
          <cell r="G2427">
            <v>61</v>
          </cell>
          <cell r="H2427">
            <v>0</v>
          </cell>
          <cell r="I2427">
            <v>66</v>
          </cell>
          <cell r="J2427">
            <v>0</v>
          </cell>
          <cell r="K2427">
            <v>70</v>
          </cell>
          <cell r="L2427">
            <v>0</v>
          </cell>
          <cell r="M2427">
            <v>70</v>
          </cell>
          <cell r="N2427">
            <v>0</v>
          </cell>
          <cell r="O2427">
            <v>52</v>
          </cell>
          <cell r="P2427">
            <v>0</v>
          </cell>
          <cell r="Q2427">
            <v>60</v>
          </cell>
          <cell r="R2427">
            <v>0</v>
          </cell>
          <cell r="S2427">
            <v>70</v>
          </cell>
          <cell r="T2427">
            <v>0</v>
          </cell>
          <cell r="U2427">
            <v>65</v>
          </cell>
          <cell r="V2427">
            <v>0</v>
          </cell>
          <cell r="W2427">
            <v>65</v>
          </cell>
          <cell r="X2427">
            <v>0</v>
          </cell>
          <cell r="Y2427">
            <v>63</v>
          </cell>
          <cell r="Z2427">
            <v>0</v>
          </cell>
          <cell r="AA2427">
            <v>61</v>
          </cell>
          <cell r="AB2427">
            <v>0</v>
          </cell>
          <cell r="AC2427">
            <v>61</v>
          </cell>
          <cell r="AD2427">
            <v>0</v>
          </cell>
          <cell r="AE2427">
            <v>73</v>
          </cell>
        </row>
        <row r="2428">
          <cell r="G2428">
            <v>67</v>
          </cell>
          <cell r="H2428">
            <v>0</v>
          </cell>
          <cell r="I2428">
            <v>62</v>
          </cell>
          <cell r="J2428">
            <v>0</v>
          </cell>
          <cell r="K2428">
            <v>61</v>
          </cell>
          <cell r="L2428">
            <v>0</v>
          </cell>
          <cell r="M2428">
            <v>70</v>
          </cell>
          <cell r="N2428">
            <v>0</v>
          </cell>
          <cell r="O2428">
            <v>52</v>
          </cell>
          <cell r="P2428">
            <v>0</v>
          </cell>
          <cell r="Q2428">
            <v>59</v>
          </cell>
          <cell r="R2428">
            <v>0</v>
          </cell>
          <cell r="S2428">
            <v>56</v>
          </cell>
          <cell r="T2428">
            <v>0</v>
          </cell>
          <cell r="U2428">
            <v>59</v>
          </cell>
          <cell r="V2428">
            <v>0</v>
          </cell>
          <cell r="W2428">
            <v>62</v>
          </cell>
          <cell r="X2428">
            <v>0</v>
          </cell>
          <cell r="Y2428">
            <v>66</v>
          </cell>
          <cell r="Z2428">
            <v>0</v>
          </cell>
          <cell r="AA2428">
            <v>52</v>
          </cell>
          <cell r="AB2428">
            <v>0</v>
          </cell>
          <cell r="AC2428">
            <v>66</v>
          </cell>
          <cell r="AD2428">
            <v>0</v>
          </cell>
          <cell r="AE2428">
            <v>74</v>
          </cell>
        </row>
        <row r="2429">
          <cell r="G2429">
            <v>64</v>
          </cell>
          <cell r="H2429">
            <v>0</v>
          </cell>
          <cell r="I2429">
            <v>67</v>
          </cell>
          <cell r="J2429">
            <v>0</v>
          </cell>
          <cell r="K2429">
            <v>74</v>
          </cell>
          <cell r="L2429">
            <v>0</v>
          </cell>
          <cell r="M2429">
            <v>70</v>
          </cell>
          <cell r="N2429">
            <v>0</v>
          </cell>
          <cell r="O2429">
            <v>60</v>
          </cell>
          <cell r="P2429">
            <v>0</v>
          </cell>
          <cell r="Q2429">
            <v>64</v>
          </cell>
          <cell r="R2429">
            <v>0</v>
          </cell>
          <cell r="S2429">
            <v>68</v>
          </cell>
          <cell r="T2429">
            <v>0</v>
          </cell>
          <cell r="U2429">
            <v>66</v>
          </cell>
          <cell r="V2429">
            <v>0</v>
          </cell>
          <cell r="W2429">
            <v>70</v>
          </cell>
          <cell r="X2429">
            <v>0</v>
          </cell>
          <cell r="Y2429">
            <v>68</v>
          </cell>
          <cell r="Z2429">
            <v>0</v>
          </cell>
          <cell r="AA2429">
            <v>67</v>
          </cell>
          <cell r="AB2429">
            <v>0</v>
          </cell>
          <cell r="AC2429">
            <v>64</v>
          </cell>
          <cell r="AD2429">
            <v>0</v>
          </cell>
          <cell r="AE2429">
            <v>73</v>
          </cell>
        </row>
        <row r="2430">
          <cell r="G2430">
            <v>63</v>
          </cell>
          <cell r="H2430">
            <v>0</v>
          </cell>
          <cell r="I2430">
            <v>58</v>
          </cell>
          <cell r="J2430">
            <v>0</v>
          </cell>
          <cell r="K2430">
            <v>72</v>
          </cell>
          <cell r="L2430">
            <v>0</v>
          </cell>
          <cell r="M2430">
            <v>69</v>
          </cell>
          <cell r="N2430">
            <v>0</v>
          </cell>
          <cell r="O2430">
            <v>61</v>
          </cell>
          <cell r="P2430">
            <v>0</v>
          </cell>
          <cell r="Q2430">
            <v>63</v>
          </cell>
          <cell r="R2430">
            <v>0</v>
          </cell>
          <cell r="S2430">
            <v>72</v>
          </cell>
          <cell r="T2430">
            <v>0</v>
          </cell>
          <cell r="U2430">
            <v>69</v>
          </cell>
          <cell r="V2430">
            <v>0</v>
          </cell>
          <cell r="W2430">
            <v>66</v>
          </cell>
          <cell r="X2430">
            <v>0</v>
          </cell>
          <cell r="Y2430">
            <v>64</v>
          </cell>
          <cell r="Z2430">
            <v>0</v>
          </cell>
          <cell r="AA2430">
            <v>67</v>
          </cell>
          <cell r="AB2430">
            <v>0</v>
          </cell>
          <cell r="AC2430">
            <v>64</v>
          </cell>
          <cell r="AD2430">
            <v>0</v>
          </cell>
          <cell r="AE2430">
            <v>74</v>
          </cell>
        </row>
        <row r="2431">
          <cell r="G2431">
            <v>62</v>
          </cell>
          <cell r="H2431">
            <v>0</v>
          </cell>
          <cell r="I2431">
            <v>63</v>
          </cell>
          <cell r="J2431">
            <v>0</v>
          </cell>
          <cell r="K2431">
            <v>71</v>
          </cell>
          <cell r="L2431">
            <v>0</v>
          </cell>
          <cell r="M2431">
            <v>63</v>
          </cell>
          <cell r="N2431">
            <v>0</v>
          </cell>
          <cell r="O2431">
            <v>66</v>
          </cell>
          <cell r="P2431">
            <v>0</v>
          </cell>
          <cell r="Q2431">
            <v>67</v>
          </cell>
          <cell r="R2431">
            <v>0</v>
          </cell>
          <cell r="S2431">
            <v>65</v>
          </cell>
          <cell r="T2431">
            <v>0</v>
          </cell>
          <cell r="U2431">
            <v>59</v>
          </cell>
          <cell r="V2431">
            <v>0</v>
          </cell>
          <cell r="W2431">
            <v>67</v>
          </cell>
          <cell r="X2431">
            <v>0</v>
          </cell>
          <cell r="Y2431">
            <v>64</v>
          </cell>
          <cell r="Z2431">
            <v>0</v>
          </cell>
          <cell r="AA2431">
            <v>54</v>
          </cell>
          <cell r="AB2431">
            <v>0</v>
          </cell>
          <cell r="AC2431">
            <v>62</v>
          </cell>
          <cell r="AD2431">
            <v>0</v>
          </cell>
          <cell r="AE2431">
            <v>66</v>
          </cell>
        </row>
        <row r="2432">
          <cell r="G2432">
            <v>61</v>
          </cell>
          <cell r="H2432">
            <v>0</v>
          </cell>
          <cell r="I2432">
            <v>68</v>
          </cell>
          <cell r="J2432">
            <v>0</v>
          </cell>
          <cell r="K2432">
            <v>66</v>
          </cell>
          <cell r="L2432">
            <v>0</v>
          </cell>
          <cell r="M2432">
            <v>63</v>
          </cell>
          <cell r="N2432">
            <v>0</v>
          </cell>
          <cell r="O2432">
            <v>64</v>
          </cell>
          <cell r="P2432">
            <v>0</v>
          </cell>
          <cell r="Q2432">
            <v>65</v>
          </cell>
          <cell r="R2432">
            <v>0</v>
          </cell>
          <cell r="S2432">
            <v>67</v>
          </cell>
          <cell r="T2432">
            <v>0</v>
          </cell>
          <cell r="U2432">
            <v>65</v>
          </cell>
          <cell r="V2432">
            <v>0</v>
          </cell>
          <cell r="W2432">
            <v>64</v>
          </cell>
          <cell r="X2432">
            <v>0</v>
          </cell>
          <cell r="Y2432">
            <v>64</v>
          </cell>
          <cell r="Z2432">
            <v>0</v>
          </cell>
          <cell r="AA2432">
            <v>56</v>
          </cell>
          <cell r="AB2432">
            <v>0</v>
          </cell>
          <cell r="AC2432">
            <v>66</v>
          </cell>
          <cell r="AD2432">
            <v>0</v>
          </cell>
          <cell r="AE2432">
            <v>71</v>
          </cell>
        </row>
        <row r="2433">
          <cell r="G2433">
            <v>60</v>
          </cell>
          <cell r="H2433">
            <v>0</v>
          </cell>
          <cell r="I2433">
            <v>60</v>
          </cell>
          <cell r="J2433">
            <v>0</v>
          </cell>
          <cell r="K2433">
            <v>69</v>
          </cell>
          <cell r="L2433">
            <v>0</v>
          </cell>
          <cell r="M2433">
            <v>65</v>
          </cell>
          <cell r="N2433">
            <v>0</v>
          </cell>
          <cell r="O2433">
            <v>66</v>
          </cell>
          <cell r="P2433">
            <v>0</v>
          </cell>
          <cell r="Q2433">
            <v>67</v>
          </cell>
          <cell r="R2433">
            <v>0</v>
          </cell>
          <cell r="S2433">
            <v>68</v>
          </cell>
          <cell r="T2433">
            <v>0</v>
          </cell>
          <cell r="U2433">
            <v>66</v>
          </cell>
          <cell r="V2433">
            <v>0</v>
          </cell>
          <cell r="W2433">
            <v>61</v>
          </cell>
          <cell r="X2433">
            <v>0</v>
          </cell>
          <cell r="Y2433">
            <v>67</v>
          </cell>
          <cell r="Z2433">
            <v>0</v>
          </cell>
          <cell r="AA2433">
            <v>58</v>
          </cell>
          <cell r="AB2433">
            <v>0</v>
          </cell>
          <cell r="AC2433">
            <v>64</v>
          </cell>
          <cell r="AD2433">
            <v>0</v>
          </cell>
          <cell r="AE2433">
            <v>71</v>
          </cell>
        </row>
        <row r="2434">
          <cell r="G2434">
            <v>64</v>
          </cell>
          <cell r="H2434">
            <v>0</v>
          </cell>
          <cell r="I2434">
            <v>66</v>
          </cell>
          <cell r="J2434">
            <v>0</v>
          </cell>
          <cell r="K2434">
            <v>60</v>
          </cell>
          <cell r="L2434">
            <v>0</v>
          </cell>
          <cell r="M2434">
            <v>69</v>
          </cell>
          <cell r="N2434">
            <v>0</v>
          </cell>
          <cell r="O2434">
            <v>56</v>
          </cell>
          <cell r="P2434">
            <v>0</v>
          </cell>
          <cell r="Q2434">
            <v>61</v>
          </cell>
          <cell r="R2434">
            <v>0</v>
          </cell>
          <cell r="S2434">
            <v>62</v>
          </cell>
          <cell r="T2434">
            <v>0</v>
          </cell>
          <cell r="U2434">
            <v>63</v>
          </cell>
          <cell r="V2434">
            <v>0</v>
          </cell>
          <cell r="W2434">
            <v>64</v>
          </cell>
          <cell r="X2434">
            <v>0</v>
          </cell>
          <cell r="Y2434">
            <v>65</v>
          </cell>
          <cell r="Z2434">
            <v>0</v>
          </cell>
          <cell r="AA2434">
            <v>55</v>
          </cell>
          <cell r="AB2434">
            <v>0</v>
          </cell>
          <cell r="AC2434">
            <v>61</v>
          </cell>
          <cell r="AD2434">
            <v>0</v>
          </cell>
          <cell r="AE2434">
            <v>61</v>
          </cell>
        </row>
        <row r="2435">
          <cell r="G2435">
            <v>64</v>
          </cell>
          <cell r="H2435">
            <v>0</v>
          </cell>
          <cell r="I2435">
            <v>61</v>
          </cell>
          <cell r="J2435">
            <v>0</v>
          </cell>
          <cell r="K2435">
            <v>64</v>
          </cell>
          <cell r="L2435">
            <v>0</v>
          </cell>
          <cell r="M2435">
            <v>64</v>
          </cell>
          <cell r="N2435">
            <v>0</v>
          </cell>
          <cell r="O2435">
            <v>66</v>
          </cell>
          <cell r="P2435">
            <v>0</v>
          </cell>
          <cell r="Q2435">
            <v>66</v>
          </cell>
          <cell r="R2435">
            <v>0</v>
          </cell>
          <cell r="S2435">
            <v>64</v>
          </cell>
          <cell r="T2435">
            <v>0</v>
          </cell>
          <cell r="U2435">
            <v>69</v>
          </cell>
          <cell r="V2435">
            <v>0</v>
          </cell>
          <cell r="W2435">
            <v>65</v>
          </cell>
          <cell r="X2435">
            <v>0</v>
          </cell>
          <cell r="Y2435">
            <v>67</v>
          </cell>
          <cell r="Z2435">
            <v>0</v>
          </cell>
          <cell r="AA2435">
            <v>68</v>
          </cell>
          <cell r="AB2435">
            <v>0</v>
          </cell>
          <cell r="AC2435">
            <v>64</v>
          </cell>
          <cell r="AD2435">
            <v>0</v>
          </cell>
          <cell r="AE2435">
            <v>68</v>
          </cell>
        </row>
        <row r="2436">
          <cell r="G2436">
            <v>67</v>
          </cell>
          <cell r="H2436">
            <v>0</v>
          </cell>
          <cell r="I2436">
            <v>63</v>
          </cell>
          <cell r="J2436">
            <v>0</v>
          </cell>
          <cell r="K2436">
            <v>70</v>
          </cell>
          <cell r="L2436">
            <v>0</v>
          </cell>
          <cell r="M2436">
            <v>68</v>
          </cell>
          <cell r="N2436">
            <v>0</v>
          </cell>
          <cell r="O2436">
            <v>57</v>
          </cell>
          <cell r="P2436">
            <v>0</v>
          </cell>
          <cell r="Q2436">
            <v>62</v>
          </cell>
          <cell r="R2436">
            <v>0</v>
          </cell>
          <cell r="S2436">
            <v>70</v>
          </cell>
          <cell r="T2436">
            <v>0</v>
          </cell>
          <cell r="U2436">
            <v>69</v>
          </cell>
          <cell r="V2436">
            <v>0</v>
          </cell>
          <cell r="W2436">
            <v>68</v>
          </cell>
          <cell r="X2436">
            <v>0</v>
          </cell>
          <cell r="Y2436">
            <v>63</v>
          </cell>
          <cell r="Z2436">
            <v>0</v>
          </cell>
          <cell r="AA2436">
            <v>53</v>
          </cell>
          <cell r="AB2436">
            <v>0</v>
          </cell>
          <cell r="AC2436">
            <v>62</v>
          </cell>
          <cell r="AD2436">
            <v>0</v>
          </cell>
          <cell r="AE2436">
            <v>61</v>
          </cell>
        </row>
        <row r="2437">
          <cell r="G2437">
            <v>60</v>
          </cell>
          <cell r="H2437">
            <v>0</v>
          </cell>
          <cell r="I2437">
            <v>68</v>
          </cell>
          <cell r="J2437">
            <v>0</v>
          </cell>
          <cell r="K2437">
            <v>66</v>
          </cell>
          <cell r="L2437">
            <v>0</v>
          </cell>
          <cell r="M2437">
            <v>68</v>
          </cell>
          <cell r="N2437">
            <v>0</v>
          </cell>
          <cell r="O2437">
            <v>56</v>
          </cell>
          <cell r="P2437">
            <v>0</v>
          </cell>
          <cell r="Q2437">
            <v>63</v>
          </cell>
          <cell r="R2437">
            <v>0</v>
          </cell>
          <cell r="S2437">
            <v>70</v>
          </cell>
          <cell r="T2437">
            <v>0</v>
          </cell>
          <cell r="U2437">
            <v>68</v>
          </cell>
          <cell r="V2437">
            <v>0</v>
          </cell>
          <cell r="W2437">
            <v>61</v>
          </cell>
          <cell r="X2437">
            <v>0</v>
          </cell>
          <cell r="Y2437">
            <v>67</v>
          </cell>
          <cell r="Z2437">
            <v>0</v>
          </cell>
          <cell r="AA2437">
            <v>63</v>
          </cell>
          <cell r="AB2437">
            <v>0</v>
          </cell>
          <cell r="AC2437">
            <v>63</v>
          </cell>
          <cell r="AD2437">
            <v>0</v>
          </cell>
          <cell r="AE2437">
            <v>70</v>
          </cell>
        </row>
        <row r="2438">
          <cell r="G2438">
            <v>68</v>
          </cell>
          <cell r="H2438">
            <v>0</v>
          </cell>
          <cell r="I2438">
            <v>64</v>
          </cell>
          <cell r="J2438">
            <v>0</v>
          </cell>
          <cell r="K2438">
            <v>75</v>
          </cell>
          <cell r="L2438">
            <v>0</v>
          </cell>
          <cell r="M2438">
            <v>63</v>
          </cell>
          <cell r="N2438">
            <v>0</v>
          </cell>
          <cell r="O2438">
            <v>56</v>
          </cell>
          <cell r="P2438">
            <v>0</v>
          </cell>
          <cell r="Q2438">
            <v>62</v>
          </cell>
          <cell r="R2438">
            <v>0</v>
          </cell>
          <cell r="S2438">
            <v>61</v>
          </cell>
          <cell r="T2438">
            <v>0</v>
          </cell>
          <cell r="U2438">
            <v>65</v>
          </cell>
          <cell r="V2438">
            <v>0</v>
          </cell>
          <cell r="W2438">
            <v>67</v>
          </cell>
          <cell r="X2438">
            <v>0</v>
          </cell>
          <cell r="Y2438">
            <v>66</v>
          </cell>
          <cell r="Z2438">
            <v>0</v>
          </cell>
          <cell r="AA2438">
            <v>52</v>
          </cell>
          <cell r="AB2438">
            <v>0</v>
          </cell>
          <cell r="AC2438">
            <v>63</v>
          </cell>
          <cell r="AD2438">
            <v>0</v>
          </cell>
          <cell r="AE2438">
            <v>73</v>
          </cell>
        </row>
        <row r="2439">
          <cell r="G2439">
            <v>59</v>
          </cell>
          <cell r="H2439">
            <v>0</v>
          </cell>
          <cell r="I2439">
            <v>63</v>
          </cell>
          <cell r="J2439">
            <v>0</v>
          </cell>
          <cell r="K2439">
            <v>73</v>
          </cell>
          <cell r="L2439">
            <v>0</v>
          </cell>
          <cell r="M2439">
            <v>67</v>
          </cell>
          <cell r="N2439">
            <v>0</v>
          </cell>
          <cell r="O2439">
            <v>55</v>
          </cell>
          <cell r="P2439">
            <v>0</v>
          </cell>
          <cell r="Q2439">
            <v>62</v>
          </cell>
          <cell r="R2439">
            <v>0</v>
          </cell>
          <cell r="S2439">
            <v>54</v>
          </cell>
          <cell r="T2439">
            <v>0</v>
          </cell>
          <cell r="U2439">
            <v>65</v>
          </cell>
          <cell r="V2439">
            <v>0</v>
          </cell>
          <cell r="W2439">
            <v>59</v>
          </cell>
          <cell r="X2439">
            <v>0</v>
          </cell>
          <cell r="Y2439">
            <v>67</v>
          </cell>
          <cell r="Z2439">
            <v>0</v>
          </cell>
          <cell r="AA2439">
            <v>53</v>
          </cell>
          <cell r="AB2439">
            <v>0</v>
          </cell>
          <cell r="AC2439">
            <v>65</v>
          </cell>
          <cell r="AD2439">
            <v>0</v>
          </cell>
          <cell r="AE2439">
            <v>63</v>
          </cell>
        </row>
        <row r="2440">
          <cell r="G2440">
            <v>61</v>
          </cell>
          <cell r="H2440">
            <v>0</v>
          </cell>
          <cell r="I2440">
            <v>63</v>
          </cell>
          <cell r="J2440">
            <v>0</v>
          </cell>
          <cell r="K2440">
            <v>60</v>
          </cell>
          <cell r="L2440">
            <v>0</v>
          </cell>
          <cell r="M2440">
            <v>64</v>
          </cell>
          <cell r="N2440">
            <v>0</v>
          </cell>
          <cell r="O2440">
            <v>56</v>
          </cell>
          <cell r="P2440">
            <v>0</v>
          </cell>
          <cell r="Q2440">
            <v>62</v>
          </cell>
          <cell r="R2440">
            <v>0</v>
          </cell>
          <cell r="S2440">
            <v>54</v>
          </cell>
          <cell r="T2440">
            <v>0</v>
          </cell>
          <cell r="U2440">
            <v>58</v>
          </cell>
          <cell r="V2440">
            <v>0</v>
          </cell>
          <cell r="W2440">
            <v>66</v>
          </cell>
          <cell r="X2440">
            <v>0</v>
          </cell>
          <cell r="Y2440">
            <v>63</v>
          </cell>
          <cell r="Z2440">
            <v>0</v>
          </cell>
          <cell r="AA2440">
            <v>64</v>
          </cell>
          <cell r="AB2440">
            <v>0</v>
          </cell>
          <cell r="AC2440">
            <v>61</v>
          </cell>
          <cell r="AD2440">
            <v>0</v>
          </cell>
          <cell r="AE2440">
            <v>70</v>
          </cell>
        </row>
        <row r="2441">
          <cell r="G2441">
            <v>62</v>
          </cell>
          <cell r="H2441">
            <v>0</v>
          </cell>
          <cell r="I2441">
            <v>62</v>
          </cell>
          <cell r="J2441">
            <v>0</v>
          </cell>
          <cell r="K2441">
            <v>62</v>
          </cell>
          <cell r="L2441">
            <v>0</v>
          </cell>
          <cell r="M2441">
            <v>64</v>
          </cell>
          <cell r="N2441">
            <v>0</v>
          </cell>
          <cell r="O2441">
            <v>67</v>
          </cell>
          <cell r="P2441">
            <v>0</v>
          </cell>
          <cell r="Q2441">
            <v>67</v>
          </cell>
          <cell r="R2441">
            <v>0</v>
          </cell>
          <cell r="S2441">
            <v>60</v>
          </cell>
          <cell r="T2441">
            <v>0</v>
          </cell>
          <cell r="U2441">
            <v>69</v>
          </cell>
          <cell r="V2441">
            <v>0</v>
          </cell>
          <cell r="W2441">
            <v>62</v>
          </cell>
          <cell r="X2441">
            <v>0</v>
          </cell>
          <cell r="Y2441">
            <v>68</v>
          </cell>
          <cell r="Z2441">
            <v>0</v>
          </cell>
          <cell r="AA2441">
            <v>56</v>
          </cell>
          <cell r="AB2441">
            <v>0</v>
          </cell>
          <cell r="AC2441">
            <v>64</v>
          </cell>
          <cell r="AD2441">
            <v>0</v>
          </cell>
          <cell r="AE2441">
            <v>60</v>
          </cell>
        </row>
        <row r="2442">
          <cell r="G2442">
            <v>61</v>
          </cell>
          <cell r="H2442">
            <v>0</v>
          </cell>
          <cell r="I2442">
            <v>63</v>
          </cell>
          <cell r="J2442">
            <v>0</v>
          </cell>
          <cell r="K2442">
            <v>73</v>
          </cell>
          <cell r="L2442">
            <v>0</v>
          </cell>
          <cell r="M2442">
            <v>66</v>
          </cell>
          <cell r="N2442">
            <v>0</v>
          </cell>
          <cell r="O2442">
            <v>61</v>
          </cell>
          <cell r="P2442">
            <v>0</v>
          </cell>
          <cell r="Q2442">
            <v>65</v>
          </cell>
          <cell r="R2442">
            <v>0</v>
          </cell>
          <cell r="S2442">
            <v>64</v>
          </cell>
          <cell r="T2442">
            <v>0</v>
          </cell>
          <cell r="U2442">
            <v>63</v>
          </cell>
          <cell r="V2442">
            <v>0</v>
          </cell>
          <cell r="W2442">
            <v>59</v>
          </cell>
          <cell r="X2442">
            <v>0</v>
          </cell>
          <cell r="Y2442">
            <v>68</v>
          </cell>
          <cell r="Z2442">
            <v>0</v>
          </cell>
          <cell r="AA2442">
            <v>63</v>
          </cell>
          <cell r="AB2442">
            <v>0</v>
          </cell>
          <cell r="AC2442">
            <v>64</v>
          </cell>
          <cell r="AD2442">
            <v>0</v>
          </cell>
          <cell r="AE2442">
            <v>60</v>
          </cell>
        </row>
        <row r="2443">
          <cell r="G2443">
            <v>59</v>
          </cell>
          <cell r="H2443">
            <v>0</v>
          </cell>
          <cell r="I2443">
            <v>67</v>
          </cell>
          <cell r="J2443">
            <v>0</v>
          </cell>
          <cell r="K2443">
            <v>60</v>
          </cell>
          <cell r="L2443">
            <v>0</v>
          </cell>
          <cell r="M2443">
            <v>65</v>
          </cell>
          <cell r="N2443">
            <v>0</v>
          </cell>
          <cell r="O2443">
            <v>57</v>
          </cell>
          <cell r="P2443">
            <v>0</v>
          </cell>
          <cell r="Q2443">
            <v>61</v>
          </cell>
          <cell r="R2443">
            <v>0</v>
          </cell>
          <cell r="S2443">
            <v>67</v>
          </cell>
          <cell r="T2443">
            <v>0</v>
          </cell>
          <cell r="U2443">
            <v>67</v>
          </cell>
          <cell r="V2443">
            <v>0</v>
          </cell>
          <cell r="W2443">
            <v>67</v>
          </cell>
          <cell r="X2443">
            <v>0</v>
          </cell>
          <cell r="Y2443">
            <v>68</v>
          </cell>
          <cell r="Z2443">
            <v>0</v>
          </cell>
          <cell r="AA2443">
            <v>52</v>
          </cell>
          <cell r="AB2443">
            <v>0</v>
          </cell>
          <cell r="AC2443">
            <v>64</v>
          </cell>
          <cell r="AD2443">
            <v>0</v>
          </cell>
          <cell r="AE2443">
            <v>59</v>
          </cell>
        </row>
        <row r="2444">
          <cell r="G2444">
            <v>59</v>
          </cell>
          <cell r="H2444">
            <v>0</v>
          </cell>
          <cell r="I2444">
            <v>61</v>
          </cell>
          <cell r="J2444">
            <v>0</v>
          </cell>
          <cell r="K2444">
            <v>64</v>
          </cell>
          <cell r="L2444">
            <v>0</v>
          </cell>
          <cell r="M2444">
            <v>63</v>
          </cell>
          <cell r="N2444">
            <v>0</v>
          </cell>
          <cell r="O2444">
            <v>53</v>
          </cell>
          <cell r="P2444">
            <v>0</v>
          </cell>
          <cell r="Q2444">
            <v>60</v>
          </cell>
          <cell r="R2444">
            <v>0</v>
          </cell>
          <cell r="S2444">
            <v>60</v>
          </cell>
          <cell r="T2444">
            <v>0</v>
          </cell>
          <cell r="U2444">
            <v>59</v>
          </cell>
          <cell r="V2444">
            <v>0</v>
          </cell>
          <cell r="W2444">
            <v>61</v>
          </cell>
          <cell r="X2444">
            <v>0</v>
          </cell>
          <cell r="Y2444">
            <v>68</v>
          </cell>
          <cell r="Z2444">
            <v>0</v>
          </cell>
          <cell r="AA2444">
            <v>57</v>
          </cell>
          <cell r="AB2444">
            <v>0</v>
          </cell>
          <cell r="AC2444">
            <v>60</v>
          </cell>
          <cell r="AD2444">
            <v>0</v>
          </cell>
          <cell r="AE2444">
            <v>68</v>
          </cell>
        </row>
        <row r="2445">
          <cell r="G2445">
            <v>61</v>
          </cell>
          <cell r="H2445">
            <v>0</v>
          </cell>
          <cell r="I2445">
            <v>62</v>
          </cell>
          <cell r="J2445">
            <v>0</v>
          </cell>
          <cell r="K2445">
            <v>67</v>
          </cell>
          <cell r="L2445">
            <v>0</v>
          </cell>
          <cell r="M2445">
            <v>67</v>
          </cell>
          <cell r="N2445">
            <v>0</v>
          </cell>
          <cell r="O2445">
            <v>51</v>
          </cell>
          <cell r="P2445">
            <v>0</v>
          </cell>
          <cell r="Q2445">
            <v>60</v>
          </cell>
          <cell r="R2445">
            <v>0</v>
          </cell>
          <cell r="S2445">
            <v>69</v>
          </cell>
          <cell r="T2445">
            <v>0</v>
          </cell>
          <cell r="U2445">
            <v>58</v>
          </cell>
          <cell r="V2445">
            <v>0</v>
          </cell>
          <cell r="W2445">
            <v>69</v>
          </cell>
          <cell r="X2445">
            <v>0</v>
          </cell>
          <cell r="Y2445">
            <v>65</v>
          </cell>
          <cell r="Z2445">
            <v>0</v>
          </cell>
          <cell r="AA2445">
            <v>66</v>
          </cell>
          <cell r="AB2445">
            <v>0</v>
          </cell>
          <cell r="AC2445">
            <v>61</v>
          </cell>
          <cell r="AD2445">
            <v>0</v>
          </cell>
          <cell r="AE2445">
            <v>72</v>
          </cell>
        </row>
        <row r="2446">
          <cell r="G2446">
            <v>68</v>
          </cell>
          <cell r="H2446">
            <v>0</v>
          </cell>
          <cell r="I2446">
            <v>66</v>
          </cell>
          <cell r="J2446">
            <v>0</v>
          </cell>
          <cell r="K2446">
            <v>73</v>
          </cell>
          <cell r="L2446">
            <v>0</v>
          </cell>
          <cell r="M2446">
            <v>67</v>
          </cell>
          <cell r="N2446">
            <v>0</v>
          </cell>
          <cell r="O2446">
            <v>55</v>
          </cell>
          <cell r="P2446">
            <v>0</v>
          </cell>
          <cell r="Q2446">
            <v>63</v>
          </cell>
          <cell r="R2446">
            <v>0</v>
          </cell>
          <cell r="S2446">
            <v>58</v>
          </cell>
          <cell r="T2446">
            <v>0</v>
          </cell>
          <cell r="U2446">
            <v>69</v>
          </cell>
          <cell r="V2446">
            <v>0</v>
          </cell>
          <cell r="W2446">
            <v>60</v>
          </cell>
          <cell r="X2446">
            <v>0</v>
          </cell>
          <cell r="Y2446">
            <v>62</v>
          </cell>
          <cell r="Z2446">
            <v>0</v>
          </cell>
          <cell r="AA2446">
            <v>63</v>
          </cell>
          <cell r="AB2446">
            <v>0</v>
          </cell>
          <cell r="AC2446">
            <v>63</v>
          </cell>
          <cell r="AD2446">
            <v>0</v>
          </cell>
          <cell r="AE2446">
            <v>67</v>
          </cell>
        </row>
        <row r="2447">
          <cell r="G2447">
            <v>62</v>
          </cell>
          <cell r="H2447">
            <v>0</v>
          </cell>
          <cell r="I2447">
            <v>62</v>
          </cell>
          <cell r="J2447">
            <v>0</v>
          </cell>
          <cell r="K2447">
            <v>64</v>
          </cell>
          <cell r="L2447">
            <v>0</v>
          </cell>
          <cell r="M2447">
            <v>64</v>
          </cell>
          <cell r="N2447">
            <v>0</v>
          </cell>
          <cell r="O2447">
            <v>55</v>
          </cell>
          <cell r="P2447">
            <v>0</v>
          </cell>
          <cell r="Q2447">
            <v>63</v>
          </cell>
          <cell r="R2447">
            <v>0</v>
          </cell>
          <cell r="S2447">
            <v>68</v>
          </cell>
          <cell r="T2447">
            <v>0</v>
          </cell>
          <cell r="U2447">
            <v>62</v>
          </cell>
          <cell r="V2447">
            <v>0</v>
          </cell>
          <cell r="W2447">
            <v>64</v>
          </cell>
          <cell r="X2447">
            <v>0</v>
          </cell>
          <cell r="Y2447">
            <v>62</v>
          </cell>
          <cell r="Z2447">
            <v>0</v>
          </cell>
          <cell r="AA2447">
            <v>57</v>
          </cell>
          <cell r="AB2447">
            <v>0</v>
          </cell>
          <cell r="AC2447">
            <v>63</v>
          </cell>
          <cell r="AD2447">
            <v>0</v>
          </cell>
          <cell r="AE2447">
            <v>73</v>
          </cell>
        </row>
        <row r="2448">
          <cell r="G2448">
            <v>67</v>
          </cell>
          <cell r="H2448">
            <v>0</v>
          </cell>
          <cell r="I2448">
            <v>68</v>
          </cell>
          <cell r="J2448">
            <v>0</v>
          </cell>
          <cell r="K2448">
            <v>65</v>
          </cell>
          <cell r="L2448">
            <v>0</v>
          </cell>
          <cell r="M2448">
            <v>67</v>
          </cell>
          <cell r="N2448">
            <v>0</v>
          </cell>
          <cell r="O2448">
            <v>64</v>
          </cell>
          <cell r="P2448">
            <v>0</v>
          </cell>
          <cell r="Q2448">
            <v>68</v>
          </cell>
          <cell r="R2448">
            <v>0</v>
          </cell>
          <cell r="S2448">
            <v>59</v>
          </cell>
          <cell r="T2448">
            <v>0</v>
          </cell>
          <cell r="U2448">
            <v>62</v>
          </cell>
          <cell r="V2448">
            <v>0</v>
          </cell>
          <cell r="W2448">
            <v>66</v>
          </cell>
          <cell r="X2448">
            <v>0</v>
          </cell>
          <cell r="Y2448">
            <v>63</v>
          </cell>
          <cell r="Z2448">
            <v>0</v>
          </cell>
          <cell r="AA2448">
            <v>57</v>
          </cell>
          <cell r="AB2448">
            <v>0</v>
          </cell>
          <cell r="AC2448">
            <v>66</v>
          </cell>
          <cell r="AD2448">
            <v>0</v>
          </cell>
          <cell r="AE2448">
            <v>74</v>
          </cell>
        </row>
        <row r="2449">
          <cell r="G2449">
            <v>68</v>
          </cell>
          <cell r="H2449">
            <v>0</v>
          </cell>
          <cell r="I2449">
            <v>60</v>
          </cell>
          <cell r="J2449">
            <v>0</v>
          </cell>
          <cell r="K2449">
            <v>66</v>
          </cell>
          <cell r="L2449">
            <v>0</v>
          </cell>
          <cell r="M2449">
            <v>62</v>
          </cell>
          <cell r="N2449">
            <v>0</v>
          </cell>
          <cell r="O2449">
            <v>58</v>
          </cell>
          <cell r="P2449">
            <v>0</v>
          </cell>
          <cell r="Q2449">
            <v>61</v>
          </cell>
          <cell r="R2449">
            <v>0</v>
          </cell>
          <cell r="S2449">
            <v>65</v>
          </cell>
          <cell r="T2449">
            <v>0</v>
          </cell>
          <cell r="U2449">
            <v>60</v>
          </cell>
          <cell r="V2449">
            <v>0</v>
          </cell>
          <cell r="W2449">
            <v>64</v>
          </cell>
          <cell r="X2449">
            <v>0</v>
          </cell>
          <cell r="Y2449">
            <v>67</v>
          </cell>
          <cell r="Z2449">
            <v>0</v>
          </cell>
          <cell r="AA2449">
            <v>68</v>
          </cell>
          <cell r="AB2449">
            <v>0</v>
          </cell>
          <cell r="AC2449">
            <v>65</v>
          </cell>
          <cell r="AD2449">
            <v>0</v>
          </cell>
          <cell r="AE2449">
            <v>66</v>
          </cell>
        </row>
        <row r="2450">
          <cell r="G2450">
            <v>63</v>
          </cell>
          <cell r="H2450">
            <v>0</v>
          </cell>
          <cell r="I2450">
            <v>67</v>
          </cell>
          <cell r="J2450">
            <v>0</v>
          </cell>
          <cell r="K2450">
            <v>60</v>
          </cell>
          <cell r="L2450">
            <v>0</v>
          </cell>
          <cell r="M2450">
            <v>66</v>
          </cell>
          <cell r="N2450">
            <v>0</v>
          </cell>
          <cell r="O2450">
            <v>58</v>
          </cell>
          <cell r="P2450">
            <v>0</v>
          </cell>
          <cell r="Q2450">
            <v>62</v>
          </cell>
          <cell r="R2450">
            <v>0</v>
          </cell>
          <cell r="S2450">
            <v>61</v>
          </cell>
          <cell r="T2450">
            <v>0</v>
          </cell>
          <cell r="U2450">
            <v>59</v>
          </cell>
          <cell r="V2450">
            <v>0</v>
          </cell>
          <cell r="W2450">
            <v>64</v>
          </cell>
          <cell r="X2450">
            <v>0</v>
          </cell>
          <cell r="Y2450">
            <v>65</v>
          </cell>
          <cell r="Z2450">
            <v>0</v>
          </cell>
          <cell r="AA2450">
            <v>61</v>
          </cell>
          <cell r="AB2450">
            <v>0</v>
          </cell>
          <cell r="AC2450">
            <v>62</v>
          </cell>
          <cell r="AD2450">
            <v>0</v>
          </cell>
          <cell r="AE2450">
            <v>60</v>
          </cell>
        </row>
        <row r="2451">
          <cell r="G2451">
            <v>68</v>
          </cell>
          <cell r="H2451">
            <v>0</v>
          </cell>
          <cell r="I2451">
            <v>64</v>
          </cell>
          <cell r="J2451">
            <v>0</v>
          </cell>
          <cell r="K2451">
            <v>66</v>
          </cell>
          <cell r="L2451">
            <v>0</v>
          </cell>
          <cell r="M2451">
            <v>63</v>
          </cell>
          <cell r="N2451">
            <v>0</v>
          </cell>
          <cell r="O2451">
            <v>52</v>
          </cell>
          <cell r="P2451">
            <v>0</v>
          </cell>
          <cell r="Q2451">
            <v>57</v>
          </cell>
          <cell r="R2451">
            <v>0</v>
          </cell>
          <cell r="S2451">
            <v>69</v>
          </cell>
          <cell r="T2451">
            <v>0</v>
          </cell>
          <cell r="U2451">
            <v>67</v>
          </cell>
          <cell r="V2451">
            <v>0</v>
          </cell>
          <cell r="W2451">
            <v>69</v>
          </cell>
          <cell r="X2451">
            <v>0</v>
          </cell>
          <cell r="Y2451">
            <v>63</v>
          </cell>
          <cell r="Z2451">
            <v>0</v>
          </cell>
          <cell r="AA2451">
            <v>61</v>
          </cell>
          <cell r="AB2451">
            <v>0</v>
          </cell>
          <cell r="AC2451">
            <v>61</v>
          </cell>
          <cell r="AD2451">
            <v>0</v>
          </cell>
          <cell r="AE2451">
            <v>64</v>
          </cell>
        </row>
        <row r="2452">
          <cell r="G2452">
            <v>64</v>
          </cell>
          <cell r="H2452">
            <v>0</v>
          </cell>
          <cell r="I2452">
            <v>58</v>
          </cell>
          <cell r="J2452">
            <v>0</v>
          </cell>
          <cell r="K2452">
            <v>69</v>
          </cell>
          <cell r="L2452">
            <v>0</v>
          </cell>
          <cell r="M2452">
            <v>63</v>
          </cell>
          <cell r="N2452">
            <v>0</v>
          </cell>
          <cell r="O2452">
            <v>66</v>
          </cell>
          <cell r="P2452">
            <v>0</v>
          </cell>
          <cell r="Q2452">
            <v>66</v>
          </cell>
          <cell r="R2452">
            <v>0</v>
          </cell>
          <cell r="S2452">
            <v>69</v>
          </cell>
          <cell r="T2452">
            <v>0</v>
          </cell>
          <cell r="U2452">
            <v>65</v>
          </cell>
          <cell r="V2452">
            <v>0</v>
          </cell>
          <cell r="W2452">
            <v>61</v>
          </cell>
          <cell r="X2452">
            <v>0</v>
          </cell>
          <cell r="Y2452">
            <v>65</v>
          </cell>
          <cell r="Z2452">
            <v>0</v>
          </cell>
          <cell r="AA2452">
            <v>66</v>
          </cell>
          <cell r="AB2452">
            <v>0</v>
          </cell>
          <cell r="AC2452">
            <v>60</v>
          </cell>
          <cell r="AD2452">
            <v>0</v>
          </cell>
          <cell r="AE2452">
            <v>62</v>
          </cell>
        </row>
        <row r="2453">
          <cell r="G2453">
            <v>66</v>
          </cell>
          <cell r="H2453">
            <v>0</v>
          </cell>
          <cell r="I2453">
            <v>65</v>
          </cell>
          <cell r="J2453">
            <v>0</v>
          </cell>
          <cell r="K2453">
            <v>66</v>
          </cell>
          <cell r="L2453">
            <v>0</v>
          </cell>
          <cell r="M2453">
            <v>64</v>
          </cell>
          <cell r="N2453">
            <v>0</v>
          </cell>
          <cell r="O2453">
            <v>58</v>
          </cell>
          <cell r="P2453">
            <v>0</v>
          </cell>
          <cell r="Q2453">
            <v>64</v>
          </cell>
          <cell r="R2453">
            <v>0</v>
          </cell>
          <cell r="S2453">
            <v>69</v>
          </cell>
          <cell r="T2453">
            <v>0</v>
          </cell>
          <cell r="U2453">
            <v>60</v>
          </cell>
          <cell r="V2453">
            <v>0</v>
          </cell>
          <cell r="W2453">
            <v>59</v>
          </cell>
          <cell r="X2453">
            <v>0</v>
          </cell>
          <cell r="Y2453">
            <v>63</v>
          </cell>
          <cell r="Z2453">
            <v>0</v>
          </cell>
          <cell r="AA2453">
            <v>66</v>
          </cell>
          <cell r="AB2453">
            <v>0</v>
          </cell>
          <cell r="AC2453">
            <v>63</v>
          </cell>
          <cell r="AD2453">
            <v>0</v>
          </cell>
          <cell r="AE2453">
            <v>72</v>
          </cell>
        </row>
        <row r="2454">
          <cell r="G2454">
            <v>62</v>
          </cell>
          <cell r="H2454">
            <v>0</v>
          </cell>
          <cell r="I2454">
            <v>59</v>
          </cell>
          <cell r="J2454">
            <v>0</v>
          </cell>
          <cell r="K2454">
            <v>69</v>
          </cell>
          <cell r="L2454">
            <v>0</v>
          </cell>
          <cell r="M2454">
            <v>62</v>
          </cell>
          <cell r="N2454">
            <v>0</v>
          </cell>
          <cell r="O2454">
            <v>56</v>
          </cell>
          <cell r="P2454">
            <v>0</v>
          </cell>
          <cell r="Q2454">
            <v>60</v>
          </cell>
          <cell r="R2454">
            <v>0</v>
          </cell>
          <cell r="S2454">
            <v>71</v>
          </cell>
          <cell r="T2454">
            <v>0</v>
          </cell>
          <cell r="U2454">
            <v>64</v>
          </cell>
          <cell r="V2454">
            <v>0</v>
          </cell>
          <cell r="W2454">
            <v>59</v>
          </cell>
          <cell r="X2454">
            <v>0</v>
          </cell>
          <cell r="Y2454">
            <v>63</v>
          </cell>
          <cell r="Z2454">
            <v>0</v>
          </cell>
          <cell r="AA2454">
            <v>63</v>
          </cell>
          <cell r="AB2454">
            <v>0</v>
          </cell>
          <cell r="AC2454">
            <v>63</v>
          </cell>
          <cell r="AD2454">
            <v>0</v>
          </cell>
          <cell r="AE2454">
            <v>61</v>
          </cell>
        </row>
        <row r="2455">
          <cell r="G2455">
            <v>67</v>
          </cell>
          <cell r="H2455">
            <v>0</v>
          </cell>
          <cell r="I2455">
            <v>64</v>
          </cell>
          <cell r="J2455">
            <v>0</v>
          </cell>
          <cell r="K2455">
            <v>65</v>
          </cell>
          <cell r="L2455">
            <v>0</v>
          </cell>
          <cell r="M2455">
            <v>66</v>
          </cell>
          <cell r="N2455">
            <v>0</v>
          </cell>
          <cell r="O2455">
            <v>53</v>
          </cell>
          <cell r="P2455">
            <v>0</v>
          </cell>
          <cell r="Q2455">
            <v>58</v>
          </cell>
          <cell r="R2455">
            <v>0</v>
          </cell>
          <cell r="S2455">
            <v>68</v>
          </cell>
          <cell r="T2455">
            <v>0</v>
          </cell>
          <cell r="U2455">
            <v>60</v>
          </cell>
          <cell r="V2455">
            <v>0</v>
          </cell>
          <cell r="W2455">
            <v>61</v>
          </cell>
          <cell r="X2455">
            <v>0</v>
          </cell>
          <cell r="Y2455">
            <v>64</v>
          </cell>
          <cell r="Z2455">
            <v>0</v>
          </cell>
          <cell r="AA2455">
            <v>61</v>
          </cell>
          <cell r="AB2455">
            <v>0</v>
          </cell>
          <cell r="AC2455">
            <v>60</v>
          </cell>
          <cell r="AD2455">
            <v>0</v>
          </cell>
          <cell r="AE2455">
            <v>59</v>
          </cell>
        </row>
        <row r="2456">
          <cell r="G2456">
            <v>65</v>
          </cell>
          <cell r="H2456">
            <v>0</v>
          </cell>
          <cell r="I2456">
            <v>65</v>
          </cell>
          <cell r="J2456">
            <v>0</v>
          </cell>
          <cell r="K2456">
            <v>69</v>
          </cell>
          <cell r="L2456">
            <v>0</v>
          </cell>
          <cell r="M2456">
            <v>69</v>
          </cell>
          <cell r="N2456">
            <v>0</v>
          </cell>
          <cell r="O2456">
            <v>53</v>
          </cell>
          <cell r="P2456">
            <v>0</v>
          </cell>
          <cell r="Q2456">
            <v>59</v>
          </cell>
          <cell r="R2456">
            <v>0</v>
          </cell>
          <cell r="S2456">
            <v>66</v>
          </cell>
          <cell r="T2456">
            <v>0</v>
          </cell>
          <cell r="U2456">
            <v>59</v>
          </cell>
          <cell r="V2456">
            <v>0</v>
          </cell>
          <cell r="W2456">
            <v>59</v>
          </cell>
          <cell r="X2456">
            <v>0</v>
          </cell>
          <cell r="Y2456">
            <v>66</v>
          </cell>
          <cell r="Z2456">
            <v>0</v>
          </cell>
          <cell r="AA2456">
            <v>54</v>
          </cell>
          <cell r="AB2456">
            <v>0</v>
          </cell>
          <cell r="AC2456">
            <v>59</v>
          </cell>
          <cell r="AD2456">
            <v>0</v>
          </cell>
          <cell r="AE2456">
            <v>61</v>
          </cell>
        </row>
        <row r="2457">
          <cell r="G2457">
            <v>66</v>
          </cell>
          <cell r="H2457">
            <v>0</v>
          </cell>
          <cell r="I2457">
            <v>61</v>
          </cell>
          <cell r="J2457">
            <v>0</v>
          </cell>
          <cell r="K2457">
            <v>67</v>
          </cell>
          <cell r="L2457">
            <v>0</v>
          </cell>
          <cell r="M2457">
            <v>63</v>
          </cell>
          <cell r="N2457">
            <v>0</v>
          </cell>
          <cell r="O2457">
            <v>63</v>
          </cell>
          <cell r="P2457">
            <v>0</v>
          </cell>
          <cell r="Q2457">
            <v>66</v>
          </cell>
          <cell r="R2457">
            <v>0</v>
          </cell>
          <cell r="S2457">
            <v>71</v>
          </cell>
          <cell r="T2457">
            <v>0</v>
          </cell>
          <cell r="U2457">
            <v>61</v>
          </cell>
          <cell r="V2457">
            <v>0</v>
          </cell>
          <cell r="W2457">
            <v>64</v>
          </cell>
          <cell r="X2457">
            <v>0</v>
          </cell>
          <cell r="Y2457">
            <v>64</v>
          </cell>
          <cell r="Z2457">
            <v>0</v>
          </cell>
          <cell r="AA2457">
            <v>52</v>
          </cell>
          <cell r="AB2457">
            <v>0</v>
          </cell>
          <cell r="AC2457">
            <v>66</v>
          </cell>
          <cell r="AD2457">
            <v>0</v>
          </cell>
          <cell r="AE2457">
            <v>71</v>
          </cell>
        </row>
        <row r="2458">
          <cell r="G2458">
            <v>66</v>
          </cell>
          <cell r="H2458">
            <v>0</v>
          </cell>
          <cell r="I2458">
            <v>68</v>
          </cell>
          <cell r="J2458">
            <v>0</v>
          </cell>
          <cell r="K2458">
            <v>72</v>
          </cell>
          <cell r="L2458">
            <v>0</v>
          </cell>
          <cell r="M2458">
            <v>62</v>
          </cell>
          <cell r="N2458">
            <v>0</v>
          </cell>
          <cell r="O2458">
            <v>58</v>
          </cell>
          <cell r="P2458">
            <v>0</v>
          </cell>
          <cell r="Q2458">
            <v>61</v>
          </cell>
          <cell r="R2458">
            <v>0</v>
          </cell>
          <cell r="S2458">
            <v>59</v>
          </cell>
          <cell r="T2458">
            <v>0</v>
          </cell>
          <cell r="U2458">
            <v>62</v>
          </cell>
          <cell r="V2458">
            <v>0</v>
          </cell>
          <cell r="W2458">
            <v>59</v>
          </cell>
          <cell r="X2458">
            <v>0</v>
          </cell>
          <cell r="Y2458">
            <v>66</v>
          </cell>
          <cell r="Z2458">
            <v>0</v>
          </cell>
          <cell r="AA2458">
            <v>56</v>
          </cell>
          <cell r="AB2458">
            <v>0</v>
          </cell>
          <cell r="AC2458">
            <v>64</v>
          </cell>
          <cell r="AD2458">
            <v>0</v>
          </cell>
          <cell r="AE2458">
            <v>60</v>
          </cell>
        </row>
        <row r="2459">
          <cell r="G2459">
            <v>63</v>
          </cell>
          <cell r="H2459">
            <v>0</v>
          </cell>
          <cell r="I2459">
            <v>66</v>
          </cell>
          <cell r="J2459">
            <v>0</v>
          </cell>
          <cell r="K2459">
            <v>61</v>
          </cell>
          <cell r="L2459">
            <v>0</v>
          </cell>
          <cell r="M2459">
            <v>62</v>
          </cell>
          <cell r="N2459">
            <v>0</v>
          </cell>
          <cell r="O2459">
            <v>56</v>
          </cell>
          <cell r="P2459">
            <v>0</v>
          </cell>
          <cell r="Q2459">
            <v>63</v>
          </cell>
          <cell r="R2459">
            <v>0</v>
          </cell>
          <cell r="S2459">
            <v>66</v>
          </cell>
          <cell r="T2459">
            <v>0</v>
          </cell>
          <cell r="U2459">
            <v>57</v>
          </cell>
          <cell r="V2459">
            <v>0</v>
          </cell>
          <cell r="W2459">
            <v>61</v>
          </cell>
          <cell r="X2459">
            <v>0</v>
          </cell>
          <cell r="Y2459">
            <v>67</v>
          </cell>
          <cell r="Z2459">
            <v>0</v>
          </cell>
          <cell r="AA2459">
            <v>57</v>
          </cell>
          <cell r="AB2459">
            <v>0</v>
          </cell>
          <cell r="AC2459">
            <v>60</v>
          </cell>
          <cell r="AD2459">
            <v>0</v>
          </cell>
          <cell r="AE2459">
            <v>69</v>
          </cell>
        </row>
        <row r="2460">
          <cell r="G2460">
            <v>63</v>
          </cell>
          <cell r="H2460">
            <v>0</v>
          </cell>
          <cell r="I2460">
            <v>67</v>
          </cell>
          <cell r="J2460">
            <v>0</v>
          </cell>
          <cell r="K2460">
            <v>69</v>
          </cell>
          <cell r="L2460">
            <v>0</v>
          </cell>
          <cell r="M2460">
            <v>69</v>
          </cell>
          <cell r="N2460">
            <v>0</v>
          </cell>
          <cell r="O2460">
            <v>62</v>
          </cell>
          <cell r="P2460">
            <v>0</v>
          </cell>
          <cell r="Q2460">
            <v>65</v>
          </cell>
          <cell r="R2460">
            <v>0</v>
          </cell>
          <cell r="S2460">
            <v>71</v>
          </cell>
          <cell r="T2460">
            <v>0</v>
          </cell>
          <cell r="U2460">
            <v>58</v>
          </cell>
          <cell r="V2460">
            <v>0</v>
          </cell>
          <cell r="W2460">
            <v>65</v>
          </cell>
          <cell r="X2460">
            <v>0</v>
          </cell>
          <cell r="Y2460">
            <v>62</v>
          </cell>
          <cell r="Z2460">
            <v>0</v>
          </cell>
          <cell r="AA2460">
            <v>65</v>
          </cell>
          <cell r="AB2460">
            <v>0</v>
          </cell>
          <cell r="AC2460">
            <v>62</v>
          </cell>
          <cell r="AD2460">
            <v>0</v>
          </cell>
          <cell r="AE2460">
            <v>64</v>
          </cell>
        </row>
        <row r="2461">
          <cell r="G2461">
            <v>68</v>
          </cell>
          <cell r="H2461">
            <v>0</v>
          </cell>
          <cell r="I2461">
            <v>60</v>
          </cell>
          <cell r="J2461">
            <v>0</v>
          </cell>
          <cell r="K2461">
            <v>70</v>
          </cell>
          <cell r="L2461">
            <v>0</v>
          </cell>
          <cell r="M2461">
            <v>66</v>
          </cell>
          <cell r="N2461">
            <v>0</v>
          </cell>
          <cell r="O2461">
            <v>65</v>
          </cell>
          <cell r="P2461">
            <v>0</v>
          </cell>
          <cell r="Q2461">
            <v>68</v>
          </cell>
          <cell r="R2461">
            <v>0</v>
          </cell>
          <cell r="S2461">
            <v>55</v>
          </cell>
          <cell r="T2461">
            <v>0</v>
          </cell>
          <cell r="U2461">
            <v>67</v>
          </cell>
          <cell r="V2461">
            <v>0</v>
          </cell>
          <cell r="W2461">
            <v>66</v>
          </cell>
          <cell r="X2461">
            <v>0</v>
          </cell>
          <cell r="Y2461">
            <v>66</v>
          </cell>
          <cell r="Z2461">
            <v>0</v>
          </cell>
          <cell r="AA2461">
            <v>67</v>
          </cell>
          <cell r="AB2461">
            <v>0</v>
          </cell>
          <cell r="AC2461">
            <v>62</v>
          </cell>
          <cell r="AD2461">
            <v>0</v>
          </cell>
          <cell r="AE2461">
            <v>62</v>
          </cell>
        </row>
        <row r="2462">
          <cell r="G2462">
            <v>66</v>
          </cell>
          <cell r="H2462">
            <v>0</v>
          </cell>
          <cell r="I2462">
            <v>65</v>
          </cell>
          <cell r="J2462">
            <v>0</v>
          </cell>
          <cell r="K2462">
            <v>58</v>
          </cell>
          <cell r="L2462">
            <v>0</v>
          </cell>
          <cell r="M2462">
            <v>63</v>
          </cell>
          <cell r="N2462">
            <v>0</v>
          </cell>
          <cell r="O2462">
            <v>64</v>
          </cell>
          <cell r="P2462">
            <v>0</v>
          </cell>
          <cell r="Q2462">
            <v>67</v>
          </cell>
          <cell r="R2462">
            <v>0</v>
          </cell>
          <cell r="S2462">
            <v>67</v>
          </cell>
          <cell r="T2462">
            <v>0</v>
          </cell>
          <cell r="U2462">
            <v>58</v>
          </cell>
          <cell r="V2462">
            <v>0</v>
          </cell>
          <cell r="W2462">
            <v>67</v>
          </cell>
          <cell r="X2462">
            <v>0</v>
          </cell>
          <cell r="Y2462">
            <v>67</v>
          </cell>
          <cell r="Z2462">
            <v>0</v>
          </cell>
          <cell r="AA2462">
            <v>63</v>
          </cell>
          <cell r="AB2462">
            <v>0</v>
          </cell>
          <cell r="AC2462">
            <v>59</v>
          </cell>
          <cell r="AD2462">
            <v>0</v>
          </cell>
          <cell r="AE2462">
            <v>72</v>
          </cell>
        </row>
        <row r="2463">
          <cell r="G2463">
            <v>64</v>
          </cell>
          <cell r="H2463">
            <v>0</v>
          </cell>
          <cell r="I2463">
            <v>60</v>
          </cell>
          <cell r="J2463">
            <v>0</v>
          </cell>
          <cell r="K2463">
            <v>69</v>
          </cell>
          <cell r="L2463">
            <v>0</v>
          </cell>
          <cell r="M2463">
            <v>68</v>
          </cell>
          <cell r="N2463">
            <v>0</v>
          </cell>
          <cell r="O2463">
            <v>58</v>
          </cell>
          <cell r="P2463">
            <v>0</v>
          </cell>
          <cell r="Q2463">
            <v>64</v>
          </cell>
          <cell r="R2463">
            <v>0</v>
          </cell>
          <cell r="S2463">
            <v>64</v>
          </cell>
          <cell r="T2463">
            <v>0</v>
          </cell>
          <cell r="U2463">
            <v>65</v>
          </cell>
          <cell r="V2463">
            <v>0</v>
          </cell>
          <cell r="W2463">
            <v>67</v>
          </cell>
          <cell r="X2463">
            <v>0</v>
          </cell>
          <cell r="Y2463">
            <v>63</v>
          </cell>
          <cell r="Z2463">
            <v>0</v>
          </cell>
          <cell r="AA2463">
            <v>52</v>
          </cell>
          <cell r="AB2463">
            <v>0</v>
          </cell>
          <cell r="AC2463">
            <v>61</v>
          </cell>
          <cell r="AD2463">
            <v>0</v>
          </cell>
          <cell r="AE2463">
            <v>66</v>
          </cell>
        </row>
        <row r="2464">
          <cell r="G2464">
            <v>67</v>
          </cell>
          <cell r="H2464">
            <v>0</v>
          </cell>
          <cell r="I2464">
            <v>63</v>
          </cell>
          <cell r="J2464">
            <v>0</v>
          </cell>
          <cell r="K2464">
            <v>63</v>
          </cell>
          <cell r="L2464">
            <v>0</v>
          </cell>
          <cell r="M2464">
            <v>64</v>
          </cell>
          <cell r="N2464">
            <v>0</v>
          </cell>
          <cell r="O2464">
            <v>65</v>
          </cell>
          <cell r="P2464">
            <v>0</v>
          </cell>
          <cell r="Q2464">
            <v>65</v>
          </cell>
          <cell r="R2464">
            <v>0</v>
          </cell>
          <cell r="S2464">
            <v>58</v>
          </cell>
          <cell r="T2464">
            <v>0</v>
          </cell>
          <cell r="U2464">
            <v>65</v>
          </cell>
          <cell r="V2464">
            <v>0</v>
          </cell>
          <cell r="W2464">
            <v>59</v>
          </cell>
          <cell r="X2464">
            <v>0</v>
          </cell>
          <cell r="Y2464">
            <v>67</v>
          </cell>
          <cell r="Z2464">
            <v>0</v>
          </cell>
          <cell r="AA2464">
            <v>59</v>
          </cell>
          <cell r="AB2464">
            <v>0</v>
          </cell>
          <cell r="AC2464">
            <v>61</v>
          </cell>
          <cell r="AD2464">
            <v>0</v>
          </cell>
          <cell r="AE2464">
            <v>71</v>
          </cell>
        </row>
        <row r="2465">
          <cell r="G2465">
            <v>66</v>
          </cell>
          <cell r="H2465">
            <v>0</v>
          </cell>
          <cell r="I2465">
            <v>64</v>
          </cell>
          <cell r="J2465">
            <v>0</v>
          </cell>
          <cell r="K2465">
            <v>71</v>
          </cell>
          <cell r="L2465">
            <v>0</v>
          </cell>
          <cell r="M2465">
            <v>66</v>
          </cell>
          <cell r="N2465">
            <v>0</v>
          </cell>
          <cell r="O2465">
            <v>53</v>
          </cell>
          <cell r="P2465">
            <v>0</v>
          </cell>
          <cell r="Q2465">
            <v>59</v>
          </cell>
          <cell r="R2465">
            <v>0</v>
          </cell>
          <cell r="S2465">
            <v>70</v>
          </cell>
          <cell r="T2465">
            <v>0</v>
          </cell>
          <cell r="U2465">
            <v>64</v>
          </cell>
          <cell r="V2465">
            <v>0</v>
          </cell>
          <cell r="W2465">
            <v>63</v>
          </cell>
          <cell r="X2465">
            <v>0</v>
          </cell>
          <cell r="Y2465">
            <v>67</v>
          </cell>
          <cell r="Z2465">
            <v>0</v>
          </cell>
          <cell r="AA2465">
            <v>56</v>
          </cell>
          <cell r="AB2465">
            <v>0</v>
          </cell>
          <cell r="AC2465">
            <v>62</v>
          </cell>
          <cell r="AD2465">
            <v>0</v>
          </cell>
          <cell r="AE2465">
            <v>60</v>
          </cell>
        </row>
        <row r="2466">
          <cell r="G2466">
            <v>64</v>
          </cell>
          <cell r="H2466">
            <v>0</v>
          </cell>
          <cell r="I2466">
            <v>64</v>
          </cell>
          <cell r="J2466">
            <v>0</v>
          </cell>
          <cell r="K2466">
            <v>70</v>
          </cell>
          <cell r="L2466">
            <v>0</v>
          </cell>
          <cell r="M2466">
            <v>61</v>
          </cell>
          <cell r="N2466">
            <v>0</v>
          </cell>
          <cell r="O2466">
            <v>66</v>
          </cell>
          <cell r="P2466">
            <v>0</v>
          </cell>
          <cell r="Q2466">
            <v>69</v>
          </cell>
          <cell r="R2466">
            <v>0</v>
          </cell>
          <cell r="S2466">
            <v>62</v>
          </cell>
          <cell r="T2466">
            <v>0</v>
          </cell>
          <cell r="U2466">
            <v>63</v>
          </cell>
          <cell r="V2466">
            <v>0</v>
          </cell>
          <cell r="W2466">
            <v>63</v>
          </cell>
          <cell r="X2466">
            <v>0</v>
          </cell>
          <cell r="Y2466">
            <v>68</v>
          </cell>
          <cell r="Z2466">
            <v>0</v>
          </cell>
          <cell r="AA2466">
            <v>66</v>
          </cell>
          <cell r="AB2466">
            <v>0</v>
          </cell>
          <cell r="AC2466">
            <v>63</v>
          </cell>
          <cell r="AD2466">
            <v>0</v>
          </cell>
          <cell r="AE2466">
            <v>74</v>
          </cell>
        </row>
        <row r="2467">
          <cell r="G2467">
            <v>59</v>
          </cell>
          <cell r="H2467">
            <v>0</v>
          </cell>
          <cell r="I2467">
            <v>68</v>
          </cell>
          <cell r="J2467">
            <v>0</v>
          </cell>
          <cell r="K2467">
            <v>60</v>
          </cell>
          <cell r="L2467">
            <v>0</v>
          </cell>
          <cell r="M2467">
            <v>65</v>
          </cell>
          <cell r="N2467">
            <v>0</v>
          </cell>
          <cell r="O2467">
            <v>59</v>
          </cell>
          <cell r="P2467">
            <v>0</v>
          </cell>
          <cell r="Q2467">
            <v>64</v>
          </cell>
          <cell r="R2467">
            <v>0</v>
          </cell>
          <cell r="S2467">
            <v>71</v>
          </cell>
          <cell r="T2467">
            <v>0</v>
          </cell>
          <cell r="U2467">
            <v>62</v>
          </cell>
          <cell r="V2467">
            <v>0</v>
          </cell>
          <cell r="W2467">
            <v>59</v>
          </cell>
          <cell r="X2467">
            <v>0</v>
          </cell>
          <cell r="Y2467">
            <v>66</v>
          </cell>
          <cell r="Z2467">
            <v>0</v>
          </cell>
          <cell r="AA2467">
            <v>63</v>
          </cell>
          <cell r="AB2467">
            <v>0</v>
          </cell>
          <cell r="AC2467">
            <v>64</v>
          </cell>
          <cell r="AD2467">
            <v>0</v>
          </cell>
          <cell r="AE2467">
            <v>65</v>
          </cell>
        </row>
        <row r="2468">
          <cell r="G2468">
            <v>60</v>
          </cell>
          <cell r="H2468">
            <v>0</v>
          </cell>
          <cell r="I2468">
            <v>62</v>
          </cell>
          <cell r="J2468">
            <v>0</v>
          </cell>
          <cell r="K2468">
            <v>59</v>
          </cell>
          <cell r="L2468">
            <v>0</v>
          </cell>
          <cell r="M2468">
            <v>69</v>
          </cell>
          <cell r="N2468">
            <v>0</v>
          </cell>
          <cell r="O2468">
            <v>54</v>
          </cell>
          <cell r="P2468">
            <v>0</v>
          </cell>
          <cell r="Q2468">
            <v>60</v>
          </cell>
          <cell r="R2468">
            <v>0</v>
          </cell>
          <cell r="S2468">
            <v>64</v>
          </cell>
          <cell r="T2468">
            <v>0</v>
          </cell>
          <cell r="U2468">
            <v>67</v>
          </cell>
          <cell r="V2468">
            <v>0</v>
          </cell>
          <cell r="W2468">
            <v>66</v>
          </cell>
          <cell r="X2468">
            <v>0</v>
          </cell>
          <cell r="Y2468">
            <v>64</v>
          </cell>
          <cell r="Z2468">
            <v>0</v>
          </cell>
          <cell r="AA2468">
            <v>66</v>
          </cell>
          <cell r="AB2468">
            <v>0</v>
          </cell>
          <cell r="AC2468">
            <v>64</v>
          </cell>
          <cell r="AD2468">
            <v>0</v>
          </cell>
          <cell r="AE2468">
            <v>68</v>
          </cell>
        </row>
        <row r="2469">
          <cell r="G2469">
            <v>61</v>
          </cell>
          <cell r="H2469">
            <v>0</v>
          </cell>
          <cell r="I2469">
            <v>66</v>
          </cell>
          <cell r="J2469">
            <v>0</v>
          </cell>
          <cell r="K2469">
            <v>69</v>
          </cell>
          <cell r="L2469">
            <v>0</v>
          </cell>
          <cell r="M2469">
            <v>63</v>
          </cell>
          <cell r="N2469">
            <v>0</v>
          </cell>
          <cell r="O2469">
            <v>57</v>
          </cell>
          <cell r="P2469">
            <v>0</v>
          </cell>
          <cell r="Q2469">
            <v>62</v>
          </cell>
          <cell r="R2469">
            <v>0</v>
          </cell>
          <cell r="S2469">
            <v>69</v>
          </cell>
          <cell r="T2469">
            <v>0</v>
          </cell>
          <cell r="U2469">
            <v>68</v>
          </cell>
          <cell r="V2469">
            <v>0</v>
          </cell>
          <cell r="W2469">
            <v>68</v>
          </cell>
          <cell r="X2469">
            <v>0</v>
          </cell>
          <cell r="Y2469">
            <v>63</v>
          </cell>
          <cell r="Z2469">
            <v>0</v>
          </cell>
          <cell r="AA2469">
            <v>67</v>
          </cell>
          <cell r="AB2469">
            <v>0</v>
          </cell>
          <cell r="AC2469">
            <v>65</v>
          </cell>
          <cell r="AD2469">
            <v>0</v>
          </cell>
          <cell r="AE2469">
            <v>61</v>
          </cell>
        </row>
        <row r="2470">
          <cell r="G2470">
            <v>60</v>
          </cell>
          <cell r="H2470">
            <v>0</v>
          </cell>
          <cell r="I2470">
            <v>67</v>
          </cell>
          <cell r="J2470">
            <v>0</v>
          </cell>
          <cell r="K2470">
            <v>71</v>
          </cell>
          <cell r="L2470">
            <v>0</v>
          </cell>
          <cell r="M2470">
            <v>69</v>
          </cell>
          <cell r="N2470">
            <v>0</v>
          </cell>
          <cell r="O2470">
            <v>53</v>
          </cell>
          <cell r="P2470">
            <v>0</v>
          </cell>
          <cell r="Q2470">
            <v>59</v>
          </cell>
          <cell r="R2470">
            <v>0</v>
          </cell>
          <cell r="S2470">
            <v>63</v>
          </cell>
          <cell r="T2470">
            <v>0</v>
          </cell>
          <cell r="U2470">
            <v>69</v>
          </cell>
          <cell r="V2470">
            <v>0</v>
          </cell>
          <cell r="W2470">
            <v>62</v>
          </cell>
          <cell r="X2470">
            <v>0</v>
          </cell>
          <cell r="Y2470">
            <v>63</v>
          </cell>
          <cell r="Z2470">
            <v>0</v>
          </cell>
          <cell r="AA2470">
            <v>56</v>
          </cell>
          <cell r="AB2470">
            <v>0</v>
          </cell>
          <cell r="AC2470">
            <v>64</v>
          </cell>
          <cell r="AD2470">
            <v>0</v>
          </cell>
          <cell r="AE2470">
            <v>61</v>
          </cell>
        </row>
        <row r="2471">
          <cell r="G2471">
            <v>60</v>
          </cell>
          <cell r="H2471">
            <v>0</v>
          </cell>
          <cell r="I2471">
            <v>64</v>
          </cell>
          <cell r="J2471">
            <v>0</v>
          </cell>
          <cell r="K2471">
            <v>61</v>
          </cell>
          <cell r="L2471">
            <v>0</v>
          </cell>
          <cell r="M2471">
            <v>67</v>
          </cell>
          <cell r="N2471">
            <v>0</v>
          </cell>
          <cell r="O2471">
            <v>57</v>
          </cell>
          <cell r="P2471">
            <v>0</v>
          </cell>
          <cell r="Q2471">
            <v>61</v>
          </cell>
          <cell r="R2471">
            <v>0</v>
          </cell>
          <cell r="S2471">
            <v>60</v>
          </cell>
          <cell r="T2471">
            <v>0</v>
          </cell>
          <cell r="U2471">
            <v>66</v>
          </cell>
          <cell r="V2471">
            <v>0</v>
          </cell>
          <cell r="W2471">
            <v>62</v>
          </cell>
          <cell r="X2471">
            <v>0</v>
          </cell>
          <cell r="Y2471">
            <v>64</v>
          </cell>
          <cell r="Z2471">
            <v>0</v>
          </cell>
          <cell r="AA2471">
            <v>52</v>
          </cell>
          <cell r="AB2471">
            <v>0</v>
          </cell>
          <cell r="AC2471">
            <v>60</v>
          </cell>
          <cell r="AD2471">
            <v>0</v>
          </cell>
          <cell r="AE2471">
            <v>74</v>
          </cell>
        </row>
        <row r="2472">
          <cell r="G2472">
            <v>67</v>
          </cell>
          <cell r="H2472">
            <v>0</v>
          </cell>
          <cell r="I2472">
            <v>62</v>
          </cell>
          <cell r="J2472">
            <v>0</v>
          </cell>
          <cell r="K2472">
            <v>62</v>
          </cell>
          <cell r="L2472">
            <v>0</v>
          </cell>
          <cell r="M2472">
            <v>66</v>
          </cell>
          <cell r="N2472">
            <v>0</v>
          </cell>
          <cell r="O2472">
            <v>62</v>
          </cell>
          <cell r="P2472">
            <v>0</v>
          </cell>
          <cell r="Q2472">
            <v>66</v>
          </cell>
          <cell r="R2472">
            <v>0</v>
          </cell>
          <cell r="S2472">
            <v>69</v>
          </cell>
          <cell r="T2472">
            <v>0</v>
          </cell>
          <cell r="U2472">
            <v>55</v>
          </cell>
          <cell r="V2472">
            <v>0</v>
          </cell>
          <cell r="W2472">
            <v>58</v>
          </cell>
          <cell r="X2472">
            <v>0</v>
          </cell>
          <cell r="Y2472">
            <v>67</v>
          </cell>
          <cell r="Z2472">
            <v>0</v>
          </cell>
          <cell r="AA2472">
            <v>53</v>
          </cell>
          <cell r="AB2472">
            <v>0</v>
          </cell>
          <cell r="AC2472">
            <v>61</v>
          </cell>
          <cell r="AD2472">
            <v>0</v>
          </cell>
          <cell r="AE2472">
            <v>61</v>
          </cell>
        </row>
        <row r="2473">
          <cell r="G2473">
            <v>60</v>
          </cell>
          <cell r="H2473">
            <v>0</v>
          </cell>
          <cell r="I2473">
            <v>65</v>
          </cell>
          <cell r="J2473">
            <v>0</v>
          </cell>
          <cell r="K2473">
            <v>72</v>
          </cell>
          <cell r="L2473">
            <v>0</v>
          </cell>
          <cell r="M2473">
            <v>63</v>
          </cell>
          <cell r="N2473">
            <v>0</v>
          </cell>
          <cell r="O2473">
            <v>60</v>
          </cell>
          <cell r="P2473">
            <v>0</v>
          </cell>
          <cell r="Q2473">
            <v>64</v>
          </cell>
          <cell r="R2473">
            <v>0</v>
          </cell>
          <cell r="S2473">
            <v>64</v>
          </cell>
          <cell r="T2473">
            <v>0</v>
          </cell>
          <cell r="U2473">
            <v>67</v>
          </cell>
          <cell r="V2473">
            <v>0</v>
          </cell>
          <cell r="W2473">
            <v>58</v>
          </cell>
          <cell r="X2473">
            <v>0</v>
          </cell>
          <cell r="Y2473">
            <v>63</v>
          </cell>
          <cell r="Z2473">
            <v>0</v>
          </cell>
          <cell r="AA2473">
            <v>52</v>
          </cell>
          <cell r="AB2473">
            <v>0</v>
          </cell>
          <cell r="AC2473">
            <v>66</v>
          </cell>
          <cell r="AD2473">
            <v>0</v>
          </cell>
          <cell r="AE2473">
            <v>58</v>
          </cell>
        </row>
        <row r="2474">
          <cell r="G2474">
            <v>65</v>
          </cell>
          <cell r="H2474">
            <v>0</v>
          </cell>
          <cell r="I2474">
            <v>63</v>
          </cell>
          <cell r="J2474">
            <v>0</v>
          </cell>
          <cell r="K2474">
            <v>61</v>
          </cell>
          <cell r="L2474">
            <v>0</v>
          </cell>
          <cell r="M2474">
            <v>62</v>
          </cell>
          <cell r="N2474">
            <v>0</v>
          </cell>
          <cell r="O2474">
            <v>61</v>
          </cell>
          <cell r="P2474">
            <v>0</v>
          </cell>
          <cell r="Q2474">
            <v>66</v>
          </cell>
          <cell r="R2474">
            <v>0</v>
          </cell>
          <cell r="S2474">
            <v>60</v>
          </cell>
          <cell r="T2474">
            <v>0</v>
          </cell>
          <cell r="U2474">
            <v>64</v>
          </cell>
          <cell r="V2474">
            <v>0</v>
          </cell>
          <cell r="W2474">
            <v>68</v>
          </cell>
          <cell r="X2474">
            <v>0</v>
          </cell>
          <cell r="Y2474">
            <v>65</v>
          </cell>
          <cell r="Z2474">
            <v>0</v>
          </cell>
          <cell r="AA2474">
            <v>63</v>
          </cell>
          <cell r="AB2474">
            <v>0</v>
          </cell>
          <cell r="AC2474">
            <v>60</v>
          </cell>
          <cell r="AD2474">
            <v>0</v>
          </cell>
          <cell r="AE2474">
            <v>71</v>
          </cell>
        </row>
        <row r="2475">
          <cell r="G2475">
            <v>61</v>
          </cell>
          <cell r="H2475">
            <v>0</v>
          </cell>
          <cell r="I2475">
            <v>64</v>
          </cell>
          <cell r="J2475">
            <v>0</v>
          </cell>
          <cell r="K2475">
            <v>59</v>
          </cell>
          <cell r="L2475">
            <v>0</v>
          </cell>
          <cell r="M2475">
            <v>67</v>
          </cell>
          <cell r="N2475">
            <v>0</v>
          </cell>
          <cell r="O2475">
            <v>55</v>
          </cell>
          <cell r="P2475">
            <v>0</v>
          </cell>
          <cell r="Q2475">
            <v>62</v>
          </cell>
          <cell r="R2475">
            <v>0</v>
          </cell>
          <cell r="S2475">
            <v>64</v>
          </cell>
          <cell r="T2475">
            <v>0</v>
          </cell>
          <cell r="U2475">
            <v>61</v>
          </cell>
          <cell r="V2475">
            <v>0</v>
          </cell>
          <cell r="W2475">
            <v>61</v>
          </cell>
          <cell r="X2475">
            <v>0</v>
          </cell>
          <cell r="Y2475">
            <v>63</v>
          </cell>
          <cell r="Z2475">
            <v>0</v>
          </cell>
          <cell r="AA2475">
            <v>66</v>
          </cell>
          <cell r="AB2475">
            <v>0</v>
          </cell>
          <cell r="AC2475">
            <v>59</v>
          </cell>
          <cell r="AD2475">
            <v>0</v>
          </cell>
          <cell r="AE2475">
            <v>70</v>
          </cell>
        </row>
        <row r="2476">
          <cell r="G2476">
            <v>60</v>
          </cell>
          <cell r="H2476">
            <v>0</v>
          </cell>
          <cell r="I2476">
            <v>68</v>
          </cell>
          <cell r="J2476">
            <v>0</v>
          </cell>
          <cell r="K2476">
            <v>65</v>
          </cell>
          <cell r="L2476">
            <v>0</v>
          </cell>
          <cell r="M2476">
            <v>60</v>
          </cell>
          <cell r="N2476">
            <v>0</v>
          </cell>
          <cell r="O2476">
            <v>51</v>
          </cell>
          <cell r="P2476">
            <v>0</v>
          </cell>
          <cell r="Q2476">
            <v>59</v>
          </cell>
          <cell r="R2476">
            <v>0</v>
          </cell>
          <cell r="S2476">
            <v>64</v>
          </cell>
          <cell r="T2476">
            <v>0</v>
          </cell>
          <cell r="U2476">
            <v>65</v>
          </cell>
          <cell r="V2476">
            <v>0</v>
          </cell>
          <cell r="W2476">
            <v>63</v>
          </cell>
          <cell r="X2476">
            <v>0</v>
          </cell>
          <cell r="Y2476">
            <v>64</v>
          </cell>
          <cell r="Z2476">
            <v>0</v>
          </cell>
          <cell r="AA2476">
            <v>67</v>
          </cell>
          <cell r="AB2476">
            <v>0</v>
          </cell>
          <cell r="AC2476">
            <v>65</v>
          </cell>
          <cell r="AD2476">
            <v>0</v>
          </cell>
          <cell r="AE2476">
            <v>58</v>
          </cell>
        </row>
        <row r="2477">
          <cell r="G2477">
            <v>66</v>
          </cell>
          <cell r="H2477">
            <v>0</v>
          </cell>
          <cell r="I2477">
            <v>68</v>
          </cell>
          <cell r="J2477">
            <v>0</v>
          </cell>
          <cell r="K2477">
            <v>70</v>
          </cell>
          <cell r="L2477">
            <v>0</v>
          </cell>
          <cell r="M2477">
            <v>63</v>
          </cell>
          <cell r="N2477">
            <v>0</v>
          </cell>
          <cell r="O2477">
            <v>65</v>
          </cell>
          <cell r="P2477">
            <v>0</v>
          </cell>
          <cell r="Q2477">
            <v>67</v>
          </cell>
          <cell r="R2477">
            <v>0</v>
          </cell>
          <cell r="S2477">
            <v>59</v>
          </cell>
          <cell r="T2477">
            <v>0</v>
          </cell>
          <cell r="U2477">
            <v>56</v>
          </cell>
          <cell r="V2477">
            <v>0</v>
          </cell>
          <cell r="W2477">
            <v>62</v>
          </cell>
          <cell r="X2477">
            <v>0</v>
          </cell>
          <cell r="Y2477">
            <v>65</v>
          </cell>
          <cell r="Z2477">
            <v>0</v>
          </cell>
          <cell r="AA2477">
            <v>54</v>
          </cell>
          <cell r="AB2477">
            <v>0</v>
          </cell>
          <cell r="AC2477">
            <v>62</v>
          </cell>
          <cell r="AD2477">
            <v>0</v>
          </cell>
          <cell r="AE2477">
            <v>60</v>
          </cell>
        </row>
        <row r="2478">
          <cell r="G2478">
            <v>66</v>
          </cell>
          <cell r="H2478">
            <v>0</v>
          </cell>
          <cell r="I2478">
            <v>58</v>
          </cell>
          <cell r="J2478">
            <v>0</v>
          </cell>
          <cell r="K2478">
            <v>68</v>
          </cell>
          <cell r="L2478">
            <v>0</v>
          </cell>
          <cell r="M2478">
            <v>65</v>
          </cell>
          <cell r="N2478">
            <v>0</v>
          </cell>
          <cell r="O2478">
            <v>62</v>
          </cell>
          <cell r="P2478">
            <v>0</v>
          </cell>
          <cell r="Q2478">
            <v>66</v>
          </cell>
          <cell r="R2478">
            <v>0</v>
          </cell>
          <cell r="S2478">
            <v>71</v>
          </cell>
          <cell r="T2478">
            <v>0</v>
          </cell>
          <cell r="U2478">
            <v>67</v>
          </cell>
          <cell r="V2478">
            <v>0</v>
          </cell>
          <cell r="W2478">
            <v>66</v>
          </cell>
          <cell r="X2478">
            <v>0</v>
          </cell>
          <cell r="Y2478">
            <v>64</v>
          </cell>
          <cell r="Z2478">
            <v>0</v>
          </cell>
          <cell r="AA2478">
            <v>66</v>
          </cell>
          <cell r="AB2478">
            <v>0</v>
          </cell>
          <cell r="AC2478">
            <v>66</v>
          </cell>
          <cell r="AD2478">
            <v>0</v>
          </cell>
          <cell r="AE2478">
            <v>64</v>
          </cell>
        </row>
        <row r="2479">
          <cell r="G2479">
            <v>61</v>
          </cell>
          <cell r="H2479">
            <v>0</v>
          </cell>
          <cell r="I2479">
            <v>61</v>
          </cell>
          <cell r="J2479">
            <v>0</v>
          </cell>
          <cell r="K2479">
            <v>62</v>
          </cell>
          <cell r="L2479">
            <v>0</v>
          </cell>
          <cell r="M2479">
            <v>66</v>
          </cell>
          <cell r="N2479">
            <v>0</v>
          </cell>
          <cell r="O2479">
            <v>62</v>
          </cell>
          <cell r="P2479">
            <v>0</v>
          </cell>
          <cell r="Q2479">
            <v>63</v>
          </cell>
          <cell r="R2479">
            <v>0</v>
          </cell>
          <cell r="S2479">
            <v>58</v>
          </cell>
          <cell r="T2479">
            <v>0</v>
          </cell>
          <cell r="U2479">
            <v>57</v>
          </cell>
          <cell r="V2479">
            <v>0</v>
          </cell>
          <cell r="W2479">
            <v>64</v>
          </cell>
          <cell r="X2479">
            <v>0</v>
          </cell>
          <cell r="Y2479">
            <v>64</v>
          </cell>
          <cell r="Z2479">
            <v>0</v>
          </cell>
          <cell r="AA2479">
            <v>67</v>
          </cell>
          <cell r="AB2479">
            <v>0</v>
          </cell>
          <cell r="AC2479">
            <v>60</v>
          </cell>
          <cell r="AD2479">
            <v>0</v>
          </cell>
          <cell r="AE2479">
            <v>58</v>
          </cell>
        </row>
        <row r="2480">
          <cell r="G2480">
            <v>60</v>
          </cell>
          <cell r="H2480">
            <v>0</v>
          </cell>
          <cell r="I2480">
            <v>66</v>
          </cell>
          <cell r="J2480">
            <v>0</v>
          </cell>
          <cell r="K2480">
            <v>58</v>
          </cell>
          <cell r="L2480">
            <v>0</v>
          </cell>
          <cell r="M2480">
            <v>64</v>
          </cell>
          <cell r="N2480">
            <v>0</v>
          </cell>
          <cell r="O2480">
            <v>54</v>
          </cell>
          <cell r="P2480">
            <v>0</v>
          </cell>
          <cell r="Q2480">
            <v>59</v>
          </cell>
          <cell r="R2480">
            <v>0</v>
          </cell>
          <cell r="S2480">
            <v>66</v>
          </cell>
          <cell r="T2480">
            <v>0</v>
          </cell>
          <cell r="U2480">
            <v>60</v>
          </cell>
          <cell r="V2480">
            <v>0</v>
          </cell>
          <cell r="W2480">
            <v>63</v>
          </cell>
          <cell r="X2480">
            <v>0</v>
          </cell>
          <cell r="Y2480">
            <v>67</v>
          </cell>
          <cell r="Z2480">
            <v>0</v>
          </cell>
          <cell r="AA2480">
            <v>61</v>
          </cell>
          <cell r="AB2480">
            <v>0</v>
          </cell>
          <cell r="AC2480">
            <v>59</v>
          </cell>
          <cell r="AD2480">
            <v>0</v>
          </cell>
          <cell r="AE2480">
            <v>69</v>
          </cell>
        </row>
        <row r="2481">
          <cell r="G2481">
            <v>61</v>
          </cell>
          <cell r="H2481">
            <v>0</v>
          </cell>
          <cell r="I2481">
            <v>62</v>
          </cell>
          <cell r="J2481">
            <v>0</v>
          </cell>
          <cell r="K2481">
            <v>70</v>
          </cell>
          <cell r="L2481">
            <v>0</v>
          </cell>
          <cell r="M2481">
            <v>62</v>
          </cell>
          <cell r="N2481">
            <v>0</v>
          </cell>
          <cell r="O2481">
            <v>66</v>
          </cell>
          <cell r="P2481">
            <v>0</v>
          </cell>
          <cell r="Q2481">
            <v>66</v>
          </cell>
          <cell r="R2481">
            <v>0</v>
          </cell>
          <cell r="S2481">
            <v>53</v>
          </cell>
          <cell r="T2481">
            <v>0</v>
          </cell>
          <cell r="U2481">
            <v>66</v>
          </cell>
          <cell r="V2481">
            <v>0</v>
          </cell>
          <cell r="W2481">
            <v>63</v>
          </cell>
          <cell r="X2481">
            <v>0</v>
          </cell>
          <cell r="Y2481">
            <v>65</v>
          </cell>
          <cell r="Z2481">
            <v>0</v>
          </cell>
          <cell r="AA2481">
            <v>55</v>
          </cell>
          <cell r="AB2481">
            <v>0</v>
          </cell>
          <cell r="AC2481">
            <v>63</v>
          </cell>
          <cell r="AD2481">
            <v>0</v>
          </cell>
          <cell r="AE2481">
            <v>63</v>
          </cell>
        </row>
        <row r="2482">
          <cell r="G2482">
            <v>61</v>
          </cell>
          <cell r="H2482">
            <v>0</v>
          </cell>
          <cell r="I2482">
            <v>63</v>
          </cell>
          <cell r="J2482">
            <v>0</v>
          </cell>
          <cell r="K2482">
            <v>64</v>
          </cell>
          <cell r="L2482">
            <v>0</v>
          </cell>
          <cell r="M2482">
            <v>68</v>
          </cell>
          <cell r="N2482">
            <v>0</v>
          </cell>
          <cell r="O2482">
            <v>56</v>
          </cell>
          <cell r="P2482">
            <v>0</v>
          </cell>
          <cell r="Q2482">
            <v>60</v>
          </cell>
          <cell r="R2482">
            <v>0</v>
          </cell>
          <cell r="S2482">
            <v>68</v>
          </cell>
          <cell r="T2482">
            <v>0</v>
          </cell>
          <cell r="U2482">
            <v>56</v>
          </cell>
          <cell r="V2482">
            <v>0</v>
          </cell>
          <cell r="W2482">
            <v>62</v>
          </cell>
          <cell r="X2482">
            <v>0</v>
          </cell>
          <cell r="Y2482">
            <v>66</v>
          </cell>
          <cell r="Z2482">
            <v>0</v>
          </cell>
          <cell r="AA2482">
            <v>61</v>
          </cell>
          <cell r="AB2482">
            <v>0</v>
          </cell>
          <cell r="AC2482">
            <v>60</v>
          </cell>
          <cell r="AD2482">
            <v>0</v>
          </cell>
          <cell r="AE2482">
            <v>68</v>
          </cell>
        </row>
        <row r="2483">
          <cell r="G2483">
            <v>63</v>
          </cell>
          <cell r="H2483">
            <v>0</v>
          </cell>
          <cell r="I2483">
            <v>67</v>
          </cell>
          <cell r="J2483">
            <v>0</v>
          </cell>
          <cell r="K2483">
            <v>64</v>
          </cell>
          <cell r="L2483">
            <v>0</v>
          </cell>
          <cell r="M2483">
            <v>62</v>
          </cell>
          <cell r="N2483">
            <v>0</v>
          </cell>
          <cell r="O2483">
            <v>64</v>
          </cell>
          <cell r="P2483">
            <v>0</v>
          </cell>
          <cell r="Q2483">
            <v>65</v>
          </cell>
          <cell r="R2483">
            <v>0</v>
          </cell>
          <cell r="S2483">
            <v>59</v>
          </cell>
          <cell r="T2483">
            <v>0</v>
          </cell>
          <cell r="U2483">
            <v>64</v>
          </cell>
          <cell r="V2483">
            <v>0</v>
          </cell>
          <cell r="W2483">
            <v>61</v>
          </cell>
          <cell r="X2483">
            <v>0</v>
          </cell>
          <cell r="Y2483">
            <v>61</v>
          </cell>
          <cell r="Z2483">
            <v>0</v>
          </cell>
          <cell r="AA2483">
            <v>67</v>
          </cell>
          <cell r="AB2483">
            <v>0</v>
          </cell>
          <cell r="AC2483">
            <v>61</v>
          </cell>
          <cell r="AD2483">
            <v>0</v>
          </cell>
          <cell r="AE2483">
            <v>64</v>
          </cell>
        </row>
        <row r="2484">
          <cell r="G2484">
            <v>62</v>
          </cell>
          <cell r="H2484">
            <v>0</v>
          </cell>
          <cell r="I2484">
            <v>60</v>
          </cell>
          <cell r="J2484">
            <v>0</v>
          </cell>
          <cell r="K2484">
            <v>68</v>
          </cell>
          <cell r="L2484">
            <v>0</v>
          </cell>
          <cell r="M2484">
            <v>62</v>
          </cell>
          <cell r="N2484">
            <v>0</v>
          </cell>
          <cell r="O2484">
            <v>59</v>
          </cell>
          <cell r="P2484">
            <v>0</v>
          </cell>
          <cell r="Q2484">
            <v>62</v>
          </cell>
          <cell r="R2484">
            <v>0</v>
          </cell>
          <cell r="S2484">
            <v>66</v>
          </cell>
          <cell r="T2484">
            <v>0</v>
          </cell>
          <cell r="U2484">
            <v>64</v>
          </cell>
          <cell r="V2484">
            <v>0</v>
          </cell>
          <cell r="W2484">
            <v>66</v>
          </cell>
          <cell r="X2484">
            <v>0</v>
          </cell>
          <cell r="Y2484">
            <v>66</v>
          </cell>
          <cell r="Z2484">
            <v>0</v>
          </cell>
          <cell r="AA2484">
            <v>55</v>
          </cell>
          <cell r="AB2484">
            <v>0</v>
          </cell>
          <cell r="AC2484">
            <v>60</v>
          </cell>
          <cell r="AD2484">
            <v>0</v>
          </cell>
          <cell r="AE2484">
            <v>59</v>
          </cell>
        </row>
        <row r="2485">
          <cell r="G2485">
            <v>64</v>
          </cell>
          <cell r="H2485">
            <v>0</v>
          </cell>
          <cell r="I2485">
            <v>64</v>
          </cell>
          <cell r="J2485">
            <v>0</v>
          </cell>
          <cell r="K2485">
            <v>73</v>
          </cell>
          <cell r="L2485">
            <v>0</v>
          </cell>
          <cell r="M2485">
            <v>64</v>
          </cell>
          <cell r="N2485">
            <v>0</v>
          </cell>
          <cell r="O2485">
            <v>55</v>
          </cell>
          <cell r="P2485">
            <v>0</v>
          </cell>
          <cell r="Q2485">
            <v>60</v>
          </cell>
          <cell r="R2485">
            <v>0</v>
          </cell>
          <cell r="S2485">
            <v>55</v>
          </cell>
          <cell r="T2485">
            <v>0</v>
          </cell>
          <cell r="U2485">
            <v>61</v>
          </cell>
          <cell r="V2485">
            <v>0</v>
          </cell>
          <cell r="W2485">
            <v>64</v>
          </cell>
          <cell r="X2485">
            <v>0</v>
          </cell>
          <cell r="Y2485">
            <v>63</v>
          </cell>
          <cell r="Z2485">
            <v>0</v>
          </cell>
          <cell r="AA2485">
            <v>59</v>
          </cell>
          <cell r="AB2485">
            <v>0</v>
          </cell>
          <cell r="AC2485">
            <v>62</v>
          </cell>
          <cell r="AD2485">
            <v>0</v>
          </cell>
          <cell r="AE2485">
            <v>68</v>
          </cell>
        </row>
        <row r="2486">
          <cell r="G2486">
            <v>67</v>
          </cell>
          <cell r="H2486">
            <v>0</v>
          </cell>
          <cell r="I2486">
            <v>67</v>
          </cell>
          <cell r="J2486">
            <v>0</v>
          </cell>
          <cell r="K2486">
            <v>59</v>
          </cell>
          <cell r="L2486">
            <v>0</v>
          </cell>
          <cell r="M2486">
            <v>68</v>
          </cell>
          <cell r="N2486">
            <v>0</v>
          </cell>
          <cell r="O2486">
            <v>58</v>
          </cell>
          <cell r="P2486">
            <v>0</v>
          </cell>
          <cell r="Q2486">
            <v>61</v>
          </cell>
          <cell r="R2486">
            <v>0</v>
          </cell>
          <cell r="S2486">
            <v>58</v>
          </cell>
          <cell r="T2486">
            <v>0</v>
          </cell>
          <cell r="U2486">
            <v>55</v>
          </cell>
          <cell r="V2486">
            <v>0</v>
          </cell>
          <cell r="W2486">
            <v>62</v>
          </cell>
          <cell r="X2486">
            <v>0</v>
          </cell>
          <cell r="Y2486">
            <v>61</v>
          </cell>
          <cell r="Z2486">
            <v>0</v>
          </cell>
          <cell r="AA2486">
            <v>55</v>
          </cell>
          <cell r="AB2486">
            <v>0</v>
          </cell>
          <cell r="AC2486">
            <v>64</v>
          </cell>
          <cell r="AD2486">
            <v>0</v>
          </cell>
          <cell r="AE2486">
            <v>69</v>
          </cell>
        </row>
        <row r="2487">
          <cell r="G2487">
            <v>66</v>
          </cell>
          <cell r="H2487">
            <v>0</v>
          </cell>
          <cell r="I2487">
            <v>64</v>
          </cell>
          <cell r="J2487">
            <v>0</v>
          </cell>
          <cell r="K2487">
            <v>60</v>
          </cell>
          <cell r="L2487">
            <v>0</v>
          </cell>
          <cell r="M2487">
            <v>64</v>
          </cell>
          <cell r="N2487">
            <v>0</v>
          </cell>
          <cell r="O2487">
            <v>61</v>
          </cell>
          <cell r="P2487">
            <v>0</v>
          </cell>
          <cell r="Q2487">
            <v>64</v>
          </cell>
          <cell r="R2487">
            <v>0</v>
          </cell>
          <cell r="S2487">
            <v>56</v>
          </cell>
          <cell r="T2487">
            <v>0</v>
          </cell>
          <cell r="U2487">
            <v>63</v>
          </cell>
          <cell r="V2487">
            <v>0</v>
          </cell>
          <cell r="W2487">
            <v>62</v>
          </cell>
          <cell r="X2487">
            <v>0</v>
          </cell>
          <cell r="Y2487">
            <v>61</v>
          </cell>
          <cell r="Z2487">
            <v>0</v>
          </cell>
          <cell r="AA2487">
            <v>67</v>
          </cell>
          <cell r="AB2487">
            <v>0</v>
          </cell>
          <cell r="AC2487">
            <v>66</v>
          </cell>
          <cell r="AD2487">
            <v>0</v>
          </cell>
          <cell r="AE2487">
            <v>60</v>
          </cell>
        </row>
        <row r="2488">
          <cell r="G2488">
            <v>66</v>
          </cell>
          <cell r="H2488">
            <v>0</v>
          </cell>
          <cell r="I2488">
            <v>61</v>
          </cell>
          <cell r="J2488">
            <v>0</v>
          </cell>
          <cell r="K2488">
            <v>64</v>
          </cell>
          <cell r="L2488">
            <v>0</v>
          </cell>
          <cell r="M2488">
            <v>68</v>
          </cell>
          <cell r="N2488">
            <v>0</v>
          </cell>
          <cell r="O2488">
            <v>64</v>
          </cell>
          <cell r="P2488">
            <v>0</v>
          </cell>
          <cell r="Q2488">
            <v>65</v>
          </cell>
          <cell r="R2488">
            <v>0</v>
          </cell>
          <cell r="S2488">
            <v>65</v>
          </cell>
          <cell r="T2488">
            <v>0</v>
          </cell>
          <cell r="U2488">
            <v>55</v>
          </cell>
          <cell r="V2488">
            <v>0</v>
          </cell>
          <cell r="W2488">
            <v>60</v>
          </cell>
          <cell r="X2488">
            <v>0</v>
          </cell>
          <cell r="Y2488">
            <v>63</v>
          </cell>
          <cell r="Z2488">
            <v>0</v>
          </cell>
          <cell r="AA2488">
            <v>59</v>
          </cell>
          <cell r="AB2488">
            <v>0</v>
          </cell>
          <cell r="AC2488">
            <v>60</v>
          </cell>
          <cell r="AD2488">
            <v>0</v>
          </cell>
          <cell r="AE2488">
            <v>70</v>
          </cell>
        </row>
        <row r="2489">
          <cell r="G2489">
            <v>65</v>
          </cell>
          <cell r="H2489">
            <v>0</v>
          </cell>
          <cell r="I2489">
            <v>63</v>
          </cell>
          <cell r="J2489">
            <v>0</v>
          </cell>
          <cell r="K2489">
            <v>69</v>
          </cell>
          <cell r="L2489">
            <v>0</v>
          </cell>
          <cell r="M2489">
            <v>61</v>
          </cell>
          <cell r="N2489">
            <v>0</v>
          </cell>
          <cell r="O2489">
            <v>58</v>
          </cell>
          <cell r="P2489">
            <v>0</v>
          </cell>
          <cell r="Q2489">
            <v>62</v>
          </cell>
          <cell r="R2489">
            <v>0</v>
          </cell>
          <cell r="S2489">
            <v>72</v>
          </cell>
          <cell r="T2489">
            <v>0</v>
          </cell>
          <cell r="U2489">
            <v>70</v>
          </cell>
          <cell r="V2489">
            <v>0</v>
          </cell>
          <cell r="W2489">
            <v>60</v>
          </cell>
          <cell r="X2489">
            <v>0</v>
          </cell>
          <cell r="Y2489">
            <v>62</v>
          </cell>
          <cell r="Z2489">
            <v>0</v>
          </cell>
          <cell r="AA2489">
            <v>64</v>
          </cell>
          <cell r="AB2489">
            <v>0</v>
          </cell>
          <cell r="AC2489">
            <v>63</v>
          </cell>
          <cell r="AD2489">
            <v>0</v>
          </cell>
          <cell r="AE2489">
            <v>72</v>
          </cell>
        </row>
        <row r="2490">
          <cell r="G2490">
            <v>61</v>
          </cell>
          <cell r="H2490">
            <v>0</v>
          </cell>
          <cell r="I2490">
            <v>66</v>
          </cell>
          <cell r="J2490">
            <v>0</v>
          </cell>
          <cell r="K2490">
            <v>70</v>
          </cell>
          <cell r="L2490">
            <v>0</v>
          </cell>
          <cell r="M2490">
            <v>62</v>
          </cell>
          <cell r="N2490">
            <v>0</v>
          </cell>
          <cell r="O2490">
            <v>53</v>
          </cell>
          <cell r="P2490">
            <v>0</v>
          </cell>
          <cell r="Q2490">
            <v>58</v>
          </cell>
          <cell r="R2490">
            <v>0</v>
          </cell>
          <cell r="S2490">
            <v>63</v>
          </cell>
          <cell r="T2490">
            <v>0</v>
          </cell>
          <cell r="U2490">
            <v>66</v>
          </cell>
          <cell r="V2490">
            <v>0</v>
          </cell>
          <cell r="W2490">
            <v>59</v>
          </cell>
          <cell r="X2490">
            <v>0</v>
          </cell>
          <cell r="Y2490">
            <v>64</v>
          </cell>
          <cell r="Z2490">
            <v>0</v>
          </cell>
          <cell r="AA2490">
            <v>66</v>
          </cell>
          <cell r="AB2490">
            <v>0</v>
          </cell>
          <cell r="AC2490">
            <v>62</v>
          </cell>
          <cell r="AD2490">
            <v>0</v>
          </cell>
          <cell r="AE2490">
            <v>64</v>
          </cell>
        </row>
        <row r="2491">
          <cell r="G2491">
            <v>59</v>
          </cell>
          <cell r="H2491">
            <v>0</v>
          </cell>
          <cell r="I2491">
            <v>67</v>
          </cell>
          <cell r="J2491">
            <v>0</v>
          </cell>
          <cell r="K2491">
            <v>69</v>
          </cell>
          <cell r="L2491">
            <v>0</v>
          </cell>
          <cell r="M2491">
            <v>63</v>
          </cell>
          <cell r="N2491">
            <v>0</v>
          </cell>
          <cell r="O2491">
            <v>53</v>
          </cell>
          <cell r="P2491">
            <v>0</v>
          </cell>
          <cell r="Q2491">
            <v>60</v>
          </cell>
          <cell r="R2491">
            <v>0</v>
          </cell>
          <cell r="S2491">
            <v>53</v>
          </cell>
          <cell r="T2491">
            <v>0</v>
          </cell>
          <cell r="U2491">
            <v>64</v>
          </cell>
          <cell r="V2491">
            <v>0</v>
          </cell>
          <cell r="W2491">
            <v>61</v>
          </cell>
          <cell r="X2491">
            <v>0</v>
          </cell>
          <cell r="Y2491">
            <v>63</v>
          </cell>
          <cell r="Z2491">
            <v>0</v>
          </cell>
          <cell r="AA2491">
            <v>57</v>
          </cell>
          <cell r="AB2491">
            <v>0</v>
          </cell>
          <cell r="AC2491">
            <v>61</v>
          </cell>
          <cell r="AD2491">
            <v>0</v>
          </cell>
          <cell r="AE2491">
            <v>67</v>
          </cell>
        </row>
        <row r="2492">
          <cell r="G2492">
            <v>67</v>
          </cell>
          <cell r="H2492">
            <v>0</v>
          </cell>
          <cell r="I2492">
            <v>66</v>
          </cell>
          <cell r="J2492">
            <v>0</v>
          </cell>
          <cell r="K2492">
            <v>71</v>
          </cell>
          <cell r="L2492">
            <v>0</v>
          </cell>
          <cell r="M2492">
            <v>63</v>
          </cell>
          <cell r="N2492">
            <v>0</v>
          </cell>
          <cell r="O2492">
            <v>63</v>
          </cell>
          <cell r="P2492">
            <v>0</v>
          </cell>
          <cell r="Q2492">
            <v>65</v>
          </cell>
          <cell r="R2492">
            <v>0</v>
          </cell>
          <cell r="S2492">
            <v>57</v>
          </cell>
          <cell r="T2492">
            <v>0</v>
          </cell>
          <cell r="U2492">
            <v>57</v>
          </cell>
          <cell r="V2492">
            <v>0</v>
          </cell>
          <cell r="W2492">
            <v>59</v>
          </cell>
          <cell r="X2492">
            <v>0</v>
          </cell>
          <cell r="Y2492">
            <v>67</v>
          </cell>
          <cell r="Z2492">
            <v>0</v>
          </cell>
          <cell r="AA2492">
            <v>53</v>
          </cell>
          <cell r="AB2492">
            <v>0</v>
          </cell>
          <cell r="AC2492">
            <v>65</v>
          </cell>
          <cell r="AD2492">
            <v>0</v>
          </cell>
          <cell r="AE2492">
            <v>66</v>
          </cell>
        </row>
        <row r="2493">
          <cell r="G2493">
            <v>62</v>
          </cell>
          <cell r="H2493">
            <v>0</v>
          </cell>
          <cell r="I2493">
            <v>63</v>
          </cell>
          <cell r="J2493">
            <v>0</v>
          </cell>
          <cell r="K2493">
            <v>58</v>
          </cell>
          <cell r="L2493">
            <v>0</v>
          </cell>
          <cell r="M2493">
            <v>66</v>
          </cell>
          <cell r="N2493">
            <v>0</v>
          </cell>
          <cell r="O2493">
            <v>66</v>
          </cell>
          <cell r="P2493">
            <v>0</v>
          </cell>
          <cell r="Q2493">
            <v>65</v>
          </cell>
          <cell r="R2493">
            <v>0</v>
          </cell>
          <cell r="S2493">
            <v>58</v>
          </cell>
          <cell r="T2493">
            <v>0</v>
          </cell>
          <cell r="U2493">
            <v>63</v>
          </cell>
          <cell r="V2493">
            <v>0</v>
          </cell>
          <cell r="W2493">
            <v>66</v>
          </cell>
          <cell r="X2493">
            <v>0</v>
          </cell>
          <cell r="Y2493">
            <v>65</v>
          </cell>
          <cell r="Z2493">
            <v>0</v>
          </cell>
          <cell r="AA2493">
            <v>58</v>
          </cell>
          <cell r="AB2493">
            <v>0</v>
          </cell>
          <cell r="AC2493">
            <v>60</v>
          </cell>
          <cell r="AD2493">
            <v>0</v>
          </cell>
          <cell r="AE2493">
            <v>63</v>
          </cell>
        </row>
        <row r="2494">
          <cell r="G2494">
            <v>61</v>
          </cell>
          <cell r="H2494">
            <v>0</v>
          </cell>
          <cell r="I2494">
            <v>63</v>
          </cell>
          <cell r="J2494">
            <v>0</v>
          </cell>
          <cell r="K2494">
            <v>72</v>
          </cell>
          <cell r="L2494">
            <v>0</v>
          </cell>
          <cell r="M2494">
            <v>61</v>
          </cell>
          <cell r="N2494">
            <v>0</v>
          </cell>
          <cell r="O2494">
            <v>58</v>
          </cell>
          <cell r="P2494">
            <v>0</v>
          </cell>
          <cell r="Q2494">
            <v>61</v>
          </cell>
          <cell r="R2494">
            <v>0</v>
          </cell>
          <cell r="S2494">
            <v>53</v>
          </cell>
          <cell r="T2494">
            <v>0</v>
          </cell>
          <cell r="U2494">
            <v>63</v>
          </cell>
          <cell r="V2494">
            <v>0</v>
          </cell>
          <cell r="W2494">
            <v>60</v>
          </cell>
          <cell r="X2494">
            <v>0</v>
          </cell>
          <cell r="Y2494">
            <v>63</v>
          </cell>
          <cell r="Z2494">
            <v>0</v>
          </cell>
          <cell r="AA2494">
            <v>65</v>
          </cell>
          <cell r="AB2494">
            <v>0</v>
          </cell>
          <cell r="AC2494">
            <v>65</v>
          </cell>
          <cell r="AD2494">
            <v>0</v>
          </cell>
          <cell r="AE2494">
            <v>60</v>
          </cell>
        </row>
        <row r="2495">
          <cell r="G2495">
            <v>61</v>
          </cell>
          <cell r="H2495">
            <v>0</v>
          </cell>
          <cell r="I2495">
            <v>63</v>
          </cell>
          <cell r="J2495">
            <v>0</v>
          </cell>
          <cell r="K2495">
            <v>67</v>
          </cell>
          <cell r="L2495">
            <v>0</v>
          </cell>
          <cell r="M2495">
            <v>62</v>
          </cell>
          <cell r="N2495">
            <v>0</v>
          </cell>
          <cell r="O2495">
            <v>59</v>
          </cell>
          <cell r="P2495">
            <v>0</v>
          </cell>
          <cell r="Q2495">
            <v>62</v>
          </cell>
          <cell r="R2495">
            <v>0</v>
          </cell>
          <cell r="S2495">
            <v>64</v>
          </cell>
          <cell r="T2495">
            <v>0</v>
          </cell>
          <cell r="U2495">
            <v>61</v>
          </cell>
          <cell r="V2495">
            <v>0</v>
          </cell>
          <cell r="W2495">
            <v>64</v>
          </cell>
          <cell r="X2495">
            <v>0</v>
          </cell>
          <cell r="Y2495">
            <v>63</v>
          </cell>
          <cell r="Z2495">
            <v>0</v>
          </cell>
          <cell r="AA2495">
            <v>62</v>
          </cell>
          <cell r="AB2495">
            <v>0</v>
          </cell>
          <cell r="AC2495">
            <v>65</v>
          </cell>
          <cell r="AD2495">
            <v>0</v>
          </cell>
          <cell r="AE2495">
            <v>68</v>
          </cell>
        </row>
        <row r="2496">
          <cell r="G2496">
            <v>67</v>
          </cell>
          <cell r="H2496">
            <v>0</v>
          </cell>
          <cell r="I2496">
            <v>61</v>
          </cell>
          <cell r="J2496">
            <v>0</v>
          </cell>
          <cell r="K2496">
            <v>68</v>
          </cell>
          <cell r="L2496">
            <v>0</v>
          </cell>
          <cell r="M2496">
            <v>67</v>
          </cell>
          <cell r="N2496">
            <v>0</v>
          </cell>
          <cell r="O2496">
            <v>61</v>
          </cell>
          <cell r="P2496">
            <v>0</v>
          </cell>
          <cell r="Q2496">
            <v>64</v>
          </cell>
          <cell r="R2496">
            <v>0</v>
          </cell>
          <cell r="S2496">
            <v>69</v>
          </cell>
          <cell r="T2496">
            <v>0</v>
          </cell>
          <cell r="U2496">
            <v>62</v>
          </cell>
          <cell r="V2496">
            <v>0</v>
          </cell>
          <cell r="W2496">
            <v>64</v>
          </cell>
          <cell r="X2496">
            <v>0</v>
          </cell>
          <cell r="Y2496">
            <v>62</v>
          </cell>
          <cell r="Z2496">
            <v>0</v>
          </cell>
          <cell r="AA2496">
            <v>64</v>
          </cell>
          <cell r="AB2496">
            <v>0</v>
          </cell>
          <cell r="AC2496">
            <v>64</v>
          </cell>
          <cell r="AD2496">
            <v>0</v>
          </cell>
          <cell r="AE2496">
            <v>68</v>
          </cell>
        </row>
        <row r="2497">
          <cell r="G2497">
            <v>59</v>
          </cell>
          <cell r="H2497">
            <v>0</v>
          </cell>
          <cell r="I2497">
            <v>66</v>
          </cell>
          <cell r="J2497">
            <v>0</v>
          </cell>
          <cell r="K2497">
            <v>71</v>
          </cell>
          <cell r="L2497">
            <v>0</v>
          </cell>
          <cell r="M2497">
            <v>68</v>
          </cell>
          <cell r="N2497">
            <v>0</v>
          </cell>
          <cell r="O2497">
            <v>65</v>
          </cell>
          <cell r="P2497">
            <v>0</v>
          </cell>
          <cell r="Q2497">
            <v>65</v>
          </cell>
          <cell r="R2497">
            <v>0</v>
          </cell>
          <cell r="S2497">
            <v>71</v>
          </cell>
          <cell r="T2497">
            <v>0</v>
          </cell>
          <cell r="U2497">
            <v>56</v>
          </cell>
          <cell r="V2497">
            <v>0</v>
          </cell>
          <cell r="W2497">
            <v>62</v>
          </cell>
          <cell r="X2497">
            <v>0</v>
          </cell>
          <cell r="Y2497">
            <v>61</v>
          </cell>
          <cell r="Z2497">
            <v>0</v>
          </cell>
          <cell r="AA2497">
            <v>57</v>
          </cell>
          <cell r="AB2497">
            <v>0</v>
          </cell>
          <cell r="AC2497">
            <v>65</v>
          </cell>
          <cell r="AD2497">
            <v>0</v>
          </cell>
          <cell r="AE2497">
            <v>58</v>
          </cell>
        </row>
        <row r="2498">
          <cell r="G2498">
            <v>67</v>
          </cell>
          <cell r="H2498">
            <v>0</v>
          </cell>
          <cell r="I2498">
            <v>62</v>
          </cell>
          <cell r="J2498">
            <v>0</v>
          </cell>
          <cell r="K2498">
            <v>65</v>
          </cell>
          <cell r="L2498">
            <v>0</v>
          </cell>
          <cell r="M2498">
            <v>67</v>
          </cell>
          <cell r="N2498">
            <v>0</v>
          </cell>
          <cell r="O2498">
            <v>60</v>
          </cell>
          <cell r="P2498">
            <v>0</v>
          </cell>
          <cell r="Q2498">
            <v>64</v>
          </cell>
          <cell r="R2498">
            <v>0</v>
          </cell>
          <cell r="S2498">
            <v>57</v>
          </cell>
          <cell r="T2498">
            <v>0</v>
          </cell>
          <cell r="U2498">
            <v>59</v>
          </cell>
          <cell r="V2498">
            <v>0</v>
          </cell>
          <cell r="W2498">
            <v>68</v>
          </cell>
          <cell r="X2498">
            <v>0</v>
          </cell>
          <cell r="Y2498">
            <v>65</v>
          </cell>
          <cell r="Z2498">
            <v>0</v>
          </cell>
          <cell r="AA2498">
            <v>65</v>
          </cell>
          <cell r="AB2498">
            <v>0</v>
          </cell>
          <cell r="AC2498">
            <v>64</v>
          </cell>
          <cell r="AD2498">
            <v>0</v>
          </cell>
          <cell r="AE2498">
            <v>71</v>
          </cell>
        </row>
        <row r="2499">
          <cell r="G2499">
            <v>59</v>
          </cell>
          <cell r="H2499">
            <v>0</v>
          </cell>
          <cell r="I2499">
            <v>65</v>
          </cell>
          <cell r="J2499">
            <v>0</v>
          </cell>
          <cell r="K2499">
            <v>59</v>
          </cell>
          <cell r="L2499">
            <v>0</v>
          </cell>
          <cell r="M2499">
            <v>62</v>
          </cell>
          <cell r="N2499">
            <v>0</v>
          </cell>
          <cell r="O2499">
            <v>59</v>
          </cell>
          <cell r="P2499">
            <v>0</v>
          </cell>
          <cell r="Q2499">
            <v>62</v>
          </cell>
          <cell r="R2499">
            <v>0</v>
          </cell>
          <cell r="S2499">
            <v>67</v>
          </cell>
          <cell r="T2499">
            <v>0</v>
          </cell>
          <cell r="U2499">
            <v>64</v>
          </cell>
          <cell r="V2499">
            <v>0</v>
          </cell>
          <cell r="W2499">
            <v>60</v>
          </cell>
          <cell r="X2499">
            <v>0</v>
          </cell>
          <cell r="Y2499">
            <v>62</v>
          </cell>
          <cell r="Z2499">
            <v>0</v>
          </cell>
          <cell r="AA2499">
            <v>55</v>
          </cell>
          <cell r="AB2499">
            <v>0</v>
          </cell>
          <cell r="AC2499">
            <v>61</v>
          </cell>
          <cell r="AD2499">
            <v>0</v>
          </cell>
          <cell r="AE2499">
            <v>65</v>
          </cell>
        </row>
        <row r="2500">
          <cell r="G2500">
            <v>66</v>
          </cell>
          <cell r="H2500">
            <v>0</v>
          </cell>
          <cell r="I2500">
            <v>60</v>
          </cell>
          <cell r="J2500">
            <v>0</v>
          </cell>
          <cell r="K2500">
            <v>72</v>
          </cell>
          <cell r="L2500">
            <v>0</v>
          </cell>
          <cell r="M2500">
            <v>62</v>
          </cell>
          <cell r="N2500">
            <v>0</v>
          </cell>
          <cell r="O2500">
            <v>56</v>
          </cell>
          <cell r="P2500">
            <v>0</v>
          </cell>
          <cell r="Q2500">
            <v>60</v>
          </cell>
          <cell r="R2500">
            <v>0</v>
          </cell>
          <cell r="S2500">
            <v>56</v>
          </cell>
          <cell r="T2500">
            <v>0</v>
          </cell>
          <cell r="U2500">
            <v>67</v>
          </cell>
          <cell r="V2500">
            <v>0</v>
          </cell>
          <cell r="W2500">
            <v>61</v>
          </cell>
          <cell r="X2500">
            <v>0</v>
          </cell>
          <cell r="Y2500">
            <v>62</v>
          </cell>
          <cell r="Z2500">
            <v>0</v>
          </cell>
          <cell r="AA2500">
            <v>54</v>
          </cell>
          <cell r="AB2500">
            <v>0</v>
          </cell>
          <cell r="AC2500">
            <v>59</v>
          </cell>
          <cell r="AD2500">
            <v>0</v>
          </cell>
          <cell r="AE2500">
            <v>67</v>
          </cell>
        </row>
        <row r="2501">
          <cell r="G2501">
            <v>61</v>
          </cell>
          <cell r="H2501">
            <v>0</v>
          </cell>
          <cell r="I2501">
            <v>67</v>
          </cell>
          <cell r="J2501">
            <v>0</v>
          </cell>
          <cell r="K2501">
            <v>72</v>
          </cell>
          <cell r="L2501">
            <v>0</v>
          </cell>
          <cell r="M2501">
            <v>61</v>
          </cell>
          <cell r="N2501">
            <v>0</v>
          </cell>
          <cell r="O2501">
            <v>67</v>
          </cell>
          <cell r="P2501">
            <v>0</v>
          </cell>
          <cell r="Q2501">
            <v>67</v>
          </cell>
          <cell r="R2501">
            <v>0</v>
          </cell>
          <cell r="S2501">
            <v>65</v>
          </cell>
          <cell r="T2501">
            <v>0</v>
          </cell>
          <cell r="U2501">
            <v>63</v>
          </cell>
          <cell r="V2501">
            <v>0</v>
          </cell>
          <cell r="W2501">
            <v>67</v>
          </cell>
          <cell r="X2501">
            <v>0</v>
          </cell>
          <cell r="Y2501">
            <v>66</v>
          </cell>
          <cell r="Z2501">
            <v>0</v>
          </cell>
          <cell r="AA2501">
            <v>58</v>
          </cell>
          <cell r="AB2501">
            <v>0</v>
          </cell>
          <cell r="AC2501">
            <v>65</v>
          </cell>
          <cell r="AD2501">
            <v>0</v>
          </cell>
          <cell r="AE2501">
            <v>61</v>
          </cell>
        </row>
        <row r="2502">
          <cell r="G2502">
            <v>64</v>
          </cell>
          <cell r="H2502">
            <v>0</v>
          </cell>
          <cell r="I2502">
            <v>68</v>
          </cell>
          <cell r="J2502">
            <v>0</v>
          </cell>
          <cell r="K2502">
            <v>70</v>
          </cell>
          <cell r="L2502">
            <v>0</v>
          </cell>
          <cell r="M2502">
            <v>62</v>
          </cell>
          <cell r="N2502">
            <v>0</v>
          </cell>
          <cell r="O2502">
            <v>59</v>
          </cell>
          <cell r="P2502">
            <v>0</v>
          </cell>
          <cell r="Q2502">
            <v>65</v>
          </cell>
          <cell r="R2502">
            <v>0</v>
          </cell>
          <cell r="S2502">
            <v>66</v>
          </cell>
          <cell r="T2502">
            <v>0</v>
          </cell>
          <cell r="U2502">
            <v>56</v>
          </cell>
          <cell r="V2502">
            <v>0</v>
          </cell>
          <cell r="W2502">
            <v>61</v>
          </cell>
          <cell r="X2502">
            <v>0</v>
          </cell>
          <cell r="Y2502">
            <v>67</v>
          </cell>
          <cell r="Z2502">
            <v>0</v>
          </cell>
          <cell r="AA2502">
            <v>54</v>
          </cell>
          <cell r="AB2502">
            <v>0</v>
          </cell>
          <cell r="AC2502">
            <v>64</v>
          </cell>
          <cell r="AD2502">
            <v>0</v>
          </cell>
          <cell r="AE2502">
            <v>60</v>
          </cell>
        </row>
        <row r="2503">
          <cell r="G2503">
            <v>66</v>
          </cell>
          <cell r="H2503">
            <v>0</v>
          </cell>
          <cell r="I2503">
            <v>62</v>
          </cell>
          <cell r="J2503">
            <v>0</v>
          </cell>
          <cell r="K2503">
            <v>71</v>
          </cell>
          <cell r="L2503">
            <v>0</v>
          </cell>
          <cell r="M2503">
            <v>67</v>
          </cell>
          <cell r="N2503">
            <v>0</v>
          </cell>
          <cell r="O2503">
            <v>64</v>
          </cell>
          <cell r="P2503">
            <v>0</v>
          </cell>
          <cell r="Q2503">
            <v>68</v>
          </cell>
          <cell r="R2503">
            <v>0</v>
          </cell>
          <cell r="S2503">
            <v>69</v>
          </cell>
          <cell r="T2503">
            <v>0</v>
          </cell>
          <cell r="U2503">
            <v>66</v>
          </cell>
          <cell r="V2503">
            <v>0</v>
          </cell>
          <cell r="W2503">
            <v>61</v>
          </cell>
          <cell r="X2503">
            <v>0</v>
          </cell>
          <cell r="Y2503">
            <v>64</v>
          </cell>
          <cell r="Z2503">
            <v>0</v>
          </cell>
          <cell r="AA2503">
            <v>54</v>
          </cell>
          <cell r="AB2503">
            <v>0</v>
          </cell>
          <cell r="AC2503">
            <v>65</v>
          </cell>
          <cell r="AD2503">
            <v>0</v>
          </cell>
          <cell r="AE2503">
            <v>64</v>
          </cell>
        </row>
        <row r="2504">
          <cell r="G2504">
            <v>62</v>
          </cell>
          <cell r="H2504">
            <v>0</v>
          </cell>
          <cell r="I2504">
            <v>61</v>
          </cell>
          <cell r="J2504">
            <v>0</v>
          </cell>
          <cell r="K2504">
            <v>74</v>
          </cell>
          <cell r="L2504">
            <v>0</v>
          </cell>
          <cell r="M2504">
            <v>61</v>
          </cell>
          <cell r="N2504">
            <v>0</v>
          </cell>
          <cell r="O2504">
            <v>51</v>
          </cell>
          <cell r="P2504">
            <v>0</v>
          </cell>
          <cell r="Q2504">
            <v>58</v>
          </cell>
          <cell r="R2504">
            <v>0</v>
          </cell>
          <cell r="S2504">
            <v>53</v>
          </cell>
          <cell r="T2504">
            <v>0</v>
          </cell>
          <cell r="U2504">
            <v>65</v>
          </cell>
          <cell r="V2504">
            <v>0</v>
          </cell>
          <cell r="W2504">
            <v>60</v>
          </cell>
          <cell r="X2504">
            <v>0</v>
          </cell>
          <cell r="Y2504">
            <v>67</v>
          </cell>
          <cell r="Z2504">
            <v>0</v>
          </cell>
          <cell r="AA2504">
            <v>64</v>
          </cell>
          <cell r="AB2504">
            <v>0</v>
          </cell>
          <cell r="AC2504">
            <v>62</v>
          </cell>
          <cell r="AD2504">
            <v>0</v>
          </cell>
          <cell r="AE2504">
            <v>67</v>
          </cell>
        </row>
        <row r="2505">
          <cell r="G2505">
            <v>67</v>
          </cell>
          <cell r="H2505">
            <v>0</v>
          </cell>
          <cell r="I2505">
            <v>60</v>
          </cell>
          <cell r="J2505">
            <v>0</v>
          </cell>
          <cell r="K2505">
            <v>73</v>
          </cell>
          <cell r="L2505">
            <v>0</v>
          </cell>
          <cell r="M2505">
            <v>67</v>
          </cell>
          <cell r="N2505">
            <v>0</v>
          </cell>
          <cell r="O2505">
            <v>64</v>
          </cell>
          <cell r="P2505">
            <v>0</v>
          </cell>
          <cell r="Q2505">
            <v>66</v>
          </cell>
          <cell r="R2505">
            <v>0</v>
          </cell>
          <cell r="S2505">
            <v>66</v>
          </cell>
          <cell r="T2505">
            <v>0</v>
          </cell>
          <cell r="U2505">
            <v>62</v>
          </cell>
          <cell r="V2505">
            <v>0</v>
          </cell>
          <cell r="W2505">
            <v>60</v>
          </cell>
          <cell r="X2505">
            <v>0</v>
          </cell>
          <cell r="Y2505">
            <v>64</v>
          </cell>
          <cell r="Z2505">
            <v>0</v>
          </cell>
          <cell r="AA2505">
            <v>53</v>
          </cell>
          <cell r="AB2505">
            <v>0</v>
          </cell>
          <cell r="AC2505">
            <v>65</v>
          </cell>
          <cell r="AD2505">
            <v>0</v>
          </cell>
          <cell r="AE2505">
            <v>73</v>
          </cell>
        </row>
        <row r="2506">
          <cell r="G2506">
            <v>64</v>
          </cell>
          <cell r="H2506">
            <v>0</v>
          </cell>
          <cell r="I2506">
            <v>67</v>
          </cell>
          <cell r="J2506">
            <v>0</v>
          </cell>
          <cell r="K2506">
            <v>65</v>
          </cell>
          <cell r="L2506">
            <v>0</v>
          </cell>
          <cell r="M2506">
            <v>66</v>
          </cell>
          <cell r="N2506">
            <v>0</v>
          </cell>
          <cell r="O2506">
            <v>62</v>
          </cell>
          <cell r="P2506">
            <v>0</v>
          </cell>
          <cell r="Q2506">
            <v>64</v>
          </cell>
          <cell r="R2506">
            <v>0</v>
          </cell>
          <cell r="S2506">
            <v>53</v>
          </cell>
          <cell r="T2506">
            <v>0</v>
          </cell>
          <cell r="U2506">
            <v>57</v>
          </cell>
          <cell r="V2506">
            <v>0</v>
          </cell>
          <cell r="W2506">
            <v>60</v>
          </cell>
          <cell r="X2506">
            <v>0</v>
          </cell>
          <cell r="Y2506">
            <v>66</v>
          </cell>
          <cell r="Z2506">
            <v>0</v>
          </cell>
          <cell r="AA2506">
            <v>66</v>
          </cell>
          <cell r="AB2506">
            <v>0</v>
          </cell>
          <cell r="AC2506">
            <v>59</v>
          </cell>
          <cell r="AD2506">
            <v>0</v>
          </cell>
          <cell r="AE2506">
            <v>65</v>
          </cell>
        </row>
        <row r="2507">
          <cell r="G2507">
            <v>65</v>
          </cell>
          <cell r="H2507">
            <v>0</v>
          </cell>
          <cell r="I2507">
            <v>61</v>
          </cell>
          <cell r="J2507">
            <v>0</v>
          </cell>
          <cell r="K2507">
            <v>64</v>
          </cell>
          <cell r="L2507">
            <v>0</v>
          </cell>
          <cell r="M2507">
            <v>65</v>
          </cell>
          <cell r="N2507">
            <v>0</v>
          </cell>
          <cell r="O2507">
            <v>52</v>
          </cell>
          <cell r="P2507">
            <v>0</v>
          </cell>
          <cell r="Q2507">
            <v>57</v>
          </cell>
          <cell r="R2507">
            <v>0</v>
          </cell>
          <cell r="S2507">
            <v>54</v>
          </cell>
          <cell r="T2507">
            <v>0</v>
          </cell>
          <cell r="U2507">
            <v>57</v>
          </cell>
          <cell r="V2507">
            <v>0</v>
          </cell>
          <cell r="W2507">
            <v>64</v>
          </cell>
          <cell r="X2507">
            <v>0</v>
          </cell>
          <cell r="Y2507">
            <v>66</v>
          </cell>
          <cell r="Z2507">
            <v>0</v>
          </cell>
          <cell r="AA2507">
            <v>55</v>
          </cell>
          <cell r="AB2507">
            <v>0</v>
          </cell>
          <cell r="AC2507">
            <v>62</v>
          </cell>
          <cell r="AD2507">
            <v>0</v>
          </cell>
          <cell r="AE2507">
            <v>59</v>
          </cell>
        </row>
        <row r="2508">
          <cell r="G2508">
            <v>63</v>
          </cell>
          <cell r="H2508">
            <v>0</v>
          </cell>
          <cell r="I2508">
            <v>60</v>
          </cell>
          <cell r="J2508">
            <v>0</v>
          </cell>
          <cell r="K2508">
            <v>58</v>
          </cell>
          <cell r="L2508">
            <v>0</v>
          </cell>
          <cell r="M2508">
            <v>63</v>
          </cell>
          <cell r="N2508">
            <v>0</v>
          </cell>
          <cell r="O2508">
            <v>53</v>
          </cell>
          <cell r="P2508">
            <v>0</v>
          </cell>
          <cell r="Q2508">
            <v>58</v>
          </cell>
          <cell r="R2508">
            <v>0</v>
          </cell>
          <cell r="S2508">
            <v>62</v>
          </cell>
          <cell r="T2508">
            <v>0</v>
          </cell>
          <cell r="U2508">
            <v>57</v>
          </cell>
          <cell r="V2508">
            <v>0</v>
          </cell>
          <cell r="W2508">
            <v>68</v>
          </cell>
          <cell r="X2508">
            <v>0</v>
          </cell>
          <cell r="Y2508">
            <v>66</v>
          </cell>
          <cell r="Z2508">
            <v>0</v>
          </cell>
          <cell r="AA2508">
            <v>62</v>
          </cell>
          <cell r="AB2508">
            <v>0</v>
          </cell>
          <cell r="AC2508">
            <v>64</v>
          </cell>
          <cell r="AD2508">
            <v>0</v>
          </cell>
          <cell r="AE2508">
            <v>63</v>
          </cell>
        </row>
        <row r="2509">
          <cell r="G2509">
            <v>57</v>
          </cell>
          <cell r="H2509">
            <v>0</v>
          </cell>
          <cell r="I2509">
            <v>66</v>
          </cell>
          <cell r="J2509">
            <v>0</v>
          </cell>
          <cell r="K2509">
            <v>68</v>
          </cell>
          <cell r="L2509">
            <v>0</v>
          </cell>
          <cell r="M2509">
            <v>64</v>
          </cell>
          <cell r="N2509">
            <v>0</v>
          </cell>
          <cell r="O2509">
            <v>50</v>
          </cell>
          <cell r="P2509">
            <v>0</v>
          </cell>
          <cell r="Q2509">
            <v>57</v>
          </cell>
          <cell r="R2509">
            <v>0</v>
          </cell>
          <cell r="S2509">
            <v>54</v>
          </cell>
          <cell r="T2509">
            <v>0</v>
          </cell>
          <cell r="U2509">
            <v>64</v>
          </cell>
          <cell r="V2509">
            <v>0</v>
          </cell>
          <cell r="W2509">
            <v>60</v>
          </cell>
          <cell r="X2509">
            <v>0</v>
          </cell>
          <cell r="Y2509">
            <v>64</v>
          </cell>
          <cell r="Z2509">
            <v>0</v>
          </cell>
          <cell r="AA2509">
            <v>59</v>
          </cell>
          <cell r="AB2509">
            <v>0</v>
          </cell>
          <cell r="AC2509">
            <v>61</v>
          </cell>
          <cell r="AD2509">
            <v>0</v>
          </cell>
          <cell r="AE2509">
            <v>69</v>
          </cell>
        </row>
        <row r="2510">
          <cell r="G2510">
            <v>65</v>
          </cell>
          <cell r="H2510">
            <v>0</v>
          </cell>
          <cell r="I2510">
            <v>68</v>
          </cell>
          <cell r="J2510">
            <v>0</v>
          </cell>
          <cell r="K2510">
            <v>61</v>
          </cell>
          <cell r="L2510">
            <v>0</v>
          </cell>
          <cell r="M2510">
            <v>67</v>
          </cell>
          <cell r="N2510">
            <v>0</v>
          </cell>
          <cell r="O2510">
            <v>64</v>
          </cell>
          <cell r="P2510">
            <v>0</v>
          </cell>
          <cell r="Q2510">
            <v>66</v>
          </cell>
          <cell r="R2510">
            <v>0</v>
          </cell>
          <cell r="S2510">
            <v>58</v>
          </cell>
          <cell r="T2510">
            <v>0</v>
          </cell>
          <cell r="U2510">
            <v>61</v>
          </cell>
          <cell r="V2510">
            <v>0</v>
          </cell>
          <cell r="W2510">
            <v>64</v>
          </cell>
          <cell r="X2510">
            <v>0</v>
          </cell>
          <cell r="Y2510">
            <v>66</v>
          </cell>
          <cell r="Z2510">
            <v>0</v>
          </cell>
          <cell r="AA2510">
            <v>52</v>
          </cell>
          <cell r="AB2510">
            <v>0</v>
          </cell>
          <cell r="AC2510">
            <v>58</v>
          </cell>
          <cell r="AD2510">
            <v>0</v>
          </cell>
          <cell r="AE2510">
            <v>59</v>
          </cell>
        </row>
        <row r="2511">
          <cell r="G2511">
            <v>64</v>
          </cell>
          <cell r="H2511">
            <v>0</v>
          </cell>
          <cell r="I2511">
            <v>60</v>
          </cell>
          <cell r="J2511">
            <v>0</v>
          </cell>
          <cell r="K2511">
            <v>66</v>
          </cell>
          <cell r="L2511">
            <v>0</v>
          </cell>
          <cell r="M2511">
            <v>64</v>
          </cell>
          <cell r="N2511">
            <v>0</v>
          </cell>
          <cell r="O2511">
            <v>57</v>
          </cell>
          <cell r="P2511">
            <v>0</v>
          </cell>
          <cell r="Q2511">
            <v>61</v>
          </cell>
          <cell r="R2511">
            <v>0</v>
          </cell>
          <cell r="S2511">
            <v>66</v>
          </cell>
          <cell r="T2511">
            <v>0</v>
          </cell>
          <cell r="U2511">
            <v>59</v>
          </cell>
          <cell r="V2511">
            <v>0</v>
          </cell>
          <cell r="W2511">
            <v>63</v>
          </cell>
          <cell r="X2511">
            <v>0</v>
          </cell>
          <cell r="Y2511">
            <v>60</v>
          </cell>
          <cell r="Z2511">
            <v>0</v>
          </cell>
          <cell r="AA2511">
            <v>57</v>
          </cell>
          <cell r="AB2511">
            <v>0</v>
          </cell>
          <cell r="AC2511">
            <v>58</v>
          </cell>
          <cell r="AD2511">
            <v>0</v>
          </cell>
          <cell r="AE2511">
            <v>66</v>
          </cell>
        </row>
        <row r="2512">
          <cell r="G2512">
            <v>59</v>
          </cell>
          <cell r="H2512">
            <v>0</v>
          </cell>
          <cell r="I2512">
            <v>62</v>
          </cell>
          <cell r="J2512">
            <v>0</v>
          </cell>
          <cell r="K2512">
            <v>71</v>
          </cell>
          <cell r="L2512">
            <v>0</v>
          </cell>
          <cell r="M2512">
            <v>65</v>
          </cell>
          <cell r="N2512">
            <v>0</v>
          </cell>
          <cell r="O2512">
            <v>62</v>
          </cell>
          <cell r="P2512">
            <v>0</v>
          </cell>
          <cell r="Q2512">
            <v>63</v>
          </cell>
          <cell r="R2512">
            <v>0</v>
          </cell>
          <cell r="S2512">
            <v>69</v>
          </cell>
          <cell r="T2512">
            <v>0</v>
          </cell>
          <cell r="U2512">
            <v>61</v>
          </cell>
          <cell r="V2512">
            <v>0</v>
          </cell>
          <cell r="W2512">
            <v>65</v>
          </cell>
          <cell r="X2512">
            <v>0</v>
          </cell>
          <cell r="Y2512">
            <v>66</v>
          </cell>
          <cell r="Z2512">
            <v>0</v>
          </cell>
          <cell r="AA2512">
            <v>58</v>
          </cell>
          <cell r="AB2512">
            <v>0</v>
          </cell>
          <cell r="AC2512">
            <v>58</v>
          </cell>
          <cell r="AD2512">
            <v>0</v>
          </cell>
          <cell r="AE2512">
            <v>71</v>
          </cell>
        </row>
        <row r="2513">
          <cell r="G2513">
            <v>60</v>
          </cell>
          <cell r="H2513">
            <v>0</v>
          </cell>
          <cell r="I2513">
            <v>62</v>
          </cell>
          <cell r="J2513">
            <v>0</v>
          </cell>
          <cell r="K2513">
            <v>59</v>
          </cell>
          <cell r="L2513">
            <v>0</v>
          </cell>
          <cell r="M2513">
            <v>60</v>
          </cell>
          <cell r="N2513">
            <v>0</v>
          </cell>
          <cell r="O2513">
            <v>62</v>
          </cell>
          <cell r="P2513">
            <v>0</v>
          </cell>
          <cell r="Q2513">
            <v>64</v>
          </cell>
          <cell r="R2513">
            <v>0</v>
          </cell>
          <cell r="S2513">
            <v>65</v>
          </cell>
          <cell r="T2513">
            <v>0</v>
          </cell>
          <cell r="U2513">
            <v>57</v>
          </cell>
          <cell r="V2513">
            <v>0</v>
          </cell>
          <cell r="W2513">
            <v>62</v>
          </cell>
          <cell r="X2513">
            <v>0</v>
          </cell>
          <cell r="Y2513">
            <v>63</v>
          </cell>
          <cell r="Z2513">
            <v>0</v>
          </cell>
          <cell r="AA2513">
            <v>63</v>
          </cell>
          <cell r="AB2513">
            <v>0</v>
          </cell>
          <cell r="AC2513">
            <v>64</v>
          </cell>
          <cell r="AD2513">
            <v>0</v>
          </cell>
          <cell r="AE2513">
            <v>71</v>
          </cell>
        </row>
        <row r="2514">
          <cell r="G2514">
            <v>63</v>
          </cell>
          <cell r="H2514">
            <v>0</v>
          </cell>
          <cell r="I2514">
            <v>68</v>
          </cell>
          <cell r="J2514">
            <v>0</v>
          </cell>
          <cell r="K2514">
            <v>60</v>
          </cell>
          <cell r="L2514">
            <v>0</v>
          </cell>
          <cell r="M2514">
            <v>59</v>
          </cell>
          <cell r="N2514">
            <v>0</v>
          </cell>
          <cell r="O2514">
            <v>50</v>
          </cell>
          <cell r="P2514">
            <v>0</v>
          </cell>
          <cell r="Q2514">
            <v>60</v>
          </cell>
          <cell r="R2514">
            <v>0</v>
          </cell>
          <cell r="S2514">
            <v>53</v>
          </cell>
          <cell r="T2514">
            <v>0</v>
          </cell>
          <cell r="U2514">
            <v>56</v>
          </cell>
          <cell r="V2514">
            <v>0</v>
          </cell>
          <cell r="W2514">
            <v>62</v>
          </cell>
          <cell r="X2514">
            <v>0</v>
          </cell>
          <cell r="Y2514">
            <v>63</v>
          </cell>
          <cell r="Z2514">
            <v>0</v>
          </cell>
          <cell r="AA2514">
            <v>65</v>
          </cell>
          <cell r="AB2514">
            <v>0</v>
          </cell>
          <cell r="AC2514">
            <v>65</v>
          </cell>
          <cell r="AD2514">
            <v>0</v>
          </cell>
          <cell r="AE2514">
            <v>58</v>
          </cell>
        </row>
        <row r="2515">
          <cell r="G2515">
            <v>65</v>
          </cell>
          <cell r="H2515">
            <v>0</v>
          </cell>
          <cell r="I2515">
            <v>65</v>
          </cell>
          <cell r="J2515">
            <v>0</v>
          </cell>
          <cell r="K2515">
            <v>70</v>
          </cell>
          <cell r="L2515">
            <v>0</v>
          </cell>
          <cell r="M2515">
            <v>60</v>
          </cell>
          <cell r="N2515">
            <v>0</v>
          </cell>
          <cell r="O2515">
            <v>59</v>
          </cell>
          <cell r="P2515">
            <v>0</v>
          </cell>
          <cell r="Q2515">
            <v>62</v>
          </cell>
          <cell r="R2515">
            <v>0</v>
          </cell>
          <cell r="S2515">
            <v>68</v>
          </cell>
          <cell r="T2515">
            <v>0</v>
          </cell>
          <cell r="U2515">
            <v>57</v>
          </cell>
          <cell r="V2515">
            <v>0</v>
          </cell>
          <cell r="W2515">
            <v>66</v>
          </cell>
          <cell r="X2515">
            <v>0</v>
          </cell>
          <cell r="Y2515">
            <v>64</v>
          </cell>
          <cell r="Z2515">
            <v>0</v>
          </cell>
          <cell r="AA2515">
            <v>61</v>
          </cell>
          <cell r="AB2515">
            <v>0</v>
          </cell>
          <cell r="AC2515">
            <v>60</v>
          </cell>
          <cell r="AD2515">
            <v>0</v>
          </cell>
          <cell r="AE2515">
            <v>64</v>
          </cell>
        </row>
        <row r="2516">
          <cell r="G2516">
            <v>66</v>
          </cell>
          <cell r="H2516">
            <v>0</v>
          </cell>
          <cell r="I2516">
            <v>67</v>
          </cell>
          <cell r="J2516">
            <v>0</v>
          </cell>
          <cell r="K2516">
            <v>59</v>
          </cell>
          <cell r="L2516">
            <v>0</v>
          </cell>
          <cell r="M2516">
            <v>63</v>
          </cell>
          <cell r="N2516">
            <v>0</v>
          </cell>
          <cell r="O2516">
            <v>58</v>
          </cell>
          <cell r="P2516">
            <v>0</v>
          </cell>
          <cell r="Q2516">
            <v>64</v>
          </cell>
          <cell r="R2516">
            <v>0</v>
          </cell>
          <cell r="S2516">
            <v>54</v>
          </cell>
          <cell r="T2516">
            <v>0</v>
          </cell>
          <cell r="U2516">
            <v>61</v>
          </cell>
          <cell r="V2516">
            <v>0</v>
          </cell>
          <cell r="W2516">
            <v>61</v>
          </cell>
          <cell r="X2516">
            <v>0</v>
          </cell>
          <cell r="Y2516">
            <v>62</v>
          </cell>
          <cell r="Z2516">
            <v>0</v>
          </cell>
          <cell r="AA2516">
            <v>65</v>
          </cell>
          <cell r="AB2516">
            <v>0</v>
          </cell>
          <cell r="AC2516">
            <v>65</v>
          </cell>
          <cell r="AD2516">
            <v>0</v>
          </cell>
          <cell r="AE2516">
            <v>61</v>
          </cell>
        </row>
        <row r="2517">
          <cell r="G2517">
            <v>60</v>
          </cell>
          <cell r="H2517">
            <v>0</v>
          </cell>
          <cell r="I2517">
            <v>67</v>
          </cell>
          <cell r="J2517">
            <v>0</v>
          </cell>
          <cell r="K2517">
            <v>65</v>
          </cell>
          <cell r="L2517">
            <v>0</v>
          </cell>
          <cell r="M2517">
            <v>61</v>
          </cell>
          <cell r="N2517">
            <v>0</v>
          </cell>
          <cell r="O2517">
            <v>54</v>
          </cell>
          <cell r="P2517">
            <v>0</v>
          </cell>
          <cell r="Q2517">
            <v>61</v>
          </cell>
          <cell r="R2517">
            <v>0</v>
          </cell>
          <cell r="S2517">
            <v>62</v>
          </cell>
          <cell r="T2517">
            <v>0</v>
          </cell>
          <cell r="U2517">
            <v>62</v>
          </cell>
          <cell r="V2517">
            <v>0</v>
          </cell>
          <cell r="W2517">
            <v>59</v>
          </cell>
          <cell r="X2517">
            <v>0</v>
          </cell>
          <cell r="Y2517">
            <v>60</v>
          </cell>
          <cell r="Z2517">
            <v>0</v>
          </cell>
          <cell r="AA2517">
            <v>58</v>
          </cell>
          <cell r="AB2517">
            <v>0</v>
          </cell>
          <cell r="AC2517">
            <v>64</v>
          </cell>
          <cell r="AD2517">
            <v>0</v>
          </cell>
          <cell r="AE2517">
            <v>58</v>
          </cell>
        </row>
        <row r="2518">
          <cell r="G2518">
            <v>63</v>
          </cell>
          <cell r="H2518">
            <v>0</v>
          </cell>
          <cell r="I2518">
            <v>61</v>
          </cell>
          <cell r="J2518">
            <v>0</v>
          </cell>
          <cell r="K2518">
            <v>72</v>
          </cell>
          <cell r="L2518">
            <v>0</v>
          </cell>
          <cell r="M2518">
            <v>60</v>
          </cell>
          <cell r="N2518">
            <v>0</v>
          </cell>
          <cell r="O2518">
            <v>65</v>
          </cell>
          <cell r="P2518">
            <v>0</v>
          </cell>
          <cell r="Q2518">
            <v>68</v>
          </cell>
          <cell r="R2518">
            <v>0</v>
          </cell>
          <cell r="S2518">
            <v>69</v>
          </cell>
          <cell r="T2518">
            <v>0</v>
          </cell>
          <cell r="U2518">
            <v>60</v>
          </cell>
          <cell r="V2518">
            <v>0</v>
          </cell>
          <cell r="W2518">
            <v>57</v>
          </cell>
          <cell r="X2518">
            <v>0</v>
          </cell>
          <cell r="Y2518">
            <v>62</v>
          </cell>
          <cell r="Z2518">
            <v>0</v>
          </cell>
          <cell r="AA2518">
            <v>64</v>
          </cell>
          <cell r="AB2518">
            <v>0</v>
          </cell>
          <cell r="AC2518">
            <v>61</v>
          </cell>
          <cell r="AD2518">
            <v>0</v>
          </cell>
          <cell r="AE2518">
            <v>61</v>
          </cell>
        </row>
        <row r="2519">
          <cell r="G2519">
            <v>66</v>
          </cell>
          <cell r="H2519">
            <v>0</v>
          </cell>
          <cell r="I2519">
            <v>65</v>
          </cell>
          <cell r="J2519">
            <v>0</v>
          </cell>
          <cell r="K2519">
            <v>62</v>
          </cell>
          <cell r="L2519">
            <v>0</v>
          </cell>
          <cell r="M2519">
            <v>66</v>
          </cell>
          <cell r="N2519">
            <v>0</v>
          </cell>
          <cell r="O2519">
            <v>58</v>
          </cell>
          <cell r="P2519">
            <v>0</v>
          </cell>
          <cell r="Q2519">
            <v>63</v>
          </cell>
          <cell r="R2519">
            <v>0</v>
          </cell>
          <cell r="S2519">
            <v>61</v>
          </cell>
          <cell r="T2519">
            <v>0</v>
          </cell>
          <cell r="U2519">
            <v>62</v>
          </cell>
          <cell r="V2519">
            <v>0</v>
          </cell>
          <cell r="W2519">
            <v>59</v>
          </cell>
          <cell r="X2519">
            <v>0</v>
          </cell>
          <cell r="Y2519">
            <v>63</v>
          </cell>
          <cell r="Z2519">
            <v>0</v>
          </cell>
          <cell r="AA2519">
            <v>62</v>
          </cell>
          <cell r="AB2519">
            <v>0</v>
          </cell>
          <cell r="AC2519">
            <v>63</v>
          </cell>
          <cell r="AD2519">
            <v>0</v>
          </cell>
          <cell r="AE2519">
            <v>58</v>
          </cell>
        </row>
        <row r="2520">
          <cell r="G2520">
            <v>66</v>
          </cell>
          <cell r="H2520">
            <v>0</v>
          </cell>
          <cell r="I2520">
            <v>67</v>
          </cell>
          <cell r="J2520">
            <v>0</v>
          </cell>
          <cell r="K2520">
            <v>69</v>
          </cell>
          <cell r="L2520">
            <v>0</v>
          </cell>
          <cell r="M2520">
            <v>63</v>
          </cell>
          <cell r="N2520">
            <v>0</v>
          </cell>
          <cell r="O2520">
            <v>57</v>
          </cell>
          <cell r="P2520">
            <v>0</v>
          </cell>
          <cell r="Q2520">
            <v>60</v>
          </cell>
          <cell r="R2520">
            <v>0</v>
          </cell>
          <cell r="S2520">
            <v>66</v>
          </cell>
          <cell r="T2520">
            <v>0</v>
          </cell>
          <cell r="U2520">
            <v>63</v>
          </cell>
          <cell r="V2520">
            <v>0</v>
          </cell>
          <cell r="W2520">
            <v>62</v>
          </cell>
          <cell r="X2520">
            <v>0</v>
          </cell>
          <cell r="Y2520">
            <v>63</v>
          </cell>
          <cell r="Z2520">
            <v>0</v>
          </cell>
          <cell r="AA2520">
            <v>51</v>
          </cell>
          <cell r="AB2520">
            <v>0</v>
          </cell>
          <cell r="AC2520">
            <v>65</v>
          </cell>
          <cell r="AD2520">
            <v>0</v>
          </cell>
          <cell r="AE2520">
            <v>68</v>
          </cell>
        </row>
        <row r="2521">
          <cell r="G2521">
            <v>60</v>
          </cell>
          <cell r="H2521">
            <v>0</v>
          </cell>
          <cell r="I2521">
            <v>65</v>
          </cell>
          <cell r="J2521">
            <v>0</v>
          </cell>
          <cell r="K2521">
            <v>71</v>
          </cell>
          <cell r="L2521">
            <v>0</v>
          </cell>
          <cell r="M2521">
            <v>61</v>
          </cell>
          <cell r="N2521">
            <v>0</v>
          </cell>
          <cell r="O2521">
            <v>60</v>
          </cell>
          <cell r="P2521">
            <v>0</v>
          </cell>
          <cell r="Q2521">
            <v>64</v>
          </cell>
          <cell r="R2521">
            <v>0</v>
          </cell>
          <cell r="S2521">
            <v>59</v>
          </cell>
          <cell r="T2521">
            <v>0</v>
          </cell>
          <cell r="U2521">
            <v>59</v>
          </cell>
          <cell r="V2521">
            <v>0</v>
          </cell>
          <cell r="W2521">
            <v>62</v>
          </cell>
          <cell r="X2521">
            <v>0</v>
          </cell>
          <cell r="Y2521">
            <v>60</v>
          </cell>
          <cell r="Z2521">
            <v>0</v>
          </cell>
          <cell r="AA2521">
            <v>60</v>
          </cell>
          <cell r="AB2521">
            <v>0</v>
          </cell>
          <cell r="AC2521">
            <v>61</v>
          </cell>
          <cell r="AD2521">
            <v>0</v>
          </cell>
          <cell r="AE2521">
            <v>59</v>
          </cell>
        </row>
        <row r="2522">
          <cell r="G2522">
            <v>60</v>
          </cell>
          <cell r="H2522">
            <v>0</v>
          </cell>
          <cell r="I2522">
            <v>63</v>
          </cell>
          <cell r="J2522">
            <v>0</v>
          </cell>
          <cell r="K2522">
            <v>65</v>
          </cell>
          <cell r="L2522">
            <v>0</v>
          </cell>
          <cell r="M2522">
            <v>62</v>
          </cell>
          <cell r="N2522">
            <v>0</v>
          </cell>
          <cell r="O2522">
            <v>56</v>
          </cell>
          <cell r="P2522">
            <v>0</v>
          </cell>
          <cell r="Q2522">
            <v>64</v>
          </cell>
          <cell r="R2522">
            <v>0</v>
          </cell>
          <cell r="S2522">
            <v>69</v>
          </cell>
          <cell r="T2522">
            <v>0</v>
          </cell>
          <cell r="U2522">
            <v>54</v>
          </cell>
          <cell r="V2522">
            <v>0</v>
          </cell>
          <cell r="W2522">
            <v>57</v>
          </cell>
          <cell r="X2522">
            <v>0</v>
          </cell>
          <cell r="Y2522">
            <v>65</v>
          </cell>
          <cell r="Z2522">
            <v>0</v>
          </cell>
          <cell r="AA2522">
            <v>64</v>
          </cell>
          <cell r="AB2522">
            <v>0</v>
          </cell>
          <cell r="AC2522">
            <v>59</v>
          </cell>
          <cell r="AD2522">
            <v>0</v>
          </cell>
          <cell r="AE2522">
            <v>60</v>
          </cell>
        </row>
        <row r="2523">
          <cell r="G2523">
            <v>64</v>
          </cell>
          <cell r="H2523">
            <v>0</v>
          </cell>
          <cell r="I2523">
            <v>67</v>
          </cell>
          <cell r="J2523">
            <v>0</v>
          </cell>
          <cell r="K2523">
            <v>71</v>
          </cell>
          <cell r="L2523">
            <v>0</v>
          </cell>
          <cell r="M2523">
            <v>67</v>
          </cell>
          <cell r="N2523">
            <v>0</v>
          </cell>
          <cell r="O2523">
            <v>64</v>
          </cell>
          <cell r="P2523">
            <v>0</v>
          </cell>
          <cell r="Q2523">
            <v>67</v>
          </cell>
          <cell r="R2523">
            <v>0</v>
          </cell>
          <cell r="S2523">
            <v>57</v>
          </cell>
          <cell r="T2523">
            <v>0</v>
          </cell>
          <cell r="U2523">
            <v>55</v>
          </cell>
          <cell r="V2523">
            <v>0</v>
          </cell>
          <cell r="W2523">
            <v>61</v>
          </cell>
          <cell r="X2523">
            <v>0</v>
          </cell>
          <cell r="Y2523">
            <v>66</v>
          </cell>
          <cell r="Z2523">
            <v>0</v>
          </cell>
          <cell r="AA2523">
            <v>52</v>
          </cell>
          <cell r="AB2523">
            <v>0</v>
          </cell>
          <cell r="AC2523">
            <v>64</v>
          </cell>
          <cell r="AD2523">
            <v>0</v>
          </cell>
          <cell r="AE2523">
            <v>72</v>
          </cell>
        </row>
        <row r="2524">
          <cell r="G2524">
            <v>60</v>
          </cell>
          <cell r="H2524">
            <v>0</v>
          </cell>
          <cell r="I2524">
            <v>68</v>
          </cell>
          <cell r="J2524">
            <v>0</v>
          </cell>
          <cell r="K2524">
            <v>64</v>
          </cell>
          <cell r="L2524">
            <v>0</v>
          </cell>
          <cell r="M2524">
            <v>65</v>
          </cell>
          <cell r="N2524">
            <v>0</v>
          </cell>
          <cell r="O2524">
            <v>54</v>
          </cell>
          <cell r="P2524">
            <v>0</v>
          </cell>
          <cell r="Q2524">
            <v>60</v>
          </cell>
          <cell r="R2524">
            <v>0</v>
          </cell>
          <cell r="S2524">
            <v>55</v>
          </cell>
          <cell r="T2524">
            <v>0</v>
          </cell>
          <cell r="U2524">
            <v>67</v>
          </cell>
          <cell r="V2524">
            <v>0</v>
          </cell>
          <cell r="W2524">
            <v>59</v>
          </cell>
          <cell r="X2524">
            <v>0</v>
          </cell>
          <cell r="Y2524">
            <v>62</v>
          </cell>
          <cell r="Z2524">
            <v>0</v>
          </cell>
          <cell r="AA2524">
            <v>67</v>
          </cell>
          <cell r="AB2524">
            <v>0</v>
          </cell>
          <cell r="AC2524">
            <v>64</v>
          </cell>
          <cell r="AD2524">
            <v>0</v>
          </cell>
          <cell r="AE2524">
            <v>65</v>
          </cell>
        </row>
        <row r="2525">
          <cell r="G2525">
            <v>65</v>
          </cell>
          <cell r="H2525">
            <v>0</v>
          </cell>
          <cell r="I2525">
            <v>59</v>
          </cell>
          <cell r="J2525">
            <v>0</v>
          </cell>
          <cell r="K2525">
            <v>68</v>
          </cell>
          <cell r="L2525">
            <v>0</v>
          </cell>
          <cell r="M2525">
            <v>62</v>
          </cell>
          <cell r="N2525">
            <v>0</v>
          </cell>
          <cell r="O2525">
            <v>54</v>
          </cell>
          <cell r="P2525">
            <v>0</v>
          </cell>
          <cell r="Q2525">
            <v>59</v>
          </cell>
          <cell r="R2525">
            <v>0</v>
          </cell>
          <cell r="S2525">
            <v>70</v>
          </cell>
          <cell r="T2525">
            <v>0</v>
          </cell>
          <cell r="U2525">
            <v>55</v>
          </cell>
          <cell r="V2525">
            <v>0</v>
          </cell>
          <cell r="W2525">
            <v>63</v>
          </cell>
          <cell r="X2525">
            <v>0</v>
          </cell>
          <cell r="Y2525">
            <v>62</v>
          </cell>
          <cell r="Z2525">
            <v>0</v>
          </cell>
          <cell r="AA2525">
            <v>66</v>
          </cell>
          <cell r="AB2525">
            <v>0</v>
          </cell>
          <cell r="AC2525">
            <v>63</v>
          </cell>
          <cell r="AD2525">
            <v>0</v>
          </cell>
          <cell r="AE2525">
            <v>62</v>
          </cell>
        </row>
        <row r="2526">
          <cell r="G2526">
            <v>58</v>
          </cell>
          <cell r="H2526">
            <v>0</v>
          </cell>
          <cell r="I2526">
            <v>62</v>
          </cell>
          <cell r="J2526">
            <v>0</v>
          </cell>
          <cell r="K2526">
            <v>68</v>
          </cell>
          <cell r="L2526">
            <v>0</v>
          </cell>
          <cell r="M2526">
            <v>66</v>
          </cell>
          <cell r="N2526">
            <v>0</v>
          </cell>
          <cell r="O2526">
            <v>57</v>
          </cell>
          <cell r="P2526">
            <v>0</v>
          </cell>
          <cell r="Q2526">
            <v>63</v>
          </cell>
          <cell r="R2526">
            <v>0</v>
          </cell>
          <cell r="S2526">
            <v>60</v>
          </cell>
          <cell r="T2526">
            <v>0</v>
          </cell>
          <cell r="U2526">
            <v>60</v>
          </cell>
          <cell r="V2526">
            <v>0</v>
          </cell>
          <cell r="W2526">
            <v>61</v>
          </cell>
          <cell r="X2526">
            <v>0</v>
          </cell>
          <cell r="Y2526">
            <v>60</v>
          </cell>
          <cell r="Z2526">
            <v>0</v>
          </cell>
          <cell r="AA2526">
            <v>64</v>
          </cell>
          <cell r="AB2526">
            <v>0</v>
          </cell>
          <cell r="AC2526">
            <v>61</v>
          </cell>
          <cell r="AD2526">
            <v>0</v>
          </cell>
          <cell r="AE2526">
            <v>67</v>
          </cell>
        </row>
        <row r="2527">
          <cell r="G2527">
            <v>59</v>
          </cell>
          <cell r="H2527">
            <v>0</v>
          </cell>
          <cell r="I2527">
            <v>63</v>
          </cell>
          <cell r="J2527">
            <v>0</v>
          </cell>
          <cell r="K2527">
            <v>68</v>
          </cell>
          <cell r="L2527">
            <v>0</v>
          </cell>
          <cell r="M2527">
            <v>61</v>
          </cell>
          <cell r="N2527">
            <v>0</v>
          </cell>
          <cell r="O2527">
            <v>58</v>
          </cell>
          <cell r="P2527">
            <v>0</v>
          </cell>
          <cell r="Q2527">
            <v>62</v>
          </cell>
          <cell r="R2527">
            <v>0</v>
          </cell>
          <cell r="S2527">
            <v>55</v>
          </cell>
          <cell r="T2527">
            <v>0</v>
          </cell>
          <cell r="U2527">
            <v>64</v>
          </cell>
          <cell r="V2527">
            <v>0</v>
          </cell>
          <cell r="W2527">
            <v>66</v>
          </cell>
          <cell r="X2527">
            <v>0</v>
          </cell>
          <cell r="Y2527">
            <v>62</v>
          </cell>
          <cell r="Z2527">
            <v>0</v>
          </cell>
          <cell r="AA2527">
            <v>60</v>
          </cell>
          <cell r="AB2527">
            <v>0</v>
          </cell>
          <cell r="AC2527">
            <v>65</v>
          </cell>
          <cell r="AD2527">
            <v>0</v>
          </cell>
          <cell r="AE2527">
            <v>71</v>
          </cell>
        </row>
        <row r="2528">
          <cell r="G2528">
            <v>61</v>
          </cell>
          <cell r="H2528">
            <v>0</v>
          </cell>
          <cell r="I2528">
            <v>61</v>
          </cell>
          <cell r="J2528">
            <v>0</v>
          </cell>
          <cell r="K2528">
            <v>70</v>
          </cell>
          <cell r="L2528">
            <v>0</v>
          </cell>
          <cell r="M2528">
            <v>64</v>
          </cell>
          <cell r="N2528">
            <v>0</v>
          </cell>
          <cell r="O2528">
            <v>55</v>
          </cell>
          <cell r="P2528">
            <v>0</v>
          </cell>
          <cell r="Q2528">
            <v>60</v>
          </cell>
          <cell r="R2528">
            <v>0</v>
          </cell>
          <cell r="S2528">
            <v>55</v>
          </cell>
          <cell r="T2528">
            <v>0</v>
          </cell>
          <cell r="U2528">
            <v>57</v>
          </cell>
          <cell r="V2528">
            <v>0</v>
          </cell>
          <cell r="W2528">
            <v>59</v>
          </cell>
          <cell r="X2528">
            <v>0</v>
          </cell>
          <cell r="Y2528">
            <v>65</v>
          </cell>
          <cell r="Z2528">
            <v>0</v>
          </cell>
          <cell r="AA2528">
            <v>67</v>
          </cell>
          <cell r="AB2528">
            <v>0</v>
          </cell>
          <cell r="AC2528">
            <v>64</v>
          </cell>
          <cell r="AD2528">
            <v>0</v>
          </cell>
          <cell r="AE2528">
            <v>63</v>
          </cell>
        </row>
        <row r="2529">
          <cell r="G2529">
            <v>57</v>
          </cell>
          <cell r="H2529">
            <v>0</v>
          </cell>
          <cell r="I2529">
            <v>61</v>
          </cell>
          <cell r="J2529">
            <v>0</v>
          </cell>
          <cell r="K2529">
            <v>71</v>
          </cell>
          <cell r="L2529">
            <v>0</v>
          </cell>
          <cell r="M2529">
            <v>62</v>
          </cell>
          <cell r="N2529">
            <v>0</v>
          </cell>
          <cell r="O2529">
            <v>60</v>
          </cell>
          <cell r="P2529">
            <v>0</v>
          </cell>
          <cell r="Q2529">
            <v>62</v>
          </cell>
          <cell r="R2529">
            <v>0</v>
          </cell>
          <cell r="S2529">
            <v>63</v>
          </cell>
          <cell r="T2529">
            <v>0</v>
          </cell>
          <cell r="U2529">
            <v>66</v>
          </cell>
          <cell r="V2529">
            <v>0</v>
          </cell>
          <cell r="W2529">
            <v>63</v>
          </cell>
          <cell r="X2529">
            <v>0</v>
          </cell>
          <cell r="Y2529">
            <v>65</v>
          </cell>
          <cell r="Z2529">
            <v>0</v>
          </cell>
          <cell r="AA2529">
            <v>51</v>
          </cell>
          <cell r="AB2529">
            <v>0</v>
          </cell>
          <cell r="AC2529">
            <v>59</v>
          </cell>
          <cell r="AD2529">
            <v>0</v>
          </cell>
          <cell r="AE2529">
            <v>71</v>
          </cell>
        </row>
        <row r="2530">
          <cell r="G2530">
            <v>58</v>
          </cell>
          <cell r="H2530">
            <v>0</v>
          </cell>
          <cell r="I2530">
            <v>64</v>
          </cell>
          <cell r="J2530">
            <v>0</v>
          </cell>
          <cell r="K2530">
            <v>69</v>
          </cell>
          <cell r="L2530">
            <v>0</v>
          </cell>
          <cell r="M2530">
            <v>66</v>
          </cell>
          <cell r="N2530">
            <v>0</v>
          </cell>
          <cell r="O2530">
            <v>52</v>
          </cell>
          <cell r="P2530">
            <v>0</v>
          </cell>
          <cell r="Q2530">
            <v>57</v>
          </cell>
          <cell r="R2530">
            <v>0</v>
          </cell>
          <cell r="S2530">
            <v>54</v>
          </cell>
          <cell r="T2530">
            <v>0</v>
          </cell>
          <cell r="U2530">
            <v>63</v>
          </cell>
          <cell r="V2530">
            <v>0</v>
          </cell>
          <cell r="W2530">
            <v>66</v>
          </cell>
          <cell r="X2530">
            <v>0</v>
          </cell>
          <cell r="Y2530">
            <v>65</v>
          </cell>
          <cell r="Z2530">
            <v>0</v>
          </cell>
          <cell r="AA2530">
            <v>67</v>
          </cell>
          <cell r="AB2530">
            <v>0</v>
          </cell>
          <cell r="AC2530">
            <v>63</v>
          </cell>
          <cell r="AD2530">
            <v>0</v>
          </cell>
          <cell r="AE2530">
            <v>59</v>
          </cell>
        </row>
        <row r="2531">
          <cell r="G2531">
            <v>63</v>
          </cell>
          <cell r="H2531">
            <v>0</v>
          </cell>
          <cell r="I2531">
            <v>63</v>
          </cell>
          <cell r="J2531">
            <v>0</v>
          </cell>
          <cell r="K2531">
            <v>70</v>
          </cell>
          <cell r="L2531">
            <v>0</v>
          </cell>
          <cell r="M2531">
            <v>60</v>
          </cell>
          <cell r="N2531">
            <v>0</v>
          </cell>
          <cell r="O2531">
            <v>51</v>
          </cell>
          <cell r="P2531">
            <v>0</v>
          </cell>
          <cell r="Q2531">
            <v>57</v>
          </cell>
          <cell r="R2531">
            <v>0</v>
          </cell>
          <cell r="S2531">
            <v>71</v>
          </cell>
          <cell r="T2531">
            <v>0</v>
          </cell>
          <cell r="U2531">
            <v>59</v>
          </cell>
          <cell r="V2531">
            <v>0</v>
          </cell>
          <cell r="W2531">
            <v>57</v>
          </cell>
          <cell r="X2531">
            <v>0</v>
          </cell>
          <cell r="Y2531">
            <v>59</v>
          </cell>
          <cell r="Z2531">
            <v>0</v>
          </cell>
          <cell r="AA2531">
            <v>62</v>
          </cell>
          <cell r="AB2531">
            <v>0</v>
          </cell>
          <cell r="AC2531">
            <v>63</v>
          </cell>
          <cell r="AD2531">
            <v>0</v>
          </cell>
          <cell r="AE2531">
            <v>62</v>
          </cell>
        </row>
        <row r="2532">
          <cell r="G2532">
            <v>82</v>
          </cell>
          <cell r="H2532">
            <v>0</v>
          </cell>
          <cell r="I2532">
            <v>64</v>
          </cell>
          <cell r="J2532">
            <v>0</v>
          </cell>
          <cell r="K2532">
            <v>73</v>
          </cell>
          <cell r="L2532">
            <v>0</v>
          </cell>
          <cell r="M2532">
            <v>81</v>
          </cell>
          <cell r="N2532">
            <v>0</v>
          </cell>
          <cell r="O2532">
            <v>75</v>
          </cell>
          <cell r="P2532">
            <v>0</v>
          </cell>
          <cell r="Q2532">
            <v>75</v>
          </cell>
          <cell r="R2532">
            <v>0</v>
          </cell>
          <cell r="S2532">
            <v>78</v>
          </cell>
          <cell r="T2532">
            <v>0</v>
          </cell>
          <cell r="U2532">
            <v>77</v>
          </cell>
          <cell r="V2532">
            <v>0</v>
          </cell>
          <cell r="W2532">
            <v>80</v>
          </cell>
          <cell r="X2532">
            <v>0</v>
          </cell>
          <cell r="Y2532">
            <v>76</v>
          </cell>
          <cell r="Z2532">
            <v>0</v>
          </cell>
          <cell r="AA2532">
            <v>80</v>
          </cell>
          <cell r="AB2532">
            <v>0</v>
          </cell>
          <cell r="AC2532">
            <v>68</v>
          </cell>
          <cell r="AD2532">
            <v>0</v>
          </cell>
          <cell r="AE2532">
            <v>71</v>
          </cell>
        </row>
        <row r="2533">
          <cell r="G2533">
            <v>80</v>
          </cell>
          <cell r="H2533">
            <v>0</v>
          </cell>
          <cell r="I2533">
            <v>57</v>
          </cell>
          <cell r="J2533">
            <v>0</v>
          </cell>
          <cell r="K2533">
            <v>77</v>
          </cell>
          <cell r="L2533">
            <v>0</v>
          </cell>
          <cell r="M2533">
            <v>82</v>
          </cell>
          <cell r="N2533">
            <v>0</v>
          </cell>
          <cell r="O2533">
            <v>73</v>
          </cell>
          <cell r="P2533">
            <v>0</v>
          </cell>
          <cell r="Q2533">
            <v>74</v>
          </cell>
          <cell r="R2533">
            <v>0</v>
          </cell>
          <cell r="S2533">
            <v>73</v>
          </cell>
          <cell r="T2533">
            <v>0</v>
          </cell>
          <cell r="U2533">
            <v>68</v>
          </cell>
          <cell r="V2533">
            <v>0</v>
          </cell>
          <cell r="W2533">
            <v>74</v>
          </cell>
          <cell r="X2533">
            <v>0</v>
          </cell>
          <cell r="Y2533">
            <v>81</v>
          </cell>
          <cell r="Z2533">
            <v>0</v>
          </cell>
          <cell r="AA2533">
            <v>63</v>
          </cell>
          <cell r="AB2533">
            <v>0</v>
          </cell>
          <cell r="AC2533">
            <v>61</v>
          </cell>
          <cell r="AD2533">
            <v>0</v>
          </cell>
          <cell r="AE2533">
            <v>69</v>
          </cell>
        </row>
        <row r="2534">
          <cell r="G2534">
            <v>83</v>
          </cell>
          <cell r="H2534">
            <v>0</v>
          </cell>
          <cell r="I2534">
            <v>58</v>
          </cell>
          <cell r="J2534">
            <v>0</v>
          </cell>
          <cell r="K2534">
            <v>65</v>
          </cell>
          <cell r="L2534">
            <v>0</v>
          </cell>
          <cell r="M2534">
            <v>84</v>
          </cell>
          <cell r="N2534">
            <v>0</v>
          </cell>
          <cell r="O2534">
            <v>71</v>
          </cell>
          <cell r="P2534">
            <v>0</v>
          </cell>
          <cell r="Q2534">
            <v>73</v>
          </cell>
          <cell r="R2534">
            <v>0</v>
          </cell>
          <cell r="S2534">
            <v>70</v>
          </cell>
          <cell r="T2534">
            <v>0</v>
          </cell>
          <cell r="U2534">
            <v>74</v>
          </cell>
          <cell r="V2534">
            <v>0</v>
          </cell>
          <cell r="W2534">
            <v>79</v>
          </cell>
          <cell r="X2534">
            <v>0</v>
          </cell>
          <cell r="Y2534">
            <v>81</v>
          </cell>
          <cell r="Z2534">
            <v>0</v>
          </cell>
          <cell r="AA2534">
            <v>60</v>
          </cell>
          <cell r="AB2534">
            <v>0</v>
          </cell>
          <cell r="AC2534">
            <v>57</v>
          </cell>
          <cell r="AD2534">
            <v>0</v>
          </cell>
          <cell r="AE2534">
            <v>80</v>
          </cell>
        </row>
        <row r="2535">
          <cell r="G2535">
            <v>81</v>
          </cell>
          <cell r="H2535">
            <v>0</v>
          </cell>
          <cell r="I2535">
            <v>56</v>
          </cell>
          <cell r="J2535">
            <v>0</v>
          </cell>
          <cell r="K2535">
            <v>75</v>
          </cell>
          <cell r="L2535">
            <v>0</v>
          </cell>
          <cell r="M2535">
            <v>75</v>
          </cell>
          <cell r="N2535">
            <v>0</v>
          </cell>
          <cell r="O2535">
            <v>62</v>
          </cell>
          <cell r="P2535">
            <v>0</v>
          </cell>
          <cell r="Q2535">
            <v>70</v>
          </cell>
          <cell r="R2535">
            <v>0</v>
          </cell>
          <cell r="S2535">
            <v>74</v>
          </cell>
          <cell r="T2535">
            <v>0</v>
          </cell>
          <cell r="U2535">
            <v>76</v>
          </cell>
          <cell r="V2535">
            <v>0</v>
          </cell>
          <cell r="W2535">
            <v>75</v>
          </cell>
          <cell r="X2535">
            <v>0</v>
          </cell>
          <cell r="Y2535">
            <v>80</v>
          </cell>
          <cell r="Z2535">
            <v>0</v>
          </cell>
          <cell r="AA2535">
            <v>62</v>
          </cell>
          <cell r="AB2535">
            <v>0</v>
          </cell>
          <cell r="AC2535">
            <v>61</v>
          </cell>
          <cell r="AD2535">
            <v>0</v>
          </cell>
          <cell r="AE2535">
            <v>68</v>
          </cell>
        </row>
        <row r="2536">
          <cell r="G2536">
            <v>78</v>
          </cell>
          <cell r="H2536">
            <v>0</v>
          </cell>
          <cell r="I2536">
            <v>60</v>
          </cell>
          <cell r="J2536">
            <v>0</v>
          </cell>
          <cell r="K2536">
            <v>65</v>
          </cell>
          <cell r="L2536">
            <v>0</v>
          </cell>
          <cell r="M2536">
            <v>81</v>
          </cell>
          <cell r="N2536">
            <v>0</v>
          </cell>
          <cell r="O2536">
            <v>63</v>
          </cell>
          <cell r="P2536">
            <v>0</v>
          </cell>
          <cell r="Q2536">
            <v>70</v>
          </cell>
          <cell r="R2536">
            <v>0</v>
          </cell>
          <cell r="S2536">
            <v>77</v>
          </cell>
          <cell r="T2536">
            <v>0</v>
          </cell>
          <cell r="U2536">
            <v>78</v>
          </cell>
          <cell r="V2536">
            <v>0</v>
          </cell>
          <cell r="W2536">
            <v>72</v>
          </cell>
          <cell r="X2536">
            <v>0</v>
          </cell>
          <cell r="Y2536">
            <v>75</v>
          </cell>
          <cell r="Z2536">
            <v>0</v>
          </cell>
          <cell r="AA2536">
            <v>76</v>
          </cell>
          <cell r="AB2536">
            <v>0</v>
          </cell>
          <cell r="AC2536">
            <v>62</v>
          </cell>
          <cell r="AD2536">
            <v>0</v>
          </cell>
          <cell r="AE2536">
            <v>73</v>
          </cell>
        </row>
        <row r="2537">
          <cell r="G2537">
            <v>77</v>
          </cell>
          <cell r="H2537">
            <v>0</v>
          </cell>
          <cell r="I2537">
            <v>58</v>
          </cell>
          <cell r="J2537">
            <v>0</v>
          </cell>
          <cell r="K2537">
            <v>69</v>
          </cell>
          <cell r="L2537">
            <v>0</v>
          </cell>
          <cell r="M2537">
            <v>75</v>
          </cell>
          <cell r="N2537">
            <v>0</v>
          </cell>
          <cell r="O2537">
            <v>74</v>
          </cell>
          <cell r="P2537">
            <v>0</v>
          </cell>
          <cell r="Q2537">
            <v>75</v>
          </cell>
          <cell r="R2537">
            <v>0</v>
          </cell>
          <cell r="S2537">
            <v>76</v>
          </cell>
          <cell r="T2537">
            <v>0</v>
          </cell>
          <cell r="U2537">
            <v>75</v>
          </cell>
          <cell r="V2537">
            <v>0</v>
          </cell>
          <cell r="W2537">
            <v>77</v>
          </cell>
          <cell r="X2537">
            <v>0</v>
          </cell>
          <cell r="Y2537">
            <v>78</v>
          </cell>
          <cell r="Z2537">
            <v>0</v>
          </cell>
          <cell r="AA2537">
            <v>64</v>
          </cell>
          <cell r="AB2537">
            <v>0</v>
          </cell>
          <cell r="AC2537">
            <v>58</v>
          </cell>
          <cell r="AD2537">
            <v>0</v>
          </cell>
          <cell r="AE2537">
            <v>74</v>
          </cell>
        </row>
        <row r="2538">
          <cell r="G2538">
            <v>74</v>
          </cell>
          <cell r="H2538">
            <v>0</v>
          </cell>
          <cell r="I2538">
            <v>63</v>
          </cell>
          <cell r="J2538">
            <v>0</v>
          </cell>
          <cell r="K2538">
            <v>73</v>
          </cell>
          <cell r="L2538">
            <v>0</v>
          </cell>
          <cell r="M2538">
            <v>77</v>
          </cell>
          <cell r="N2538">
            <v>0</v>
          </cell>
          <cell r="O2538">
            <v>74</v>
          </cell>
          <cell r="P2538">
            <v>0</v>
          </cell>
          <cell r="Q2538">
            <v>73</v>
          </cell>
          <cell r="R2538">
            <v>0</v>
          </cell>
          <cell r="S2538">
            <v>76</v>
          </cell>
          <cell r="T2538">
            <v>0</v>
          </cell>
          <cell r="U2538">
            <v>75</v>
          </cell>
          <cell r="V2538">
            <v>0</v>
          </cell>
          <cell r="W2538">
            <v>77</v>
          </cell>
          <cell r="X2538">
            <v>0</v>
          </cell>
          <cell r="Y2538">
            <v>73</v>
          </cell>
          <cell r="Z2538">
            <v>0</v>
          </cell>
          <cell r="AA2538">
            <v>72</v>
          </cell>
          <cell r="AB2538">
            <v>0</v>
          </cell>
          <cell r="AC2538">
            <v>65</v>
          </cell>
          <cell r="AD2538">
            <v>0</v>
          </cell>
          <cell r="AE2538">
            <v>71</v>
          </cell>
        </row>
        <row r="2539">
          <cell r="G2539">
            <v>74</v>
          </cell>
          <cell r="H2539">
            <v>0</v>
          </cell>
          <cell r="I2539">
            <v>54</v>
          </cell>
          <cell r="J2539">
            <v>0</v>
          </cell>
          <cell r="K2539">
            <v>70</v>
          </cell>
          <cell r="L2539">
            <v>0</v>
          </cell>
          <cell r="M2539">
            <v>82</v>
          </cell>
          <cell r="N2539">
            <v>0</v>
          </cell>
          <cell r="O2539">
            <v>60</v>
          </cell>
          <cell r="P2539">
            <v>0</v>
          </cell>
          <cell r="Q2539">
            <v>66</v>
          </cell>
          <cell r="R2539">
            <v>0</v>
          </cell>
          <cell r="S2539">
            <v>73</v>
          </cell>
          <cell r="T2539">
            <v>0</v>
          </cell>
          <cell r="U2539">
            <v>75</v>
          </cell>
          <cell r="V2539">
            <v>0</v>
          </cell>
          <cell r="W2539">
            <v>73</v>
          </cell>
          <cell r="X2539">
            <v>0</v>
          </cell>
          <cell r="Y2539">
            <v>76</v>
          </cell>
          <cell r="Z2539">
            <v>0</v>
          </cell>
          <cell r="AA2539">
            <v>71</v>
          </cell>
          <cell r="AB2539">
            <v>0</v>
          </cell>
          <cell r="AC2539">
            <v>72</v>
          </cell>
          <cell r="AD2539">
            <v>0</v>
          </cell>
          <cell r="AE2539">
            <v>74</v>
          </cell>
        </row>
        <row r="2540">
          <cell r="G2540">
            <v>78</v>
          </cell>
          <cell r="H2540">
            <v>0</v>
          </cell>
          <cell r="I2540">
            <v>62</v>
          </cell>
          <cell r="J2540">
            <v>0</v>
          </cell>
          <cell r="K2540">
            <v>77</v>
          </cell>
          <cell r="L2540">
            <v>0</v>
          </cell>
          <cell r="M2540">
            <v>79</v>
          </cell>
          <cell r="N2540">
            <v>0</v>
          </cell>
          <cell r="O2540">
            <v>71</v>
          </cell>
          <cell r="P2540">
            <v>0</v>
          </cell>
          <cell r="Q2540">
            <v>72</v>
          </cell>
          <cell r="R2540">
            <v>0</v>
          </cell>
          <cell r="S2540">
            <v>76</v>
          </cell>
          <cell r="T2540">
            <v>0</v>
          </cell>
          <cell r="U2540">
            <v>75</v>
          </cell>
          <cell r="V2540">
            <v>0</v>
          </cell>
          <cell r="W2540">
            <v>76</v>
          </cell>
          <cell r="X2540">
            <v>0</v>
          </cell>
          <cell r="Y2540">
            <v>80</v>
          </cell>
          <cell r="Z2540">
            <v>0</v>
          </cell>
          <cell r="AA2540">
            <v>60</v>
          </cell>
          <cell r="AB2540">
            <v>0</v>
          </cell>
          <cell r="AC2540">
            <v>67</v>
          </cell>
          <cell r="AD2540">
            <v>0</v>
          </cell>
          <cell r="AE2540">
            <v>75</v>
          </cell>
        </row>
        <row r="2541">
          <cell r="G2541">
            <v>80</v>
          </cell>
          <cell r="H2541">
            <v>0</v>
          </cell>
          <cell r="I2541">
            <v>61</v>
          </cell>
          <cell r="J2541">
            <v>0</v>
          </cell>
          <cell r="K2541">
            <v>72</v>
          </cell>
          <cell r="L2541">
            <v>0</v>
          </cell>
          <cell r="M2541">
            <v>79</v>
          </cell>
          <cell r="N2541">
            <v>0</v>
          </cell>
          <cell r="O2541">
            <v>66</v>
          </cell>
          <cell r="P2541">
            <v>0</v>
          </cell>
          <cell r="Q2541">
            <v>69</v>
          </cell>
          <cell r="R2541">
            <v>0</v>
          </cell>
          <cell r="S2541">
            <v>64</v>
          </cell>
          <cell r="T2541">
            <v>0</v>
          </cell>
          <cell r="U2541">
            <v>65</v>
          </cell>
          <cell r="V2541">
            <v>0</v>
          </cell>
          <cell r="W2541">
            <v>72</v>
          </cell>
          <cell r="X2541">
            <v>0</v>
          </cell>
          <cell r="Y2541">
            <v>74</v>
          </cell>
          <cell r="Z2541">
            <v>0</v>
          </cell>
          <cell r="AA2541">
            <v>62</v>
          </cell>
          <cell r="AB2541">
            <v>0</v>
          </cell>
          <cell r="AC2541">
            <v>60</v>
          </cell>
          <cell r="AD2541">
            <v>0</v>
          </cell>
          <cell r="AE2541">
            <v>78</v>
          </cell>
        </row>
        <row r="2542">
          <cell r="G2542">
            <v>78</v>
          </cell>
          <cell r="H2542">
            <v>0</v>
          </cell>
          <cell r="I2542">
            <v>59</v>
          </cell>
          <cell r="J2542">
            <v>0</v>
          </cell>
          <cell r="K2542">
            <v>68</v>
          </cell>
          <cell r="L2542">
            <v>0</v>
          </cell>
          <cell r="M2542">
            <v>77</v>
          </cell>
          <cell r="N2542">
            <v>0</v>
          </cell>
          <cell r="O2542">
            <v>74</v>
          </cell>
          <cell r="P2542">
            <v>0</v>
          </cell>
          <cell r="Q2542">
            <v>76</v>
          </cell>
          <cell r="R2542">
            <v>0</v>
          </cell>
          <cell r="S2542">
            <v>64</v>
          </cell>
          <cell r="T2542">
            <v>0</v>
          </cell>
          <cell r="U2542">
            <v>75</v>
          </cell>
          <cell r="V2542">
            <v>0</v>
          </cell>
          <cell r="W2542">
            <v>80</v>
          </cell>
          <cell r="X2542">
            <v>0</v>
          </cell>
          <cell r="Y2542">
            <v>75</v>
          </cell>
          <cell r="Z2542">
            <v>0</v>
          </cell>
          <cell r="AA2542">
            <v>62</v>
          </cell>
          <cell r="AB2542">
            <v>0</v>
          </cell>
          <cell r="AC2542">
            <v>59</v>
          </cell>
          <cell r="AD2542">
            <v>0</v>
          </cell>
          <cell r="AE2542">
            <v>69</v>
          </cell>
        </row>
        <row r="2543">
          <cell r="G2543">
            <v>79</v>
          </cell>
          <cell r="H2543">
            <v>0</v>
          </cell>
          <cell r="I2543">
            <v>54</v>
          </cell>
          <cell r="J2543">
            <v>0</v>
          </cell>
          <cell r="K2543">
            <v>69</v>
          </cell>
          <cell r="L2543">
            <v>0</v>
          </cell>
          <cell r="M2543">
            <v>80</v>
          </cell>
          <cell r="N2543">
            <v>0</v>
          </cell>
          <cell r="O2543">
            <v>61</v>
          </cell>
          <cell r="P2543">
            <v>0</v>
          </cell>
          <cell r="Q2543">
            <v>68</v>
          </cell>
          <cell r="R2543">
            <v>0</v>
          </cell>
          <cell r="S2543">
            <v>66</v>
          </cell>
          <cell r="T2543">
            <v>0</v>
          </cell>
          <cell r="U2543">
            <v>59</v>
          </cell>
          <cell r="V2543">
            <v>0</v>
          </cell>
          <cell r="W2543">
            <v>76</v>
          </cell>
          <cell r="X2543">
            <v>0</v>
          </cell>
          <cell r="Y2543">
            <v>79</v>
          </cell>
          <cell r="Z2543">
            <v>0</v>
          </cell>
          <cell r="AA2543">
            <v>60</v>
          </cell>
          <cell r="AB2543">
            <v>0</v>
          </cell>
          <cell r="AC2543">
            <v>59</v>
          </cell>
          <cell r="AD2543">
            <v>0</v>
          </cell>
          <cell r="AE2543">
            <v>74</v>
          </cell>
        </row>
        <row r="2544">
          <cell r="G2544">
            <v>78</v>
          </cell>
          <cell r="H2544">
            <v>0</v>
          </cell>
          <cell r="I2544">
            <v>58</v>
          </cell>
          <cell r="J2544">
            <v>0</v>
          </cell>
          <cell r="K2544">
            <v>72</v>
          </cell>
          <cell r="L2544">
            <v>0</v>
          </cell>
          <cell r="M2544">
            <v>75</v>
          </cell>
          <cell r="N2544">
            <v>0</v>
          </cell>
          <cell r="O2544">
            <v>71</v>
          </cell>
          <cell r="P2544">
            <v>0</v>
          </cell>
          <cell r="Q2544">
            <v>72</v>
          </cell>
          <cell r="R2544">
            <v>0</v>
          </cell>
          <cell r="S2544">
            <v>63</v>
          </cell>
          <cell r="T2544">
            <v>0</v>
          </cell>
          <cell r="U2544">
            <v>68</v>
          </cell>
          <cell r="V2544">
            <v>0</v>
          </cell>
          <cell r="W2544">
            <v>76</v>
          </cell>
          <cell r="X2544">
            <v>0</v>
          </cell>
          <cell r="Y2544">
            <v>74</v>
          </cell>
          <cell r="Z2544">
            <v>0</v>
          </cell>
          <cell r="AA2544">
            <v>59</v>
          </cell>
          <cell r="AB2544">
            <v>0</v>
          </cell>
          <cell r="AC2544">
            <v>62</v>
          </cell>
          <cell r="AD2544">
            <v>0</v>
          </cell>
          <cell r="AE2544">
            <v>69</v>
          </cell>
        </row>
        <row r="2545">
          <cell r="G2545">
            <v>77</v>
          </cell>
          <cell r="H2545">
            <v>0</v>
          </cell>
          <cell r="I2545">
            <v>58</v>
          </cell>
          <cell r="J2545">
            <v>0</v>
          </cell>
          <cell r="K2545">
            <v>72</v>
          </cell>
          <cell r="L2545">
            <v>0</v>
          </cell>
          <cell r="M2545">
            <v>77</v>
          </cell>
          <cell r="N2545">
            <v>0</v>
          </cell>
          <cell r="O2545">
            <v>70</v>
          </cell>
          <cell r="P2545">
            <v>0</v>
          </cell>
          <cell r="Q2545">
            <v>72</v>
          </cell>
          <cell r="R2545">
            <v>0</v>
          </cell>
          <cell r="S2545">
            <v>62</v>
          </cell>
          <cell r="T2545">
            <v>0</v>
          </cell>
          <cell r="U2545">
            <v>67</v>
          </cell>
          <cell r="V2545">
            <v>0</v>
          </cell>
          <cell r="W2545">
            <v>76</v>
          </cell>
          <cell r="X2545">
            <v>0</v>
          </cell>
          <cell r="Y2545">
            <v>78</v>
          </cell>
          <cell r="Z2545">
            <v>0</v>
          </cell>
          <cell r="AA2545">
            <v>60</v>
          </cell>
          <cell r="AB2545">
            <v>0</v>
          </cell>
          <cell r="AC2545">
            <v>58</v>
          </cell>
          <cell r="AD2545">
            <v>0</v>
          </cell>
          <cell r="AE2545">
            <v>63</v>
          </cell>
        </row>
        <row r="2546">
          <cell r="G2546">
            <v>73</v>
          </cell>
          <cell r="H2546">
            <v>0</v>
          </cell>
          <cell r="I2546">
            <v>54</v>
          </cell>
          <cell r="J2546">
            <v>0</v>
          </cell>
          <cell r="K2546">
            <v>70</v>
          </cell>
          <cell r="L2546">
            <v>0</v>
          </cell>
          <cell r="M2546">
            <v>77</v>
          </cell>
          <cell r="N2546">
            <v>0</v>
          </cell>
          <cell r="O2546">
            <v>68</v>
          </cell>
          <cell r="P2546">
            <v>0</v>
          </cell>
          <cell r="Q2546">
            <v>71</v>
          </cell>
          <cell r="R2546">
            <v>0</v>
          </cell>
          <cell r="S2546">
            <v>66</v>
          </cell>
          <cell r="T2546">
            <v>0</v>
          </cell>
          <cell r="U2546">
            <v>74</v>
          </cell>
          <cell r="V2546">
            <v>0</v>
          </cell>
          <cell r="W2546">
            <v>73</v>
          </cell>
          <cell r="X2546">
            <v>0</v>
          </cell>
          <cell r="Y2546">
            <v>73</v>
          </cell>
          <cell r="Z2546">
            <v>0</v>
          </cell>
          <cell r="AA2546">
            <v>67</v>
          </cell>
          <cell r="AB2546">
            <v>0</v>
          </cell>
          <cell r="AC2546">
            <v>68</v>
          </cell>
          <cell r="AD2546">
            <v>0</v>
          </cell>
          <cell r="AE2546">
            <v>72</v>
          </cell>
        </row>
        <row r="2547">
          <cell r="G2547">
            <v>79</v>
          </cell>
          <cell r="H2547">
            <v>0</v>
          </cell>
          <cell r="I2547">
            <v>56</v>
          </cell>
          <cell r="J2547">
            <v>0</v>
          </cell>
          <cell r="K2547">
            <v>73</v>
          </cell>
          <cell r="L2547">
            <v>0</v>
          </cell>
          <cell r="M2547">
            <v>74</v>
          </cell>
          <cell r="N2547">
            <v>0</v>
          </cell>
          <cell r="O2547">
            <v>62</v>
          </cell>
          <cell r="P2547">
            <v>0</v>
          </cell>
          <cell r="Q2547">
            <v>69</v>
          </cell>
          <cell r="R2547">
            <v>0</v>
          </cell>
          <cell r="S2547">
            <v>66</v>
          </cell>
          <cell r="T2547">
            <v>0</v>
          </cell>
          <cell r="U2547">
            <v>71</v>
          </cell>
          <cell r="V2547">
            <v>0</v>
          </cell>
          <cell r="W2547">
            <v>78</v>
          </cell>
          <cell r="X2547">
            <v>0</v>
          </cell>
          <cell r="Y2547">
            <v>73</v>
          </cell>
          <cell r="Z2547">
            <v>0</v>
          </cell>
          <cell r="AA2547">
            <v>70</v>
          </cell>
          <cell r="AB2547">
            <v>0</v>
          </cell>
          <cell r="AC2547">
            <v>66</v>
          </cell>
          <cell r="AD2547">
            <v>0</v>
          </cell>
          <cell r="AE2547">
            <v>69</v>
          </cell>
        </row>
        <row r="2548">
          <cell r="G2548">
            <v>76</v>
          </cell>
          <cell r="H2548">
            <v>0</v>
          </cell>
          <cell r="I2548">
            <v>55</v>
          </cell>
          <cell r="J2548">
            <v>0</v>
          </cell>
          <cell r="K2548">
            <v>67</v>
          </cell>
          <cell r="L2548">
            <v>0</v>
          </cell>
          <cell r="M2548">
            <v>74</v>
          </cell>
          <cell r="N2548">
            <v>0</v>
          </cell>
          <cell r="O2548">
            <v>64</v>
          </cell>
          <cell r="P2548">
            <v>0</v>
          </cell>
          <cell r="Q2548">
            <v>68</v>
          </cell>
          <cell r="R2548">
            <v>0</v>
          </cell>
          <cell r="S2548">
            <v>65</v>
          </cell>
          <cell r="T2548">
            <v>0</v>
          </cell>
          <cell r="U2548">
            <v>56</v>
          </cell>
          <cell r="V2548">
            <v>0</v>
          </cell>
          <cell r="W2548">
            <v>75</v>
          </cell>
          <cell r="X2548">
            <v>0</v>
          </cell>
          <cell r="Y2548">
            <v>77</v>
          </cell>
          <cell r="Z2548">
            <v>0</v>
          </cell>
          <cell r="AA2548">
            <v>71</v>
          </cell>
          <cell r="AB2548">
            <v>0</v>
          </cell>
          <cell r="AC2548">
            <v>57</v>
          </cell>
          <cell r="AD2548">
            <v>0</v>
          </cell>
          <cell r="AE2548">
            <v>65</v>
          </cell>
        </row>
        <row r="2549">
          <cell r="G2549">
            <v>76</v>
          </cell>
          <cell r="H2549">
            <v>0</v>
          </cell>
          <cell r="I2549">
            <v>66</v>
          </cell>
          <cell r="J2549">
            <v>0</v>
          </cell>
          <cell r="K2549">
            <v>72</v>
          </cell>
          <cell r="L2549">
            <v>0</v>
          </cell>
          <cell r="M2549">
            <v>73</v>
          </cell>
          <cell r="N2549">
            <v>0</v>
          </cell>
          <cell r="O2549">
            <v>58</v>
          </cell>
          <cell r="P2549">
            <v>0</v>
          </cell>
          <cell r="Q2549">
            <v>64</v>
          </cell>
          <cell r="R2549">
            <v>0</v>
          </cell>
          <cell r="S2549">
            <v>66</v>
          </cell>
          <cell r="T2549">
            <v>0</v>
          </cell>
          <cell r="U2549">
            <v>72</v>
          </cell>
          <cell r="V2549">
            <v>0</v>
          </cell>
          <cell r="W2549">
            <v>68</v>
          </cell>
          <cell r="X2549">
            <v>0</v>
          </cell>
          <cell r="Y2549">
            <v>71</v>
          </cell>
          <cell r="Z2549">
            <v>0</v>
          </cell>
          <cell r="AA2549">
            <v>58</v>
          </cell>
          <cell r="AB2549">
            <v>0</v>
          </cell>
          <cell r="AC2549">
            <v>66</v>
          </cell>
          <cell r="AD2549">
            <v>0</v>
          </cell>
          <cell r="AE2549">
            <v>74</v>
          </cell>
        </row>
        <row r="2550">
          <cell r="G2550">
            <v>78</v>
          </cell>
          <cell r="H2550">
            <v>0</v>
          </cell>
          <cell r="I2550">
            <v>62</v>
          </cell>
          <cell r="J2550">
            <v>0</v>
          </cell>
          <cell r="K2550">
            <v>75</v>
          </cell>
          <cell r="L2550">
            <v>0</v>
          </cell>
          <cell r="M2550">
            <v>79</v>
          </cell>
          <cell r="N2550">
            <v>0</v>
          </cell>
          <cell r="O2550">
            <v>71</v>
          </cell>
          <cell r="P2550">
            <v>0</v>
          </cell>
          <cell r="Q2550">
            <v>71</v>
          </cell>
          <cell r="R2550">
            <v>0</v>
          </cell>
          <cell r="S2550">
            <v>72</v>
          </cell>
          <cell r="T2550">
            <v>0</v>
          </cell>
          <cell r="U2550">
            <v>67</v>
          </cell>
          <cell r="V2550">
            <v>0</v>
          </cell>
          <cell r="W2550">
            <v>72</v>
          </cell>
          <cell r="X2550">
            <v>0</v>
          </cell>
          <cell r="Y2550">
            <v>76</v>
          </cell>
          <cell r="Z2550">
            <v>0</v>
          </cell>
          <cell r="AA2550">
            <v>66</v>
          </cell>
          <cell r="AB2550">
            <v>0</v>
          </cell>
          <cell r="AC2550">
            <v>62</v>
          </cell>
          <cell r="AD2550">
            <v>0</v>
          </cell>
          <cell r="AE2550">
            <v>73</v>
          </cell>
        </row>
        <row r="2551">
          <cell r="G2551">
            <v>70</v>
          </cell>
          <cell r="H2551">
            <v>0</v>
          </cell>
          <cell r="I2551">
            <v>60</v>
          </cell>
          <cell r="J2551">
            <v>0</v>
          </cell>
          <cell r="K2551">
            <v>74</v>
          </cell>
          <cell r="L2551">
            <v>0</v>
          </cell>
          <cell r="M2551">
            <v>76</v>
          </cell>
          <cell r="N2551">
            <v>0</v>
          </cell>
          <cell r="O2551">
            <v>67</v>
          </cell>
          <cell r="P2551">
            <v>0</v>
          </cell>
          <cell r="Q2551">
            <v>70</v>
          </cell>
          <cell r="R2551">
            <v>0</v>
          </cell>
          <cell r="S2551">
            <v>62</v>
          </cell>
          <cell r="T2551">
            <v>0</v>
          </cell>
          <cell r="U2551">
            <v>75</v>
          </cell>
          <cell r="V2551">
            <v>0</v>
          </cell>
          <cell r="W2551">
            <v>78</v>
          </cell>
          <cell r="X2551">
            <v>0</v>
          </cell>
          <cell r="Y2551">
            <v>77</v>
          </cell>
          <cell r="Z2551">
            <v>0</v>
          </cell>
          <cell r="AA2551">
            <v>71</v>
          </cell>
          <cell r="AB2551">
            <v>0</v>
          </cell>
          <cell r="AC2551">
            <v>61</v>
          </cell>
          <cell r="AD2551">
            <v>0</v>
          </cell>
          <cell r="AE2551">
            <v>73</v>
          </cell>
        </row>
        <row r="2552">
          <cell r="G2552">
            <v>70</v>
          </cell>
          <cell r="H2552">
            <v>0</v>
          </cell>
          <cell r="I2552">
            <v>59</v>
          </cell>
          <cell r="J2552">
            <v>0</v>
          </cell>
          <cell r="K2552">
            <v>65</v>
          </cell>
          <cell r="L2552">
            <v>0</v>
          </cell>
          <cell r="M2552">
            <v>74</v>
          </cell>
          <cell r="N2552">
            <v>0</v>
          </cell>
          <cell r="O2552">
            <v>66</v>
          </cell>
          <cell r="P2552">
            <v>0</v>
          </cell>
          <cell r="Q2552">
            <v>71</v>
          </cell>
          <cell r="R2552">
            <v>0</v>
          </cell>
          <cell r="S2552">
            <v>63</v>
          </cell>
          <cell r="T2552">
            <v>0</v>
          </cell>
          <cell r="U2552">
            <v>75</v>
          </cell>
          <cell r="V2552">
            <v>0</v>
          </cell>
          <cell r="W2552">
            <v>73</v>
          </cell>
          <cell r="X2552">
            <v>0</v>
          </cell>
          <cell r="Y2552">
            <v>75</v>
          </cell>
          <cell r="Z2552">
            <v>0</v>
          </cell>
          <cell r="AA2552">
            <v>66</v>
          </cell>
          <cell r="AB2552">
            <v>0</v>
          </cell>
          <cell r="AC2552">
            <v>67</v>
          </cell>
          <cell r="AD2552">
            <v>0</v>
          </cell>
          <cell r="AE2552">
            <v>66</v>
          </cell>
        </row>
        <row r="2553">
          <cell r="G2553">
            <v>75</v>
          </cell>
          <cell r="H2553">
            <v>0</v>
          </cell>
          <cell r="I2553">
            <v>54</v>
          </cell>
          <cell r="J2553">
            <v>0</v>
          </cell>
          <cell r="K2553">
            <v>73</v>
          </cell>
          <cell r="L2553">
            <v>0</v>
          </cell>
          <cell r="M2553">
            <v>74</v>
          </cell>
          <cell r="N2553">
            <v>0</v>
          </cell>
          <cell r="O2553">
            <v>59</v>
          </cell>
          <cell r="P2553">
            <v>0</v>
          </cell>
          <cell r="Q2553">
            <v>65</v>
          </cell>
          <cell r="R2553">
            <v>0</v>
          </cell>
          <cell r="S2553">
            <v>68</v>
          </cell>
          <cell r="T2553">
            <v>0</v>
          </cell>
          <cell r="U2553">
            <v>63</v>
          </cell>
          <cell r="V2553">
            <v>0</v>
          </cell>
          <cell r="W2553">
            <v>70</v>
          </cell>
          <cell r="X2553">
            <v>0</v>
          </cell>
          <cell r="Y2553">
            <v>76</v>
          </cell>
          <cell r="Z2553">
            <v>0</v>
          </cell>
          <cell r="AA2553">
            <v>68</v>
          </cell>
          <cell r="AB2553">
            <v>0</v>
          </cell>
          <cell r="AC2553">
            <v>68</v>
          </cell>
          <cell r="AD2553">
            <v>0</v>
          </cell>
          <cell r="AE2553">
            <v>62</v>
          </cell>
        </row>
        <row r="2554">
          <cell r="G2554">
            <v>73</v>
          </cell>
          <cell r="H2554">
            <v>0</v>
          </cell>
          <cell r="I2554">
            <v>60</v>
          </cell>
          <cell r="J2554">
            <v>0</v>
          </cell>
          <cell r="K2554">
            <v>73</v>
          </cell>
          <cell r="L2554">
            <v>0</v>
          </cell>
          <cell r="M2554">
            <v>77</v>
          </cell>
          <cell r="N2554">
            <v>0</v>
          </cell>
          <cell r="O2554">
            <v>73</v>
          </cell>
          <cell r="P2554">
            <v>0</v>
          </cell>
          <cell r="Q2554">
            <v>72</v>
          </cell>
          <cell r="R2554">
            <v>0</v>
          </cell>
          <cell r="S2554">
            <v>65</v>
          </cell>
          <cell r="T2554">
            <v>0</v>
          </cell>
          <cell r="U2554">
            <v>58</v>
          </cell>
          <cell r="V2554">
            <v>0</v>
          </cell>
          <cell r="W2554">
            <v>70</v>
          </cell>
          <cell r="X2554">
            <v>0</v>
          </cell>
          <cell r="Y2554">
            <v>72</v>
          </cell>
          <cell r="Z2554">
            <v>0</v>
          </cell>
          <cell r="AA2554">
            <v>60</v>
          </cell>
          <cell r="AB2554">
            <v>0</v>
          </cell>
          <cell r="AC2554">
            <v>54</v>
          </cell>
          <cell r="AD2554">
            <v>0</v>
          </cell>
          <cell r="AE2554">
            <v>62</v>
          </cell>
        </row>
        <row r="2555">
          <cell r="G2555">
            <v>70</v>
          </cell>
          <cell r="H2555">
            <v>0</v>
          </cell>
          <cell r="I2555">
            <v>64</v>
          </cell>
          <cell r="J2555">
            <v>0</v>
          </cell>
          <cell r="K2555">
            <v>65</v>
          </cell>
          <cell r="L2555">
            <v>0</v>
          </cell>
          <cell r="M2555">
            <v>77</v>
          </cell>
          <cell r="N2555">
            <v>0</v>
          </cell>
          <cell r="O2555">
            <v>70</v>
          </cell>
          <cell r="P2555">
            <v>0</v>
          </cell>
          <cell r="Q2555">
            <v>73</v>
          </cell>
          <cell r="R2555">
            <v>0</v>
          </cell>
          <cell r="S2555">
            <v>66</v>
          </cell>
          <cell r="T2555">
            <v>0</v>
          </cell>
          <cell r="U2555">
            <v>73</v>
          </cell>
          <cell r="V2555">
            <v>0</v>
          </cell>
          <cell r="W2555">
            <v>73</v>
          </cell>
          <cell r="X2555">
            <v>0</v>
          </cell>
          <cell r="Y2555">
            <v>76</v>
          </cell>
          <cell r="Z2555">
            <v>0</v>
          </cell>
          <cell r="AA2555">
            <v>71</v>
          </cell>
          <cell r="AB2555">
            <v>0</v>
          </cell>
          <cell r="AC2555">
            <v>69</v>
          </cell>
          <cell r="AD2555">
            <v>0</v>
          </cell>
          <cell r="AE2555">
            <v>67</v>
          </cell>
        </row>
        <row r="2556">
          <cell r="G2556">
            <v>72</v>
          </cell>
          <cell r="H2556">
            <v>0</v>
          </cell>
          <cell r="I2556">
            <v>57</v>
          </cell>
          <cell r="J2556">
            <v>0</v>
          </cell>
          <cell r="K2556">
            <v>75</v>
          </cell>
          <cell r="L2556">
            <v>0</v>
          </cell>
          <cell r="M2556">
            <v>77</v>
          </cell>
          <cell r="N2556">
            <v>0</v>
          </cell>
          <cell r="O2556">
            <v>64</v>
          </cell>
          <cell r="P2556">
            <v>0</v>
          </cell>
          <cell r="Q2556">
            <v>70</v>
          </cell>
          <cell r="R2556">
            <v>0</v>
          </cell>
          <cell r="S2556">
            <v>68</v>
          </cell>
          <cell r="T2556">
            <v>0</v>
          </cell>
          <cell r="U2556">
            <v>62</v>
          </cell>
          <cell r="V2556">
            <v>0</v>
          </cell>
          <cell r="W2556">
            <v>77</v>
          </cell>
          <cell r="X2556">
            <v>0</v>
          </cell>
          <cell r="Y2556">
            <v>74</v>
          </cell>
          <cell r="Z2556">
            <v>0</v>
          </cell>
          <cell r="AA2556">
            <v>70</v>
          </cell>
          <cell r="AB2556">
            <v>0</v>
          </cell>
          <cell r="AC2556">
            <v>68</v>
          </cell>
          <cell r="AD2556">
            <v>0</v>
          </cell>
          <cell r="AE2556">
            <v>75</v>
          </cell>
        </row>
        <row r="2557">
          <cell r="G2557">
            <v>78</v>
          </cell>
          <cell r="H2557">
            <v>0</v>
          </cell>
          <cell r="I2557">
            <v>59</v>
          </cell>
          <cell r="J2557">
            <v>0</v>
          </cell>
          <cell r="K2557">
            <v>79</v>
          </cell>
          <cell r="L2557">
            <v>0</v>
          </cell>
          <cell r="M2557">
            <v>72</v>
          </cell>
          <cell r="N2557">
            <v>0</v>
          </cell>
          <cell r="O2557">
            <v>65</v>
          </cell>
          <cell r="P2557">
            <v>0</v>
          </cell>
          <cell r="Q2557">
            <v>69</v>
          </cell>
          <cell r="R2557">
            <v>0</v>
          </cell>
          <cell r="S2557">
            <v>60</v>
          </cell>
          <cell r="T2557">
            <v>0</v>
          </cell>
          <cell r="U2557">
            <v>55</v>
          </cell>
          <cell r="V2557">
            <v>0</v>
          </cell>
          <cell r="W2557">
            <v>70</v>
          </cell>
          <cell r="X2557">
            <v>0</v>
          </cell>
          <cell r="Y2557">
            <v>72</v>
          </cell>
          <cell r="Z2557">
            <v>0</v>
          </cell>
          <cell r="AA2557">
            <v>59</v>
          </cell>
          <cell r="AB2557">
            <v>0</v>
          </cell>
          <cell r="AC2557">
            <v>62</v>
          </cell>
          <cell r="AD2557">
            <v>0</v>
          </cell>
          <cell r="AE2557">
            <v>72</v>
          </cell>
        </row>
        <row r="2558">
          <cell r="G2558">
            <v>73</v>
          </cell>
          <cell r="H2558">
            <v>0</v>
          </cell>
          <cell r="I2558">
            <v>54</v>
          </cell>
          <cell r="J2558">
            <v>0</v>
          </cell>
          <cell r="K2558">
            <v>64</v>
          </cell>
          <cell r="L2558">
            <v>0</v>
          </cell>
          <cell r="M2558">
            <v>75</v>
          </cell>
          <cell r="N2558">
            <v>0</v>
          </cell>
          <cell r="O2558">
            <v>59</v>
          </cell>
          <cell r="P2558">
            <v>0</v>
          </cell>
          <cell r="Q2558">
            <v>66</v>
          </cell>
          <cell r="R2558">
            <v>0</v>
          </cell>
          <cell r="S2558">
            <v>69</v>
          </cell>
          <cell r="T2558">
            <v>0</v>
          </cell>
          <cell r="U2558">
            <v>57</v>
          </cell>
          <cell r="V2558">
            <v>0</v>
          </cell>
          <cell r="W2558">
            <v>73</v>
          </cell>
          <cell r="X2558">
            <v>0</v>
          </cell>
          <cell r="Y2558">
            <v>75</v>
          </cell>
          <cell r="Z2558">
            <v>0</v>
          </cell>
          <cell r="AA2558">
            <v>61</v>
          </cell>
          <cell r="AB2558">
            <v>0</v>
          </cell>
          <cell r="AC2558">
            <v>59</v>
          </cell>
          <cell r="AD2558">
            <v>0</v>
          </cell>
          <cell r="AE2558">
            <v>75</v>
          </cell>
        </row>
        <row r="2559">
          <cell r="G2559">
            <v>76</v>
          </cell>
          <cell r="H2559">
            <v>0</v>
          </cell>
          <cell r="I2559">
            <v>60</v>
          </cell>
          <cell r="J2559">
            <v>0</v>
          </cell>
          <cell r="K2559">
            <v>72</v>
          </cell>
          <cell r="L2559">
            <v>0</v>
          </cell>
          <cell r="M2559">
            <v>71</v>
          </cell>
          <cell r="N2559">
            <v>0</v>
          </cell>
          <cell r="O2559">
            <v>68</v>
          </cell>
          <cell r="P2559">
            <v>0</v>
          </cell>
          <cell r="Q2559">
            <v>68</v>
          </cell>
          <cell r="R2559">
            <v>0</v>
          </cell>
          <cell r="S2559">
            <v>77</v>
          </cell>
          <cell r="T2559">
            <v>0</v>
          </cell>
          <cell r="U2559">
            <v>75</v>
          </cell>
          <cell r="V2559">
            <v>0</v>
          </cell>
          <cell r="W2559">
            <v>71</v>
          </cell>
          <cell r="X2559">
            <v>0</v>
          </cell>
          <cell r="Y2559">
            <v>72</v>
          </cell>
          <cell r="Z2559">
            <v>0</v>
          </cell>
          <cell r="AA2559">
            <v>70</v>
          </cell>
          <cell r="AB2559">
            <v>0</v>
          </cell>
          <cell r="AC2559">
            <v>56</v>
          </cell>
          <cell r="AD2559">
            <v>0</v>
          </cell>
          <cell r="AE2559">
            <v>73</v>
          </cell>
        </row>
        <row r="2560">
          <cell r="G2560">
            <v>73</v>
          </cell>
          <cell r="H2560">
            <v>0</v>
          </cell>
          <cell r="I2560">
            <v>56</v>
          </cell>
          <cell r="J2560">
            <v>0</v>
          </cell>
          <cell r="K2560">
            <v>63</v>
          </cell>
          <cell r="L2560">
            <v>0</v>
          </cell>
          <cell r="M2560">
            <v>72</v>
          </cell>
          <cell r="N2560">
            <v>0</v>
          </cell>
          <cell r="O2560">
            <v>60</v>
          </cell>
          <cell r="P2560">
            <v>0</v>
          </cell>
          <cell r="Q2560">
            <v>67</v>
          </cell>
          <cell r="R2560">
            <v>0</v>
          </cell>
          <cell r="S2560">
            <v>70</v>
          </cell>
          <cell r="T2560">
            <v>0</v>
          </cell>
          <cell r="U2560">
            <v>58</v>
          </cell>
          <cell r="V2560">
            <v>0</v>
          </cell>
          <cell r="W2560">
            <v>69</v>
          </cell>
          <cell r="X2560">
            <v>0</v>
          </cell>
          <cell r="Y2560">
            <v>74</v>
          </cell>
          <cell r="Z2560">
            <v>0</v>
          </cell>
          <cell r="AA2560">
            <v>66</v>
          </cell>
          <cell r="AB2560">
            <v>0</v>
          </cell>
          <cell r="AC2560">
            <v>67</v>
          </cell>
          <cell r="AD2560">
            <v>0</v>
          </cell>
          <cell r="AE2560">
            <v>76</v>
          </cell>
        </row>
        <row r="2561">
          <cell r="G2561">
            <v>69</v>
          </cell>
          <cell r="H2561">
            <v>0</v>
          </cell>
          <cell r="I2561">
            <v>56</v>
          </cell>
          <cell r="J2561">
            <v>0</v>
          </cell>
          <cell r="K2561">
            <v>69</v>
          </cell>
          <cell r="L2561">
            <v>0</v>
          </cell>
          <cell r="M2561">
            <v>77</v>
          </cell>
          <cell r="N2561">
            <v>0</v>
          </cell>
          <cell r="O2561">
            <v>61</v>
          </cell>
          <cell r="P2561">
            <v>0</v>
          </cell>
          <cell r="Q2561">
            <v>68</v>
          </cell>
          <cell r="R2561">
            <v>0</v>
          </cell>
          <cell r="S2561">
            <v>65</v>
          </cell>
          <cell r="T2561">
            <v>0</v>
          </cell>
          <cell r="U2561">
            <v>67</v>
          </cell>
          <cell r="V2561">
            <v>0</v>
          </cell>
          <cell r="W2561">
            <v>71</v>
          </cell>
          <cell r="X2561">
            <v>0</v>
          </cell>
          <cell r="Y2561">
            <v>76</v>
          </cell>
          <cell r="Z2561">
            <v>0</v>
          </cell>
          <cell r="AA2561">
            <v>66</v>
          </cell>
          <cell r="AB2561">
            <v>0</v>
          </cell>
          <cell r="AC2561">
            <v>54</v>
          </cell>
          <cell r="AD2561">
            <v>0</v>
          </cell>
          <cell r="AE2561">
            <v>65</v>
          </cell>
        </row>
        <row r="2562">
          <cell r="G2562">
            <v>70</v>
          </cell>
          <cell r="H2562">
            <v>0</v>
          </cell>
          <cell r="I2562">
            <v>63</v>
          </cell>
          <cell r="J2562">
            <v>0</v>
          </cell>
          <cell r="K2562">
            <v>71</v>
          </cell>
          <cell r="L2562">
            <v>0</v>
          </cell>
          <cell r="M2562">
            <v>77</v>
          </cell>
          <cell r="N2562">
            <v>0</v>
          </cell>
          <cell r="O2562">
            <v>60</v>
          </cell>
          <cell r="P2562">
            <v>0</v>
          </cell>
          <cell r="Q2562">
            <v>67</v>
          </cell>
          <cell r="R2562">
            <v>0</v>
          </cell>
          <cell r="S2562">
            <v>73</v>
          </cell>
          <cell r="T2562">
            <v>0</v>
          </cell>
          <cell r="U2562">
            <v>73</v>
          </cell>
          <cell r="V2562">
            <v>0</v>
          </cell>
          <cell r="W2562">
            <v>77</v>
          </cell>
          <cell r="X2562">
            <v>0</v>
          </cell>
          <cell r="Y2562">
            <v>75</v>
          </cell>
          <cell r="Z2562">
            <v>0</v>
          </cell>
          <cell r="AA2562">
            <v>65</v>
          </cell>
          <cell r="AB2562">
            <v>0</v>
          </cell>
          <cell r="AC2562">
            <v>68</v>
          </cell>
          <cell r="AD2562">
            <v>0</v>
          </cell>
          <cell r="AE2562">
            <v>67</v>
          </cell>
        </row>
        <row r="2563">
          <cell r="G2563">
            <v>73</v>
          </cell>
          <cell r="H2563">
            <v>0</v>
          </cell>
          <cell r="I2563">
            <v>55</v>
          </cell>
          <cell r="J2563">
            <v>0</v>
          </cell>
          <cell r="K2563">
            <v>79</v>
          </cell>
          <cell r="L2563">
            <v>0</v>
          </cell>
          <cell r="M2563">
            <v>76</v>
          </cell>
          <cell r="N2563">
            <v>0</v>
          </cell>
          <cell r="O2563">
            <v>62</v>
          </cell>
          <cell r="P2563">
            <v>0</v>
          </cell>
          <cell r="Q2563">
            <v>67</v>
          </cell>
          <cell r="R2563">
            <v>0</v>
          </cell>
          <cell r="S2563">
            <v>71</v>
          </cell>
          <cell r="T2563">
            <v>0</v>
          </cell>
          <cell r="U2563">
            <v>69</v>
          </cell>
          <cell r="V2563">
            <v>0</v>
          </cell>
          <cell r="W2563">
            <v>73</v>
          </cell>
          <cell r="X2563">
            <v>0</v>
          </cell>
          <cell r="Y2563">
            <v>73</v>
          </cell>
          <cell r="Z2563">
            <v>0</v>
          </cell>
          <cell r="AA2563">
            <v>61</v>
          </cell>
          <cell r="AB2563">
            <v>0</v>
          </cell>
          <cell r="AC2563">
            <v>60</v>
          </cell>
          <cell r="AD2563">
            <v>0</v>
          </cell>
          <cell r="AE2563">
            <v>77</v>
          </cell>
        </row>
        <row r="2564">
          <cell r="G2564">
            <v>74</v>
          </cell>
          <cell r="H2564">
            <v>0</v>
          </cell>
          <cell r="I2564">
            <v>58</v>
          </cell>
          <cell r="J2564">
            <v>0</v>
          </cell>
          <cell r="K2564">
            <v>66</v>
          </cell>
          <cell r="L2564">
            <v>0</v>
          </cell>
          <cell r="M2564">
            <v>71</v>
          </cell>
          <cell r="N2564">
            <v>0</v>
          </cell>
          <cell r="O2564">
            <v>69</v>
          </cell>
          <cell r="P2564">
            <v>0</v>
          </cell>
          <cell r="Q2564">
            <v>70</v>
          </cell>
          <cell r="R2564">
            <v>0</v>
          </cell>
          <cell r="S2564">
            <v>71</v>
          </cell>
          <cell r="T2564">
            <v>0</v>
          </cell>
          <cell r="U2564">
            <v>68</v>
          </cell>
          <cell r="V2564">
            <v>0</v>
          </cell>
          <cell r="W2564">
            <v>73</v>
          </cell>
          <cell r="X2564">
            <v>0</v>
          </cell>
          <cell r="Y2564">
            <v>70</v>
          </cell>
          <cell r="Z2564">
            <v>0</v>
          </cell>
          <cell r="AA2564">
            <v>58</v>
          </cell>
          <cell r="AB2564">
            <v>0</v>
          </cell>
          <cell r="AC2564">
            <v>68</v>
          </cell>
          <cell r="AD2564">
            <v>0</v>
          </cell>
          <cell r="AE2564">
            <v>70</v>
          </cell>
        </row>
        <row r="2565">
          <cell r="G2565">
            <v>69</v>
          </cell>
          <cell r="H2565">
            <v>0</v>
          </cell>
          <cell r="I2565">
            <v>62</v>
          </cell>
          <cell r="J2565">
            <v>0</v>
          </cell>
          <cell r="K2565">
            <v>76</v>
          </cell>
          <cell r="L2565">
            <v>0</v>
          </cell>
          <cell r="M2565">
            <v>74</v>
          </cell>
          <cell r="N2565">
            <v>0</v>
          </cell>
          <cell r="O2565">
            <v>69</v>
          </cell>
          <cell r="P2565">
            <v>0</v>
          </cell>
          <cell r="Q2565">
            <v>71</v>
          </cell>
          <cell r="R2565">
            <v>0</v>
          </cell>
          <cell r="S2565">
            <v>60</v>
          </cell>
          <cell r="T2565">
            <v>0</v>
          </cell>
          <cell r="U2565">
            <v>71</v>
          </cell>
          <cell r="V2565">
            <v>0</v>
          </cell>
          <cell r="W2565">
            <v>69</v>
          </cell>
          <cell r="X2565">
            <v>0</v>
          </cell>
          <cell r="Y2565">
            <v>70</v>
          </cell>
          <cell r="Z2565">
            <v>0</v>
          </cell>
          <cell r="AA2565">
            <v>61</v>
          </cell>
          <cell r="AB2565">
            <v>0</v>
          </cell>
          <cell r="AC2565">
            <v>58</v>
          </cell>
          <cell r="AD2565">
            <v>0</v>
          </cell>
          <cell r="AE2565">
            <v>71</v>
          </cell>
        </row>
        <row r="2566">
          <cell r="G2566">
            <v>71</v>
          </cell>
          <cell r="H2566">
            <v>0</v>
          </cell>
          <cell r="I2566">
            <v>62</v>
          </cell>
          <cell r="J2566">
            <v>0</v>
          </cell>
          <cell r="K2566">
            <v>75</v>
          </cell>
          <cell r="L2566">
            <v>0</v>
          </cell>
          <cell r="M2566">
            <v>75</v>
          </cell>
          <cell r="N2566">
            <v>0</v>
          </cell>
          <cell r="O2566">
            <v>65</v>
          </cell>
          <cell r="P2566">
            <v>0</v>
          </cell>
          <cell r="Q2566">
            <v>67</v>
          </cell>
          <cell r="R2566">
            <v>0</v>
          </cell>
          <cell r="S2566">
            <v>64</v>
          </cell>
          <cell r="T2566">
            <v>0</v>
          </cell>
          <cell r="U2566">
            <v>64</v>
          </cell>
          <cell r="V2566">
            <v>0</v>
          </cell>
          <cell r="W2566">
            <v>67</v>
          </cell>
          <cell r="X2566">
            <v>0</v>
          </cell>
          <cell r="Y2566">
            <v>76</v>
          </cell>
          <cell r="Z2566">
            <v>0</v>
          </cell>
          <cell r="AA2566">
            <v>61</v>
          </cell>
          <cell r="AB2566">
            <v>0</v>
          </cell>
          <cell r="AC2566">
            <v>57</v>
          </cell>
          <cell r="AD2566">
            <v>0</v>
          </cell>
          <cell r="AE2566">
            <v>69</v>
          </cell>
        </row>
        <row r="2567">
          <cell r="G2567">
            <v>69</v>
          </cell>
          <cell r="H2567">
            <v>0</v>
          </cell>
          <cell r="I2567">
            <v>59</v>
          </cell>
          <cell r="J2567">
            <v>0</v>
          </cell>
          <cell r="K2567">
            <v>66</v>
          </cell>
          <cell r="L2567">
            <v>0</v>
          </cell>
          <cell r="M2567">
            <v>78</v>
          </cell>
          <cell r="N2567">
            <v>0</v>
          </cell>
          <cell r="O2567">
            <v>70</v>
          </cell>
          <cell r="P2567">
            <v>0</v>
          </cell>
          <cell r="Q2567">
            <v>70</v>
          </cell>
          <cell r="R2567">
            <v>0</v>
          </cell>
          <cell r="S2567">
            <v>65</v>
          </cell>
          <cell r="T2567">
            <v>0</v>
          </cell>
          <cell r="U2567">
            <v>58</v>
          </cell>
          <cell r="V2567">
            <v>0</v>
          </cell>
          <cell r="W2567">
            <v>71</v>
          </cell>
          <cell r="X2567">
            <v>0</v>
          </cell>
          <cell r="Y2567">
            <v>73</v>
          </cell>
          <cell r="Z2567">
            <v>0</v>
          </cell>
          <cell r="AA2567">
            <v>65</v>
          </cell>
          <cell r="AB2567">
            <v>0</v>
          </cell>
          <cell r="AC2567">
            <v>59</v>
          </cell>
          <cell r="AD2567">
            <v>0</v>
          </cell>
          <cell r="AE2567">
            <v>72</v>
          </cell>
        </row>
        <row r="2568">
          <cell r="G2568">
            <v>75</v>
          </cell>
          <cell r="H2568">
            <v>0</v>
          </cell>
          <cell r="I2568">
            <v>61</v>
          </cell>
          <cell r="J2568">
            <v>0</v>
          </cell>
          <cell r="K2568">
            <v>76</v>
          </cell>
          <cell r="L2568">
            <v>0</v>
          </cell>
          <cell r="M2568">
            <v>75</v>
          </cell>
          <cell r="N2568">
            <v>0</v>
          </cell>
          <cell r="O2568">
            <v>66</v>
          </cell>
          <cell r="P2568">
            <v>0</v>
          </cell>
          <cell r="Q2568">
            <v>70</v>
          </cell>
          <cell r="R2568">
            <v>0</v>
          </cell>
          <cell r="S2568">
            <v>71</v>
          </cell>
          <cell r="T2568">
            <v>0</v>
          </cell>
          <cell r="U2568">
            <v>70</v>
          </cell>
          <cell r="V2568">
            <v>0</v>
          </cell>
          <cell r="W2568">
            <v>73</v>
          </cell>
          <cell r="X2568">
            <v>0</v>
          </cell>
          <cell r="Y2568">
            <v>75</v>
          </cell>
          <cell r="Z2568">
            <v>0</v>
          </cell>
          <cell r="AA2568">
            <v>70</v>
          </cell>
          <cell r="AB2568">
            <v>0</v>
          </cell>
          <cell r="AC2568">
            <v>56</v>
          </cell>
          <cell r="AD2568">
            <v>0</v>
          </cell>
          <cell r="AE2568">
            <v>76</v>
          </cell>
        </row>
        <row r="2569">
          <cell r="G2569">
            <v>75</v>
          </cell>
          <cell r="H2569">
            <v>0</v>
          </cell>
          <cell r="I2569">
            <v>56</v>
          </cell>
          <cell r="J2569">
            <v>0</v>
          </cell>
          <cell r="K2569">
            <v>66</v>
          </cell>
          <cell r="L2569">
            <v>0</v>
          </cell>
          <cell r="M2569">
            <v>70</v>
          </cell>
          <cell r="N2569">
            <v>0</v>
          </cell>
          <cell r="O2569">
            <v>65</v>
          </cell>
          <cell r="P2569">
            <v>0</v>
          </cell>
          <cell r="Q2569">
            <v>68</v>
          </cell>
          <cell r="R2569">
            <v>0</v>
          </cell>
          <cell r="S2569">
            <v>77</v>
          </cell>
          <cell r="T2569">
            <v>0</v>
          </cell>
          <cell r="U2569">
            <v>76</v>
          </cell>
          <cell r="V2569">
            <v>0</v>
          </cell>
          <cell r="W2569">
            <v>71</v>
          </cell>
          <cell r="X2569">
            <v>0</v>
          </cell>
          <cell r="Y2569">
            <v>73</v>
          </cell>
          <cell r="Z2569">
            <v>0</v>
          </cell>
          <cell r="AA2569">
            <v>68</v>
          </cell>
          <cell r="AB2569">
            <v>0</v>
          </cell>
          <cell r="AC2569">
            <v>69</v>
          </cell>
          <cell r="AD2569">
            <v>0</v>
          </cell>
          <cell r="AE2569">
            <v>72</v>
          </cell>
        </row>
        <row r="2570">
          <cell r="G2570">
            <v>71</v>
          </cell>
          <cell r="H2570">
            <v>0</v>
          </cell>
          <cell r="I2570">
            <v>61</v>
          </cell>
          <cell r="J2570">
            <v>0</v>
          </cell>
          <cell r="K2570">
            <v>71</v>
          </cell>
          <cell r="L2570">
            <v>0</v>
          </cell>
          <cell r="M2570">
            <v>76</v>
          </cell>
          <cell r="N2570">
            <v>0</v>
          </cell>
          <cell r="O2570">
            <v>66</v>
          </cell>
          <cell r="P2570">
            <v>0</v>
          </cell>
          <cell r="Q2570">
            <v>68</v>
          </cell>
          <cell r="R2570">
            <v>0</v>
          </cell>
          <cell r="S2570">
            <v>68</v>
          </cell>
          <cell r="T2570">
            <v>0</v>
          </cell>
          <cell r="U2570">
            <v>60</v>
          </cell>
          <cell r="V2570">
            <v>0</v>
          </cell>
          <cell r="W2570">
            <v>72</v>
          </cell>
          <cell r="X2570">
            <v>0</v>
          </cell>
          <cell r="Y2570">
            <v>74</v>
          </cell>
          <cell r="Z2570">
            <v>0</v>
          </cell>
          <cell r="AA2570">
            <v>66</v>
          </cell>
          <cell r="AB2570">
            <v>0</v>
          </cell>
          <cell r="AC2570">
            <v>53</v>
          </cell>
          <cell r="AD2570">
            <v>0</v>
          </cell>
          <cell r="AE2570">
            <v>70</v>
          </cell>
        </row>
        <row r="2571">
          <cell r="G2571">
            <v>74</v>
          </cell>
          <cell r="H2571">
            <v>0</v>
          </cell>
          <cell r="I2571">
            <v>55</v>
          </cell>
          <cell r="J2571">
            <v>0</v>
          </cell>
          <cell r="K2571">
            <v>70</v>
          </cell>
          <cell r="L2571">
            <v>0</v>
          </cell>
          <cell r="M2571">
            <v>72</v>
          </cell>
          <cell r="N2571">
            <v>0</v>
          </cell>
          <cell r="O2571">
            <v>66</v>
          </cell>
          <cell r="P2571">
            <v>0</v>
          </cell>
          <cell r="Q2571">
            <v>70</v>
          </cell>
          <cell r="R2571">
            <v>0</v>
          </cell>
          <cell r="S2571">
            <v>66</v>
          </cell>
          <cell r="T2571">
            <v>0</v>
          </cell>
          <cell r="U2571">
            <v>64</v>
          </cell>
          <cell r="V2571">
            <v>0</v>
          </cell>
          <cell r="W2571">
            <v>75</v>
          </cell>
          <cell r="X2571">
            <v>0</v>
          </cell>
          <cell r="Y2571">
            <v>69</v>
          </cell>
          <cell r="Z2571">
            <v>0</v>
          </cell>
          <cell r="AA2571">
            <v>61</v>
          </cell>
          <cell r="AB2571">
            <v>0</v>
          </cell>
          <cell r="AC2571">
            <v>56</v>
          </cell>
          <cell r="AD2571">
            <v>0</v>
          </cell>
          <cell r="AE2571">
            <v>65</v>
          </cell>
        </row>
        <row r="2572">
          <cell r="G2572">
            <v>72</v>
          </cell>
          <cell r="H2572">
            <v>0</v>
          </cell>
          <cell r="I2572">
            <v>60</v>
          </cell>
          <cell r="J2572">
            <v>0</v>
          </cell>
          <cell r="K2572">
            <v>65</v>
          </cell>
          <cell r="L2572">
            <v>0</v>
          </cell>
          <cell r="M2572">
            <v>72</v>
          </cell>
          <cell r="N2572">
            <v>0</v>
          </cell>
          <cell r="O2572">
            <v>58</v>
          </cell>
          <cell r="P2572">
            <v>0</v>
          </cell>
          <cell r="Q2572">
            <v>67</v>
          </cell>
          <cell r="R2572">
            <v>0</v>
          </cell>
          <cell r="S2572">
            <v>67</v>
          </cell>
          <cell r="T2572">
            <v>0</v>
          </cell>
          <cell r="U2572">
            <v>67</v>
          </cell>
          <cell r="V2572">
            <v>0</v>
          </cell>
          <cell r="W2572">
            <v>68</v>
          </cell>
          <cell r="X2572">
            <v>0</v>
          </cell>
          <cell r="Y2572">
            <v>69</v>
          </cell>
          <cell r="Z2572">
            <v>0</v>
          </cell>
          <cell r="AA2572">
            <v>68</v>
          </cell>
          <cell r="AB2572">
            <v>0</v>
          </cell>
          <cell r="AC2572">
            <v>53</v>
          </cell>
          <cell r="AD2572">
            <v>0</v>
          </cell>
          <cell r="AE2572">
            <v>68</v>
          </cell>
        </row>
        <row r="2573">
          <cell r="G2573">
            <v>67</v>
          </cell>
          <cell r="H2573">
            <v>0</v>
          </cell>
          <cell r="I2573">
            <v>55</v>
          </cell>
          <cell r="J2573">
            <v>0</v>
          </cell>
          <cell r="K2573">
            <v>73</v>
          </cell>
          <cell r="L2573">
            <v>0</v>
          </cell>
          <cell r="M2573">
            <v>73</v>
          </cell>
          <cell r="N2573">
            <v>0</v>
          </cell>
          <cell r="O2573">
            <v>57</v>
          </cell>
          <cell r="P2573">
            <v>0</v>
          </cell>
          <cell r="Q2573">
            <v>63</v>
          </cell>
          <cell r="R2573">
            <v>0</v>
          </cell>
          <cell r="S2573">
            <v>73</v>
          </cell>
          <cell r="T2573">
            <v>0</v>
          </cell>
          <cell r="U2573">
            <v>55</v>
          </cell>
          <cell r="V2573">
            <v>0</v>
          </cell>
          <cell r="W2573">
            <v>74</v>
          </cell>
          <cell r="X2573">
            <v>0</v>
          </cell>
          <cell r="Y2573">
            <v>72</v>
          </cell>
          <cell r="Z2573">
            <v>0</v>
          </cell>
          <cell r="AA2573">
            <v>67</v>
          </cell>
          <cell r="AB2573">
            <v>0</v>
          </cell>
          <cell r="AC2573">
            <v>56</v>
          </cell>
          <cell r="AD2573">
            <v>0</v>
          </cell>
          <cell r="AE2573">
            <v>72</v>
          </cell>
        </row>
        <row r="2574">
          <cell r="G2574">
            <v>73</v>
          </cell>
          <cell r="H2574">
            <v>0</v>
          </cell>
          <cell r="I2574">
            <v>66</v>
          </cell>
          <cell r="J2574">
            <v>0</v>
          </cell>
          <cell r="K2574">
            <v>81</v>
          </cell>
          <cell r="L2574">
            <v>0</v>
          </cell>
          <cell r="M2574">
            <v>76</v>
          </cell>
          <cell r="N2574">
            <v>0</v>
          </cell>
          <cell r="O2574">
            <v>60</v>
          </cell>
          <cell r="P2574">
            <v>0</v>
          </cell>
          <cell r="Q2574">
            <v>66</v>
          </cell>
          <cell r="R2574">
            <v>0</v>
          </cell>
          <cell r="S2574">
            <v>64</v>
          </cell>
          <cell r="T2574">
            <v>0</v>
          </cell>
          <cell r="U2574">
            <v>70</v>
          </cell>
          <cell r="V2574">
            <v>0</v>
          </cell>
          <cell r="W2574">
            <v>69</v>
          </cell>
          <cell r="X2574">
            <v>0</v>
          </cell>
          <cell r="Y2574">
            <v>71</v>
          </cell>
          <cell r="Z2574">
            <v>0</v>
          </cell>
          <cell r="AA2574">
            <v>57</v>
          </cell>
          <cell r="AB2574">
            <v>0</v>
          </cell>
          <cell r="AC2574">
            <v>66</v>
          </cell>
          <cell r="AD2574">
            <v>0</v>
          </cell>
          <cell r="AE2574">
            <v>78</v>
          </cell>
        </row>
        <row r="2575">
          <cell r="G2575">
            <v>75</v>
          </cell>
          <cell r="H2575">
            <v>0</v>
          </cell>
          <cell r="I2575">
            <v>57</v>
          </cell>
          <cell r="J2575">
            <v>0</v>
          </cell>
          <cell r="K2575">
            <v>70</v>
          </cell>
          <cell r="L2575">
            <v>0</v>
          </cell>
          <cell r="M2575">
            <v>76</v>
          </cell>
          <cell r="N2575">
            <v>0</v>
          </cell>
          <cell r="O2575">
            <v>61</v>
          </cell>
          <cell r="P2575">
            <v>0</v>
          </cell>
          <cell r="Q2575">
            <v>65</v>
          </cell>
          <cell r="R2575">
            <v>0</v>
          </cell>
          <cell r="S2575">
            <v>61</v>
          </cell>
          <cell r="T2575">
            <v>0</v>
          </cell>
          <cell r="U2575">
            <v>68</v>
          </cell>
          <cell r="V2575">
            <v>0</v>
          </cell>
          <cell r="W2575">
            <v>72</v>
          </cell>
          <cell r="X2575">
            <v>0</v>
          </cell>
          <cell r="Y2575">
            <v>74</v>
          </cell>
          <cell r="Z2575">
            <v>0</v>
          </cell>
          <cell r="AA2575">
            <v>67</v>
          </cell>
          <cell r="AB2575">
            <v>0</v>
          </cell>
          <cell r="AC2575">
            <v>67</v>
          </cell>
          <cell r="AD2575">
            <v>0</v>
          </cell>
          <cell r="AE2575">
            <v>63</v>
          </cell>
        </row>
        <row r="2576">
          <cell r="G2576">
            <v>71</v>
          </cell>
          <cell r="H2576">
            <v>0</v>
          </cell>
          <cell r="I2576">
            <v>56</v>
          </cell>
          <cell r="J2576">
            <v>0</v>
          </cell>
          <cell r="K2576">
            <v>71</v>
          </cell>
          <cell r="L2576">
            <v>0</v>
          </cell>
          <cell r="M2576">
            <v>70</v>
          </cell>
          <cell r="N2576">
            <v>0</v>
          </cell>
          <cell r="O2576">
            <v>70</v>
          </cell>
          <cell r="P2576">
            <v>0</v>
          </cell>
          <cell r="Q2576">
            <v>72</v>
          </cell>
          <cell r="R2576">
            <v>0</v>
          </cell>
          <cell r="S2576">
            <v>67</v>
          </cell>
          <cell r="T2576">
            <v>0</v>
          </cell>
          <cell r="U2576">
            <v>69</v>
          </cell>
          <cell r="V2576">
            <v>0</v>
          </cell>
          <cell r="W2576">
            <v>69</v>
          </cell>
          <cell r="X2576">
            <v>0</v>
          </cell>
          <cell r="Y2576">
            <v>71</v>
          </cell>
          <cell r="Z2576">
            <v>0</v>
          </cell>
          <cell r="AA2576">
            <v>62</v>
          </cell>
          <cell r="AB2576">
            <v>0</v>
          </cell>
          <cell r="AC2576">
            <v>53</v>
          </cell>
          <cell r="AD2576">
            <v>0</v>
          </cell>
          <cell r="AE2576">
            <v>73</v>
          </cell>
        </row>
        <row r="2577">
          <cell r="G2577">
            <v>75</v>
          </cell>
          <cell r="H2577">
            <v>0</v>
          </cell>
          <cell r="I2577">
            <v>61</v>
          </cell>
          <cell r="J2577">
            <v>0</v>
          </cell>
          <cell r="K2577">
            <v>76</v>
          </cell>
          <cell r="L2577">
            <v>0</v>
          </cell>
          <cell r="M2577">
            <v>78</v>
          </cell>
          <cell r="N2577">
            <v>0</v>
          </cell>
          <cell r="O2577">
            <v>62</v>
          </cell>
          <cell r="P2577">
            <v>0</v>
          </cell>
          <cell r="Q2577">
            <v>65</v>
          </cell>
          <cell r="R2577">
            <v>0</v>
          </cell>
          <cell r="S2577">
            <v>72</v>
          </cell>
          <cell r="T2577">
            <v>0</v>
          </cell>
          <cell r="U2577">
            <v>65</v>
          </cell>
          <cell r="V2577">
            <v>0</v>
          </cell>
          <cell r="W2577">
            <v>67</v>
          </cell>
          <cell r="X2577">
            <v>0</v>
          </cell>
          <cell r="Y2577">
            <v>75</v>
          </cell>
          <cell r="Z2577">
            <v>0</v>
          </cell>
          <cell r="AA2577">
            <v>65</v>
          </cell>
          <cell r="AB2577">
            <v>0</v>
          </cell>
          <cell r="AC2577">
            <v>67</v>
          </cell>
          <cell r="AD2577">
            <v>0</v>
          </cell>
          <cell r="AE2577">
            <v>67</v>
          </cell>
        </row>
        <row r="2578">
          <cell r="G2578">
            <v>77</v>
          </cell>
          <cell r="H2578">
            <v>0</v>
          </cell>
          <cell r="I2578">
            <v>64</v>
          </cell>
          <cell r="J2578">
            <v>0</v>
          </cell>
          <cell r="K2578">
            <v>63</v>
          </cell>
          <cell r="L2578">
            <v>0</v>
          </cell>
          <cell r="M2578">
            <v>78</v>
          </cell>
          <cell r="N2578">
            <v>0</v>
          </cell>
          <cell r="O2578">
            <v>68</v>
          </cell>
          <cell r="P2578">
            <v>0</v>
          </cell>
          <cell r="Q2578">
            <v>70</v>
          </cell>
          <cell r="R2578">
            <v>0</v>
          </cell>
          <cell r="S2578">
            <v>64</v>
          </cell>
          <cell r="T2578">
            <v>0</v>
          </cell>
          <cell r="U2578">
            <v>64</v>
          </cell>
          <cell r="V2578">
            <v>0</v>
          </cell>
          <cell r="W2578">
            <v>75</v>
          </cell>
          <cell r="X2578">
            <v>0</v>
          </cell>
          <cell r="Y2578">
            <v>70</v>
          </cell>
          <cell r="Z2578">
            <v>0</v>
          </cell>
          <cell r="AA2578">
            <v>56</v>
          </cell>
          <cell r="AB2578">
            <v>0</v>
          </cell>
          <cell r="AC2578">
            <v>66</v>
          </cell>
          <cell r="AD2578">
            <v>0</v>
          </cell>
          <cell r="AE2578">
            <v>67</v>
          </cell>
        </row>
        <row r="2579">
          <cell r="G2579">
            <v>71</v>
          </cell>
          <cell r="H2579">
            <v>0</v>
          </cell>
          <cell r="I2579">
            <v>60</v>
          </cell>
          <cell r="J2579">
            <v>0</v>
          </cell>
          <cell r="K2579">
            <v>73</v>
          </cell>
          <cell r="L2579">
            <v>0</v>
          </cell>
          <cell r="M2579">
            <v>73</v>
          </cell>
          <cell r="N2579">
            <v>0</v>
          </cell>
          <cell r="O2579">
            <v>67</v>
          </cell>
          <cell r="P2579">
            <v>0</v>
          </cell>
          <cell r="Q2579">
            <v>70</v>
          </cell>
          <cell r="R2579">
            <v>0</v>
          </cell>
          <cell r="S2579">
            <v>74</v>
          </cell>
          <cell r="T2579">
            <v>0</v>
          </cell>
          <cell r="U2579">
            <v>54</v>
          </cell>
          <cell r="V2579">
            <v>0</v>
          </cell>
          <cell r="W2579">
            <v>67</v>
          </cell>
          <cell r="X2579">
            <v>0</v>
          </cell>
          <cell r="Y2579">
            <v>69</v>
          </cell>
          <cell r="Z2579">
            <v>0</v>
          </cell>
          <cell r="AA2579">
            <v>54</v>
          </cell>
          <cell r="AB2579">
            <v>0</v>
          </cell>
          <cell r="AC2579">
            <v>65</v>
          </cell>
          <cell r="AD2579">
            <v>0</v>
          </cell>
          <cell r="AE2579">
            <v>73</v>
          </cell>
        </row>
        <row r="2580">
          <cell r="G2580">
            <v>73</v>
          </cell>
          <cell r="H2580">
            <v>0</v>
          </cell>
          <cell r="I2580">
            <v>60</v>
          </cell>
          <cell r="J2580">
            <v>0</v>
          </cell>
          <cell r="K2580">
            <v>66</v>
          </cell>
          <cell r="L2580">
            <v>0</v>
          </cell>
          <cell r="M2580">
            <v>72</v>
          </cell>
          <cell r="N2580">
            <v>0</v>
          </cell>
          <cell r="O2580">
            <v>57</v>
          </cell>
          <cell r="P2580">
            <v>0</v>
          </cell>
          <cell r="Q2580">
            <v>63</v>
          </cell>
          <cell r="R2580">
            <v>0</v>
          </cell>
          <cell r="S2580">
            <v>69</v>
          </cell>
          <cell r="T2580">
            <v>0</v>
          </cell>
          <cell r="U2580">
            <v>64</v>
          </cell>
          <cell r="V2580">
            <v>0</v>
          </cell>
          <cell r="W2580">
            <v>73</v>
          </cell>
          <cell r="X2580">
            <v>0</v>
          </cell>
          <cell r="Y2580">
            <v>73</v>
          </cell>
          <cell r="Z2580">
            <v>0</v>
          </cell>
          <cell r="AA2580">
            <v>61</v>
          </cell>
          <cell r="AB2580">
            <v>0</v>
          </cell>
          <cell r="AC2580">
            <v>64</v>
          </cell>
          <cell r="AD2580">
            <v>0</v>
          </cell>
          <cell r="AE2580">
            <v>66</v>
          </cell>
        </row>
        <row r="2581">
          <cell r="G2581">
            <v>71</v>
          </cell>
          <cell r="H2581">
            <v>0</v>
          </cell>
          <cell r="I2581">
            <v>65</v>
          </cell>
          <cell r="J2581">
            <v>0</v>
          </cell>
          <cell r="K2581">
            <v>67</v>
          </cell>
          <cell r="L2581">
            <v>0</v>
          </cell>
          <cell r="M2581">
            <v>74</v>
          </cell>
          <cell r="N2581">
            <v>0</v>
          </cell>
          <cell r="O2581">
            <v>65</v>
          </cell>
          <cell r="P2581">
            <v>0</v>
          </cell>
          <cell r="Q2581">
            <v>68</v>
          </cell>
          <cell r="R2581">
            <v>0</v>
          </cell>
          <cell r="S2581">
            <v>75</v>
          </cell>
          <cell r="T2581">
            <v>0</v>
          </cell>
          <cell r="U2581">
            <v>74</v>
          </cell>
          <cell r="V2581">
            <v>0</v>
          </cell>
          <cell r="W2581">
            <v>70</v>
          </cell>
          <cell r="X2581">
            <v>0</v>
          </cell>
          <cell r="Y2581">
            <v>69</v>
          </cell>
          <cell r="Z2581">
            <v>0</v>
          </cell>
          <cell r="AA2581">
            <v>55</v>
          </cell>
          <cell r="AB2581">
            <v>0</v>
          </cell>
          <cell r="AC2581">
            <v>67</v>
          </cell>
          <cell r="AD2581">
            <v>0</v>
          </cell>
          <cell r="AE2581">
            <v>65</v>
          </cell>
        </row>
        <row r="2582">
          <cell r="G2582">
            <v>71</v>
          </cell>
          <cell r="H2582">
            <v>0</v>
          </cell>
          <cell r="I2582">
            <v>55</v>
          </cell>
          <cell r="J2582">
            <v>0</v>
          </cell>
          <cell r="K2582">
            <v>71</v>
          </cell>
          <cell r="L2582">
            <v>0</v>
          </cell>
          <cell r="M2582">
            <v>72</v>
          </cell>
          <cell r="N2582">
            <v>0</v>
          </cell>
          <cell r="O2582">
            <v>65</v>
          </cell>
          <cell r="P2582">
            <v>0</v>
          </cell>
          <cell r="Q2582">
            <v>67</v>
          </cell>
          <cell r="R2582">
            <v>0</v>
          </cell>
          <cell r="S2582">
            <v>62</v>
          </cell>
          <cell r="T2582">
            <v>0</v>
          </cell>
          <cell r="U2582">
            <v>57</v>
          </cell>
          <cell r="V2582">
            <v>0</v>
          </cell>
          <cell r="W2582">
            <v>66</v>
          </cell>
          <cell r="X2582">
            <v>0</v>
          </cell>
          <cell r="Y2582">
            <v>69</v>
          </cell>
          <cell r="Z2582">
            <v>0</v>
          </cell>
          <cell r="AA2582">
            <v>69</v>
          </cell>
          <cell r="AB2582">
            <v>0</v>
          </cell>
          <cell r="AC2582">
            <v>68</v>
          </cell>
          <cell r="AD2582">
            <v>0</v>
          </cell>
          <cell r="AE2582">
            <v>72</v>
          </cell>
        </row>
        <row r="2583">
          <cell r="G2583">
            <v>70</v>
          </cell>
          <cell r="H2583">
            <v>0</v>
          </cell>
          <cell r="I2583">
            <v>66</v>
          </cell>
          <cell r="J2583">
            <v>0</v>
          </cell>
          <cell r="K2583">
            <v>72</v>
          </cell>
          <cell r="L2583">
            <v>0</v>
          </cell>
          <cell r="M2583">
            <v>69</v>
          </cell>
          <cell r="N2583">
            <v>0</v>
          </cell>
          <cell r="O2583">
            <v>60</v>
          </cell>
          <cell r="P2583">
            <v>0</v>
          </cell>
          <cell r="Q2583">
            <v>65</v>
          </cell>
          <cell r="R2583">
            <v>0</v>
          </cell>
          <cell r="S2583">
            <v>66</v>
          </cell>
          <cell r="T2583">
            <v>0</v>
          </cell>
          <cell r="U2583">
            <v>61</v>
          </cell>
          <cell r="V2583">
            <v>0</v>
          </cell>
          <cell r="W2583">
            <v>68</v>
          </cell>
          <cell r="X2583">
            <v>0</v>
          </cell>
          <cell r="Y2583">
            <v>73</v>
          </cell>
          <cell r="Z2583">
            <v>0</v>
          </cell>
          <cell r="AA2583">
            <v>58</v>
          </cell>
          <cell r="AB2583">
            <v>0</v>
          </cell>
          <cell r="AC2583">
            <v>54</v>
          </cell>
          <cell r="AD2583">
            <v>0</v>
          </cell>
          <cell r="AE2583">
            <v>75</v>
          </cell>
        </row>
        <row r="2584">
          <cell r="G2584">
            <v>74</v>
          </cell>
          <cell r="H2584">
            <v>0</v>
          </cell>
          <cell r="I2584">
            <v>57</v>
          </cell>
          <cell r="J2584">
            <v>0</v>
          </cell>
          <cell r="K2584">
            <v>65</v>
          </cell>
          <cell r="L2584">
            <v>0</v>
          </cell>
          <cell r="M2584">
            <v>76</v>
          </cell>
          <cell r="N2584">
            <v>0</v>
          </cell>
          <cell r="O2584">
            <v>63</v>
          </cell>
          <cell r="P2584">
            <v>0</v>
          </cell>
          <cell r="Q2584">
            <v>67</v>
          </cell>
          <cell r="R2584">
            <v>0</v>
          </cell>
          <cell r="S2584">
            <v>64</v>
          </cell>
          <cell r="T2584">
            <v>0</v>
          </cell>
          <cell r="U2584">
            <v>59</v>
          </cell>
          <cell r="V2584">
            <v>0</v>
          </cell>
          <cell r="W2584">
            <v>74</v>
          </cell>
          <cell r="X2584">
            <v>0</v>
          </cell>
          <cell r="Y2584">
            <v>71</v>
          </cell>
          <cell r="Z2584">
            <v>0</v>
          </cell>
          <cell r="AA2584">
            <v>61</v>
          </cell>
          <cell r="AB2584">
            <v>0</v>
          </cell>
          <cell r="AC2584">
            <v>66</v>
          </cell>
          <cell r="AD2584">
            <v>0</v>
          </cell>
          <cell r="AE2584">
            <v>74</v>
          </cell>
        </row>
        <row r="2585">
          <cell r="G2585">
            <v>73</v>
          </cell>
          <cell r="H2585">
            <v>0</v>
          </cell>
          <cell r="I2585">
            <v>55</v>
          </cell>
          <cell r="J2585">
            <v>0</v>
          </cell>
          <cell r="K2585">
            <v>70</v>
          </cell>
          <cell r="L2585">
            <v>0</v>
          </cell>
          <cell r="M2585">
            <v>70</v>
          </cell>
          <cell r="N2585">
            <v>0</v>
          </cell>
          <cell r="O2585">
            <v>66</v>
          </cell>
          <cell r="P2585">
            <v>0</v>
          </cell>
          <cell r="Q2585">
            <v>69</v>
          </cell>
          <cell r="R2585">
            <v>0</v>
          </cell>
          <cell r="S2585">
            <v>61</v>
          </cell>
          <cell r="T2585">
            <v>0</v>
          </cell>
          <cell r="U2585">
            <v>60</v>
          </cell>
          <cell r="V2585">
            <v>0</v>
          </cell>
          <cell r="W2585">
            <v>70</v>
          </cell>
          <cell r="X2585">
            <v>0</v>
          </cell>
          <cell r="Y2585">
            <v>74</v>
          </cell>
          <cell r="Z2585">
            <v>0</v>
          </cell>
          <cell r="AA2585">
            <v>55</v>
          </cell>
          <cell r="AB2585">
            <v>0</v>
          </cell>
          <cell r="AC2585">
            <v>56</v>
          </cell>
          <cell r="AD2585">
            <v>0</v>
          </cell>
          <cell r="AE2585">
            <v>73</v>
          </cell>
        </row>
        <row r="2586">
          <cell r="G2586">
            <v>68</v>
          </cell>
          <cell r="H2586">
            <v>0</v>
          </cell>
          <cell r="I2586">
            <v>62</v>
          </cell>
          <cell r="J2586">
            <v>0</v>
          </cell>
          <cell r="K2586">
            <v>74</v>
          </cell>
          <cell r="L2586">
            <v>0</v>
          </cell>
          <cell r="M2586">
            <v>73</v>
          </cell>
          <cell r="N2586">
            <v>0</v>
          </cell>
          <cell r="O2586">
            <v>61</v>
          </cell>
          <cell r="P2586">
            <v>0</v>
          </cell>
          <cell r="Q2586">
            <v>65</v>
          </cell>
          <cell r="R2586">
            <v>0</v>
          </cell>
          <cell r="S2586">
            <v>58</v>
          </cell>
          <cell r="T2586">
            <v>0</v>
          </cell>
          <cell r="U2586">
            <v>64</v>
          </cell>
          <cell r="V2586">
            <v>0</v>
          </cell>
          <cell r="W2586">
            <v>66</v>
          </cell>
          <cell r="X2586">
            <v>0</v>
          </cell>
          <cell r="Y2586">
            <v>72</v>
          </cell>
          <cell r="Z2586">
            <v>0</v>
          </cell>
          <cell r="AA2586">
            <v>67</v>
          </cell>
          <cell r="AB2586">
            <v>0</v>
          </cell>
          <cell r="AC2586">
            <v>60</v>
          </cell>
          <cell r="AD2586">
            <v>0</v>
          </cell>
          <cell r="AE2586">
            <v>71</v>
          </cell>
        </row>
        <row r="2587">
          <cell r="G2587">
            <v>66</v>
          </cell>
          <cell r="H2587">
            <v>0</v>
          </cell>
          <cell r="I2587">
            <v>58</v>
          </cell>
          <cell r="J2587">
            <v>0</v>
          </cell>
          <cell r="K2587">
            <v>75</v>
          </cell>
          <cell r="L2587">
            <v>0</v>
          </cell>
          <cell r="M2587">
            <v>73</v>
          </cell>
          <cell r="N2587">
            <v>0</v>
          </cell>
          <cell r="O2587">
            <v>63</v>
          </cell>
          <cell r="P2587">
            <v>0</v>
          </cell>
          <cell r="Q2587">
            <v>67</v>
          </cell>
          <cell r="R2587">
            <v>0</v>
          </cell>
          <cell r="S2587">
            <v>66</v>
          </cell>
          <cell r="T2587">
            <v>0</v>
          </cell>
          <cell r="U2587">
            <v>62</v>
          </cell>
          <cell r="V2587">
            <v>0</v>
          </cell>
          <cell r="W2587">
            <v>68</v>
          </cell>
          <cell r="X2587">
            <v>0</v>
          </cell>
          <cell r="Y2587">
            <v>69</v>
          </cell>
          <cell r="Z2587">
            <v>0</v>
          </cell>
          <cell r="AA2587">
            <v>58</v>
          </cell>
          <cell r="AB2587">
            <v>0</v>
          </cell>
          <cell r="AC2587">
            <v>54</v>
          </cell>
          <cell r="AD2587">
            <v>0</v>
          </cell>
          <cell r="AE2587">
            <v>72</v>
          </cell>
        </row>
        <row r="2588">
          <cell r="G2588">
            <v>69</v>
          </cell>
          <cell r="H2588">
            <v>0</v>
          </cell>
          <cell r="I2588">
            <v>65</v>
          </cell>
          <cell r="J2588">
            <v>0</v>
          </cell>
          <cell r="K2588">
            <v>74</v>
          </cell>
          <cell r="L2588">
            <v>0</v>
          </cell>
          <cell r="M2588">
            <v>77</v>
          </cell>
          <cell r="N2588">
            <v>0</v>
          </cell>
          <cell r="O2588">
            <v>67</v>
          </cell>
          <cell r="P2588">
            <v>0</v>
          </cell>
          <cell r="Q2588">
            <v>70</v>
          </cell>
          <cell r="R2588">
            <v>0</v>
          </cell>
          <cell r="S2588">
            <v>64</v>
          </cell>
          <cell r="T2588">
            <v>0</v>
          </cell>
          <cell r="U2588">
            <v>55</v>
          </cell>
          <cell r="V2588">
            <v>0</v>
          </cell>
          <cell r="W2588">
            <v>65</v>
          </cell>
          <cell r="X2588">
            <v>0</v>
          </cell>
          <cell r="Y2588">
            <v>69</v>
          </cell>
          <cell r="Z2588">
            <v>0</v>
          </cell>
          <cell r="AA2588">
            <v>59</v>
          </cell>
          <cell r="AB2588">
            <v>0</v>
          </cell>
          <cell r="AC2588">
            <v>62</v>
          </cell>
          <cell r="AD2588">
            <v>0</v>
          </cell>
          <cell r="AE2588">
            <v>74</v>
          </cell>
        </row>
        <row r="2589">
          <cell r="G2589">
            <v>66</v>
          </cell>
          <cell r="H2589">
            <v>0</v>
          </cell>
          <cell r="I2589">
            <v>57</v>
          </cell>
          <cell r="J2589">
            <v>0</v>
          </cell>
          <cell r="K2589">
            <v>70</v>
          </cell>
          <cell r="L2589">
            <v>0</v>
          </cell>
          <cell r="M2589">
            <v>76</v>
          </cell>
          <cell r="N2589">
            <v>0</v>
          </cell>
          <cell r="O2589">
            <v>58</v>
          </cell>
          <cell r="P2589">
            <v>0</v>
          </cell>
          <cell r="Q2589">
            <v>66</v>
          </cell>
          <cell r="R2589">
            <v>0</v>
          </cell>
          <cell r="S2589">
            <v>59</v>
          </cell>
          <cell r="T2589">
            <v>0</v>
          </cell>
          <cell r="U2589">
            <v>70</v>
          </cell>
          <cell r="V2589">
            <v>0</v>
          </cell>
          <cell r="W2589">
            <v>70</v>
          </cell>
          <cell r="X2589">
            <v>0</v>
          </cell>
          <cell r="Y2589">
            <v>71</v>
          </cell>
          <cell r="Z2589">
            <v>0</v>
          </cell>
          <cell r="AA2589">
            <v>58</v>
          </cell>
          <cell r="AB2589">
            <v>0</v>
          </cell>
          <cell r="AC2589">
            <v>65</v>
          </cell>
          <cell r="AD2589">
            <v>0</v>
          </cell>
          <cell r="AE2589">
            <v>69</v>
          </cell>
        </row>
        <row r="2590">
          <cell r="G2590">
            <v>70</v>
          </cell>
          <cell r="H2590">
            <v>0</v>
          </cell>
          <cell r="I2590">
            <v>65</v>
          </cell>
          <cell r="J2590">
            <v>0</v>
          </cell>
          <cell r="K2590">
            <v>76</v>
          </cell>
          <cell r="L2590">
            <v>0</v>
          </cell>
          <cell r="M2590">
            <v>76</v>
          </cell>
          <cell r="N2590">
            <v>0</v>
          </cell>
          <cell r="O2590">
            <v>66</v>
          </cell>
          <cell r="P2590">
            <v>0</v>
          </cell>
          <cell r="Q2590">
            <v>69</v>
          </cell>
          <cell r="R2590">
            <v>0</v>
          </cell>
          <cell r="S2590">
            <v>66</v>
          </cell>
          <cell r="T2590">
            <v>0</v>
          </cell>
          <cell r="U2590">
            <v>55</v>
          </cell>
          <cell r="V2590">
            <v>0</v>
          </cell>
          <cell r="W2590">
            <v>70</v>
          </cell>
          <cell r="X2590">
            <v>0</v>
          </cell>
          <cell r="Y2590">
            <v>72</v>
          </cell>
          <cell r="Z2590">
            <v>0</v>
          </cell>
          <cell r="AA2590">
            <v>65</v>
          </cell>
          <cell r="AB2590">
            <v>0</v>
          </cell>
          <cell r="AC2590">
            <v>64</v>
          </cell>
          <cell r="AD2590">
            <v>0</v>
          </cell>
          <cell r="AE2590">
            <v>69</v>
          </cell>
        </row>
        <row r="2591">
          <cell r="G2591">
            <v>66</v>
          </cell>
          <cell r="H2591">
            <v>0</v>
          </cell>
          <cell r="I2591">
            <v>55</v>
          </cell>
          <cell r="J2591">
            <v>0</v>
          </cell>
          <cell r="K2591">
            <v>72</v>
          </cell>
          <cell r="L2591">
            <v>0</v>
          </cell>
          <cell r="M2591">
            <v>69</v>
          </cell>
          <cell r="N2591">
            <v>0</v>
          </cell>
          <cell r="O2591">
            <v>59</v>
          </cell>
          <cell r="P2591">
            <v>0</v>
          </cell>
          <cell r="Q2591">
            <v>66</v>
          </cell>
          <cell r="R2591">
            <v>0</v>
          </cell>
          <cell r="S2591">
            <v>76</v>
          </cell>
          <cell r="T2591">
            <v>0</v>
          </cell>
          <cell r="U2591">
            <v>73</v>
          </cell>
          <cell r="V2591">
            <v>0</v>
          </cell>
          <cell r="W2591">
            <v>74</v>
          </cell>
          <cell r="X2591">
            <v>0</v>
          </cell>
          <cell r="Y2591">
            <v>72</v>
          </cell>
          <cell r="Z2591">
            <v>0</v>
          </cell>
          <cell r="AA2591">
            <v>69</v>
          </cell>
          <cell r="AB2591">
            <v>0</v>
          </cell>
          <cell r="AC2591">
            <v>64</v>
          </cell>
          <cell r="AD2591">
            <v>0</v>
          </cell>
          <cell r="AE2591">
            <v>73</v>
          </cell>
        </row>
        <row r="2592">
          <cell r="G2592">
            <v>76</v>
          </cell>
          <cell r="H2592">
            <v>0</v>
          </cell>
          <cell r="I2592">
            <v>55</v>
          </cell>
          <cell r="J2592">
            <v>0</v>
          </cell>
          <cell r="K2592">
            <v>65</v>
          </cell>
          <cell r="L2592">
            <v>0</v>
          </cell>
          <cell r="M2592">
            <v>69</v>
          </cell>
          <cell r="N2592">
            <v>0</v>
          </cell>
          <cell r="O2592">
            <v>71</v>
          </cell>
          <cell r="P2592">
            <v>0</v>
          </cell>
          <cell r="Q2592">
            <v>69</v>
          </cell>
          <cell r="R2592">
            <v>0</v>
          </cell>
          <cell r="S2592">
            <v>65</v>
          </cell>
          <cell r="T2592">
            <v>0</v>
          </cell>
          <cell r="U2592">
            <v>67</v>
          </cell>
          <cell r="V2592">
            <v>0</v>
          </cell>
          <cell r="W2592">
            <v>69</v>
          </cell>
          <cell r="X2592">
            <v>0</v>
          </cell>
          <cell r="Y2592">
            <v>72</v>
          </cell>
          <cell r="Z2592">
            <v>0</v>
          </cell>
          <cell r="AA2592">
            <v>70</v>
          </cell>
          <cell r="AB2592">
            <v>0</v>
          </cell>
          <cell r="AC2592">
            <v>64</v>
          </cell>
          <cell r="AD2592">
            <v>0</v>
          </cell>
          <cell r="AE2592">
            <v>75</v>
          </cell>
        </row>
        <row r="2593">
          <cell r="G2593">
            <v>69</v>
          </cell>
          <cell r="H2593">
            <v>0</v>
          </cell>
          <cell r="I2593">
            <v>55</v>
          </cell>
          <cell r="J2593">
            <v>0</v>
          </cell>
          <cell r="K2593">
            <v>65</v>
          </cell>
          <cell r="L2593">
            <v>0</v>
          </cell>
          <cell r="M2593">
            <v>73</v>
          </cell>
          <cell r="N2593">
            <v>0</v>
          </cell>
          <cell r="O2593">
            <v>70</v>
          </cell>
          <cell r="P2593">
            <v>0</v>
          </cell>
          <cell r="Q2593">
            <v>71</v>
          </cell>
          <cell r="R2593">
            <v>0</v>
          </cell>
          <cell r="S2593">
            <v>71</v>
          </cell>
          <cell r="T2593">
            <v>0</v>
          </cell>
          <cell r="U2593">
            <v>63</v>
          </cell>
          <cell r="V2593">
            <v>0</v>
          </cell>
          <cell r="W2593">
            <v>70</v>
          </cell>
          <cell r="X2593">
            <v>0</v>
          </cell>
          <cell r="Y2593">
            <v>70</v>
          </cell>
          <cell r="Z2593">
            <v>0</v>
          </cell>
          <cell r="AA2593">
            <v>59</v>
          </cell>
          <cell r="AB2593">
            <v>0</v>
          </cell>
          <cell r="AC2593">
            <v>63</v>
          </cell>
          <cell r="AD2593">
            <v>0</v>
          </cell>
          <cell r="AE2593">
            <v>67</v>
          </cell>
        </row>
        <row r="2594">
          <cell r="G2594">
            <v>69</v>
          </cell>
          <cell r="H2594">
            <v>0</v>
          </cell>
          <cell r="I2594">
            <v>64</v>
          </cell>
          <cell r="J2594">
            <v>0</v>
          </cell>
          <cell r="K2594">
            <v>76</v>
          </cell>
          <cell r="L2594">
            <v>0</v>
          </cell>
          <cell r="M2594">
            <v>70</v>
          </cell>
          <cell r="N2594">
            <v>0</v>
          </cell>
          <cell r="O2594">
            <v>62</v>
          </cell>
          <cell r="P2594">
            <v>0</v>
          </cell>
          <cell r="Q2594">
            <v>65</v>
          </cell>
          <cell r="R2594">
            <v>0</v>
          </cell>
          <cell r="S2594">
            <v>57</v>
          </cell>
          <cell r="T2594">
            <v>0</v>
          </cell>
          <cell r="U2594">
            <v>65</v>
          </cell>
          <cell r="V2594">
            <v>0</v>
          </cell>
          <cell r="W2594">
            <v>72</v>
          </cell>
          <cell r="X2594">
            <v>0</v>
          </cell>
          <cell r="Y2594">
            <v>72</v>
          </cell>
          <cell r="Z2594">
            <v>0</v>
          </cell>
          <cell r="AA2594">
            <v>62</v>
          </cell>
          <cell r="AB2594">
            <v>0</v>
          </cell>
          <cell r="AC2594">
            <v>56</v>
          </cell>
          <cell r="AD2594">
            <v>0</v>
          </cell>
          <cell r="AE2594">
            <v>72</v>
          </cell>
        </row>
        <row r="2595">
          <cell r="G2595">
            <v>71</v>
          </cell>
          <cell r="H2595">
            <v>0</v>
          </cell>
          <cell r="I2595">
            <v>63</v>
          </cell>
          <cell r="J2595">
            <v>0</v>
          </cell>
          <cell r="K2595">
            <v>66</v>
          </cell>
          <cell r="L2595">
            <v>0</v>
          </cell>
          <cell r="M2595">
            <v>72</v>
          </cell>
          <cell r="N2595">
            <v>0</v>
          </cell>
          <cell r="O2595">
            <v>67</v>
          </cell>
          <cell r="P2595">
            <v>0</v>
          </cell>
          <cell r="Q2595">
            <v>67</v>
          </cell>
          <cell r="R2595">
            <v>0</v>
          </cell>
          <cell r="S2595">
            <v>56</v>
          </cell>
          <cell r="T2595">
            <v>0</v>
          </cell>
          <cell r="U2595">
            <v>70</v>
          </cell>
          <cell r="V2595">
            <v>0</v>
          </cell>
          <cell r="W2595">
            <v>68</v>
          </cell>
          <cell r="X2595">
            <v>0</v>
          </cell>
          <cell r="Y2595">
            <v>72</v>
          </cell>
          <cell r="Z2595">
            <v>0</v>
          </cell>
          <cell r="AA2595">
            <v>54</v>
          </cell>
          <cell r="AB2595">
            <v>0</v>
          </cell>
          <cell r="AC2595">
            <v>58</v>
          </cell>
          <cell r="AD2595">
            <v>0</v>
          </cell>
          <cell r="AE2595">
            <v>62</v>
          </cell>
        </row>
        <row r="2596">
          <cell r="G2596">
            <v>69</v>
          </cell>
          <cell r="H2596">
            <v>0</v>
          </cell>
          <cell r="I2596">
            <v>58</v>
          </cell>
          <cell r="J2596">
            <v>0</v>
          </cell>
          <cell r="K2596">
            <v>75</v>
          </cell>
          <cell r="L2596">
            <v>0</v>
          </cell>
          <cell r="M2596">
            <v>75</v>
          </cell>
          <cell r="N2596">
            <v>0</v>
          </cell>
          <cell r="O2596">
            <v>68</v>
          </cell>
          <cell r="P2596">
            <v>0</v>
          </cell>
          <cell r="Q2596">
            <v>71</v>
          </cell>
          <cell r="R2596">
            <v>0</v>
          </cell>
          <cell r="S2596">
            <v>74</v>
          </cell>
          <cell r="T2596">
            <v>0</v>
          </cell>
          <cell r="U2596">
            <v>56</v>
          </cell>
          <cell r="V2596">
            <v>0</v>
          </cell>
          <cell r="W2596">
            <v>68</v>
          </cell>
          <cell r="X2596">
            <v>0</v>
          </cell>
          <cell r="Y2596">
            <v>70</v>
          </cell>
          <cell r="Z2596">
            <v>0</v>
          </cell>
          <cell r="AA2596">
            <v>65</v>
          </cell>
          <cell r="AB2596">
            <v>0</v>
          </cell>
          <cell r="AC2596">
            <v>59</v>
          </cell>
          <cell r="AD2596">
            <v>0</v>
          </cell>
          <cell r="AE2596">
            <v>73</v>
          </cell>
        </row>
        <row r="2597">
          <cell r="G2597">
            <v>71</v>
          </cell>
          <cell r="H2597">
            <v>0</v>
          </cell>
          <cell r="I2597">
            <v>66</v>
          </cell>
          <cell r="J2597">
            <v>0</v>
          </cell>
          <cell r="K2597">
            <v>63</v>
          </cell>
          <cell r="L2597">
            <v>0</v>
          </cell>
          <cell r="M2597">
            <v>73</v>
          </cell>
          <cell r="N2597">
            <v>0</v>
          </cell>
          <cell r="O2597">
            <v>56</v>
          </cell>
          <cell r="P2597">
            <v>0</v>
          </cell>
          <cell r="Q2597">
            <v>61</v>
          </cell>
          <cell r="R2597">
            <v>0</v>
          </cell>
          <cell r="S2597">
            <v>75</v>
          </cell>
          <cell r="T2597">
            <v>0</v>
          </cell>
          <cell r="U2597">
            <v>72</v>
          </cell>
          <cell r="V2597">
            <v>0</v>
          </cell>
          <cell r="W2597">
            <v>72</v>
          </cell>
          <cell r="X2597">
            <v>0</v>
          </cell>
          <cell r="Y2597">
            <v>67</v>
          </cell>
          <cell r="Z2597">
            <v>0</v>
          </cell>
          <cell r="AA2597">
            <v>65</v>
          </cell>
          <cell r="AB2597">
            <v>0</v>
          </cell>
          <cell r="AC2597">
            <v>62</v>
          </cell>
          <cell r="AD2597">
            <v>0</v>
          </cell>
          <cell r="AE2597">
            <v>75</v>
          </cell>
        </row>
        <row r="2598">
          <cell r="G2598">
            <v>71</v>
          </cell>
          <cell r="H2598">
            <v>0</v>
          </cell>
          <cell r="I2598">
            <v>56</v>
          </cell>
          <cell r="J2598">
            <v>0</v>
          </cell>
          <cell r="K2598">
            <v>70</v>
          </cell>
          <cell r="L2598">
            <v>0</v>
          </cell>
          <cell r="M2598">
            <v>76</v>
          </cell>
          <cell r="N2598">
            <v>0</v>
          </cell>
          <cell r="O2598">
            <v>60</v>
          </cell>
          <cell r="P2598">
            <v>0</v>
          </cell>
          <cell r="Q2598">
            <v>65</v>
          </cell>
          <cell r="R2598">
            <v>0</v>
          </cell>
          <cell r="S2598">
            <v>73</v>
          </cell>
          <cell r="T2598">
            <v>0</v>
          </cell>
          <cell r="U2598">
            <v>67</v>
          </cell>
          <cell r="V2598">
            <v>0</v>
          </cell>
          <cell r="W2598">
            <v>69</v>
          </cell>
          <cell r="X2598">
            <v>0</v>
          </cell>
          <cell r="Y2598">
            <v>68</v>
          </cell>
          <cell r="Z2598">
            <v>0</v>
          </cell>
          <cell r="AA2598">
            <v>58</v>
          </cell>
          <cell r="AB2598">
            <v>0</v>
          </cell>
          <cell r="AC2598">
            <v>54</v>
          </cell>
          <cell r="AD2598">
            <v>0</v>
          </cell>
          <cell r="AE2598">
            <v>74</v>
          </cell>
        </row>
        <row r="2599">
          <cell r="G2599">
            <v>74</v>
          </cell>
          <cell r="H2599">
            <v>0</v>
          </cell>
          <cell r="I2599">
            <v>65</v>
          </cell>
          <cell r="J2599">
            <v>0</v>
          </cell>
          <cell r="K2599">
            <v>63</v>
          </cell>
          <cell r="L2599">
            <v>0</v>
          </cell>
          <cell r="M2599">
            <v>70</v>
          </cell>
          <cell r="N2599">
            <v>0</v>
          </cell>
          <cell r="O2599">
            <v>58</v>
          </cell>
          <cell r="P2599">
            <v>0</v>
          </cell>
          <cell r="Q2599">
            <v>63</v>
          </cell>
          <cell r="R2599">
            <v>0</v>
          </cell>
          <cell r="S2599">
            <v>66</v>
          </cell>
          <cell r="T2599">
            <v>0</v>
          </cell>
          <cell r="U2599">
            <v>57</v>
          </cell>
          <cell r="V2599">
            <v>0</v>
          </cell>
          <cell r="W2599">
            <v>74</v>
          </cell>
          <cell r="X2599">
            <v>0</v>
          </cell>
          <cell r="Y2599">
            <v>71</v>
          </cell>
          <cell r="Z2599">
            <v>0</v>
          </cell>
          <cell r="AA2599">
            <v>68</v>
          </cell>
          <cell r="AB2599">
            <v>0</v>
          </cell>
          <cell r="AC2599">
            <v>54</v>
          </cell>
          <cell r="AD2599">
            <v>0</v>
          </cell>
          <cell r="AE2599">
            <v>71</v>
          </cell>
        </row>
        <row r="2600">
          <cell r="G2600">
            <v>73</v>
          </cell>
          <cell r="H2600">
            <v>0</v>
          </cell>
          <cell r="I2600">
            <v>66</v>
          </cell>
          <cell r="J2600">
            <v>0</v>
          </cell>
          <cell r="K2600">
            <v>67</v>
          </cell>
          <cell r="L2600">
            <v>0</v>
          </cell>
          <cell r="M2600">
            <v>68</v>
          </cell>
          <cell r="N2600">
            <v>0</v>
          </cell>
          <cell r="O2600">
            <v>66</v>
          </cell>
          <cell r="P2600">
            <v>0</v>
          </cell>
          <cell r="Q2600">
            <v>69</v>
          </cell>
          <cell r="R2600">
            <v>0</v>
          </cell>
          <cell r="S2600">
            <v>73</v>
          </cell>
          <cell r="T2600">
            <v>0</v>
          </cell>
          <cell r="U2600">
            <v>66</v>
          </cell>
          <cell r="V2600">
            <v>0</v>
          </cell>
          <cell r="W2600">
            <v>64</v>
          </cell>
          <cell r="X2600">
            <v>0</v>
          </cell>
          <cell r="Y2600">
            <v>73</v>
          </cell>
          <cell r="Z2600">
            <v>0</v>
          </cell>
          <cell r="AA2600">
            <v>60</v>
          </cell>
          <cell r="AB2600">
            <v>0</v>
          </cell>
          <cell r="AC2600">
            <v>52</v>
          </cell>
          <cell r="AD2600">
            <v>0</v>
          </cell>
          <cell r="AE2600">
            <v>65</v>
          </cell>
        </row>
        <row r="2601">
          <cell r="G2601">
            <v>75</v>
          </cell>
          <cell r="H2601">
            <v>0</v>
          </cell>
          <cell r="I2601">
            <v>56</v>
          </cell>
          <cell r="J2601">
            <v>0</v>
          </cell>
          <cell r="K2601">
            <v>75</v>
          </cell>
          <cell r="L2601">
            <v>0</v>
          </cell>
          <cell r="M2601">
            <v>74</v>
          </cell>
          <cell r="N2601">
            <v>0</v>
          </cell>
          <cell r="O2601">
            <v>58</v>
          </cell>
          <cell r="P2601">
            <v>0</v>
          </cell>
          <cell r="Q2601">
            <v>64</v>
          </cell>
          <cell r="R2601">
            <v>0</v>
          </cell>
          <cell r="S2601">
            <v>73</v>
          </cell>
          <cell r="T2601">
            <v>0</v>
          </cell>
          <cell r="U2601">
            <v>63</v>
          </cell>
          <cell r="V2601">
            <v>0</v>
          </cell>
          <cell r="W2601">
            <v>69</v>
          </cell>
          <cell r="X2601">
            <v>0</v>
          </cell>
          <cell r="Y2601">
            <v>72</v>
          </cell>
          <cell r="Z2601">
            <v>0</v>
          </cell>
          <cell r="AA2601">
            <v>57</v>
          </cell>
          <cell r="AB2601">
            <v>0</v>
          </cell>
          <cell r="AC2601">
            <v>52</v>
          </cell>
          <cell r="AD2601">
            <v>0</v>
          </cell>
          <cell r="AE2601">
            <v>66</v>
          </cell>
        </row>
        <row r="2602">
          <cell r="G2602">
            <v>67</v>
          </cell>
          <cell r="H2602">
            <v>0</v>
          </cell>
          <cell r="I2602">
            <v>63</v>
          </cell>
          <cell r="J2602">
            <v>0</v>
          </cell>
          <cell r="K2602">
            <v>72</v>
          </cell>
          <cell r="L2602">
            <v>0</v>
          </cell>
          <cell r="M2602">
            <v>73</v>
          </cell>
          <cell r="N2602">
            <v>0</v>
          </cell>
          <cell r="O2602">
            <v>63</v>
          </cell>
          <cell r="P2602">
            <v>0</v>
          </cell>
          <cell r="Q2602">
            <v>69</v>
          </cell>
          <cell r="R2602">
            <v>0</v>
          </cell>
          <cell r="S2602">
            <v>67</v>
          </cell>
          <cell r="T2602">
            <v>0</v>
          </cell>
          <cell r="U2602">
            <v>60</v>
          </cell>
          <cell r="V2602">
            <v>0</v>
          </cell>
          <cell r="W2602">
            <v>72</v>
          </cell>
          <cell r="X2602">
            <v>0</v>
          </cell>
          <cell r="Y2602">
            <v>72</v>
          </cell>
          <cell r="Z2602">
            <v>0</v>
          </cell>
          <cell r="AA2602">
            <v>68</v>
          </cell>
          <cell r="AB2602">
            <v>0</v>
          </cell>
          <cell r="AC2602">
            <v>64</v>
          </cell>
          <cell r="AD2602">
            <v>0</v>
          </cell>
          <cell r="AE2602">
            <v>68</v>
          </cell>
        </row>
        <row r="2603">
          <cell r="G2603">
            <v>68</v>
          </cell>
          <cell r="H2603">
            <v>0</v>
          </cell>
          <cell r="I2603">
            <v>55</v>
          </cell>
          <cell r="J2603">
            <v>0</v>
          </cell>
          <cell r="K2603">
            <v>72</v>
          </cell>
          <cell r="L2603">
            <v>0</v>
          </cell>
          <cell r="M2603">
            <v>75</v>
          </cell>
          <cell r="N2603">
            <v>0</v>
          </cell>
          <cell r="O2603">
            <v>70</v>
          </cell>
          <cell r="P2603">
            <v>0</v>
          </cell>
          <cell r="Q2603">
            <v>69</v>
          </cell>
          <cell r="R2603">
            <v>0</v>
          </cell>
          <cell r="S2603">
            <v>71</v>
          </cell>
          <cell r="T2603">
            <v>0</v>
          </cell>
          <cell r="U2603">
            <v>61</v>
          </cell>
          <cell r="V2603">
            <v>0</v>
          </cell>
          <cell r="W2603">
            <v>69</v>
          </cell>
          <cell r="X2603">
            <v>0</v>
          </cell>
          <cell r="Y2603">
            <v>73</v>
          </cell>
          <cell r="Z2603">
            <v>0</v>
          </cell>
          <cell r="AA2603">
            <v>62</v>
          </cell>
          <cell r="AB2603">
            <v>0</v>
          </cell>
          <cell r="AC2603">
            <v>55</v>
          </cell>
          <cell r="AD2603">
            <v>0</v>
          </cell>
          <cell r="AE2603">
            <v>62</v>
          </cell>
        </row>
        <row r="2604">
          <cell r="G2604">
            <v>71</v>
          </cell>
          <cell r="H2604">
            <v>0</v>
          </cell>
          <cell r="I2604">
            <v>61</v>
          </cell>
          <cell r="J2604">
            <v>0</v>
          </cell>
          <cell r="K2604">
            <v>73</v>
          </cell>
          <cell r="L2604">
            <v>0</v>
          </cell>
          <cell r="M2604">
            <v>72</v>
          </cell>
          <cell r="N2604">
            <v>0</v>
          </cell>
          <cell r="O2604">
            <v>65</v>
          </cell>
          <cell r="P2604">
            <v>0</v>
          </cell>
          <cell r="Q2604">
            <v>68</v>
          </cell>
          <cell r="R2604">
            <v>0</v>
          </cell>
          <cell r="S2604">
            <v>70</v>
          </cell>
          <cell r="T2604">
            <v>0</v>
          </cell>
          <cell r="U2604">
            <v>65</v>
          </cell>
          <cell r="V2604">
            <v>0</v>
          </cell>
          <cell r="W2604">
            <v>66</v>
          </cell>
          <cell r="X2604">
            <v>0</v>
          </cell>
          <cell r="Y2604">
            <v>72</v>
          </cell>
          <cell r="Z2604">
            <v>0</v>
          </cell>
          <cell r="AA2604">
            <v>55</v>
          </cell>
          <cell r="AB2604">
            <v>0</v>
          </cell>
          <cell r="AC2604">
            <v>61</v>
          </cell>
          <cell r="AD2604">
            <v>0</v>
          </cell>
          <cell r="AE2604">
            <v>65</v>
          </cell>
        </row>
        <row r="2605">
          <cell r="G2605">
            <v>69</v>
          </cell>
          <cell r="H2605">
            <v>0</v>
          </cell>
          <cell r="I2605">
            <v>56</v>
          </cell>
          <cell r="J2605">
            <v>0</v>
          </cell>
          <cell r="K2605">
            <v>70</v>
          </cell>
          <cell r="L2605">
            <v>0</v>
          </cell>
          <cell r="M2605">
            <v>71</v>
          </cell>
          <cell r="N2605">
            <v>0</v>
          </cell>
          <cell r="O2605">
            <v>60</v>
          </cell>
          <cell r="P2605">
            <v>0</v>
          </cell>
          <cell r="Q2605">
            <v>66</v>
          </cell>
          <cell r="R2605">
            <v>0</v>
          </cell>
          <cell r="S2605">
            <v>75</v>
          </cell>
          <cell r="T2605">
            <v>0</v>
          </cell>
          <cell r="U2605">
            <v>72</v>
          </cell>
          <cell r="V2605">
            <v>0</v>
          </cell>
          <cell r="W2605">
            <v>67</v>
          </cell>
          <cell r="X2605">
            <v>0</v>
          </cell>
          <cell r="Y2605">
            <v>71</v>
          </cell>
          <cell r="Z2605">
            <v>0</v>
          </cell>
          <cell r="AA2605">
            <v>68</v>
          </cell>
          <cell r="AB2605">
            <v>0</v>
          </cell>
          <cell r="AC2605">
            <v>65</v>
          </cell>
          <cell r="AD2605">
            <v>0</v>
          </cell>
          <cell r="AE2605">
            <v>68</v>
          </cell>
        </row>
        <row r="2606">
          <cell r="G2606">
            <v>73</v>
          </cell>
          <cell r="H2606">
            <v>0</v>
          </cell>
          <cell r="I2606">
            <v>56</v>
          </cell>
          <cell r="J2606">
            <v>0</v>
          </cell>
          <cell r="K2606">
            <v>73</v>
          </cell>
          <cell r="L2606">
            <v>0</v>
          </cell>
          <cell r="M2606">
            <v>75</v>
          </cell>
          <cell r="N2606">
            <v>0</v>
          </cell>
          <cell r="O2606">
            <v>71</v>
          </cell>
          <cell r="P2606">
            <v>0</v>
          </cell>
          <cell r="Q2606">
            <v>71</v>
          </cell>
          <cell r="R2606">
            <v>0</v>
          </cell>
          <cell r="S2606">
            <v>61</v>
          </cell>
          <cell r="T2606">
            <v>0</v>
          </cell>
          <cell r="U2606">
            <v>60</v>
          </cell>
          <cell r="V2606">
            <v>0</v>
          </cell>
          <cell r="W2606">
            <v>66</v>
          </cell>
          <cell r="X2606">
            <v>0</v>
          </cell>
          <cell r="Y2606">
            <v>73</v>
          </cell>
          <cell r="Z2606">
            <v>0</v>
          </cell>
          <cell r="AA2606">
            <v>62</v>
          </cell>
          <cell r="AB2606">
            <v>0</v>
          </cell>
          <cell r="AC2606">
            <v>52</v>
          </cell>
          <cell r="AD2606">
            <v>0</v>
          </cell>
          <cell r="AE2606">
            <v>63</v>
          </cell>
        </row>
        <row r="2607">
          <cell r="G2607">
            <v>67</v>
          </cell>
          <cell r="H2607">
            <v>0</v>
          </cell>
          <cell r="I2607">
            <v>62</v>
          </cell>
          <cell r="J2607">
            <v>0</v>
          </cell>
          <cell r="K2607">
            <v>70</v>
          </cell>
          <cell r="L2607">
            <v>0</v>
          </cell>
          <cell r="M2607">
            <v>73</v>
          </cell>
          <cell r="N2607">
            <v>0</v>
          </cell>
          <cell r="O2607">
            <v>71</v>
          </cell>
          <cell r="P2607">
            <v>0</v>
          </cell>
          <cell r="Q2607">
            <v>70</v>
          </cell>
          <cell r="R2607">
            <v>0</v>
          </cell>
          <cell r="S2607">
            <v>60</v>
          </cell>
          <cell r="T2607">
            <v>0</v>
          </cell>
          <cell r="U2607">
            <v>52</v>
          </cell>
          <cell r="V2607">
            <v>0</v>
          </cell>
          <cell r="W2607">
            <v>70</v>
          </cell>
          <cell r="X2607">
            <v>0</v>
          </cell>
          <cell r="Y2607">
            <v>73</v>
          </cell>
          <cell r="Z2607">
            <v>0</v>
          </cell>
          <cell r="AA2607">
            <v>55</v>
          </cell>
          <cell r="AB2607">
            <v>0</v>
          </cell>
          <cell r="AC2607">
            <v>59</v>
          </cell>
          <cell r="AD2607">
            <v>0</v>
          </cell>
          <cell r="AE2607">
            <v>67</v>
          </cell>
        </row>
        <row r="2608">
          <cell r="G2608">
            <v>66</v>
          </cell>
          <cell r="H2608">
            <v>0</v>
          </cell>
          <cell r="I2608">
            <v>55</v>
          </cell>
          <cell r="J2608">
            <v>0</v>
          </cell>
          <cell r="K2608">
            <v>74</v>
          </cell>
          <cell r="L2608">
            <v>0</v>
          </cell>
          <cell r="M2608">
            <v>76</v>
          </cell>
          <cell r="N2608">
            <v>0</v>
          </cell>
          <cell r="O2608">
            <v>66</v>
          </cell>
          <cell r="P2608">
            <v>0</v>
          </cell>
          <cell r="Q2608">
            <v>67</v>
          </cell>
          <cell r="R2608">
            <v>0</v>
          </cell>
          <cell r="S2608">
            <v>61</v>
          </cell>
          <cell r="T2608">
            <v>0</v>
          </cell>
          <cell r="U2608">
            <v>63</v>
          </cell>
          <cell r="V2608">
            <v>0</v>
          </cell>
          <cell r="W2608">
            <v>73</v>
          </cell>
          <cell r="X2608">
            <v>0</v>
          </cell>
          <cell r="Y2608">
            <v>71</v>
          </cell>
          <cell r="Z2608">
            <v>0</v>
          </cell>
          <cell r="AA2608">
            <v>59</v>
          </cell>
          <cell r="AB2608">
            <v>0</v>
          </cell>
          <cell r="AC2608">
            <v>61</v>
          </cell>
          <cell r="AD2608">
            <v>0</v>
          </cell>
          <cell r="AE2608">
            <v>66</v>
          </cell>
        </row>
        <row r="2609">
          <cell r="G2609">
            <v>74</v>
          </cell>
          <cell r="H2609">
            <v>0</v>
          </cell>
          <cell r="I2609">
            <v>57</v>
          </cell>
          <cell r="J2609">
            <v>0</v>
          </cell>
          <cell r="K2609">
            <v>67</v>
          </cell>
          <cell r="L2609">
            <v>0</v>
          </cell>
          <cell r="M2609">
            <v>72</v>
          </cell>
          <cell r="N2609">
            <v>0</v>
          </cell>
          <cell r="O2609">
            <v>62</v>
          </cell>
          <cell r="P2609">
            <v>0</v>
          </cell>
          <cell r="Q2609">
            <v>66</v>
          </cell>
          <cell r="R2609">
            <v>0</v>
          </cell>
          <cell r="S2609">
            <v>74</v>
          </cell>
          <cell r="T2609">
            <v>0</v>
          </cell>
          <cell r="U2609">
            <v>73</v>
          </cell>
          <cell r="V2609">
            <v>0</v>
          </cell>
          <cell r="W2609">
            <v>72</v>
          </cell>
          <cell r="X2609">
            <v>0</v>
          </cell>
          <cell r="Y2609">
            <v>73</v>
          </cell>
          <cell r="Z2609">
            <v>0</v>
          </cell>
          <cell r="AA2609">
            <v>56</v>
          </cell>
          <cell r="AB2609">
            <v>0</v>
          </cell>
          <cell r="AC2609">
            <v>62</v>
          </cell>
          <cell r="AD2609">
            <v>0</v>
          </cell>
          <cell r="AE2609">
            <v>66</v>
          </cell>
        </row>
        <row r="2610">
          <cell r="G2610">
            <v>66</v>
          </cell>
          <cell r="H2610">
            <v>0</v>
          </cell>
          <cell r="I2610">
            <v>61</v>
          </cell>
          <cell r="J2610">
            <v>0</v>
          </cell>
          <cell r="K2610">
            <v>69</v>
          </cell>
          <cell r="L2610">
            <v>0</v>
          </cell>
          <cell r="M2610">
            <v>75</v>
          </cell>
          <cell r="N2610">
            <v>0</v>
          </cell>
          <cell r="O2610">
            <v>60</v>
          </cell>
          <cell r="P2610">
            <v>0</v>
          </cell>
          <cell r="Q2610">
            <v>65</v>
          </cell>
          <cell r="R2610">
            <v>0</v>
          </cell>
          <cell r="S2610">
            <v>56</v>
          </cell>
          <cell r="T2610">
            <v>0</v>
          </cell>
          <cell r="U2610">
            <v>58</v>
          </cell>
          <cell r="V2610">
            <v>0</v>
          </cell>
          <cell r="W2610">
            <v>69</v>
          </cell>
          <cell r="X2610">
            <v>0</v>
          </cell>
          <cell r="Y2610">
            <v>69</v>
          </cell>
          <cell r="Z2610">
            <v>0</v>
          </cell>
          <cell r="AA2610">
            <v>61</v>
          </cell>
          <cell r="AB2610">
            <v>0</v>
          </cell>
          <cell r="AC2610">
            <v>67</v>
          </cell>
          <cell r="AD2610">
            <v>0</v>
          </cell>
          <cell r="AE2610">
            <v>67</v>
          </cell>
        </row>
        <row r="2611">
          <cell r="G2611">
            <v>70</v>
          </cell>
          <cell r="H2611">
            <v>0</v>
          </cell>
          <cell r="I2611">
            <v>54</v>
          </cell>
          <cell r="J2611">
            <v>0</v>
          </cell>
          <cell r="K2611">
            <v>66</v>
          </cell>
          <cell r="L2611">
            <v>0</v>
          </cell>
          <cell r="M2611">
            <v>69</v>
          </cell>
          <cell r="N2611">
            <v>0</v>
          </cell>
          <cell r="O2611">
            <v>57</v>
          </cell>
          <cell r="P2611">
            <v>0</v>
          </cell>
          <cell r="Q2611">
            <v>65</v>
          </cell>
          <cell r="R2611">
            <v>0</v>
          </cell>
          <cell r="S2611">
            <v>64</v>
          </cell>
          <cell r="T2611">
            <v>0</v>
          </cell>
          <cell r="U2611">
            <v>58</v>
          </cell>
          <cell r="V2611">
            <v>0</v>
          </cell>
          <cell r="W2611">
            <v>65</v>
          </cell>
          <cell r="X2611">
            <v>0</v>
          </cell>
          <cell r="Y2611">
            <v>73</v>
          </cell>
          <cell r="Z2611">
            <v>0</v>
          </cell>
          <cell r="AA2611">
            <v>61</v>
          </cell>
          <cell r="AB2611">
            <v>0</v>
          </cell>
          <cell r="AC2611">
            <v>67</v>
          </cell>
          <cell r="AD2611">
            <v>0</v>
          </cell>
          <cell r="AE2611">
            <v>62</v>
          </cell>
        </row>
        <row r="2612">
          <cell r="G2612">
            <v>66</v>
          </cell>
          <cell r="H2612">
            <v>0</v>
          </cell>
          <cell r="I2612">
            <v>55</v>
          </cell>
          <cell r="J2612">
            <v>0</v>
          </cell>
          <cell r="K2612">
            <v>69</v>
          </cell>
          <cell r="L2612">
            <v>0</v>
          </cell>
          <cell r="M2612">
            <v>76</v>
          </cell>
          <cell r="N2612">
            <v>0</v>
          </cell>
          <cell r="O2612">
            <v>60</v>
          </cell>
          <cell r="P2612">
            <v>0</v>
          </cell>
          <cell r="Q2612">
            <v>65</v>
          </cell>
          <cell r="R2612">
            <v>0</v>
          </cell>
          <cell r="S2612">
            <v>64</v>
          </cell>
          <cell r="T2612">
            <v>0</v>
          </cell>
          <cell r="U2612">
            <v>68</v>
          </cell>
          <cell r="V2612">
            <v>0</v>
          </cell>
          <cell r="W2612">
            <v>67</v>
          </cell>
          <cell r="X2612">
            <v>0</v>
          </cell>
          <cell r="Y2612">
            <v>67</v>
          </cell>
          <cell r="Z2612">
            <v>0</v>
          </cell>
          <cell r="AA2612">
            <v>64</v>
          </cell>
          <cell r="AB2612">
            <v>0</v>
          </cell>
          <cell r="AC2612">
            <v>66</v>
          </cell>
          <cell r="AD2612">
            <v>0</v>
          </cell>
          <cell r="AE2612">
            <v>72</v>
          </cell>
        </row>
        <row r="2613">
          <cell r="G2613">
            <v>69</v>
          </cell>
          <cell r="H2613">
            <v>0</v>
          </cell>
          <cell r="I2613">
            <v>57</v>
          </cell>
          <cell r="J2613">
            <v>0</v>
          </cell>
          <cell r="K2613">
            <v>73</v>
          </cell>
          <cell r="L2613">
            <v>0</v>
          </cell>
          <cell r="M2613">
            <v>69</v>
          </cell>
          <cell r="N2613">
            <v>0</v>
          </cell>
          <cell r="O2613">
            <v>65</v>
          </cell>
          <cell r="P2613">
            <v>0</v>
          </cell>
          <cell r="Q2613">
            <v>67</v>
          </cell>
          <cell r="R2613">
            <v>0</v>
          </cell>
          <cell r="S2613">
            <v>64</v>
          </cell>
          <cell r="T2613">
            <v>0</v>
          </cell>
          <cell r="U2613">
            <v>66</v>
          </cell>
          <cell r="V2613">
            <v>0</v>
          </cell>
          <cell r="W2613">
            <v>67</v>
          </cell>
          <cell r="X2613">
            <v>0</v>
          </cell>
          <cell r="Y2613">
            <v>67</v>
          </cell>
          <cell r="Z2613">
            <v>0</v>
          </cell>
          <cell r="AA2613">
            <v>59</v>
          </cell>
          <cell r="AB2613">
            <v>0</v>
          </cell>
          <cell r="AC2613">
            <v>55</v>
          </cell>
          <cell r="AD2613">
            <v>0</v>
          </cell>
          <cell r="AE2613">
            <v>71</v>
          </cell>
        </row>
        <row r="2614">
          <cell r="G2614">
            <v>71</v>
          </cell>
          <cell r="H2614">
            <v>0</v>
          </cell>
          <cell r="I2614">
            <v>61</v>
          </cell>
          <cell r="J2614">
            <v>0</v>
          </cell>
          <cell r="K2614">
            <v>73</v>
          </cell>
          <cell r="L2614">
            <v>0</v>
          </cell>
          <cell r="M2614">
            <v>73</v>
          </cell>
          <cell r="N2614">
            <v>0</v>
          </cell>
          <cell r="O2614">
            <v>70</v>
          </cell>
          <cell r="P2614">
            <v>0</v>
          </cell>
          <cell r="Q2614">
            <v>70</v>
          </cell>
          <cell r="R2614">
            <v>0</v>
          </cell>
          <cell r="S2614">
            <v>68</v>
          </cell>
          <cell r="T2614">
            <v>0</v>
          </cell>
          <cell r="U2614">
            <v>66</v>
          </cell>
          <cell r="V2614">
            <v>0</v>
          </cell>
          <cell r="W2614">
            <v>70</v>
          </cell>
          <cell r="X2614">
            <v>0</v>
          </cell>
          <cell r="Y2614">
            <v>69</v>
          </cell>
          <cell r="Z2614">
            <v>0</v>
          </cell>
          <cell r="AA2614">
            <v>61</v>
          </cell>
          <cell r="AB2614">
            <v>0</v>
          </cell>
          <cell r="AC2614">
            <v>59</v>
          </cell>
          <cell r="AD2614">
            <v>0</v>
          </cell>
          <cell r="AE2614">
            <v>71</v>
          </cell>
        </row>
        <row r="2615">
          <cell r="G2615">
            <v>73</v>
          </cell>
          <cell r="H2615">
            <v>0</v>
          </cell>
          <cell r="I2615">
            <v>63</v>
          </cell>
          <cell r="J2615">
            <v>0</v>
          </cell>
          <cell r="K2615">
            <v>72</v>
          </cell>
          <cell r="L2615">
            <v>0</v>
          </cell>
          <cell r="M2615">
            <v>68</v>
          </cell>
          <cell r="N2615">
            <v>0</v>
          </cell>
          <cell r="O2615">
            <v>68</v>
          </cell>
          <cell r="P2615">
            <v>0</v>
          </cell>
          <cell r="Q2615">
            <v>70</v>
          </cell>
          <cell r="R2615">
            <v>0</v>
          </cell>
          <cell r="S2615">
            <v>62</v>
          </cell>
          <cell r="T2615">
            <v>0</v>
          </cell>
          <cell r="U2615">
            <v>67</v>
          </cell>
          <cell r="V2615">
            <v>0</v>
          </cell>
          <cell r="W2615">
            <v>67</v>
          </cell>
          <cell r="X2615">
            <v>0</v>
          </cell>
          <cell r="Y2615">
            <v>70</v>
          </cell>
          <cell r="Z2615">
            <v>0</v>
          </cell>
          <cell r="AA2615">
            <v>67</v>
          </cell>
          <cell r="AB2615">
            <v>0</v>
          </cell>
          <cell r="AC2615">
            <v>57</v>
          </cell>
          <cell r="AD2615">
            <v>0</v>
          </cell>
          <cell r="AE2615">
            <v>72</v>
          </cell>
        </row>
        <row r="2616">
          <cell r="G2616">
            <v>66</v>
          </cell>
          <cell r="H2616">
            <v>0</v>
          </cell>
          <cell r="I2616">
            <v>64</v>
          </cell>
          <cell r="J2616">
            <v>0</v>
          </cell>
          <cell r="K2616">
            <v>75</v>
          </cell>
          <cell r="L2616">
            <v>0</v>
          </cell>
          <cell r="M2616">
            <v>75</v>
          </cell>
          <cell r="N2616">
            <v>0</v>
          </cell>
          <cell r="O2616">
            <v>57</v>
          </cell>
          <cell r="P2616">
            <v>0</v>
          </cell>
          <cell r="Q2616">
            <v>63</v>
          </cell>
          <cell r="R2616">
            <v>0</v>
          </cell>
          <cell r="S2616">
            <v>70</v>
          </cell>
          <cell r="T2616">
            <v>0</v>
          </cell>
          <cell r="U2616">
            <v>66</v>
          </cell>
          <cell r="V2616">
            <v>0</v>
          </cell>
          <cell r="W2616">
            <v>71</v>
          </cell>
          <cell r="X2616">
            <v>0</v>
          </cell>
          <cell r="Y2616">
            <v>69</v>
          </cell>
          <cell r="Z2616">
            <v>0</v>
          </cell>
          <cell r="AA2616">
            <v>64</v>
          </cell>
          <cell r="AB2616">
            <v>0</v>
          </cell>
          <cell r="AC2616">
            <v>65</v>
          </cell>
          <cell r="AD2616">
            <v>0</v>
          </cell>
          <cell r="AE2616">
            <v>71</v>
          </cell>
        </row>
        <row r="2617">
          <cell r="G2617">
            <v>68</v>
          </cell>
          <cell r="H2617">
            <v>0</v>
          </cell>
          <cell r="I2617">
            <v>62</v>
          </cell>
          <cell r="J2617">
            <v>0</v>
          </cell>
          <cell r="K2617">
            <v>70</v>
          </cell>
          <cell r="L2617">
            <v>0</v>
          </cell>
          <cell r="M2617">
            <v>70</v>
          </cell>
          <cell r="N2617">
            <v>0</v>
          </cell>
          <cell r="O2617">
            <v>61</v>
          </cell>
          <cell r="P2617">
            <v>0</v>
          </cell>
          <cell r="Q2617">
            <v>64</v>
          </cell>
          <cell r="R2617">
            <v>0</v>
          </cell>
          <cell r="S2617">
            <v>74</v>
          </cell>
          <cell r="T2617">
            <v>0</v>
          </cell>
          <cell r="U2617">
            <v>69</v>
          </cell>
          <cell r="V2617">
            <v>0</v>
          </cell>
          <cell r="W2617">
            <v>67</v>
          </cell>
          <cell r="X2617">
            <v>0</v>
          </cell>
          <cell r="Y2617">
            <v>68</v>
          </cell>
          <cell r="Z2617">
            <v>0</v>
          </cell>
          <cell r="AA2617">
            <v>66</v>
          </cell>
          <cell r="AB2617">
            <v>0</v>
          </cell>
          <cell r="AC2617">
            <v>59</v>
          </cell>
          <cell r="AD2617">
            <v>0</v>
          </cell>
          <cell r="AE2617">
            <v>63</v>
          </cell>
        </row>
        <row r="2618">
          <cell r="G2618">
            <v>66</v>
          </cell>
          <cell r="H2618">
            <v>0</v>
          </cell>
          <cell r="I2618">
            <v>63</v>
          </cell>
          <cell r="J2618">
            <v>0</v>
          </cell>
          <cell r="K2618">
            <v>76</v>
          </cell>
          <cell r="L2618">
            <v>0</v>
          </cell>
          <cell r="M2618">
            <v>71</v>
          </cell>
          <cell r="N2618">
            <v>0</v>
          </cell>
          <cell r="O2618">
            <v>64</v>
          </cell>
          <cell r="P2618">
            <v>0</v>
          </cell>
          <cell r="Q2618">
            <v>67</v>
          </cell>
          <cell r="R2618">
            <v>0</v>
          </cell>
          <cell r="S2618">
            <v>62</v>
          </cell>
          <cell r="T2618">
            <v>0</v>
          </cell>
          <cell r="U2618">
            <v>55</v>
          </cell>
          <cell r="V2618">
            <v>0</v>
          </cell>
          <cell r="W2618">
            <v>72</v>
          </cell>
          <cell r="X2618">
            <v>0</v>
          </cell>
          <cell r="Y2618">
            <v>72</v>
          </cell>
          <cell r="Z2618">
            <v>0</v>
          </cell>
          <cell r="AA2618">
            <v>57</v>
          </cell>
          <cell r="AB2618">
            <v>0</v>
          </cell>
          <cell r="AC2618">
            <v>53</v>
          </cell>
          <cell r="AD2618">
            <v>0</v>
          </cell>
          <cell r="AE2618">
            <v>76</v>
          </cell>
        </row>
        <row r="2619">
          <cell r="G2619">
            <v>74</v>
          </cell>
          <cell r="H2619">
            <v>0</v>
          </cell>
          <cell r="I2619">
            <v>59</v>
          </cell>
          <cell r="J2619">
            <v>0</v>
          </cell>
          <cell r="K2619">
            <v>72</v>
          </cell>
          <cell r="L2619">
            <v>0</v>
          </cell>
          <cell r="M2619">
            <v>71</v>
          </cell>
          <cell r="N2619">
            <v>0</v>
          </cell>
          <cell r="O2619">
            <v>64</v>
          </cell>
          <cell r="P2619">
            <v>0</v>
          </cell>
          <cell r="Q2619">
            <v>68</v>
          </cell>
          <cell r="R2619">
            <v>0</v>
          </cell>
          <cell r="S2619">
            <v>63</v>
          </cell>
          <cell r="T2619">
            <v>0</v>
          </cell>
          <cell r="U2619">
            <v>63</v>
          </cell>
          <cell r="V2619">
            <v>0</v>
          </cell>
          <cell r="W2619">
            <v>71</v>
          </cell>
          <cell r="X2619">
            <v>0</v>
          </cell>
          <cell r="Y2619">
            <v>68</v>
          </cell>
          <cell r="Z2619">
            <v>0</v>
          </cell>
          <cell r="AA2619">
            <v>65</v>
          </cell>
          <cell r="AB2619">
            <v>0</v>
          </cell>
          <cell r="AC2619">
            <v>62</v>
          </cell>
          <cell r="AD2619">
            <v>0</v>
          </cell>
          <cell r="AE2619">
            <v>69</v>
          </cell>
        </row>
        <row r="2620">
          <cell r="G2620">
            <v>75</v>
          </cell>
          <cell r="H2620">
            <v>0</v>
          </cell>
          <cell r="I2620">
            <v>59</v>
          </cell>
          <cell r="J2620">
            <v>0</v>
          </cell>
          <cell r="K2620">
            <v>63</v>
          </cell>
          <cell r="L2620">
            <v>0</v>
          </cell>
          <cell r="M2620">
            <v>72</v>
          </cell>
          <cell r="N2620">
            <v>0</v>
          </cell>
          <cell r="O2620">
            <v>65</v>
          </cell>
          <cell r="P2620">
            <v>0</v>
          </cell>
          <cell r="Q2620">
            <v>66</v>
          </cell>
          <cell r="R2620">
            <v>0</v>
          </cell>
          <cell r="S2620">
            <v>58</v>
          </cell>
          <cell r="T2620">
            <v>0</v>
          </cell>
          <cell r="U2620">
            <v>60</v>
          </cell>
          <cell r="V2620">
            <v>0</v>
          </cell>
          <cell r="W2620">
            <v>73</v>
          </cell>
          <cell r="X2620">
            <v>0</v>
          </cell>
          <cell r="Y2620">
            <v>72</v>
          </cell>
          <cell r="Z2620">
            <v>0</v>
          </cell>
          <cell r="AA2620">
            <v>65</v>
          </cell>
          <cell r="AB2620">
            <v>0</v>
          </cell>
          <cell r="AC2620">
            <v>53</v>
          </cell>
          <cell r="AD2620">
            <v>0</v>
          </cell>
          <cell r="AE2620">
            <v>78</v>
          </cell>
        </row>
        <row r="2621">
          <cell r="G2621">
            <v>75</v>
          </cell>
          <cell r="H2621">
            <v>0</v>
          </cell>
          <cell r="I2621">
            <v>62</v>
          </cell>
          <cell r="J2621">
            <v>0</v>
          </cell>
          <cell r="K2621">
            <v>74</v>
          </cell>
          <cell r="L2621">
            <v>0</v>
          </cell>
          <cell r="M2621">
            <v>71</v>
          </cell>
          <cell r="N2621">
            <v>0</v>
          </cell>
          <cell r="O2621">
            <v>70</v>
          </cell>
          <cell r="P2621">
            <v>0</v>
          </cell>
          <cell r="Q2621">
            <v>69</v>
          </cell>
          <cell r="R2621">
            <v>0</v>
          </cell>
          <cell r="S2621">
            <v>68</v>
          </cell>
          <cell r="T2621">
            <v>0</v>
          </cell>
          <cell r="U2621">
            <v>67</v>
          </cell>
          <cell r="V2621">
            <v>0</v>
          </cell>
          <cell r="W2621">
            <v>66</v>
          </cell>
          <cell r="X2621">
            <v>0</v>
          </cell>
          <cell r="Y2621">
            <v>69</v>
          </cell>
          <cell r="Z2621">
            <v>0</v>
          </cell>
          <cell r="AA2621">
            <v>55</v>
          </cell>
          <cell r="AB2621">
            <v>0</v>
          </cell>
          <cell r="AC2621">
            <v>61</v>
          </cell>
          <cell r="AD2621">
            <v>0</v>
          </cell>
          <cell r="AE2621">
            <v>75</v>
          </cell>
        </row>
        <row r="2622">
          <cell r="G2622">
            <v>67</v>
          </cell>
          <cell r="H2622">
            <v>0</v>
          </cell>
          <cell r="I2622">
            <v>58</v>
          </cell>
          <cell r="J2622">
            <v>0</v>
          </cell>
          <cell r="K2622">
            <v>72</v>
          </cell>
          <cell r="L2622">
            <v>0</v>
          </cell>
          <cell r="M2622">
            <v>74</v>
          </cell>
          <cell r="N2622">
            <v>0</v>
          </cell>
          <cell r="O2622">
            <v>70</v>
          </cell>
          <cell r="P2622">
            <v>0</v>
          </cell>
          <cell r="Q2622">
            <v>71</v>
          </cell>
          <cell r="R2622">
            <v>0</v>
          </cell>
          <cell r="S2622">
            <v>63</v>
          </cell>
          <cell r="T2622">
            <v>0</v>
          </cell>
          <cell r="U2622">
            <v>59</v>
          </cell>
          <cell r="V2622">
            <v>0</v>
          </cell>
          <cell r="W2622">
            <v>66</v>
          </cell>
          <cell r="X2622">
            <v>0</v>
          </cell>
          <cell r="Y2622">
            <v>72</v>
          </cell>
          <cell r="Z2622">
            <v>0</v>
          </cell>
          <cell r="AA2622">
            <v>69</v>
          </cell>
          <cell r="AB2622">
            <v>0</v>
          </cell>
          <cell r="AC2622">
            <v>63</v>
          </cell>
          <cell r="AD2622">
            <v>0</v>
          </cell>
          <cell r="AE2622">
            <v>67</v>
          </cell>
        </row>
        <row r="2623">
          <cell r="G2623">
            <v>75</v>
          </cell>
          <cell r="H2623">
            <v>0</v>
          </cell>
          <cell r="I2623">
            <v>58</v>
          </cell>
          <cell r="J2623">
            <v>0</v>
          </cell>
          <cell r="K2623">
            <v>63</v>
          </cell>
          <cell r="L2623">
            <v>0</v>
          </cell>
          <cell r="M2623">
            <v>76</v>
          </cell>
          <cell r="N2623">
            <v>0</v>
          </cell>
          <cell r="O2623">
            <v>70</v>
          </cell>
          <cell r="P2623">
            <v>0</v>
          </cell>
          <cell r="Q2623">
            <v>71</v>
          </cell>
          <cell r="R2623">
            <v>0</v>
          </cell>
          <cell r="S2623">
            <v>68</v>
          </cell>
          <cell r="T2623">
            <v>0</v>
          </cell>
          <cell r="U2623">
            <v>67</v>
          </cell>
          <cell r="V2623">
            <v>0</v>
          </cell>
          <cell r="W2623">
            <v>67</v>
          </cell>
          <cell r="X2623">
            <v>0</v>
          </cell>
          <cell r="Y2623">
            <v>73</v>
          </cell>
          <cell r="Z2623">
            <v>0</v>
          </cell>
          <cell r="AA2623">
            <v>65</v>
          </cell>
          <cell r="AB2623">
            <v>0</v>
          </cell>
          <cell r="AC2623">
            <v>51</v>
          </cell>
          <cell r="AD2623">
            <v>0</v>
          </cell>
          <cell r="AE2623">
            <v>74</v>
          </cell>
        </row>
        <row r="2624">
          <cell r="G2624">
            <v>67</v>
          </cell>
          <cell r="H2624">
            <v>0</v>
          </cell>
          <cell r="I2624">
            <v>61</v>
          </cell>
          <cell r="J2624">
            <v>0</v>
          </cell>
          <cell r="K2624">
            <v>69</v>
          </cell>
          <cell r="L2624">
            <v>0</v>
          </cell>
          <cell r="M2624">
            <v>69</v>
          </cell>
          <cell r="N2624">
            <v>0</v>
          </cell>
          <cell r="O2624">
            <v>61</v>
          </cell>
          <cell r="P2624">
            <v>0</v>
          </cell>
          <cell r="Q2624">
            <v>67</v>
          </cell>
          <cell r="R2624">
            <v>0</v>
          </cell>
          <cell r="S2624">
            <v>74</v>
          </cell>
          <cell r="T2624">
            <v>0</v>
          </cell>
          <cell r="U2624">
            <v>71</v>
          </cell>
          <cell r="V2624">
            <v>0</v>
          </cell>
          <cell r="W2624">
            <v>73</v>
          </cell>
          <cell r="X2624">
            <v>0</v>
          </cell>
          <cell r="Y2624">
            <v>73</v>
          </cell>
          <cell r="Z2624">
            <v>0</v>
          </cell>
          <cell r="AA2624">
            <v>70</v>
          </cell>
          <cell r="AB2624">
            <v>0</v>
          </cell>
          <cell r="AC2624">
            <v>54</v>
          </cell>
          <cell r="AD2624">
            <v>0</v>
          </cell>
          <cell r="AE2624">
            <v>65</v>
          </cell>
        </row>
        <row r="2625">
          <cell r="G2625">
            <v>68</v>
          </cell>
          <cell r="H2625">
            <v>0</v>
          </cell>
          <cell r="I2625">
            <v>59</v>
          </cell>
          <cell r="J2625">
            <v>0</v>
          </cell>
          <cell r="K2625">
            <v>65</v>
          </cell>
          <cell r="L2625">
            <v>0</v>
          </cell>
          <cell r="M2625">
            <v>75</v>
          </cell>
          <cell r="N2625">
            <v>0</v>
          </cell>
          <cell r="O2625">
            <v>70</v>
          </cell>
          <cell r="P2625">
            <v>0</v>
          </cell>
          <cell r="Q2625">
            <v>68</v>
          </cell>
          <cell r="R2625">
            <v>0</v>
          </cell>
          <cell r="S2625">
            <v>69</v>
          </cell>
          <cell r="T2625">
            <v>0</v>
          </cell>
          <cell r="U2625">
            <v>60</v>
          </cell>
          <cell r="V2625">
            <v>0</v>
          </cell>
          <cell r="W2625">
            <v>66</v>
          </cell>
          <cell r="X2625">
            <v>0</v>
          </cell>
          <cell r="Y2625">
            <v>71</v>
          </cell>
          <cell r="Z2625">
            <v>0</v>
          </cell>
          <cell r="AA2625">
            <v>65</v>
          </cell>
          <cell r="AB2625">
            <v>0</v>
          </cell>
          <cell r="AC2625">
            <v>52</v>
          </cell>
          <cell r="AD2625">
            <v>0</v>
          </cell>
          <cell r="AE2625">
            <v>69</v>
          </cell>
        </row>
        <row r="2626">
          <cell r="G2626">
            <v>75</v>
          </cell>
          <cell r="H2626">
            <v>0</v>
          </cell>
          <cell r="I2626">
            <v>55</v>
          </cell>
          <cell r="J2626">
            <v>0</v>
          </cell>
          <cell r="K2626">
            <v>76</v>
          </cell>
          <cell r="L2626">
            <v>0</v>
          </cell>
          <cell r="M2626">
            <v>72</v>
          </cell>
          <cell r="N2626">
            <v>0</v>
          </cell>
          <cell r="O2626">
            <v>61</v>
          </cell>
          <cell r="P2626">
            <v>0</v>
          </cell>
          <cell r="Q2626">
            <v>65</v>
          </cell>
          <cell r="R2626">
            <v>0</v>
          </cell>
          <cell r="S2626">
            <v>62</v>
          </cell>
          <cell r="T2626">
            <v>0</v>
          </cell>
          <cell r="U2626">
            <v>60</v>
          </cell>
          <cell r="V2626">
            <v>0</v>
          </cell>
          <cell r="W2626">
            <v>72</v>
          </cell>
          <cell r="X2626">
            <v>0</v>
          </cell>
          <cell r="Y2626">
            <v>72</v>
          </cell>
          <cell r="Z2626">
            <v>0</v>
          </cell>
          <cell r="AA2626">
            <v>69</v>
          </cell>
          <cell r="AB2626">
            <v>0</v>
          </cell>
          <cell r="AC2626">
            <v>51</v>
          </cell>
          <cell r="AD2626">
            <v>0</v>
          </cell>
          <cell r="AE2626">
            <v>62</v>
          </cell>
        </row>
        <row r="2627">
          <cell r="G2627">
            <v>67</v>
          </cell>
          <cell r="H2627">
            <v>0</v>
          </cell>
          <cell r="I2627">
            <v>65</v>
          </cell>
          <cell r="J2627">
            <v>0</v>
          </cell>
          <cell r="K2627">
            <v>68</v>
          </cell>
          <cell r="L2627">
            <v>0</v>
          </cell>
          <cell r="M2627">
            <v>70</v>
          </cell>
          <cell r="N2627">
            <v>0</v>
          </cell>
          <cell r="O2627">
            <v>56</v>
          </cell>
          <cell r="P2627">
            <v>0</v>
          </cell>
          <cell r="Q2627">
            <v>61</v>
          </cell>
          <cell r="R2627">
            <v>0</v>
          </cell>
          <cell r="S2627">
            <v>58</v>
          </cell>
          <cell r="T2627">
            <v>0</v>
          </cell>
          <cell r="U2627">
            <v>52</v>
          </cell>
          <cell r="V2627">
            <v>0</v>
          </cell>
          <cell r="W2627">
            <v>64</v>
          </cell>
          <cell r="X2627">
            <v>0</v>
          </cell>
          <cell r="Y2627">
            <v>73</v>
          </cell>
          <cell r="Z2627">
            <v>0</v>
          </cell>
          <cell r="AA2627">
            <v>61</v>
          </cell>
          <cell r="AB2627">
            <v>0</v>
          </cell>
          <cell r="AC2627">
            <v>66</v>
          </cell>
          <cell r="AD2627">
            <v>0</v>
          </cell>
          <cell r="AE2627">
            <v>74</v>
          </cell>
        </row>
        <row r="2628">
          <cell r="G2628">
            <v>67</v>
          </cell>
          <cell r="H2628">
            <v>0</v>
          </cell>
          <cell r="I2628">
            <v>56</v>
          </cell>
          <cell r="J2628">
            <v>0</v>
          </cell>
          <cell r="K2628">
            <v>74</v>
          </cell>
          <cell r="L2628">
            <v>0</v>
          </cell>
          <cell r="M2628">
            <v>71</v>
          </cell>
          <cell r="N2628">
            <v>0</v>
          </cell>
          <cell r="O2628">
            <v>62</v>
          </cell>
          <cell r="P2628">
            <v>0</v>
          </cell>
          <cell r="Q2628">
            <v>68</v>
          </cell>
          <cell r="R2628">
            <v>0</v>
          </cell>
          <cell r="S2628">
            <v>64</v>
          </cell>
          <cell r="T2628">
            <v>0</v>
          </cell>
          <cell r="U2628">
            <v>60</v>
          </cell>
          <cell r="V2628">
            <v>0</v>
          </cell>
          <cell r="W2628">
            <v>65</v>
          </cell>
          <cell r="X2628">
            <v>0</v>
          </cell>
          <cell r="Y2628">
            <v>70</v>
          </cell>
          <cell r="Z2628">
            <v>0</v>
          </cell>
          <cell r="AA2628">
            <v>62</v>
          </cell>
          <cell r="AB2628">
            <v>0</v>
          </cell>
          <cell r="AC2628">
            <v>63</v>
          </cell>
          <cell r="AD2628">
            <v>0</v>
          </cell>
          <cell r="AE2628">
            <v>64</v>
          </cell>
        </row>
        <row r="2629">
          <cell r="G2629">
            <v>73</v>
          </cell>
          <cell r="H2629">
            <v>0</v>
          </cell>
          <cell r="I2629">
            <v>65</v>
          </cell>
          <cell r="J2629">
            <v>0</v>
          </cell>
          <cell r="K2629">
            <v>74</v>
          </cell>
          <cell r="L2629">
            <v>0</v>
          </cell>
          <cell r="M2629">
            <v>76</v>
          </cell>
          <cell r="N2629">
            <v>0</v>
          </cell>
          <cell r="O2629">
            <v>60</v>
          </cell>
          <cell r="P2629">
            <v>0</v>
          </cell>
          <cell r="Q2629">
            <v>66</v>
          </cell>
          <cell r="R2629">
            <v>0</v>
          </cell>
          <cell r="S2629">
            <v>66</v>
          </cell>
          <cell r="T2629">
            <v>0</v>
          </cell>
          <cell r="U2629">
            <v>56</v>
          </cell>
          <cell r="V2629">
            <v>0</v>
          </cell>
          <cell r="W2629">
            <v>66</v>
          </cell>
          <cell r="X2629">
            <v>0</v>
          </cell>
          <cell r="Y2629">
            <v>72</v>
          </cell>
          <cell r="Z2629">
            <v>0</v>
          </cell>
          <cell r="AA2629">
            <v>61</v>
          </cell>
          <cell r="AB2629">
            <v>0</v>
          </cell>
          <cell r="AC2629">
            <v>57</v>
          </cell>
          <cell r="AD2629">
            <v>0</v>
          </cell>
          <cell r="AE2629">
            <v>74</v>
          </cell>
        </row>
        <row r="2630">
          <cell r="G2630">
            <v>65</v>
          </cell>
          <cell r="H2630">
            <v>0</v>
          </cell>
          <cell r="I2630">
            <v>59</v>
          </cell>
          <cell r="J2630">
            <v>0</v>
          </cell>
          <cell r="K2630">
            <v>68</v>
          </cell>
          <cell r="L2630">
            <v>0</v>
          </cell>
          <cell r="M2630">
            <v>73</v>
          </cell>
          <cell r="N2630">
            <v>0</v>
          </cell>
          <cell r="O2630">
            <v>62</v>
          </cell>
          <cell r="P2630">
            <v>0</v>
          </cell>
          <cell r="Q2630">
            <v>65</v>
          </cell>
          <cell r="R2630">
            <v>0</v>
          </cell>
          <cell r="S2630">
            <v>71</v>
          </cell>
          <cell r="T2630">
            <v>0</v>
          </cell>
          <cell r="U2630">
            <v>67</v>
          </cell>
          <cell r="V2630">
            <v>0</v>
          </cell>
          <cell r="W2630">
            <v>69</v>
          </cell>
          <cell r="X2630">
            <v>0</v>
          </cell>
          <cell r="Y2630">
            <v>68</v>
          </cell>
          <cell r="Z2630">
            <v>0</v>
          </cell>
          <cell r="AA2630">
            <v>58</v>
          </cell>
          <cell r="AB2630">
            <v>0</v>
          </cell>
          <cell r="AC2630">
            <v>62</v>
          </cell>
          <cell r="AD2630">
            <v>0</v>
          </cell>
          <cell r="AE2630">
            <v>68</v>
          </cell>
        </row>
        <row r="2631">
          <cell r="G2631">
            <v>71</v>
          </cell>
          <cell r="H2631">
            <v>0</v>
          </cell>
          <cell r="I2631">
            <v>65</v>
          </cell>
          <cell r="J2631">
            <v>0</v>
          </cell>
          <cell r="K2631">
            <v>74</v>
          </cell>
          <cell r="L2631">
            <v>0</v>
          </cell>
          <cell r="M2631">
            <v>70</v>
          </cell>
          <cell r="N2631">
            <v>0</v>
          </cell>
          <cell r="O2631">
            <v>62</v>
          </cell>
          <cell r="P2631">
            <v>0</v>
          </cell>
          <cell r="Q2631">
            <v>64</v>
          </cell>
          <cell r="R2631">
            <v>0</v>
          </cell>
          <cell r="S2631">
            <v>59</v>
          </cell>
          <cell r="T2631">
            <v>0</v>
          </cell>
          <cell r="U2631">
            <v>61</v>
          </cell>
          <cell r="V2631">
            <v>0</v>
          </cell>
          <cell r="W2631">
            <v>71</v>
          </cell>
          <cell r="X2631">
            <v>0</v>
          </cell>
          <cell r="Y2631">
            <v>70</v>
          </cell>
          <cell r="Z2631">
            <v>0</v>
          </cell>
          <cell r="AA2631">
            <v>61</v>
          </cell>
          <cell r="AB2631">
            <v>0</v>
          </cell>
          <cell r="AC2631">
            <v>52</v>
          </cell>
          <cell r="AD2631">
            <v>0</v>
          </cell>
          <cell r="AE2631">
            <v>73</v>
          </cell>
        </row>
        <row r="2632">
          <cell r="G2632">
            <v>73</v>
          </cell>
          <cell r="H2632">
            <v>0</v>
          </cell>
          <cell r="I2632">
            <v>62</v>
          </cell>
          <cell r="J2632">
            <v>0</v>
          </cell>
          <cell r="K2632">
            <v>71</v>
          </cell>
          <cell r="L2632">
            <v>0</v>
          </cell>
          <cell r="M2632">
            <v>69</v>
          </cell>
          <cell r="N2632">
            <v>0</v>
          </cell>
          <cell r="O2632">
            <v>56</v>
          </cell>
          <cell r="P2632">
            <v>0</v>
          </cell>
          <cell r="Q2632">
            <v>62</v>
          </cell>
          <cell r="R2632">
            <v>0</v>
          </cell>
          <cell r="S2632">
            <v>62</v>
          </cell>
          <cell r="T2632">
            <v>0</v>
          </cell>
          <cell r="U2632">
            <v>70</v>
          </cell>
          <cell r="V2632">
            <v>0</v>
          </cell>
          <cell r="W2632">
            <v>69</v>
          </cell>
          <cell r="X2632">
            <v>0</v>
          </cell>
          <cell r="Y2632">
            <v>68</v>
          </cell>
          <cell r="Z2632">
            <v>0</v>
          </cell>
          <cell r="AA2632">
            <v>60</v>
          </cell>
          <cell r="AB2632">
            <v>0</v>
          </cell>
          <cell r="AC2632">
            <v>54</v>
          </cell>
          <cell r="AD2632">
            <v>0</v>
          </cell>
          <cell r="AE2632">
            <v>73</v>
          </cell>
        </row>
        <row r="2633">
          <cell r="G2633">
            <v>71</v>
          </cell>
          <cell r="H2633">
            <v>0</v>
          </cell>
          <cell r="I2633">
            <v>63</v>
          </cell>
          <cell r="J2633">
            <v>0</v>
          </cell>
          <cell r="K2633">
            <v>68</v>
          </cell>
          <cell r="L2633">
            <v>0</v>
          </cell>
          <cell r="M2633">
            <v>75</v>
          </cell>
          <cell r="N2633">
            <v>0</v>
          </cell>
          <cell r="O2633">
            <v>66</v>
          </cell>
          <cell r="P2633">
            <v>0</v>
          </cell>
          <cell r="Q2633">
            <v>69</v>
          </cell>
          <cell r="R2633">
            <v>0</v>
          </cell>
          <cell r="S2633">
            <v>64</v>
          </cell>
          <cell r="T2633">
            <v>0</v>
          </cell>
          <cell r="U2633">
            <v>53</v>
          </cell>
          <cell r="V2633">
            <v>0</v>
          </cell>
          <cell r="W2633">
            <v>65</v>
          </cell>
          <cell r="X2633">
            <v>0</v>
          </cell>
          <cell r="Y2633">
            <v>72</v>
          </cell>
          <cell r="Z2633">
            <v>0</v>
          </cell>
          <cell r="AA2633">
            <v>64</v>
          </cell>
          <cell r="AB2633">
            <v>0</v>
          </cell>
          <cell r="AC2633">
            <v>66</v>
          </cell>
          <cell r="AD2633">
            <v>0</v>
          </cell>
          <cell r="AE2633">
            <v>74</v>
          </cell>
        </row>
        <row r="2634">
          <cell r="G2634">
            <v>74</v>
          </cell>
          <cell r="H2634">
            <v>0</v>
          </cell>
          <cell r="I2634">
            <v>54</v>
          </cell>
          <cell r="J2634">
            <v>0</v>
          </cell>
          <cell r="K2634">
            <v>68</v>
          </cell>
          <cell r="L2634">
            <v>0</v>
          </cell>
          <cell r="M2634">
            <v>68</v>
          </cell>
          <cell r="N2634">
            <v>0</v>
          </cell>
          <cell r="O2634">
            <v>62</v>
          </cell>
          <cell r="P2634">
            <v>0</v>
          </cell>
          <cell r="Q2634">
            <v>64</v>
          </cell>
          <cell r="R2634">
            <v>0</v>
          </cell>
          <cell r="S2634">
            <v>69</v>
          </cell>
          <cell r="T2634">
            <v>0</v>
          </cell>
          <cell r="U2634">
            <v>58</v>
          </cell>
          <cell r="V2634">
            <v>0</v>
          </cell>
          <cell r="W2634">
            <v>67</v>
          </cell>
          <cell r="X2634">
            <v>0</v>
          </cell>
          <cell r="Y2634">
            <v>71</v>
          </cell>
          <cell r="Z2634">
            <v>0</v>
          </cell>
          <cell r="AA2634">
            <v>63</v>
          </cell>
          <cell r="AB2634">
            <v>0</v>
          </cell>
          <cell r="AC2634">
            <v>52</v>
          </cell>
          <cell r="AD2634">
            <v>0</v>
          </cell>
          <cell r="AE2634">
            <v>72</v>
          </cell>
        </row>
        <row r="2635">
          <cell r="G2635">
            <v>68</v>
          </cell>
          <cell r="H2635">
            <v>0</v>
          </cell>
          <cell r="I2635">
            <v>64</v>
          </cell>
          <cell r="J2635">
            <v>0</v>
          </cell>
          <cell r="K2635">
            <v>69</v>
          </cell>
          <cell r="L2635">
            <v>0</v>
          </cell>
          <cell r="M2635">
            <v>73</v>
          </cell>
          <cell r="N2635">
            <v>0</v>
          </cell>
          <cell r="O2635">
            <v>67</v>
          </cell>
          <cell r="P2635">
            <v>0</v>
          </cell>
          <cell r="Q2635">
            <v>69</v>
          </cell>
          <cell r="R2635">
            <v>0</v>
          </cell>
          <cell r="S2635">
            <v>62</v>
          </cell>
          <cell r="T2635">
            <v>0</v>
          </cell>
          <cell r="U2635">
            <v>63</v>
          </cell>
          <cell r="V2635">
            <v>0</v>
          </cell>
          <cell r="W2635">
            <v>66</v>
          </cell>
          <cell r="X2635">
            <v>0</v>
          </cell>
          <cell r="Y2635">
            <v>69</v>
          </cell>
          <cell r="Z2635">
            <v>0</v>
          </cell>
          <cell r="AA2635">
            <v>66</v>
          </cell>
          <cell r="AB2635">
            <v>0</v>
          </cell>
          <cell r="AC2635">
            <v>61</v>
          </cell>
          <cell r="AD2635">
            <v>0</v>
          </cell>
          <cell r="AE2635">
            <v>72</v>
          </cell>
        </row>
        <row r="2636">
          <cell r="G2636">
            <v>67</v>
          </cell>
          <cell r="H2636">
            <v>0</v>
          </cell>
          <cell r="I2636">
            <v>64</v>
          </cell>
          <cell r="J2636">
            <v>0</v>
          </cell>
          <cell r="K2636">
            <v>71</v>
          </cell>
          <cell r="L2636">
            <v>0</v>
          </cell>
          <cell r="M2636">
            <v>74</v>
          </cell>
          <cell r="N2636">
            <v>0</v>
          </cell>
          <cell r="O2636">
            <v>58</v>
          </cell>
          <cell r="P2636">
            <v>0</v>
          </cell>
          <cell r="Q2636">
            <v>64</v>
          </cell>
          <cell r="R2636">
            <v>0</v>
          </cell>
          <cell r="S2636">
            <v>70</v>
          </cell>
          <cell r="T2636">
            <v>0</v>
          </cell>
          <cell r="U2636">
            <v>72</v>
          </cell>
          <cell r="V2636">
            <v>0</v>
          </cell>
          <cell r="W2636">
            <v>65</v>
          </cell>
          <cell r="X2636">
            <v>0</v>
          </cell>
          <cell r="Y2636">
            <v>69</v>
          </cell>
          <cell r="Z2636">
            <v>0</v>
          </cell>
          <cell r="AA2636">
            <v>57</v>
          </cell>
          <cell r="AB2636">
            <v>0</v>
          </cell>
          <cell r="AC2636">
            <v>60</v>
          </cell>
          <cell r="AD2636">
            <v>0</v>
          </cell>
          <cell r="AE2636">
            <v>63</v>
          </cell>
        </row>
        <row r="2637">
          <cell r="G2637">
            <v>67</v>
          </cell>
          <cell r="H2637">
            <v>0</v>
          </cell>
          <cell r="I2637">
            <v>61</v>
          </cell>
          <cell r="J2637">
            <v>0</v>
          </cell>
          <cell r="K2637">
            <v>69</v>
          </cell>
          <cell r="L2637">
            <v>0</v>
          </cell>
          <cell r="M2637">
            <v>72</v>
          </cell>
          <cell r="N2637">
            <v>0</v>
          </cell>
          <cell r="O2637">
            <v>62</v>
          </cell>
          <cell r="P2637">
            <v>0</v>
          </cell>
          <cell r="Q2637">
            <v>67</v>
          </cell>
          <cell r="R2637">
            <v>0</v>
          </cell>
          <cell r="S2637">
            <v>71</v>
          </cell>
          <cell r="T2637">
            <v>0</v>
          </cell>
          <cell r="U2637">
            <v>56</v>
          </cell>
          <cell r="V2637">
            <v>0</v>
          </cell>
          <cell r="W2637">
            <v>72</v>
          </cell>
          <cell r="X2637">
            <v>0</v>
          </cell>
          <cell r="Y2637">
            <v>73</v>
          </cell>
          <cell r="Z2637">
            <v>0</v>
          </cell>
          <cell r="AA2637">
            <v>67</v>
          </cell>
          <cell r="AB2637">
            <v>0</v>
          </cell>
          <cell r="AC2637">
            <v>67</v>
          </cell>
          <cell r="AD2637">
            <v>0</v>
          </cell>
          <cell r="AE2637">
            <v>65</v>
          </cell>
        </row>
        <row r="2638">
          <cell r="G2638">
            <v>66</v>
          </cell>
          <cell r="H2638">
            <v>0</v>
          </cell>
          <cell r="I2638">
            <v>63</v>
          </cell>
          <cell r="J2638">
            <v>0</v>
          </cell>
          <cell r="K2638">
            <v>76</v>
          </cell>
          <cell r="L2638">
            <v>0</v>
          </cell>
          <cell r="M2638">
            <v>72</v>
          </cell>
          <cell r="N2638">
            <v>0</v>
          </cell>
          <cell r="O2638">
            <v>61</v>
          </cell>
          <cell r="P2638">
            <v>0</v>
          </cell>
          <cell r="Q2638">
            <v>67</v>
          </cell>
          <cell r="R2638">
            <v>0</v>
          </cell>
          <cell r="S2638">
            <v>66</v>
          </cell>
          <cell r="T2638">
            <v>0</v>
          </cell>
          <cell r="U2638">
            <v>52</v>
          </cell>
          <cell r="V2638">
            <v>0</v>
          </cell>
          <cell r="W2638">
            <v>65</v>
          </cell>
          <cell r="X2638">
            <v>0</v>
          </cell>
          <cell r="Y2638">
            <v>67</v>
          </cell>
          <cell r="Z2638">
            <v>0</v>
          </cell>
          <cell r="AA2638">
            <v>66</v>
          </cell>
          <cell r="AB2638">
            <v>0</v>
          </cell>
          <cell r="AC2638">
            <v>60</v>
          </cell>
          <cell r="AD2638">
            <v>0</v>
          </cell>
          <cell r="AE2638">
            <v>74</v>
          </cell>
        </row>
        <row r="2639">
          <cell r="G2639">
            <v>74</v>
          </cell>
          <cell r="H2639">
            <v>0</v>
          </cell>
          <cell r="I2639">
            <v>58</v>
          </cell>
          <cell r="J2639">
            <v>0</v>
          </cell>
          <cell r="K2639">
            <v>67</v>
          </cell>
          <cell r="L2639">
            <v>0</v>
          </cell>
          <cell r="M2639">
            <v>72</v>
          </cell>
          <cell r="N2639">
            <v>0</v>
          </cell>
          <cell r="O2639">
            <v>57</v>
          </cell>
          <cell r="P2639">
            <v>0</v>
          </cell>
          <cell r="Q2639">
            <v>63</v>
          </cell>
          <cell r="R2639">
            <v>0</v>
          </cell>
          <cell r="S2639">
            <v>65</v>
          </cell>
          <cell r="T2639">
            <v>0</v>
          </cell>
          <cell r="U2639">
            <v>55</v>
          </cell>
          <cell r="V2639">
            <v>0</v>
          </cell>
          <cell r="W2639">
            <v>74</v>
          </cell>
          <cell r="X2639">
            <v>0</v>
          </cell>
          <cell r="Y2639">
            <v>69</v>
          </cell>
          <cell r="Z2639">
            <v>0</v>
          </cell>
          <cell r="AA2639">
            <v>66</v>
          </cell>
          <cell r="AB2639">
            <v>0</v>
          </cell>
          <cell r="AC2639">
            <v>58</v>
          </cell>
          <cell r="AD2639">
            <v>0</v>
          </cell>
          <cell r="AE2639">
            <v>67</v>
          </cell>
        </row>
        <row r="2640">
          <cell r="G2640">
            <v>66</v>
          </cell>
          <cell r="H2640">
            <v>0</v>
          </cell>
          <cell r="I2640">
            <v>57</v>
          </cell>
          <cell r="J2640">
            <v>0</v>
          </cell>
          <cell r="K2640">
            <v>74</v>
          </cell>
          <cell r="L2640">
            <v>0</v>
          </cell>
          <cell r="M2640">
            <v>73</v>
          </cell>
          <cell r="N2640">
            <v>0</v>
          </cell>
          <cell r="O2640">
            <v>70</v>
          </cell>
          <cell r="P2640">
            <v>0</v>
          </cell>
          <cell r="Q2640">
            <v>70</v>
          </cell>
          <cell r="R2640">
            <v>0</v>
          </cell>
          <cell r="S2640">
            <v>73</v>
          </cell>
          <cell r="T2640">
            <v>0</v>
          </cell>
          <cell r="U2640">
            <v>61</v>
          </cell>
          <cell r="V2640">
            <v>0</v>
          </cell>
          <cell r="W2640">
            <v>74</v>
          </cell>
          <cell r="X2640">
            <v>0</v>
          </cell>
          <cell r="Y2640">
            <v>73</v>
          </cell>
          <cell r="Z2640">
            <v>0</v>
          </cell>
          <cell r="AA2640">
            <v>69</v>
          </cell>
          <cell r="AB2640">
            <v>0</v>
          </cell>
          <cell r="AC2640">
            <v>55</v>
          </cell>
          <cell r="AD2640">
            <v>0</v>
          </cell>
          <cell r="AE2640">
            <v>70</v>
          </cell>
        </row>
        <row r="2641">
          <cell r="G2641">
            <v>66</v>
          </cell>
          <cell r="H2641">
            <v>0</v>
          </cell>
          <cell r="I2641">
            <v>58</v>
          </cell>
          <cell r="J2641">
            <v>0</v>
          </cell>
          <cell r="K2641">
            <v>71</v>
          </cell>
          <cell r="L2641">
            <v>0</v>
          </cell>
          <cell r="M2641">
            <v>74</v>
          </cell>
          <cell r="N2641">
            <v>0</v>
          </cell>
          <cell r="O2641">
            <v>58</v>
          </cell>
          <cell r="P2641">
            <v>0</v>
          </cell>
          <cell r="Q2641">
            <v>64</v>
          </cell>
          <cell r="R2641">
            <v>0</v>
          </cell>
          <cell r="S2641">
            <v>69</v>
          </cell>
          <cell r="T2641">
            <v>0</v>
          </cell>
          <cell r="U2641">
            <v>63</v>
          </cell>
          <cell r="V2641">
            <v>0</v>
          </cell>
          <cell r="W2641">
            <v>64</v>
          </cell>
          <cell r="X2641">
            <v>0</v>
          </cell>
          <cell r="Y2641">
            <v>71</v>
          </cell>
          <cell r="Z2641">
            <v>0</v>
          </cell>
          <cell r="AA2641">
            <v>56</v>
          </cell>
          <cell r="AB2641">
            <v>0</v>
          </cell>
          <cell r="AC2641">
            <v>55</v>
          </cell>
          <cell r="AD2641">
            <v>0</v>
          </cell>
          <cell r="AE2641">
            <v>70</v>
          </cell>
        </row>
        <row r="2642">
          <cell r="G2642">
            <v>68</v>
          </cell>
          <cell r="H2642">
            <v>0</v>
          </cell>
          <cell r="I2642">
            <v>59</v>
          </cell>
          <cell r="J2642">
            <v>0</v>
          </cell>
          <cell r="K2642">
            <v>64</v>
          </cell>
          <cell r="L2642">
            <v>0</v>
          </cell>
          <cell r="M2642">
            <v>70</v>
          </cell>
          <cell r="N2642">
            <v>0</v>
          </cell>
          <cell r="O2642">
            <v>62</v>
          </cell>
          <cell r="P2642">
            <v>0</v>
          </cell>
          <cell r="Q2642">
            <v>66</v>
          </cell>
          <cell r="R2642">
            <v>0</v>
          </cell>
          <cell r="S2642">
            <v>61</v>
          </cell>
          <cell r="T2642">
            <v>0</v>
          </cell>
          <cell r="U2642">
            <v>64</v>
          </cell>
          <cell r="V2642">
            <v>0</v>
          </cell>
          <cell r="W2642">
            <v>66</v>
          </cell>
          <cell r="X2642">
            <v>0</v>
          </cell>
          <cell r="Y2642">
            <v>67</v>
          </cell>
          <cell r="Z2642">
            <v>0</v>
          </cell>
          <cell r="AA2642">
            <v>54</v>
          </cell>
          <cell r="AB2642">
            <v>0</v>
          </cell>
          <cell r="AC2642">
            <v>51</v>
          </cell>
          <cell r="AD2642">
            <v>0</v>
          </cell>
          <cell r="AE2642">
            <v>67</v>
          </cell>
        </row>
        <row r="2643">
          <cell r="G2643">
            <v>69</v>
          </cell>
          <cell r="H2643">
            <v>0</v>
          </cell>
          <cell r="I2643">
            <v>61</v>
          </cell>
          <cell r="J2643">
            <v>0</v>
          </cell>
          <cell r="K2643">
            <v>63</v>
          </cell>
          <cell r="L2643">
            <v>0</v>
          </cell>
          <cell r="M2643">
            <v>70</v>
          </cell>
          <cell r="N2643">
            <v>0</v>
          </cell>
          <cell r="O2643">
            <v>56</v>
          </cell>
          <cell r="P2643">
            <v>0</v>
          </cell>
          <cell r="Q2643">
            <v>64</v>
          </cell>
          <cell r="R2643">
            <v>0</v>
          </cell>
          <cell r="S2643">
            <v>69</v>
          </cell>
          <cell r="T2643">
            <v>0</v>
          </cell>
          <cell r="U2643">
            <v>65</v>
          </cell>
          <cell r="V2643">
            <v>0</v>
          </cell>
          <cell r="W2643">
            <v>70</v>
          </cell>
          <cell r="X2643">
            <v>0</v>
          </cell>
          <cell r="Y2643">
            <v>68</v>
          </cell>
          <cell r="Z2643">
            <v>0</v>
          </cell>
          <cell r="AA2643">
            <v>57</v>
          </cell>
          <cell r="AB2643">
            <v>0</v>
          </cell>
          <cell r="AC2643">
            <v>53</v>
          </cell>
          <cell r="AD2643">
            <v>0</v>
          </cell>
          <cell r="AE2643">
            <v>72</v>
          </cell>
        </row>
        <row r="2644">
          <cell r="G2644">
            <v>71</v>
          </cell>
          <cell r="H2644">
            <v>0</v>
          </cell>
          <cell r="I2644">
            <v>54</v>
          </cell>
          <cell r="J2644">
            <v>0</v>
          </cell>
          <cell r="K2644">
            <v>64</v>
          </cell>
          <cell r="L2644">
            <v>0</v>
          </cell>
          <cell r="M2644">
            <v>71</v>
          </cell>
          <cell r="N2644">
            <v>0</v>
          </cell>
          <cell r="O2644">
            <v>65</v>
          </cell>
          <cell r="P2644">
            <v>0</v>
          </cell>
          <cell r="Q2644">
            <v>66</v>
          </cell>
          <cell r="R2644">
            <v>0</v>
          </cell>
          <cell r="S2644">
            <v>73</v>
          </cell>
          <cell r="T2644">
            <v>0</v>
          </cell>
          <cell r="U2644">
            <v>69</v>
          </cell>
          <cell r="V2644">
            <v>0</v>
          </cell>
          <cell r="W2644">
            <v>71</v>
          </cell>
          <cell r="X2644">
            <v>0</v>
          </cell>
          <cell r="Y2644">
            <v>69</v>
          </cell>
          <cell r="Z2644">
            <v>0</v>
          </cell>
          <cell r="AA2644">
            <v>64</v>
          </cell>
          <cell r="AB2644">
            <v>0</v>
          </cell>
          <cell r="AC2644">
            <v>65</v>
          </cell>
          <cell r="AD2644">
            <v>0</v>
          </cell>
          <cell r="AE2644">
            <v>73</v>
          </cell>
        </row>
        <row r="2645">
          <cell r="G2645">
            <v>65</v>
          </cell>
          <cell r="H2645">
            <v>0</v>
          </cell>
          <cell r="I2645">
            <v>55</v>
          </cell>
          <cell r="J2645">
            <v>0</v>
          </cell>
          <cell r="K2645">
            <v>63</v>
          </cell>
          <cell r="L2645">
            <v>0</v>
          </cell>
          <cell r="M2645">
            <v>72</v>
          </cell>
          <cell r="N2645">
            <v>0</v>
          </cell>
          <cell r="O2645">
            <v>69</v>
          </cell>
          <cell r="P2645">
            <v>0</v>
          </cell>
          <cell r="Q2645">
            <v>67</v>
          </cell>
          <cell r="R2645">
            <v>0</v>
          </cell>
          <cell r="S2645">
            <v>58</v>
          </cell>
          <cell r="T2645">
            <v>0</v>
          </cell>
          <cell r="U2645">
            <v>70</v>
          </cell>
          <cell r="V2645">
            <v>0</v>
          </cell>
          <cell r="W2645">
            <v>70</v>
          </cell>
          <cell r="X2645">
            <v>0</v>
          </cell>
          <cell r="Y2645">
            <v>67</v>
          </cell>
          <cell r="Z2645">
            <v>0</v>
          </cell>
          <cell r="AA2645">
            <v>54</v>
          </cell>
          <cell r="AB2645">
            <v>0</v>
          </cell>
          <cell r="AC2645">
            <v>63</v>
          </cell>
          <cell r="AD2645">
            <v>0</v>
          </cell>
          <cell r="AE2645">
            <v>71</v>
          </cell>
        </row>
        <row r="2646">
          <cell r="G2646">
            <v>66</v>
          </cell>
          <cell r="H2646">
            <v>0</v>
          </cell>
          <cell r="I2646">
            <v>58</v>
          </cell>
          <cell r="J2646">
            <v>0</v>
          </cell>
          <cell r="K2646">
            <v>68</v>
          </cell>
          <cell r="L2646">
            <v>0</v>
          </cell>
          <cell r="M2646">
            <v>68</v>
          </cell>
          <cell r="N2646">
            <v>0</v>
          </cell>
          <cell r="O2646">
            <v>59</v>
          </cell>
          <cell r="P2646">
            <v>0</v>
          </cell>
          <cell r="Q2646">
            <v>65</v>
          </cell>
          <cell r="R2646">
            <v>0</v>
          </cell>
          <cell r="S2646">
            <v>68</v>
          </cell>
          <cell r="T2646">
            <v>0</v>
          </cell>
          <cell r="U2646">
            <v>65</v>
          </cell>
          <cell r="V2646">
            <v>0</v>
          </cell>
          <cell r="W2646">
            <v>68</v>
          </cell>
          <cell r="X2646">
            <v>0</v>
          </cell>
          <cell r="Y2646">
            <v>72</v>
          </cell>
          <cell r="Z2646">
            <v>0</v>
          </cell>
          <cell r="AA2646">
            <v>54</v>
          </cell>
          <cell r="AB2646">
            <v>0</v>
          </cell>
          <cell r="AC2646">
            <v>62</v>
          </cell>
          <cell r="AD2646">
            <v>0</v>
          </cell>
          <cell r="AE2646">
            <v>71</v>
          </cell>
        </row>
        <row r="2647">
          <cell r="G2647">
            <v>72</v>
          </cell>
          <cell r="H2647">
            <v>0</v>
          </cell>
          <cell r="I2647">
            <v>66</v>
          </cell>
          <cell r="J2647">
            <v>0</v>
          </cell>
          <cell r="K2647">
            <v>64</v>
          </cell>
          <cell r="L2647">
            <v>0</v>
          </cell>
          <cell r="M2647">
            <v>73</v>
          </cell>
          <cell r="N2647">
            <v>0</v>
          </cell>
          <cell r="O2647">
            <v>60</v>
          </cell>
          <cell r="P2647">
            <v>0</v>
          </cell>
          <cell r="Q2647">
            <v>66</v>
          </cell>
          <cell r="R2647">
            <v>0</v>
          </cell>
          <cell r="S2647">
            <v>65</v>
          </cell>
          <cell r="T2647">
            <v>0</v>
          </cell>
          <cell r="U2647">
            <v>70</v>
          </cell>
          <cell r="V2647">
            <v>0</v>
          </cell>
          <cell r="W2647">
            <v>70</v>
          </cell>
          <cell r="X2647">
            <v>0</v>
          </cell>
          <cell r="Y2647">
            <v>67</v>
          </cell>
          <cell r="Z2647">
            <v>0</v>
          </cell>
          <cell r="AA2647">
            <v>62</v>
          </cell>
          <cell r="AB2647">
            <v>0</v>
          </cell>
          <cell r="AC2647">
            <v>55</v>
          </cell>
          <cell r="AD2647">
            <v>0</v>
          </cell>
          <cell r="AE2647">
            <v>69</v>
          </cell>
        </row>
        <row r="2648">
          <cell r="G2648">
            <v>69</v>
          </cell>
          <cell r="H2648">
            <v>0</v>
          </cell>
          <cell r="I2648">
            <v>58</v>
          </cell>
          <cell r="J2648">
            <v>0</v>
          </cell>
          <cell r="K2648">
            <v>75</v>
          </cell>
          <cell r="L2648">
            <v>0</v>
          </cell>
          <cell r="M2648">
            <v>72</v>
          </cell>
          <cell r="N2648">
            <v>0</v>
          </cell>
          <cell r="O2648">
            <v>57</v>
          </cell>
          <cell r="P2648">
            <v>0</v>
          </cell>
          <cell r="Q2648">
            <v>65</v>
          </cell>
          <cell r="R2648">
            <v>0</v>
          </cell>
          <cell r="S2648">
            <v>70</v>
          </cell>
          <cell r="T2648">
            <v>0</v>
          </cell>
          <cell r="U2648">
            <v>62</v>
          </cell>
          <cell r="V2648">
            <v>0</v>
          </cell>
          <cell r="W2648">
            <v>65</v>
          </cell>
          <cell r="X2648">
            <v>0</v>
          </cell>
          <cell r="Y2648">
            <v>71</v>
          </cell>
          <cell r="Z2648">
            <v>0</v>
          </cell>
          <cell r="AA2648">
            <v>66</v>
          </cell>
          <cell r="AB2648">
            <v>0</v>
          </cell>
          <cell r="AC2648">
            <v>56</v>
          </cell>
          <cell r="AD2648">
            <v>0</v>
          </cell>
          <cell r="AE2648">
            <v>71</v>
          </cell>
        </row>
        <row r="2649">
          <cell r="G2649">
            <v>72</v>
          </cell>
          <cell r="H2649">
            <v>0</v>
          </cell>
          <cell r="I2649">
            <v>64</v>
          </cell>
          <cell r="J2649">
            <v>0</v>
          </cell>
          <cell r="K2649">
            <v>65</v>
          </cell>
          <cell r="L2649">
            <v>0</v>
          </cell>
          <cell r="M2649">
            <v>67</v>
          </cell>
          <cell r="N2649">
            <v>0</v>
          </cell>
          <cell r="O2649">
            <v>64</v>
          </cell>
          <cell r="P2649">
            <v>0</v>
          </cell>
          <cell r="Q2649">
            <v>67</v>
          </cell>
          <cell r="R2649">
            <v>0</v>
          </cell>
          <cell r="S2649">
            <v>64</v>
          </cell>
          <cell r="T2649">
            <v>0</v>
          </cell>
          <cell r="U2649">
            <v>66</v>
          </cell>
          <cell r="V2649">
            <v>0</v>
          </cell>
          <cell r="W2649">
            <v>67</v>
          </cell>
          <cell r="X2649">
            <v>0</v>
          </cell>
          <cell r="Y2649">
            <v>68</v>
          </cell>
          <cell r="Z2649">
            <v>0</v>
          </cell>
          <cell r="AA2649">
            <v>64</v>
          </cell>
          <cell r="AB2649">
            <v>0</v>
          </cell>
          <cell r="AC2649">
            <v>54</v>
          </cell>
          <cell r="AD2649">
            <v>0</v>
          </cell>
          <cell r="AE2649">
            <v>64</v>
          </cell>
        </row>
        <row r="2650">
          <cell r="G2650">
            <v>73</v>
          </cell>
          <cell r="H2650">
            <v>0</v>
          </cell>
          <cell r="I2650">
            <v>62</v>
          </cell>
          <cell r="J2650">
            <v>0</v>
          </cell>
          <cell r="K2650">
            <v>76</v>
          </cell>
          <cell r="L2650">
            <v>0</v>
          </cell>
          <cell r="M2650">
            <v>67</v>
          </cell>
          <cell r="N2650">
            <v>0</v>
          </cell>
          <cell r="O2650">
            <v>56</v>
          </cell>
          <cell r="P2650">
            <v>0</v>
          </cell>
          <cell r="Q2650">
            <v>63</v>
          </cell>
          <cell r="R2650">
            <v>0</v>
          </cell>
          <cell r="S2650">
            <v>68</v>
          </cell>
          <cell r="T2650">
            <v>0</v>
          </cell>
          <cell r="U2650">
            <v>63</v>
          </cell>
          <cell r="V2650">
            <v>0</v>
          </cell>
          <cell r="W2650">
            <v>71</v>
          </cell>
          <cell r="X2650">
            <v>0</v>
          </cell>
          <cell r="Y2650">
            <v>67</v>
          </cell>
          <cell r="Z2650">
            <v>0</v>
          </cell>
          <cell r="AA2650">
            <v>68</v>
          </cell>
          <cell r="AB2650">
            <v>0</v>
          </cell>
          <cell r="AC2650">
            <v>63</v>
          </cell>
          <cell r="AD2650">
            <v>0</v>
          </cell>
          <cell r="AE2650">
            <v>68</v>
          </cell>
        </row>
        <row r="2651">
          <cell r="G2651">
            <v>73</v>
          </cell>
          <cell r="H2651">
            <v>0</v>
          </cell>
          <cell r="I2651">
            <v>58</v>
          </cell>
          <cell r="J2651">
            <v>0</v>
          </cell>
          <cell r="K2651">
            <v>69</v>
          </cell>
          <cell r="L2651">
            <v>0</v>
          </cell>
          <cell r="M2651">
            <v>73</v>
          </cell>
          <cell r="N2651">
            <v>0</v>
          </cell>
          <cell r="O2651">
            <v>56</v>
          </cell>
          <cell r="P2651">
            <v>0</v>
          </cell>
          <cell r="Q2651">
            <v>63</v>
          </cell>
          <cell r="R2651">
            <v>0</v>
          </cell>
          <cell r="S2651">
            <v>64</v>
          </cell>
          <cell r="T2651">
            <v>0</v>
          </cell>
          <cell r="U2651">
            <v>59</v>
          </cell>
          <cell r="V2651">
            <v>0</v>
          </cell>
          <cell r="W2651">
            <v>65</v>
          </cell>
          <cell r="X2651">
            <v>0</v>
          </cell>
          <cell r="Y2651">
            <v>69</v>
          </cell>
          <cell r="Z2651">
            <v>0</v>
          </cell>
          <cell r="AA2651">
            <v>64</v>
          </cell>
          <cell r="AB2651">
            <v>0</v>
          </cell>
          <cell r="AC2651">
            <v>56</v>
          </cell>
          <cell r="AD2651">
            <v>0</v>
          </cell>
          <cell r="AE2651">
            <v>63</v>
          </cell>
        </row>
        <row r="2652">
          <cell r="G2652">
            <v>71</v>
          </cell>
          <cell r="H2652">
            <v>0</v>
          </cell>
          <cell r="I2652">
            <v>57</v>
          </cell>
          <cell r="J2652">
            <v>0</v>
          </cell>
          <cell r="K2652">
            <v>65</v>
          </cell>
          <cell r="L2652">
            <v>0</v>
          </cell>
          <cell r="M2652">
            <v>70</v>
          </cell>
          <cell r="N2652">
            <v>0</v>
          </cell>
          <cell r="O2652">
            <v>63</v>
          </cell>
          <cell r="P2652">
            <v>0</v>
          </cell>
          <cell r="Q2652">
            <v>65</v>
          </cell>
          <cell r="R2652">
            <v>0</v>
          </cell>
          <cell r="S2652">
            <v>64</v>
          </cell>
          <cell r="T2652">
            <v>0</v>
          </cell>
          <cell r="U2652">
            <v>64</v>
          </cell>
          <cell r="V2652">
            <v>0</v>
          </cell>
          <cell r="W2652">
            <v>65</v>
          </cell>
          <cell r="X2652">
            <v>0</v>
          </cell>
          <cell r="Y2652">
            <v>68</v>
          </cell>
          <cell r="Z2652">
            <v>0</v>
          </cell>
          <cell r="AA2652">
            <v>57</v>
          </cell>
          <cell r="AB2652">
            <v>0</v>
          </cell>
          <cell r="AC2652">
            <v>64</v>
          </cell>
          <cell r="AD2652">
            <v>0</v>
          </cell>
          <cell r="AE2652">
            <v>73</v>
          </cell>
        </row>
        <row r="2653">
          <cell r="G2653">
            <v>71</v>
          </cell>
          <cell r="H2653">
            <v>0</v>
          </cell>
          <cell r="I2653">
            <v>63</v>
          </cell>
          <cell r="J2653">
            <v>0</v>
          </cell>
          <cell r="K2653">
            <v>65</v>
          </cell>
          <cell r="L2653">
            <v>0</v>
          </cell>
          <cell r="M2653">
            <v>75</v>
          </cell>
          <cell r="N2653">
            <v>0</v>
          </cell>
          <cell r="O2653">
            <v>56</v>
          </cell>
          <cell r="P2653">
            <v>0</v>
          </cell>
          <cell r="Q2653">
            <v>61</v>
          </cell>
          <cell r="R2653">
            <v>0</v>
          </cell>
          <cell r="S2653">
            <v>58</v>
          </cell>
          <cell r="T2653">
            <v>0</v>
          </cell>
          <cell r="U2653">
            <v>56</v>
          </cell>
          <cell r="V2653">
            <v>0</v>
          </cell>
          <cell r="W2653">
            <v>64</v>
          </cell>
          <cell r="X2653">
            <v>0</v>
          </cell>
          <cell r="Y2653">
            <v>71</v>
          </cell>
          <cell r="Z2653">
            <v>0</v>
          </cell>
          <cell r="AA2653">
            <v>54</v>
          </cell>
          <cell r="AB2653">
            <v>0</v>
          </cell>
          <cell r="AC2653">
            <v>60</v>
          </cell>
          <cell r="AD2653">
            <v>0</v>
          </cell>
          <cell r="AE2653">
            <v>65</v>
          </cell>
        </row>
        <row r="2654">
          <cell r="G2654">
            <v>70</v>
          </cell>
          <cell r="H2654">
            <v>0</v>
          </cell>
          <cell r="I2654">
            <v>54</v>
          </cell>
          <cell r="J2654">
            <v>0</v>
          </cell>
          <cell r="K2654">
            <v>63</v>
          </cell>
          <cell r="L2654">
            <v>0</v>
          </cell>
          <cell r="M2654">
            <v>68</v>
          </cell>
          <cell r="N2654">
            <v>0</v>
          </cell>
          <cell r="O2654">
            <v>57</v>
          </cell>
          <cell r="P2654">
            <v>0</v>
          </cell>
          <cell r="Q2654">
            <v>62</v>
          </cell>
          <cell r="R2654">
            <v>0</v>
          </cell>
          <cell r="S2654">
            <v>72</v>
          </cell>
          <cell r="T2654">
            <v>0</v>
          </cell>
          <cell r="U2654">
            <v>52</v>
          </cell>
          <cell r="V2654">
            <v>0</v>
          </cell>
          <cell r="W2654">
            <v>68</v>
          </cell>
          <cell r="X2654">
            <v>0</v>
          </cell>
          <cell r="Y2654">
            <v>67</v>
          </cell>
          <cell r="Z2654">
            <v>0</v>
          </cell>
          <cell r="AA2654">
            <v>68</v>
          </cell>
          <cell r="AB2654">
            <v>0</v>
          </cell>
          <cell r="AC2654">
            <v>54</v>
          </cell>
          <cell r="AD2654">
            <v>0</v>
          </cell>
          <cell r="AE2654">
            <v>74</v>
          </cell>
        </row>
        <row r="2655">
          <cell r="G2655">
            <v>74</v>
          </cell>
          <cell r="H2655">
            <v>0</v>
          </cell>
          <cell r="I2655">
            <v>60</v>
          </cell>
          <cell r="J2655">
            <v>0</v>
          </cell>
          <cell r="K2655">
            <v>74</v>
          </cell>
          <cell r="L2655">
            <v>0</v>
          </cell>
          <cell r="M2655">
            <v>73</v>
          </cell>
          <cell r="N2655">
            <v>0</v>
          </cell>
          <cell r="O2655">
            <v>60</v>
          </cell>
          <cell r="P2655">
            <v>0</v>
          </cell>
          <cell r="Q2655">
            <v>64</v>
          </cell>
          <cell r="R2655">
            <v>0</v>
          </cell>
          <cell r="S2655">
            <v>74</v>
          </cell>
          <cell r="T2655">
            <v>0</v>
          </cell>
          <cell r="U2655">
            <v>71</v>
          </cell>
          <cell r="V2655">
            <v>0</v>
          </cell>
          <cell r="W2655">
            <v>65</v>
          </cell>
          <cell r="X2655">
            <v>0</v>
          </cell>
          <cell r="Y2655">
            <v>68</v>
          </cell>
          <cell r="Z2655">
            <v>0</v>
          </cell>
          <cell r="AA2655">
            <v>59</v>
          </cell>
          <cell r="AB2655">
            <v>0</v>
          </cell>
          <cell r="AC2655">
            <v>56</v>
          </cell>
          <cell r="AD2655">
            <v>0</v>
          </cell>
          <cell r="AE2655">
            <v>73</v>
          </cell>
        </row>
        <row r="2656">
          <cell r="G2656">
            <v>66</v>
          </cell>
          <cell r="H2656">
            <v>0</v>
          </cell>
          <cell r="I2656">
            <v>54</v>
          </cell>
          <cell r="J2656">
            <v>0</v>
          </cell>
          <cell r="K2656">
            <v>73</v>
          </cell>
          <cell r="L2656">
            <v>0</v>
          </cell>
          <cell r="M2656">
            <v>70</v>
          </cell>
          <cell r="N2656">
            <v>0</v>
          </cell>
          <cell r="O2656">
            <v>66</v>
          </cell>
          <cell r="P2656">
            <v>0</v>
          </cell>
          <cell r="Q2656">
            <v>68</v>
          </cell>
          <cell r="R2656">
            <v>0</v>
          </cell>
          <cell r="S2656">
            <v>69</v>
          </cell>
          <cell r="T2656">
            <v>0</v>
          </cell>
          <cell r="U2656">
            <v>51</v>
          </cell>
          <cell r="V2656">
            <v>0</v>
          </cell>
          <cell r="W2656">
            <v>70</v>
          </cell>
          <cell r="X2656">
            <v>0</v>
          </cell>
          <cell r="Y2656">
            <v>73</v>
          </cell>
          <cell r="Z2656">
            <v>0</v>
          </cell>
          <cell r="AA2656">
            <v>63</v>
          </cell>
          <cell r="AB2656">
            <v>0</v>
          </cell>
          <cell r="AC2656">
            <v>63</v>
          </cell>
          <cell r="AD2656">
            <v>0</v>
          </cell>
          <cell r="AE2656">
            <v>62</v>
          </cell>
        </row>
        <row r="2657">
          <cell r="G2657">
            <v>70</v>
          </cell>
          <cell r="H2657">
            <v>0</v>
          </cell>
          <cell r="I2657">
            <v>59</v>
          </cell>
          <cell r="J2657">
            <v>0</v>
          </cell>
          <cell r="K2657">
            <v>73</v>
          </cell>
          <cell r="L2657">
            <v>0</v>
          </cell>
          <cell r="M2657">
            <v>73</v>
          </cell>
          <cell r="N2657">
            <v>0</v>
          </cell>
          <cell r="O2657">
            <v>62</v>
          </cell>
          <cell r="P2657">
            <v>0</v>
          </cell>
          <cell r="Q2657">
            <v>68</v>
          </cell>
          <cell r="R2657">
            <v>0</v>
          </cell>
          <cell r="S2657">
            <v>75</v>
          </cell>
          <cell r="T2657">
            <v>0</v>
          </cell>
          <cell r="U2657">
            <v>71</v>
          </cell>
          <cell r="V2657">
            <v>0</v>
          </cell>
          <cell r="W2657">
            <v>64</v>
          </cell>
          <cell r="X2657">
            <v>0</v>
          </cell>
          <cell r="Y2657">
            <v>73</v>
          </cell>
          <cell r="Z2657">
            <v>0</v>
          </cell>
          <cell r="AA2657">
            <v>57</v>
          </cell>
          <cell r="AB2657">
            <v>0</v>
          </cell>
          <cell r="AC2657">
            <v>55</v>
          </cell>
          <cell r="AD2657">
            <v>0</v>
          </cell>
          <cell r="AE2657">
            <v>69</v>
          </cell>
        </row>
        <row r="2658">
          <cell r="G2658">
            <v>65</v>
          </cell>
          <cell r="H2658">
            <v>0</v>
          </cell>
          <cell r="I2658">
            <v>59</v>
          </cell>
          <cell r="J2658">
            <v>0</v>
          </cell>
          <cell r="K2658">
            <v>74</v>
          </cell>
          <cell r="L2658">
            <v>0</v>
          </cell>
          <cell r="M2658">
            <v>74</v>
          </cell>
          <cell r="N2658">
            <v>0</v>
          </cell>
          <cell r="O2658">
            <v>64</v>
          </cell>
          <cell r="P2658">
            <v>0</v>
          </cell>
          <cell r="Q2658">
            <v>67</v>
          </cell>
          <cell r="R2658">
            <v>0</v>
          </cell>
          <cell r="S2658">
            <v>68</v>
          </cell>
          <cell r="T2658">
            <v>0</v>
          </cell>
          <cell r="U2658">
            <v>53</v>
          </cell>
          <cell r="V2658">
            <v>0</v>
          </cell>
          <cell r="W2658">
            <v>65</v>
          </cell>
          <cell r="X2658">
            <v>0</v>
          </cell>
          <cell r="Y2658">
            <v>72</v>
          </cell>
          <cell r="Z2658">
            <v>0</v>
          </cell>
          <cell r="AA2658">
            <v>64</v>
          </cell>
          <cell r="AB2658">
            <v>0</v>
          </cell>
          <cell r="AC2658">
            <v>56</v>
          </cell>
          <cell r="AD2658">
            <v>0</v>
          </cell>
          <cell r="AE2658">
            <v>73</v>
          </cell>
        </row>
        <row r="2659">
          <cell r="G2659">
            <v>68</v>
          </cell>
          <cell r="H2659">
            <v>0</v>
          </cell>
          <cell r="I2659">
            <v>62</v>
          </cell>
          <cell r="J2659">
            <v>0</v>
          </cell>
          <cell r="K2659">
            <v>67</v>
          </cell>
          <cell r="L2659">
            <v>0</v>
          </cell>
          <cell r="M2659">
            <v>67</v>
          </cell>
          <cell r="N2659">
            <v>0</v>
          </cell>
          <cell r="O2659">
            <v>55</v>
          </cell>
          <cell r="P2659">
            <v>0</v>
          </cell>
          <cell r="Q2659">
            <v>64</v>
          </cell>
          <cell r="R2659">
            <v>0</v>
          </cell>
          <cell r="S2659">
            <v>68</v>
          </cell>
          <cell r="T2659">
            <v>0</v>
          </cell>
          <cell r="U2659">
            <v>69</v>
          </cell>
          <cell r="V2659">
            <v>0</v>
          </cell>
          <cell r="W2659">
            <v>64</v>
          </cell>
          <cell r="X2659">
            <v>0</v>
          </cell>
          <cell r="Y2659">
            <v>66</v>
          </cell>
          <cell r="Z2659">
            <v>0</v>
          </cell>
          <cell r="AA2659">
            <v>57</v>
          </cell>
          <cell r="AB2659">
            <v>0</v>
          </cell>
          <cell r="AC2659">
            <v>57</v>
          </cell>
          <cell r="AD2659">
            <v>0</v>
          </cell>
          <cell r="AE2659">
            <v>74</v>
          </cell>
        </row>
        <row r="2660">
          <cell r="G2660">
            <v>68</v>
          </cell>
          <cell r="H2660">
            <v>0</v>
          </cell>
          <cell r="I2660">
            <v>56</v>
          </cell>
          <cell r="J2660">
            <v>0</v>
          </cell>
          <cell r="K2660">
            <v>68</v>
          </cell>
          <cell r="L2660">
            <v>0</v>
          </cell>
          <cell r="M2660">
            <v>73</v>
          </cell>
          <cell r="N2660">
            <v>0</v>
          </cell>
          <cell r="O2660">
            <v>65</v>
          </cell>
          <cell r="P2660">
            <v>0</v>
          </cell>
          <cell r="Q2660">
            <v>68</v>
          </cell>
          <cell r="R2660">
            <v>0</v>
          </cell>
          <cell r="S2660">
            <v>71</v>
          </cell>
          <cell r="T2660">
            <v>0</v>
          </cell>
          <cell r="U2660">
            <v>61</v>
          </cell>
          <cell r="V2660">
            <v>0</v>
          </cell>
          <cell r="W2660">
            <v>65</v>
          </cell>
          <cell r="X2660">
            <v>0</v>
          </cell>
          <cell r="Y2660">
            <v>70</v>
          </cell>
          <cell r="Z2660">
            <v>0</v>
          </cell>
          <cell r="AA2660">
            <v>63</v>
          </cell>
          <cell r="AB2660">
            <v>0</v>
          </cell>
          <cell r="AC2660">
            <v>55</v>
          </cell>
          <cell r="AD2660">
            <v>0</v>
          </cell>
          <cell r="AE2660">
            <v>67</v>
          </cell>
        </row>
        <row r="2661">
          <cell r="G2661">
            <v>67</v>
          </cell>
          <cell r="H2661">
            <v>0</v>
          </cell>
          <cell r="I2661">
            <v>64</v>
          </cell>
          <cell r="J2661">
            <v>0</v>
          </cell>
          <cell r="K2661">
            <v>70</v>
          </cell>
          <cell r="L2661">
            <v>0</v>
          </cell>
          <cell r="M2661">
            <v>66</v>
          </cell>
          <cell r="N2661">
            <v>0</v>
          </cell>
          <cell r="O2661">
            <v>68</v>
          </cell>
          <cell r="P2661">
            <v>0</v>
          </cell>
          <cell r="Q2661">
            <v>67</v>
          </cell>
          <cell r="R2661">
            <v>0</v>
          </cell>
          <cell r="S2661">
            <v>68</v>
          </cell>
          <cell r="T2661">
            <v>0</v>
          </cell>
          <cell r="U2661">
            <v>60</v>
          </cell>
          <cell r="V2661">
            <v>0</v>
          </cell>
          <cell r="W2661">
            <v>64</v>
          </cell>
          <cell r="X2661">
            <v>0</v>
          </cell>
          <cell r="Y2661">
            <v>66</v>
          </cell>
          <cell r="Z2661">
            <v>0</v>
          </cell>
          <cell r="AA2661">
            <v>66</v>
          </cell>
          <cell r="AB2661">
            <v>0</v>
          </cell>
          <cell r="AC2661">
            <v>57</v>
          </cell>
          <cell r="AD2661">
            <v>0</v>
          </cell>
          <cell r="AE2661">
            <v>69</v>
          </cell>
        </row>
        <row r="2662">
          <cell r="G2662">
            <v>66</v>
          </cell>
          <cell r="H2662">
            <v>0</v>
          </cell>
          <cell r="I2662">
            <v>55</v>
          </cell>
          <cell r="J2662">
            <v>0</v>
          </cell>
          <cell r="K2662">
            <v>63</v>
          </cell>
          <cell r="L2662">
            <v>0</v>
          </cell>
          <cell r="M2662">
            <v>70</v>
          </cell>
          <cell r="N2662">
            <v>0</v>
          </cell>
          <cell r="O2662">
            <v>68</v>
          </cell>
          <cell r="P2662">
            <v>0</v>
          </cell>
          <cell r="Q2662">
            <v>67</v>
          </cell>
          <cell r="R2662">
            <v>0</v>
          </cell>
          <cell r="S2662">
            <v>69</v>
          </cell>
          <cell r="T2662">
            <v>0</v>
          </cell>
          <cell r="U2662">
            <v>67</v>
          </cell>
          <cell r="V2662">
            <v>0</v>
          </cell>
          <cell r="W2662">
            <v>71</v>
          </cell>
          <cell r="X2662">
            <v>0</v>
          </cell>
          <cell r="Y2662">
            <v>68</v>
          </cell>
          <cell r="Z2662">
            <v>0</v>
          </cell>
          <cell r="AA2662">
            <v>61</v>
          </cell>
          <cell r="AB2662">
            <v>0</v>
          </cell>
          <cell r="AC2662">
            <v>53</v>
          </cell>
          <cell r="AD2662">
            <v>0</v>
          </cell>
          <cell r="AE2662">
            <v>74</v>
          </cell>
        </row>
        <row r="2663">
          <cell r="G2663">
            <v>73</v>
          </cell>
          <cell r="H2663">
            <v>0</v>
          </cell>
          <cell r="I2663">
            <v>66</v>
          </cell>
          <cell r="J2663">
            <v>0</v>
          </cell>
          <cell r="K2663">
            <v>70</v>
          </cell>
          <cell r="L2663">
            <v>0</v>
          </cell>
          <cell r="M2663">
            <v>69</v>
          </cell>
          <cell r="N2663">
            <v>0</v>
          </cell>
          <cell r="O2663">
            <v>61</v>
          </cell>
          <cell r="P2663">
            <v>0</v>
          </cell>
          <cell r="Q2663">
            <v>65</v>
          </cell>
          <cell r="R2663">
            <v>0</v>
          </cell>
          <cell r="S2663">
            <v>62</v>
          </cell>
          <cell r="T2663">
            <v>0</v>
          </cell>
          <cell r="U2663">
            <v>60</v>
          </cell>
          <cell r="V2663">
            <v>0</v>
          </cell>
          <cell r="W2663">
            <v>71</v>
          </cell>
          <cell r="X2663">
            <v>0</v>
          </cell>
          <cell r="Y2663">
            <v>67</v>
          </cell>
          <cell r="Z2663">
            <v>0</v>
          </cell>
          <cell r="AA2663">
            <v>56</v>
          </cell>
          <cell r="AB2663">
            <v>0</v>
          </cell>
          <cell r="AC2663">
            <v>50</v>
          </cell>
          <cell r="AD2663">
            <v>0</v>
          </cell>
          <cell r="AE2663">
            <v>77</v>
          </cell>
        </row>
        <row r="2664">
          <cell r="G2664">
            <v>73</v>
          </cell>
          <cell r="H2664">
            <v>0</v>
          </cell>
          <cell r="I2664">
            <v>64</v>
          </cell>
          <cell r="J2664">
            <v>0</v>
          </cell>
          <cell r="K2664">
            <v>75</v>
          </cell>
          <cell r="L2664">
            <v>0</v>
          </cell>
          <cell r="M2664">
            <v>71</v>
          </cell>
          <cell r="N2664">
            <v>0</v>
          </cell>
          <cell r="O2664">
            <v>64</v>
          </cell>
          <cell r="P2664">
            <v>0</v>
          </cell>
          <cell r="Q2664">
            <v>68</v>
          </cell>
          <cell r="R2664">
            <v>0</v>
          </cell>
          <cell r="S2664">
            <v>71</v>
          </cell>
          <cell r="T2664">
            <v>0</v>
          </cell>
          <cell r="U2664">
            <v>65</v>
          </cell>
          <cell r="V2664">
            <v>0</v>
          </cell>
          <cell r="W2664">
            <v>71</v>
          </cell>
          <cell r="X2664">
            <v>0</v>
          </cell>
          <cell r="Y2664">
            <v>68</v>
          </cell>
          <cell r="Z2664">
            <v>0</v>
          </cell>
          <cell r="AA2664">
            <v>69</v>
          </cell>
          <cell r="AB2664">
            <v>0</v>
          </cell>
          <cell r="AC2664">
            <v>55</v>
          </cell>
          <cell r="AD2664">
            <v>0</v>
          </cell>
          <cell r="AE2664">
            <v>67</v>
          </cell>
        </row>
        <row r="2665">
          <cell r="G2665">
            <v>70</v>
          </cell>
          <cell r="H2665">
            <v>0</v>
          </cell>
          <cell r="I2665">
            <v>57</v>
          </cell>
          <cell r="J2665">
            <v>0</v>
          </cell>
          <cell r="K2665">
            <v>75</v>
          </cell>
          <cell r="L2665">
            <v>0</v>
          </cell>
          <cell r="M2665">
            <v>70</v>
          </cell>
          <cell r="N2665">
            <v>0</v>
          </cell>
          <cell r="O2665">
            <v>68</v>
          </cell>
          <cell r="P2665">
            <v>0</v>
          </cell>
          <cell r="Q2665">
            <v>68</v>
          </cell>
          <cell r="R2665">
            <v>0</v>
          </cell>
          <cell r="S2665">
            <v>70</v>
          </cell>
          <cell r="T2665">
            <v>0</v>
          </cell>
          <cell r="U2665">
            <v>60</v>
          </cell>
          <cell r="V2665">
            <v>0</v>
          </cell>
          <cell r="W2665">
            <v>64</v>
          </cell>
          <cell r="X2665">
            <v>0</v>
          </cell>
          <cell r="Y2665">
            <v>69</v>
          </cell>
          <cell r="Z2665">
            <v>0</v>
          </cell>
          <cell r="AA2665">
            <v>55</v>
          </cell>
          <cell r="AB2665">
            <v>0</v>
          </cell>
          <cell r="AC2665">
            <v>60</v>
          </cell>
          <cell r="AD2665">
            <v>0</v>
          </cell>
          <cell r="AE2665">
            <v>66</v>
          </cell>
        </row>
        <row r="2666">
          <cell r="G2666">
            <v>66</v>
          </cell>
          <cell r="H2666">
            <v>0</v>
          </cell>
          <cell r="I2666">
            <v>54</v>
          </cell>
          <cell r="J2666">
            <v>0</v>
          </cell>
          <cell r="K2666">
            <v>74</v>
          </cell>
          <cell r="L2666">
            <v>0</v>
          </cell>
          <cell r="M2666">
            <v>68</v>
          </cell>
          <cell r="N2666">
            <v>0</v>
          </cell>
          <cell r="O2666">
            <v>65</v>
          </cell>
          <cell r="P2666">
            <v>0</v>
          </cell>
          <cell r="Q2666">
            <v>69</v>
          </cell>
          <cell r="R2666">
            <v>0</v>
          </cell>
          <cell r="S2666">
            <v>72</v>
          </cell>
          <cell r="T2666">
            <v>0</v>
          </cell>
          <cell r="U2666">
            <v>69</v>
          </cell>
          <cell r="V2666">
            <v>0</v>
          </cell>
          <cell r="W2666">
            <v>66</v>
          </cell>
          <cell r="X2666">
            <v>0</v>
          </cell>
          <cell r="Y2666">
            <v>65</v>
          </cell>
          <cell r="Z2666">
            <v>0</v>
          </cell>
          <cell r="AA2666">
            <v>68</v>
          </cell>
          <cell r="AB2666">
            <v>0</v>
          </cell>
          <cell r="AC2666">
            <v>56</v>
          </cell>
          <cell r="AD2666">
            <v>0</v>
          </cell>
          <cell r="AE2666">
            <v>67</v>
          </cell>
        </row>
        <row r="2667">
          <cell r="G2667">
            <v>73</v>
          </cell>
          <cell r="H2667">
            <v>0</v>
          </cell>
          <cell r="I2667">
            <v>63</v>
          </cell>
          <cell r="J2667">
            <v>0</v>
          </cell>
          <cell r="K2667">
            <v>66</v>
          </cell>
          <cell r="L2667">
            <v>0</v>
          </cell>
          <cell r="M2667">
            <v>68</v>
          </cell>
          <cell r="N2667">
            <v>0</v>
          </cell>
          <cell r="O2667">
            <v>60</v>
          </cell>
          <cell r="P2667">
            <v>0</v>
          </cell>
          <cell r="Q2667">
            <v>63</v>
          </cell>
          <cell r="R2667">
            <v>0</v>
          </cell>
          <cell r="S2667">
            <v>57</v>
          </cell>
          <cell r="T2667">
            <v>0</v>
          </cell>
          <cell r="U2667">
            <v>59</v>
          </cell>
          <cell r="V2667">
            <v>0</v>
          </cell>
          <cell r="W2667">
            <v>68</v>
          </cell>
          <cell r="X2667">
            <v>0</v>
          </cell>
          <cell r="Y2667">
            <v>69</v>
          </cell>
          <cell r="Z2667">
            <v>0</v>
          </cell>
          <cell r="AA2667">
            <v>58</v>
          </cell>
          <cell r="AB2667">
            <v>0</v>
          </cell>
          <cell r="AC2667">
            <v>57</v>
          </cell>
          <cell r="AD2667">
            <v>0</v>
          </cell>
          <cell r="AE2667">
            <v>72</v>
          </cell>
        </row>
        <row r="2668">
          <cell r="G2668">
            <v>67</v>
          </cell>
          <cell r="H2668">
            <v>0</v>
          </cell>
          <cell r="I2668">
            <v>66</v>
          </cell>
          <cell r="J2668">
            <v>0</v>
          </cell>
          <cell r="K2668">
            <v>74</v>
          </cell>
          <cell r="L2668">
            <v>0</v>
          </cell>
          <cell r="M2668">
            <v>67</v>
          </cell>
          <cell r="N2668">
            <v>0</v>
          </cell>
          <cell r="O2668">
            <v>55</v>
          </cell>
          <cell r="P2668">
            <v>0</v>
          </cell>
          <cell r="Q2668">
            <v>63</v>
          </cell>
          <cell r="R2668">
            <v>0</v>
          </cell>
          <cell r="S2668">
            <v>65</v>
          </cell>
          <cell r="T2668">
            <v>0</v>
          </cell>
          <cell r="U2668">
            <v>59</v>
          </cell>
          <cell r="V2668">
            <v>0</v>
          </cell>
          <cell r="W2668">
            <v>68</v>
          </cell>
          <cell r="X2668">
            <v>0</v>
          </cell>
          <cell r="Y2668">
            <v>72</v>
          </cell>
          <cell r="Z2668">
            <v>0</v>
          </cell>
          <cell r="AA2668">
            <v>63</v>
          </cell>
          <cell r="AB2668">
            <v>0</v>
          </cell>
          <cell r="AC2668">
            <v>56</v>
          </cell>
          <cell r="AD2668">
            <v>0</v>
          </cell>
          <cell r="AE2668">
            <v>67</v>
          </cell>
        </row>
        <row r="2669">
          <cell r="G2669">
            <v>69</v>
          </cell>
          <cell r="H2669">
            <v>0</v>
          </cell>
          <cell r="I2669">
            <v>54</v>
          </cell>
          <cell r="J2669">
            <v>0</v>
          </cell>
          <cell r="K2669">
            <v>64</v>
          </cell>
          <cell r="L2669">
            <v>0</v>
          </cell>
          <cell r="M2669">
            <v>67</v>
          </cell>
          <cell r="N2669">
            <v>0</v>
          </cell>
          <cell r="O2669">
            <v>54</v>
          </cell>
          <cell r="P2669">
            <v>0</v>
          </cell>
          <cell r="Q2669">
            <v>61</v>
          </cell>
          <cell r="R2669">
            <v>0</v>
          </cell>
          <cell r="S2669">
            <v>67</v>
          </cell>
          <cell r="T2669">
            <v>0</v>
          </cell>
          <cell r="U2669">
            <v>69</v>
          </cell>
          <cell r="V2669">
            <v>0</v>
          </cell>
          <cell r="W2669">
            <v>65</v>
          </cell>
          <cell r="X2669">
            <v>0</v>
          </cell>
          <cell r="Y2669">
            <v>71</v>
          </cell>
          <cell r="Z2669">
            <v>0</v>
          </cell>
          <cell r="AA2669">
            <v>55</v>
          </cell>
          <cell r="AB2669">
            <v>0</v>
          </cell>
          <cell r="AC2669">
            <v>64</v>
          </cell>
          <cell r="AD2669">
            <v>0</v>
          </cell>
          <cell r="AE2669">
            <v>71</v>
          </cell>
        </row>
        <row r="2670">
          <cell r="G2670">
            <v>71</v>
          </cell>
          <cell r="H2670">
            <v>0</v>
          </cell>
          <cell r="I2670">
            <v>65</v>
          </cell>
          <cell r="J2670">
            <v>0</v>
          </cell>
          <cell r="K2670">
            <v>61</v>
          </cell>
          <cell r="L2670">
            <v>0</v>
          </cell>
          <cell r="M2670">
            <v>68</v>
          </cell>
          <cell r="N2670">
            <v>0</v>
          </cell>
          <cell r="O2670">
            <v>63</v>
          </cell>
          <cell r="P2670">
            <v>0</v>
          </cell>
          <cell r="Q2670">
            <v>65</v>
          </cell>
          <cell r="R2670">
            <v>0</v>
          </cell>
          <cell r="S2670">
            <v>62</v>
          </cell>
          <cell r="T2670">
            <v>0</v>
          </cell>
          <cell r="U2670">
            <v>64</v>
          </cell>
          <cell r="V2670">
            <v>0</v>
          </cell>
          <cell r="W2670">
            <v>65</v>
          </cell>
          <cell r="X2670">
            <v>0</v>
          </cell>
          <cell r="Y2670">
            <v>68</v>
          </cell>
          <cell r="Z2670">
            <v>0</v>
          </cell>
          <cell r="AA2670">
            <v>65</v>
          </cell>
          <cell r="AB2670">
            <v>0</v>
          </cell>
          <cell r="AC2670">
            <v>52</v>
          </cell>
          <cell r="AD2670">
            <v>0</v>
          </cell>
          <cell r="AE2670">
            <v>70</v>
          </cell>
        </row>
        <row r="2671">
          <cell r="G2671">
            <v>66</v>
          </cell>
          <cell r="H2671">
            <v>0</v>
          </cell>
          <cell r="I2671">
            <v>63</v>
          </cell>
          <cell r="J2671">
            <v>0</v>
          </cell>
          <cell r="K2671">
            <v>72</v>
          </cell>
          <cell r="L2671">
            <v>0</v>
          </cell>
          <cell r="M2671">
            <v>68</v>
          </cell>
          <cell r="N2671">
            <v>0</v>
          </cell>
          <cell r="O2671">
            <v>69</v>
          </cell>
          <cell r="P2671">
            <v>0</v>
          </cell>
          <cell r="Q2671">
            <v>70</v>
          </cell>
          <cell r="R2671">
            <v>0</v>
          </cell>
          <cell r="S2671">
            <v>60</v>
          </cell>
          <cell r="T2671">
            <v>0</v>
          </cell>
          <cell r="U2671">
            <v>56</v>
          </cell>
          <cell r="V2671">
            <v>0</v>
          </cell>
          <cell r="W2671">
            <v>68</v>
          </cell>
          <cell r="X2671">
            <v>0</v>
          </cell>
          <cell r="Y2671">
            <v>69</v>
          </cell>
          <cell r="Z2671">
            <v>0</v>
          </cell>
          <cell r="AA2671">
            <v>57</v>
          </cell>
          <cell r="AB2671">
            <v>0</v>
          </cell>
          <cell r="AC2671">
            <v>59</v>
          </cell>
          <cell r="AD2671">
            <v>0</v>
          </cell>
          <cell r="AE2671">
            <v>72</v>
          </cell>
        </row>
        <row r="2672">
          <cell r="G2672">
            <v>72</v>
          </cell>
          <cell r="H2672">
            <v>0</v>
          </cell>
          <cell r="I2672">
            <v>62</v>
          </cell>
          <cell r="J2672">
            <v>0</v>
          </cell>
          <cell r="K2672">
            <v>76</v>
          </cell>
          <cell r="L2672">
            <v>0</v>
          </cell>
          <cell r="M2672">
            <v>72</v>
          </cell>
          <cell r="N2672">
            <v>0</v>
          </cell>
          <cell r="O2672">
            <v>60</v>
          </cell>
          <cell r="P2672">
            <v>0</v>
          </cell>
          <cell r="Q2672">
            <v>65</v>
          </cell>
          <cell r="R2672">
            <v>0</v>
          </cell>
          <cell r="S2672">
            <v>56</v>
          </cell>
          <cell r="T2672">
            <v>0</v>
          </cell>
          <cell r="U2672">
            <v>56</v>
          </cell>
          <cell r="V2672">
            <v>0</v>
          </cell>
          <cell r="W2672">
            <v>64</v>
          </cell>
          <cell r="X2672">
            <v>0</v>
          </cell>
          <cell r="Y2672">
            <v>69</v>
          </cell>
          <cell r="Z2672">
            <v>0</v>
          </cell>
          <cell r="AA2672">
            <v>65</v>
          </cell>
          <cell r="AB2672">
            <v>0</v>
          </cell>
          <cell r="AC2672">
            <v>56</v>
          </cell>
          <cell r="AD2672">
            <v>0</v>
          </cell>
          <cell r="AE2672">
            <v>74</v>
          </cell>
        </row>
        <row r="2673">
          <cell r="G2673">
            <v>67</v>
          </cell>
          <cell r="H2673">
            <v>0</v>
          </cell>
          <cell r="I2673">
            <v>59</v>
          </cell>
          <cell r="J2673">
            <v>0</v>
          </cell>
          <cell r="K2673">
            <v>73</v>
          </cell>
          <cell r="L2673">
            <v>0</v>
          </cell>
          <cell r="M2673">
            <v>70</v>
          </cell>
          <cell r="N2673">
            <v>0</v>
          </cell>
          <cell r="O2673">
            <v>66</v>
          </cell>
          <cell r="P2673">
            <v>0</v>
          </cell>
          <cell r="Q2673">
            <v>69</v>
          </cell>
          <cell r="R2673">
            <v>0</v>
          </cell>
          <cell r="S2673">
            <v>60</v>
          </cell>
          <cell r="T2673">
            <v>0</v>
          </cell>
          <cell r="U2673">
            <v>57</v>
          </cell>
          <cell r="V2673">
            <v>0</v>
          </cell>
          <cell r="W2673">
            <v>69</v>
          </cell>
          <cell r="X2673">
            <v>0</v>
          </cell>
          <cell r="Y2673">
            <v>66</v>
          </cell>
          <cell r="Z2673">
            <v>0</v>
          </cell>
          <cell r="AA2673">
            <v>57</v>
          </cell>
          <cell r="AB2673">
            <v>0</v>
          </cell>
          <cell r="AC2673">
            <v>50</v>
          </cell>
          <cell r="AD2673">
            <v>0</v>
          </cell>
          <cell r="AE2673">
            <v>67</v>
          </cell>
        </row>
        <row r="2674">
          <cell r="G2674">
            <v>70</v>
          </cell>
          <cell r="H2674">
            <v>0</v>
          </cell>
          <cell r="I2674">
            <v>65</v>
          </cell>
          <cell r="J2674">
            <v>0</v>
          </cell>
          <cell r="K2674">
            <v>74</v>
          </cell>
          <cell r="L2674">
            <v>0</v>
          </cell>
          <cell r="M2674">
            <v>71</v>
          </cell>
          <cell r="N2674">
            <v>0</v>
          </cell>
          <cell r="O2674">
            <v>62</v>
          </cell>
          <cell r="P2674">
            <v>0</v>
          </cell>
          <cell r="Q2674">
            <v>65</v>
          </cell>
          <cell r="R2674">
            <v>0</v>
          </cell>
          <cell r="S2674">
            <v>57</v>
          </cell>
          <cell r="T2674">
            <v>0</v>
          </cell>
          <cell r="U2674">
            <v>61</v>
          </cell>
          <cell r="V2674">
            <v>0</v>
          </cell>
          <cell r="W2674">
            <v>67</v>
          </cell>
          <cell r="X2674">
            <v>0</v>
          </cell>
          <cell r="Y2674">
            <v>70</v>
          </cell>
          <cell r="Z2674">
            <v>0</v>
          </cell>
          <cell r="AA2674">
            <v>66</v>
          </cell>
          <cell r="AB2674">
            <v>0</v>
          </cell>
          <cell r="AC2674">
            <v>61</v>
          </cell>
          <cell r="AD2674">
            <v>0</v>
          </cell>
          <cell r="AE2674">
            <v>66</v>
          </cell>
        </row>
        <row r="2675">
          <cell r="G2675">
            <v>68</v>
          </cell>
          <cell r="H2675">
            <v>0</v>
          </cell>
          <cell r="I2675">
            <v>56</v>
          </cell>
          <cell r="J2675">
            <v>0</v>
          </cell>
          <cell r="K2675">
            <v>61</v>
          </cell>
          <cell r="L2675">
            <v>0</v>
          </cell>
          <cell r="M2675">
            <v>71</v>
          </cell>
          <cell r="N2675">
            <v>0</v>
          </cell>
          <cell r="O2675">
            <v>69</v>
          </cell>
          <cell r="P2675">
            <v>0</v>
          </cell>
          <cell r="Q2675">
            <v>70</v>
          </cell>
          <cell r="R2675">
            <v>0</v>
          </cell>
          <cell r="S2675">
            <v>56</v>
          </cell>
          <cell r="T2675">
            <v>0</v>
          </cell>
          <cell r="U2675">
            <v>60</v>
          </cell>
          <cell r="V2675">
            <v>0</v>
          </cell>
          <cell r="W2675">
            <v>63</v>
          </cell>
          <cell r="X2675">
            <v>0</v>
          </cell>
          <cell r="Y2675">
            <v>65</v>
          </cell>
          <cell r="Z2675">
            <v>0</v>
          </cell>
          <cell r="AA2675">
            <v>62</v>
          </cell>
          <cell r="AB2675">
            <v>0</v>
          </cell>
          <cell r="AC2675">
            <v>63</v>
          </cell>
          <cell r="AD2675">
            <v>0</v>
          </cell>
          <cell r="AE2675">
            <v>65</v>
          </cell>
        </row>
        <row r="2676">
          <cell r="G2676">
            <v>65</v>
          </cell>
          <cell r="H2676">
            <v>0</v>
          </cell>
          <cell r="I2676">
            <v>66</v>
          </cell>
          <cell r="J2676">
            <v>0</v>
          </cell>
          <cell r="K2676">
            <v>75</v>
          </cell>
          <cell r="L2676">
            <v>0</v>
          </cell>
          <cell r="M2676">
            <v>70</v>
          </cell>
          <cell r="N2676">
            <v>0</v>
          </cell>
          <cell r="O2676">
            <v>63</v>
          </cell>
          <cell r="P2676">
            <v>0</v>
          </cell>
          <cell r="Q2676">
            <v>67</v>
          </cell>
          <cell r="R2676">
            <v>0</v>
          </cell>
          <cell r="S2676">
            <v>65</v>
          </cell>
          <cell r="T2676">
            <v>0</v>
          </cell>
          <cell r="U2676">
            <v>62</v>
          </cell>
          <cell r="V2676">
            <v>0</v>
          </cell>
          <cell r="W2676">
            <v>70</v>
          </cell>
          <cell r="X2676">
            <v>0</v>
          </cell>
          <cell r="Y2676">
            <v>66</v>
          </cell>
          <cell r="Z2676">
            <v>0</v>
          </cell>
          <cell r="AA2676">
            <v>56</v>
          </cell>
          <cell r="AB2676">
            <v>0</v>
          </cell>
          <cell r="AC2676">
            <v>57</v>
          </cell>
          <cell r="AD2676">
            <v>0</v>
          </cell>
          <cell r="AE2676">
            <v>64</v>
          </cell>
        </row>
        <row r="2677">
          <cell r="G2677">
            <v>70</v>
          </cell>
          <cell r="H2677">
            <v>0</v>
          </cell>
          <cell r="I2677">
            <v>61</v>
          </cell>
          <cell r="J2677">
            <v>0</v>
          </cell>
          <cell r="K2677">
            <v>71</v>
          </cell>
          <cell r="L2677">
            <v>0</v>
          </cell>
          <cell r="M2677">
            <v>72</v>
          </cell>
          <cell r="N2677">
            <v>0</v>
          </cell>
          <cell r="O2677">
            <v>67</v>
          </cell>
          <cell r="P2677">
            <v>0</v>
          </cell>
          <cell r="Q2677">
            <v>69</v>
          </cell>
          <cell r="R2677">
            <v>0</v>
          </cell>
          <cell r="S2677">
            <v>63</v>
          </cell>
          <cell r="T2677">
            <v>0</v>
          </cell>
          <cell r="U2677">
            <v>62</v>
          </cell>
          <cell r="V2677">
            <v>0</v>
          </cell>
          <cell r="W2677">
            <v>63</v>
          </cell>
          <cell r="X2677">
            <v>0</v>
          </cell>
          <cell r="Y2677">
            <v>70</v>
          </cell>
          <cell r="Z2677">
            <v>0</v>
          </cell>
          <cell r="AA2677">
            <v>58</v>
          </cell>
          <cell r="AB2677">
            <v>0</v>
          </cell>
          <cell r="AC2677">
            <v>52</v>
          </cell>
          <cell r="AD2677">
            <v>0</v>
          </cell>
          <cell r="AE2677">
            <v>64</v>
          </cell>
        </row>
        <row r="2678">
          <cell r="G2678">
            <v>66</v>
          </cell>
          <cell r="H2678">
            <v>0</v>
          </cell>
          <cell r="I2678">
            <v>54</v>
          </cell>
          <cell r="J2678">
            <v>0</v>
          </cell>
          <cell r="K2678">
            <v>61</v>
          </cell>
          <cell r="L2678">
            <v>0</v>
          </cell>
          <cell r="M2678">
            <v>72</v>
          </cell>
          <cell r="N2678">
            <v>0</v>
          </cell>
          <cell r="O2678">
            <v>62</v>
          </cell>
          <cell r="P2678">
            <v>0</v>
          </cell>
          <cell r="Q2678">
            <v>64</v>
          </cell>
          <cell r="R2678">
            <v>0</v>
          </cell>
          <cell r="S2678">
            <v>69</v>
          </cell>
          <cell r="T2678">
            <v>0</v>
          </cell>
          <cell r="U2678">
            <v>68</v>
          </cell>
          <cell r="V2678">
            <v>0</v>
          </cell>
          <cell r="W2678">
            <v>71</v>
          </cell>
          <cell r="X2678">
            <v>0</v>
          </cell>
          <cell r="Y2678">
            <v>65</v>
          </cell>
          <cell r="Z2678">
            <v>0</v>
          </cell>
          <cell r="AA2678">
            <v>58</v>
          </cell>
          <cell r="AB2678">
            <v>0</v>
          </cell>
          <cell r="AC2678">
            <v>56</v>
          </cell>
          <cell r="AD2678">
            <v>0</v>
          </cell>
          <cell r="AE2678">
            <v>66</v>
          </cell>
        </row>
        <row r="2679">
          <cell r="G2679">
            <v>64</v>
          </cell>
          <cell r="H2679">
            <v>0</v>
          </cell>
          <cell r="I2679">
            <v>65</v>
          </cell>
          <cell r="J2679">
            <v>0</v>
          </cell>
          <cell r="K2679">
            <v>63</v>
          </cell>
          <cell r="L2679">
            <v>0</v>
          </cell>
          <cell r="M2679">
            <v>66</v>
          </cell>
          <cell r="N2679">
            <v>0</v>
          </cell>
          <cell r="O2679">
            <v>69</v>
          </cell>
          <cell r="P2679">
            <v>0</v>
          </cell>
          <cell r="Q2679">
            <v>71</v>
          </cell>
          <cell r="R2679">
            <v>0</v>
          </cell>
          <cell r="S2679">
            <v>55</v>
          </cell>
          <cell r="T2679">
            <v>0</v>
          </cell>
          <cell r="U2679">
            <v>57</v>
          </cell>
          <cell r="V2679">
            <v>0</v>
          </cell>
          <cell r="W2679">
            <v>70</v>
          </cell>
          <cell r="X2679">
            <v>0</v>
          </cell>
          <cell r="Y2679">
            <v>67</v>
          </cell>
          <cell r="Z2679">
            <v>0</v>
          </cell>
          <cell r="AA2679">
            <v>57</v>
          </cell>
          <cell r="AB2679">
            <v>0</v>
          </cell>
          <cell r="AC2679">
            <v>59</v>
          </cell>
          <cell r="AD2679">
            <v>0</v>
          </cell>
          <cell r="AE2679">
            <v>66</v>
          </cell>
        </row>
        <row r="2680">
          <cell r="G2680">
            <v>68</v>
          </cell>
          <cell r="H2680">
            <v>0</v>
          </cell>
          <cell r="I2680">
            <v>64</v>
          </cell>
          <cell r="J2680">
            <v>0</v>
          </cell>
          <cell r="K2680">
            <v>70</v>
          </cell>
          <cell r="L2680">
            <v>0</v>
          </cell>
          <cell r="M2680">
            <v>74</v>
          </cell>
          <cell r="N2680">
            <v>0</v>
          </cell>
          <cell r="O2680">
            <v>60</v>
          </cell>
          <cell r="P2680">
            <v>0</v>
          </cell>
          <cell r="Q2680">
            <v>64</v>
          </cell>
          <cell r="R2680">
            <v>0</v>
          </cell>
          <cell r="S2680">
            <v>58</v>
          </cell>
          <cell r="T2680">
            <v>0</v>
          </cell>
          <cell r="U2680">
            <v>50</v>
          </cell>
          <cell r="V2680">
            <v>0</v>
          </cell>
          <cell r="W2680">
            <v>69</v>
          </cell>
          <cell r="X2680">
            <v>0</v>
          </cell>
          <cell r="Y2680">
            <v>71</v>
          </cell>
          <cell r="Z2680">
            <v>0</v>
          </cell>
          <cell r="AA2680">
            <v>60</v>
          </cell>
          <cell r="AB2680">
            <v>0</v>
          </cell>
          <cell r="AC2680">
            <v>53</v>
          </cell>
          <cell r="AD2680">
            <v>0</v>
          </cell>
          <cell r="AE2680">
            <v>65</v>
          </cell>
        </row>
        <row r="2681">
          <cell r="G2681">
            <v>67</v>
          </cell>
          <cell r="H2681">
            <v>0</v>
          </cell>
          <cell r="I2681">
            <v>62</v>
          </cell>
          <cell r="J2681">
            <v>0</v>
          </cell>
          <cell r="K2681">
            <v>69</v>
          </cell>
          <cell r="L2681">
            <v>0</v>
          </cell>
          <cell r="M2681">
            <v>70</v>
          </cell>
          <cell r="N2681">
            <v>0</v>
          </cell>
          <cell r="O2681">
            <v>62</v>
          </cell>
          <cell r="P2681">
            <v>0</v>
          </cell>
          <cell r="Q2681">
            <v>66</v>
          </cell>
          <cell r="R2681">
            <v>0</v>
          </cell>
          <cell r="S2681">
            <v>67</v>
          </cell>
          <cell r="T2681">
            <v>0</v>
          </cell>
          <cell r="U2681">
            <v>55</v>
          </cell>
          <cell r="V2681">
            <v>0</v>
          </cell>
          <cell r="W2681">
            <v>64</v>
          </cell>
          <cell r="X2681">
            <v>0</v>
          </cell>
          <cell r="Y2681">
            <v>65</v>
          </cell>
          <cell r="Z2681">
            <v>0</v>
          </cell>
          <cell r="AA2681">
            <v>60</v>
          </cell>
          <cell r="AB2681">
            <v>0</v>
          </cell>
          <cell r="AC2681">
            <v>57</v>
          </cell>
          <cell r="AD2681">
            <v>0</v>
          </cell>
          <cell r="AE2681">
            <v>63</v>
          </cell>
        </row>
        <row r="2682">
          <cell r="G2682">
            <v>65</v>
          </cell>
          <cell r="H2682">
            <v>0</v>
          </cell>
          <cell r="I2682">
            <v>66</v>
          </cell>
          <cell r="J2682">
            <v>0</v>
          </cell>
          <cell r="K2682">
            <v>65</v>
          </cell>
          <cell r="L2682">
            <v>0</v>
          </cell>
          <cell r="M2682">
            <v>67</v>
          </cell>
          <cell r="N2682">
            <v>0</v>
          </cell>
          <cell r="O2682">
            <v>61</v>
          </cell>
          <cell r="P2682">
            <v>0</v>
          </cell>
          <cell r="Q2682">
            <v>65</v>
          </cell>
          <cell r="R2682">
            <v>0</v>
          </cell>
          <cell r="S2682">
            <v>63</v>
          </cell>
          <cell r="T2682">
            <v>0</v>
          </cell>
          <cell r="U2682">
            <v>52</v>
          </cell>
          <cell r="V2682">
            <v>0</v>
          </cell>
          <cell r="W2682">
            <v>63</v>
          </cell>
          <cell r="X2682">
            <v>0</v>
          </cell>
          <cell r="Y2682">
            <v>70</v>
          </cell>
          <cell r="Z2682">
            <v>0</v>
          </cell>
          <cell r="AA2682">
            <v>65</v>
          </cell>
          <cell r="AB2682">
            <v>0</v>
          </cell>
          <cell r="AC2682">
            <v>58</v>
          </cell>
          <cell r="AD2682">
            <v>0</v>
          </cell>
          <cell r="AE2682">
            <v>68</v>
          </cell>
        </row>
        <row r="2683">
          <cell r="G2683">
            <v>72</v>
          </cell>
          <cell r="H2683">
            <v>0</v>
          </cell>
          <cell r="I2683">
            <v>58</v>
          </cell>
          <cell r="J2683">
            <v>0</v>
          </cell>
          <cell r="K2683">
            <v>65</v>
          </cell>
          <cell r="L2683">
            <v>0</v>
          </cell>
          <cell r="M2683">
            <v>71</v>
          </cell>
          <cell r="N2683">
            <v>0</v>
          </cell>
          <cell r="O2683">
            <v>69</v>
          </cell>
          <cell r="P2683">
            <v>0</v>
          </cell>
          <cell r="Q2683">
            <v>70</v>
          </cell>
          <cell r="R2683">
            <v>0</v>
          </cell>
          <cell r="S2683">
            <v>58</v>
          </cell>
          <cell r="T2683">
            <v>0</v>
          </cell>
          <cell r="U2683">
            <v>55</v>
          </cell>
          <cell r="V2683">
            <v>0</v>
          </cell>
          <cell r="W2683">
            <v>69</v>
          </cell>
          <cell r="X2683">
            <v>0</v>
          </cell>
          <cell r="Y2683">
            <v>70</v>
          </cell>
          <cell r="Z2683">
            <v>0</v>
          </cell>
          <cell r="AA2683">
            <v>63</v>
          </cell>
          <cell r="AB2683">
            <v>0</v>
          </cell>
          <cell r="AC2683">
            <v>58</v>
          </cell>
          <cell r="AD2683">
            <v>0</v>
          </cell>
          <cell r="AE2683">
            <v>73</v>
          </cell>
        </row>
        <row r="2684">
          <cell r="G2684">
            <v>73</v>
          </cell>
          <cell r="H2684">
            <v>0</v>
          </cell>
          <cell r="I2684">
            <v>55</v>
          </cell>
          <cell r="J2684">
            <v>0</v>
          </cell>
          <cell r="K2684">
            <v>66</v>
          </cell>
          <cell r="L2684">
            <v>0</v>
          </cell>
          <cell r="M2684">
            <v>68</v>
          </cell>
          <cell r="N2684">
            <v>0</v>
          </cell>
          <cell r="O2684">
            <v>61</v>
          </cell>
          <cell r="P2684">
            <v>0</v>
          </cell>
          <cell r="Q2684">
            <v>64</v>
          </cell>
          <cell r="R2684">
            <v>0</v>
          </cell>
          <cell r="S2684">
            <v>61</v>
          </cell>
          <cell r="T2684">
            <v>0</v>
          </cell>
          <cell r="U2684">
            <v>53</v>
          </cell>
          <cell r="V2684">
            <v>0</v>
          </cell>
          <cell r="W2684">
            <v>67</v>
          </cell>
          <cell r="X2684">
            <v>0</v>
          </cell>
          <cell r="Y2684">
            <v>69</v>
          </cell>
          <cell r="Z2684">
            <v>0</v>
          </cell>
          <cell r="AA2684">
            <v>63</v>
          </cell>
          <cell r="AB2684">
            <v>0</v>
          </cell>
          <cell r="AC2684">
            <v>53</v>
          </cell>
          <cell r="AD2684">
            <v>0</v>
          </cell>
          <cell r="AE2684">
            <v>71</v>
          </cell>
        </row>
        <row r="2685">
          <cell r="G2685">
            <v>65</v>
          </cell>
          <cell r="H2685">
            <v>0</v>
          </cell>
          <cell r="I2685">
            <v>59</v>
          </cell>
          <cell r="J2685">
            <v>0</v>
          </cell>
          <cell r="K2685">
            <v>68</v>
          </cell>
          <cell r="L2685">
            <v>0</v>
          </cell>
          <cell r="M2685">
            <v>68</v>
          </cell>
          <cell r="N2685">
            <v>0</v>
          </cell>
          <cell r="O2685">
            <v>67</v>
          </cell>
          <cell r="P2685">
            <v>0</v>
          </cell>
          <cell r="Q2685">
            <v>69</v>
          </cell>
          <cell r="R2685">
            <v>0</v>
          </cell>
          <cell r="S2685">
            <v>72</v>
          </cell>
          <cell r="T2685">
            <v>0</v>
          </cell>
          <cell r="U2685">
            <v>58</v>
          </cell>
          <cell r="V2685">
            <v>0</v>
          </cell>
          <cell r="W2685">
            <v>63</v>
          </cell>
          <cell r="X2685">
            <v>0</v>
          </cell>
          <cell r="Y2685">
            <v>65</v>
          </cell>
          <cell r="Z2685">
            <v>0</v>
          </cell>
          <cell r="AA2685">
            <v>64</v>
          </cell>
          <cell r="AB2685">
            <v>0</v>
          </cell>
          <cell r="AC2685">
            <v>51</v>
          </cell>
          <cell r="AD2685">
            <v>0</v>
          </cell>
          <cell r="AE2685">
            <v>66</v>
          </cell>
        </row>
        <row r="2686">
          <cell r="G2686">
            <v>63</v>
          </cell>
          <cell r="H2686">
            <v>0</v>
          </cell>
          <cell r="I2686">
            <v>56</v>
          </cell>
          <cell r="J2686">
            <v>0</v>
          </cell>
          <cell r="K2686">
            <v>65</v>
          </cell>
          <cell r="L2686">
            <v>0</v>
          </cell>
          <cell r="M2686">
            <v>71</v>
          </cell>
          <cell r="N2686">
            <v>0</v>
          </cell>
          <cell r="O2686">
            <v>69</v>
          </cell>
          <cell r="P2686">
            <v>0</v>
          </cell>
          <cell r="Q2686">
            <v>68</v>
          </cell>
          <cell r="R2686">
            <v>0</v>
          </cell>
          <cell r="S2686">
            <v>60</v>
          </cell>
          <cell r="T2686">
            <v>0</v>
          </cell>
          <cell r="U2686">
            <v>51</v>
          </cell>
          <cell r="V2686">
            <v>0</v>
          </cell>
          <cell r="W2686">
            <v>71</v>
          </cell>
          <cell r="X2686">
            <v>0</v>
          </cell>
          <cell r="Y2686">
            <v>65</v>
          </cell>
          <cell r="Z2686">
            <v>0</v>
          </cell>
          <cell r="AA2686">
            <v>56</v>
          </cell>
          <cell r="AB2686">
            <v>0</v>
          </cell>
          <cell r="AC2686">
            <v>52</v>
          </cell>
          <cell r="AD2686">
            <v>0</v>
          </cell>
          <cell r="AE2686">
            <v>69</v>
          </cell>
        </row>
        <row r="2687">
          <cell r="G2687">
            <v>64</v>
          </cell>
          <cell r="H2687">
            <v>0</v>
          </cell>
          <cell r="I2687">
            <v>56</v>
          </cell>
          <cell r="J2687">
            <v>0</v>
          </cell>
          <cell r="K2687">
            <v>68</v>
          </cell>
          <cell r="L2687">
            <v>0</v>
          </cell>
          <cell r="M2687">
            <v>72</v>
          </cell>
          <cell r="N2687">
            <v>0</v>
          </cell>
          <cell r="O2687">
            <v>59</v>
          </cell>
          <cell r="P2687">
            <v>0</v>
          </cell>
          <cell r="Q2687">
            <v>66</v>
          </cell>
          <cell r="R2687">
            <v>0</v>
          </cell>
          <cell r="S2687">
            <v>56</v>
          </cell>
          <cell r="T2687">
            <v>0</v>
          </cell>
          <cell r="U2687">
            <v>64</v>
          </cell>
          <cell r="V2687">
            <v>0</v>
          </cell>
          <cell r="W2687">
            <v>67</v>
          </cell>
          <cell r="X2687">
            <v>0</v>
          </cell>
          <cell r="Y2687">
            <v>72</v>
          </cell>
          <cell r="Z2687">
            <v>0</v>
          </cell>
          <cell r="AA2687">
            <v>61</v>
          </cell>
          <cell r="AB2687">
            <v>0</v>
          </cell>
          <cell r="AC2687">
            <v>55</v>
          </cell>
          <cell r="AD2687">
            <v>0</v>
          </cell>
          <cell r="AE2687">
            <v>75</v>
          </cell>
        </row>
        <row r="2688">
          <cell r="G2688">
            <v>71</v>
          </cell>
          <cell r="H2688">
            <v>0</v>
          </cell>
          <cell r="I2688">
            <v>57</v>
          </cell>
          <cell r="J2688">
            <v>0</v>
          </cell>
          <cell r="K2688">
            <v>67</v>
          </cell>
          <cell r="L2688">
            <v>0</v>
          </cell>
          <cell r="M2688">
            <v>73</v>
          </cell>
          <cell r="N2688">
            <v>0</v>
          </cell>
          <cell r="O2688">
            <v>61</v>
          </cell>
          <cell r="P2688">
            <v>0</v>
          </cell>
          <cell r="Q2688">
            <v>66</v>
          </cell>
          <cell r="R2688">
            <v>0</v>
          </cell>
          <cell r="S2688">
            <v>62</v>
          </cell>
          <cell r="T2688">
            <v>0</v>
          </cell>
          <cell r="U2688">
            <v>55</v>
          </cell>
          <cell r="V2688">
            <v>0</v>
          </cell>
          <cell r="W2688">
            <v>64</v>
          </cell>
          <cell r="X2688">
            <v>0</v>
          </cell>
          <cell r="Y2688">
            <v>72</v>
          </cell>
          <cell r="Z2688">
            <v>0</v>
          </cell>
          <cell r="AA2688">
            <v>65</v>
          </cell>
          <cell r="AB2688">
            <v>0</v>
          </cell>
          <cell r="AC2688">
            <v>54</v>
          </cell>
          <cell r="AD2688">
            <v>0</v>
          </cell>
          <cell r="AE2688">
            <v>64</v>
          </cell>
        </row>
        <row r="2689">
          <cell r="G2689">
            <v>72</v>
          </cell>
          <cell r="H2689">
            <v>0</v>
          </cell>
          <cell r="I2689">
            <v>62</v>
          </cell>
          <cell r="J2689">
            <v>0</v>
          </cell>
          <cell r="K2689">
            <v>67</v>
          </cell>
          <cell r="L2689">
            <v>0</v>
          </cell>
          <cell r="M2689">
            <v>72</v>
          </cell>
          <cell r="N2689">
            <v>0</v>
          </cell>
          <cell r="O2689">
            <v>68</v>
          </cell>
          <cell r="P2689">
            <v>0</v>
          </cell>
          <cell r="Q2689">
            <v>68</v>
          </cell>
          <cell r="R2689">
            <v>0</v>
          </cell>
          <cell r="S2689">
            <v>56</v>
          </cell>
          <cell r="T2689">
            <v>0</v>
          </cell>
          <cell r="U2689">
            <v>57</v>
          </cell>
          <cell r="V2689">
            <v>0</v>
          </cell>
          <cell r="W2689">
            <v>69</v>
          </cell>
          <cell r="X2689">
            <v>0</v>
          </cell>
          <cell r="Y2689">
            <v>70</v>
          </cell>
          <cell r="Z2689">
            <v>0</v>
          </cell>
          <cell r="AA2689">
            <v>62</v>
          </cell>
          <cell r="AB2689">
            <v>0</v>
          </cell>
          <cell r="AC2689">
            <v>55</v>
          </cell>
          <cell r="AD2689">
            <v>0</v>
          </cell>
          <cell r="AE2689">
            <v>69</v>
          </cell>
        </row>
        <row r="2690">
          <cell r="G2690">
            <v>69</v>
          </cell>
          <cell r="H2690">
            <v>0</v>
          </cell>
          <cell r="I2690">
            <v>64</v>
          </cell>
          <cell r="J2690">
            <v>0</v>
          </cell>
          <cell r="K2690">
            <v>62</v>
          </cell>
          <cell r="L2690">
            <v>0</v>
          </cell>
          <cell r="M2690">
            <v>71</v>
          </cell>
          <cell r="N2690">
            <v>0</v>
          </cell>
          <cell r="O2690">
            <v>64</v>
          </cell>
          <cell r="P2690">
            <v>0</v>
          </cell>
          <cell r="Q2690">
            <v>66</v>
          </cell>
          <cell r="R2690">
            <v>0</v>
          </cell>
          <cell r="S2690">
            <v>67</v>
          </cell>
          <cell r="T2690">
            <v>0</v>
          </cell>
          <cell r="U2690">
            <v>52</v>
          </cell>
          <cell r="V2690">
            <v>0</v>
          </cell>
          <cell r="W2690">
            <v>69</v>
          </cell>
          <cell r="X2690">
            <v>0</v>
          </cell>
          <cell r="Y2690">
            <v>68</v>
          </cell>
          <cell r="Z2690">
            <v>0</v>
          </cell>
          <cell r="AA2690">
            <v>69</v>
          </cell>
          <cell r="AB2690">
            <v>0</v>
          </cell>
          <cell r="AC2690">
            <v>59</v>
          </cell>
          <cell r="AD2690">
            <v>0</v>
          </cell>
          <cell r="AE2690">
            <v>75</v>
          </cell>
        </row>
        <row r="2691">
          <cell r="G2691">
            <v>70</v>
          </cell>
          <cell r="H2691">
            <v>0</v>
          </cell>
          <cell r="I2691">
            <v>55</v>
          </cell>
          <cell r="J2691">
            <v>0</v>
          </cell>
          <cell r="K2691">
            <v>70</v>
          </cell>
          <cell r="L2691">
            <v>0</v>
          </cell>
          <cell r="M2691">
            <v>67</v>
          </cell>
          <cell r="N2691">
            <v>0</v>
          </cell>
          <cell r="O2691">
            <v>54</v>
          </cell>
          <cell r="P2691">
            <v>0</v>
          </cell>
          <cell r="Q2691">
            <v>60</v>
          </cell>
          <cell r="R2691">
            <v>0</v>
          </cell>
          <cell r="S2691">
            <v>64</v>
          </cell>
          <cell r="T2691">
            <v>0</v>
          </cell>
          <cell r="U2691">
            <v>68</v>
          </cell>
          <cell r="V2691">
            <v>0</v>
          </cell>
          <cell r="W2691">
            <v>70</v>
          </cell>
          <cell r="X2691">
            <v>0</v>
          </cell>
          <cell r="Y2691">
            <v>70</v>
          </cell>
          <cell r="Z2691">
            <v>0</v>
          </cell>
          <cell r="AA2691">
            <v>65</v>
          </cell>
          <cell r="AB2691">
            <v>0</v>
          </cell>
          <cell r="AC2691">
            <v>64</v>
          </cell>
          <cell r="AD2691">
            <v>0</v>
          </cell>
          <cell r="AE2691">
            <v>71</v>
          </cell>
        </row>
        <row r="2692">
          <cell r="G2692">
            <v>65</v>
          </cell>
          <cell r="H2692">
            <v>0</v>
          </cell>
          <cell r="I2692">
            <v>59</v>
          </cell>
          <cell r="J2692">
            <v>0</v>
          </cell>
          <cell r="K2692">
            <v>64</v>
          </cell>
          <cell r="L2692">
            <v>0</v>
          </cell>
          <cell r="M2692">
            <v>67</v>
          </cell>
          <cell r="N2692">
            <v>0</v>
          </cell>
          <cell r="O2692">
            <v>66</v>
          </cell>
          <cell r="P2692">
            <v>0</v>
          </cell>
          <cell r="Q2692">
            <v>66</v>
          </cell>
          <cell r="R2692">
            <v>0</v>
          </cell>
          <cell r="S2692">
            <v>54</v>
          </cell>
          <cell r="T2692">
            <v>0</v>
          </cell>
          <cell r="U2692">
            <v>55</v>
          </cell>
          <cell r="V2692">
            <v>0</v>
          </cell>
          <cell r="W2692">
            <v>64</v>
          </cell>
          <cell r="X2692">
            <v>0</v>
          </cell>
          <cell r="Y2692">
            <v>66</v>
          </cell>
          <cell r="Z2692">
            <v>0</v>
          </cell>
          <cell r="AA2692">
            <v>59</v>
          </cell>
          <cell r="AB2692">
            <v>0</v>
          </cell>
          <cell r="AC2692">
            <v>57</v>
          </cell>
          <cell r="AD2692">
            <v>0</v>
          </cell>
          <cell r="AE2692">
            <v>73</v>
          </cell>
        </row>
        <row r="2693">
          <cell r="G2693">
            <v>71</v>
          </cell>
          <cell r="H2693">
            <v>0</v>
          </cell>
          <cell r="I2693">
            <v>56</v>
          </cell>
          <cell r="J2693">
            <v>0</v>
          </cell>
          <cell r="K2693">
            <v>69</v>
          </cell>
          <cell r="L2693">
            <v>0</v>
          </cell>
          <cell r="M2693">
            <v>66</v>
          </cell>
          <cell r="N2693">
            <v>0</v>
          </cell>
          <cell r="O2693">
            <v>61</v>
          </cell>
          <cell r="P2693">
            <v>0</v>
          </cell>
          <cell r="Q2693">
            <v>66</v>
          </cell>
          <cell r="R2693">
            <v>0</v>
          </cell>
          <cell r="S2693">
            <v>55</v>
          </cell>
          <cell r="T2693">
            <v>0</v>
          </cell>
          <cell r="U2693">
            <v>54</v>
          </cell>
          <cell r="V2693">
            <v>0</v>
          </cell>
          <cell r="W2693">
            <v>69</v>
          </cell>
          <cell r="X2693">
            <v>0</v>
          </cell>
          <cell r="Y2693">
            <v>70</v>
          </cell>
          <cell r="Z2693">
            <v>0</v>
          </cell>
          <cell r="AA2693">
            <v>65</v>
          </cell>
          <cell r="AB2693">
            <v>0</v>
          </cell>
          <cell r="AC2693">
            <v>56</v>
          </cell>
          <cell r="AD2693">
            <v>0</v>
          </cell>
          <cell r="AE2693">
            <v>73</v>
          </cell>
        </row>
        <row r="2694">
          <cell r="G2694">
            <v>63</v>
          </cell>
          <cell r="H2694">
            <v>0</v>
          </cell>
          <cell r="I2694">
            <v>66</v>
          </cell>
          <cell r="J2694">
            <v>0</v>
          </cell>
          <cell r="K2694">
            <v>70</v>
          </cell>
          <cell r="L2694">
            <v>0</v>
          </cell>
          <cell r="M2694">
            <v>70</v>
          </cell>
          <cell r="N2694">
            <v>0</v>
          </cell>
          <cell r="O2694">
            <v>69</v>
          </cell>
          <cell r="P2694">
            <v>0</v>
          </cell>
          <cell r="Q2694">
            <v>67</v>
          </cell>
          <cell r="R2694">
            <v>0</v>
          </cell>
          <cell r="S2694">
            <v>58</v>
          </cell>
          <cell r="T2694">
            <v>0</v>
          </cell>
          <cell r="U2694">
            <v>56</v>
          </cell>
          <cell r="V2694">
            <v>0</v>
          </cell>
          <cell r="W2694">
            <v>68</v>
          </cell>
          <cell r="X2694">
            <v>0</v>
          </cell>
          <cell r="Y2694">
            <v>68</v>
          </cell>
          <cell r="Z2694">
            <v>0</v>
          </cell>
          <cell r="AA2694">
            <v>62</v>
          </cell>
          <cell r="AB2694">
            <v>0</v>
          </cell>
          <cell r="AC2694">
            <v>52</v>
          </cell>
          <cell r="AD2694">
            <v>0</v>
          </cell>
          <cell r="AE2694">
            <v>66</v>
          </cell>
        </row>
        <row r="2695">
          <cell r="G2695">
            <v>70</v>
          </cell>
          <cell r="H2695">
            <v>0</v>
          </cell>
          <cell r="I2695">
            <v>54</v>
          </cell>
          <cell r="J2695">
            <v>0</v>
          </cell>
          <cell r="K2695">
            <v>65</v>
          </cell>
          <cell r="L2695">
            <v>0</v>
          </cell>
          <cell r="M2695">
            <v>70</v>
          </cell>
          <cell r="N2695">
            <v>0</v>
          </cell>
          <cell r="O2695">
            <v>62</v>
          </cell>
          <cell r="P2695">
            <v>0</v>
          </cell>
          <cell r="Q2695">
            <v>65</v>
          </cell>
          <cell r="R2695">
            <v>0</v>
          </cell>
          <cell r="S2695">
            <v>71</v>
          </cell>
          <cell r="T2695">
            <v>0</v>
          </cell>
          <cell r="U2695">
            <v>55</v>
          </cell>
          <cell r="V2695">
            <v>0</v>
          </cell>
          <cell r="W2695">
            <v>72</v>
          </cell>
          <cell r="X2695">
            <v>0</v>
          </cell>
          <cell r="Y2695">
            <v>66</v>
          </cell>
          <cell r="Z2695">
            <v>0</v>
          </cell>
          <cell r="AA2695">
            <v>58</v>
          </cell>
          <cell r="AB2695">
            <v>0</v>
          </cell>
          <cell r="AC2695">
            <v>63</v>
          </cell>
          <cell r="AD2695">
            <v>0</v>
          </cell>
          <cell r="AE2695">
            <v>65</v>
          </cell>
        </row>
        <row r="2696">
          <cell r="G2696">
            <v>65</v>
          </cell>
          <cell r="H2696">
            <v>0</v>
          </cell>
          <cell r="I2696">
            <v>65</v>
          </cell>
          <cell r="J2696">
            <v>0</v>
          </cell>
          <cell r="K2696">
            <v>75</v>
          </cell>
          <cell r="L2696">
            <v>0</v>
          </cell>
          <cell r="M2696">
            <v>69</v>
          </cell>
          <cell r="N2696">
            <v>0</v>
          </cell>
          <cell r="O2696">
            <v>56</v>
          </cell>
          <cell r="P2696">
            <v>0</v>
          </cell>
          <cell r="Q2696">
            <v>63</v>
          </cell>
          <cell r="R2696">
            <v>0</v>
          </cell>
          <cell r="S2696">
            <v>69</v>
          </cell>
          <cell r="T2696">
            <v>0</v>
          </cell>
          <cell r="U2696">
            <v>57</v>
          </cell>
          <cell r="V2696">
            <v>0</v>
          </cell>
          <cell r="W2696">
            <v>69</v>
          </cell>
          <cell r="X2696">
            <v>0</v>
          </cell>
          <cell r="Y2696">
            <v>65</v>
          </cell>
          <cell r="Z2696">
            <v>0</v>
          </cell>
          <cell r="AA2696">
            <v>57</v>
          </cell>
          <cell r="AB2696">
            <v>0</v>
          </cell>
          <cell r="AC2696">
            <v>54</v>
          </cell>
          <cell r="AD2696">
            <v>0</v>
          </cell>
          <cell r="AE2696">
            <v>73</v>
          </cell>
        </row>
        <row r="2697">
          <cell r="G2697">
            <v>72</v>
          </cell>
          <cell r="H2697">
            <v>0</v>
          </cell>
          <cell r="I2697">
            <v>63</v>
          </cell>
          <cell r="J2697">
            <v>0</v>
          </cell>
          <cell r="K2697">
            <v>70</v>
          </cell>
          <cell r="L2697">
            <v>0</v>
          </cell>
          <cell r="M2697">
            <v>71</v>
          </cell>
          <cell r="N2697">
            <v>0</v>
          </cell>
          <cell r="O2697">
            <v>59</v>
          </cell>
          <cell r="P2697">
            <v>0</v>
          </cell>
          <cell r="Q2697">
            <v>62</v>
          </cell>
          <cell r="R2697">
            <v>0</v>
          </cell>
          <cell r="S2697">
            <v>64</v>
          </cell>
          <cell r="T2697">
            <v>0</v>
          </cell>
          <cell r="U2697">
            <v>52</v>
          </cell>
          <cell r="V2697">
            <v>0</v>
          </cell>
          <cell r="W2697">
            <v>66</v>
          </cell>
          <cell r="X2697">
            <v>0</v>
          </cell>
          <cell r="Y2697">
            <v>69</v>
          </cell>
          <cell r="Z2697">
            <v>0</v>
          </cell>
          <cell r="AA2697">
            <v>66</v>
          </cell>
          <cell r="AB2697">
            <v>0</v>
          </cell>
          <cell r="AC2697">
            <v>64</v>
          </cell>
          <cell r="AD2697">
            <v>0</v>
          </cell>
          <cell r="AE2697">
            <v>74</v>
          </cell>
        </row>
        <row r="2698">
          <cell r="G2698">
            <v>69</v>
          </cell>
          <cell r="H2698">
            <v>0</v>
          </cell>
          <cell r="I2698">
            <v>57</v>
          </cell>
          <cell r="J2698">
            <v>0</v>
          </cell>
          <cell r="K2698">
            <v>71</v>
          </cell>
          <cell r="L2698">
            <v>0</v>
          </cell>
          <cell r="M2698">
            <v>69</v>
          </cell>
          <cell r="N2698">
            <v>0</v>
          </cell>
          <cell r="O2698">
            <v>61</v>
          </cell>
          <cell r="P2698">
            <v>0</v>
          </cell>
          <cell r="Q2698">
            <v>66</v>
          </cell>
          <cell r="R2698">
            <v>0</v>
          </cell>
          <cell r="S2698">
            <v>71</v>
          </cell>
          <cell r="T2698">
            <v>0</v>
          </cell>
          <cell r="U2698">
            <v>68</v>
          </cell>
          <cell r="V2698">
            <v>0</v>
          </cell>
          <cell r="W2698">
            <v>67</v>
          </cell>
          <cell r="X2698">
            <v>0</v>
          </cell>
          <cell r="Y2698">
            <v>71</v>
          </cell>
          <cell r="Z2698">
            <v>0</v>
          </cell>
          <cell r="AA2698">
            <v>67</v>
          </cell>
          <cell r="AB2698">
            <v>0</v>
          </cell>
          <cell r="AC2698">
            <v>54</v>
          </cell>
          <cell r="AD2698">
            <v>0</v>
          </cell>
          <cell r="AE2698">
            <v>67</v>
          </cell>
        </row>
        <row r="2699">
          <cell r="G2699">
            <v>73</v>
          </cell>
          <cell r="H2699">
            <v>0</v>
          </cell>
          <cell r="I2699">
            <v>54</v>
          </cell>
          <cell r="J2699">
            <v>0</v>
          </cell>
          <cell r="K2699">
            <v>69</v>
          </cell>
          <cell r="L2699">
            <v>0</v>
          </cell>
          <cell r="M2699">
            <v>67</v>
          </cell>
          <cell r="N2699">
            <v>0</v>
          </cell>
          <cell r="O2699">
            <v>65</v>
          </cell>
          <cell r="P2699">
            <v>0</v>
          </cell>
          <cell r="Q2699">
            <v>65</v>
          </cell>
          <cell r="R2699">
            <v>0</v>
          </cell>
          <cell r="S2699">
            <v>65</v>
          </cell>
          <cell r="T2699">
            <v>0</v>
          </cell>
          <cell r="U2699">
            <v>66</v>
          </cell>
          <cell r="V2699">
            <v>0</v>
          </cell>
          <cell r="W2699">
            <v>67</v>
          </cell>
          <cell r="X2699">
            <v>0</v>
          </cell>
          <cell r="Y2699">
            <v>72</v>
          </cell>
          <cell r="Z2699">
            <v>0</v>
          </cell>
          <cell r="AA2699">
            <v>65</v>
          </cell>
          <cell r="AB2699">
            <v>0</v>
          </cell>
          <cell r="AC2699">
            <v>62</v>
          </cell>
          <cell r="AD2699">
            <v>0</v>
          </cell>
          <cell r="AE2699">
            <v>66</v>
          </cell>
        </row>
        <row r="2700">
          <cell r="G2700">
            <v>69</v>
          </cell>
          <cell r="H2700">
            <v>0</v>
          </cell>
          <cell r="I2700">
            <v>55</v>
          </cell>
          <cell r="J2700">
            <v>0</v>
          </cell>
          <cell r="K2700">
            <v>74</v>
          </cell>
          <cell r="L2700">
            <v>0</v>
          </cell>
          <cell r="M2700">
            <v>67</v>
          </cell>
          <cell r="N2700">
            <v>0</v>
          </cell>
          <cell r="O2700">
            <v>57</v>
          </cell>
          <cell r="P2700">
            <v>0</v>
          </cell>
          <cell r="Q2700">
            <v>64</v>
          </cell>
          <cell r="R2700">
            <v>0</v>
          </cell>
          <cell r="S2700">
            <v>66</v>
          </cell>
          <cell r="T2700">
            <v>0</v>
          </cell>
          <cell r="U2700">
            <v>50</v>
          </cell>
          <cell r="V2700">
            <v>0</v>
          </cell>
          <cell r="W2700">
            <v>71</v>
          </cell>
          <cell r="X2700">
            <v>0</v>
          </cell>
          <cell r="Y2700">
            <v>66</v>
          </cell>
          <cell r="Z2700">
            <v>0</v>
          </cell>
          <cell r="AA2700">
            <v>58</v>
          </cell>
          <cell r="AB2700">
            <v>0</v>
          </cell>
          <cell r="AC2700">
            <v>62</v>
          </cell>
          <cell r="AD2700">
            <v>0</v>
          </cell>
          <cell r="AE2700">
            <v>64</v>
          </cell>
        </row>
        <row r="2701">
          <cell r="G2701">
            <v>72</v>
          </cell>
          <cell r="H2701">
            <v>0</v>
          </cell>
          <cell r="I2701">
            <v>56</v>
          </cell>
          <cell r="J2701">
            <v>0</v>
          </cell>
          <cell r="K2701">
            <v>68</v>
          </cell>
          <cell r="L2701">
            <v>0</v>
          </cell>
          <cell r="M2701">
            <v>71</v>
          </cell>
          <cell r="N2701">
            <v>0</v>
          </cell>
          <cell r="O2701">
            <v>63</v>
          </cell>
          <cell r="P2701">
            <v>0</v>
          </cell>
          <cell r="Q2701">
            <v>65</v>
          </cell>
          <cell r="R2701">
            <v>0</v>
          </cell>
          <cell r="S2701">
            <v>63</v>
          </cell>
          <cell r="T2701">
            <v>0</v>
          </cell>
          <cell r="U2701">
            <v>57</v>
          </cell>
          <cell r="V2701">
            <v>0</v>
          </cell>
          <cell r="W2701">
            <v>67</v>
          </cell>
          <cell r="X2701">
            <v>0</v>
          </cell>
          <cell r="Y2701">
            <v>69</v>
          </cell>
          <cell r="Z2701">
            <v>0</v>
          </cell>
          <cell r="AA2701">
            <v>68</v>
          </cell>
          <cell r="AB2701">
            <v>0</v>
          </cell>
          <cell r="AC2701">
            <v>57</v>
          </cell>
          <cell r="AD2701">
            <v>0</v>
          </cell>
          <cell r="AE2701">
            <v>72</v>
          </cell>
        </row>
        <row r="2702">
          <cell r="G2702">
            <v>68</v>
          </cell>
          <cell r="H2702">
            <v>0</v>
          </cell>
          <cell r="I2702">
            <v>61</v>
          </cell>
          <cell r="J2702">
            <v>0</v>
          </cell>
          <cell r="K2702">
            <v>64</v>
          </cell>
          <cell r="L2702">
            <v>0</v>
          </cell>
          <cell r="M2702">
            <v>71</v>
          </cell>
          <cell r="N2702">
            <v>0</v>
          </cell>
          <cell r="O2702">
            <v>64</v>
          </cell>
          <cell r="P2702">
            <v>0</v>
          </cell>
          <cell r="Q2702">
            <v>65</v>
          </cell>
          <cell r="R2702">
            <v>0</v>
          </cell>
          <cell r="S2702">
            <v>61</v>
          </cell>
          <cell r="T2702">
            <v>0</v>
          </cell>
          <cell r="U2702">
            <v>65</v>
          </cell>
          <cell r="V2702">
            <v>0</v>
          </cell>
          <cell r="W2702">
            <v>67</v>
          </cell>
          <cell r="X2702">
            <v>0</v>
          </cell>
          <cell r="Y2702">
            <v>65</v>
          </cell>
          <cell r="Z2702">
            <v>0</v>
          </cell>
          <cell r="AA2702">
            <v>56</v>
          </cell>
          <cell r="AB2702">
            <v>0</v>
          </cell>
          <cell r="AC2702">
            <v>62</v>
          </cell>
          <cell r="AD2702">
            <v>0</v>
          </cell>
          <cell r="AE2702">
            <v>72</v>
          </cell>
        </row>
        <row r="2703">
          <cell r="G2703">
            <v>69</v>
          </cell>
          <cell r="H2703">
            <v>0</v>
          </cell>
          <cell r="I2703">
            <v>54</v>
          </cell>
          <cell r="J2703">
            <v>0</v>
          </cell>
          <cell r="K2703">
            <v>63</v>
          </cell>
          <cell r="L2703">
            <v>0</v>
          </cell>
          <cell r="M2703">
            <v>73</v>
          </cell>
          <cell r="N2703">
            <v>0</v>
          </cell>
          <cell r="O2703">
            <v>55</v>
          </cell>
          <cell r="P2703">
            <v>0</v>
          </cell>
          <cell r="Q2703">
            <v>62</v>
          </cell>
          <cell r="R2703">
            <v>0</v>
          </cell>
          <cell r="S2703">
            <v>67</v>
          </cell>
          <cell r="T2703">
            <v>0</v>
          </cell>
          <cell r="U2703">
            <v>52</v>
          </cell>
          <cell r="V2703">
            <v>0</v>
          </cell>
          <cell r="W2703">
            <v>68</v>
          </cell>
          <cell r="X2703">
            <v>0</v>
          </cell>
          <cell r="Y2703">
            <v>70</v>
          </cell>
          <cell r="Z2703">
            <v>0</v>
          </cell>
          <cell r="AA2703">
            <v>59</v>
          </cell>
          <cell r="AB2703">
            <v>0</v>
          </cell>
          <cell r="AC2703">
            <v>62</v>
          </cell>
          <cell r="AD2703">
            <v>0</v>
          </cell>
          <cell r="AE2703">
            <v>63</v>
          </cell>
        </row>
        <row r="2704">
          <cell r="G2704">
            <v>69</v>
          </cell>
          <cell r="H2704">
            <v>0</v>
          </cell>
          <cell r="I2704">
            <v>55</v>
          </cell>
          <cell r="J2704">
            <v>0</v>
          </cell>
          <cell r="K2704">
            <v>69</v>
          </cell>
          <cell r="L2704">
            <v>0</v>
          </cell>
          <cell r="M2704">
            <v>73</v>
          </cell>
          <cell r="N2704">
            <v>0</v>
          </cell>
          <cell r="O2704">
            <v>62</v>
          </cell>
          <cell r="P2704">
            <v>0</v>
          </cell>
          <cell r="Q2704">
            <v>67</v>
          </cell>
          <cell r="R2704">
            <v>0</v>
          </cell>
          <cell r="S2704">
            <v>58</v>
          </cell>
          <cell r="T2704">
            <v>0</v>
          </cell>
          <cell r="U2704">
            <v>50</v>
          </cell>
          <cell r="V2704">
            <v>0</v>
          </cell>
          <cell r="W2704">
            <v>71</v>
          </cell>
          <cell r="X2704">
            <v>0</v>
          </cell>
          <cell r="Y2704">
            <v>71</v>
          </cell>
          <cell r="Z2704">
            <v>0</v>
          </cell>
          <cell r="AA2704">
            <v>67</v>
          </cell>
          <cell r="AB2704">
            <v>0</v>
          </cell>
          <cell r="AC2704">
            <v>54</v>
          </cell>
          <cell r="AD2704">
            <v>0</v>
          </cell>
          <cell r="AE2704">
            <v>69</v>
          </cell>
        </row>
        <row r="2705">
          <cell r="G2705">
            <v>71</v>
          </cell>
          <cell r="H2705">
            <v>0</v>
          </cell>
          <cell r="I2705">
            <v>62</v>
          </cell>
          <cell r="J2705">
            <v>0</v>
          </cell>
          <cell r="K2705">
            <v>69</v>
          </cell>
          <cell r="L2705">
            <v>0</v>
          </cell>
          <cell r="M2705">
            <v>69</v>
          </cell>
          <cell r="N2705">
            <v>0</v>
          </cell>
          <cell r="O2705">
            <v>68</v>
          </cell>
          <cell r="P2705">
            <v>0</v>
          </cell>
          <cell r="Q2705">
            <v>69</v>
          </cell>
          <cell r="R2705">
            <v>0</v>
          </cell>
          <cell r="S2705">
            <v>61</v>
          </cell>
          <cell r="T2705">
            <v>0</v>
          </cell>
          <cell r="U2705">
            <v>57</v>
          </cell>
          <cell r="V2705">
            <v>0</v>
          </cell>
          <cell r="W2705">
            <v>68</v>
          </cell>
          <cell r="X2705">
            <v>0</v>
          </cell>
          <cell r="Y2705">
            <v>69</v>
          </cell>
          <cell r="Z2705">
            <v>0</v>
          </cell>
          <cell r="AA2705">
            <v>54</v>
          </cell>
          <cell r="AB2705">
            <v>0</v>
          </cell>
          <cell r="AC2705">
            <v>63</v>
          </cell>
          <cell r="AD2705">
            <v>0</v>
          </cell>
          <cell r="AE2705">
            <v>69</v>
          </cell>
        </row>
        <row r="2706">
          <cell r="G2706">
            <v>65</v>
          </cell>
          <cell r="H2706">
            <v>0</v>
          </cell>
          <cell r="I2706">
            <v>55</v>
          </cell>
          <cell r="J2706">
            <v>0</v>
          </cell>
          <cell r="K2706">
            <v>70</v>
          </cell>
          <cell r="L2706">
            <v>0</v>
          </cell>
          <cell r="M2706">
            <v>74</v>
          </cell>
          <cell r="N2706">
            <v>0</v>
          </cell>
          <cell r="O2706">
            <v>66</v>
          </cell>
          <cell r="P2706">
            <v>0</v>
          </cell>
          <cell r="Q2706">
            <v>66</v>
          </cell>
          <cell r="R2706">
            <v>0</v>
          </cell>
          <cell r="S2706">
            <v>59</v>
          </cell>
          <cell r="T2706">
            <v>0</v>
          </cell>
          <cell r="U2706">
            <v>56</v>
          </cell>
          <cell r="V2706">
            <v>0</v>
          </cell>
          <cell r="W2706">
            <v>70</v>
          </cell>
          <cell r="X2706">
            <v>0</v>
          </cell>
          <cell r="Y2706">
            <v>70</v>
          </cell>
          <cell r="Z2706">
            <v>0</v>
          </cell>
          <cell r="AA2706">
            <v>60</v>
          </cell>
          <cell r="AB2706">
            <v>0</v>
          </cell>
          <cell r="AC2706">
            <v>50</v>
          </cell>
          <cell r="AD2706">
            <v>0</v>
          </cell>
          <cell r="AE2706">
            <v>73</v>
          </cell>
        </row>
        <row r="2707">
          <cell r="G2707">
            <v>63</v>
          </cell>
          <cell r="H2707">
            <v>0</v>
          </cell>
          <cell r="I2707">
            <v>56</v>
          </cell>
          <cell r="J2707">
            <v>0</v>
          </cell>
          <cell r="K2707">
            <v>63</v>
          </cell>
          <cell r="L2707">
            <v>0</v>
          </cell>
          <cell r="M2707">
            <v>73</v>
          </cell>
          <cell r="N2707">
            <v>0</v>
          </cell>
          <cell r="O2707">
            <v>67</v>
          </cell>
          <cell r="P2707">
            <v>0</v>
          </cell>
          <cell r="Q2707">
            <v>67</v>
          </cell>
          <cell r="R2707">
            <v>0</v>
          </cell>
          <cell r="S2707">
            <v>61</v>
          </cell>
          <cell r="T2707">
            <v>0</v>
          </cell>
          <cell r="U2707">
            <v>58</v>
          </cell>
          <cell r="V2707">
            <v>0</v>
          </cell>
          <cell r="W2707">
            <v>71</v>
          </cell>
          <cell r="X2707">
            <v>0</v>
          </cell>
          <cell r="Y2707">
            <v>71</v>
          </cell>
          <cell r="Z2707">
            <v>0</v>
          </cell>
          <cell r="AA2707">
            <v>57</v>
          </cell>
          <cell r="AB2707">
            <v>0</v>
          </cell>
          <cell r="AC2707">
            <v>51</v>
          </cell>
          <cell r="AD2707">
            <v>0</v>
          </cell>
          <cell r="AE2707">
            <v>69</v>
          </cell>
        </row>
        <row r="2708">
          <cell r="G2708">
            <v>62</v>
          </cell>
          <cell r="H2708">
            <v>0</v>
          </cell>
          <cell r="I2708">
            <v>60</v>
          </cell>
          <cell r="J2708">
            <v>0</v>
          </cell>
          <cell r="K2708">
            <v>70</v>
          </cell>
          <cell r="L2708">
            <v>0</v>
          </cell>
          <cell r="M2708">
            <v>65</v>
          </cell>
          <cell r="N2708">
            <v>0</v>
          </cell>
          <cell r="O2708">
            <v>68</v>
          </cell>
          <cell r="P2708">
            <v>0</v>
          </cell>
          <cell r="Q2708">
            <v>66</v>
          </cell>
          <cell r="R2708">
            <v>0</v>
          </cell>
          <cell r="S2708">
            <v>56</v>
          </cell>
          <cell r="T2708">
            <v>0</v>
          </cell>
          <cell r="U2708">
            <v>65</v>
          </cell>
          <cell r="V2708">
            <v>0</v>
          </cell>
          <cell r="W2708">
            <v>64</v>
          </cell>
          <cell r="X2708">
            <v>0</v>
          </cell>
          <cell r="Y2708">
            <v>70</v>
          </cell>
          <cell r="Z2708">
            <v>0</v>
          </cell>
          <cell r="AA2708">
            <v>58</v>
          </cell>
          <cell r="AB2708">
            <v>0</v>
          </cell>
          <cell r="AC2708">
            <v>60</v>
          </cell>
          <cell r="AD2708">
            <v>0</v>
          </cell>
          <cell r="AE2708">
            <v>69</v>
          </cell>
        </row>
        <row r="2709">
          <cell r="G2709">
            <v>67</v>
          </cell>
          <cell r="H2709">
            <v>0</v>
          </cell>
          <cell r="I2709">
            <v>56</v>
          </cell>
          <cell r="J2709">
            <v>0</v>
          </cell>
          <cell r="K2709">
            <v>71</v>
          </cell>
          <cell r="L2709">
            <v>0</v>
          </cell>
          <cell r="M2709">
            <v>73</v>
          </cell>
          <cell r="N2709">
            <v>0</v>
          </cell>
          <cell r="O2709">
            <v>55</v>
          </cell>
          <cell r="P2709">
            <v>0</v>
          </cell>
          <cell r="Q2709">
            <v>63</v>
          </cell>
          <cell r="R2709">
            <v>0</v>
          </cell>
          <cell r="S2709">
            <v>68</v>
          </cell>
          <cell r="T2709">
            <v>0</v>
          </cell>
          <cell r="U2709">
            <v>68</v>
          </cell>
          <cell r="V2709">
            <v>0</v>
          </cell>
          <cell r="W2709">
            <v>64</v>
          </cell>
          <cell r="X2709">
            <v>0</v>
          </cell>
          <cell r="Y2709">
            <v>68</v>
          </cell>
          <cell r="Z2709">
            <v>0</v>
          </cell>
          <cell r="AA2709">
            <v>65</v>
          </cell>
          <cell r="AB2709">
            <v>0</v>
          </cell>
          <cell r="AC2709">
            <v>53</v>
          </cell>
          <cell r="AD2709">
            <v>0</v>
          </cell>
          <cell r="AE2709">
            <v>74</v>
          </cell>
        </row>
        <row r="2710">
          <cell r="G2710">
            <v>72</v>
          </cell>
          <cell r="H2710">
            <v>0</v>
          </cell>
          <cell r="I2710">
            <v>61</v>
          </cell>
          <cell r="J2710">
            <v>0</v>
          </cell>
          <cell r="K2710">
            <v>70</v>
          </cell>
          <cell r="L2710">
            <v>0</v>
          </cell>
          <cell r="M2710">
            <v>73</v>
          </cell>
          <cell r="N2710">
            <v>0</v>
          </cell>
          <cell r="O2710">
            <v>54</v>
          </cell>
          <cell r="P2710">
            <v>0</v>
          </cell>
          <cell r="Q2710">
            <v>62</v>
          </cell>
          <cell r="R2710">
            <v>0</v>
          </cell>
          <cell r="S2710">
            <v>54</v>
          </cell>
          <cell r="T2710">
            <v>0</v>
          </cell>
          <cell r="U2710">
            <v>52</v>
          </cell>
          <cell r="V2710">
            <v>0</v>
          </cell>
          <cell r="W2710">
            <v>64</v>
          </cell>
          <cell r="X2710">
            <v>0</v>
          </cell>
          <cell r="Y2710">
            <v>67</v>
          </cell>
          <cell r="Z2710">
            <v>0</v>
          </cell>
          <cell r="AA2710">
            <v>54</v>
          </cell>
          <cell r="AB2710">
            <v>0</v>
          </cell>
          <cell r="AC2710">
            <v>57</v>
          </cell>
          <cell r="AD2710">
            <v>0</v>
          </cell>
          <cell r="AE2710">
            <v>72</v>
          </cell>
        </row>
        <row r="2711">
          <cell r="G2711">
            <v>64</v>
          </cell>
          <cell r="H2711">
            <v>0</v>
          </cell>
          <cell r="I2711">
            <v>64</v>
          </cell>
          <cell r="J2711">
            <v>0</v>
          </cell>
          <cell r="K2711">
            <v>67</v>
          </cell>
          <cell r="L2711">
            <v>0</v>
          </cell>
          <cell r="M2711">
            <v>67</v>
          </cell>
          <cell r="N2711">
            <v>0</v>
          </cell>
          <cell r="O2711">
            <v>60</v>
          </cell>
          <cell r="P2711">
            <v>0</v>
          </cell>
          <cell r="Q2711">
            <v>66</v>
          </cell>
          <cell r="R2711">
            <v>0</v>
          </cell>
          <cell r="S2711">
            <v>63</v>
          </cell>
          <cell r="T2711">
            <v>0</v>
          </cell>
          <cell r="U2711">
            <v>63</v>
          </cell>
          <cell r="V2711">
            <v>0</v>
          </cell>
          <cell r="W2711">
            <v>66</v>
          </cell>
          <cell r="X2711">
            <v>0</v>
          </cell>
          <cell r="Y2711">
            <v>66</v>
          </cell>
          <cell r="Z2711">
            <v>0</v>
          </cell>
          <cell r="AA2711">
            <v>66</v>
          </cell>
          <cell r="AB2711">
            <v>0</v>
          </cell>
          <cell r="AC2711">
            <v>54</v>
          </cell>
          <cell r="AD2711">
            <v>0</v>
          </cell>
          <cell r="AE2711">
            <v>71</v>
          </cell>
        </row>
        <row r="2712">
          <cell r="G2712">
            <v>70</v>
          </cell>
          <cell r="H2712">
            <v>0</v>
          </cell>
          <cell r="I2712">
            <v>61</v>
          </cell>
          <cell r="J2712">
            <v>0</v>
          </cell>
          <cell r="K2712">
            <v>66</v>
          </cell>
          <cell r="L2712">
            <v>0</v>
          </cell>
          <cell r="M2712">
            <v>67</v>
          </cell>
          <cell r="N2712">
            <v>0</v>
          </cell>
          <cell r="O2712">
            <v>61</v>
          </cell>
          <cell r="P2712">
            <v>0</v>
          </cell>
          <cell r="Q2712">
            <v>63</v>
          </cell>
          <cell r="R2712">
            <v>0</v>
          </cell>
          <cell r="S2712">
            <v>66</v>
          </cell>
          <cell r="T2712">
            <v>0</v>
          </cell>
          <cell r="U2712">
            <v>61</v>
          </cell>
          <cell r="V2712">
            <v>0</v>
          </cell>
          <cell r="W2712">
            <v>67</v>
          </cell>
          <cell r="X2712">
            <v>0</v>
          </cell>
          <cell r="Y2712">
            <v>66</v>
          </cell>
          <cell r="Z2712">
            <v>0</v>
          </cell>
          <cell r="AA2712">
            <v>64</v>
          </cell>
          <cell r="AB2712">
            <v>0</v>
          </cell>
          <cell r="AC2712">
            <v>50</v>
          </cell>
          <cell r="AD2712">
            <v>0</v>
          </cell>
          <cell r="AE2712">
            <v>64</v>
          </cell>
        </row>
        <row r="2713">
          <cell r="G2713">
            <v>63</v>
          </cell>
          <cell r="H2713">
            <v>0</v>
          </cell>
          <cell r="I2713">
            <v>54</v>
          </cell>
          <cell r="J2713">
            <v>0</v>
          </cell>
          <cell r="K2713">
            <v>63</v>
          </cell>
          <cell r="L2713">
            <v>0</v>
          </cell>
          <cell r="M2713">
            <v>66</v>
          </cell>
          <cell r="N2713">
            <v>0</v>
          </cell>
          <cell r="O2713">
            <v>63</v>
          </cell>
          <cell r="P2713">
            <v>0</v>
          </cell>
          <cell r="Q2713">
            <v>66</v>
          </cell>
          <cell r="R2713">
            <v>0</v>
          </cell>
          <cell r="S2713">
            <v>69</v>
          </cell>
          <cell r="T2713">
            <v>0</v>
          </cell>
          <cell r="U2713">
            <v>56</v>
          </cell>
          <cell r="V2713">
            <v>0</v>
          </cell>
          <cell r="W2713">
            <v>68</v>
          </cell>
          <cell r="X2713">
            <v>0</v>
          </cell>
          <cell r="Y2713">
            <v>65</v>
          </cell>
          <cell r="Z2713">
            <v>0</v>
          </cell>
          <cell r="AA2713">
            <v>55</v>
          </cell>
          <cell r="AB2713">
            <v>0</v>
          </cell>
          <cell r="AC2713">
            <v>60</v>
          </cell>
          <cell r="AD2713">
            <v>0</v>
          </cell>
          <cell r="AE2713">
            <v>62</v>
          </cell>
        </row>
        <row r="2714">
          <cell r="G2714">
            <v>69</v>
          </cell>
          <cell r="H2714">
            <v>0</v>
          </cell>
          <cell r="I2714">
            <v>66</v>
          </cell>
          <cell r="J2714">
            <v>0</v>
          </cell>
          <cell r="K2714">
            <v>63</v>
          </cell>
          <cell r="L2714">
            <v>0</v>
          </cell>
          <cell r="M2714">
            <v>67</v>
          </cell>
          <cell r="N2714">
            <v>0</v>
          </cell>
          <cell r="O2714">
            <v>67</v>
          </cell>
          <cell r="P2714">
            <v>0</v>
          </cell>
          <cell r="Q2714">
            <v>66</v>
          </cell>
          <cell r="R2714">
            <v>0</v>
          </cell>
          <cell r="S2714">
            <v>61</v>
          </cell>
          <cell r="T2714">
            <v>0</v>
          </cell>
          <cell r="U2714">
            <v>56</v>
          </cell>
          <cell r="V2714">
            <v>0</v>
          </cell>
          <cell r="W2714">
            <v>65</v>
          </cell>
          <cell r="X2714">
            <v>0</v>
          </cell>
          <cell r="Y2714">
            <v>65</v>
          </cell>
          <cell r="Z2714">
            <v>0</v>
          </cell>
          <cell r="AA2714">
            <v>68</v>
          </cell>
          <cell r="AB2714">
            <v>0</v>
          </cell>
          <cell r="AC2714">
            <v>55</v>
          </cell>
          <cell r="AD2714">
            <v>0</v>
          </cell>
          <cell r="AE2714">
            <v>72</v>
          </cell>
        </row>
        <row r="2715">
          <cell r="G2715">
            <v>63</v>
          </cell>
          <cell r="H2715">
            <v>0</v>
          </cell>
          <cell r="I2715">
            <v>63</v>
          </cell>
          <cell r="J2715">
            <v>0</v>
          </cell>
          <cell r="K2715">
            <v>68</v>
          </cell>
          <cell r="L2715">
            <v>0</v>
          </cell>
          <cell r="M2715">
            <v>68</v>
          </cell>
          <cell r="N2715">
            <v>0</v>
          </cell>
          <cell r="O2715">
            <v>59</v>
          </cell>
          <cell r="P2715">
            <v>0</v>
          </cell>
          <cell r="Q2715">
            <v>64</v>
          </cell>
          <cell r="R2715">
            <v>0</v>
          </cell>
          <cell r="S2715">
            <v>64</v>
          </cell>
          <cell r="T2715">
            <v>0</v>
          </cell>
          <cell r="U2715">
            <v>63</v>
          </cell>
          <cell r="V2715">
            <v>0</v>
          </cell>
          <cell r="W2715">
            <v>62</v>
          </cell>
          <cell r="X2715">
            <v>0</v>
          </cell>
          <cell r="Y2715">
            <v>69</v>
          </cell>
          <cell r="Z2715">
            <v>0</v>
          </cell>
          <cell r="AA2715">
            <v>67</v>
          </cell>
          <cell r="AB2715">
            <v>0</v>
          </cell>
          <cell r="AC2715">
            <v>61</v>
          </cell>
          <cell r="AD2715">
            <v>0</v>
          </cell>
          <cell r="AE2715">
            <v>71</v>
          </cell>
        </row>
        <row r="2716">
          <cell r="G2716">
            <v>68</v>
          </cell>
          <cell r="H2716">
            <v>0</v>
          </cell>
          <cell r="I2716">
            <v>54</v>
          </cell>
          <cell r="J2716">
            <v>0</v>
          </cell>
          <cell r="K2716">
            <v>74</v>
          </cell>
          <cell r="L2716">
            <v>0</v>
          </cell>
          <cell r="M2716">
            <v>72</v>
          </cell>
          <cell r="N2716">
            <v>0</v>
          </cell>
          <cell r="O2716">
            <v>60</v>
          </cell>
          <cell r="P2716">
            <v>0</v>
          </cell>
          <cell r="Q2716">
            <v>65</v>
          </cell>
          <cell r="R2716">
            <v>0</v>
          </cell>
          <cell r="S2716">
            <v>60</v>
          </cell>
          <cell r="T2716">
            <v>0</v>
          </cell>
          <cell r="U2716">
            <v>61</v>
          </cell>
          <cell r="V2716">
            <v>0</v>
          </cell>
          <cell r="W2716">
            <v>68</v>
          </cell>
          <cell r="X2716">
            <v>0</v>
          </cell>
          <cell r="Y2716">
            <v>69</v>
          </cell>
          <cell r="Z2716">
            <v>0</v>
          </cell>
          <cell r="AA2716">
            <v>60</v>
          </cell>
          <cell r="AB2716">
            <v>0</v>
          </cell>
          <cell r="AC2716">
            <v>62</v>
          </cell>
          <cell r="AD2716">
            <v>0</v>
          </cell>
          <cell r="AE2716">
            <v>66</v>
          </cell>
        </row>
        <row r="2717">
          <cell r="G2717">
            <v>72</v>
          </cell>
          <cell r="H2717">
            <v>0</v>
          </cell>
          <cell r="I2717">
            <v>57</v>
          </cell>
          <cell r="J2717">
            <v>0</v>
          </cell>
          <cell r="K2717">
            <v>77</v>
          </cell>
          <cell r="L2717">
            <v>0</v>
          </cell>
          <cell r="M2717">
            <v>71</v>
          </cell>
          <cell r="N2717">
            <v>0</v>
          </cell>
          <cell r="O2717">
            <v>62</v>
          </cell>
          <cell r="P2717">
            <v>0</v>
          </cell>
          <cell r="Q2717">
            <v>66</v>
          </cell>
          <cell r="R2717">
            <v>0</v>
          </cell>
          <cell r="S2717">
            <v>65</v>
          </cell>
          <cell r="T2717">
            <v>0</v>
          </cell>
          <cell r="U2717">
            <v>57</v>
          </cell>
          <cell r="V2717">
            <v>0</v>
          </cell>
          <cell r="W2717">
            <v>66</v>
          </cell>
          <cell r="X2717">
            <v>0</v>
          </cell>
          <cell r="Y2717">
            <v>71</v>
          </cell>
          <cell r="Z2717">
            <v>0</v>
          </cell>
          <cell r="AA2717">
            <v>56</v>
          </cell>
          <cell r="AB2717">
            <v>0</v>
          </cell>
          <cell r="AC2717">
            <v>60</v>
          </cell>
          <cell r="AD2717">
            <v>0</v>
          </cell>
          <cell r="AE2717">
            <v>73</v>
          </cell>
        </row>
        <row r="2718">
          <cell r="G2718">
            <v>69</v>
          </cell>
          <cell r="H2718">
            <v>0</v>
          </cell>
          <cell r="I2718">
            <v>65</v>
          </cell>
          <cell r="J2718">
            <v>0</v>
          </cell>
          <cell r="K2718">
            <v>69</v>
          </cell>
          <cell r="L2718">
            <v>0</v>
          </cell>
          <cell r="M2718">
            <v>67</v>
          </cell>
          <cell r="N2718">
            <v>0</v>
          </cell>
          <cell r="O2718">
            <v>62</v>
          </cell>
          <cell r="P2718">
            <v>0</v>
          </cell>
          <cell r="Q2718">
            <v>65</v>
          </cell>
          <cell r="R2718">
            <v>0</v>
          </cell>
          <cell r="S2718">
            <v>67</v>
          </cell>
          <cell r="T2718">
            <v>0</v>
          </cell>
          <cell r="U2718">
            <v>57</v>
          </cell>
          <cell r="V2718">
            <v>0</v>
          </cell>
          <cell r="W2718">
            <v>69</v>
          </cell>
          <cell r="X2718">
            <v>0</v>
          </cell>
          <cell r="Y2718">
            <v>68</v>
          </cell>
          <cell r="Z2718">
            <v>0</v>
          </cell>
          <cell r="AA2718">
            <v>54</v>
          </cell>
          <cell r="AB2718">
            <v>0</v>
          </cell>
          <cell r="AC2718">
            <v>60</v>
          </cell>
          <cell r="AD2718">
            <v>0</v>
          </cell>
          <cell r="AE2718">
            <v>62</v>
          </cell>
        </row>
        <row r="2719">
          <cell r="G2719">
            <v>62</v>
          </cell>
          <cell r="H2719">
            <v>0</v>
          </cell>
          <cell r="I2719">
            <v>57</v>
          </cell>
          <cell r="J2719">
            <v>0</v>
          </cell>
          <cell r="K2719">
            <v>69</v>
          </cell>
          <cell r="L2719">
            <v>0</v>
          </cell>
          <cell r="M2719">
            <v>65</v>
          </cell>
          <cell r="N2719">
            <v>0</v>
          </cell>
          <cell r="O2719">
            <v>66</v>
          </cell>
          <cell r="P2719">
            <v>0</v>
          </cell>
          <cell r="Q2719">
            <v>68</v>
          </cell>
          <cell r="R2719">
            <v>0</v>
          </cell>
          <cell r="S2719">
            <v>72</v>
          </cell>
          <cell r="T2719">
            <v>0</v>
          </cell>
          <cell r="U2719">
            <v>58</v>
          </cell>
          <cell r="V2719">
            <v>0</v>
          </cell>
          <cell r="W2719">
            <v>64</v>
          </cell>
          <cell r="X2719">
            <v>0</v>
          </cell>
          <cell r="Y2719">
            <v>69</v>
          </cell>
          <cell r="Z2719">
            <v>0</v>
          </cell>
          <cell r="AA2719">
            <v>61</v>
          </cell>
          <cell r="AB2719">
            <v>0</v>
          </cell>
          <cell r="AC2719">
            <v>58</v>
          </cell>
          <cell r="AD2719">
            <v>0</v>
          </cell>
          <cell r="AE2719">
            <v>70</v>
          </cell>
        </row>
        <row r="2720">
          <cell r="G2720">
            <v>65</v>
          </cell>
          <cell r="H2720">
            <v>0</v>
          </cell>
          <cell r="I2720">
            <v>54</v>
          </cell>
          <cell r="J2720">
            <v>0</v>
          </cell>
          <cell r="K2720">
            <v>69</v>
          </cell>
          <cell r="L2720">
            <v>0</v>
          </cell>
          <cell r="M2720">
            <v>69</v>
          </cell>
          <cell r="N2720">
            <v>0</v>
          </cell>
          <cell r="O2720">
            <v>67</v>
          </cell>
          <cell r="P2720">
            <v>0</v>
          </cell>
          <cell r="Q2720">
            <v>68</v>
          </cell>
          <cell r="R2720">
            <v>0</v>
          </cell>
          <cell r="S2720">
            <v>60</v>
          </cell>
          <cell r="T2720">
            <v>0</v>
          </cell>
          <cell r="U2720">
            <v>63</v>
          </cell>
          <cell r="V2720">
            <v>0</v>
          </cell>
          <cell r="W2720">
            <v>67</v>
          </cell>
          <cell r="X2720">
            <v>0</v>
          </cell>
          <cell r="Y2720">
            <v>69</v>
          </cell>
          <cell r="Z2720">
            <v>0</v>
          </cell>
          <cell r="AA2720">
            <v>64</v>
          </cell>
          <cell r="AB2720">
            <v>0</v>
          </cell>
          <cell r="AC2720">
            <v>59</v>
          </cell>
          <cell r="AD2720">
            <v>0</v>
          </cell>
          <cell r="AE2720">
            <v>65</v>
          </cell>
        </row>
        <row r="2721">
          <cell r="G2721">
            <v>67</v>
          </cell>
          <cell r="H2721">
            <v>0</v>
          </cell>
          <cell r="I2721">
            <v>58</v>
          </cell>
          <cell r="J2721">
            <v>0</v>
          </cell>
          <cell r="K2721">
            <v>71</v>
          </cell>
          <cell r="L2721">
            <v>0</v>
          </cell>
          <cell r="M2721">
            <v>72</v>
          </cell>
          <cell r="N2721">
            <v>0</v>
          </cell>
          <cell r="O2721">
            <v>56</v>
          </cell>
          <cell r="P2721">
            <v>0</v>
          </cell>
          <cell r="Q2721">
            <v>61</v>
          </cell>
          <cell r="R2721">
            <v>0</v>
          </cell>
          <cell r="S2721">
            <v>63</v>
          </cell>
          <cell r="T2721">
            <v>0</v>
          </cell>
          <cell r="U2721">
            <v>60</v>
          </cell>
          <cell r="V2721">
            <v>0</v>
          </cell>
          <cell r="W2721">
            <v>67</v>
          </cell>
          <cell r="X2721">
            <v>0</v>
          </cell>
          <cell r="Y2721">
            <v>64</v>
          </cell>
          <cell r="Z2721">
            <v>0</v>
          </cell>
          <cell r="AA2721">
            <v>56</v>
          </cell>
          <cell r="AB2721">
            <v>0</v>
          </cell>
          <cell r="AC2721">
            <v>53</v>
          </cell>
          <cell r="AD2721">
            <v>0</v>
          </cell>
          <cell r="AE2721">
            <v>75</v>
          </cell>
        </row>
        <row r="2722">
          <cell r="G2722">
            <v>63</v>
          </cell>
          <cell r="H2722">
            <v>0</v>
          </cell>
          <cell r="I2722">
            <v>54</v>
          </cell>
          <cell r="J2722">
            <v>0</v>
          </cell>
          <cell r="K2722">
            <v>69</v>
          </cell>
          <cell r="L2722">
            <v>0</v>
          </cell>
          <cell r="M2722">
            <v>71</v>
          </cell>
          <cell r="N2722">
            <v>0</v>
          </cell>
          <cell r="O2722">
            <v>57</v>
          </cell>
          <cell r="P2722">
            <v>0</v>
          </cell>
          <cell r="Q2722">
            <v>64</v>
          </cell>
          <cell r="R2722">
            <v>0</v>
          </cell>
          <cell r="S2722">
            <v>69</v>
          </cell>
          <cell r="T2722">
            <v>0</v>
          </cell>
          <cell r="U2722">
            <v>57</v>
          </cell>
          <cell r="V2722">
            <v>0</v>
          </cell>
          <cell r="W2722">
            <v>67</v>
          </cell>
          <cell r="X2722">
            <v>0</v>
          </cell>
          <cell r="Y2722">
            <v>66</v>
          </cell>
          <cell r="Z2722">
            <v>0</v>
          </cell>
          <cell r="AA2722">
            <v>60</v>
          </cell>
          <cell r="AB2722">
            <v>0</v>
          </cell>
          <cell r="AC2722">
            <v>60</v>
          </cell>
          <cell r="AD2722">
            <v>0</v>
          </cell>
          <cell r="AE2722">
            <v>75</v>
          </cell>
        </row>
        <row r="2723">
          <cell r="G2723">
            <v>66</v>
          </cell>
          <cell r="H2723">
            <v>0</v>
          </cell>
          <cell r="I2723">
            <v>58</v>
          </cell>
          <cell r="J2723">
            <v>0</v>
          </cell>
          <cell r="K2723">
            <v>66</v>
          </cell>
          <cell r="L2723">
            <v>0</v>
          </cell>
          <cell r="M2723">
            <v>71</v>
          </cell>
          <cell r="N2723">
            <v>0</v>
          </cell>
          <cell r="O2723">
            <v>65</v>
          </cell>
          <cell r="P2723">
            <v>0</v>
          </cell>
          <cell r="Q2723">
            <v>67</v>
          </cell>
          <cell r="R2723">
            <v>0</v>
          </cell>
          <cell r="S2723">
            <v>71</v>
          </cell>
          <cell r="T2723">
            <v>0</v>
          </cell>
          <cell r="U2723">
            <v>58</v>
          </cell>
          <cell r="V2723">
            <v>0</v>
          </cell>
          <cell r="W2723">
            <v>64</v>
          </cell>
          <cell r="X2723">
            <v>0</v>
          </cell>
          <cell r="Y2723">
            <v>71</v>
          </cell>
          <cell r="Z2723">
            <v>0</v>
          </cell>
          <cell r="AA2723">
            <v>60</v>
          </cell>
          <cell r="AB2723">
            <v>0</v>
          </cell>
          <cell r="AC2723">
            <v>57</v>
          </cell>
          <cell r="AD2723">
            <v>0</v>
          </cell>
          <cell r="AE2723">
            <v>74</v>
          </cell>
        </row>
        <row r="2724">
          <cell r="G2724">
            <v>62</v>
          </cell>
          <cell r="H2724">
            <v>0</v>
          </cell>
          <cell r="I2724">
            <v>56</v>
          </cell>
          <cell r="J2724">
            <v>0</v>
          </cell>
          <cell r="K2724">
            <v>62</v>
          </cell>
          <cell r="L2724">
            <v>0</v>
          </cell>
          <cell r="M2724">
            <v>73</v>
          </cell>
          <cell r="N2724">
            <v>0</v>
          </cell>
          <cell r="O2724">
            <v>60</v>
          </cell>
          <cell r="P2724">
            <v>0</v>
          </cell>
          <cell r="Q2724">
            <v>64</v>
          </cell>
          <cell r="R2724">
            <v>0</v>
          </cell>
          <cell r="S2724">
            <v>62</v>
          </cell>
          <cell r="T2724">
            <v>0</v>
          </cell>
          <cell r="U2724">
            <v>61</v>
          </cell>
          <cell r="V2724">
            <v>0</v>
          </cell>
          <cell r="W2724">
            <v>66</v>
          </cell>
          <cell r="X2724">
            <v>0</v>
          </cell>
          <cell r="Y2724">
            <v>71</v>
          </cell>
          <cell r="Z2724">
            <v>0</v>
          </cell>
          <cell r="AA2724">
            <v>56</v>
          </cell>
          <cell r="AB2724">
            <v>0</v>
          </cell>
          <cell r="AC2724">
            <v>53</v>
          </cell>
          <cell r="AD2724">
            <v>0</v>
          </cell>
          <cell r="AE2724">
            <v>75</v>
          </cell>
        </row>
        <row r="2725">
          <cell r="G2725">
            <v>64</v>
          </cell>
          <cell r="H2725">
            <v>0</v>
          </cell>
          <cell r="I2725">
            <v>57</v>
          </cell>
          <cell r="J2725">
            <v>0</v>
          </cell>
          <cell r="K2725">
            <v>66</v>
          </cell>
          <cell r="L2725">
            <v>0</v>
          </cell>
          <cell r="M2725">
            <v>67</v>
          </cell>
          <cell r="N2725">
            <v>0</v>
          </cell>
          <cell r="O2725">
            <v>54</v>
          </cell>
          <cell r="P2725">
            <v>0</v>
          </cell>
          <cell r="Q2725">
            <v>61</v>
          </cell>
          <cell r="R2725">
            <v>0</v>
          </cell>
          <cell r="S2725">
            <v>72</v>
          </cell>
          <cell r="T2725">
            <v>0</v>
          </cell>
          <cell r="U2725">
            <v>50</v>
          </cell>
          <cell r="V2725">
            <v>0</v>
          </cell>
          <cell r="W2725">
            <v>64</v>
          </cell>
          <cell r="X2725">
            <v>0</v>
          </cell>
          <cell r="Y2725">
            <v>70</v>
          </cell>
          <cell r="Z2725">
            <v>0</v>
          </cell>
          <cell r="AA2725">
            <v>63</v>
          </cell>
          <cell r="AB2725">
            <v>0</v>
          </cell>
          <cell r="AC2725">
            <v>56</v>
          </cell>
          <cell r="AD2725">
            <v>0</v>
          </cell>
          <cell r="AE2725">
            <v>62</v>
          </cell>
        </row>
        <row r="2726">
          <cell r="G2726">
            <v>66</v>
          </cell>
          <cell r="H2726">
            <v>0</v>
          </cell>
          <cell r="I2726">
            <v>61</v>
          </cell>
          <cell r="J2726">
            <v>0</v>
          </cell>
          <cell r="K2726">
            <v>72</v>
          </cell>
          <cell r="L2726">
            <v>0</v>
          </cell>
          <cell r="M2726">
            <v>68</v>
          </cell>
          <cell r="N2726">
            <v>0</v>
          </cell>
          <cell r="O2726">
            <v>53</v>
          </cell>
          <cell r="P2726">
            <v>0</v>
          </cell>
          <cell r="Q2726">
            <v>63</v>
          </cell>
          <cell r="R2726">
            <v>0</v>
          </cell>
          <cell r="S2726">
            <v>64</v>
          </cell>
          <cell r="T2726">
            <v>0</v>
          </cell>
          <cell r="U2726">
            <v>68</v>
          </cell>
          <cell r="V2726">
            <v>0</v>
          </cell>
          <cell r="W2726">
            <v>66</v>
          </cell>
          <cell r="X2726">
            <v>0</v>
          </cell>
          <cell r="Y2726">
            <v>66</v>
          </cell>
          <cell r="Z2726">
            <v>0</v>
          </cell>
          <cell r="AA2726">
            <v>60</v>
          </cell>
          <cell r="AB2726">
            <v>0</v>
          </cell>
          <cell r="AC2726">
            <v>56</v>
          </cell>
          <cell r="AD2726">
            <v>0</v>
          </cell>
          <cell r="AE2726">
            <v>64</v>
          </cell>
        </row>
        <row r="2727">
          <cell r="G2727">
            <v>65</v>
          </cell>
          <cell r="H2727">
            <v>0</v>
          </cell>
          <cell r="I2727">
            <v>60</v>
          </cell>
          <cell r="J2727">
            <v>0</v>
          </cell>
          <cell r="K2727">
            <v>67</v>
          </cell>
          <cell r="L2727">
            <v>0</v>
          </cell>
          <cell r="M2727">
            <v>65</v>
          </cell>
          <cell r="N2727">
            <v>0</v>
          </cell>
          <cell r="O2727">
            <v>58</v>
          </cell>
          <cell r="P2727">
            <v>0</v>
          </cell>
          <cell r="Q2727">
            <v>64</v>
          </cell>
          <cell r="R2727">
            <v>0</v>
          </cell>
          <cell r="S2727">
            <v>67</v>
          </cell>
          <cell r="T2727">
            <v>0</v>
          </cell>
          <cell r="U2727">
            <v>62</v>
          </cell>
          <cell r="V2727">
            <v>0</v>
          </cell>
          <cell r="W2727">
            <v>64</v>
          </cell>
          <cell r="X2727">
            <v>0</v>
          </cell>
          <cell r="Y2727">
            <v>67</v>
          </cell>
          <cell r="Z2727">
            <v>0</v>
          </cell>
          <cell r="AA2727">
            <v>58</v>
          </cell>
          <cell r="AB2727">
            <v>0</v>
          </cell>
          <cell r="AC2727">
            <v>57</v>
          </cell>
          <cell r="AD2727">
            <v>0</v>
          </cell>
          <cell r="AE2727">
            <v>63</v>
          </cell>
        </row>
        <row r="2728">
          <cell r="G2728">
            <v>70</v>
          </cell>
          <cell r="H2728">
            <v>0</v>
          </cell>
          <cell r="I2728">
            <v>56</v>
          </cell>
          <cell r="J2728">
            <v>0</v>
          </cell>
          <cell r="K2728">
            <v>69</v>
          </cell>
          <cell r="L2728">
            <v>0</v>
          </cell>
          <cell r="M2728">
            <v>73</v>
          </cell>
          <cell r="N2728">
            <v>0</v>
          </cell>
          <cell r="O2728">
            <v>65</v>
          </cell>
          <cell r="P2728">
            <v>0</v>
          </cell>
          <cell r="Q2728">
            <v>67</v>
          </cell>
          <cell r="R2728">
            <v>0</v>
          </cell>
          <cell r="S2728">
            <v>58</v>
          </cell>
          <cell r="T2728">
            <v>0</v>
          </cell>
          <cell r="U2728">
            <v>64</v>
          </cell>
          <cell r="V2728">
            <v>0</v>
          </cell>
          <cell r="W2728">
            <v>65</v>
          </cell>
          <cell r="X2728">
            <v>0</v>
          </cell>
          <cell r="Y2728">
            <v>71</v>
          </cell>
          <cell r="Z2728">
            <v>0</v>
          </cell>
          <cell r="AA2728">
            <v>61</v>
          </cell>
          <cell r="AB2728">
            <v>0</v>
          </cell>
          <cell r="AC2728">
            <v>56</v>
          </cell>
          <cell r="AD2728">
            <v>0</v>
          </cell>
          <cell r="AE2728">
            <v>73</v>
          </cell>
        </row>
        <row r="2729">
          <cell r="G2729">
            <v>69</v>
          </cell>
          <cell r="H2729">
            <v>0</v>
          </cell>
          <cell r="I2729">
            <v>58</v>
          </cell>
          <cell r="J2729">
            <v>0</v>
          </cell>
          <cell r="K2729">
            <v>68</v>
          </cell>
          <cell r="L2729">
            <v>0</v>
          </cell>
          <cell r="M2729">
            <v>68</v>
          </cell>
          <cell r="N2729">
            <v>0</v>
          </cell>
          <cell r="O2729">
            <v>59</v>
          </cell>
          <cell r="P2729">
            <v>0</v>
          </cell>
          <cell r="Q2729">
            <v>64</v>
          </cell>
          <cell r="R2729">
            <v>0</v>
          </cell>
          <cell r="S2729">
            <v>72</v>
          </cell>
          <cell r="T2729">
            <v>0</v>
          </cell>
          <cell r="U2729">
            <v>68</v>
          </cell>
          <cell r="V2729">
            <v>0</v>
          </cell>
          <cell r="W2729">
            <v>61</v>
          </cell>
          <cell r="X2729">
            <v>0</v>
          </cell>
          <cell r="Y2729">
            <v>64</v>
          </cell>
          <cell r="Z2729">
            <v>0</v>
          </cell>
          <cell r="AA2729">
            <v>54</v>
          </cell>
          <cell r="AB2729">
            <v>0</v>
          </cell>
          <cell r="AC2729">
            <v>52</v>
          </cell>
          <cell r="AD2729">
            <v>0</v>
          </cell>
          <cell r="AE2729">
            <v>74</v>
          </cell>
        </row>
        <row r="2730">
          <cell r="G2730">
            <v>64</v>
          </cell>
          <cell r="H2730">
            <v>0</v>
          </cell>
          <cell r="I2730">
            <v>62</v>
          </cell>
          <cell r="J2730">
            <v>0</v>
          </cell>
          <cell r="K2730">
            <v>60</v>
          </cell>
          <cell r="L2730">
            <v>0</v>
          </cell>
          <cell r="M2730">
            <v>68</v>
          </cell>
          <cell r="N2730">
            <v>0</v>
          </cell>
          <cell r="O2730">
            <v>55</v>
          </cell>
          <cell r="P2730">
            <v>0</v>
          </cell>
          <cell r="Q2730">
            <v>62</v>
          </cell>
          <cell r="R2730">
            <v>0</v>
          </cell>
          <cell r="S2730">
            <v>71</v>
          </cell>
          <cell r="T2730">
            <v>0</v>
          </cell>
          <cell r="U2730">
            <v>54</v>
          </cell>
          <cell r="V2730">
            <v>0</v>
          </cell>
          <cell r="W2730">
            <v>64</v>
          </cell>
          <cell r="X2730">
            <v>0</v>
          </cell>
          <cell r="Y2730">
            <v>67</v>
          </cell>
          <cell r="Z2730">
            <v>0</v>
          </cell>
          <cell r="AA2730">
            <v>66</v>
          </cell>
          <cell r="AB2730">
            <v>0</v>
          </cell>
          <cell r="AC2730">
            <v>56</v>
          </cell>
          <cell r="AD2730">
            <v>0</v>
          </cell>
          <cell r="AE2730">
            <v>60</v>
          </cell>
        </row>
        <row r="2731">
          <cell r="G2731">
            <v>70</v>
          </cell>
          <cell r="H2731">
            <v>0</v>
          </cell>
          <cell r="I2731">
            <v>58</v>
          </cell>
          <cell r="J2731">
            <v>0</v>
          </cell>
          <cell r="K2731">
            <v>69</v>
          </cell>
          <cell r="L2731">
            <v>0</v>
          </cell>
          <cell r="M2731">
            <v>68</v>
          </cell>
          <cell r="N2731">
            <v>0</v>
          </cell>
          <cell r="O2731">
            <v>68</v>
          </cell>
          <cell r="P2731">
            <v>0</v>
          </cell>
          <cell r="Q2731">
            <v>70</v>
          </cell>
          <cell r="R2731">
            <v>0</v>
          </cell>
          <cell r="S2731">
            <v>56</v>
          </cell>
          <cell r="T2731">
            <v>0</v>
          </cell>
          <cell r="U2731">
            <v>57</v>
          </cell>
          <cell r="V2731">
            <v>0</v>
          </cell>
          <cell r="W2731">
            <v>65</v>
          </cell>
          <cell r="X2731">
            <v>0</v>
          </cell>
          <cell r="Y2731">
            <v>68</v>
          </cell>
          <cell r="Z2731">
            <v>0</v>
          </cell>
          <cell r="AA2731">
            <v>53</v>
          </cell>
          <cell r="AB2731">
            <v>0</v>
          </cell>
          <cell r="AC2731">
            <v>51</v>
          </cell>
          <cell r="AD2731">
            <v>0</v>
          </cell>
          <cell r="AE2731">
            <v>68</v>
          </cell>
        </row>
        <row r="2732">
          <cell r="G2732">
            <v>68</v>
          </cell>
          <cell r="H2732">
            <v>0</v>
          </cell>
          <cell r="I2732">
            <v>65</v>
          </cell>
          <cell r="J2732">
            <v>0</v>
          </cell>
          <cell r="K2732">
            <v>69</v>
          </cell>
          <cell r="L2732">
            <v>0</v>
          </cell>
          <cell r="M2732">
            <v>66</v>
          </cell>
          <cell r="N2732">
            <v>0</v>
          </cell>
          <cell r="O2732">
            <v>68</v>
          </cell>
          <cell r="P2732">
            <v>0</v>
          </cell>
          <cell r="Q2732">
            <v>68</v>
          </cell>
          <cell r="R2732">
            <v>0</v>
          </cell>
          <cell r="S2732">
            <v>71</v>
          </cell>
          <cell r="T2732">
            <v>0</v>
          </cell>
          <cell r="U2732">
            <v>57</v>
          </cell>
          <cell r="V2732">
            <v>0</v>
          </cell>
          <cell r="W2732">
            <v>64</v>
          </cell>
          <cell r="X2732">
            <v>0</v>
          </cell>
          <cell r="Y2732">
            <v>69</v>
          </cell>
          <cell r="Z2732">
            <v>0</v>
          </cell>
          <cell r="AA2732">
            <v>68</v>
          </cell>
          <cell r="AB2732">
            <v>0</v>
          </cell>
          <cell r="AC2732">
            <v>51</v>
          </cell>
          <cell r="AD2732">
            <v>0</v>
          </cell>
          <cell r="AE2732">
            <v>71</v>
          </cell>
        </row>
        <row r="2733">
          <cell r="G2733">
            <v>69</v>
          </cell>
          <cell r="H2733">
            <v>0</v>
          </cell>
          <cell r="I2733">
            <v>57</v>
          </cell>
          <cell r="J2733">
            <v>0</v>
          </cell>
          <cell r="K2733">
            <v>73</v>
          </cell>
          <cell r="L2733">
            <v>0</v>
          </cell>
          <cell r="M2733">
            <v>66</v>
          </cell>
          <cell r="N2733">
            <v>0</v>
          </cell>
          <cell r="O2733">
            <v>64</v>
          </cell>
          <cell r="P2733">
            <v>0</v>
          </cell>
          <cell r="Q2733">
            <v>66</v>
          </cell>
          <cell r="R2733">
            <v>0</v>
          </cell>
          <cell r="S2733">
            <v>55</v>
          </cell>
          <cell r="T2733">
            <v>0</v>
          </cell>
          <cell r="U2733">
            <v>63</v>
          </cell>
          <cell r="V2733">
            <v>0</v>
          </cell>
          <cell r="W2733">
            <v>68</v>
          </cell>
          <cell r="X2733">
            <v>0</v>
          </cell>
          <cell r="Y2733">
            <v>67</v>
          </cell>
          <cell r="Z2733">
            <v>0</v>
          </cell>
          <cell r="AA2733">
            <v>53</v>
          </cell>
          <cell r="AB2733">
            <v>0</v>
          </cell>
          <cell r="AC2733">
            <v>56</v>
          </cell>
          <cell r="AD2733">
            <v>0</v>
          </cell>
          <cell r="AE2733">
            <v>69</v>
          </cell>
        </row>
        <row r="2734">
          <cell r="G2734">
            <v>63</v>
          </cell>
          <cell r="H2734">
            <v>0</v>
          </cell>
          <cell r="I2734">
            <v>61</v>
          </cell>
          <cell r="J2734">
            <v>0</v>
          </cell>
          <cell r="K2734">
            <v>61</v>
          </cell>
          <cell r="L2734">
            <v>0</v>
          </cell>
          <cell r="M2734">
            <v>71</v>
          </cell>
          <cell r="N2734">
            <v>0</v>
          </cell>
          <cell r="O2734">
            <v>65</v>
          </cell>
          <cell r="P2734">
            <v>0</v>
          </cell>
          <cell r="Q2734">
            <v>68</v>
          </cell>
          <cell r="R2734">
            <v>0</v>
          </cell>
          <cell r="S2734">
            <v>72</v>
          </cell>
          <cell r="T2734">
            <v>0</v>
          </cell>
          <cell r="U2734">
            <v>68</v>
          </cell>
          <cell r="V2734">
            <v>0</v>
          </cell>
          <cell r="W2734">
            <v>69</v>
          </cell>
          <cell r="X2734">
            <v>0</v>
          </cell>
          <cell r="Y2734">
            <v>69</v>
          </cell>
          <cell r="Z2734">
            <v>0</v>
          </cell>
          <cell r="AA2734">
            <v>65</v>
          </cell>
          <cell r="AB2734">
            <v>0</v>
          </cell>
          <cell r="AC2734">
            <v>54</v>
          </cell>
          <cell r="AD2734">
            <v>0</v>
          </cell>
          <cell r="AE2734">
            <v>63</v>
          </cell>
        </row>
        <row r="2735">
          <cell r="G2735">
            <v>63</v>
          </cell>
          <cell r="H2735">
            <v>0</v>
          </cell>
          <cell r="I2735">
            <v>60</v>
          </cell>
          <cell r="J2735">
            <v>0</v>
          </cell>
          <cell r="K2735">
            <v>67</v>
          </cell>
          <cell r="L2735">
            <v>0</v>
          </cell>
          <cell r="M2735">
            <v>70</v>
          </cell>
          <cell r="N2735">
            <v>0</v>
          </cell>
          <cell r="O2735">
            <v>57</v>
          </cell>
          <cell r="P2735">
            <v>0</v>
          </cell>
          <cell r="Q2735">
            <v>62</v>
          </cell>
          <cell r="R2735">
            <v>0</v>
          </cell>
          <cell r="S2735">
            <v>57</v>
          </cell>
          <cell r="T2735">
            <v>0</v>
          </cell>
          <cell r="U2735">
            <v>59</v>
          </cell>
          <cell r="V2735">
            <v>0</v>
          </cell>
          <cell r="W2735">
            <v>68</v>
          </cell>
          <cell r="X2735">
            <v>0</v>
          </cell>
          <cell r="Y2735">
            <v>71</v>
          </cell>
          <cell r="Z2735">
            <v>0</v>
          </cell>
          <cell r="AA2735">
            <v>61</v>
          </cell>
          <cell r="AB2735">
            <v>0</v>
          </cell>
          <cell r="AC2735">
            <v>58</v>
          </cell>
          <cell r="AD2735">
            <v>0</v>
          </cell>
          <cell r="AE2735">
            <v>61</v>
          </cell>
        </row>
        <row r="2736">
          <cell r="G2736">
            <v>68</v>
          </cell>
          <cell r="H2736">
            <v>0</v>
          </cell>
          <cell r="I2736">
            <v>64</v>
          </cell>
          <cell r="J2736">
            <v>0</v>
          </cell>
          <cell r="K2736">
            <v>64</v>
          </cell>
          <cell r="L2736">
            <v>0</v>
          </cell>
          <cell r="M2736">
            <v>73</v>
          </cell>
          <cell r="N2736">
            <v>0</v>
          </cell>
          <cell r="O2736">
            <v>60</v>
          </cell>
          <cell r="P2736">
            <v>0</v>
          </cell>
          <cell r="Q2736">
            <v>64</v>
          </cell>
          <cell r="R2736">
            <v>0</v>
          </cell>
          <cell r="S2736">
            <v>57</v>
          </cell>
          <cell r="T2736">
            <v>0</v>
          </cell>
          <cell r="U2736">
            <v>57</v>
          </cell>
          <cell r="V2736">
            <v>0</v>
          </cell>
          <cell r="W2736">
            <v>63</v>
          </cell>
          <cell r="X2736">
            <v>0</v>
          </cell>
          <cell r="Y2736">
            <v>65</v>
          </cell>
          <cell r="Z2736">
            <v>0</v>
          </cell>
          <cell r="AA2736">
            <v>68</v>
          </cell>
          <cell r="AB2736">
            <v>0</v>
          </cell>
          <cell r="AC2736">
            <v>51</v>
          </cell>
          <cell r="AD2736">
            <v>0</v>
          </cell>
          <cell r="AE2736">
            <v>74</v>
          </cell>
        </row>
        <row r="2737">
          <cell r="G2737">
            <v>69</v>
          </cell>
          <cell r="H2737">
            <v>0</v>
          </cell>
          <cell r="I2737">
            <v>54</v>
          </cell>
          <cell r="J2737">
            <v>0</v>
          </cell>
          <cell r="K2737">
            <v>63</v>
          </cell>
          <cell r="L2737">
            <v>0</v>
          </cell>
          <cell r="M2737">
            <v>72</v>
          </cell>
          <cell r="N2737">
            <v>0</v>
          </cell>
          <cell r="O2737">
            <v>56</v>
          </cell>
          <cell r="P2737">
            <v>0</v>
          </cell>
          <cell r="Q2737">
            <v>63</v>
          </cell>
          <cell r="R2737">
            <v>0</v>
          </cell>
          <cell r="S2737">
            <v>54</v>
          </cell>
          <cell r="T2737">
            <v>0</v>
          </cell>
          <cell r="U2737">
            <v>55</v>
          </cell>
          <cell r="V2737">
            <v>0</v>
          </cell>
          <cell r="W2737">
            <v>70</v>
          </cell>
          <cell r="X2737">
            <v>0</v>
          </cell>
          <cell r="Y2737">
            <v>67</v>
          </cell>
          <cell r="Z2737">
            <v>0</v>
          </cell>
          <cell r="AA2737">
            <v>65</v>
          </cell>
          <cell r="AB2737">
            <v>0</v>
          </cell>
          <cell r="AC2737">
            <v>56</v>
          </cell>
          <cell r="AD2737">
            <v>0</v>
          </cell>
          <cell r="AE2737">
            <v>63</v>
          </cell>
        </row>
        <row r="2738">
          <cell r="G2738">
            <v>66</v>
          </cell>
          <cell r="H2738">
            <v>0</v>
          </cell>
          <cell r="I2738">
            <v>56</v>
          </cell>
          <cell r="J2738">
            <v>0</v>
          </cell>
          <cell r="K2738">
            <v>74</v>
          </cell>
          <cell r="L2738">
            <v>0</v>
          </cell>
          <cell r="M2738">
            <v>70</v>
          </cell>
          <cell r="N2738">
            <v>0</v>
          </cell>
          <cell r="O2738">
            <v>66</v>
          </cell>
          <cell r="P2738">
            <v>0</v>
          </cell>
          <cell r="Q2738">
            <v>68</v>
          </cell>
          <cell r="R2738">
            <v>0</v>
          </cell>
          <cell r="S2738">
            <v>63</v>
          </cell>
          <cell r="T2738">
            <v>0</v>
          </cell>
          <cell r="U2738">
            <v>51</v>
          </cell>
          <cell r="V2738">
            <v>0</v>
          </cell>
          <cell r="W2738">
            <v>65</v>
          </cell>
          <cell r="X2738">
            <v>0</v>
          </cell>
          <cell r="Y2738">
            <v>65</v>
          </cell>
          <cell r="Z2738">
            <v>0</v>
          </cell>
          <cell r="AA2738">
            <v>63</v>
          </cell>
          <cell r="AB2738">
            <v>0</v>
          </cell>
          <cell r="AC2738">
            <v>58</v>
          </cell>
          <cell r="AD2738">
            <v>0</v>
          </cell>
          <cell r="AE2738">
            <v>65</v>
          </cell>
        </row>
        <row r="2739">
          <cell r="G2739">
            <v>65</v>
          </cell>
          <cell r="H2739">
            <v>0</v>
          </cell>
          <cell r="I2739">
            <v>55</v>
          </cell>
          <cell r="J2739">
            <v>0</v>
          </cell>
          <cell r="K2739">
            <v>67</v>
          </cell>
          <cell r="L2739">
            <v>0</v>
          </cell>
          <cell r="M2739">
            <v>66</v>
          </cell>
          <cell r="N2739">
            <v>0</v>
          </cell>
          <cell r="O2739">
            <v>57</v>
          </cell>
          <cell r="P2739">
            <v>0</v>
          </cell>
          <cell r="Q2739">
            <v>63</v>
          </cell>
          <cell r="R2739">
            <v>0</v>
          </cell>
          <cell r="S2739">
            <v>65</v>
          </cell>
          <cell r="T2739">
            <v>0</v>
          </cell>
          <cell r="U2739">
            <v>63</v>
          </cell>
          <cell r="V2739">
            <v>0</v>
          </cell>
          <cell r="W2739">
            <v>67</v>
          </cell>
          <cell r="X2739">
            <v>0</v>
          </cell>
          <cell r="Y2739">
            <v>64</v>
          </cell>
          <cell r="Z2739">
            <v>0</v>
          </cell>
          <cell r="AA2739">
            <v>57</v>
          </cell>
          <cell r="AB2739">
            <v>0</v>
          </cell>
          <cell r="AC2739">
            <v>58</v>
          </cell>
          <cell r="AD2739">
            <v>0</v>
          </cell>
          <cell r="AE2739">
            <v>65</v>
          </cell>
        </row>
        <row r="2740">
          <cell r="G2740">
            <v>70</v>
          </cell>
          <cell r="H2740">
            <v>0</v>
          </cell>
          <cell r="I2740">
            <v>54</v>
          </cell>
          <cell r="J2740">
            <v>0</v>
          </cell>
          <cell r="K2740">
            <v>67</v>
          </cell>
          <cell r="L2740">
            <v>0</v>
          </cell>
          <cell r="M2740">
            <v>69</v>
          </cell>
          <cell r="N2740">
            <v>0</v>
          </cell>
          <cell r="O2740">
            <v>61</v>
          </cell>
          <cell r="P2740">
            <v>0</v>
          </cell>
          <cell r="Q2740">
            <v>65</v>
          </cell>
          <cell r="R2740">
            <v>0</v>
          </cell>
          <cell r="S2740">
            <v>71</v>
          </cell>
          <cell r="T2740">
            <v>0</v>
          </cell>
          <cell r="U2740">
            <v>58</v>
          </cell>
          <cell r="V2740">
            <v>0</v>
          </cell>
          <cell r="W2740">
            <v>66</v>
          </cell>
          <cell r="X2740">
            <v>0</v>
          </cell>
          <cell r="Y2740">
            <v>70</v>
          </cell>
          <cell r="Z2740">
            <v>0</v>
          </cell>
          <cell r="AA2740">
            <v>58</v>
          </cell>
          <cell r="AB2740">
            <v>0</v>
          </cell>
          <cell r="AC2740">
            <v>56</v>
          </cell>
          <cell r="AD2740">
            <v>0</v>
          </cell>
          <cell r="AE2740">
            <v>62</v>
          </cell>
        </row>
        <row r="2741">
          <cell r="G2741">
            <v>65</v>
          </cell>
          <cell r="H2741">
            <v>0</v>
          </cell>
          <cell r="I2741">
            <v>59</v>
          </cell>
          <cell r="J2741">
            <v>0</v>
          </cell>
          <cell r="K2741">
            <v>65</v>
          </cell>
          <cell r="L2741">
            <v>0</v>
          </cell>
          <cell r="M2741">
            <v>70</v>
          </cell>
          <cell r="N2741">
            <v>0</v>
          </cell>
          <cell r="O2741">
            <v>60</v>
          </cell>
          <cell r="P2741">
            <v>0</v>
          </cell>
          <cell r="Q2741">
            <v>64</v>
          </cell>
          <cell r="R2741">
            <v>0</v>
          </cell>
          <cell r="S2741">
            <v>70</v>
          </cell>
          <cell r="T2741">
            <v>0</v>
          </cell>
          <cell r="U2741">
            <v>57</v>
          </cell>
          <cell r="V2741">
            <v>0</v>
          </cell>
          <cell r="W2741">
            <v>70</v>
          </cell>
          <cell r="X2741">
            <v>0</v>
          </cell>
          <cell r="Y2741">
            <v>70</v>
          </cell>
          <cell r="Z2741">
            <v>0</v>
          </cell>
          <cell r="AA2741">
            <v>66</v>
          </cell>
          <cell r="AB2741">
            <v>0</v>
          </cell>
          <cell r="AC2741">
            <v>51</v>
          </cell>
          <cell r="AD2741">
            <v>0</v>
          </cell>
          <cell r="AE2741">
            <v>61</v>
          </cell>
        </row>
        <row r="2742">
          <cell r="G2742">
            <v>65</v>
          </cell>
          <cell r="H2742">
            <v>0</v>
          </cell>
          <cell r="I2742">
            <v>66</v>
          </cell>
          <cell r="J2742">
            <v>0</v>
          </cell>
          <cell r="K2742">
            <v>66</v>
          </cell>
          <cell r="L2742">
            <v>0</v>
          </cell>
          <cell r="M2742">
            <v>66</v>
          </cell>
          <cell r="N2742">
            <v>0</v>
          </cell>
          <cell r="O2742">
            <v>68</v>
          </cell>
          <cell r="P2742">
            <v>0</v>
          </cell>
          <cell r="Q2742">
            <v>66</v>
          </cell>
          <cell r="R2742">
            <v>0</v>
          </cell>
          <cell r="S2742">
            <v>63</v>
          </cell>
          <cell r="T2742">
            <v>0</v>
          </cell>
          <cell r="U2742">
            <v>67</v>
          </cell>
          <cell r="V2742">
            <v>0</v>
          </cell>
          <cell r="W2742">
            <v>71</v>
          </cell>
          <cell r="X2742">
            <v>0</v>
          </cell>
          <cell r="Y2742">
            <v>65</v>
          </cell>
          <cell r="Z2742">
            <v>0</v>
          </cell>
          <cell r="AA2742">
            <v>67</v>
          </cell>
          <cell r="AB2742">
            <v>0</v>
          </cell>
          <cell r="AC2742">
            <v>61</v>
          </cell>
          <cell r="AD2742">
            <v>0</v>
          </cell>
          <cell r="AE2742">
            <v>67</v>
          </cell>
        </row>
        <row r="2743">
          <cell r="G2743">
            <v>64</v>
          </cell>
          <cell r="H2743">
            <v>0</v>
          </cell>
          <cell r="I2743">
            <v>56</v>
          </cell>
          <cell r="J2743">
            <v>0</v>
          </cell>
          <cell r="K2743">
            <v>65</v>
          </cell>
          <cell r="L2743">
            <v>0</v>
          </cell>
          <cell r="M2743">
            <v>71</v>
          </cell>
          <cell r="N2743">
            <v>0</v>
          </cell>
          <cell r="O2743">
            <v>54</v>
          </cell>
          <cell r="P2743">
            <v>0</v>
          </cell>
          <cell r="Q2743">
            <v>62</v>
          </cell>
          <cell r="R2743">
            <v>0</v>
          </cell>
          <cell r="S2743">
            <v>72</v>
          </cell>
          <cell r="T2743">
            <v>0</v>
          </cell>
          <cell r="U2743">
            <v>51</v>
          </cell>
          <cell r="V2743">
            <v>0</v>
          </cell>
          <cell r="W2743">
            <v>71</v>
          </cell>
          <cell r="X2743">
            <v>0</v>
          </cell>
          <cell r="Y2743">
            <v>70</v>
          </cell>
          <cell r="Z2743">
            <v>0</v>
          </cell>
          <cell r="AA2743">
            <v>59</v>
          </cell>
          <cell r="AB2743">
            <v>0</v>
          </cell>
          <cell r="AC2743">
            <v>62</v>
          </cell>
          <cell r="AD2743">
            <v>0</v>
          </cell>
          <cell r="AE2743">
            <v>72</v>
          </cell>
        </row>
        <row r="2744">
          <cell r="G2744">
            <v>67</v>
          </cell>
          <cell r="H2744">
            <v>0</v>
          </cell>
          <cell r="I2744">
            <v>60</v>
          </cell>
          <cell r="J2744">
            <v>0</v>
          </cell>
          <cell r="K2744">
            <v>75</v>
          </cell>
          <cell r="L2744">
            <v>0</v>
          </cell>
          <cell r="M2744">
            <v>71</v>
          </cell>
          <cell r="N2744">
            <v>0</v>
          </cell>
          <cell r="O2744">
            <v>60</v>
          </cell>
          <cell r="P2744">
            <v>0</v>
          </cell>
          <cell r="Q2744">
            <v>65</v>
          </cell>
          <cell r="R2744">
            <v>0</v>
          </cell>
          <cell r="S2744">
            <v>56</v>
          </cell>
          <cell r="T2744">
            <v>0</v>
          </cell>
          <cell r="U2744">
            <v>64</v>
          </cell>
          <cell r="V2744">
            <v>0</v>
          </cell>
          <cell r="W2744">
            <v>63</v>
          </cell>
          <cell r="X2744">
            <v>0</v>
          </cell>
          <cell r="Y2744">
            <v>66</v>
          </cell>
          <cell r="Z2744">
            <v>0</v>
          </cell>
          <cell r="AA2744">
            <v>60</v>
          </cell>
          <cell r="AB2744">
            <v>0</v>
          </cell>
          <cell r="AC2744">
            <v>52</v>
          </cell>
          <cell r="AD2744">
            <v>0</v>
          </cell>
          <cell r="AE2744">
            <v>67</v>
          </cell>
        </row>
        <row r="2745">
          <cell r="G2745">
            <v>65</v>
          </cell>
          <cell r="H2745">
            <v>0</v>
          </cell>
          <cell r="I2745">
            <v>57</v>
          </cell>
          <cell r="J2745">
            <v>0</v>
          </cell>
          <cell r="K2745">
            <v>67</v>
          </cell>
          <cell r="L2745">
            <v>0</v>
          </cell>
          <cell r="M2745">
            <v>73</v>
          </cell>
          <cell r="N2745">
            <v>0</v>
          </cell>
          <cell r="O2745">
            <v>54</v>
          </cell>
          <cell r="P2745">
            <v>0</v>
          </cell>
          <cell r="Q2745">
            <v>62</v>
          </cell>
          <cell r="R2745">
            <v>0</v>
          </cell>
          <cell r="S2745">
            <v>61</v>
          </cell>
          <cell r="T2745">
            <v>0</v>
          </cell>
          <cell r="U2745">
            <v>65</v>
          </cell>
          <cell r="V2745">
            <v>0</v>
          </cell>
          <cell r="W2745">
            <v>69</v>
          </cell>
          <cell r="X2745">
            <v>0</v>
          </cell>
          <cell r="Y2745">
            <v>66</v>
          </cell>
          <cell r="Z2745">
            <v>0</v>
          </cell>
          <cell r="AA2745">
            <v>65</v>
          </cell>
          <cell r="AB2745">
            <v>0</v>
          </cell>
          <cell r="AC2745">
            <v>58</v>
          </cell>
          <cell r="AD2745">
            <v>0</v>
          </cell>
          <cell r="AE2745">
            <v>61</v>
          </cell>
        </row>
        <row r="2746">
          <cell r="G2746">
            <v>64</v>
          </cell>
          <cell r="H2746">
            <v>0</v>
          </cell>
          <cell r="I2746">
            <v>60</v>
          </cell>
          <cell r="J2746">
            <v>0</v>
          </cell>
          <cell r="K2746">
            <v>73</v>
          </cell>
          <cell r="L2746">
            <v>0</v>
          </cell>
          <cell r="M2746">
            <v>72</v>
          </cell>
          <cell r="N2746">
            <v>0</v>
          </cell>
          <cell r="O2746">
            <v>64</v>
          </cell>
          <cell r="P2746">
            <v>0</v>
          </cell>
          <cell r="Q2746">
            <v>66</v>
          </cell>
          <cell r="R2746">
            <v>0</v>
          </cell>
          <cell r="S2746">
            <v>59</v>
          </cell>
          <cell r="T2746">
            <v>0</v>
          </cell>
          <cell r="U2746">
            <v>56</v>
          </cell>
          <cell r="V2746">
            <v>0</v>
          </cell>
          <cell r="W2746">
            <v>62</v>
          </cell>
          <cell r="X2746">
            <v>0</v>
          </cell>
          <cell r="Y2746">
            <v>70</v>
          </cell>
          <cell r="Z2746">
            <v>0</v>
          </cell>
          <cell r="AA2746">
            <v>63</v>
          </cell>
          <cell r="AB2746">
            <v>0</v>
          </cell>
          <cell r="AC2746">
            <v>56</v>
          </cell>
          <cell r="AD2746">
            <v>0</v>
          </cell>
          <cell r="AE2746">
            <v>70</v>
          </cell>
        </row>
        <row r="2747">
          <cell r="G2747">
            <v>68</v>
          </cell>
          <cell r="H2747">
            <v>0</v>
          </cell>
          <cell r="I2747">
            <v>55</v>
          </cell>
          <cell r="J2747">
            <v>0</v>
          </cell>
          <cell r="K2747">
            <v>75</v>
          </cell>
          <cell r="L2747">
            <v>0</v>
          </cell>
          <cell r="M2747">
            <v>65</v>
          </cell>
          <cell r="N2747">
            <v>0</v>
          </cell>
          <cell r="O2747">
            <v>67</v>
          </cell>
          <cell r="P2747">
            <v>0</v>
          </cell>
          <cell r="Q2747">
            <v>68</v>
          </cell>
          <cell r="R2747">
            <v>0</v>
          </cell>
          <cell r="S2747">
            <v>68</v>
          </cell>
          <cell r="T2747">
            <v>0</v>
          </cell>
          <cell r="U2747">
            <v>55</v>
          </cell>
          <cell r="V2747">
            <v>0</v>
          </cell>
          <cell r="W2747">
            <v>66</v>
          </cell>
          <cell r="X2747">
            <v>0</v>
          </cell>
          <cell r="Y2747">
            <v>65</v>
          </cell>
          <cell r="Z2747">
            <v>0</v>
          </cell>
          <cell r="AA2747">
            <v>56</v>
          </cell>
          <cell r="AB2747">
            <v>0</v>
          </cell>
          <cell r="AC2747">
            <v>61</v>
          </cell>
          <cell r="AD2747">
            <v>0</v>
          </cell>
          <cell r="AE2747">
            <v>69</v>
          </cell>
        </row>
        <row r="2748">
          <cell r="G2748">
            <v>66</v>
          </cell>
          <cell r="H2748">
            <v>0</v>
          </cell>
          <cell r="I2748">
            <v>56</v>
          </cell>
          <cell r="J2748">
            <v>0</v>
          </cell>
          <cell r="K2748">
            <v>63</v>
          </cell>
          <cell r="L2748">
            <v>0</v>
          </cell>
          <cell r="M2748">
            <v>72</v>
          </cell>
          <cell r="N2748">
            <v>0</v>
          </cell>
          <cell r="O2748">
            <v>67</v>
          </cell>
          <cell r="P2748">
            <v>0</v>
          </cell>
          <cell r="Q2748">
            <v>66</v>
          </cell>
          <cell r="R2748">
            <v>0</v>
          </cell>
          <cell r="S2748">
            <v>64</v>
          </cell>
          <cell r="T2748">
            <v>0</v>
          </cell>
          <cell r="U2748">
            <v>55</v>
          </cell>
          <cell r="V2748">
            <v>0</v>
          </cell>
          <cell r="W2748">
            <v>61</v>
          </cell>
          <cell r="X2748">
            <v>0</v>
          </cell>
          <cell r="Y2748">
            <v>66</v>
          </cell>
          <cell r="Z2748">
            <v>0</v>
          </cell>
          <cell r="AA2748">
            <v>54</v>
          </cell>
          <cell r="AB2748">
            <v>0</v>
          </cell>
          <cell r="AC2748">
            <v>56</v>
          </cell>
          <cell r="AD2748">
            <v>0</v>
          </cell>
          <cell r="AE2748">
            <v>75</v>
          </cell>
        </row>
        <row r="2749">
          <cell r="G2749">
            <v>67</v>
          </cell>
          <cell r="H2749">
            <v>0</v>
          </cell>
          <cell r="I2749">
            <v>61</v>
          </cell>
          <cell r="J2749">
            <v>0</v>
          </cell>
          <cell r="K2749">
            <v>66</v>
          </cell>
          <cell r="L2749">
            <v>0</v>
          </cell>
          <cell r="M2749">
            <v>72</v>
          </cell>
          <cell r="N2749">
            <v>0</v>
          </cell>
          <cell r="O2749">
            <v>68</v>
          </cell>
          <cell r="P2749">
            <v>0</v>
          </cell>
          <cell r="Q2749">
            <v>67</v>
          </cell>
          <cell r="R2749">
            <v>0</v>
          </cell>
          <cell r="S2749">
            <v>67</v>
          </cell>
          <cell r="T2749">
            <v>0</v>
          </cell>
          <cell r="U2749">
            <v>62</v>
          </cell>
          <cell r="V2749">
            <v>0</v>
          </cell>
          <cell r="W2749">
            <v>63</v>
          </cell>
          <cell r="X2749">
            <v>0</v>
          </cell>
          <cell r="Y2749">
            <v>69</v>
          </cell>
          <cell r="Z2749">
            <v>0</v>
          </cell>
          <cell r="AA2749">
            <v>61</v>
          </cell>
          <cell r="AB2749">
            <v>0</v>
          </cell>
          <cell r="AC2749">
            <v>59</v>
          </cell>
          <cell r="AD2749">
            <v>0</v>
          </cell>
          <cell r="AE2749">
            <v>67</v>
          </cell>
        </row>
        <row r="2750">
          <cell r="G2750">
            <v>65</v>
          </cell>
          <cell r="H2750">
            <v>0</v>
          </cell>
          <cell r="I2750">
            <v>55</v>
          </cell>
          <cell r="J2750">
            <v>0</v>
          </cell>
          <cell r="K2750">
            <v>66</v>
          </cell>
          <cell r="L2750">
            <v>0</v>
          </cell>
          <cell r="M2750">
            <v>67</v>
          </cell>
          <cell r="N2750">
            <v>0</v>
          </cell>
          <cell r="O2750">
            <v>68</v>
          </cell>
          <cell r="P2750">
            <v>0</v>
          </cell>
          <cell r="Q2750">
            <v>68</v>
          </cell>
          <cell r="R2750">
            <v>0</v>
          </cell>
          <cell r="S2750">
            <v>56</v>
          </cell>
          <cell r="T2750">
            <v>0</v>
          </cell>
          <cell r="U2750">
            <v>51</v>
          </cell>
          <cell r="V2750">
            <v>0</v>
          </cell>
          <cell r="W2750">
            <v>63</v>
          </cell>
          <cell r="X2750">
            <v>0</v>
          </cell>
          <cell r="Y2750">
            <v>66</v>
          </cell>
          <cell r="Z2750">
            <v>0</v>
          </cell>
          <cell r="AA2750">
            <v>55</v>
          </cell>
          <cell r="AB2750">
            <v>0</v>
          </cell>
          <cell r="AC2750">
            <v>55</v>
          </cell>
          <cell r="AD2750">
            <v>0</v>
          </cell>
          <cell r="AE2750">
            <v>74</v>
          </cell>
        </row>
        <row r="2751">
          <cell r="G2751">
            <v>63</v>
          </cell>
          <cell r="H2751">
            <v>0</v>
          </cell>
          <cell r="I2751">
            <v>61</v>
          </cell>
          <cell r="J2751">
            <v>0</v>
          </cell>
          <cell r="K2751">
            <v>68</v>
          </cell>
          <cell r="L2751">
            <v>0</v>
          </cell>
          <cell r="M2751">
            <v>68</v>
          </cell>
          <cell r="N2751">
            <v>0</v>
          </cell>
          <cell r="O2751">
            <v>63</v>
          </cell>
          <cell r="P2751">
            <v>0</v>
          </cell>
          <cell r="Q2751">
            <v>65</v>
          </cell>
          <cell r="R2751">
            <v>0</v>
          </cell>
          <cell r="S2751">
            <v>65</v>
          </cell>
          <cell r="T2751">
            <v>0</v>
          </cell>
          <cell r="U2751">
            <v>61</v>
          </cell>
          <cell r="V2751">
            <v>0</v>
          </cell>
          <cell r="W2751">
            <v>68</v>
          </cell>
          <cell r="X2751">
            <v>0</v>
          </cell>
          <cell r="Y2751">
            <v>64</v>
          </cell>
          <cell r="Z2751">
            <v>0</v>
          </cell>
          <cell r="AA2751">
            <v>58</v>
          </cell>
          <cell r="AB2751">
            <v>0</v>
          </cell>
          <cell r="AC2751">
            <v>63</v>
          </cell>
          <cell r="AD2751">
            <v>0</v>
          </cell>
          <cell r="AE2751">
            <v>72</v>
          </cell>
        </row>
        <row r="2752">
          <cell r="G2752">
            <v>69</v>
          </cell>
          <cell r="H2752">
            <v>0</v>
          </cell>
          <cell r="I2752">
            <v>56</v>
          </cell>
          <cell r="J2752">
            <v>0</v>
          </cell>
          <cell r="K2752">
            <v>70</v>
          </cell>
          <cell r="L2752">
            <v>0</v>
          </cell>
          <cell r="M2752">
            <v>70</v>
          </cell>
          <cell r="N2752">
            <v>0</v>
          </cell>
          <cell r="O2752">
            <v>61</v>
          </cell>
          <cell r="P2752">
            <v>0</v>
          </cell>
          <cell r="Q2752">
            <v>65</v>
          </cell>
          <cell r="R2752">
            <v>0</v>
          </cell>
          <cell r="S2752">
            <v>56</v>
          </cell>
          <cell r="T2752">
            <v>0</v>
          </cell>
          <cell r="U2752">
            <v>61</v>
          </cell>
          <cell r="V2752">
            <v>0</v>
          </cell>
          <cell r="W2752">
            <v>70</v>
          </cell>
          <cell r="X2752">
            <v>0</v>
          </cell>
          <cell r="Y2752">
            <v>71</v>
          </cell>
          <cell r="Z2752">
            <v>0</v>
          </cell>
          <cell r="AA2752">
            <v>62</v>
          </cell>
          <cell r="AB2752">
            <v>0</v>
          </cell>
          <cell r="AC2752">
            <v>57</v>
          </cell>
          <cell r="AD2752">
            <v>0</v>
          </cell>
          <cell r="AE2752">
            <v>63</v>
          </cell>
        </row>
        <row r="2753">
          <cell r="G2753">
            <v>72</v>
          </cell>
          <cell r="H2753">
            <v>0</v>
          </cell>
          <cell r="I2753">
            <v>58</v>
          </cell>
          <cell r="J2753">
            <v>0</v>
          </cell>
          <cell r="K2753">
            <v>61</v>
          </cell>
          <cell r="L2753">
            <v>0</v>
          </cell>
          <cell r="M2753">
            <v>72</v>
          </cell>
          <cell r="N2753">
            <v>0</v>
          </cell>
          <cell r="O2753">
            <v>58</v>
          </cell>
          <cell r="P2753">
            <v>0</v>
          </cell>
          <cell r="Q2753">
            <v>62</v>
          </cell>
          <cell r="R2753">
            <v>0</v>
          </cell>
          <cell r="S2753">
            <v>68</v>
          </cell>
          <cell r="T2753">
            <v>0</v>
          </cell>
          <cell r="U2753">
            <v>64</v>
          </cell>
          <cell r="V2753">
            <v>0</v>
          </cell>
          <cell r="W2753">
            <v>63</v>
          </cell>
          <cell r="X2753">
            <v>0</v>
          </cell>
          <cell r="Y2753">
            <v>67</v>
          </cell>
          <cell r="Z2753">
            <v>0</v>
          </cell>
          <cell r="AA2753">
            <v>55</v>
          </cell>
          <cell r="AB2753">
            <v>0</v>
          </cell>
          <cell r="AC2753">
            <v>51</v>
          </cell>
          <cell r="AD2753">
            <v>0</v>
          </cell>
          <cell r="AE2753">
            <v>75</v>
          </cell>
        </row>
        <row r="2754">
          <cell r="G2754">
            <v>62</v>
          </cell>
          <cell r="H2754">
            <v>0</v>
          </cell>
          <cell r="I2754">
            <v>60</v>
          </cell>
          <cell r="J2754">
            <v>0</v>
          </cell>
          <cell r="K2754">
            <v>68</v>
          </cell>
          <cell r="L2754">
            <v>0</v>
          </cell>
          <cell r="M2754">
            <v>70</v>
          </cell>
          <cell r="N2754">
            <v>0</v>
          </cell>
          <cell r="O2754">
            <v>54</v>
          </cell>
          <cell r="P2754">
            <v>0</v>
          </cell>
          <cell r="Q2754">
            <v>61</v>
          </cell>
          <cell r="R2754">
            <v>0</v>
          </cell>
          <cell r="S2754">
            <v>61</v>
          </cell>
          <cell r="T2754">
            <v>0</v>
          </cell>
          <cell r="U2754">
            <v>62</v>
          </cell>
          <cell r="V2754">
            <v>0</v>
          </cell>
          <cell r="W2754">
            <v>68</v>
          </cell>
          <cell r="X2754">
            <v>0</v>
          </cell>
          <cell r="Y2754">
            <v>70</v>
          </cell>
          <cell r="Z2754">
            <v>0</v>
          </cell>
          <cell r="AA2754">
            <v>57</v>
          </cell>
          <cell r="AB2754">
            <v>0</v>
          </cell>
          <cell r="AC2754">
            <v>56</v>
          </cell>
          <cell r="AD2754">
            <v>0</v>
          </cell>
          <cell r="AE2754">
            <v>72</v>
          </cell>
        </row>
        <row r="2755">
          <cell r="G2755">
            <v>63</v>
          </cell>
          <cell r="H2755">
            <v>0</v>
          </cell>
          <cell r="I2755">
            <v>66</v>
          </cell>
          <cell r="J2755">
            <v>0</v>
          </cell>
          <cell r="K2755">
            <v>69</v>
          </cell>
          <cell r="L2755">
            <v>0</v>
          </cell>
          <cell r="M2755">
            <v>73</v>
          </cell>
          <cell r="N2755">
            <v>0</v>
          </cell>
          <cell r="O2755">
            <v>53</v>
          </cell>
          <cell r="P2755">
            <v>0</v>
          </cell>
          <cell r="Q2755">
            <v>62</v>
          </cell>
          <cell r="R2755">
            <v>0</v>
          </cell>
          <cell r="S2755">
            <v>57</v>
          </cell>
          <cell r="T2755">
            <v>0</v>
          </cell>
          <cell r="U2755">
            <v>55</v>
          </cell>
          <cell r="V2755">
            <v>0</v>
          </cell>
          <cell r="W2755">
            <v>68</v>
          </cell>
          <cell r="X2755">
            <v>0</v>
          </cell>
          <cell r="Y2755">
            <v>68</v>
          </cell>
          <cell r="Z2755">
            <v>0</v>
          </cell>
          <cell r="AA2755">
            <v>62</v>
          </cell>
          <cell r="AB2755">
            <v>0</v>
          </cell>
          <cell r="AC2755">
            <v>52</v>
          </cell>
          <cell r="AD2755">
            <v>0</v>
          </cell>
          <cell r="AE2755">
            <v>63</v>
          </cell>
        </row>
        <row r="2756">
          <cell r="G2756">
            <v>69</v>
          </cell>
          <cell r="H2756">
            <v>0</v>
          </cell>
          <cell r="I2756">
            <v>54</v>
          </cell>
          <cell r="J2756">
            <v>0</v>
          </cell>
          <cell r="K2756">
            <v>61</v>
          </cell>
          <cell r="L2756">
            <v>0</v>
          </cell>
          <cell r="M2756">
            <v>71</v>
          </cell>
          <cell r="N2756">
            <v>0</v>
          </cell>
          <cell r="O2756">
            <v>67</v>
          </cell>
          <cell r="P2756">
            <v>0</v>
          </cell>
          <cell r="Q2756">
            <v>70</v>
          </cell>
          <cell r="R2756">
            <v>0</v>
          </cell>
          <cell r="S2756">
            <v>67</v>
          </cell>
          <cell r="T2756">
            <v>0</v>
          </cell>
          <cell r="U2756">
            <v>51</v>
          </cell>
          <cell r="V2756">
            <v>0</v>
          </cell>
          <cell r="W2756">
            <v>69</v>
          </cell>
          <cell r="X2756">
            <v>0</v>
          </cell>
          <cell r="Y2756">
            <v>67</v>
          </cell>
          <cell r="Z2756">
            <v>0</v>
          </cell>
          <cell r="AA2756">
            <v>61</v>
          </cell>
          <cell r="AB2756">
            <v>0</v>
          </cell>
          <cell r="AC2756">
            <v>58</v>
          </cell>
          <cell r="AD2756">
            <v>0</v>
          </cell>
          <cell r="AE2756">
            <v>66</v>
          </cell>
        </row>
        <row r="2757">
          <cell r="G2757">
            <v>65</v>
          </cell>
          <cell r="H2757">
            <v>0</v>
          </cell>
          <cell r="I2757">
            <v>62</v>
          </cell>
          <cell r="J2757">
            <v>0</v>
          </cell>
          <cell r="K2757">
            <v>62</v>
          </cell>
          <cell r="L2757">
            <v>0</v>
          </cell>
          <cell r="M2757">
            <v>69</v>
          </cell>
          <cell r="N2757">
            <v>0</v>
          </cell>
          <cell r="O2757">
            <v>64</v>
          </cell>
          <cell r="P2757">
            <v>0</v>
          </cell>
          <cell r="Q2757">
            <v>68</v>
          </cell>
          <cell r="R2757">
            <v>0</v>
          </cell>
          <cell r="S2757">
            <v>68</v>
          </cell>
          <cell r="T2757">
            <v>0</v>
          </cell>
          <cell r="U2757">
            <v>67</v>
          </cell>
          <cell r="V2757">
            <v>0</v>
          </cell>
          <cell r="W2757">
            <v>62</v>
          </cell>
          <cell r="X2757">
            <v>0</v>
          </cell>
          <cell r="Y2757">
            <v>69</v>
          </cell>
          <cell r="Z2757">
            <v>0</v>
          </cell>
          <cell r="AA2757">
            <v>69</v>
          </cell>
          <cell r="AB2757">
            <v>0</v>
          </cell>
          <cell r="AC2757">
            <v>56</v>
          </cell>
          <cell r="AD2757">
            <v>0</v>
          </cell>
          <cell r="AE2757">
            <v>65</v>
          </cell>
        </row>
        <row r="2758">
          <cell r="G2758">
            <v>67</v>
          </cell>
          <cell r="H2758">
            <v>0</v>
          </cell>
          <cell r="I2758">
            <v>66</v>
          </cell>
          <cell r="J2758">
            <v>0</v>
          </cell>
          <cell r="K2758">
            <v>75</v>
          </cell>
          <cell r="L2758">
            <v>0</v>
          </cell>
          <cell r="M2758">
            <v>71</v>
          </cell>
          <cell r="N2758">
            <v>0</v>
          </cell>
          <cell r="O2758">
            <v>68</v>
          </cell>
          <cell r="P2758">
            <v>0</v>
          </cell>
          <cell r="Q2758">
            <v>70</v>
          </cell>
          <cell r="R2758">
            <v>0</v>
          </cell>
          <cell r="S2758">
            <v>72</v>
          </cell>
          <cell r="T2758">
            <v>0</v>
          </cell>
          <cell r="U2758">
            <v>54</v>
          </cell>
          <cell r="V2758">
            <v>0</v>
          </cell>
          <cell r="W2758">
            <v>68</v>
          </cell>
          <cell r="X2758">
            <v>0</v>
          </cell>
          <cell r="Y2758">
            <v>67</v>
          </cell>
          <cell r="Z2758">
            <v>0</v>
          </cell>
          <cell r="AA2758">
            <v>56</v>
          </cell>
          <cell r="AB2758">
            <v>0</v>
          </cell>
          <cell r="AC2758">
            <v>52</v>
          </cell>
          <cell r="AD2758">
            <v>0</v>
          </cell>
          <cell r="AE2758">
            <v>70</v>
          </cell>
        </row>
        <row r="2759">
          <cell r="G2759">
            <v>66</v>
          </cell>
          <cell r="H2759">
            <v>0</v>
          </cell>
          <cell r="I2759">
            <v>54</v>
          </cell>
          <cell r="J2759">
            <v>0</v>
          </cell>
          <cell r="K2759">
            <v>70</v>
          </cell>
          <cell r="L2759">
            <v>0</v>
          </cell>
          <cell r="M2759">
            <v>65</v>
          </cell>
          <cell r="N2759">
            <v>0</v>
          </cell>
          <cell r="O2759">
            <v>63</v>
          </cell>
          <cell r="P2759">
            <v>0</v>
          </cell>
          <cell r="Q2759">
            <v>67</v>
          </cell>
          <cell r="R2759">
            <v>0</v>
          </cell>
          <cell r="S2759">
            <v>63</v>
          </cell>
          <cell r="T2759">
            <v>0</v>
          </cell>
          <cell r="U2759">
            <v>54</v>
          </cell>
          <cell r="V2759">
            <v>0</v>
          </cell>
          <cell r="W2759">
            <v>70</v>
          </cell>
          <cell r="X2759">
            <v>0</v>
          </cell>
          <cell r="Y2759">
            <v>66</v>
          </cell>
          <cell r="Z2759">
            <v>0</v>
          </cell>
          <cell r="AA2759">
            <v>63</v>
          </cell>
          <cell r="AB2759">
            <v>0</v>
          </cell>
          <cell r="AC2759">
            <v>53</v>
          </cell>
          <cell r="AD2759">
            <v>0</v>
          </cell>
          <cell r="AE2759">
            <v>75</v>
          </cell>
        </row>
        <row r="2760">
          <cell r="G2760">
            <v>63</v>
          </cell>
          <cell r="H2760">
            <v>0</v>
          </cell>
          <cell r="I2760">
            <v>62</v>
          </cell>
          <cell r="J2760">
            <v>0</v>
          </cell>
          <cell r="K2760">
            <v>62</v>
          </cell>
          <cell r="L2760">
            <v>0</v>
          </cell>
          <cell r="M2760">
            <v>69</v>
          </cell>
          <cell r="N2760">
            <v>0</v>
          </cell>
          <cell r="O2760">
            <v>62</v>
          </cell>
          <cell r="P2760">
            <v>0</v>
          </cell>
          <cell r="Q2760">
            <v>66</v>
          </cell>
          <cell r="R2760">
            <v>0</v>
          </cell>
          <cell r="S2760">
            <v>69</v>
          </cell>
          <cell r="T2760">
            <v>0</v>
          </cell>
          <cell r="U2760">
            <v>55</v>
          </cell>
          <cell r="V2760">
            <v>0</v>
          </cell>
          <cell r="W2760">
            <v>66</v>
          </cell>
          <cell r="X2760">
            <v>0</v>
          </cell>
          <cell r="Y2760">
            <v>65</v>
          </cell>
          <cell r="Z2760">
            <v>0</v>
          </cell>
          <cell r="AA2760">
            <v>54</v>
          </cell>
          <cell r="AB2760">
            <v>0</v>
          </cell>
          <cell r="AC2760">
            <v>62</v>
          </cell>
          <cell r="AD2760">
            <v>0</v>
          </cell>
          <cell r="AE2760">
            <v>64</v>
          </cell>
        </row>
        <row r="2761">
          <cell r="G2761">
            <v>68</v>
          </cell>
          <cell r="H2761">
            <v>0</v>
          </cell>
          <cell r="I2761">
            <v>62</v>
          </cell>
          <cell r="J2761">
            <v>0</v>
          </cell>
          <cell r="K2761">
            <v>75</v>
          </cell>
          <cell r="L2761">
            <v>0</v>
          </cell>
          <cell r="M2761">
            <v>69</v>
          </cell>
          <cell r="N2761">
            <v>0</v>
          </cell>
          <cell r="O2761">
            <v>68</v>
          </cell>
          <cell r="P2761">
            <v>0</v>
          </cell>
          <cell r="Q2761">
            <v>69</v>
          </cell>
          <cell r="R2761">
            <v>0</v>
          </cell>
          <cell r="S2761">
            <v>57</v>
          </cell>
          <cell r="T2761">
            <v>0</v>
          </cell>
          <cell r="U2761">
            <v>69</v>
          </cell>
          <cell r="V2761">
            <v>0</v>
          </cell>
          <cell r="W2761">
            <v>63</v>
          </cell>
          <cell r="X2761">
            <v>0</v>
          </cell>
          <cell r="Y2761">
            <v>67</v>
          </cell>
          <cell r="Z2761">
            <v>0</v>
          </cell>
          <cell r="AA2761">
            <v>65</v>
          </cell>
          <cell r="AB2761">
            <v>0</v>
          </cell>
          <cell r="AC2761">
            <v>56</v>
          </cell>
          <cell r="AD2761">
            <v>0</v>
          </cell>
          <cell r="AE2761">
            <v>68</v>
          </cell>
        </row>
        <row r="2762">
          <cell r="G2762">
            <v>67</v>
          </cell>
          <cell r="H2762">
            <v>0</v>
          </cell>
          <cell r="I2762">
            <v>62</v>
          </cell>
          <cell r="J2762">
            <v>0</v>
          </cell>
          <cell r="K2762">
            <v>61</v>
          </cell>
          <cell r="L2762">
            <v>0</v>
          </cell>
          <cell r="M2762">
            <v>71</v>
          </cell>
          <cell r="N2762">
            <v>0</v>
          </cell>
          <cell r="O2762">
            <v>65</v>
          </cell>
          <cell r="P2762">
            <v>0</v>
          </cell>
          <cell r="Q2762">
            <v>65</v>
          </cell>
          <cell r="R2762">
            <v>0</v>
          </cell>
          <cell r="S2762">
            <v>69</v>
          </cell>
          <cell r="T2762">
            <v>0</v>
          </cell>
          <cell r="U2762">
            <v>59</v>
          </cell>
          <cell r="V2762">
            <v>0</v>
          </cell>
          <cell r="W2762">
            <v>63</v>
          </cell>
          <cell r="X2762">
            <v>0</v>
          </cell>
          <cell r="Y2762">
            <v>68</v>
          </cell>
          <cell r="Z2762">
            <v>0</v>
          </cell>
          <cell r="AA2762">
            <v>65</v>
          </cell>
          <cell r="AB2762">
            <v>0</v>
          </cell>
          <cell r="AC2762">
            <v>54</v>
          </cell>
          <cell r="AD2762">
            <v>0</v>
          </cell>
          <cell r="AE2762">
            <v>71</v>
          </cell>
        </row>
        <row r="2763">
          <cell r="G2763">
            <v>67</v>
          </cell>
          <cell r="H2763">
            <v>0</v>
          </cell>
          <cell r="I2763">
            <v>63</v>
          </cell>
          <cell r="J2763">
            <v>0</v>
          </cell>
          <cell r="K2763">
            <v>71</v>
          </cell>
          <cell r="L2763">
            <v>0</v>
          </cell>
          <cell r="M2763">
            <v>69</v>
          </cell>
          <cell r="N2763">
            <v>0</v>
          </cell>
          <cell r="O2763">
            <v>64</v>
          </cell>
          <cell r="P2763">
            <v>0</v>
          </cell>
          <cell r="Q2763">
            <v>67</v>
          </cell>
          <cell r="R2763">
            <v>0</v>
          </cell>
          <cell r="S2763">
            <v>58</v>
          </cell>
          <cell r="T2763">
            <v>0</v>
          </cell>
          <cell r="U2763">
            <v>60</v>
          </cell>
          <cell r="V2763">
            <v>0</v>
          </cell>
          <cell r="W2763">
            <v>62</v>
          </cell>
          <cell r="X2763">
            <v>0</v>
          </cell>
          <cell r="Y2763">
            <v>65</v>
          </cell>
          <cell r="Z2763">
            <v>0</v>
          </cell>
          <cell r="AA2763">
            <v>65</v>
          </cell>
          <cell r="AB2763">
            <v>0</v>
          </cell>
          <cell r="AC2763">
            <v>63</v>
          </cell>
          <cell r="AD2763">
            <v>0</v>
          </cell>
          <cell r="AE2763">
            <v>69</v>
          </cell>
        </row>
        <row r="2764">
          <cell r="G2764">
            <v>63</v>
          </cell>
          <cell r="H2764">
            <v>0</v>
          </cell>
          <cell r="I2764">
            <v>58</v>
          </cell>
          <cell r="J2764">
            <v>0</v>
          </cell>
          <cell r="K2764">
            <v>71</v>
          </cell>
          <cell r="L2764">
            <v>0</v>
          </cell>
          <cell r="M2764">
            <v>72</v>
          </cell>
          <cell r="N2764">
            <v>0</v>
          </cell>
          <cell r="O2764">
            <v>57</v>
          </cell>
          <cell r="P2764">
            <v>0</v>
          </cell>
          <cell r="Q2764">
            <v>64</v>
          </cell>
          <cell r="R2764">
            <v>0</v>
          </cell>
          <cell r="S2764">
            <v>71</v>
          </cell>
          <cell r="T2764">
            <v>0</v>
          </cell>
          <cell r="U2764">
            <v>56</v>
          </cell>
          <cell r="V2764">
            <v>0</v>
          </cell>
          <cell r="W2764">
            <v>69</v>
          </cell>
          <cell r="X2764">
            <v>0</v>
          </cell>
          <cell r="Y2764">
            <v>67</v>
          </cell>
          <cell r="Z2764">
            <v>0</v>
          </cell>
          <cell r="AA2764">
            <v>56</v>
          </cell>
          <cell r="AB2764">
            <v>0</v>
          </cell>
          <cell r="AC2764">
            <v>53</v>
          </cell>
          <cell r="AD2764">
            <v>0</v>
          </cell>
          <cell r="AE2764">
            <v>67</v>
          </cell>
        </row>
        <row r="2765">
          <cell r="G2765">
            <v>72</v>
          </cell>
          <cell r="H2765">
            <v>0</v>
          </cell>
          <cell r="I2765">
            <v>60</v>
          </cell>
          <cell r="J2765">
            <v>0</v>
          </cell>
          <cell r="K2765">
            <v>74</v>
          </cell>
          <cell r="L2765">
            <v>0</v>
          </cell>
          <cell r="M2765">
            <v>68</v>
          </cell>
          <cell r="N2765">
            <v>0</v>
          </cell>
          <cell r="O2765">
            <v>67</v>
          </cell>
          <cell r="P2765">
            <v>0</v>
          </cell>
          <cell r="Q2765">
            <v>69</v>
          </cell>
          <cell r="R2765">
            <v>0</v>
          </cell>
          <cell r="S2765">
            <v>54</v>
          </cell>
          <cell r="T2765">
            <v>0</v>
          </cell>
          <cell r="U2765">
            <v>52</v>
          </cell>
          <cell r="V2765">
            <v>0</v>
          </cell>
          <cell r="W2765">
            <v>66</v>
          </cell>
          <cell r="X2765">
            <v>0</v>
          </cell>
          <cell r="Y2765">
            <v>67</v>
          </cell>
          <cell r="Z2765">
            <v>0</v>
          </cell>
          <cell r="AA2765">
            <v>56</v>
          </cell>
          <cell r="AB2765">
            <v>0</v>
          </cell>
          <cell r="AC2765">
            <v>55</v>
          </cell>
          <cell r="AD2765">
            <v>0</v>
          </cell>
          <cell r="AE2765">
            <v>66</v>
          </cell>
        </row>
        <row r="2766">
          <cell r="G2766">
            <v>63</v>
          </cell>
          <cell r="H2766">
            <v>0</v>
          </cell>
          <cell r="I2766">
            <v>59</v>
          </cell>
          <cell r="J2766">
            <v>0</v>
          </cell>
          <cell r="K2766">
            <v>61</v>
          </cell>
          <cell r="L2766">
            <v>0</v>
          </cell>
          <cell r="M2766">
            <v>66</v>
          </cell>
          <cell r="N2766">
            <v>0</v>
          </cell>
          <cell r="O2766">
            <v>67</v>
          </cell>
          <cell r="P2766">
            <v>0</v>
          </cell>
          <cell r="Q2766">
            <v>68</v>
          </cell>
          <cell r="R2766">
            <v>0</v>
          </cell>
          <cell r="S2766">
            <v>69</v>
          </cell>
          <cell r="T2766">
            <v>0</v>
          </cell>
          <cell r="U2766">
            <v>52</v>
          </cell>
          <cell r="V2766">
            <v>0</v>
          </cell>
          <cell r="W2766">
            <v>66</v>
          </cell>
          <cell r="X2766">
            <v>0</v>
          </cell>
          <cell r="Y2766">
            <v>67</v>
          </cell>
          <cell r="Z2766">
            <v>0</v>
          </cell>
          <cell r="AA2766">
            <v>61</v>
          </cell>
          <cell r="AB2766">
            <v>0</v>
          </cell>
          <cell r="AC2766">
            <v>62</v>
          </cell>
          <cell r="AD2766">
            <v>0</v>
          </cell>
          <cell r="AE2766">
            <v>68</v>
          </cell>
        </row>
        <row r="2767">
          <cell r="G2767">
            <v>69</v>
          </cell>
          <cell r="H2767">
            <v>0</v>
          </cell>
          <cell r="I2767">
            <v>64</v>
          </cell>
          <cell r="J2767">
            <v>0</v>
          </cell>
          <cell r="K2767">
            <v>70</v>
          </cell>
          <cell r="L2767">
            <v>0</v>
          </cell>
          <cell r="M2767">
            <v>69</v>
          </cell>
          <cell r="N2767">
            <v>0</v>
          </cell>
          <cell r="O2767">
            <v>60</v>
          </cell>
          <cell r="P2767">
            <v>0</v>
          </cell>
          <cell r="Q2767">
            <v>65</v>
          </cell>
          <cell r="R2767">
            <v>0</v>
          </cell>
          <cell r="S2767">
            <v>55</v>
          </cell>
          <cell r="T2767">
            <v>0</v>
          </cell>
          <cell r="U2767">
            <v>65</v>
          </cell>
          <cell r="V2767">
            <v>0</v>
          </cell>
          <cell r="W2767">
            <v>62</v>
          </cell>
          <cell r="X2767">
            <v>0</v>
          </cell>
          <cell r="Y2767">
            <v>68</v>
          </cell>
          <cell r="Z2767">
            <v>0</v>
          </cell>
          <cell r="AA2767">
            <v>66</v>
          </cell>
          <cell r="AB2767">
            <v>0</v>
          </cell>
          <cell r="AC2767">
            <v>54</v>
          </cell>
          <cell r="AD2767">
            <v>0</v>
          </cell>
          <cell r="AE2767">
            <v>66</v>
          </cell>
        </row>
        <row r="2768">
          <cell r="G2768">
            <v>71</v>
          </cell>
          <cell r="H2768">
            <v>0</v>
          </cell>
          <cell r="I2768">
            <v>56</v>
          </cell>
          <cell r="J2768">
            <v>0</v>
          </cell>
          <cell r="K2768">
            <v>68</v>
          </cell>
          <cell r="L2768">
            <v>0</v>
          </cell>
          <cell r="M2768">
            <v>71</v>
          </cell>
          <cell r="N2768">
            <v>0</v>
          </cell>
          <cell r="O2768">
            <v>66</v>
          </cell>
          <cell r="P2768">
            <v>0</v>
          </cell>
          <cell r="Q2768">
            <v>66</v>
          </cell>
          <cell r="R2768">
            <v>0</v>
          </cell>
          <cell r="S2768">
            <v>58</v>
          </cell>
          <cell r="T2768">
            <v>0</v>
          </cell>
          <cell r="U2768">
            <v>55</v>
          </cell>
          <cell r="V2768">
            <v>0</v>
          </cell>
          <cell r="W2768">
            <v>63</v>
          </cell>
          <cell r="X2768">
            <v>0</v>
          </cell>
          <cell r="Y2768">
            <v>64</v>
          </cell>
          <cell r="Z2768">
            <v>0</v>
          </cell>
          <cell r="AA2768">
            <v>64</v>
          </cell>
          <cell r="AB2768">
            <v>0</v>
          </cell>
          <cell r="AC2768">
            <v>50</v>
          </cell>
          <cell r="AD2768">
            <v>0</v>
          </cell>
          <cell r="AE2768">
            <v>70</v>
          </cell>
        </row>
        <row r="2769">
          <cell r="G2769">
            <v>67</v>
          </cell>
          <cell r="H2769">
            <v>0</v>
          </cell>
          <cell r="I2769">
            <v>55</v>
          </cell>
          <cell r="J2769">
            <v>0</v>
          </cell>
          <cell r="K2769">
            <v>68</v>
          </cell>
          <cell r="L2769">
            <v>0</v>
          </cell>
          <cell r="M2769">
            <v>65</v>
          </cell>
          <cell r="N2769">
            <v>0</v>
          </cell>
          <cell r="O2769">
            <v>56</v>
          </cell>
          <cell r="P2769">
            <v>0</v>
          </cell>
          <cell r="Q2769">
            <v>62</v>
          </cell>
          <cell r="R2769">
            <v>0</v>
          </cell>
          <cell r="S2769">
            <v>65</v>
          </cell>
          <cell r="T2769">
            <v>0</v>
          </cell>
          <cell r="U2769">
            <v>64</v>
          </cell>
          <cell r="V2769">
            <v>0</v>
          </cell>
          <cell r="W2769">
            <v>64</v>
          </cell>
          <cell r="X2769">
            <v>0</v>
          </cell>
          <cell r="Y2769">
            <v>66</v>
          </cell>
          <cell r="Z2769">
            <v>0</v>
          </cell>
          <cell r="AA2769">
            <v>64</v>
          </cell>
          <cell r="AB2769">
            <v>0</v>
          </cell>
          <cell r="AC2769">
            <v>60</v>
          </cell>
          <cell r="AD2769">
            <v>0</v>
          </cell>
          <cell r="AE2769">
            <v>72</v>
          </cell>
        </row>
        <row r="2770">
          <cell r="G2770">
            <v>68</v>
          </cell>
          <cell r="H2770">
            <v>0</v>
          </cell>
          <cell r="I2770">
            <v>61</v>
          </cell>
          <cell r="J2770">
            <v>0</v>
          </cell>
          <cell r="K2770">
            <v>61</v>
          </cell>
          <cell r="L2770">
            <v>0</v>
          </cell>
          <cell r="M2770">
            <v>70</v>
          </cell>
          <cell r="N2770">
            <v>0</v>
          </cell>
          <cell r="O2770">
            <v>69</v>
          </cell>
          <cell r="P2770">
            <v>0</v>
          </cell>
          <cell r="Q2770">
            <v>68</v>
          </cell>
          <cell r="R2770">
            <v>0</v>
          </cell>
          <cell r="S2770">
            <v>68</v>
          </cell>
          <cell r="T2770">
            <v>0</v>
          </cell>
          <cell r="U2770">
            <v>63</v>
          </cell>
          <cell r="V2770">
            <v>0</v>
          </cell>
          <cell r="W2770">
            <v>63</v>
          </cell>
          <cell r="X2770">
            <v>0</v>
          </cell>
          <cell r="Y2770">
            <v>69</v>
          </cell>
          <cell r="Z2770">
            <v>0</v>
          </cell>
          <cell r="AA2770">
            <v>60</v>
          </cell>
          <cell r="AB2770">
            <v>0</v>
          </cell>
          <cell r="AC2770">
            <v>58</v>
          </cell>
          <cell r="AD2770">
            <v>0</v>
          </cell>
          <cell r="AE2770">
            <v>72</v>
          </cell>
        </row>
        <row r="2771">
          <cell r="G2771">
            <v>64</v>
          </cell>
          <cell r="H2771">
            <v>0</v>
          </cell>
          <cell r="I2771">
            <v>55</v>
          </cell>
          <cell r="J2771">
            <v>0</v>
          </cell>
          <cell r="K2771">
            <v>60</v>
          </cell>
          <cell r="L2771">
            <v>0</v>
          </cell>
          <cell r="M2771">
            <v>69</v>
          </cell>
          <cell r="N2771">
            <v>0</v>
          </cell>
          <cell r="O2771">
            <v>59</v>
          </cell>
          <cell r="P2771">
            <v>0</v>
          </cell>
          <cell r="Q2771">
            <v>63</v>
          </cell>
          <cell r="R2771">
            <v>0</v>
          </cell>
          <cell r="S2771">
            <v>71</v>
          </cell>
          <cell r="T2771">
            <v>0</v>
          </cell>
          <cell r="U2771">
            <v>55</v>
          </cell>
          <cell r="V2771">
            <v>0</v>
          </cell>
          <cell r="W2771">
            <v>67</v>
          </cell>
          <cell r="X2771">
            <v>0</v>
          </cell>
          <cell r="Y2771">
            <v>64</v>
          </cell>
          <cell r="Z2771">
            <v>0</v>
          </cell>
          <cell r="AA2771">
            <v>56</v>
          </cell>
          <cell r="AB2771">
            <v>0</v>
          </cell>
          <cell r="AC2771">
            <v>61</v>
          </cell>
          <cell r="AD2771">
            <v>0</v>
          </cell>
          <cell r="AE2771">
            <v>74</v>
          </cell>
        </row>
        <row r="2772">
          <cell r="G2772">
            <v>64</v>
          </cell>
          <cell r="H2772">
            <v>0</v>
          </cell>
          <cell r="I2772">
            <v>54</v>
          </cell>
          <cell r="J2772">
            <v>0</v>
          </cell>
          <cell r="K2772">
            <v>66</v>
          </cell>
          <cell r="L2772">
            <v>0</v>
          </cell>
          <cell r="M2772">
            <v>68</v>
          </cell>
          <cell r="N2772">
            <v>0</v>
          </cell>
          <cell r="O2772">
            <v>66</v>
          </cell>
          <cell r="P2772">
            <v>0</v>
          </cell>
          <cell r="Q2772">
            <v>69</v>
          </cell>
          <cell r="R2772">
            <v>0</v>
          </cell>
          <cell r="S2772">
            <v>58</v>
          </cell>
          <cell r="T2772">
            <v>0</v>
          </cell>
          <cell r="U2772">
            <v>55</v>
          </cell>
          <cell r="V2772">
            <v>0</v>
          </cell>
          <cell r="W2772">
            <v>62</v>
          </cell>
          <cell r="X2772">
            <v>0</v>
          </cell>
          <cell r="Y2772">
            <v>68</v>
          </cell>
          <cell r="Z2772">
            <v>0</v>
          </cell>
          <cell r="AA2772">
            <v>52</v>
          </cell>
          <cell r="AB2772">
            <v>0</v>
          </cell>
          <cell r="AC2772">
            <v>51</v>
          </cell>
          <cell r="AD2772">
            <v>0</v>
          </cell>
          <cell r="AE2772">
            <v>75</v>
          </cell>
        </row>
        <row r="2773">
          <cell r="G2773">
            <v>67</v>
          </cell>
          <cell r="H2773">
            <v>0</v>
          </cell>
          <cell r="I2773">
            <v>56</v>
          </cell>
          <cell r="J2773">
            <v>0</v>
          </cell>
          <cell r="K2773">
            <v>68</v>
          </cell>
          <cell r="L2773">
            <v>0</v>
          </cell>
          <cell r="M2773">
            <v>71</v>
          </cell>
          <cell r="N2773">
            <v>0</v>
          </cell>
          <cell r="O2773">
            <v>58</v>
          </cell>
          <cell r="P2773">
            <v>0</v>
          </cell>
          <cell r="Q2773">
            <v>63</v>
          </cell>
          <cell r="R2773">
            <v>0</v>
          </cell>
          <cell r="S2773">
            <v>70</v>
          </cell>
          <cell r="T2773">
            <v>0</v>
          </cell>
          <cell r="U2773">
            <v>66</v>
          </cell>
          <cell r="V2773">
            <v>0</v>
          </cell>
          <cell r="W2773">
            <v>68</v>
          </cell>
          <cell r="X2773">
            <v>0</v>
          </cell>
          <cell r="Y2773">
            <v>68</v>
          </cell>
          <cell r="Z2773">
            <v>0</v>
          </cell>
          <cell r="AA2773">
            <v>58</v>
          </cell>
          <cell r="AB2773">
            <v>0</v>
          </cell>
          <cell r="AC2773">
            <v>52</v>
          </cell>
          <cell r="AD2773">
            <v>0</v>
          </cell>
          <cell r="AE2773">
            <v>66</v>
          </cell>
        </row>
        <row r="2774">
          <cell r="G2774">
            <v>62</v>
          </cell>
          <cell r="H2774">
            <v>0</v>
          </cell>
          <cell r="I2774">
            <v>64</v>
          </cell>
          <cell r="J2774">
            <v>0</v>
          </cell>
          <cell r="K2774">
            <v>73</v>
          </cell>
          <cell r="L2774">
            <v>0</v>
          </cell>
          <cell r="M2774">
            <v>67</v>
          </cell>
          <cell r="N2774">
            <v>0</v>
          </cell>
          <cell r="O2774">
            <v>67</v>
          </cell>
          <cell r="P2774">
            <v>0</v>
          </cell>
          <cell r="Q2774">
            <v>69</v>
          </cell>
          <cell r="R2774">
            <v>0</v>
          </cell>
          <cell r="S2774">
            <v>67</v>
          </cell>
          <cell r="T2774">
            <v>0</v>
          </cell>
          <cell r="U2774">
            <v>67</v>
          </cell>
          <cell r="V2774">
            <v>0</v>
          </cell>
          <cell r="W2774">
            <v>64</v>
          </cell>
          <cell r="X2774">
            <v>0</v>
          </cell>
          <cell r="Y2774">
            <v>66</v>
          </cell>
          <cell r="Z2774">
            <v>0</v>
          </cell>
          <cell r="AA2774">
            <v>60</v>
          </cell>
          <cell r="AB2774">
            <v>0</v>
          </cell>
          <cell r="AC2774">
            <v>61</v>
          </cell>
          <cell r="AD2774">
            <v>0</v>
          </cell>
          <cell r="AE2774">
            <v>60</v>
          </cell>
        </row>
        <row r="2775">
          <cell r="G2775">
            <v>62</v>
          </cell>
          <cell r="H2775">
            <v>0</v>
          </cell>
          <cell r="I2775">
            <v>59</v>
          </cell>
          <cell r="J2775">
            <v>0</v>
          </cell>
          <cell r="K2775">
            <v>65</v>
          </cell>
          <cell r="L2775">
            <v>0</v>
          </cell>
          <cell r="M2775">
            <v>72</v>
          </cell>
          <cell r="N2775">
            <v>0</v>
          </cell>
          <cell r="O2775">
            <v>57</v>
          </cell>
          <cell r="P2775">
            <v>0</v>
          </cell>
          <cell r="Q2775">
            <v>62</v>
          </cell>
          <cell r="R2775">
            <v>0</v>
          </cell>
          <cell r="S2775">
            <v>64</v>
          </cell>
          <cell r="T2775">
            <v>0</v>
          </cell>
          <cell r="U2775">
            <v>58</v>
          </cell>
          <cell r="V2775">
            <v>0</v>
          </cell>
          <cell r="W2775">
            <v>62</v>
          </cell>
          <cell r="X2775">
            <v>0</v>
          </cell>
          <cell r="Y2775">
            <v>67</v>
          </cell>
          <cell r="Z2775">
            <v>0</v>
          </cell>
          <cell r="AA2775">
            <v>58</v>
          </cell>
          <cell r="AB2775">
            <v>0</v>
          </cell>
          <cell r="AC2775">
            <v>59</v>
          </cell>
          <cell r="AD2775">
            <v>0</v>
          </cell>
          <cell r="AE2775">
            <v>64</v>
          </cell>
        </row>
        <row r="2776">
          <cell r="G2776">
            <v>71</v>
          </cell>
          <cell r="H2776">
            <v>0</v>
          </cell>
          <cell r="I2776">
            <v>64</v>
          </cell>
          <cell r="J2776">
            <v>0</v>
          </cell>
          <cell r="K2776">
            <v>65</v>
          </cell>
          <cell r="L2776">
            <v>0</v>
          </cell>
          <cell r="M2776">
            <v>69</v>
          </cell>
          <cell r="N2776">
            <v>0</v>
          </cell>
          <cell r="O2776">
            <v>59</v>
          </cell>
          <cell r="P2776">
            <v>0</v>
          </cell>
          <cell r="Q2776">
            <v>64</v>
          </cell>
          <cell r="R2776">
            <v>0</v>
          </cell>
          <cell r="S2776">
            <v>57</v>
          </cell>
          <cell r="T2776">
            <v>0</v>
          </cell>
          <cell r="U2776">
            <v>50</v>
          </cell>
          <cell r="V2776">
            <v>0</v>
          </cell>
          <cell r="W2776">
            <v>65</v>
          </cell>
          <cell r="X2776">
            <v>0</v>
          </cell>
          <cell r="Y2776">
            <v>64</v>
          </cell>
          <cell r="Z2776">
            <v>0</v>
          </cell>
          <cell r="AA2776">
            <v>54</v>
          </cell>
          <cell r="AB2776">
            <v>0</v>
          </cell>
          <cell r="AC2776">
            <v>50</v>
          </cell>
          <cell r="AD2776">
            <v>0</v>
          </cell>
          <cell r="AE2776">
            <v>60</v>
          </cell>
        </row>
        <row r="2777">
          <cell r="G2777">
            <v>64</v>
          </cell>
          <cell r="H2777">
            <v>0</v>
          </cell>
          <cell r="I2777">
            <v>61</v>
          </cell>
          <cell r="J2777">
            <v>0</v>
          </cell>
          <cell r="K2777">
            <v>66</v>
          </cell>
          <cell r="L2777">
            <v>0</v>
          </cell>
          <cell r="M2777">
            <v>66</v>
          </cell>
          <cell r="N2777">
            <v>0</v>
          </cell>
          <cell r="O2777">
            <v>63</v>
          </cell>
          <cell r="P2777">
            <v>0</v>
          </cell>
          <cell r="Q2777">
            <v>67</v>
          </cell>
          <cell r="R2777">
            <v>0</v>
          </cell>
          <cell r="S2777">
            <v>70</v>
          </cell>
          <cell r="T2777">
            <v>0</v>
          </cell>
          <cell r="U2777">
            <v>60</v>
          </cell>
          <cell r="V2777">
            <v>0</v>
          </cell>
          <cell r="W2777">
            <v>65</v>
          </cell>
          <cell r="X2777">
            <v>0</v>
          </cell>
          <cell r="Y2777">
            <v>63</v>
          </cell>
          <cell r="Z2777">
            <v>0</v>
          </cell>
          <cell r="AA2777">
            <v>54</v>
          </cell>
          <cell r="AB2777">
            <v>0</v>
          </cell>
          <cell r="AC2777">
            <v>55</v>
          </cell>
          <cell r="AD2777">
            <v>0</v>
          </cell>
          <cell r="AE2777">
            <v>68</v>
          </cell>
        </row>
        <row r="2778">
          <cell r="G2778">
            <v>68</v>
          </cell>
          <cell r="H2778">
            <v>0</v>
          </cell>
          <cell r="I2778">
            <v>62</v>
          </cell>
          <cell r="J2778">
            <v>0</v>
          </cell>
          <cell r="K2778">
            <v>73</v>
          </cell>
          <cell r="L2778">
            <v>0</v>
          </cell>
          <cell r="M2778">
            <v>64</v>
          </cell>
          <cell r="N2778">
            <v>0</v>
          </cell>
          <cell r="O2778">
            <v>65</v>
          </cell>
          <cell r="P2778">
            <v>0</v>
          </cell>
          <cell r="Q2778">
            <v>66</v>
          </cell>
          <cell r="R2778">
            <v>0</v>
          </cell>
          <cell r="S2778">
            <v>54</v>
          </cell>
          <cell r="T2778">
            <v>0</v>
          </cell>
          <cell r="U2778">
            <v>57</v>
          </cell>
          <cell r="V2778">
            <v>0</v>
          </cell>
          <cell r="W2778">
            <v>62</v>
          </cell>
          <cell r="X2778">
            <v>0</v>
          </cell>
          <cell r="Y2778">
            <v>70</v>
          </cell>
          <cell r="Z2778">
            <v>0</v>
          </cell>
          <cell r="AA2778">
            <v>60</v>
          </cell>
          <cell r="AB2778">
            <v>0</v>
          </cell>
          <cell r="AC2778">
            <v>60</v>
          </cell>
          <cell r="AD2778">
            <v>0</v>
          </cell>
          <cell r="AE2778">
            <v>66</v>
          </cell>
        </row>
        <row r="2779">
          <cell r="G2779">
            <v>62</v>
          </cell>
          <cell r="H2779">
            <v>0</v>
          </cell>
          <cell r="I2779">
            <v>58</v>
          </cell>
          <cell r="J2779">
            <v>0</v>
          </cell>
          <cell r="K2779">
            <v>60</v>
          </cell>
          <cell r="L2779">
            <v>0</v>
          </cell>
          <cell r="M2779">
            <v>67</v>
          </cell>
          <cell r="N2779">
            <v>0</v>
          </cell>
          <cell r="O2779">
            <v>66</v>
          </cell>
          <cell r="P2779">
            <v>0</v>
          </cell>
          <cell r="Q2779">
            <v>67</v>
          </cell>
          <cell r="R2779">
            <v>0</v>
          </cell>
          <cell r="S2779">
            <v>72</v>
          </cell>
          <cell r="T2779">
            <v>0</v>
          </cell>
          <cell r="U2779">
            <v>56</v>
          </cell>
          <cell r="V2779">
            <v>0</v>
          </cell>
          <cell r="W2779">
            <v>62</v>
          </cell>
          <cell r="X2779">
            <v>0</v>
          </cell>
          <cell r="Y2779">
            <v>69</v>
          </cell>
          <cell r="Z2779">
            <v>0</v>
          </cell>
          <cell r="AA2779">
            <v>63</v>
          </cell>
          <cell r="AB2779">
            <v>0</v>
          </cell>
          <cell r="AC2779">
            <v>59</v>
          </cell>
          <cell r="AD2779">
            <v>0</v>
          </cell>
          <cell r="AE2779">
            <v>64</v>
          </cell>
        </row>
        <row r="2780">
          <cell r="G2780">
            <v>61</v>
          </cell>
          <cell r="H2780">
            <v>0</v>
          </cell>
          <cell r="I2780">
            <v>63</v>
          </cell>
          <cell r="J2780">
            <v>0</v>
          </cell>
          <cell r="K2780">
            <v>69</v>
          </cell>
          <cell r="L2780">
            <v>0</v>
          </cell>
          <cell r="M2780">
            <v>72</v>
          </cell>
          <cell r="N2780">
            <v>0</v>
          </cell>
          <cell r="O2780">
            <v>57</v>
          </cell>
          <cell r="P2780">
            <v>0</v>
          </cell>
          <cell r="Q2780">
            <v>61</v>
          </cell>
          <cell r="R2780">
            <v>0</v>
          </cell>
          <cell r="S2780">
            <v>64</v>
          </cell>
          <cell r="T2780">
            <v>0</v>
          </cell>
          <cell r="U2780">
            <v>55</v>
          </cell>
          <cell r="V2780">
            <v>0</v>
          </cell>
          <cell r="W2780">
            <v>63</v>
          </cell>
          <cell r="X2780">
            <v>0</v>
          </cell>
          <cell r="Y2780">
            <v>64</v>
          </cell>
          <cell r="Z2780">
            <v>0</v>
          </cell>
          <cell r="AA2780">
            <v>61</v>
          </cell>
          <cell r="AB2780">
            <v>0</v>
          </cell>
          <cell r="AC2780">
            <v>52</v>
          </cell>
          <cell r="AD2780">
            <v>0</v>
          </cell>
          <cell r="AE2780">
            <v>69</v>
          </cell>
        </row>
        <row r="2781">
          <cell r="G2781">
            <v>70</v>
          </cell>
          <cell r="H2781">
            <v>0</v>
          </cell>
          <cell r="I2781">
            <v>61</v>
          </cell>
          <cell r="J2781">
            <v>0</v>
          </cell>
          <cell r="K2781">
            <v>65</v>
          </cell>
          <cell r="L2781">
            <v>0</v>
          </cell>
          <cell r="M2781">
            <v>69</v>
          </cell>
          <cell r="N2781">
            <v>0</v>
          </cell>
          <cell r="O2781">
            <v>61</v>
          </cell>
          <cell r="P2781">
            <v>0</v>
          </cell>
          <cell r="Q2781">
            <v>66</v>
          </cell>
          <cell r="R2781">
            <v>0</v>
          </cell>
          <cell r="S2781">
            <v>61</v>
          </cell>
          <cell r="T2781">
            <v>0</v>
          </cell>
          <cell r="U2781">
            <v>58</v>
          </cell>
          <cell r="V2781">
            <v>0</v>
          </cell>
          <cell r="W2781">
            <v>70</v>
          </cell>
          <cell r="X2781">
            <v>0</v>
          </cell>
          <cell r="Y2781">
            <v>65</v>
          </cell>
          <cell r="Z2781">
            <v>0</v>
          </cell>
          <cell r="AA2781">
            <v>64</v>
          </cell>
          <cell r="AB2781">
            <v>0</v>
          </cell>
          <cell r="AC2781">
            <v>56</v>
          </cell>
          <cell r="AD2781">
            <v>0</v>
          </cell>
          <cell r="AE2781">
            <v>66</v>
          </cell>
        </row>
        <row r="2782">
          <cell r="G2782">
            <v>66</v>
          </cell>
          <cell r="H2782">
            <v>0</v>
          </cell>
          <cell r="I2782">
            <v>60</v>
          </cell>
          <cell r="J2782">
            <v>0</v>
          </cell>
          <cell r="K2782">
            <v>69</v>
          </cell>
          <cell r="L2782">
            <v>0</v>
          </cell>
          <cell r="M2782">
            <v>67</v>
          </cell>
          <cell r="N2782">
            <v>0</v>
          </cell>
          <cell r="O2782">
            <v>61</v>
          </cell>
          <cell r="P2782">
            <v>0</v>
          </cell>
          <cell r="Q2782">
            <v>64</v>
          </cell>
          <cell r="R2782">
            <v>0</v>
          </cell>
          <cell r="S2782">
            <v>64</v>
          </cell>
          <cell r="T2782">
            <v>0</v>
          </cell>
          <cell r="U2782">
            <v>57</v>
          </cell>
          <cell r="V2782">
            <v>0</v>
          </cell>
          <cell r="W2782">
            <v>68</v>
          </cell>
          <cell r="X2782">
            <v>0</v>
          </cell>
          <cell r="Y2782">
            <v>64</v>
          </cell>
          <cell r="Z2782">
            <v>0</v>
          </cell>
          <cell r="AA2782">
            <v>63</v>
          </cell>
          <cell r="AB2782">
            <v>0</v>
          </cell>
          <cell r="AC2782">
            <v>63</v>
          </cell>
          <cell r="AD2782">
            <v>0</v>
          </cell>
          <cell r="AE2782">
            <v>74</v>
          </cell>
        </row>
        <row r="2783">
          <cell r="G2783">
            <v>66</v>
          </cell>
          <cell r="H2783">
            <v>0</v>
          </cell>
          <cell r="I2783">
            <v>64</v>
          </cell>
          <cell r="J2783">
            <v>0</v>
          </cell>
          <cell r="K2783">
            <v>74</v>
          </cell>
          <cell r="L2783">
            <v>0</v>
          </cell>
          <cell r="M2783">
            <v>64</v>
          </cell>
          <cell r="N2783">
            <v>0</v>
          </cell>
          <cell r="O2783">
            <v>67</v>
          </cell>
          <cell r="P2783">
            <v>0</v>
          </cell>
          <cell r="Q2783">
            <v>68</v>
          </cell>
          <cell r="R2783">
            <v>0</v>
          </cell>
          <cell r="S2783">
            <v>59</v>
          </cell>
          <cell r="T2783">
            <v>0</v>
          </cell>
          <cell r="U2783">
            <v>68</v>
          </cell>
          <cell r="V2783">
            <v>0</v>
          </cell>
          <cell r="W2783">
            <v>69</v>
          </cell>
          <cell r="X2783">
            <v>0</v>
          </cell>
          <cell r="Y2783">
            <v>65</v>
          </cell>
          <cell r="Z2783">
            <v>0</v>
          </cell>
          <cell r="AA2783">
            <v>53</v>
          </cell>
          <cell r="AB2783">
            <v>0</v>
          </cell>
          <cell r="AC2783">
            <v>55</v>
          </cell>
          <cell r="AD2783">
            <v>0</v>
          </cell>
          <cell r="AE2783">
            <v>74</v>
          </cell>
        </row>
        <row r="2784">
          <cell r="G2784">
            <v>62</v>
          </cell>
          <cell r="H2784">
            <v>0</v>
          </cell>
          <cell r="I2784">
            <v>57</v>
          </cell>
          <cell r="J2784">
            <v>0</v>
          </cell>
          <cell r="K2784">
            <v>65</v>
          </cell>
          <cell r="L2784">
            <v>0</v>
          </cell>
          <cell r="M2784">
            <v>67</v>
          </cell>
          <cell r="N2784">
            <v>0</v>
          </cell>
          <cell r="O2784">
            <v>58</v>
          </cell>
          <cell r="P2784">
            <v>0</v>
          </cell>
          <cell r="Q2784">
            <v>62</v>
          </cell>
          <cell r="R2784">
            <v>0</v>
          </cell>
          <cell r="S2784">
            <v>58</v>
          </cell>
          <cell r="T2784">
            <v>0</v>
          </cell>
          <cell r="U2784">
            <v>55</v>
          </cell>
          <cell r="V2784">
            <v>0</v>
          </cell>
          <cell r="W2784">
            <v>64</v>
          </cell>
          <cell r="X2784">
            <v>0</v>
          </cell>
          <cell r="Y2784">
            <v>65</v>
          </cell>
          <cell r="Z2784">
            <v>0</v>
          </cell>
          <cell r="AA2784">
            <v>62</v>
          </cell>
          <cell r="AB2784">
            <v>0</v>
          </cell>
          <cell r="AC2784">
            <v>55</v>
          </cell>
          <cell r="AD2784">
            <v>0</v>
          </cell>
          <cell r="AE2784">
            <v>75</v>
          </cell>
        </row>
        <row r="2785">
          <cell r="G2785">
            <v>65</v>
          </cell>
          <cell r="H2785">
            <v>0</v>
          </cell>
          <cell r="I2785">
            <v>63</v>
          </cell>
          <cell r="J2785">
            <v>0</v>
          </cell>
          <cell r="K2785">
            <v>71</v>
          </cell>
          <cell r="L2785">
            <v>0</v>
          </cell>
          <cell r="M2785">
            <v>69</v>
          </cell>
          <cell r="N2785">
            <v>0</v>
          </cell>
          <cell r="O2785">
            <v>65</v>
          </cell>
          <cell r="P2785">
            <v>0</v>
          </cell>
          <cell r="Q2785">
            <v>68</v>
          </cell>
          <cell r="R2785">
            <v>0</v>
          </cell>
          <cell r="S2785">
            <v>66</v>
          </cell>
          <cell r="T2785">
            <v>0</v>
          </cell>
          <cell r="U2785">
            <v>50</v>
          </cell>
          <cell r="V2785">
            <v>0</v>
          </cell>
          <cell r="W2785">
            <v>60</v>
          </cell>
          <cell r="X2785">
            <v>0</v>
          </cell>
          <cell r="Y2785">
            <v>65</v>
          </cell>
          <cell r="Z2785">
            <v>0</v>
          </cell>
          <cell r="AA2785">
            <v>59</v>
          </cell>
          <cell r="AB2785">
            <v>0</v>
          </cell>
          <cell r="AC2785">
            <v>54</v>
          </cell>
          <cell r="AD2785">
            <v>0</v>
          </cell>
          <cell r="AE2785">
            <v>65</v>
          </cell>
        </row>
        <row r="2786">
          <cell r="G2786">
            <v>64</v>
          </cell>
          <cell r="H2786">
            <v>0</v>
          </cell>
          <cell r="I2786">
            <v>58</v>
          </cell>
          <cell r="J2786">
            <v>0</v>
          </cell>
          <cell r="K2786">
            <v>71</v>
          </cell>
          <cell r="L2786">
            <v>0</v>
          </cell>
          <cell r="M2786">
            <v>66</v>
          </cell>
          <cell r="N2786">
            <v>0</v>
          </cell>
          <cell r="O2786">
            <v>62</v>
          </cell>
          <cell r="P2786">
            <v>0</v>
          </cell>
          <cell r="Q2786">
            <v>63</v>
          </cell>
          <cell r="R2786">
            <v>0</v>
          </cell>
          <cell r="S2786">
            <v>60</v>
          </cell>
          <cell r="T2786">
            <v>0</v>
          </cell>
          <cell r="U2786">
            <v>54</v>
          </cell>
          <cell r="V2786">
            <v>0</v>
          </cell>
          <cell r="W2786">
            <v>69</v>
          </cell>
          <cell r="X2786">
            <v>0</v>
          </cell>
          <cell r="Y2786">
            <v>68</v>
          </cell>
          <cell r="Z2786">
            <v>0</v>
          </cell>
          <cell r="AA2786">
            <v>59</v>
          </cell>
          <cell r="AB2786">
            <v>0</v>
          </cell>
          <cell r="AC2786">
            <v>55</v>
          </cell>
          <cell r="AD2786">
            <v>0</v>
          </cell>
          <cell r="AE2786">
            <v>68</v>
          </cell>
        </row>
        <row r="2787">
          <cell r="G2787">
            <v>63</v>
          </cell>
          <cell r="H2787">
            <v>0</v>
          </cell>
          <cell r="I2787">
            <v>59</v>
          </cell>
          <cell r="J2787">
            <v>0</v>
          </cell>
          <cell r="K2787">
            <v>70</v>
          </cell>
          <cell r="L2787">
            <v>0</v>
          </cell>
          <cell r="M2787">
            <v>70</v>
          </cell>
          <cell r="N2787">
            <v>0</v>
          </cell>
          <cell r="O2787">
            <v>64</v>
          </cell>
          <cell r="P2787">
            <v>0</v>
          </cell>
          <cell r="Q2787">
            <v>64</v>
          </cell>
          <cell r="R2787">
            <v>0</v>
          </cell>
          <cell r="S2787">
            <v>55</v>
          </cell>
          <cell r="T2787">
            <v>0</v>
          </cell>
          <cell r="U2787">
            <v>68</v>
          </cell>
          <cell r="V2787">
            <v>0</v>
          </cell>
          <cell r="W2787">
            <v>67</v>
          </cell>
          <cell r="X2787">
            <v>0</v>
          </cell>
          <cell r="Y2787">
            <v>64</v>
          </cell>
          <cell r="Z2787">
            <v>0</v>
          </cell>
          <cell r="AA2787">
            <v>66</v>
          </cell>
          <cell r="AB2787">
            <v>0</v>
          </cell>
          <cell r="AC2787">
            <v>59</v>
          </cell>
          <cell r="AD2787">
            <v>0</v>
          </cell>
          <cell r="AE2787">
            <v>64</v>
          </cell>
        </row>
        <row r="2788">
          <cell r="G2788">
            <v>71</v>
          </cell>
          <cell r="H2788">
            <v>0</v>
          </cell>
          <cell r="I2788">
            <v>64</v>
          </cell>
          <cell r="J2788">
            <v>0</v>
          </cell>
          <cell r="K2788">
            <v>71</v>
          </cell>
          <cell r="L2788">
            <v>0</v>
          </cell>
          <cell r="M2788">
            <v>65</v>
          </cell>
          <cell r="N2788">
            <v>0</v>
          </cell>
          <cell r="O2788">
            <v>59</v>
          </cell>
          <cell r="P2788">
            <v>0</v>
          </cell>
          <cell r="Q2788">
            <v>64</v>
          </cell>
          <cell r="R2788">
            <v>0</v>
          </cell>
          <cell r="S2788">
            <v>53</v>
          </cell>
          <cell r="T2788">
            <v>0</v>
          </cell>
          <cell r="U2788">
            <v>57</v>
          </cell>
          <cell r="V2788">
            <v>0</v>
          </cell>
          <cell r="W2788">
            <v>65</v>
          </cell>
          <cell r="X2788">
            <v>0</v>
          </cell>
          <cell r="Y2788">
            <v>68</v>
          </cell>
          <cell r="Z2788">
            <v>0</v>
          </cell>
          <cell r="AA2788">
            <v>59</v>
          </cell>
          <cell r="AB2788">
            <v>0</v>
          </cell>
          <cell r="AC2788">
            <v>57</v>
          </cell>
          <cell r="AD2788">
            <v>0</v>
          </cell>
          <cell r="AE2788">
            <v>71</v>
          </cell>
        </row>
        <row r="2789">
          <cell r="G2789">
            <v>62</v>
          </cell>
          <cell r="H2789">
            <v>0</v>
          </cell>
          <cell r="I2789">
            <v>61</v>
          </cell>
          <cell r="J2789">
            <v>0</v>
          </cell>
          <cell r="K2789">
            <v>60</v>
          </cell>
          <cell r="L2789">
            <v>0</v>
          </cell>
          <cell r="M2789">
            <v>66</v>
          </cell>
          <cell r="N2789">
            <v>0</v>
          </cell>
          <cell r="O2789">
            <v>53</v>
          </cell>
          <cell r="P2789">
            <v>0</v>
          </cell>
          <cell r="Q2789">
            <v>59</v>
          </cell>
          <cell r="R2789">
            <v>0</v>
          </cell>
          <cell r="S2789">
            <v>63</v>
          </cell>
          <cell r="T2789">
            <v>0</v>
          </cell>
          <cell r="U2789">
            <v>58</v>
          </cell>
          <cell r="V2789">
            <v>0</v>
          </cell>
          <cell r="W2789">
            <v>67</v>
          </cell>
          <cell r="X2789">
            <v>0</v>
          </cell>
          <cell r="Y2789">
            <v>68</v>
          </cell>
          <cell r="Z2789">
            <v>0</v>
          </cell>
          <cell r="AA2789">
            <v>56</v>
          </cell>
          <cell r="AB2789">
            <v>0</v>
          </cell>
          <cell r="AC2789">
            <v>56</v>
          </cell>
          <cell r="AD2789">
            <v>0</v>
          </cell>
          <cell r="AE2789">
            <v>63</v>
          </cell>
        </row>
        <row r="2790">
          <cell r="G2790">
            <v>71</v>
          </cell>
          <cell r="H2790">
            <v>0</v>
          </cell>
          <cell r="I2790">
            <v>60</v>
          </cell>
          <cell r="J2790">
            <v>0</v>
          </cell>
          <cell r="K2790">
            <v>60</v>
          </cell>
          <cell r="L2790">
            <v>0</v>
          </cell>
          <cell r="M2790">
            <v>69</v>
          </cell>
          <cell r="N2790">
            <v>0</v>
          </cell>
          <cell r="O2790">
            <v>63</v>
          </cell>
          <cell r="P2790">
            <v>0</v>
          </cell>
          <cell r="Q2790">
            <v>65</v>
          </cell>
          <cell r="R2790">
            <v>0</v>
          </cell>
          <cell r="S2790">
            <v>59</v>
          </cell>
          <cell r="T2790">
            <v>0</v>
          </cell>
          <cell r="U2790">
            <v>68</v>
          </cell>
          <cell r="V2790">
            <v>0</v>
          </cell>
          <cell r="W2790">
            <v>64</v>
          </cell>
          <cell r="X2790">
            <v>0</v>
          </cell>
          <cell r="Y2790">
            <v>66</v>
          </cell>
          <cell r="Z2790">
            <v>0</v>
          </cell>
          <cell r="AA2790">
            <v>56</v>
          </cell>
          <cell r="AB2790">
            <v>0</v>
          </cell>
          <cell r="AC2790">
            <v>56</v>
          </cell>
          <cell r="AD2790">
            <v>0</v>
          </cell>
          <cell r="AE2790">
            <v>67</v>
          </cell>
        </row>
        <row r="2791">
          <cell r="G2791">
            <v>70</v>
          </cell>
          <cell r="H2791">
            <v>0</v>
          </cell>
          <cell r="I2791">
            <v>63</v>
          </cell>
          <cell r="J2791">
            <v>0</v>
          </cell>
          <cell r="K2791">
            <v>66</v>
          </cell>
          <cell r="L2791">
            <v>0</v>
          </cell>
          <cell r="M2791">
            <v>71</v>
          </cell>
          <cell r="N2791">
            <v>0</v>
          </cell>
          <cell r="O2791">
            <v>53</v>
          </cell>
          <cell r="P2791">
            <v>0</v>
          </cell>
          <cell r="Q2791">
            <v>62</v>
          </cell>
          <cell r="R2791">
            <v>0</v>
          </cell>
          <cell r="S2791">
            <v>68</v>
          </cell>
          <cell r="T2791">
            <v>0</v>
          </cell>
          <cell r="U2791">
            <v>56</v>
          </cell>
          <cell r="V2791">
            <v>0</v>
          </cell>
          <cell r="W2791">
            <v>65</v>
          </cell>
          <cell r="X2791">
            <v>0</v>
          </cell>
          <cell r="Y2791">
            <v>64</v>
          </cell>
          <cell r="Z2791">
            <v>0</v>
          </cell>
          <cell r="AA2791">
            <v>60</v>
          </cell>
          <cell r="AB2791">
            <v>0</v>
          </cell>
          <cell r="AC2791">
            <v>56</v>
          </cell>
          <cell r="AD2791">
            <v>0</v>
          </cell>
          <cell r="AE2791">
            <v>74</v>
          </cell>
        </row>
        <row r="2792">
          <cell r="G2792">
            <v>64</v>
          </cell>
          <cell r="H2792">
            <v>0</v>
          </cell>
          <cell r="I2792">
            <v>55</v>
          </cell>
          <cell r="J2792">
            <v>0</v>
          </cell>
          <cell r="K2792">
            <v>62</v>
          </cell>
          <cell r="L2792">
            <v>0</v>
          </cell>
          <cell r="M2792">
            <v>69</v>
          </cell>
          <cell r="N2792">
            <v>0</v>
          </cell>
          <cell r="O2792">
            <v>58</v>
          </cell>
          <cell r="P2792">
            <v>0</v>
          </cell>
          <cell r="Q2792">
            <v>63</v>
          </cell>
          <cell r="R2792">
            <v>0</v>
          </cell>
          <cell r="S2792">
            <v>53</v>
          </cell>
          <cell r="T2792">
            <v>0</v>
          </cell>
          <cell r="U2792">
            <v>66</v>
          </cell>
          <cell r="V2792">
            <v>0</v>
          </cell>
          <cell r="W2792">
            <v>68</v>
          </cell>
          <cell r="X2792">
            <v>0</v>
          </cell>
          <cell r="Y2792">
            <v>64</v>
          </cell>
          <cell r="Z2792">
            <v>0</v>
          </cell>
          <cell r="AA2792">
            <v>67</v>
          </cell>
          <cell r="AB2792">
            <v>0</v>
          </cell>
          <cell r="AC2792">
            <v>52</v>
          </cell>
          <cell r="AD2792">
            <v>0</v>
          </cell>
          <cell r="AE2792">
            <v>64</v>
          </cell>
        </row>
        <row r="2793">
          <cell r="G2793">
            <v>65</v>
          </cell>
          <cell r="H2793">
            <v>0</v>
          </cell>
          <cell r="I2793">
            <v>58</v>
          </cell>
          <cell r="J2793">
            <v>0</v>
          </cell>
          <cell r="K2793">
            <v>60</v>
          </cell>
          <cell r="L2793">
            <v>0</v>
          </cell>
          <cell r="M2793">
            <v>70</v>
          </cell>
          <cell r="N2793">
            <v>0</v>
          </cell>
          <cell r="O2793">
            <v>62</v>
          </cell>
          <cell r="P2793">
            <v>0</v>
          </cell>
          <cell r="Q2793">
            <v>66</v>
          </cell>
          <cell r="R2793">
            <v>0</v>
          </cell>
          <cell r="S2793">
            <v>69</v>
          </cell>
          <cell r="T2793">
            <v>0</v>
          </cell>
          <cell r="U2793">
            <v>64</v>
          </cell>
          <cell r="V2793">
            <v>0</v>
          </cell>
          <cell r="W2793">
            <v>69</v>
          </cell>
          <cell r="X2793">
            <v>0</v>
          </cell>
          <cell r="Y2793">
            <v>68</v>
          </cell>
          <cell r="Z2793">
            <v>0</v>
          </cell>
          <cell r="AA2793">
            <v>66</v>
          </cell>
          <cell r="AB2793">
            <v>0</v>
          </cell>
          <cell r="AC2793">
            <v>55</v>
          </cell>
          <cell r="AD2793">
            <v>0</v>
          </cell>
          <cell r="AE2793">
            <v>62</v>
          </cell>
        </row>
        <row r="2794">
          <cell r="G2794">
            <v>63</v>
          </cell>
          <cell r="H2794">
            <v>0</v>
          </cell>
          <cell r="I2794">
            <v>63</v>
          </cell>
          <cell r="J2794">
            <v>0</v>
          </cell>
          <cell r="K2794">
            <v>68</v>
          </cell>
          <cell r="L2794">
            <v>0</v>
          </cell>
          <cell r="M2794">
            <v>65</v>
          </cell>
          <cell r="N2794">
            <v>0</v>
          </cell>
          <cell r="O2794">
            <v>62</v>
          </cell>
          <cell r="P2794">
            <v>0</v>
          </cell>
          <cell r="Q2794">
            <v>66</v>
          </cell>
          <cell r="R2794">
            <v>0</v>
          </cell>
          <cell r="S2794">
            <v>63</v>
          </cell>
          <cell r="T2794">
            <v>0</v>
          </cell>
          <cell r="U2794">
            <v>51</v>
          </cell>
          <cell r="V2794">
            <v>0</v>
          </cell>
          <cell r="W2794">
            <v>67</v>
          </cell>
          <cell r="X2794">
            <v>0</v>
          </cell>
          <cell r="Y2794">
            <v>69</v>
          </cell>
          <cell r="Z2794">
            <v>0</v>
          </cell>
          <cell r="AA2794">
            <v>55</v>
          </cell>
          <cell r="AB2794">
            <v>0</v>
          </cell>
          <cell r="AC2794">
            <v>53</v>
          </cell>
          <cell r="AD2794">
            <v>0</v>
          </cell>
          <cell r="AE2794">
            <v>72</v>
          </cell>
        </row>
        <row r="2795">
          <cell r="G2795">
            <v>61</v>
          </cell>
          <cell r="H2795">
            <v>0</v>
          </cell>
          <cell r="I2795">
            <v>60</v>
          </cell>
          <cell r="J2795">
            <v>0</v>
          </cell>
          <cell r="K2795">
            <v>68</v>
          </cell>
          <cell r="L2795">
            <v>0</v>
          </cell>
          <cell r="M2795">
            <v>65</v>
          </cell>
          <cell r="N2795">
            <v>0</v>
          </cell>
          <cell r="O2795">
            <v>59</v>
          </cell>
          <cell r="P2795">
            <v>0</v>
          </cell>
          <cell r="Q2795">
            <v>65</v>
          </cell>
          <cell r="R2795">
            <v>0</v>
          </cell>
          <cell r="S2795">
            <v>72</v>
          </cell>
          <cell r="T2795">
            <v>0</v>
          </cell>
          <cell r="U2795">
            <v>57</v>
          </cell>
          <cell r="V2795">
            <v>0</v>
          </cell>
          <cell r="W2795">
            <v>63</v>
          </cell>
          <cell r="X2795">
            <v>0</v>
          </cell>
          <cell r="Y2795">
            <v>67</v>
          </cell>
          <cell r="Z2795">
            <v>0</v>
          </cell>
          <cell r="AA2795">
            <v>54</v>
          </cell>
          <cell r="AB2795">
            <v>0</v>
          </cell>
          <cell r="AC2795">
            <v>56</v>
          </cell>
          <cell r="AD2795">
            <v>0</v>
          </cell>
          <cell r="AE2795">
            <v>73</v>
          </cell>
        </row>
        <row r="2796">
          <cell r="G2796">
            <v>69</v>
          </cell>
          <cell r="H2796">
            <v>0</v>
          </cell>
          <cell r="I2796">
            <v>59</v>
          </cell>
          <cell r="J2796">
            <v>0</v>
          </cell>
          <cell r="K2796">
            <v>67</v>
          </cell>
          <cell r="L2796">
            <v>0</v>
          </cell>
          <cell r="M2796">
            <v>71</v>
          </cell>
          <cell r="N2796">
            <v>0</v>
          </cell>
          <cell r="O2796">
            <v>66</v>
          </cell>
          <cell r="P2796">
            <v>0</v>
          </cell>
          <cell r="Q2796">
            <v>68</v>
          </cell>
          <cell r="R2796">
            <v>0</v>
          </cell>
          <cell r="S2796">
            <v>66</v>
          </cell>
          <cell r="T2796">
            <v>0</v>
          </cell>
          <cell r="U2796">
            <v>59</v>
          </cell>
          <cell r="V2796">
            <v>0</v>
          </cell>
          <cell r="W2796">
            <v>65</v>
          </cell>
          <cell r="X2796">
            <v>0</v>
          </cell>
          <cell r="Y2796">
            <v>64</v>
          </cell>
          <cell r="Z2796">
            <v>0</v>
          </cell>
          <cell r="AA2796">
            <v>52</v>
          </cell>
          <cell r="AB2796">
            <v>0</v>
          </cell>
          <cell r="AC2796">
            <v>57</v>
          </cell>
          <cell r="AD2796">
            <v>0</v>
          </cell>
          <cell r="AE2796">
            <v>73</v>
          </cell>
        </row>
        <row r="2797">
          <cell r="G2797">
            <v>69</v>
          </cell>
          <cell r="H2797">
            <v>0</v>
          </cell>
          <cell r="I2797">
            <v>62</v>
          </cell>
          <cell r="J2797">
            <v>0</v>
          </cell>
          <cell r="K2797">
            <v>64</v>
          </cell>
          <cell r="L2797">
            <v>0</v>
          </cell>
          <cell r="M2797">
            <v>70</v>
          </cell>
          <cell r="N2797">
            <v>0</v>
          </cell>
          <cell r="O2797">
            <v>65</v>
          </cell>
          <cell r="P2797">
            <v>0</v>
          </cell>
          <cell r="Q2797">
            <v>66</v>
          </cell>
          <cell r="R2797">
            <v>0</v>
          </cell>
          <cell r="S2797">
            <v>60</v>
          </cell>
          <cell r="T2797">
            <v>0</v>
          </cell>
          <cell r="U2797">
            <v>51</v>
          </cell>
          <cell r="V2797">
            <v>0</v>
          </cell>
          <cell r="W2797">
            <v>62</v>
          </cell>
          <cell r="X2797">
            <v>0</v>
          </cell>
          <cell r="Y2797">
            <v>68</v>
          </cell>
          <cell r="Z2797">
            <v>0</v>
          </cell>
          <cell r="AA2797">
            <v>62</v>
          </cell>
          <cell r="AB2797">
            <v>0</v>
          </cell>
          <cell r="AC2797">
            <v>54</v>
          </cell>
          <cell r="AD2797">
            <v>0</v>
          </cell>
          <cell r="AE2797">
            <v>63</v>
          </cell>
        </row>
        <row r="2798">
          <cell r="G2798">
            <v>61</v>
          </cell>
          <cell r="H2798">
            <v>0</v>
          </cell>
          <cell r="I2798">
            <v>61</v>
          </cell>
          <cell r="J2798">
            <v>0</v>
          </cell>
          <cell r="K2798">
            <v>69</v>
          </cell>
          <cell r="L2798">
            <v>0</v>
          </cell>
          <cell r="M2798">
            <v>71</v>
          </cell>
          <cell r="N2798">
            <v>0</v>
          </cell>
          <cell r="O2798">
            <v>56</v>
          </cell>
          <cell r="P2798">
            <v>0</v>
          </cell>
          <cell r="Q2798">
            <v>64</v>
          </cell>
          <cell r="R2798">
            <v>0</v>
          </cell>
          <cell r="S2798">
            <v>53</v>
          </cell>
          <cell r="T2798">
            <v>0</v>
          </cell>
          <cell r="U2798">
            <v>55</v>
          </cell>
          <cell r="V2798">
            <v>0</v>
          </cell>
          <cell r="W2798">
            <v>62</v>
          </cell>
          <cell r="X2798">
            <v>0</v>
          </cell>
          <cell r="Y2798">
            <v>69</v>
          </cell>
          <cell r="Z2798">
            <v>0</v>
          </cell>
          <cell r="AA2798">
            <v>61</v>
          </cell>
          <cell r="AB2798">
            <v>0</v>
          </cell>
          <cell r="AC2798">
            <v>60</v>
          </cell>
          <cell r="AD2798">
            <v>0</v>
          </cell>
          <cell r="AE2798">
            <v>65</v>
          </cell>
        </row>
        <row r="2799">
          <cell r="G2799">
            <v>69</v>
          </cell>
          <cell r="H2799">
            <v>0</v>
          </cell>
          <cell r="I2799">
            <v>58</v>
          </cell>
          <cell r="J2799">
            <v>0</v>
          </cell>
          <cell r="K2799">
            <v>71</v>
          </cell>
          <cell r="L2799">
            <v>0</v>
          </cell>
          <cell r="M2799">
            <v>70</v>
          </cell>
          <cell r="N2799">
            <v>0</v>
          </cell>
          <cell r="O2799">
            <v>66</v>
          </cell>
          <cell r="P2799">
            <v>0</v>
          </cell>
          <cell r="Q2799">
            <v>66</v>
          </cell>
          <cell r="R2799">
            <v>0</v>
          </cell>
          <cell r="S2799">
            <v>54</v>
          </cell>
          <cell r="T2799">
            <v>0</v>
          </cell>
          <cell r="U2799">
            <v>61</v>
          </cell>
          <cell r="V2799">
            <v>0</v>
          </cell>
          <cell r="W2799">
            <v>69</v>
          </cell>
          <cell r="X2799">
            <v>0</v>
          </cell>
          <cell r="Y2799">
            <v>65</v>
          </cell>
          <cell r="Z2799">
            <v>0</v>
          </cell>
          <cell r="AA2799">
            <v>66</v>
          </cell>
          <cell r="AB2799">
            <v>0</v>
          </cell>
          <cell r="AC2799">
            <v>54</v>
          </cell>
          <cell r="AD2799">
            <v>0</v>
          </cell>
          <cell r="AE2799">
            <v>64</v>
          </cell>
        </row>
        <row r="2800">
          <cell r="G2800">
            <v>62</v>
          </cell>
          <cell r="H2800">
            <v>0</v>
          </cell>
          <cell r="I2800">
            <v>57</v>
          </cell>
          <cell r="J2800">
            <v>0</v>
          </cell>
          <cell r="K2800">
            <v>74</v>
          </cell>
          <cell r="L2800">
            <v>0</v>
          </cell>
          <cell r="M2800">
            <v>69</v>
          </cell>
          <cell r="N2800">
            <v>0</v>
          </cell>
          <cell r="O2800">
            <v>65</v>
          </cell>
          <cell r="P2800">
            <v>0</v>
          </cell>
          <cell r="Q2800">
            <v>65</v>
          </cell>
          <cell r="R2800">
            <v>0</v>
          </cell>
          <cell r="S2800">
            <v>60</v>
          </cell>
          <cell r="T2800">
            <v>0</v>
          </cell>
          <cell r="U2800">
            <v>65</v>
          </cell>
          <cell r="V2800">
            <v>0</v>
          </cell>
          <cell r="W2800">
            <v>70</v>
          </cell>
          <cell r="X2800">
            <v>0</v>
          </cell>
          <cell r="Y2800">
            <v>68</v>
          </cell>
          <cell r="Z2800">
            <v>0</v>
          </cell>
          <cell r="AA2800">
            <v>57</v>
          </cell>
          <cell r="AB2800">
            <v>0</v>
          </cell>
          <cell r="AC2800">
            <v>56</v>
          </cell>
          <cell r="AD2800">
            <v>0</v>
          </cell>
          <cell r="AE2800">
            <v>63</v>
          </cell>
        </row>
        <row r="2801">
          <cell r="G2801">
            <v>69</v>
          </cell>
          <cell r="H2801">
            <v>0</v>
          </cell>
          <cell r="I2801">
            <v>66</v>
          </cell>
          <cell r="J2801">
            <v>0</v>
          </cell>
          <cell r="K2801">
            <v>67</v>
          </cell>
          <cell r="L2801">
            <v>0</v>
          </cell>
          <cell r="M2801">
            <v>64</v>
          </cell>
          <cell r="N2801">
            <v>0</v>
          </cell>
          <cell r="O2801">
            <v>61</v>
          </cell>
          <cell r="P2801">
            <v>0</v>
          </cell>
          <cell r="Q2801">
            <v>63</v>
          </cell>
          <cell r="R2801">
            <v>0</v>
          </cell>
          <cell r="S2801">
            <v>63</v>
          </cell>
          <cell r="T2801">
            <v>0</v>
          </cell>
          <cell r="U2801">
            <v>56</v>
          </cell>
          <cell r="V2801">
            <v>0</v>
          </cell>
          <cell r="W2801">
            <v>63</v>
          </cell>
          <cell r="X2801">
            <v>0</v>
          </cell>
          <cell r="Y2801">
            <v>63</v>
          </cell>
          <cell r="Z2801">
            <v>0</v>
          </cell>
          <cell r="AA2801">
            <v>61</v>
          </cell>
          <cell r="AB2801">
            <v>0</v>
          </cell>
          <cell r="AC2801">
            <v>56</v>
          </cell>
          <cell r="AD2801">
            <v>0</v>
          </cell>
          <cell r="AE2801">
            <v>59</v>
          </cell>
        </row>
        <row r="2802">
          <cell r="G2802">
            <v>66</v>
          </cell>
          <cell r="H2802">
            <v>0</v>
          </cell>
          <cell r="I2802">
            <v>57</v>
          </cell>
          <cell r="J2802">
            <v>0</v>
          </cell>
          <cell r="K2802">
            <v>74</v>
          </cell>
          <cell r="L2802">
            <v>0</v>
          </cell>
          <cell r="M2802">
            <v>70</v>
          </cell>
          <cell r="N2802">
            <v>0</v>
          </cell>
          <cell r="O2802">
            <v>53</v>
          </cell>
          <cell r="P2802">
            <v>0</v>
          </cell>
          <cell r="Q2802">
            <v>60</v>
          </cell>
          <cell r="R2802">
            <v>0</v>
          </cell>
          <cell r="S2802">
            <v>62</v>
          </cell>
          <cell r="T2802">
            <v>0</v>
          </cell>
          <cell r="U2802">
            <v>61</v>
          </cell>
          <cell r="V2802">
            <v>0</v>
          </cell>
          <cell r="W2802">
            <v>65</v>
          </cell>
          <cell r="X2802">
            <v>0</v>
          </cell>
          <cell r="Y2802">
            <v>69</v>
          </cell>
          <cell r="Z2802">
            <v>0</v>
          </cell>
          <cell r="AA2802">
            <v>64</v>
          </cell>
          <cell r="AB2802">
            <v>0</v>
          </cell>
          <cell r="AC2802">
            <v>53</v>
          </cell>
          <cell r="AD2802">
            <v>0</v>
          </cell>
          <cell r="AE2802">
            <v>69</v>
          </cell>
        </row>
        <row r="2803">
          <cell r="G2803">
            <v>68</v>
          </cell>
          <cell r="H2803">
            <v>0</v>
          </cell>
          <cell r="I2803">
            <v>57</v>
          </cell>
          <cell r="J2803">
            <v>0</v>
          </cell>
          <cell r="K2803">
            <v>66</v>
          </cell>
          <cell r="L2803">
            <v>0</v>
          </cell>
          <cell r="M2803">
            <v>71</v>
          </cell>
          <cell r="N2803">
            <v>0</v>
          </cell>
          <cell r="O2803">
            <v>68</v>
          </cell>
          <cell r="P2803">
            <v>0</v>
          </cell>
          <cell r="Q2803">
            <v>67</v>
          </cell>
          <cell r="R2803">
            <v>0</v>
          </cell>
          <cell r="S2803">
            <v>71</v>
          </cell>
          <cell r="T2803">
            <v>0</v>
          </cell>
          <cell r="U2803">
            <v>59</v>
          </cell>
          <cell r="V2803">
            <v>0</v>
          </cell>
          <cell r="W2803">
            <v>67</v>
          </cell>
          <cell r="X2803">
            <v>0</v>
          </cell>
          <cell r="Y2803">
            <v>68</v>
          </cell>
          <cell r="Z2803">
            <v>0</v>
          </cell>
          <cell r="AA2803">
            <v>66</v>
          </cell>
          <cell r="AB2803">
            <v>0</v>
          </cell>
          <cell r="AC2803">
            <v>56</v>
          </cell>
          <cell r="AD2803">
            <v>0</v>
          </cell>
          <cell r="AE2803">
            <v>74</v>
          </cell>
        </row>
        <row r="2804">
          <cell r="G2804">
            <v>68</v>
          </cell>
          <cell r="H2804">
            <v>0</v>
          </cell>
          <cell r="I2804">
            <v>61</v>
          </cell>
          <cell r="J2804">
            <v>0</v>
          </cell>
          <cell r="K2804">
            <v>62</v>
          </cell>
          <cell r="L2804">
            <v>0</v>
          </cell>
          <cell r="M2804">
            <v>64</v>
          </cell>
          <cell r="N2804">
            <v>0</v>
          </cell>
          <cell r="O2804">
            <v>58</v>
          </cell>
          <cell r="P2804">
            <v>0</v>
          </cell>
          <cell r="Q2804">
            <v>63</v>
          </cell>
          <cell r="R2804">
            <v>0</v>
          </cell>
          <cell r="S2804">
            <v>62</v>
          </cell>
          <cell r="T2804">
            <v>0</v>
          </cell>
          <cell r="U2804">
            <v>61</v>
          </cell>
          <cell r="V2804">
            <v>0</v>
          </cell>
          <cell r="W2804">
            <v>62</v>
          </cell>
          <cell r="X2804">
            <v>0</v>
          </cell>
          <cell r="Y2804">
            <v>66</v>
          </cell>
          <cell r="Z2804">
            <v>0</v>
          </cell>
          <cell r="AA2804">
            <v>60</v>
          </cell>
          <cell r="AB2804">
            <v>0</v>
          </cell>
          <cell r="AC2804">
            <v>52</v>
          </cell>
          <cell r="AD2804">
            <v>0</v>
          </cell>
          <cell r="AE2804">
            <v>63</v>
          </cell>
        </row>
        <row r="2805">
          <cell r="G2805">
            <v>70</v>
          </cell>
          <cell r="H2805">
            <v>0</v>
          </cell>
          <cell r="I2805">
            <v>65</v>
          </cell>
          <cell r="J2805">
            <v>0</v>
          </cell>
          <cell r="K2805">
            <v>64</v>
          </cell>
          <cell r="L2805">
            <v>0</v>
          </cell>
          <cell r="M2805">
            <v>67</v>
          </cell>
          <cell r="N2805">
            <v>0</v>
          </cell>
          <cell r="O2805">
            <v>57</v>
          </cell>
          <cell r="P2805">
            <v>0</v>
          </cell>
          <cell r="Q2805">
            <v>61</v>
          </cell>
          <cell r="R2805">
            <v>0</v>
          </cell>
          <cell r="S2805">
            <v>63</v>
          </cell>
          <cell r="T2805">
            <v>0</v>
          </cell>
          <cell r="U2805">
            <v>56</v>
          </cell>
          <cell r="V2805">
            <v>0</v>
          </cell>
          <cell r="W2805">
            <v>63</v>
          </cell>
          <cell r="X2805">
            <v>0</v>
          </cell>
          <cell r="Y2805">
            <v>64</v>
          </cell>
          <cell r="Z2805">
            <v>0</v>
          </cell>
          <cell r="AA2805">
            <v>54</v>
          </cell>
          <cell r="AB2805">
            <v>0</v>
          </cell>
          <cell r="AC2805">
            <v>57</v>
          </cell>
          <cell r="AD2805">
            <v>0</v>
          </cell>
          <cell r="AE2805">
            <v>72</v>
          </cell>
        </row>
        <row r="2806">
          <cell r="G2806">
            <v>63</v>
          </cell>
          <cell r="H2806">
            <v>0</v>
          </cell>
          <cell r="I2806">
            <v>55</v>
          </cell>
          <cell r="J2806">
            <v>0</v>
          </cell>
          <cell r="K2806">
            <v>75</v>
          </cell>
          <cell r="L2806">
            <v>0</v>
          </cell>
          <cell r="M2806">
            <v>65</v>
          </cell>
          <cell r="N2806">
            <v>0</v>
          </cell>
          <cell r="O2806">
            <v>59</v>
          </cell>
          <cell r="P2806">
            <v>0</v>
          </cell>
          <cell r="Q2806">
            <v>64</v>
          </cell>
          <cell r="R2806">
            <v>0</v>
          </cell>
          <cell r="S2806">
            <v>63</v>
          </cell>
          <cell r="T2806">
            <v>0</v>
          </cell>
          <cell r="U2806">
            <v>55</v>
          </cell>
          <cell r="V2806">
            <v>0</v>
          </cell>
          <cell r="W2806">
            <v>61</v>
          </cell>
          <cell r="X2806">
            <v>0</v>
          </cell>
          <cell r="Y2806">
            <v>66</v>
          </cell>
          <cell r="Z2806">
            <v>0</v>
          </cell>
          <cell r="AA2806">
            <v>57</v>
          </cell>
          <cell r="AB2806">
            <v>0</v>
          </cell>
          <cell r="AC2806">
            <v>55</v>
          </cell>
          <cell r="AD2806">
            <v>0</v>
          </cell>
          <cell r="AE2806">
            <v>70</v>
          </cell>
        </row>
        <row r="2807">
          <cell r="G2807">
            <v>71</v>
          </cell>
          <cell r="H2807">
            <v>0</v>
          </cell>
          <cell r="I2807">
            <v>61</v>
          </cell>
          <cell r="J2807">
            <v>0</v>
          </cell>
          <cell r="K2807">
            <v>70</v>
          </cell>
          <cell r="L2807">
            <v>0</v>
          </cell>
          <cell r="M2807">
            <v>70</v>
          </cell>
          <cell r="N2807">
            <v>0</v>
          </cell>
          <cell r="O2807">
            <v>53</v>
          </cell>
          <cell r="P2807">
            <v>0</v>
          </cell>
          <cell r="Q2807">
            <v>60</v>
          </cell>
          <cell r="R2807">
            <v>0</v>
          </cell>
          <cell r="S2807">
            <v>53</v>
          </cell>
          <cell r="T2807">
            <v>0</v>
          </cell>
          <cell r="U2807">
            <v>66</v>
          </cell>
          <cell r="V2807">
            <v>0</v>
          </cell>
          <cell r="W2807">
            <v>65</v>
          </cell>
          <cell r="X2807">
            <v>0</v>
          </cell>
          <cell r="Y2807">
            <v>67</v>
          </cell>
          <cell r="Z2807">
            <v>0</v>
          </cell>
          <cell r="AA2807">
            <v>68</v>
          </cell>
          <cell r="AB2807">
            <v>0</v>
          </cell>
          <cell r="AC2807">
            <v>53</v>
          </cell>
          <cell r="AD2807">
            <v>0</v>
          </cell>
          <cell r="AE2807">
            <v>61</v>
          </cell>
        </row>
        <row r="2808">
          <cell r="G2808">
            <v>62</v>
          </cell>
          <cell r="H2808">
            <v>0</v>
          </cell>
          <cell r="I2808">
            <v>63</v>
          </cell>
          <cell r="J2808">
            <v>0</v>
          </cell>
          <cell r="K2808">
            <v>65</v>
          </cell>
          <cell r="L2808">
            <v>0</v>
          </cell>
          <cell r="M2808">
            <v>68</v>
          </cell>
          <cell r="N2808">
            <v>0</v>
          </cell>
          <cell r="O2808">
            <v>55</v>
          </cell>
          <cell r="P2808">
            <v>0</v>
          </cell>
          <cell r="Q2808">
            <v>62</v>
          </cell>
          <cell r="R2808">
            <v>0</v>
          </cell>
          <cell r="S2808">
            <v>71</v>
          </cell>
          <cell r="T2808">
            <v>0</v>
          </cell>
          <cell r="U2808">
            <v>51</v>
          </cell>
          <cell r="V2808">
            <v>0</v>
          </cell>
          <cell r="W2808">
            <v>70</v>
          </cell>
          <cell r="X2808">
            <v>0</v>
          </cell>
          <cell r="Y2808">
            <v>70</v>
          </cell>
          <cell r="Z2808">
            <v>0</v>
          </cell>
          <cell r="AA2808">
            <v>59</v>
          </cell>
          <cell r="AB2808">
            <v>0</v>
          </cell>
          <cell r="AC2808">
            <v>51</v>
          </cell>
          <cell r="AD2808">
            <v>0</v>
          </cell>
          <cell r="AE2808">
            <v>61</v>
          </cell>
        </row>
        <row r="2809">
          <cell r="G2809">
            <v>65</v>
          </cell>
          <cell r="H2809">
            <v>0</v>
          </cell>
          <cell r="I2809">
            <v>58</v>
          </cell>
          <cell r="J2809">
            <v>0</v>
          </cell>
          <cell r="K2809">
            <v>73</v>
          </cell>
          <cell r="L2809">
            <v>0</v>
          </cell>
          <cell r="M2809">
            <v>68</v>
          </cell>
          <cell r="N2809">
            <v>0</v>
          </cell>
          <cell r="O2809">
            <v>60</v>
          </cell>
          <cell r="P2809">
            <v>0</v>
          </cell>
          <cell r="Q2809">
            <v>64</v>
          </cell>
          <cell r="R2809">
            <v>0</v>
          </cell>
          <cell r="S2809">
            <v>65</v>
          </cell>
          <cell r="T2809">
            <v>0</v>
          </cell>
          <cell r="U2809">
            <v>50</v>
          </cell>
          <cell r="V2809">
            <v>0</v>
          </cell>
          <cell r="W2809">
            <v>61</v>
          </cell>
          <cell r="X2809">
            <v>0</v>
          </cell>
          <cell r="Y2809">
            <v>63</v>
          </cell>
          <cell r="Z2809">
            <v>0</v>
          </cell>
          <cell r="AA2809">
            <v>59</v>
          </cell>
          <cell r="AB2809">
            <v>0</v>
          </cell>
          <cell r="AC2809">
            <v>51</v>
          </cell>
          <cell r="AD2809">
            <v>0</v>
          </cell>
          <cell r="AE2809">
            <v>62</v>
          </cell>
        </row>
        <row r="2810">
          <cell r="G2810">
            <v>61</v>
          </cell>
          <cell r="H2810">
            <v>0</v>
          </cell>
          <cell r="I2810">
            <v>63</v>
          </cell>
          <cell r="J2810">
            <v>0</v>
          </cell>
          <cell r="K2810">
            <v>65</v>
          </cell>
          <cell r="L2810">
            <v>0</v>
          </cell>
          <cell r="M2810">
            <v>66</v>
          </cell>
          <cell r="N2810">
            <v>0</v>
          </cell>
          <cell r="O2810">
            <v>62</v>
          </cell>
          <cell r="P2810">
            <v>0</v>
          </cell>
          <cell r="Q2810">
            <v>65</v>
          </cell>
          <cell r="R2810">
            <v>0</v>
          </cell>
          <cell r="S2810">
            <v>54</v>
          </cell>
          <cell r="T2810">
            <v>0</v>
          </cell>
          <cell r="U2810">
            <v>68</v>
          </cell>
          <cell r="V2810">
            <v>0</v>
          </cell>
          <cell r="W2810">
            <v>65</v>
          </cell>
          <cell r="X2810">
            <v>0</v>
          </cell>
          <cell r="Y2810">
            <v>70</v>
          </cell>
          <cell r="Z2810">
            <v>0</v>
          </cell>
          <cell r="AA2810">
            <v>64</v>
          </cell>
          <cell r="AB2810">
            <v>0</v>
          </cell>
          <cell r="AC2810">
            <v>52</v>
          </cell>
          <cell r="AD2810">
            <v>0</v>
          </cell>
          <cell r="AE2810">
            <v>65</v>
          </cell>
        </row>
        <row r="2811">
          <cell r="G2811">
            <v>63</v>
          </cell>
          <cell r="H2811">
            <v>0</v>
          </cell>
          <cell r="I2811">
            <v>66</v>
          </cell>
          <cell r="J2811">
            <v>0</v>
          </cell>
          <cell r="K2811">
            <v>73</v>
          </cell>
          <cell r="L2811">
            <v>0</v>
          </cell>
          <cell r="M2811">
            <v>68</v>
          </cell>
          <cell r="N2811">
            <v>0</v>
          </cell>
          <cell r="O2811">
            <v>67</v>
          </cell>
          <cell r="P2811">
            <v>0</v>
          </cell>
          <cell r="Q2811">
            <v>69</v>
          </cell>
          <cell r="R2811">
            <v>0</v>
          </cell>
          <cell r="S2811">
            <v>64</v>
          </cell>
          <cell r="T2811">
            <v>0</v>
          </cell>
          <cell r="U2811">
            <v>56</v>
          </cell>
          <cell r="V2811">
            <v>0</v>
          </cell>
          <cell r="W2811">
            <v>69</v>
          </cell>
          <cell r="X2811">
            <v>0</v>
          </cell>
          <cell r="Y2811">
            <v>66</v>
          </cell>
          <cell r="Z2811">
            <v>0</v>
          </cell>
          <cell r="AA2811">
            <v>63</v>
          </cell>
          <cell r="AB2811">
            <v>0</v>
          </cell>
          <cell r="AC2811">
            <v>55</v>
          </cell>
          <cell r="AD2811">
            <v>0</v>
          </cell>
          <cell r="AE2811">
            <v>72</v>
          </cell>
        </row>
        <row r="2812">
          <cell r="G2812">
            <v>71</v>
          </cell>
          <cell r="H2812">
            <v>0</v>
          </cell>
          <cell r="I2812">
            <v>60</v>
          </cell>
          <cell r="J2812">
            <v>0</v>
          </cell>
          <cell r="K2812">
            <v>64</v>
          </cell>
          <cell r="L2812">
            <v>0</v>
          </cell>
          <cell r="M2812">
            <v>68</v>
          </cell>
          <cell r="N2812">
            <v>0</v>
          </cell>
          <cell r="O2812">
            <v>66</v>
          </cell>
          <cell r="P2812">
            <v>0</v>
          </cell>
          <cell r="Q2812">
            <v>67</v>
          </cell>
          <cell r="R2812">
            <v>0</v>
          </cell>
          <cell r="S2812">
            <v>69</v>
          </cell>
          <cell r="T2812">
            <v>0</v>
          </cell>
          <cell r="U2812">
            <v>50</v>
          </cell>
          <cell r="V2812">
            <v>0</v>
          </cell>
          <cell r="W2812">
            <v>61</v>
          </cell>
          <cell r="X2812">
            <v>0</v>
          </cell>
          <cell r="Y2812">
            <v>64</v>
          </cell>
          <cell r="Z2812">
            <v>0</v>
          </cell>
          <cell r="AA2812">
            <v>53</v>
          </cell>
          <cell r="AB2812">
            <v>0</v>
          </cell>
          <cell r="AC2812">
            <v>61</v>
          </cell>
          <cell r="AD2812">
            <v>0</v>
          </cell>
          <cell r="AE2812">
            <v>70</v>
          </cell>
        </row>
        <row r="2813">
          <cell r="G2813">
            <v>62</v>
          </cell>
          <cell r="H2813">
            <v>0</v>
          </cell>
          <cell r="I2813">
            <v>61</v>
          </cell>
          <cell r="J2813">
            <v>0</v>
          </cell>
          <cell r="K2813">
            <v>74</v>
          </cell>
          <cell r="L2813">
            <v>0</v>
          </cell>
          <cell r="M2813">
            <v>71</v>
          </cell>
          <cell r="N2813">
            <v>0</v>
          </cell>
          <cell r="O2813">
            <v>59</v>
          </cell>
          <cell r="P2813">
            <v>0</v>
          </cell>
          <cell r="Q2813">
            <v>61</v>
          </cell>
          <cell r="R2813">
            <v>0</v>
          </cell>
          <cell r="S2813">
            <v>67</v>
          </cell>
          <cell r="T2813">
            <v>0</v>
          </cell>
          <cell r="U2813">
            <v>55</v>
          </cell>
          <cell r="V2813">
            <v>0</v>
          </cell>
          <cell r="W2813">
            <v>69</v>
          </cell>
          <cell r="X2813">
            <v>0</v>
          </cell>
          <cell r="Y2813">
            <v>63</v>
          </cell>
          <cell r="Z2813">
            <v>0</v>
          </cell>
          <cell r="AA2813">
            <v>62</v>
          </cell>
          <cell r="AB2813">
            <v>0</v>
          </cell>
          <cell r="AC2813">
            <v>53</v>
          </cell>
          <cell r="AD2813">
            <v>0</v>
          </cell>
          <cell r="AE2813">
            <v>65</v>
          </cell>
        </row>
        <row r="2814">
          <cell r="G2814">
            <v>68</v>
          </cell>
          <cell r="H2814">
            <v>0</v>
          </cell>
          <cell r="I2814">
            <v>61</v>
          </cell>
          <cell r="J2814">
            <v>0</v>
          </cell>
          <cell r="K2814">
            <v>70</v>
          </cell>
          <cell r="L2814">
            <v>0</v>
          </cell>
          <cell r="M2814">
            <v>70</v>
          </cell>
          <cell r="N2814">
            <v>0</v>
          </cell>
          <cell r="O2814">
            <v>67</v>
          </cell>
          <cell r="P2814">
            <v>0</v>
          </cell>
          <cell r="Q2814">
            <v>66</v>
          </cell>
          <cell r="R2814">
            <v>0</v>
          </cell>
          <cell r="S2814">
            <v>71</v>
          </cell>
          <cell r="T2814">
            <v>0</v>
          </cell>
          <cell r="U2814">
            <v>56</v>
          </cell>
          <cell r="V2814">
            <v>0</v>
          </cell>
          <cell r="W2814">
            <v>61</v>
          </cell>
          <cell r="X2814">
            <v>0</v>
          </cell>
          <cell r="Y2814">
            <v>63</v>
          </cell>
          <cell r="Z2814">
            <v>0</v>
          </cell>
          <cell r="AA2814">
            <v>69</v>
          </cell>
          <cell r="AB2814">
            <v>0</v>
          </cell>
          <cell r="AC2814">
            <v>60</v>
          </cell>
          <cell r="AD2814">
            <v>0</v>
          </cell>
          <cell r="AE2814">
            <v>64</v>
          </cell>
        </row>
        <row r="2815">
          <cell r="G2815">
            <v>64</v>
          </cell>
          <cell r="H2815">
            <v>0</v>
          </cell>
          <cell r="I2815">
            <v>58</v>
          </cell>
          <cell r="J2815">
            <v>0</v>
          </cell>
          <cell r="K2815">
            <v>73</v>
          </cell>
          <cell r="L2815">
            <v>0</v>
          </cell>
          <cell r="M2815">
            <v>70</v>
          </cell>
          <cell r="N2815">
            <v>0</v>
          </cell>
          <cell r="O2815">
            <v>56</v>
          </cell>
          <cell r="P2815">
            <v>0</v>
          </cell>
          <cell r="Q2815">
            <v>64</v>
          </cell>
          <cell r="R2815">
            <v>0</v>
          </cell>
          <cell r="S2815">
            <v>63</v>
          </cell>
          <cell r="T2815">
            <v>0</v>
          </cell>
          <cell r="U2815">
            <v>54</v>
          </cell>
          <cell r="V2815">
            <v>0</v>
          </cell>
          <cell r="W2815">
            <v>64</v>
          </cell>
          <cell r="X2815">
            <v>0</v>
          </cell>
          <cell r="Y2815">
            <v>70</v>
          </cell>
          <cell r="Z2815">
            <v>0</v>
          </cell>
          <cell r="AA2815">
            <v>64</v>
          </cell>
          <cell r="AB2815">
            <v>0</v>
          </cell>
          <cell r="AC2815">
            <v>50</v>
          </cell>
          <cell r="AD2815">
            <v>0</v>
          </cell>
          <cell r="AE2815">
            <v>66</v>
          </cell>
        </row>
        <row r="2816">
          <cell r="G2816">
            <v>62</v>
          </cell>
          <cell r="H2816">
            <v>0</v>
          </cell>
          <cell r="I2816">
            <v>55</v>
          </cell>
          <cell r="J2816">
            <v>0</v>
          </cell>
          <cell r="K2816">
            <v>74</v>
          </cell>
          <cell r="L2816">
            <v>0</v>
          </cell>
          <cell r="M2816">
            <v>68</v>
          </cell>
          <cell r="N2816">
            <v>0</v>
          </cell>
          <cell r="O2816">
            <v>56</v>
          </cell>
          <cell r="P2816">
            <v>0</v>
          </cell>
          <cell r="Q2816">
            <v>60</v>
          </cell>
          <cell r="R2816">
            <v>0</v>
          </cell>
          <cell r="S2816">
            <v>53</v>
          </cell>
          <cell r="T2816">
            <v>0</v>
          </cell>
          <cell r="U2816">
            <v>65</v>
          </cell>
          <cell r="V2816">
            <v>0</v>
          </cell>
          <cell r="W2816">
            <v>66</v>
          </cell>
          <cell r="X2816">
            <v>0</v>
          </cell>
          <cell r="Y2816">
            <v>65</v>
          </cell>
          <cell r="Z2816">
            <v>0</v>
          </cell>
          <cell r="AA2816">
            <v>55</v>
          </cell>
          <cell r="AB2816">
            <v>0</v>
          </cell>
          <cell r="AC2816">
            <v>58</v>
          </cell>
          <cell r="AD2816">
            <v>0</v>
          </cell>
          <cell r="AE2816">
            <v>69</v>
          </cell>
        </row>
        <row r="2817">
          <cell r="G2817">
            <v>64</v>
          </cell>
          <cell r="H2817">
            <v>0</v>
          </cell>
          <cell r="I2817">
            <v>66</v>
          </cell>
          <cell r="J2817">
            <v>0</v>
          </cell>
          <cell r="K2817">
            <v>66</v>
          </cell>
          <cell r="L2817">
            <v>0</v>
          </cell>
          <cell r="M2817">
            <v>72</v>
          </cell>
          <cell r="N2817">
            <v>0</v>
          </cell>
          <cell r="O2817">
            <v>60</v>
          </cell>
          <cell r="P2817">
            <v>0</v>
          </cell>
          <cell r="Q2817">
            <v>63</v>
          </cell>
          <cell r="R2817">
            <v>0</v>
          </cell>
          <cell r="S2817">
            <v>61</v>
          </cell>
          <cell r="T2817">
            <v>0</v>
          </cell>
          <cell r="U2817">
            <v>50</v>
          </cell>
          <cell r="V2817">
            <v>0</v>
          </cell>
          <cell r="W2817">
            <v>63</v>
          </cell>
          <cell r="X2817">
            <v>0</v>
          </cell>
          <cell r="Y2817">
            <v>67</v>
          </cell>
          <cell r="Z2817">
            <v>0</v>
          </cell>
          <cell r="AA2817">
            <v>54</v>
          </cell>
          <cell r="AB2817">
            <v>0</v>
          </cell>
          <cell r="AC2817">
            <v>56</v>
          </cell>
          <cell r="AD2817">
            <v>0</v>
          </cell>
          <cell r="AE2817">
            <v>67</v>
          </cell>
        </row>
        <row r="2818">
          <cell r="G2818">
            <v>67</v>
          </cell>
          <cell r="H2818">
            <v>0</v>
          </cell>
          <cell r="I2818">
            <v>62</v>
          </cell>
          <cell r="J2818">
            <v>0</v>
          </cell>
          <cell r="K2818">
            <v>65</v>
          </cell>
          <cell r="L2818">
            <v>0</v>
          </cell>
          <cell r="M2818">
            <v>70</v>
          </cell>
          <cell r="N2818">
            <v>0</v>
          </cell>
          <cell r="O2818">
            <v>57</v>
          </cell>
          <cell r="P2818">
            <v>0</v>
          </cell>
          <cell r="Q2818">
            <v>62</v>
          </cell>
          <cell r="R2818">
            <v>0</v>
          </cell>
          <cell r="S2818">
            <v>57</v>
          </cell>
          <cell r="T2818">
            <v>0</v>
          </cell>
          <cell r="U2818">
            <v>51</v>
          </cell>
          <cell r="V2818">
            <v>0</v>
          </cell>
          <cell r="W2818">
            <v>69</v>
          </cell>
          <cell r="X2818">
            <v>0</v>
          </cell>
          <cell r="Y2818">
            <v>63</v>
          </cell>
          <cell r="Z2818">
            <v>0</v>
          </cell>
          <cell r="AA2818">
            <v>55</v>
          </cell>
          <cell r="AB2818">
            <v>0</v>
          </cell>
          <cell r="AC2818">
            <v>54</v>
          </cell>
          <cell r="AD2818">
            <v>0</v>
          </cell>
          <cell r="AE2818">
            <v>64</v>
          </cell>
        </row>
        <row r="2819">
          <cell r="G2819">
            <v>64</v>
          </cell>
          <cell r="H2819">
            <v>0</v>
          </cell>
          <cell r="I2819">
            <v>57</v>
          </cell>
          <cell r="J2819">
            <v>0</v>
          </cell>
          <cell r="K2819">
            <v>61</v>
          </cell>
          <cell r="L2819">
            <v>0</v>
          </cell>
          <cell r="M2819">
            <v>67</v>
          </cell>
          <cell r="N2819">
            <v>0</v>
          </cell>
          <cell r="O2819">
            <v>55</v>
          </cell>
          <cell r="P2819">
            <v>0</v>
          </cell>
          <cell r="Q2819">
            <v>59</v>
          </cell>
          <cell r="R2819">
            <v>0</v>
          </cell>
          <cell r="S2819">
            <v>58</v>
          </cell>
          <cell r="T2819">
            <v>0</v>
          </cell>
          <cell r="U2819">
            <v>52</v>
          </cell>
          <cell r="V2819">
            <v>0</v>
          </cell>
          <cell r="W2819">
            <v>66</v>
          </cell>
          <cell r="X2819">
            <v>0</v>
          </cell>
          <cell r="Y2819">
            <v>66</v>
          </cell>
          <cell r="Z2819">
            <v>0</v>
          </cell>
          <cell r="AA2819">
            <v>53</v>
          </cell>
          <cell r="AB2819">
            <v>0</v>
          </cell>
          <cell r="AC2819">
            <v>61</v>
          </cell>
          <cell r="AD2819">
            <v>0</v>
          </cell>
          <cell r="AE2819">
            <v>60</v>
          </cell>
        </row>
        <row r="2820">
          <cell r="G2820">
            <v>63</v>
          </cell>
          <cell r="H2820">
            <v>0</v>
          </cell>
          <cell r="I2820">
            <v>63</v>
          </cell>
          <cell r="J2820">
            <v>0</v>
          </cell>
          <cell r="K2820">
            <v>64</v>
          </cell>
          <cell r="L2820">
            <v>0</v>
          </cell>
          <cell r="M2820">
            <v>68</v>
          </cell>
          <cell r="N2820">
            <v>0</v>
          </cell>
          <cell r="O2820">
            <v>54</v>
          </cell>
          <cell r="P2820">
            <v>0</v>
          </cell>
          <cell r="Q2820">
            <v>61</v>
          </cell>
          <cell r="R2820">
            <v>0</v>
          </cell>
          <cell r="S2820">
            <v>69</v>
          </cell>
          <cell r="T2820">
            <v>0</v>
          </cell>
          <cell r="U2820">
            <v>59</v>
          </cell>
          <cell r="V2820">
            <v>0</v>
          </cell>
          <cell r="W2820">
            <v>62</v>
          </cell>
          <cell r="X2820">
            <v>0</v>
          </cell>
          <cell r="Y2820">
            <v>63</v>
          </cell>
          <cell r="Z2820">
            <v>0</v>
          </cell>
          <cell r="AA2820">
            <v>54</v>
          </cell>
          <cell r="AB2820">
            <v>0</v>
          </cell>
          <cell r="AC2820">
            <v>58</v>
          </cell>
          <cell r="AD2820">
            <v>0</v>
          </cell>
          <cell r="AE2820">
            <v>64</v>
          </cell>
        </row>
        <row r="2821">
          <cell r="G2821">
            <v>64</v>
          </cell>
          <cell r="H2821">
            <v>0</v>
          </cell>
          <cell r="I2821">
            <v>65</v>
          </cell>
          <cell r="J2821">
            <v>0</v>
          </cell>
          <cell r="K2821">
            <v>72</v>
          </cell>
          <cell r="L2821">
            <v>0</v>
          </cell>
          <cell r="M2821">
            <v>70</v>
          </cell>
          <cell r="N2821">
            <v>0</v>
          </cell>
          <cell r="O2821">
            <v>61</v>
          </cell>
          <cell r="P2821">
            <v>0</v>
          </cell>
          <cell r="Q2821">
            <v>63</v>
          </cell>
          <cell r="R2821">
            <v>0</v>
          </cell>
          <cell r="S2821">
            <v>53</v>
          </cell>
          <cell r="T2821">
            <v>0</v>
          </cell>
          <cell r="U2821">
            <v>54</v>
          </cell>
          <cell r="V2821">
            <v>0</v>
          </cell>
          <cell r="W2821">
            <v>69</v>
          </cell>
          <cell r="X2821">
            <v>0</v>
          </cell>
          <cell r="Y2821">
            <v>69</v>
          </cell>
          <cell r="Z2821">
            <v>0</v>
          </cell>
          <cell r="AA2821">
            <v>59</v>
          </cell>
          <cell r="AB2821">
            <v>0</v>
          </cell>
          <cell r="AC2821">
            <v>50</v>
          </cell>
          <cell r="AD2821">
            <v>0</v>
          </cell>
          <cell r="AE2821">
            <v>63</v>
          </cell>
        </row>
        <row r="2822">
          <cell r="G2822">
            <v>61</v>
          </cell>
          <cell r="H2822">
            <v>0</v>
          </cell>
          <cell r="I2822">
            <v>64</v>
          </cell>
          <cell r="J2822">
            <v>0</v>
          </cell>
          <cell r="K2822">
            <v>75</v>
          </cell>
          <cell r="L2822">
            <v>0</v>
          </cell>
          <cell r="M2822">
            <v>66</v>
          </cell>
          <cell r="N2822">
            <v>0</v>
          </cell>
          <cell r="O2822">
            <v>60</v>
          </cell>
          <cell r="P2822">
            <v>0</v>
          </cell>
          <cell r="Q2822">
            <v>66</v>
          </cell>
          <cell r="R2822">
            <v>0</v>
          </cell>
          <cell r="S2822">
            <v>65</v>
          </cell>
          <cell r="T2822">
            <v>0</v>
          </cell>
          <cell r="U2822">
            <v>57</v>
          </cell>
          <cell r="V2822">
            <v>0</v>
          </cell>
          <cell r="W2822">
            <v>64</v>
          </cell>
          <cell r="X2822">
            <v>0</v>
          </cell>
          <cell r="Y2822">
            <v>63</v>
          </cell>
          <cell r="Z2822">
            <v>0</v>
          </cell>
          <cell r="AA2822">
            <v>54</v>
          </cell>
          <cell r="AB2822">
            <v>0</v>
          </cell>
          <cell r="AC2822">
            <v>61</v>
          </cell>
          <cell r="AD2822">
            <v>0</v>
          </cell>
          <cell r="AE2822">
            <v>74</v>
          </cell>
        </row>
        <row r="2823">
          <cell r="G2823">
            <v>62</v>
          </cell>
          <cell r="H2823">
            <v>0</v>
          </cell>
          <cell r="I2823">
            <v>62</v>
          </cell>
          <cell r="J2823">
            <v>0</v>
          </cell>
          <cell r="K2823">
            <v>60</v>
          </cell>
          <cell r="L2823">
            <v>0</v>
          </cell>
          <cell r="M2823">
            <v>71</v>
          </cell>
          <cell r="N2823">
            <v>0</v>
          </cell>
          <cell r="O2823">
            <v>65</v>
          </cell>
          <cell r="P2823">
            <v>0</v>
          </cell>
          <cell r="Q2823">
            <v>66</v>
          </cell>
          <cell r="R2823">
            <v>0</v>
          </cell>
          <cell r="S2823">
            <v>55</v>
          </cell>
          <cell r="T2823">
            <v>0</v>
          </cell>
          <cell r="U2823">
            <v>59</v>
          </cell>
          <cell r="V2823">
            <v>0</v>
          </cell>
          <cell r="W2823">
            <v>63</v>
          </cell>
          <cell r="X2823">
            <v>0</v>
          </cell>
          <cell r="Y2823">
            <v>67</v>
          </cell>
          <cell r="Z2823">
            <v>0</v>
          </cell>
          <cell r="AA2823">
            <v>66</v>
          </cell>
          <cell r="AB2823">
            <v>0</v>
          </cell>
          <cell r="AC2823">
            <v>58</v>
          </cell>
          <cell r="AD2823">
            <v>0</v>
          </cell>
          <cell r="AE2823">
            <v>67</v>
          </cell>
        </row>
        <row r="2824">
          <cell r="G2824">
            <v>67</v>
          </cell>
          <cell r="H2824">
            <v>0</v>
          </cell>
          <cell r="I2824">
            <v>66</v>
          </cell>
          <cell r="J2824">
            <v>0</v>
          </cell>
          <cell r="K2824">
            <v>71</v>
          </cell>
          <cell r="L2824">
            <v>0</v>
          </cell>
          <cell r="M2824">
            <v>68</v>
          </cell>
          <cell r="N2824">
            <v>0</v>
          </cell>
          <cell r="O2824">
            <v>60</v>
          </cell>
          <cell r="P2824">
            <v>0</v>
          </cell>
          <cell r="Q2824">
            <v>65</v>
          </cell>
          <cell r="R2824">
            <v>0</v>
          </cell>
          <cell r="S2824">
            <v>53</v>
          </cell>
          <cell r="T2824">
            <v>0</v>
          </cell>
          <cell r="U2824">
            <v>63</v>
          </cell>
          <cell r="V2824">
            <v>0</v>
          </cell>
          <cell r="W2824">
            <v>61</v>
          </cell>
          <cell r="X2824">
            <v>0</v>
          </cell>
          <cell r="Y2824">
            <v>67</v>
          </cell>
          <cell r="Z2824">
            <v>0</v>
          </cell>
          <cell r="AA2824">
            <v>55</v>
          </cell>
          <cell r="AB2824">
            <v>0</v>
          </cell>
          <cell r="AC2824">
            <v>61</v>
          </cell>
          <cell r="AD2824">
            <v>0</v>
          </cell>
          <cell r="AE2824">
            <v>74</v>
          </cell>
        </row>
        <row r="2825">
          <cell r="G2825">
            <v>63</v>
          </cell>
          <cell r="H2825">
            <v>0</v>
          </cell>
          <cell r="I2825">
            <v>56</v>
          </cell>
          <cell r="J2825">
            <v>0</v>
          </cell>
          <cell r="K2825">
            <v>61</v>
          </cell>
          <cell r="L2825">
            <v>0</v>
          </cell>
          <cell r="M2825">
            <v>66</v>
          </cell>
          <cell r="N2825">
            <v>0</v>
          </cell>
          <cell r="O2825">
            <v>67</v>
          </cell>
          <cell r="P2825">
            <v>0</v>
          </cell>
          <cell r="Q2825">
            <v>67</v>
          </cell>
          <cell r="R2825">
            <v>0</v>
          </cell>
          <cell r="S2825">
            <v>61</v>
          </cell>
          <cell r="T2825">
            <v>0</v>
          </cell>
          <cell r="U2825">
            <v>64</v>
          </cell>
          <cell r="V2825">
            <v>0</v>
          </cell>
          <cell r="W2825">
            <v>66</v>
          </cell>
          <cell r="X2825">
            <v>0</v>
          </cell>
          <cell r="Y2825">
            <v>70</v>
          </cell>
          <cell r="Z2825">
            <v>0</v>
          </cell>
          <cell r="AA2825">
            <v>60</v>
          </cell>
          <cell r="AB2825">
            <v>0</v>
          </cell>
          <cell r="AC2825">
            <v>57</v>
          </cell>
          <cell r="AD2825">
            <v>0</v>
          </cell>
          <cell r="AE2825">
            <v>72</v>
          </cell>
        </row>
        <row r="2826">
          <cell r="G2826">
            <v>66</v>
          </cell>
          <cell r="H2826">
            <v>0</v>
          </cell>
          <cell r="I2826">
            <v>65</v>
          </cell>
          <cell r="J2826">
            <v>0</v>
          </cell>
          <cell r="K2826">
            <v>67</v>
          </cell>
          <cell r="L2826">
            <v>0</v>
          </cell>
          <cell r="M2826">
            <v>71</v>
          </cell>
          <cell r="N2826">
            <v>0</v>
          </cell>
          <cell r="O2826">
            <v>65</v>
          </cell>
          <cell r="P2826">
            <v>0</v>
          </cell>
          <cell r="Q2826">
            <v>65</v>
          </cell>
          <cell r="R2826">
            <v>0</v>
          </cell>
          <cell r="S2826">
            <v>67</v>
          </cell>
          <cell r="T2826">
            <v>0</v>
          </cell>
          <cell r="U2826">
            <v>55</v>
          </cell>
          <cell r="V2826">
            <v>0</v>
          </cell>
          <cell r="W2826">
            <v>65</v>
          </cell>
          <cell r="X2826">
            <v>0</v>
          </cell>
          <cell r="Y2826">
            <v>66</v>
          </cell>
          <cell r="Z2826">
            <v>0</v>
          </cell>
          <cell r="AA2826">
            <v>52</v>
          </cell>
          <cell r="AB2826">
            <v>0</v>
          </cell>
          <cell r="AC2826">
            <v>51</v>
          </cell>
          <cell r="AD2826">
            <v>0</v>
          </cell>
          <cell r="AE2826">
            <v>72</v>
          </cell>
        </row>
        <row r="2827">
          <cell r="G2827">
            <v>63</v>
          </cell>
          <cell r="H2827">
            <v>0</v>
          </cell>
          <cell r="I2827">
            <v>59</v>
          </cell>
          <cell r="J2827">
            <v>0</v>
          </cell>
          <cell r="K2827">
            <v>68</v>
          </cell>
          <cell r="L2827">
            <v>0</v>
          </cell>
          <cell r="M2827">
            <v>71</v>
          </cell>
          <cell r="N2827">
            <v>0</v>
          </cell>
          <cell r="O2827">
            <v>61</v>
          </cell>
          <cell r="P2827">
            <v>0</v>
          </cell>
          <cell r="Q2827">
            <v>65</v>
          </cell>
          <cell r="R2827">
            <v>0</v>
          </cell>
          <cell r="S2827">
            <v>63</v>
          </cell>
          <cell r="T2827">
            <v>0</v>
          </cell>
          <cell r="U2827">
            <v>51</v>
          </cell>
          <cell r="V2827">
            <v>0</v>
          </cell>
          <cell r="W2827">
            <v>63</v>
          </cell>
          <cell r="X2827">
            <v>0</v>
          </cell>
          <cell r="Y2827">
            <v>67</v>
          </cell>
          <cell r="Z2827">
            <v>0</v>
          </cell>
          <cell r="AA2827">
            <v>64</v>
          </cell>
          <cell r="AB2827">
            <v>0</v>
          </cell>
          <cell r="AC2827">
            <v>58</v>
          </cell>
          <cell r="AD2827">
            <v>0</v>
          </cell>
          <cell r="AE2827">
            <v>65</v>
          </cell>
        </row>
        <row r="2828">
          <cell r="G2828">
            <v>65</v>
          </cell>
          <cell r="H2828">
            <v>0</v>
          </cell>
          <cell r="I2828">
            <v>63</v>
          </cell>
          <cell r="J2828">
            <v>0</v>
          </cell>
          <cell r="K2828">
            <v>62</v>
          </cell>
          <cell r="L2828">
            <v>0</v>
          </cell>
          <cell r="M2828">
            <v>72</v>
          </cell>
          <cell r="N2828">
            <v>0</v>
          </cell>
          <cell r="O2828">
            <v>61</v>
          </cell>
          <cell r="P2828">
            <v>0</v>
          </cell>
          <cell r="Q2828">
            <v>63</v>
          </cell>
          <cell r="R2828">
            <v>0</v>
          </cell>
          <cell r="S2828">
            <v>65</v>
          </cell>
          <cell r="T2828">
            <v>0</v>
          </cell>
          <cell r="U2828">
            <v>61</v>
          </cell>
          <cell r="V2828">
            <v>0</v>
          </cell>
          <cell r="W2828">
            <v>69</v>
          </cell>
          <cell r="X2828">
            <v>0</v>
          </cell>
          <cell r="Y2828">
            <v>63</v>
          </cell>
          <cell r="Z2828">
            <v>0</v>
          </cell>
          <cell r="AA2828">
            <v>67</v>
          </cell>
          <cell r="AB2828">
            <v>0</v>
          </cell>
          <cell r="AC2828">
            <v>59</v>
          </cell>
          <cell r="AD2828">
            <v>0</v>
          </cell>
          <cell r="AE2828">
            <v>66</v>
          </cell>
        </row>
        <row r="2829">
          <cell r="G2829">
            <v>65</v>
          </cell>
          <cell r="H2829">
            <v>0</v>
          </cell>
          <cell r="I2829">
            <v>61</v>
          </cell>
          <cell r="J2829">
            <v>0</v>
          </cell>
          <cell r="K2829">
            <v>74</v>
          </cell>
          <cell r="L2829">
            <v>0</v>
          </cell>
          <cell r="M2829">
            <v>72</v>
          </cell>
          <cell r="N2829">
            <v>0</v>
          </cell>
          <cell r="O2829">
            <v>63</v>
          </cell>
          <cell r="P2829">
            <v>0</v>
          </cell>
          <cell r="Q2829">
            <v>64</v>
          </cell>
          <cell r="R2829">
            <v>0</v>
          </cell>
          <cell r="S2829">
            <v>65</v>
          </cell>
          <cell r="T2829">
            <v>0</v>
          </cell>
          <cell r="U2829">
            <v>52</v>
          </cell>
          <cell r="V2829">
            <v>0</v>
          </cell>
          <cell r="W2829">
            <v>70</v>
          </cell>
          <cell r="X2829">
            <v>0</v>
          </cell>
          <cell r="Y2829">
            <v>70</v>
          </cell>
          <cell r="Z2829">
            <v>0</v>
          </cell>
          <cell r="AA2829">
            <v>57</v>
          </cell>
          <cell r="AB2829">
            <v>0</v>
          </cell>
          <cell r="AC2829">
            <v>54</v>
          </cell>
          <cell r="AD2829">
            <v>0</v>
          </cell>
          <cell r="AE2829">
            <v>75</v>
          </cell>
        </row>
        <row r="2830">
          <cell r="G2830">
            <v>71</v>
          </cell>
          <cell r="H2830">
            <v>0</v>
          </cell>
          <cell r="I2830">
            <v>55</v>
          </cell>
          <cell r="J2830">
            <v>0</v>
          </cell>
          <cell r="K2830">
            <v>69</v>
          </cell>
          <cell r="L2830">
            <v>0</v>
          </cell>
          <cell r="M2830">
            <v>65</v>
          </cell>
          <cell r="N2830">
            <v>0</v>
          </cell>
          <cell r="O2830">
            <v>62</v>
          </cell>
          <cell r="P2830">
            <v>0</v>
          </cell>
          <cell r="Q2830">
            <v>66</v>
          </cell>
          <cell r="R2830">
            <v>0</v>
          </cell>
          <cell r="S2830">
            <v>56</v>
          </cell>
          <cell r="T2830">
            <v>0</v>
          </cell>
          <cell r="U2830">
            <v>64</v>
          </cell>
          <cell r="V2830">
            <v>0</v>
          </cell>
          <cell r="W2830">
            <v>61</v>
          </cell>
          <cell r="X2830">
            <v>0</v>
          </cell>
          <cell r="Y2830">
            <v>68</v>
          </cell>
          <cell r="Z2830">
            <v>0</v>
          </cell>
          <cell r="AA2830">
            <v>63</v>
          </cell>
          <cell r="AB2830">
            <v>0</v>
          </cell>
          <cell r="AC2830">
            <v>58</v>
          </cell>
          <cell r="AD2830">
            <v>0</v>
          </cell>
          <cell r="AE2830">
            <v>63</v>
          </cell>
        </row>
        <row r="2831">
          <cell r="G2831">
            <v>65</v>
          </cell>
          <cell r="H2831">
            <v>0</v>
          </cell>
          <cell r="I2831">
            <v>66</v>
          </cell>
          <cell r="J2831">
            <v>0</v>
          </cell>
          <cell r="K2831">
            <v>65</v>
          </cell>
          <cell r="L2831">
            <v>0</v>
          </cell>
          <cell r="M2831">
            <v>66</v>
          </cell>
          <cell r="N2831">
            <v>0</v>
          </cell>
          <cell r="O2831">
            <v>66</v>
          </cell>
          <cell r="P2831">
            <v>0</v>
          </cell>
          <cell r="Q2831">
            <v>68</v>
          </cell>
          <cell r="R2831">
            <v>0</v>
          </cell>
          <cell r="S2831">
            <v>58</v>
          </cell>
          <cell r="T2831">
            <v>0</v>
          </cell>
          <cell r="U2831">
            <v>59</v>
          </cell>
          <cell r="V2831">
            <v>0</v>
          </cell>
          <cell r="W2831">
            <v>65</v>
          </cell>
          <cell r="X2831">
            <v>0</v>
          </cell>
          <cell r="Y2831">
            <v>65</v>
          </cell>
          <cell r="Z2831">
            <v>0</v>
          </cell>
          <cell r="AA2831">
            <v>68</v>
          </cell>
          <cell r="AB2831">
            <v>0</v>
          </cell>
          <cell r="AC2831">
            <v>60</v>
          </cell>
          <cell r="AD2831">
            <v>0</v>
          </cell>
          <cell r="AE2831">
            <v>68</v>
          </cell>
        </row>
        <row r="2832">
          <cell r="G2832">
            <v>65</v>
          </cell>
          <cell r="H2832">
            <v>0</v>
          </cell>
          <cell r="I2832">
            <v>54</v>
          </cell>
          <cell r="J2832">
            <v>0</v>
          </cell>
          <cell r="K2832">
            <v>75</v>
          </cell>
          <cell r="L2832">
            <v>0</v>
          </cell>
          <cell r="M2832">
            <v>70</v>
          </cell>
          <cell r="N2832">
            <v>0</v>
          </cell>
          <cell r="O2832">
            <v>61</v>
          </cell>
          <cell r="P2832">
            <v>0</v>
          </cell>
          <cell r="Q2832">
            <v>65</v>
          </cell>
          <cell r="R2832">
            <v>0</v>
          </cell>
          <cell r="S2832">
            <v>67</v>
          </cell>
          <cell r="T2832">
            <v>0</v>
          </cell>
          <cell r="U2832">
            <v>50</v>
          </cell>
          <cell r="V2832">
            <v>0</v>
          </cell>
          <cell r="W2832">
            <v>60</v>
          </cell>
          <cell r="X2832">
            <v>0</v>
          </cell>
          <cell r="Y2832">
            <v>66</v>
          </cell>
          <cell r="Z2832">
            <v>0</v>
          </cell>
          <cell r="AA2832">
            <v>61</v>
          </cell>
          <cell r="AB2832">
            <v>0</v>
          </cell>
          <cell r="AC2832">
            <v>50</v>
          </cell>
          <cell r="AD2832">
            <v>0</v>
          </cell>
          <cell r="AE2832">
            <v>70</v>
          </cell>
        </row>
        <row r="2833">
          <cell r="G2833">
            <v>68</v>
          </cell>
          <cell r="H2833">
            <v>0</v>
          </cell>
          <cell r="I2833">
            <v>66</v>
          </cell>
          <cell r="J2833">
            <v>0</v>
          </cell>
          <cell r="K2833">
            <v>73</v>
          </cell>
          <cell r="L2833">
            <v>0</v>
          </cell>
          <cell r="M2833">
            <v>72</v>
          </cell>
          <cell r="N2833">
            <v>0</v>
          </cell>
          <cell r="O2833">
            <v>59</v>
          </cell>
          <cell r="P2833">
            <v>0</v>
          </cell>
          <cell r="Q2833">
            <v>65</v>
          </cell>
          <cell r="R2833">
            <v>0</v>
          </cell>
          <cell r="S2833">
            <v>52</v>
          </cell>
          <cell r="T2833">
            <v>0</v>
          </cell>
          <cell r="U2833">
            <v>56</v>
          </cell>
          <cell r="V2833">
            <v>0</v>
          </cell>
          <cell r="W2833">
            <v>65</v>
          </cell>
          <cell r="X2833">
            <v>0</v>
          </cell>
          <cell r="Y2833">
            <v>69</v>
          </cell>
          <cell r="Z2833">
            <v>0</v>
          </cell>
          <cell r="AA2833">
            <v>63</v>
          </cell>
          <cell r="AB2833">
            <v>0</v>
          </cell>
          <cell r="AC2833">
            <v>55</v>
          </cell>
          <cell r="AD2833">
            <v>0</v>
          </cell>
          <cell r="AE2833">
            <v>70</v>
          </cell>
        </row>
        <row r="2834">
          <cell r="G2834">
            <v>63</v>
          </cell>
          <cell r="H2834">
            <v>0</v>
          </cell>
          <cell r="I2834">
            <v>65</v>
          </cell>
          <cell r="J2834">
            <v>0</v>
          </cell>
          <cell r="K2834">
            <v>73</v>
          </cell>
          <cell r="L2834">
            <v>0</v>
          </cell>
          <cell r="M2834">
            <v>67</v>
          </cell>
          <cell r="N2834">
            <v>0</v>
          </cell>
          <cell r="O2834">
            <v>65</v>
          </cell>
          <cell r="P2834">
            <v>0</v>
          </cell>
          <cell r="Q2834">
            <v>66</v>
          </cell>
          <cell r="R2834">
            <v>0</v>
          </cell>
          <cell r="S2834">
            <v>70</v>
          </cell>
          <cell r="T2834">
            <v>0</v>
          </cell>
          <cell r="U2834">
            <v>67</v>
          </cell>
          <cell r="V2834">
            <v>0</v>
          </cell>
          <cell r="W2834">
            <v>61</v>
          </cell>
          <cell r="X2834">
            <v>0</v>
          </cell>
          <cell r="Y2834">
            <v>66</v>
          </cell>
          <cell r="Z2834">
            <v>0</v>
          </cell>
          <cell r="AA2834">
            <v>59</v>
          </cell>
          <cell r="AB2834">
            <v>0</v>
          </cell>
          <cell r="AC2834">
            <v>55</v>
          </cell>
          <cell r="AD2834">
            <v>0</v>
          </cell>
          <cell r="AE2834">
            <v>74</v>
          </cell>
        </row>
        <row r="2835">
          <cell r="G2835">
            <v>65</v>
          </cell>
          <cell r="H2835">
            <v>0</v>
          </cell>
          <cell r="I2835">
            <v>65</v>
          </cell>
          <cell r="J2835">
            <v>0</v>
          </cell>
          <cell r="K2835">
            <v>65</v>
          </cell>
          <cell r="L2835">
            <v>0</v>
          </cell>
          <cell r="M2835">
            <v>71</v>
          </cell>
          <cell r="N2835">
            <v>0</v>
          </cell>
          <cell r="O2835">
            <v>64</v>
          </cell>
          <cell r="P2835">
            <v>0</v>
          </cell>
          <cell r="Q2835">
            <v>68</v>
          </cell>
          <cell r="R2835">
            <v>0</v>
          </cell>
          <cell r="S2835">
            <v>67</v>
          </cell>
          <cell r="T2835">
            <v>0</v>
          </cell>
          <cell r="U2835">
            <v>65</v>
          </cell>
          <cell r="V2835">
            <v>0</v>
          </cell>
          <cell r="W2835">
            <v>62</v>
          </cell>
          <cell r="X2835">
            <v>0</v>
          </cell>
          <cell r="Y2835">
            <v>66</v>
          </cell>
          <cell r="Z2835">
            <v>0</v>
          </cell>
          <cell r="AA2835">
            <v>59</v>
          </cell>
          <cell r="AB2835">
            <v>0</v>
          </cell>
          <cell r="AC2835">
            <v>55</v>
          </cell>
          <cell r="AD2835">
            <v>0</v>
          </cell>
          <cell r="AE2835">
            <v>69</v>
          </cell>
        </row>
        <row r="2836">
          <cell r="G2836">
            <v>65</v>
          </cell>
          <cell r="H2836">
            <v>0</v>
          </cell>
          <cell r="I2836">
            <v>63</v>
          </cell>
          <cell r="J2836">
            <v>0</v>
          </cell>
          <cell r="K2836">
            <v>71</v>
          </cell>
          <cell r="L2836">
            <v>0</v>
          </cell>
          <cell r="M2836">
            <v>64</v>
          </cell>
          <cell r="N2836">
            <v>0</v>
          </cell>
          <cell r="O2836">
            <v>61</v>
          </cell>
          <cell r="P2836">
            <v>0</v>
          </cell>
          <cell r="Q2836">
            <v>62</v>
          </cell>
          <cell r="R2836">
            <v>0</v>
          </cell>
          <cell r="S2836">
            <v>65</v>
          </cell>
          <cell r="T2836">
            <v>0</v>
          </cell>
          <cell r="U2836">
            <v>60</v>
          </cell>
          <cell r="V2836">
            <v>0</v>
          </cell>
          <cell r="W2836">
            <v>69</v>
          </cell>
          <cell r="X2836">
            <v>0</v>
          </cell>
          <cell r="Y2836">
            <v>65</v>
          </cell>
          <cell r="Z2836">
            <v>0</v>
          </cell>
          <cell r="AA2836">
            <v>67</v>
          </cell>
          <cell r="AB2836">
            <v>0</v>
          </cell>
          <cell r="AC2836">
            <v>53</v>
          </cell>
          <cell r="AD2836">
            <v>0</v>
          </cell>
          <cell r="AE2836">
            <v>72</v>
          </cell>
        </row>
        <row r="2837">
          <cell r="G2837">
            <v>67</v>
          </cell>
          <cell r="H2837">
            <v>0</v>
          </cell>
          <cell r="I2837">
            <v>62</v>
          </cell>
          <cell r="J2837">
            <v>0</v>
          </cell>
          <cell r="K2837">
            <v>60</v>
          </cell>
          <cell r="L2837">
            <v>0</v>
          </cell>
          <cell r="M2837">
            <v>65</v>
          </cell>
          <cell r="N2837">
            <v>0</v>
          </cell>
          <cell r="O2837">
            <v>63</v>
          </cell>
          <cell r="P2837">
            <v>0</v>
          </cell>
          <cell r="Q2837">
            <v>66</v>
          </cell>
          <cell r="R2837">
            <v>0</v>
          </cell>
          <cell r="S2837">
            <v>61</v>
          </cell>
          <cell r="T2837">
            <v>0</v>
          </cell>
          <cell r="U2837">
            <v>62</v>
          </cell>
          <cell r="V2837">
            <v>0</v>
          </cell>
          <cell r="W2837">
            <v>67</v>
          </cell>
          <cell r="X2837">
            <v>0</v>
          </cell>
          <cell r="Y2837">
            <v>65</v>
          </cell>
          <cell r="Z2837">
            <v>0</v>
          </cell>
          <cell r="AA2837">
            <v>59</v>
          </cell>
          <cell r="AB2837">
            <v>0</v>
          </cell>
          <cell r="AC2837">
            <v>58</v>
          </cell>
          <cell r="AD2837">
            <v>0</v>
          </cell>
          <cell r="AE2837">
            <v>69</v>
          </cell>
        </row>
        <row r="2838">
          <cell r="G2838">
            <v>67</v>
          </cell>
          <cell r="H2838">
            <v>0</v>
          </cell>
          <cell r="I2838">
            <v>60</v>
          </cell>
          <cell r="J2838">
            <v>0</v>
          </cell>
          <cell r="K2838">
            <v>74</v>
          </cell>
          <cell r="L2838">
            <v>0</v>
          </cell>
          <cell r="M2838">
            <v>65</v>
          </cell>
          <cell r="N2838">
            <v>0</v>
          </cell>
          <cell r="O2838">
            <v>62</v>
          </cell>
          <cell r="P2838">
            <v>0</v>
          </cell>
          <cell r="Q2838">
            <v>66</v>
          </cell>
          <cell r="R2838">
            <v>0</v>
          </cell>
          <cell r="S2838">
            <v>51</v>
          </cell>
          <cell r="T2838">
            <v>0</v>
          </cell>
          <cell r="U2838">
            <v>64</v>
          </cell>
          <cell r="V2838">
            <v>0</v>
          </cell>
          <cell r="W2838">
            <v>62</v>
          </cell>
          <cell r="X2838">
            <v>0</v>
          </cell>
          <cell r="Y2838">
            <v>69</v>
          </cell>
          <cell r="Z2838">
            <v>0</v>
          </cell>
          <cell r="AA2838">
            <v>61</v>
          </cell>
          <cell r="AB2838">
            <v>0</v>
          </cell>
          <cell r="AC2838">
            <v>60</v>
          </cell>
          <cell r="AD2838">
            <v>0</v>
          </cell>
          <cell r="AE2838">
            <v>68</v>
          </cell>
        </row>
        <row r="2839">
          <cell r="G2839">
            <v>68</v>
          </cell>
          <cell r="H2839">
            <v>0</v>
          </cell>
          <cell r="I2839">
            <v>65</v>
          </cell>
          <cell r="J2839">
            <v>0</v>
          </cell>
          <cell r="K2839">
            <v>64</v>
          </cell>
          <cell r="L2839">
            <v>0</v>
          </cell>
          <cell r="M2839">
            <v>64</v>
          </cell>
          <cell r="N2839">
            <v>0</v>
          </cell>
          <cell r="O2839">
            <v>67</v>
          </cell>
          <cell r="P2839">
            <v>0</v>
          </cell>
          <cell r="Q2839">
            <v>68</v>
          </cell>
          <cell r="R2839">
            <v>0</v>
          </cell>
          <cell r="S2839">
            <v>56</v>
          </cell>
          <cell r="T2839">
            <v>0</v>
          </cell>
          <cell r="U2839">
            <v>50</v>
          </cell>
          <cell r="V2839">
            <v>0</v>
          </cell>
          <cell r="W2839">
            <v>65</v>
          </cell>
          <cell r="X2839">
            <v>0</v>
          </cell>
          <cell r="Y2839">
            <v>64</v>
          </cell>
          <cell r="Z2839">
            <v>0</v>
          </cell>
          <cell r="AA2839">
            <v>54</v>
          </cell>
          <cell r="AB2839">
            <v>0</v>
          </cell>
          <cell r="AC2839">
            <v>57</v>
          </cell>
          <cell r="AD2839">
            <v>0</v>
          </cell>
          <cell r="AE2839">
            <v>64</v>
          </cell>
        </row>
        <row r="2840">
          <cell r="G2840">
            <v>65</v>
          </cell>
          <cell r="H2840">
            <v>0</v>
          </cell>
          <cell r="I2840">
            <v>59</v>
          </cell>
          <cell r="J2840">
            <v>0</v>
          </cell>
          <cell r="K2840">
            <v>65</v>
          </cell>
          <cell r="L2840">
            <v>0</v>
          </cell>
          <cell r="M2840">
            <v>64</v>
          </cell>
          <cell r="N2840">
            <v>0</v>
          </cell>
          <cell r="O2840">
            <v>55</v>
          </cell>
          <cell r="P2840">
            <v>0</v>
          </cell>
          <cell r="Q2840">
            <v>61</v>
          </cell>
          <cell r="R2840">
            <v>0</v>
          </cell>
          <cell r="S2840">
            <v>55</v>
          </cell>
          <cell r="T2840">
            <v>0</v>
          </cell>
          <cell r="U2840">
            <v>57</v>
          </cell>
          <cell r="V2840">
            <v>0</v>
          </cell>
          <cell r="W2840">
            <v>61</v>
          </cell>
          <cell r="X2840">
            <v>0</v>
          </cell>
          <cell r="Y2840">
            <v>69</v>
          </cell>
          <cell r="Z2840">
            <v>0</v>
          </cell>
          <cell r="AA2840">
            <v>57</v>
          </cell>
          <cell r="AB2840">
            <v>0</v>
          </cell>
          <cell r="AC2840">
            <v>53</v>
          </cell>
          <cell r="AD2840">
            <v>0</v>
          </cell>
          <cell r="AE2840">
            <v>68</v>
          </cell>
        </row>
        <row r="2841">
          <cell r="G2841">
            <v>61</v>
          </cell>
          <cell r="H2841">
            <v>0</v>
          </cell>
          <cell r="I2841">
            <v>58</v>
          </cell>
          <cell r="J2841">
            <v>0</v>
          </cell>
          <cell r="K2841">
            <v>62</v>
          </cell>
          <cell r="L2841">
            <v>0</v>
          </cell>
          <cell r="M2841">
            <v>70</v>
          </cell>
          <cell r="N2841">
            <v>0</v>
          </cell>
          <cell r="O2841">
            <v>65</v>
          </cell>
          <cell r="P2841">
            <v>0</v>
          </cell>
          <cell r="Q2841">
            <v>67</v>
          </cell>
          <cell r="R2841">
            <v>0</v>
          </cell>
          <cell r="S2841">
            <v>61</v>
          </cell>
          <cell r="T2841">
            <v>0</v>
          </cell>
          <cell r="U2841">
            <v>56</v>
          </cell>
          <cell r="V2841">
            <v>0</v>
          </cell>
          <cell r="W2841">
            <v>68</v>
          </cell>
          <cell r="X2841">
            <v>0</v>
          </cell>
          <cell r="Y2841">
            <v>68</v>
          </cell>
          <cell r="Z2841">
            <v>0</v>
          </cell>
          <cell r="AA2841">
            <v>67</v>
          </cell>
          <cell r="AB2841">
            <v>0</v>
          </cell>
          <cell r="AC2841">
            <v>59</v>
          </cell>
          <cell r="AD2841">
            <v>0</v>
          </cell>
          <cell r="AE2841">
            <v>70</v>
          </cell>
        </row>
        <row r="2842">
          <cell r="G2842">
            <v>63</v>
          </cell>
          <cell r="H2842">
            <v>0</v>
          </cell>
          <cell r="I2842">
            <v>58</v>
          </cell>
          <cell r="J2842">
            <v>0</v>
          </cell>
          <cell r="K2842">
            <v>71</v>
          </cell>
          <cell r="L2842">
            <v>0</v>
          </cell>
          <cell r="M2842">
            <v>65</v>
          </cell>
          <cell r="N2842">
            <v>0</v>
          </cell>
          <cell r="O2842">
            <v>54</v>
          </cell>
          <cell r="P2842">
            <v>0</v>
          </cell>
          <cell r="Q2842">
            <v>59</v>
          </cell>
          <cell r="R2842">
            <v>0</v>
          </cell>
          <cell r="S2842">
            <v>63</v>
          </cell>
          <cell r="T2842">
            <v>0</v>
          </cell>
          <cell r="U2842">
            <v>64</v>
          </cell>
          <cell r="V2842">
            <v>0</v>
          </cell>
          <cell r="W2842">
            <v>68</v>
          </cell>
          <cell r="X2842">
            <v>0</v>
          </cell>
          <cell r="Y2842">
            <v>69</v>
          </cell>
          <cell r="Z2842">
            <v>0</v>
          </cell>
          <cell r="AA2842">
            <v>57</v>
          </cell>
          <cell r="AB2842">
            <v>0</v>
          </cell>
          <cell r="AC2842">
            <v>59</v>
          </cell>
          <cell r="AD2842">
            <v>0</v>
          </cell>
          <cell r="AE2842">
            <v>68</v>
          </cell>
        </row>
        <row r="2843">
          <cell r="G2843">
            <v>60</v>
          </cell>
          <cell r="H2843">
            <v>0</v>
          </cell>
          <cell r="I2843">
            <v>56</v>
          </cell>
          <cell r="J2843">
            <v>0</v>
          </cell>
          <cell r="K2843">
            <v>67</v>
          </cell>
          <cell r="L2843">
            <v>0</v>
          </cell>
          <cell r="M2843">
            <v>65</v>
          </cell>
          <cell r="N2843">
            <v>0</v>
          </cell>
          <cell r="O2843">
            <v>57</v>
          </cell>
          <cell r="P2843">
            <v>0</v>
          </cell>
          <cell r="Q2843">
            <v>63</v>
          </cell>
          <cell r="R2843">
            <v>0</v>
          </cell>
          <cell r="S2843">
            <v>53</v>
          </cell>
          <cell r="T2843">
            <v>0</v>
          </cell>
          <cell r="U2843">
            <v>61</v>
          </cell>
          <cell r="V2843">
            <v>0</v>
          </cell>
          <cell r="W2843">
            <v>63</v>
          </cell>
          <cell r="X2843">
            <v>0</v>
          </cell>
          <cell r="Y2843">
            <v>66</v>
          </cell>
          <cell r="Z2843">
            <v>0</v>
          </cell>
          <cell r="AA2843">
            <v>67</v>
          </cell>
          <cell r="AB2843">
            <v>0</v>
          </cell>
          <cell r="AC2843">
            <v>56</v>
          </cell>
          <cell r="AD2843">
            <v>0</v>
          </cell>
          <cell r="AE2843">
            <v>66</v>
          </cell>
        </row>
        <row r="2844">
          <cell r="G2844">
            <v>68</v>
          </cell>
          <cell r="H2844">
            <v>0</v>
          </cell>
          <cell r="I2844">
            <v>64</v>
          </cell>
          <cell r="J2844">
            <v>0</v>
          </cell>
          <cell r="K2844">
            <v>67</v>
          </cell>
          <cell r="L2844">
            <v>0</v>
          </cell>
          <cell r="M2844">
            <v>63</v>
          </cell>
          <cell r="N2844">
            <v>0</v>
          </cell>
          <cell r="O2844">
            <v>54</v>
          </cell>
          <cell r="P2844">
            <v>0</v>
          </cell>
          <cell r="Q2844">
            <v>62</v>
          </cell>
          <cell r="R2844">
            <v>0</v>
          </cell>
          <cell r="S2844">
            <v>69</v>
          </cell>
          <cell r="T2844">
            <v>0</v>
          </cell>
          <cell r="U2844">
            <v>53</v>
          </cell>
          <cell r="V2844">
            <v>0</v>
          </cell>
          <cell r="W2844">
            <v>68</v>
          </cell>
          <cell r="X2844">
            <v>0</v>
          </cell>
          <cell r="Y2844">
            <v>67</v>
          </cell>
          <cell r="Z2844">
            <v>0</v>
          </cell>
          <cell r="AA2844">
            <v>60</v>
          </cell>
          <cell r="AB2844">
            <v>0</v>
          </cell>
          <cell r="AC2844">
            <v>61</v>
          </cell>
          <cell r="AD2844">
            <v>0</v>
          </cell>
          <cell r="AE2844">
            <v>71</v>
          </cell>
        </row>
        <row r="2845">
          <cell r="G2845">
            <v>61</v>
          </cell>
          <cell r="H2845">
            <v>0</v>
          </cell>
          <cell r="I2845">
            <v>62</v>
          </cell>
          <cell r="J2845">
            <v>0</v>
          </cell>
          <cell r="K2845">
            <v>72</v>
          </cell>
          <cell r="L2845">
            <v>0</v>
          </cell>
          <cell r="M2845">
            <v>70</v>
          </cell>
          <cell r="N2845">
            <v>0</v>
          </cell>
          <cell r="O2845">
            <v>67</v>
          </cell>
          <cell r="P2845">
            <v>0</v>
          </cell>
          <cell r="Q2845">
            <v>66</v>
          </cell>
          <cell r="R2845">
            <v>0</v>
          </cell>
          <cell r="S2845">
            <v>67</v>
          </cell>
          <cell r="T2845">
            <v>0</v>
          </cell>
          <cell r="U2845">
            <v>61</v>
          </cell>
          <cell r="V2845">
            <v>0</v>
          </cell>
          <cell r="W2845">
            <v>60</v>
          </cell>
          <cell r="X2845">
            <v>0</v>
          </cell>
          <cell r="Y2845">
            <v>68</v>
          </cell>
          <cell r="Z2845">
            <v>0</v>
          </cell>
          <cell r="AA2845">
            <v>68</v>
          </cell>
          <cell r="AB2845">
            <v>0</v>
          </cell>
          <cell r="AC2845">
            <v>60</v>
          </cell>
          <cell r="AD2845">
            <v>0</v>
          </cell>
          <cell r="AE2845">
            <v>71</v>
          </cell>
        </row>
        <row r="2846">
          <cell r="G2846">
            <v>68</v>
          </cell>
          <cell r="H2846">
            <v>0</v>
          </cell>
          <cell r="I2846">
            <v>65</v>
          </cell>
          <cell r="J2846">
            <v>0</v>
          </cell>
          <cell r="K2846">
            <v>72</v>
          </cell>
          <cell r="L2846">
            <v>0</v>
          </cell>
          <cell r="M2846">
            <v>69</v>
          </cell>
          <cell r="N2846">
            <v>0</v>
          </cell>
          <cell r="O2846">
            <v>66</v>
          </cell>
          <cell r="P2846">
            <v>0</v>
          </cell>
          <cell r="Q2846">
            <v>67</v>
          </cell>
          <cell r="R2846">
            <v>0</v>
          </cell>
          <cell r="S2846">
            <v>53</v>
          </cell>
          <cell r="T2846">
            <v>0</v>
          </cell>
          <cell r="U2846">
            <v>62</v>
          </cell>
          <cell r="V2846">
            <v>0</v>
          </cell>
          <cell r="W2846">
            <v>61</v>
          </cell>
          <cell r="X2846">
            <v>0</v>
          </cell>
          <cell r="Y2846">
            <v>66</v>
          </cell>
          <cell r="Z2846">
            <v>0</v>
          </cell>
          <cell r="AA2846">
            <v>67</v>
          </cell>
          <cell r="AB2846">
            <v>0</v>
          </cell>
          <cell r="AC2846">
            <v>58</v>
          </cell>
          <cell r="AD2846">
            <v>0</v>
          </cell>
          <cell r="AE2846">
            <v>74</v>
          </cell>
        </row>
        <row r="2847">
          <cell r="G2847">
            <v>68</v>
          </cell>
          <cell r="H2847">
            <v>0</v>
          </cell>
          <cell r="I2847">
            <v>58</v>
          </cell>
          <cell r="J2847">
            <v>0</v>
          </cell>
          <cell r="K2847">
            <v>62</v>
          </cell>
          <cell r="L2847">
            <v>0</v>
          </cell>
          <cell r="M2847">
            <v>65</v>
          </cell>
          <cell r="N2847">
            <v>0</v>
          </cell>
          <cell r="O2847">
            <v>54</v>
          </cell>
          <cell r="P2847">
            <v>0</v>
          </cell>
          <cell r="Q2847">
            <v>60</v>
          </cell>
          <cell r="R2847">
            <v>0</v>
          </cell>
          <cell r="S2847">
            <v>54</v>
          </cell>
          <cell r="T2847">
            <v>0</v>
          </cell>
          <cell r="U2847">
            <v>59</v>
          </cell>
          <cell r="V2847">
            <v>0</v>
          </cell>
          <cell r="W2847">
            <v>63</v>
          </cell>
          <cell r="X2847">
            <v>0</v>
          </cell>
          <cell r="Y2847">
            <v>64</v>
          </cell>
          <cell r="Z2847">
            <v>0</v>
          </cell>
          <cell r="AA2847">
            <v>63</v>
          </cell>
          <cell r="AB2847">
            <v>0</v>
          </cell>
          <cell r="AC2847">
            <v>53</v>
          </cell>
          <cell r="AD2847">
            <v>0</v>
          </cell>
          <cell r="AE2847">
            <v>74</v>
          </cell>
        </row>
        <row r="2848">
          <cell r="G2848">
            <v>60</v>
          </cell>
          <cell r="H2848">
            <v>0</v>
          </cell>
          <cell r="I2848">
            <v>65</v>
          </cell>
          <cell r="J2848">
            <v>0</v>
          </cell>
          <cell r="K2848">
            <v>61</v>
          </cell>
          <cell r="L2848">
            <v>0</v>
          </cell>
          <cell r="M2848">
            <v>70</v>
          </cell>
          <cell r="N2848">
            <v>0</v>
          </cell>
          <cell r="O2848">
            <v>58</v>
          </cell>
          <cell r="P2848">
            <v>0</v>
          </cell>
          <cell r="Q2848">
            <v>62</v>
          </cell>
          <cell r="R2848">
            <v>0</v>
          </cell>
          <cell r="S2848">
            <v>69</v>
          </cell>
          <cell r="T2848">
            <v>0</v>
          </cell>
          <cell r="U2848">
            <v>67</v>
          </cell>
          <cell r="V2848">
            <v>0</v>
          </cell>
          <cell r="W2848">
            <v>64</v>
          </cell>
          <cell r="X2848">
            <v>0</v>
          </cell>
          <cell r="Y2848">
            <v>65</v>
          </cell>
          <cell r="Z2848">
            <v>0</v>
          </cell>
          <cell r="AA2848">
            <v>52</v>
          </cell>
          <cell r="AB2848">
            <v>0</v>
          </cell>
          <cell r="AC2848">
            <v>57</v>
          </cell>
          <cell r="AD2848">
            <v>0</v>
          </cell>
          <cell r="AE2848">
            <v>62</v>
          </cell>
        </row>
        <row r="2849">
          <cell r="G2849">
            <v>67</v>
          </cell>
          <cell r="H2849">
            <v>0</v>
          </cell>
          <cell r="I2849">
            <v>57</v>
          </cell>
          <cell r="J2849">
            <v>0</v>
          </cell>
          <cell r="K2849">
            <v>61</v>
          </cell>
          <cell r="L2849">
            <v>0</v>
          </cell>
          <cell r="M2849">
            <v>69</v>
          </cell>
          <cell r="N2849">
            <v>0</v>
          </cell>
          <cell r="O2849">
            <v>52</v>
          </cell>
          <cell r="P2849">
            <v>0</v>
          </cell>
          <cell r="Q2849">
            <v>59</v>
          </cell>
          <cell r="R2849">
            <v>0</v>
          </cell>
          <cell r="S2849">
            <v>67</v>
          </cell>
          <cell r="T2849">
            <v>0</v>
          </cell>
          <cell r="U2849">
            <v>53</v>
          </cell>
          <cell r="V2849">
            <v>0</v>
          </cell>
          <cell r="W2849">
            <v>66</v>
          </cell>
          <cell r="X2849">
            <v>0</v>
          </cell>
          <cell r="Y2849">
            <v>63</v>
          </cell>
          <cell r="Z2849">
            <v>0</v>
          </cell>
          <cell r="AA2849">
            <v>62</v>
          </cell>
          <cell r="AB2849">
            <v>0</v>
          </cell>
          <cell r="AC2849">
            <v>54</v>
          </cell>
          <cell r="AD2849">
            <v>0</v>
          </cell>
          <cell r="AE2849">
            <v>74</v>
          </cell>
        </row>
        <row r="2850">
          <cell r="G2850">
            <v>63</v>
          </cell>
          <cell r="H2850">
            <v>0</v>
          </cell>
          <cell r="I2850">
            <v>54</v>
          </cell>
          <cell r="J2850">
            <v>0</v>
          </cell>
          <cell r="K2850">
            <v>63</v>
          </cell>
          <cell r="L2850">
            <v>0</v>
          </cell>
          <cell r="M2850">
            <v>63</v>
          </cell>
          <cell r="N2850">
            <v>0</v>
          </cell>
          <cell r="O2850">
            <v>66</v>
          </cell>
          <cell r="P2850">
            <v>0</v>
          </cell>
          <cell r="Q2850">
            <v>65</v>
          </cell>
          <cell r="R2850">
            <v>0</v>
          </cell>
          <cell r="S2850">
            <v>68</v>
          </cell>
          <cell r="T2850">
            <v>0</v>
          </cell>
          <cell r="U2850">
            <v>53</v>
          </cell>
          <cell r="V2850">
            <v>0</v>
          </cell>
          <cell r="W2850">
            <v>60</v>
          </cell>
          <cell r="X2850">
            <v>0</v>
          </cell>
          <cell r="Y2850">
            <v>68</v>
          </cell>
          <cell r="Z2850">
            <v>0</v>
          </cell>
          <cell r="AA2850">
            <v>62</v>
          </cell>
          <cell r="AB2850">
            <v>0</v>
          </cell>
          <cell r="AC2850">
            <v>53</v>
          </cell>
          <cell r="AD2850">
            <v>0</v>
          </cell>
          <cell r="AE2850">
            <v>70</v>
          </cell>
        </row>
        <row r="2851">
          <cell r="G2851">
            <v>62</v>
          </cell>
          <cell r="H2851">
            <v>0</v>
          </cell>
          <cell r="I2851">
            <v>64</v>
          </cell>
          <cell r="J2851">
            <v>0</v>
          </cell>
          <cell r="K2851">
            <v>71</v>
          </cell>
          <cell r="L2851">
            <v>0</v>
          </cell>
          <cell r="M2851">
            <v>71</v>
          </cell>
          <cell r="N2851">
            <v>0</v>
          </cell>
          <cell r="O2851">
            <v>54</v>
          </cell>
          <cell r="P2851">
            <v>0</v>
          </cell>
          <cell r="Q2851">
            <v>61</v>
          </cell>
          <cell r="R2851">
            <v>0</v>
          </cell>
          <cell r="S2851">
            <v>62</v>
          </cell>
          <cell r="T2851">
            <v>0</v>
          </cell>
          <cell r="U2851">
            <v>57</v>
          </cell>
          <cell r="V2851">
            <v>0</v>
          </cell>
          <cell r="W2851">
            <v>61</v>
          </cell>
          <cell r="X2851">
            <v>0</v>
          </cell>
          <cell r="Y2851">
            <v>63</v>
          </cell>
          <cell r="Z2851">
            <v>0</v>
          </cell>
          <cell r="AA2851">
            <v>55</v>
          </cell>
          <cell r="AB2851">
            <v>0</v>
          </cell>
          <cell r="AC2851">
            <v>54</v>
          </cell>
          <cell r="AD2851">
            <v>0</v>
          </cell>
          <cell r="AE2851">
            <v>59</v>
          </cell>
        </row>
        <row r="2852">
          <cell r="G2852">
            <v>61</v>
          </cell>
          <cell r="H2852">
            <v>0</v>
          </cell>
          <cell r="I2852">
            <v>62</v>
          </cell>
          <cell r="J2852">
            <v>0</v>
          </cell>
          <cell r="K2852">
            <v>73</v>
          </cell>
          <cell r="L2852">
            <v>0</v>
          </cell>
          <cell r="M2852">
            <v>68</v>
          </cell>
          <cell r="N2852">
            <v>0</v>
          </cell>
          <cell r="O2852">
            <v>53</v>
          </cell>
          <cell r="P2852">
            <v>0</v>
          </cell>
          <cell r="Q2852">
            <v>62</v>
          </cell>
          <cell r="R2852">
            <v>0</v>
          </cell>
          <cell r="S2852">
            <v>59</v>
          </cell>
          <cell r="T2852">
            <v>0</v>
          </cell>
          <cell r="U2852">
            <v>57</v>
          </cell>
          <cell r="V2852">
            <v>0</v>
          </cell>
          <cell r="W2852">
            <v>60</v>
          </cell>
          <cell r="X2852">
            <v>0</v>
          </cell>
          <cell r="Y2852">
            <v>63</v>
          </cell>
          <cell r="Z2852">
            <v>0</v>
          </cell>
          <cell r="AA2852">
            <v>63</v>
          </cell>
          <cell r="AB2852">
            <v>0</v>
          </cell>
          <cell r="AC2852">
            <v>59</v>
          </cell>
          <cell r="AD2852">
            <v>0</v>
          </cell>
          <cell r="AE2852">
            <v>71</v>
          </cell>
        </row>
        <row r="2853">
          <cell r="G2853">
            <v>65</v>
          </cell>
          <cell r="H2853">
            <v>0</v>
          </cell>
          <cell r="I2853">
            <v>58</v>
          </cell>
          <cell r="J2853">
            <v>0</v>
          </cell>
          <cell r="K2853">
            <v>61</v>
          </cell>
          <cell r="L2853">
            <v>0</v>
          </cell>
          <cell r="M2853">
            <v>67</v>
          </cell>
          <cell r="N2853">
            <v>0</v>
          </cell>
          <cell r="O2853">
            <v>66</v>
          </cell>
          <cell r="P2853">
            <v>0</v>
          </cell>
          <cell r="Q2853">
            <v>68</v>
          </cell>
          <cell r="R2853">
            <v>0</v>
          </cell>
          <cell r="S2853">
            <v>55</v>
          </cell>
          <cell r="T2853">
            <v>0</v>
          </cell>
          <cell r="U2853">
            <v>66</v>
          </cell>
          <cell r="V2853">
            <v>0</v>
          </cell>
          <cell r="W2853">
            <v>63</v>
          </cell>
          <cell r="X2853">
            <v>0</v>
          </cell>
          <cell r="Y2853">
            <v>68</v>
          </cell>
          <cell r="Z2853">
            <v>0</v>
          </cell>
          <cell r="AA2853">
            <v>64</v>
          </cell>
          <cell r="AB2853">
            <v>0</v>
          </cell>
          <cell r="AC2853">
            <v>58</v>
          </cell>
          <cell r="AD2853">
            <v>0</v>
          </cell>
          <cell r="AE2853">
            <v>68</v>
          </cell>
        </row>
        <row r="2854">
          <cell r="G2854">
            <v>63</v>
          </cell>
          <cell r="H2854">
            <v>0</v>
          </cell>
          <cell r="I2854">
            <v>55</v>
          </cell>
          <cell r="J2854">
            <v>0</v>
          </cell>
          <cell r="K2854">
            <v>65</v>
          </cell>
          <cell r="L2854">
            <v>0</v>
          </cell>
          <cell r="M2854">
            <v>69</v>
          </cell>
          <cell r="N2854">
            <v>0</v>
          </cell>
          <cell r="O2854">
            <v>61</v>
          </cell>
          <cell r="P2854">
            <v>0</v>
          </cell>
          <cell r="Q2854">
            <v>64</v>
          </cell>
          <cell r="R2854">
            <v>0</v>
          </cell>
          <cell r="S2854">
            <v>54</v>
          </cell>
          <cell r="T2854">
            <v>0</v>
          </cell>
          <cell r="U2854">
            <v>65</v>
          </cell>
          <cell r="V2854">
            <v>0</v>
          </cell>
          <cell r="W2854">
            <v>59</v>
          </cell>
          <cell r="X2854">
            <v>0</v>
          </cell>
          <cell r="Y2854">
            <v>67</v>
          </cell>
          <cell r="Z2854">
            <v>0</v>
          </cell>
          <cell r="AA2854">
            <v>64</v>
          </cell>
          <cell r="AB2854">
            <v>0</v>
          </cell>
          <cell r="AC2854">
            <v>57</v>
          </cell>
          <cell r="AD2854">
            <v>0</v>
          </cell>
          <cell r="AE2854">
            <v>72</v>
          </cell>
        </row>
        <row r="2855">
          <cell r="G2855">
            <v>63</v>
          </cell>
          <cell r="H2855">
            <v>0</v>
          </cell>
          <cell r="I2855">
            <v>63</v>
          </cell>
          <cell r="J2855">
            <v>0</v>
          </cell>
          <cell r="K2855">
            <v>59</v>
          </cell>
          <cell r="L2855">
            <v>0</v>
          </cell>
          <cell r="M2855">
            <v>63</v>
          </cell>
          <cell r="N2855">
            <v>0</v>
          </cell>
          <cell r="O2855">
            <v>55</v>
          </cell>
          <cell r="P2855">
            <v>0</v>
          </cell>
          <cell r="Q2855">
            <v>59</v>
          </cell>
          <cell r="R2855">
            <v>0</v>
          </cell>
          <cell r="S2855">
            <v>62</v>
          </cell>
          <cell r="T2855">
            <v>0</v>
          </cell>
          <cell r="U2855">
            <v>55</v>
          </cell>
          <cell r="V2855">
            <v>0</v>
          </cell>
          <cell r="W2855">
            <v>59</v>
          </cell>
          <cell r="X2855">
            <v>0</v>
          </cell>
          <cell r="Y2855">
            <v>66</v>
          </cell>
          <cell r="Z2855">
            <v>0</v>
          </cell>
          <cell r="AA2855">
            <v>67</v>
          </cell>
          <cell r="AB2855">
            <v>0</v>
          </cell>
          <cell r="AC2855">
            <v>57</v>
          </cell>
          <cell r="AD2855">
            <v>0</v>
          </cell>
          <cell r="AE2855">
            <v>70</v>
          </cell>
        </row>
        <row r="2856">
          <cell r="G2856">
            <v>65</v>
          </cell>
          <cell r="H2856">
            <v>0</v>
          </cell>
          <cell r="I2856">
            <v>57</v>
          </cell>
          <cell r="J2856">
            <v>0</v>
          </cell>
          <cell r="K2856">
            <v>65</v>
          </cell>
          <cell r="L2856">
            <v>0</v>
          </cell>
          <cell r="M2856">
            <v>64</v>
          </cell>
          <cell r="N2856">
            <v>0</v>
          </cell>
          <cell r="O2856">
            <v>55</v>
          </cell>
          <cell r="P2856">
            <v>0</v>
          </cell>
          <cell r="Q2856">
            <v>59</v>
          </cell>
          <cell r="R2856">
            <v>0</v>
          </cell>
          <cell r="S2856">
            <v>69</v>
          </cell>
          <cell r="T2856">
            <v>0</v>
          </cell>
          <cell r="U2856">
            <v>54</v>
          </cell>
          <cell r="V2856">
            <v>0</v>
          </cell>
          <cell r="W2856">
            <v>63</v>
          </cell>
          <cell r="X2856">
            <v>0</v>
          </cell>
          <cell r="Y2856">
            <v>64</v>
          </cell>
          <cell r="Z2856">
            <v>0</v>
          </cell>
          <cell r="AA2856">
            <v>58</v>
          </cell>
          <cell r="AB2856">
            <v>0</v>
          </cell>
          <cell r="AC2856">
            <v>53</v>
          </cell>
          <cell r="AD2856">
            <v>0</v>
          </cell>
          <cell r="AE2856">
            <v>61</v>
          </cell>
        </row>
        <row r="2857">
          <cell r="G2857">
            <v>63</v>
          </cell>
          <cell r="H2857">
            <v>0</v>
          </cell>
          <cell r="I2857">
            <v>59</v>
          </cell>
          <cell r="J2857">
            <v>0</v>
          </cell>
          <cell r="K2857">
            <v>68</v>
          </cell>
          <cell r="L2857">
            <v>0</v>
          </cell>
          <cell r="M2857">
            <v>62</v>
          </cell>
          <cell r="N2857">
            <v>0</v>
          </cell>
          <cell r="O2857">
            <v>65</v>
          </cell>
          <cell r="P2857">
            <v>0</v>
          </cell>
          <cell r="Q2857">
            <v>64</v>
          </cell>
          <cell r="R2857">
            <v>0</v>
          </cell>
          <cell r="S2857">
            <v>65</v>
          </cell>
          <cell r="T2857">
            <v>0</v>
          </cell>
          <cell r="U2857">
            <v>57</v>
          </cell>
          <cell r="V2857">
            <v>0</v>
          </cell>
          <cell r="W2857">
            <v>61</v>
          </cell>
          <cell r="X2857">
            <v>0</v>
          </cell>
          <cell r="Y2857">
            <v>65</v>
          </cell>
          <cell r="Z2857">
            <v>0</v>
          </cell>
          <cell r="AA2857">
            <v>60</v>
          </cell>
          <cell r="AB2857">
            <v>0</v>
          </cell>
          <cell r="AC2857">
            <v>54</v>
          </cell>
          <cell r="AD2857">
            <v>0</v>
          </cell>
          <cell r="AE2857">
            <v>73</v>
          </cell>
        </row>
        <row r="2858">
          <cell r="G2858">
            <v>67</v>
          </cell>
          <cell r="H2858">
            <v>0</v>
          </cell>
          <cell r="I2858">
            <v>57</v>
          </cell>
          <cell r="J2858">
            <v>0</v>
          </cell>
          <cell r="K2858">
            <v>60</v>
          </cell>
          <cell r="L2858">
            <v>0</v>
          </cell>
          <cell r="M2858">
            <v>66</v>
          </cell>
          <cell r="N2858">
            <v>0</v>
          </cell>
          <cell r="O2858">
            <v>64</v>
          </cell>
          <cell r="P2858">
            <v>0</v>
          </cell>
          <cell r="Q2858">
            <v>65</v>
          </cell>
          <cell r="R2858">
            <v>0</v>
          </cell>
          <cell r="S2858">
            <v>64</v>
          </cell>
          <cell r="T2858">
            <v>0</v>
          </cell>
          <cell r="U2858">
            <v>57</v>
          </cell>
          <cell r="V2858">
            <v>0</v>
          </cell>
          <cell r="W2858">
            <v>66</v>
          </cell>
          <cell r="X2858">
            <v>0</v>
          </cell>
          <cell r="Y2858">
            <v>61</v>
          </cell>
          <cell r="Z2858">
            <v>0</v>
          </cell>
          <cell r="AA2858">
            <v>56</v>
          </cell>
          <cell r="AB2858">
            <v>0</v>
          </cell>
          <cell r="AC2858">
            <v>55</v>
          </cell>
          <cell r="AD2858">
            <v>0</v>
          </cell>
          <cell r="AE2858">
            <v>73</v>
          </cell>
        </row>
        <row r="2859">
          <cell r="G2859">
            <v>68</v>
          </cell>
          <cell r="H2859">
            <v>0</v>
          </cell>
          <cell r="I2859">
            <v>54</v>
          </cell>
          <cell r="J2859">
            <v>0</v>
          </cell>
          <cell r="K2859">
            <v>65</v>
          </cell>
          <cell r="L2859">
            <v>0</v>
          </cell>
          <cell r="M2859">
            <v>65</v>
          </cell>
          <cell r="N2859">
            <v>0</v>
          </cell>
          <cell r="O2859">
            <v>53</v>
          </cell>
          <cell r="P2859">
            <v>0</v>
          </cell>
          <cell r="Q2859">
            <v>59</v>
          </cell>
          <cell r="R2859">
            <v>0</v>
          </cell>
          <cell r="S2859">
            <v>53</v>
          </cell>
          <cell r="T2859">
            <v>0</v>
          </cell>
          <cell r="U2859">
            <v>59</v>
          </cell>
          <cell r="V2859">
            <v>0</v>
          </cell>
          <cell r="W2859">
            <v>67</v>
          </cell>
          <cell r="X2859">
            <v>0</v>
          </cell>
          <cell r="Y2859">
            <v>67</v>
          </cell>
          <cell r="Z2859">
            <v>0</v>
          </cell>
          <cell r="AA2859">
            <v>60</v>
          </cell>
          <cell r="AB2859">
            <v>0</v>
          </cell>
          <cell r="AC2859">
            <v>53</v>
          </cell>
          <cell r="AD2859">
            <v>0</v>
          </cell>
          <cell r="AE2859">
            <v>58</v>
          </cell>
        </row>
        <row r="2860">
          <cell r="G2860">
            <v>67</v>
          </cell>
          <cell r="H2860">
            <v>0</v>
          </cell>
          <cell r="I2860">
            <v>63</v>
          </cell>
          <cell r="J2860">
            <v>0</v>
          </cell>
          <cell r="K2860">
            <v>70</v>
          </cell>
          <cell r="L2860">
            <v>0</v>
          </cell>
          <cell r="M2860">
            <v>62</v>
          </cell>
          <cell r="N2860">
            <v>0</v>
          </cell>
          <cell r="O2860">
            <v>57</v>
          </cell>
          <cell r="P2860">
            <v>0</v>
          </cell>
          <cell r="Q2860">
            <v>62</v>
          </cell>
          <cell r="R2860">
            <v>0</v>
          </cell>
          <cell r="S2860">
            <v>59</v>
          </cell>
          <cell r="T2860">
            <v>0</v>
          </cell>
          <cell r="U2860">
            <v>65</v>
          </cell>
          <cell r="V2860">
            <v>0</v>
          </cell>
          <cell r="W2860">
            <v>61</v>
          </cell>
          <cell r="X2860">
            <v>0</v>
          </cell>
          <cell r="Y2860">
            <v>65</v>
          </cell>
          <cell r="Z2860">
            <v>0</v>
          </cell>
          <cell r="AA2860">
            <v>64</v>
          </cell>
          <cell r="AB2860">
            <v>0</v>
          </cell>
          <cell r="AC2860">
            <v>54</v>
          </cell>
          <cell r="AD2860">
            <v>0</v>
          </cell>
          <cell r="AE2860">
            <v>68</v>
          </cell>
        </row>
        <row r="2861">
          <cell r="G2861">
            <v>62</v>
          </cell>
          <cell r="H2861">
            <v>0</v>
          </cell>
          <cell r="I2861">
            <v>66</v>
          </cell>
          <cell r="J2861">
            <v>0</v>
          </cell>
          <cell r="K2861">
            <v>59</v>
          </cell>
          <cell r="L2861">
            <v>0</v>
          </cell>
          <cell r="M2861">
            <v>66</v>
          </cell>
          <cell r="N2861">
            <v>0</v>
          </cell>
          <cell r="O2861">
            <v>64</v>
          </cell>
          <cell r="P2861">
            <v>0</v>
          </cell>
          <cell r="Q2861">
            <v>65</v>
          </cell>
          <cell r="R2861">
            <v>0</v>
          </cell>
          <cell r="S2861">
            <v>53</v>
          </cell>
          <cell r="T2861">
            <v>0</v>
          </cell>
          <cell r="U2861">
            <v>59</v>
          </cell>
          <cell r="V2861">
            <v>0</v>
          </cell>
          <cell r="W2861">
            <v>63</v>
          </cell>
          <cell r="X2861">
            <v>0</v>
          </cell>
          <cell r="Y2861">
            <v>67</v>
          </cell>
          <cell r="Z2861">
            <v>0</v>
          </cell>
          <cell r="AA2861">
            <v>60</v>
          </cell>
          <cell r="AB2861">
            <v>0</v>
          </cell>
          <cell r="AC2861">
            <v>55</v>
          </cell>
          <cell r="AD2861">
            <v>0</v>
          </cell>
          <cell r="AE2861">
            <v>71</v>
          </cell>
        </row>
        <row r="2862">
          <cell r="G2862">
            <v>62</v>
          </cell>
          <cell r="H2862">
            <v>0</v>
          </cell>
          <cell r="I2862">
            <v>55</v>
          </cell>
          <cell r="J2862">
            <v>0</v>
          </cell>
          <cell r="K2862">
            <v>67</v>
          </cell>
          <cell r="L2862">
            <v>0</v>
          </cell>
          <cell r="M2862">
            <v>67</v>
          </cell>
          <cell r="N2862">
            <v>0</v>
          </cell>
          <cell r="O2862">
            <v>59</v>
          </cell>
          <cell r="P2862">
            <v>0</v>
          </cell>
          <cell r="Q2862">
            <v>64</v>
          </cell>
          <cell r="R2862">
            <v>0</v>
          </cell>
          <cell r="S2862">
            <v>58</v>
          </cell>
          <cell r="T2862">
            <v>0</v>
          </cell>
          <cell r="U2862">
            <v>57</v>
          </cell>
          <cell r="V2862">
            <v>0</v>
          </cell>
          <cell r="W2862">
            <v>65</v>
          </cell>
          <cell r="X2862">
            <v>0</v>
          </cell>
          <cell r="Y2862">
            <v>62</v>
          </cell>
          <cell r="Z2862">
            <v>0</v>
          </cell>
          <cell r="AA2862">
            <v>59</v>
          </cell>
          <cell r="AB2862">
            <v>0</v>
          </cell>
          <cell r="AC2862">
            <v>57</v>
          </cell>
          <cell r="AD2862">
            <v>0</v>
          </cell>
          <cell r="AE2862">
            <v>58</v>
          </cell>
        </row>
        <row r="2863">
          <cell r="G2863">
            <v>67</v>
          </cell>
          <cell r="H2863">
            <v>0</v>
          </cell>
          <cell r="I2863">
            <v>61</v>
          </cell>
          <cell r="J2863">
            <v>0</v>
          </cell>
          <cell r="K2863">
            <v>65</v>
          </cell>
          <cell r="L2863">
            <v>0</v>
          </cell>
          <cell r="M2863">
            <v>69</v>
          </cell>
          <cell r="N2863">
            <v>0</v>
          </cell>
          <cell r="O2863">
            <v>52</v>
          </cell>
          <cell r="P2863">
            <v>0</v>
          </cell>
          <cell r="Q2863">
            <v>58</v>
          </cell>
          <cell r="R2863">
            <v>0</v>
          </cell>
          <cell r="S2863">
            <v>69</v>
          </cell>
          <cell r="T2863">
            <v>0</v>
          </cell>
          <cell r="U2863">
            <v>59</v>
          </cell>
          <cell r="V2863">
            <v>0</v>
          </cell>
          <cell r="W2863">
            <v>61</v>
          </cell>
          <cell r="X2863">
            <v>0</v>
          </cell>
          <cell r="Y2863">
            <v>64</v>
          </cell>
          <cell r="Z2863">
            <v>0</v>
          </cell>
          <cell r="AA2863">
            <v>64</v>
          </cell>
          <cell r="AB2863">
            <v>0</v>
          </cell>
          <cell r="AC2863">
            <v>55</v>
          </cell>
          <cell r="AD2863">
            <v>0</v>
          </cell>
          <cell r="AE2863">
            <v>59</v>
          </cell>
        </row>
        <row r="2864">
          <cell r="G2864">
            <v>61</v>
          </cell>
          <cell r="H2864">
            <v>0</v>
          </cell>
          <cell r="I2864">
            <v>56</v>
          </cell>
          <cell r="J2864">
            <v>0</v>
          </cell>
          <cell r="K2864">
            <v>59</v>
          </cell>
          <cell r="L2864">
            <v>0</v>
          </cell>
          <cell r="M2864">
            <v>62</v>
          </cell>
          <cell r="N2864">
            <v>0</v>
          </cell>
          <cell r="O2864">
            <v>59</v>
          </cell>
          <cell r="P2864">
            <v>0</v>
          </cell>
          <cell r="Q2864">
            <v>63</v>
          </cell>
          <cell r="R2864">
            <v>0</v>
          </cell>
          <cell r="S2864">
            <v>63</v>
          </cell>
          <cell r="T2864">
            <v>0</v>
          </cell>
          <cell r="U2864">
            <v>62</v>
          </cell>
          <cell r="V2864">
            <v>0</v>
          </cell>
          <cell r="W2864">
            <v>64</v>
          </cell>
          <cell r="X2864">
            <v>0</v>
          </cell>
          <cell r="Y2864">
            <v>65</v>
          </cell>
          <cell r="Z2864">
            <v>0</v>
          </cell>
          <cell r="AA2864">
            <v>65</v>
          </cell>
          <cell r="AB2864">
            <v>0</v>
          </cell>
          <cell r="AC2864">
            <v>51</v>
          </cell>
          <cell r="AD2864">
            <v>0</v>
          </cell>
          <cell r="AE2864">
            <v>69</v>
          </cell>
        </row>
        <row r="2865">
          <cell r="G2865">
            <v>63</v>
          </cell>
          <cell r="H2865">
            <v>0</v>
          </cell>
          <cell r="I2865">
            <v>56</v>
          </cell>
          <cell r="J2865">
            <v>0</v>
          </cell>
          <cell r="K2865">
            <v>61</v>
          </cell>
          <cell r="L2865">
            <v>0</v>
          </cell>
          <cell r="M2865">
            <v>65</v>
          </cell>
          <cell r="N2865">
            <v>0</v>
          </cell>
          <cell r="O2865">
            <v>57</v>
          </cell>
          <cell r="P2865">
            <v>0</v>
          </cell>
          <cell r="Q2865">
            <v>63</v>
          </cell>
          <cell r="R2865">
            <v>0</v>
          </cell>
          <cell r="S2865">
            <v>51</v>
          </cell>
          <cell r="T2865">
            <v>0</v>
          </cell>
          <cell r="U2865">
            <v>56</v>
          </cell>
          <cell r="V2865">
            <v>0</v>
          </cell>
          <cell r="W2865">
            <v>63</v>
          </cell>
          <cell r="X2865">
            <v>0</v>
          </cell>
          <cell r="Y2865">
            <v>65</v>
          </cell>
          <cell r="Z2865">
            <v>0</v>
          </cell>
          <cell r="AA2865">
            <v>60</v>
          </cell>
          <cell r="AB2865">
            <v>0</v>
          </cell>
          <cell r="AC2865">
            <v>56</v>
          </cell>
          <cell r="AD2865">
            <v>0</v>
          </cell>
          <cell r="AE2865">
            <v>71</v>
          </cell>
        </row>
        <row r="2866">
          <cell r="G2866">
            <v>60</v>
          </cell>
          <cell r="H2866">
            <v>0</v>
          </cell>
          <cell r="I2866">
            <v>60</v>
          </cell>
          <cell r="J2866">
            <v>0</v>
          </cell>
          <cell r="K2866">
            <v>69</v>
          </cell>
          <cell r="L2866">
            <v>0</v>
          </cell>
          <cell r="M2866">
            <v>70</v>
          </cell>
          <cell r="N2866">
            <v>0</v>
          </cell>
          <cell r="O2866">
            <v>61</v>
          </cell>
          <cell r="P2866">
            <v>0</v>
          </cell>
          <cell r="Q2866">
            <v>63</v>
          </cell>
          <cell r="R2866">
            <v>0</v>
          </cell>
          <cell r="S2866">
            <v>62</v>
          </cell>
          <cell r="T2866">
            <v>0</v>
          </cell>
          <cell r="U2866">
            <v>65</v>
          </cell>
          <cell r="V2866">
            <v>0</v>
          </cell>
          <cell r="W2866">
            <v>66</v>
          </cell>
          <cell r="X2866">
            <v>0</v>
          </cell>
          <cell r="Y2866">
            <v>64</v>
          </cell>
          <cell r="Z2866">
            <v>0</v>
          </cell>
          <cell r="AA2866">
            <v>62</v>
          </cell>
          <cell r="AB2866">
            <v>0</v>
          </cell>
          <cell r="AC2866">
            <v>59</v>
          </cell>
          <cell r="AD2866">
            <v>0</v>
          </cell>
          <cell r="AE2866">
            <v>58</v>
          </cell>
        </row>
        <row r="2867">
          <cell r="G2867">
            <v>65</v>
          </cell>
          <cell r="H2867">
            <v>0</v>
          </cell>
          <cell r="I2867">
            <v>55</v>
          </cell>
          <cell r="J2867">
            <v>0</v>
          </cell>
          <cell r="K2867">
            <v>62</v>
          </cell>
          <cell r="L2867">
            <v>0</v>
          </cell>
          <cell r="M2867">
            <v>64</v>
          </cell>
          <cell r="N2867">
            <v>0</v>
          </cell>
          <cell r="O2867">
            <v>56</v>
          </cell>
          <cell r="P2867">
            <v>0</v>
          </cell>
          <cell r="Q2867">
            <v>61</v>
          </cell>
          <cell r="R2867">
            <v>0</v>
          </cell>
          <cell r="S2867">
            <v>69</v>
          </cell>
          <cell r="T2867">
            <v>0</v>
          </cell>
          <cell r="U2867">
            <v>55</v>
          </cell>
          <cell r="V2867">
            <v>0</v>
          </cell>
          <cell r="W2867">
            <v>59</v>
          </cell>
          <cell r="X2867">
            <v>0</v>
          </cell>
          <cell r="Y2867">
            <v>61</v>
          </cell>
          <cell r="Z2867">
            <v>0</v>
          </cell>
          <cell r="AA2867">
            <v>66</v>
          </cell>
          <cell r="AB2867">
            <v>0</v>
          </cell>
          <cell r="AC2867">
            <v>52</v>
          </cell>
          <cell r="AD2867">
            <v>0</v>
          </cell>
          <cell r="AE2867">
            <v>67</v>
          </cell>
        </row>
        <row r="2868">
          <cell r="G2868">
            <v>66</v>
          </cell>
          <cell r="H2868">
            <v>0</v>
          </cell>
          <cell r="I2868">
            <v>55</v>
          </cell>
          <cell r="J2868">
            <v>0</v>
          </cell>
          <cell r="K2868">
            <v>60</v>
          </cell>
          <cell r="L2868">
            <v>0</v>
          </cell>
          <cell r="M2868">
            <v>63</v>
          </cell>
          <cell r="N2868">
            <v>0</v>
          </cell>
          <cell r="O2868">
            <v>56</v>
          </cell>
          <cell r="P2868">
            <v>0</v>
          </cell>
          <cell r="Q2868">
            <v>59</v>
          </cell>
          <cell r="R2868">
            <v>0</v>
          </cell>
          <cell r="S2868">
            <v>67</v>
          </cell>
          <cell r="T2868">
            <v>0</v>
          </cell>
          <cell r="U2868">
            <v>57</v>
          </cell>
          <cell r="V2868">
            <v>0</v>
          </cell>
          <cell r="W2868">
            <v>67</v>
          </cell>
          <cell r="X2868">
            <v>0</v>
          </cell>
          <cell r="Y2868">
            <v>64</v>
          </cell>
          <cell r="Z2868">
            <v>0</v>
          </cell>
          <cell r="AA2868">
            <v>52</v>
          </cell>
          <cell r="AB2868">
            <v>0</v>
          </cell>
          <cell r="AC2868">
            <v>55</v>
          </cell>
          <cell r="AD2868">
            <v>0</v>
          </cell>
          <cell r="AE2868">
            <v>66</v>
          </cell>
        </row>
        <row r="2869">
          <cell r="G2869">
            <v>61</v>
          </cell>
          <cell r="H2869">
            <v>0</v>
          </cell>
          <cell r="I2869">
            <v>55</v>
          </cell>
          <cell r="J2869">
            <v>0</v>
          </cell>
          <cell r="K2869">
            <v>60</v>
          </cell>
          <cell r="L2869">
            <v>0</v>
          </cell>
          <cell r="M2869">
            <v>63</v>
          </cell>
          <cell r="N2869">
            <v>0</v>
          </cell>
          <cell r="O2869">
            <v>52</v>
          </cell>
          <cell r="P2869">
            <v>0</v>
          </cell>
          <cell r="Q2869">
            <v>60</v>
          </cell>
          <cell r="R2869">
            <v>0</v>
          </cell>
          <cell r="S2869">
            <v>66</v>
          </cell>
          <cell r="T2869">
            <v>0</v>
          </cell>
          <cell r="U2869">
            <v>56</v>
          </cell>
          <cell r="V2869">
            <v>0</v>
          </cell>
          <cell r="W2869">
            <v>64</v>
          </cell>
          <cell r="X2869">
            <v>0</v>
          </cell>
          <cell r="Y2869">
            <v>67</v>
          </cell>
          <cell r="Z2869">
            <v>0</v>
          </cell>
          <cell r="AA2869">
            <v>64</v>
          </cell>
          <cell r="AB2869">
            <v>0</v>
          </cell>
          <cell r="AC2869">
            <v>56</v>
          </cell>
          <cell r="AD2869">
            <v>0</v>
          </cell>
          <cell r="AE2869">
            <v>70</v>
          </cell>
        </row>
        <row r="2870">
          <cell r="G2870">
            <v>68</v>
          </cell>
          <cell r="H2870">
            <v>0</v>
          </cell>
          <cell r="I2870">
            <v>55</v>
          </cell>
          <cell r="J2870">
            <v>0</v>
          </cell>
          <cell r="K2870">
            <v>72</v>
          </cell>
          <cell r="L2870">
            <v>0</v>
          </cell>
          <cell r="M2870">
            <v>69</v>
          </cell>
          <cell r="N2870">
            <v>0</v>
          </cell>
          <cell r="O2870">
            <v>62</v>
          </cell>
          <cell r="P2870">
            <v>0</v>
          </cell>
          <cell r="Q2870">
            <v>65</v>
          </cell>
          <cell r="R2870">
            <v>0</v>
          </cell>
          <cell r="S2870">
            <v>60</v>
          </cell>
          <cell r="T2870">
            <v>0</v>
          </cell>
          <cell r="U2870">
            <v>66</v>
          </cell>
          <cell r="V2870">
            <v>0</v>
          </cell>
          <cell r="W2870">
            <v>66</v>
          </cell>
          <cell r="X2870">
            <v>0</v>
          </cell>
          <cell r="Y2870">
            <v>64</v>
          </cell>
          <cell r="Z2870">
            <v>0</v>
          </cell>
          <cell r="AA2870">
            <v>54</v>
          </cell>
          <cell r="AB2870">
            <v>0</v>
          </cell>
          <cell r="AC2870">
            <v>57</v>
          </cell>
          <cell r="AD2870">
            <v>0</v>
          </cell>
          <cell r="AE2870">
            <v>71</v>
          </cell>
        </row>
        <row r="2871">
          <cell r="G2871">
            <v>60</v>
          </cell>
          <cell r="H2871">
            <v>0</v>
          </cell>
          <cell r="I2871">
            <v>59</v>
          </cell>
          <cell r="J2871">
            <v>0</v>
          </cell>
          <cell r="K2871">
            <v>66</v>
          </cell>
          <cell r="L2871">
            <v>0</v>
          </cell>
          <cell r="M2871">
            <v>64</v>
          </cell>
          <cell r="N2871">
            <v>0</v>
          </cell>
          <cell r="O2871">
            <v>66</v>
          </cell>
          <cell r="P2871">
            <v>0</v>
          </cell>
          <cell r="Q2871">
            <v>66</v>
          </cell>
          <cell r="R2871">
            <v>0</v>
          </cell>
          <cell r="S2871">
            <v>61</v>
          </cell>
          <cell r="T2871">
            <v>0</v>
          </cell>
          <cell r="U2871">
            <v>66</v>
          </cell>
          <cell r="V2871">
            <v>0</v>
          </cell>
          <cell r="W2871">
            <v>60</v>
          </cell>
          <cell r="X2871">
            <v>0</v>
          </cell>
          <cell r="Y2871">
            <v>65</v>
          </cell>
          <cell r="Z2871">
            <v>0</v>
          </cell>
          <cell r="AA2871">
            <v>65</v>
          </cell>
          <cell r="AB2871">
            <v>0</v>
          </cell>
          <cell r="AC2871">
            <v>56</v>
          </cell>
          <cell r="AD2871">
            <v>0</v>
          </cell>
          <cell r="AE2871">
            <v>70</v>
          </cell>
        </row>
        <row r="2872">
          <cell r="G2872">
            <v>61</v>
          </cell>
          <cell r="H2872">
            <v>0</v>
          </cell>
          <cell r="I2872">
            <v>58</v>
          </cell>
          <cell r="J2872">
            <v>0</v>
          </cell>
          <cell r="K2872">
            <v>71</v>
          </cell>
          <cell r="L2872">
            <v>0</v>
          </cell>
          <cell r="M2872">
            <v>63</v>
          </cell>
          <cell r="N2872">
            <v>0</v>
          </cell>
          <cell r="O2872">
            <v>58</v>
          </cell>
          <cell r="P2872">
            <v>0</v>
          </cell>
          <cell r="Q2872">
            <v>60</v>
          </cell>
          <cell r="R2872">
            <v>0</v>
          </cell>
          <cell r="S2872">
            <v>68</v>
          </cell>
          <cell r="T2872">
            <v>0</v>
          </cell>
          <cell r="U2872">
            <v>59</v>
          </cell>
          <cell r="V2872">
            <v>0</v>
          </cell>
          <cell r="W2872">
            <v>60</v>
          </cell>
          <cell r="X2872">
            <v>0</v>
          </cell>
          <cell r="Y2872">
            <v>62</v>
          </cell>
          <cell r="Z2872">
            <v>0</v>
          </cell>
          <cell r="AA2872">
            <v>60</v>
          </cell>
          <cell r="AB2872">
            <v>0</v>
          </cell>
          <cell r="AC2872">
            <v>58</v>
          </cell>
          <cell r="AD2872">
            <v>0</v>
          </cell>
          <cell r="AE2872">
            <v>61</v>
          </cell>
        </row>
        <row r="2873">
          <cell r="G2873">
            <v>63</v>
          </cell>
          <cell r="H2873">
            <v>0</v>
          </cell>
          <cell r="I2873">
            <v>65</v>
          </cell>
          <cell r="J2873">
            <v>0</v>
          </cell>
          <cell r="K2873">
            <v>72</v>
          </cell>
          <cell r="L2873">
            <v>0</v>
          </cell>
          <cell r="M2873">
            <v>70</v>
          </cell>
          <cell r="N2873">
            <v>0</v>
          </cell>
          <cell r="O2873">
            <v>57</v>
          </cell>
          <cell r="P2873">
            <v>0</v>
          </cell>
          <cell r="Q2873">
            <v>62</v>
          </cell>
          <cell r="R2873">
            <v>0</v>
          </cell>
          <cell r="S2873">
            <v>69</v>
          </cell>
          <cell r="T2873">
            <v>0</v>
          </cell>
          <cell r="U2873">
            <v>59</v>
          </cell>
          <cell r="V2873">
            <v>0</v>
          </cell>
          <cell r="W2873">
            <v>66</v>
          </cell>
          <cell r="X2873">
            <v>0</v>
          </cell>
          <cell r="Y2873">
            <v>63</v>
          </cell>
          <cell r="Z2873">
            <v>0</v>
          </cell>
          <cell r="AA2873">
            <v>57</v>
          </cell>
          <cell r="AB2873">
            <v>0</v>
          </cell>
          <cell r="AC2873">
            <v>50</v>
          </cell>
          <cell r="AD2873">
            <v>0</v>
          </cell>
          <cell r="AE2873">
            <v>60</v>
          </cell>
        </row>
        <row r="2874">
          <cell r="G2874">
            <v>59</v>
          </cell>
          <cell r="H2874">
            <v>0</v>
          </cell>
          <cell r="I2874">
            <v>62</v>
          </cell>
          <cell r="J2874">
            <v>0</v>
          </cell>
          <cell r="K2874">
            <v>63</v>
          </cell>
          <cell r="L2874">
            <v>0</v>
          </cell>
          <cell r="M2874">
            <v>62</v>
          </cell>
          <cell r="N2874">
            <v>0</v>
          </cell>
          <cell r="O2874">
            <v>58</v>
          </cell>
          <cell r="P2874">
            <v>0</v>
          </cell>
          <cell r="Q2874">
            <v>61</v>
          </cell>
          <cell r="R2874">
            <v>0</v>
          </cell>
          <cell r="S2874">
            <v>59</v>
          </cell>
          <cell r="T2874">
            <v>0</v>
          </cell>
          <cell r="U2874">
            <v>59</v>
          </cell>
          <cell r="V2874">
            <v>0</v>
          </cell>
          <cell r="W2874">
            <v>65</v>
          </cell>
          <cell r="X2874">
            <v>0</v>
          </cell>
          <cell r="Y2874">
            <v>64</v>
          </cell>
          <cell r="Z2874">
            <v>0</v>
          </cell>
          <cell r="AA2874">
            <v>65</v>
          </cell>
          <cell r="AB2874">
            <v>0</v>
          </cell>
          <cell r="AC2874">
            <v>57</v>
          </cell>
          <cell r="AD2874">
            <v>0</v>
          </cell>
          <cell r="AE2874">
            <v>70</v>
          </cell>
        </row>
        <row r="2875">
          <cell r="G2875">
            <v>60</v>
          </cell>
          <cell r="H2875">
            <v>0</v>
          </cell>
          <cell r="I2875">
            <v>65</v>
          </cell>
          <cell r="J2875">
            <v>0</v>
          </cell>
          <cell r="K2875">
            <v>58</v>
          </cell>
          <cell r="L2875">
            <v>0</v>
          </cell>
          <cell r="M2875">
            <v>63</v>
          </cell>
          <cell r="N2875">
            <v>0</v>
          </cell>
          <cell r="O2875">
            <v>63</v>
          </cell>
          <cell r="P2875">
            <v>0</v>
          </cell>
          <cell r="Q2875">
            <v>63</v>
          </cell>
          <cell r="R2875">
            <v>0</v>
          </cell>
          <cell r="S2875">
            <v>66</v>
          </cell>
          <cell r="T2875">
            <v>0</v>
          </cell>
          <cell r="U2875">
            <v>57</v>
          </cell>
          <cell r="V2875">
            <v>0</v>
          </cell>
          <cell r="W2875">
            <v>60</v>
          </cell>
          <cell r="X2875">
            <v>0</v>
          </cell>
          <cell r="Y2875">
            <v>65</v>
          </cell>
          <cell r="Z2875">
            <v>0</v>
          </cell>
          <cell r="AA2875">
            <v>58</v>
          </cell>
          <cell r="AB2875">
            <v>0</v>
          </cell>
          <cell r="AC2875">
            <v>54</v>
          </cell>
          <cell r="AD2875">
            <v>0</v>
          </cell>
          <cell r="AE2875">
            <v>72</v>
          </cell>
        </row>
        <row r="2876">
          <cell r="G2876">
            <v>69</v>
          </cell>
          <cell r="H2876">
            <v>0</v>
          </cell>
          <cell r="I2876">
            <v>55</v>
          </cell>
          <cell r="J2876">
            <v>0</v>
          </cell>
          <cell r="K2876">
            <v>65</v>
          </cell>
          <cell r="L2876">
            <v>0</v>
          </cell>
          <cell r="M2876">
            <v>66</v>
          </cell>
          <cell r="N2876">
            <v>0</v>
          </cell>
          <cell r="O2876">
            <v>58</v>
          </cell>
          <cell r="P2876">
            <v>0</v>
          </cell>
          <cell r="Q2876">
            <v>61</v>
          </cell>
          <cell r="R2876">
            <v>0</v>
          </cell>
          <cell r="S2876">
            <v>53</v>
          </cell>
          <cell r="T2876">
            <v>0</v>
          </cell>
          <cell r="U2876">
            <v>57</v>
          </cell>
          <cell r="V2876">
            <v>0</v>
          </cell>
          <cell r="W2876">
            <v>58</v>
          </cell>
          <cell r="X2876">
            <v>0</v>
          </cell>
          <cell r="Y2876">
            <v>66</v>
          </cell>
          <cell r="Z2876">
            <v>0</v>
          </cell>
          <cell r="AA2876">
            <v>59</v>
          </cell>
          <cell r="AB2876">
            <v>0</v>
          </cell>
          <cell r="AC2876">
            <v>50</v>
          </cell>
          <cell r="AD2876">
            <v>0</v>
          </cell>
          <cell r="AE2876">
            <v>61</v>
          </cell>
        </row>
        <row r="2877">
          <cell r="G2877">
            <v>63</v>
          </cell>
          <cell r="H2877">
            <v>0</v>
          </cell>
          <cell r="I2877">
            <v>66</v>
          </cell>
          <cell r="J2877">
            <v>0</v>
          </cell>
          <cell r="K2877">
            <v>66</v>
          </cell>
          <cell r="L2877">
            <v>0</v>
          </cell>
          <cell r="M2877">
            <v>62</v>
          </cell>
          <cell r="N2877">
            <v>0</v>
          </cell>
          <cell r="O2877">
            <v>61</v>
          </cell>
          <cell r="P2877">
            <v>0</v>
          </cell>
          <cell r="Q2877">
            <v>66</v>
          </cell>
          <cell r="R2877">
            <v>0</v>
          </cell>
          <cell r="S2877">
            <v>64</v>
          </cell>
          <cell r="T2877">
            <v>0</v>
          </cell>
          <cell r="U2877">
            <v>52</v>
          </cell>
          <cell r="V2877">
            <v>0</v>
          </cell>
          <cell r="W2877">
            <v>61</v>
          </cell>
          <cell r="X2877">
            <v>0</v>
          </cell>
          <cell r="Y2877">
            <v>64</v>
          </cell>
          <cell r="Z2877">
            <v>0</v>
          </cell>
          <cell r="AA2877">
            <v>54</v>
          </cell>
          <cell r="AB2877">
            <v>0</v>
          </cell>
          <cell r="AC2877">
            <v>56</v>
          </cell>
          <cell r="AD2877">
            <v>0</v>
          </cell>
          <cell r="AE2877">
            <v>66</v>
          </cell>
        </row>
        <row r="2878">
          <cell r="G2878">
            <v>67</v>
          </cell>
          <cell r="H2878">
            <v>0</v>
          </cell>
          <cell r="I2878">
            <v>64</v>
          </cell>
          <cell r="J2878">
            <v>0</v>
          </cell>
          <cell r="K2878">
            <v>71</v>
          </cell>
          <cell r="L2878">
            <v>0</v>
          </cell>
          <cell r="M2878">
            <v>65</v>
          </cell>
          <cell r="N2878">
            <v>0</v>
          </cell>
          <cell r="O2878">
            <v>58</v>
          </cell>
          <cell r="P2878">
            <v>0</v>
          </cell>
          <cell r="Q2878">
            <v>64</v>
          </cell>
          <cell r="R2878">
            <v>0</v>
          </cell>
          <cell r="S2878">
            <v>55</v>
          </cell>
          <cell r="T2878">
            <v>0</v>
          </cell>
          <cell r="U2878">
            <v>52</v>
          </cell>
          <cell r="V2878">
            <v>0</v>
          </cell>
          <cell r="W2878">
            <v>64</v>
          </cell>
          <cell r="X2878">
            <v>0</v>
          </cell>
          <cell r="Y2878">
            <v>62</v>
          </cell>
          <cell r="Z2878">
            <v>0</v>
          </cell>
          <cell r="AA2878">
            <v>59</v>
          </cell>
          <cell r="AB2878">
            <v>0</v>
          </cell>
          <cell r="AC2878">
            <v>50</v>
          </cell>
          <cell r="AD2878">
            <v>0</v>
          </cell>
          <cell r="AE2878">
            <v>64</v>
          </cell>
        </row>
        <row r="2879">
          <cell r="G2879">
            <v>64</v>
          </cell>
          <cell r="H2879">
            <v>0</v>
          </cell>
          <cell r="I2879">
            <v>60</v>
          </cell>
          <cell r="J2879">
            <v>0</v>
          </cell>
          <cell r="K2879">
            <v>74</v>
          </cell>
          <cell r="L2879">
            <v>0</v>
          </cell>
          <cell r="M2879">
            <v>65</v>
          </cell>
          <cell r="N2879">
            <v>0</v>
          </cell>
          <cell r="O2879">
            <v>56</v>
          </cell>
          <cell r="P2879">
            <v>0</v>
          </cell>
          <cell r="Q2879">
            <v>63</v>
          </cell>
          <cell r="R2879">
            <v>0</v>
          </cell>
          <cell r="S2879">
            <v>64</v>
          </cell>
          <cell r="T2879">
            <v>0</v>
          </cell>
          <cell r="U2879">
            <v>55</v>
          </cell>
          <cell r="V2879">
            <v>0</v>
          </cell>
          <cell r="W2879">
            <v>63</v>
          </cell>
          <cell r="X2879">
            <v>0</v>
          </cell>
          <cell r="Y2879">
            <v>64</v>
          </cell>
          <cell r="Z2879">
            <v>0</v>
          </cell>
          <cell r="AA2879">
            <v>61</v>
          </cell>
          <cell r="AB2879">
            <v>0</v>
          </cell>
          <cell r="AC2879">
            <v>55</v>
          </cell>
          <cell r="AD2879">
            <v>0</v>
          </cell>
          <cell r="AE2879">
            <v>69</v>
          </cell>
        </row>
        <row r="2880">
          <cell r="G2880">
            <v>63</v>
          </cell>
          <cell r="H2880">
            <v>0</v>
          </cell>
          <cell r="I2880">
            <v>58</v>
          </cell>
          <cell r="J2880">
            <v>0</v>
          </cell>
          <cell r="K2880">
            <v>72</v>
          </cell>
          <cell r="L2880">
            <v>0</v>
          </cell>
          <cell r="M2880">
            <v>68</v>
          </cell>
          <cell r="N2880">
            <v>0</v>
          </cell>
          <cell r="O2880">
            <v>65</v>
          </cell>
          <cell r="P2880">
            <v>0</v>
          </cell>
          <cell r="Q2880">
            <v>66</v>
          </cell>
          <cell r="R2880">
            <v>0</v>
          </cell>
          <cell r="S2880">
            <v>51</v>
          </cell>
          <cell r="T2880">
            <v>0</v>
          </cell>
          <cell r="U2880">
            <v>60</v>
          </cell>
          <cell r="V2880">
            <v>0</v>
          </cell>
          <cell r="W2880">
            <v>67</v>
          </cell>
          <cell r="X2880">
            <v>0</v>
          </cell>
          <cell r="Y2880">
            <v>62</v>
          </cell>
          <cell r="Z2880">
            <v>0</v>
          </cell>
          <cell r="AA2880">
            <v>58</v>
          </cell>
          <cell r="AB2880">
            <v>0</v>
          </cell>
          <cell r="AC2880">
            <v>50</v>
          </cell>
          <cell r="AD2880">
            <v>0</v>
          </cell>
          <cell r="AE2880">
            <v>63</v>
          </cell>
        </row>
        <row r="2881">
          <cell r="G2881">
            <v>61</v>
          </cell>
          <cell r="H2881">
            <v>0</v>
          </cell>
          <cell r="I2881">
            <v>64</v>
          </cell>
          <cell r="J2881">
            <v>0</v>
          </cell>
          <cell r="K2881">
            <v>68</v>
          </cell>
          <cell r="L2881">
            <v>0</v>
          </cell>
          <cell r="M2881">
            <v>67</v>
          </cell>
          <cell r="N2881">
            <v>0</v>
          </cell>
          <cell r="O2881">
            <v>63</v>
          </cell>
          <cell r="P2881">
            <v>0</v>
          </cell>
          <cell r="Q2881">
            <v>64</v>
          </cell>
          <cell r="R2881">
            <v>0</v>
          </cell>
          <cell r="S2881">
            <v>54</v>
          </cell>
          <cell r="T2881">
            <v>0</v>
          </cell>
          <cell r="U2881">
            <v>51</v>
          </cell>
          <cell r="V2881">
            <v>0</v>
          </cell>
          <cell r="W2881">
            <v>60</v>
          </cell>
          <cell r="X2881">
            <v>0</v>
          </cell>
          <cell r="Y2881">
            <v>66</v>
          </cell>
          <cell r="Z2881">
            <v>0</v>
          </cell>
          <cell r="AA2881">
            <v>60</v>
          </cell>
          <cell r="AB2881">
            <v>0</v>
          </cell>
          <cell r="AC2881">
            <v>52</v>
          </cell>
          <cell r="AD2881">
            <v>0</v>
          </cell>
          <cell r="AE2881">
            <v>69</v>
          </cell>
        </row>
        <row r="2882">
          <cell r="G2882">
            <v>59</v>
          </cell>
          <cell r="H2882">
            <v>0</v>
          </cell>
          <cell r="I2882">
            <v>60</v>
          </cell>
          <cell r="J2882">
            <v>0</v>
          </cell>
          <cell r="K2882">
            <v>62</v>
          </cell>
          <cell r="L2882">
            <v>0</v>
          </cell>
          <cell r="M2882">
            <v>63</v>
          </cell>
          <cell r="N2882">
            <v>0</v>
          </cell>
          <cell r="O2882">
            <v>66</v>
          </cell>
          <cell r="P2882">
            <v>0</v>
          </cell>
          <cell r="Q2882">
            <v>66</v>
          </cell>
          <cell r="R2882">
            <v>0</v>
          </cell>
          <cell r="S2882">
            <v>68</v>
          </cell>
          <cell r="T2882">
            <v>0</v>
          </cell>
          <cell r="U2882">
            <v>56</v>
          </cell>
          <cell r="V2882">
            <v>0</v>
          </cell>
          <cell r="W2882">
            <v>66</v>
          </cell>
          <cell r="X2882">
            <v>0</v>
          </cell>
          <cell r="Y2882">
            <v>62</v>
          </cell>
          <cell r="Z2882">
            <v>0</v>
          </cell>
          <cell r="AA2882">
            <v>62</v>
          </cell>
          <cell r="AB2882">
            <v>0</v>
          </cell>
          <cell r="AC2882">
            <v>54</v>
          </cell>
          <cell r="AD2882">
            <v>0</v>
          </cell>
          <cell r="AE2882">
            <v>65</v>
          </cell>
        </row>
        <row r="2883">
          <cell r="G2883">
            <v>62</v>
          </cell>
          <cell r="H2883">
            <v>0</v>
          </cell>
          <cell r="I2883">
            <v>59</v>
          </cell>
          <cell r="J2883">
            <v>0</v>
          </cell>
          <cell r="K2883">
            <v>72</v>
          </cell>
          <cell r="L2883">
            <v>0</v>
          </cell>
          <cell r="M2883">
            <v>64</v>
          </cell>
          <cell r="N2883">
            <v>0</v>
          </cell>
          <cell r="O2883">
            <v>54</v>
          </cell>
          <cell r="P2883">
            <v>0</v>
          </cell>
          <cell r="Q2883">
            <v>61</v>
          </cell>
          <cell r="R2883">
            <v>0</v>
          </cell>
          <cell r="S2883">
            <v>70</v>
          </cell>
          <cell r="T2883">
            <v>0</v>
          </cell>
          <cell r="U2883">
            <v>55</v>
          </cell>
          <cell r="V2883">
            <v>0</v>
          </cell>
          <cell r="W2883">
            <v>64</v>
          </cell>
          <cell r="X2883">
            <v>0</v>
          </cell>
          <cell r="Y2883">
            <v>68</v>
          </cell>
          <cell r="Z2883">
            <v>0</v>
          </cell>
          <cell r="AA2883">
            <v>57</v>
          </cell>
          <cell r="AB2883">
            <v>0</v>
          </cell>
          <cell r="AC2883">
            <v>52</v>
          </cell>
          <cell r="AD2883">
            <v>0</v>
          </cell>
          <cell r="AE2883">
            <v>61</v>
          </cell>
        </row>
        <row r="2884">
          <cell r="G2884">
            <v>67</v>
          </cell>
          <cell r="H2884">
            <v>0</v>
          </cell>
          <cell r="I2884">
            <v>64</v>
          </cell>
          <cell r="J2884">
            <v>0</v>
          </cell>
          <cell r="K2884">
            <v>60</v>
          </cell>
          <cell r="L2884">
            <v>0</v>
          </cell>
          <cell r="M2884">
            <v>64</v>
          </cell>
          <cell r="N2884">
            <v>0</v>
          </cell>
          <cell r="O2884">
            <v>57</v>
          </cell>
          <cell r="P2884">
            <v>0</v>
          </cell>
          <cell r="Q2884">
            <v>63</v>
          </cell>
          <cell r="R2884">
            <v>0</v>
          </cell>
          <cell r="S2884">
            <v>54</v>
          </cell>
          <cell r="T2884">
            <v>0</v>
          </cell>
          <cell r="U2884">
            <v>56</v>
          </cell>
          <cell r="V2884">
            <v>0</v>
          </cell>
          <cell r="W2884">
            <v>68</v>
          </cell>
          <cell r="X2884">
            <v>0</v>
          </cell>
          <cell r="Y2884">
            <v>65</v>
          </cell>
          <cell r="Z2884">
            <v>0</v>
          </cell>
          <cell r="AA2884">
            <v>57</v>
          </cell>
          <cell r="AB2884">
            <v>0</v>
          </cell>
          <cell r="AC2884">
            <v>56</v>
          </cell>
          <cell r="AD2884">
            <v>0</v>
          </cell>
          <cell r="AE2884">
            <v>67</v>
          </cell>
        </row>
        <row r="2885">
          <cell r="G2885">
            <v>61</v>
          </cell>
          <cell r="H2885">
            <v>0</v>
          </cell>
          <cell r="I2885">
            <v>55</v>
          </cell>
          <cell r="J2885">
            <v>0</v>
          </cell>
          <cell r="K2885">
            <v>59</v>
          </cell>
          <cell r="L2885">
            <v>0</v>
          </cell>
          <cell r="M2885">
            <v>63</v>
          </cell>
          <cell r="N2885">
            <v>0</v>
          </cell>
          <cell r="O2885">
            <v>63</v>
          </cell>
          <cell r="P2885">
            <v>0</v>
          </cell>
          <cell r="Q2885">
            <v>63</v>
          </cell>
          <cell r="R2885">
            <v>0</v>
          </cell>
          <cell r="S2885">
            <v>55</v>
          </cell>
          <cell r="T2885">
            <v>0</v>
          </cell>
          <cell r="U2885">
            <v>62</v>
          </cell>
          <cell r="V2885">
            <v>0</v>
          </cell>
          <cell r="W2885">
            <v>67</v>
          </cell>
          <cell r="X2885">
            <v>0</v>
          </cell>
          <cell r="Y2885">
            <v>61</v>
          </cell>
          <cell r="Z2885">
            <v>0</v>
          </cell>
          <cell r="AA2885">
            <v>52</v>
          </cell>
          <cell r="AB2885">
            <v>0</v>
          </cell>
          <cell r="AC2885">
            <v>56</v>
          </cell>
          <cell r="AD2885">
            <v>0</v>
          </cell>
          <cell r="AE2885">
            <v>60</v>
          </cell>
        </row>
        <row r="2886">
          <cell r="G2886">
            <v>60</v>
          </cell>
          <cell r="H2886">
            <v>0</v>
          </cell>
          <cell r="I2886">
            <v>61</v>
          </cell>
          <cell r="J2886">
            <v>0</v>
          </cell>
          <cell r="K2886">
            <v>67</v>
          </cell>
          <cell r="L2886">
            <v>0</v>
          </cell>
          <cell r="M2886">
            <v>64</v>
          </cell>
          <cell r="N2886">
            <v>0</v>
          </cell>
          <cell r="O2886">
            <v>58</v>
          </cell>
          <cell r="P2886">
            <v>0</v>
          </cell>
          <cell r="Q2886">
            <v>63</v>
          </cell>
          <cell r="R2886">
            <v>0</v>
          </cell>
          <cell r="S2886">
            <v>62</v>
          </cell>
          <cell r="T2886">
            <v>0</v>
          </cell>
          <cell r="U2886">
            <v>56</v>
          </cell>
          <cell r="V2886">
            <v>0</v>
          </cell>
          <cell r="W2886">
            <v>60</v>
          </cell>
          <cell r="X2886">
            <v>0</v>
          </cell>
          <cell r="Y2886">
            <v>61</v>
          </cell>
          <cell r="Z2886">
            <v>0</v>
          </cell>
          <cell r="AA2886">
            <v>53</v>
          </cell>
          <cell r="AB2886">
            <v>0</v>
          </cell>
          <cell r="AC2886">
            <v>56</v>
          </cell>
          <cell r="AD2886">
            <v>0</v>
          </cell>
          <cell r="AE2886">
            <v>60</v>
          </cell>
        </row>
        <row r="2887">
          <cell r="G2887">
            <v>65</v>
          </cell>
          <cell r="H2887">
            <v>0</v>
          </cell>
          <cell r="I2887">
            <v>66</v>
          </cell>
          <cell r="J2887">
            <v>0</v>
          </cell>
          <cell r="K2887">
            <v>65</v>
          </cell>
          <cell r="L2887">
            <v>0</v>
          </cell>
          <cell r="M2887">
            <v>66</v>
          </cell>
          <cell r="N2887">
            <v>0</v>
          </cell>
          <cell r="O2887">
            <v>66</v>
          </cell>
          <cell r="P2887">
            <v>0</v>
          </cell>
          <cell r="Q2887">
            <v>65</v>
          </cell>
          <cell r="R2887">
            <v>0</v>
          </cell>
          <cell r="S2887">
            <v>53</v>
          </cell>
          <cell r="T2887">
            <v>0</v>
          </cell>
          <cell r="U2887">
            <v>65</v>
          </cell>
          <cell r="V2887">
            <v>0</v>
          </cell>
          <cell r="W2887">
            <v>64</v>
          </cell>
          <cell r="X2887">
            <v>0</v>
          </cell>
          <cell r="Y2887">
            <v>66</v>
          </cell>
          <cell r="Z2887">
            <v>0</v>
          </cell>
          <cell r="AA2887">
            <v>65</v>
          </cell>
          <cell r="AB2887">
            <v>0</v>
          </cell>
          <cell r="AC2887">
            <v>54</v>
          </cell>
          <cell r="AD2887">
            <v>0</v>
          </cell>
          <cell r="AE2887">
            <v>58</v>
          </cell>
        </row>
        <row r="2888">
          <cell r="G2888">
            <v>60</v>
          </cell>
          <cell r="H2888">
            <v>0</v>
          </cell>
          <cell r="I2888">
            <v>66</v>
          </cell>
          <cell r="J2888">
            <v>0</v>
          </cell>
          <cell r="K2888">
            <v>59</v>
          </cell>
          <cell r="L2888">
            <v>0</v>
          </cell>
          <cell r="M2888">
            <v>65</v>
          </cell>
          <cell r="N2888">
            <v>0</v>
          </cell>
          <cell r="O2888">
            <v>52</v>
          </cell>
          <cell r="P2888">
            <v>0</v>
          </cell>
          <cell r="Q2888">
            <v>58</v>
          </cell>
          <cell r="R2888">
            <v>0</v>
          </cell>
          <cell r="S2888">
            <v>62</v>
          </cell>
          <cell r="T2888">
            <v>0</v>
          </cell>
          <cell r="U2888">
            <v>54</v>
          </cell>
          <cell r="V2888">
            <v>0</v>
          </cell>
          <cell r="W2888">
            <v>58</v>
          </cell>
          <cell r="X2888">
            <v>0</v>
          </cell>
          <cell r="Y2888">
            <v>61</v>
          </cell>
          <cell r="Z2888">
            <v>0</v>
          </cell>
          <cell r="AA2888">
            <v>65</v>
          </cell>
          <cell r="AB2888">
            <v>0</v>
          </cell>
          <cell r="AC2888">
            <v>51</v>
          </cell>
          <cell r="AD2888">
            <v>0</v>
          </cell>
          <cell r="AE2888">
            <v>69</v>
          </cell>
        </row>
        <row r="2889">
          <cell r="G2889">
            <v>64</v>
          </cell>
          <cell r="H2889">
            <v>0</v>
          </cell>
          <cell r="I2889">
            <v>57</v>
          </cell>
          <cell r="J2889">
            <v>0</v>
          </cell>
          <cell r="K2889">
            <v>70</v>
          </cell>
          <cell r="L2889">
            <v>0</v>
          </cell>
          <cell r="M2889">
            <v>63</v>
          </cell>
          <cell r="N2889">
            <v>0</v>
          </cell>
          <cell r="O2889">
            <v>55</v>
          </cell>
          <cell r="P2889">
            <v>0</v>
          </cell>
          <cell r="Q2889">
            <v>62</v>
          </cell>
          <cell r="R2889">
            <v>0</v>
          </cell>
          <cell r="S2889">
            <v>52</v>
          </cell>
          <cell r="T2889">
            <v>0</v>
          </cell>
          <cell r="U2889">
            <v>55</v>
          </cell>
          <cell r="V2889">
            <v>0</v>
          </cell>
          <cell r="W2889">
            <v>64</v>
          </cell>
          <cell r="X2889">
            <v>0</v>
          </cell>
          <cell r="Y2889">
            <v>63</v>
          </cell>
          <cell r="Z2889">
            <v>0</v>
          </cell>
          <cell r="AA2889">
            <v>57</v>
          </cell>
          <cell r="AB2889">
            <v>0</v>
          </cell>
          <cell r="AC2889">
            <v>53</v>
          </cell>
          <cell r="AD2889">
            <v>0</v>
          </cell>
          <cell r="AE2889">
            <v>69</v>
          </cell>
        </row>
        <row r="2890">
          <cell r="G2890">
            <v>62</v>
          </cell>
          <cell r="H2890">
            <v>0</v>
          </cell>
          <cell r="I2890">
            <v>54</v>
          </cell>
          <cell r="J2890">
            <v>0</v>
          </cell>
          <cell r="K2890">
            <v>70</v>
          </cell>
          <cell r="L2890">
            <v>0</v>
          </cell>
          <cell r="M2890">
            <v>62</v>
          </cell>
          <cell r="N2890">
            <v>0</v>
          </cell>
          <cell r="O2890">
            <v>63</v>
          </cell>
          <cell r="P2890">
            <v>0</v>
          </cell>
          <cell r="Q2890">
            <v>64</v>
          </cell>
          <cell r="R2890">
            <v>0</v>
          </cell>
          <cell r="S2890">
            <v>67</v>
          </cell>
          <cell r="T2890">
            <v>0</v>
          </cell>
          <cell r="U2890">
            <v>56</v>
          </cell>
          <cell r="V2890">
            <v>0</v>
          </cell>
          <cell r="W2890">
            <v>63</v>
          </cell>
          <cell r="X2890">
            <v>0</v>
          </cell>
          <cell r="Y2890">
            <v>65</v>
          </cell>
          <cell r="Z2890">
            <v>0</v>
          </cell>
          <cell r="AA2890">
            <v>57</v>
          </cell>
          <cell r="AB2890">
            <v>0</v>
          </cell>
          <cell r="AC2890">
            <v>56</v>
          </cell>
          <cell r="AD2890">
            <v>0</v>
          </cell>
          <cell r="AE2890">
            <v>60</v>
          </cell>
        </row>
        <row r="2891">
          <cell r="G2891">
            <v>62</v>
          </cell>
          <cell r="H2891">
            <v>0</v>
          </cell>
          <cell r="I2891">
            <v>65</v>
          </cell>
          <cell r="J2891">
            <v>0</v>
          </cell>
          <cell r="K2891">
            <v>69</v>
          </cell>
          <cell r="L2891">
            <v>0</v>
          </cell>
          <cell r="M2891">
            <v>66</v>
          </cell>
          <cell r="N2891">
            <v>0</v>
          </cell>
          <cell r="O2891">
            <v>66</v>
          </cell>
          <cell r="P2891">
            <v>0</v>
          </cell>
          <cell r="Q2891">
            <v>65</v>
          </cell>
          <cell r="R2891">
            <v>0</v>
          </cell>
          <cell r="S2891">
            <v>56</v>
          </cell>
          <cell r="T2891">
            <v>0</v>
          </cell>
          <cell r="U2891">
            <v>53</v>
          </cell>
          <cell r="V2891">
            <v>0</v>
          </cell>
          <cell r="W2891">
            <v>67</v>
          </cell>
          <cell r="X2891">
            <v>0</v>
          </cell>
          <cell r="Y2891">
            <v>67</v>
          </cell>
          <cell r="Z2891">
            <v>0</v>
          </cell>
          <cell r="AA2891">
            <v>56</v>
          </cell>
          <cell r="AB2891">
            <v>0</v>
          </cell>
          <cell r="AC2891">
            <v>54</v>
          </cell>
          <cell r="AD2891">
            <v>0</v>
          </cell>
          <cell r="AE2891">
            <v>63</v>
          </cell>
        </row>
        <row r="2892">
          <cell r="G2892">
            <v>63</v>
          </cell>
          <cell r="H2892">
            <v>0</v>
          </cell>
          <cell r="I2892">
            <v>62</v>
          </cell>
          <cell r="J2892">
            <v>0</v>
          </cell>
          <cell r="K2892">
            <v>64</v>
          </cell>
          <cell r="L2892">
            <v>0</v>
          </cell>
          <cell r="M2892">
            <v>62</v>
          </cell>
          <cell r="N2892">
            <v>0</v>
          </cell>
          <cell r="O2892">
            <v>54</v>
          </cell>
          <cell r="P2892">
            <v>0</v>
          </cell>
          <cell r="Q2892">
            <v>61</v>
          </cell>
          <cell r="R2892">
            <v>0</v>
          </cell>
          <cell r="S2892">
            <v>66</v>
          </cell>
          <cell r="T2892">
            <v>0</v>
          </cell>
          <cell r="U2892">
            <v>63</v>
          </cell>
          <cell r="V2892">
            <v>0</v>
          </cell>
          <cell r="W2892">
            <v>62</v>
          </cell>
          <cell r="X2892">
            <v>0</v>
          </cell>
          <cell r="Y2892">
            <v>62</v>
          </cell>
          <cell r="Z2892">
            <v>0</v>
          </cell>
          <cell r="AA2892">
            <v>65</v>
          </cell>
          <cell r="AB2892">
            <v>0</v>
          </cell>
          <cell r="AC2892">
            <v>57</v>
          </cell>
          <cell r="AD2892">
            <v>0</v>
          </cell>
          <cell r="AE2892">
            <v>61</v>
          </cell>
        </row>
        <row r="2893">
          <cell r="G2893">
            <v>66</v>
          </cell>
          <cell r="H2893">
            <v>0</v>
          </cell>
          <cell r="I2893">
            <v>59</v>
          </cell>
          <cell r="J2893">
            <v>0</v>
          </cell>
          <cell r="K2893">
            <v>66</v>
          </cell>
          <cell r="L2893">
            <v>0</v>
          </cell>
          <cell r="M2893">
            <v>61</v>
          </cell>
          <cell r="N2893">
            <v>0</v>
          </cell>
          <cell r="O2893">
            <v>54</v>
          </cell>
          <cell r="P2893">
            <v>0</v>
          </cell>
          <cell r="Q2893">
            <v>59</v>
          </cell>
          <cell r="R2893">
            <v>0</v>
          </cell>
          <cell r="S2893">
            <v>68</v>
          </cell>
          <cell r="T2893">
            <v>0</v>
          </cell>
          <cell r="U2893">
            <v>61</v>
          </cell>
          <cell r="V2893">
            <v>0</v>
          </cell>
          <cell r="W2893">
            <v>66</v>
          </cell>
          <cell r="X2893">
            <v>0</v>
          </cell>
          <cell r="Y2893">
            <v>61</v>
          </cell>
          <cell r="Z2893">
            <v>0</v>
          </cell>
          <cell r="AA2893">
            <v>54</v>
          </cell>
          <cell r="AB2893">
            <v>0</v>
          </cell>
          <cell r="AC2893">
            <v>57</v>
          </cell>
          <cell r="AD2893">
            <v>0</v>
          </cell>
          <cell r="AE2893">
            <v>69</v>
          </cell>
        </row>
        <row r="2894">
          <cell r="G2894">
            <v>65</v>
          </cell>
          <cell r="H2894">
            <v>0</v>
          </cell>
          <cell r="I2894">
            <v>59</v>
          </cell>
          <cell r="J2894">
            <v>0</v>
          </cell>
          <cell r="K2894">
            <v>62</v>
          </cell>
          <cell r="L2894">
            <v>0</v>
          </cell>
          <cell r="M2894">
            <v>61</v>
          </cell>
          <cell r="N2894">
            <v>0</v>
          </cell>
          <cell r="O2894">
            <v>63</v>
          </cell>
          <cell r="P2894">
            <v>0</v>
          </cell>
          <cell r="Q2894">
            <v>65</v>
          </cell>
          <cell r="R2894">
            <v>0</v>
          </cell>
          <cell r="S2894">
            <v>67</v>
          </cell>
          <cell r="T2894">
            <v>0</v>
          </cell>
          <cell r="U2894">
            <v>57</v>
          </cell>
          <cell r="V2894">
            <v>0</v>
          </cell>
          <cell r="W2894">
            <v>58</v>
          </cell>
          <cell r="X2894">
            <v>0</v>
          </cell>
          <cell r="Y2894">
            <v>63</v>
          </cell>
          <cell r="Z2894">
            <v>0</v>
          </cell>
          <cell r="AA2894">
            <v>59</v>
          </cell>
          <cell r="AB2894">
            <v>0</v>
          </cell>
          <cell r="AC2894">
            <v>54</v>
          </cell>
          <cell r="AD2894">
            <v>0</v>
          </cell>
          <cell r="AE2894">
            <v>66</v>
          </cell>
        </row>
        <row r="2895">
          <cell r="G2895">
            <v>64</v>
          </cell>
          <cell r="H2895">
            <v>0</v>
          </cell>
          <cell r="I2895">
            <v>65</v>
          </cell>
          <cell r="J2895">
            <v>0</v>
          </cell>
          <cell r="K2895">
            <v>67</v>
          </cell>
          <cell r="L2895">
            <v>0</v>
          </cell>
          <cell r="M2895">
            <v>69</v>
          </cell>
          <cell r="N2895">
            <v>0</v>
          </cell>
          <cell r="O2895">
            <v>63</v>
          </cell>
          <cell r="P2895">
            <v>0</v>
          </cell>
          <cell r="Q2895">
            <v>64</v>
          </cell>
          <cell r="R2895">
            <v>0</v>
          </cell>
          <cell r="S2895">
            <v>66</v>
          </cell>
          <cell r="T2895">
            <v>0</v>
          </cell>
          <cell r="U2895">
            <v>53</v>
          </cell>
          <cell r="V2895">
            <v>0</v>
          </cell>
          <cell r="W2895">
            <v>64</v>
          </cell>
          <cell r="X2895">
            <v>0</v>
          </cell>
          <cell r="Y2895">
            <v>64</v>
          </cell>
          <cell r="Z2895">
            <v>0</v>
          </cell>
          <cell r="AA2895">
            <v>57</v>
          </cell>
          <cell r="AB2895">
            <v>0</v>
          </cell>
          <cell r="AC2895">
            <v>50</v>
          </cell>
          <cell r="AD2895">
            <v>0</v>
          </cell>
          <cell r="AE2895">
            <v>69</v>
          </cell>
        </row>
        <row r="2896">
          <cell r="G2896">
            <v>63</v>
          </cell>
          <cell r="H2896">
            <v>0</v>
          </cell>
          <cell r="I2896">
            <v>62</v>
          </cell>
          <cell r="J2896">
            <v>0</v>
          </cell>
          <cell r="K2896">
            <v>69</v>
          </cell>
          <cell r="L2896">
            <v>0</v>
          </cell>
          <cell r="M2896">
            <v>69</v>
          </cell>
          <cell r="N2896">
            <v>0</v>
          </cell>
          <cell r="O2896">
            <v>59</v>
          </cell>
          <cell r="P2896">
            <v>0</v>
          </cell>
          <cell r="Q2896">
            <v>62</v>
          </cell>
          <cell r="R2896">
            <v>0</v>
          </cell>
          <cell r="S2896">
            <v>58</v>
          </cell>
          <cell r="T2896">
            <v>0</v>
          </cell>
          <cell r="U2896">
            <v>55</v>
          </cell>
          <cell r="V2896">
            <v>0</v>
          </cell>
          <cell r="W2896">
            <v>64</v>
          </cell>
          <cell r="X2896">
            <v>0</v>
          </cell>
          <cell r="Y2896">
            <v>63</v>
          </cell>
          <cell r="Z2896">
            <v>0</v>
          </cell>
          <cell r="AA2896">
            <v>55</v>
          </cell>
          <cell r="AB2896">
            <v>0</v>
          </cell>
          <cell r="AC2896">
            <v>57</v>
          </cell>
          <cell r="AD2896">
            <v>0</v>
          </cell>
          <cell r="AE2896">
            <v>63</v>
          </cell>
        </row>
        <row r="2897">
          <cell r="G2897">
            <v>65</v>
          </cell>
          <cell r="H2897">
            <v>0</v>
          </cell>
          <cell r="I2897">
            <v>62</v>
          </cell>
          <cell r="J2897">
            <v>0</v>
          </cell>
          <cell r="K2897">
            <v>62</v>
          </cell>
          <cell r="L2897">
            <v>0</v>
          </cell>
          <cell r="M2897">
            <v>69</v>
          </cell>
          <cell r="N2897">
            <v>0</v>
          </cell>
          <cell r="O2897">
            <v>64</v>
          </cell>
          <cell r="P2897">
            <v>0</v>
          </cell>
          <cell r="Q2897">
            <v>66</v>
          </cell>
          <cell r="R2897">
            <v>0</v>
          </cell>
          <cell r="S2897">
            <v>50</v>
          </cell>
          <cell r="T2897">
            <v>0</v>
          </cell>
          <cell r="U2897">
            <v>50</v>
          </cell>
          <cell r="V2897">
            <v>0</v>
          </cell>
          <cell r="W2897">
            <v>59</v>
          </cell>
          <cell r="X2897">
            <v>0</v>
          </cell>
          <cell r="Y2897">
            <v>64</v>
          </cell>
          <cell r="Z2897">
            <v>0</v>
          </cell>
          <cell r="AA2897">
            <v>54</v>
          </cell>
          <cell r="AB2897">
            <v>0</v>
          </cell>
          <cell r="AC2897">
            <v>55</v>
          </cell>
          <cell r="AD2897">
            <v>0</v>
          </cell>
          <cell r="AE2897">
            <v>73</v>
          </cell>
        </row>
        <row r="2898">
          <cell r="G2898">
            <v>66</v>
          </cell>
          <cell r="H2898">
            <v>0</v>
          </cell>
          <cell r="I2898">
            <v>62</v>
          </cell>
          <cell r="J2898">
            <v>0</v>
          </cell>
          <cell r="K2898">
            <v>69</v>
          </cell>
          <cell r="L2898">
            <v>0</v>
          </cell>
          <cell r="M2898">
            <v>67</v>
          </cell>
          <cell r="N2898">
            <v>0</v>
          </cell>
          <cell r="O2898">
            <v>51</v>
          </cell>
          <cell r="P2898">
            <v>0</v>
          </cell>
          <cell r="Q2898">
            <v>59</v>
          </cell>
          <cell r="R2898">
            <v>0</v>
          </cell>
          <cell r="S2898">
            <v>61</v>
          </cell>
          <cell r="T2898">
            <v>0</v>
          </cell>
          <cell r="U2898">
            <v>64</v>
          </cell>
          <cell r="V2898">
            <v>0</v>
          </cell>
          <cell r="W2898">
            <v>60</v>
          </cell>
          <cell r="X2898">
            <v>0</v>
          </cell>
          <cell r="Y2898">
            <v>63</v>
          </cell>
          <cell r="Z2898">
            <v>0</v>
          </cell>
          <cell r="AA2898">
            <v>63</v>
          </cell>
          <cell r="AB2898">
            <v>0</v>
          </cell>
          <cell r="AC2898">
            <v>50</v>
          </cell>
          <cell r="AD2898">
            <v>0</v>
          </cell>
          <cell r="AE2898">
            <v>68</v>
          </cell>
        </row>
        <row r="2899">
          <cell r="G2899">
            <v>60</v>
          </cell>
          <cell r="H2899">
            <v>0</v>
          </cell>
          <cell r="I2899">
            <v>60</v>
          </cell>
          <cell r="J2899">
            <v>0</v>
          </cell>
          <cell r="K2899">
            <v>67</v>
          </cell>
          <cell r="L2899">
            <v>0</v>
          </cell>
          <cell r="M2899">
            <v>66</v>
          </cell>
          <cell r="N2899">
            <v>0</v>
          </cell>
          <cell r="O2899">
            <v>60</v>
          </cell>
          <cell r="P2899">
            <v>0</v>
          </cell>
          <cell r="Q2899">
            <v>63</v>
          </cell>
          <cell r="R2899">
            <v>0</v>
          </cell>
          <cell r="S2899">
            <v>65</v>
          </cell>
          <cell r="T2899">
            <v>0</v>
          </cell>
          <cell r="U2899">
            <v>56</v>
          </cell>
          <cell r="V2899">
            <v>0</v>
          </cell>
          <cell r="W2899">
            <v>65</v>
          </cell>
          <cell r="X2899">
            <v>0</v>
          </cell>
          <cell r="Y2899">
            <v>63</v>
          </cell>
          <cell r="Z2899">
            <v>0</v>
          </cell>
          <cell r="AA2899">
            <v>57</v>
          </cell>
          <cell r="AB2899">
            <v>0</v>
          </cell>
          <cell r="AC2899">
            <v>57</v>
          </cell>
          <cell r="AD2899">
            <v>0</v>
          </cell>
          <cell r="AE2899">
            <v>70</v>
          </cell>
        </row>
        <row r="2900">
          <cell r="G2900">
            <v>65</v>
          </cell>
          <cell r="H2900">
            <v>0</v>
          </cell>
          <cell r="I2900">
            <v>62</v>
          </cell>
          <cell r="J2900">
            <v>0</v>
          </cell>
          <cell r="K2900">
            <v>58</v>
          </cell>
          <cell r="L2900">
            <v>0</v>
          </cell>
          <cell r="M2900">
            <v>62</v>
          </cell>
          <cell r="N2900">
            <v>0</v>
          </cell>
          <cell r="O2900">
            <v>62</v>
          </cell>
          <cell r="P2900">
            <v>0</v>
          </cell>
          <cell r="Q2900">
            <v>62</v>
          </cell>
          <cell r="R2900">
            <v>0</v>
          </cell>
          <cell r="S2900">
            <v>53</v>
          </cell>
          <cell r="T2900">
            <v>0</v>
          </cell>
          <cell r="U2900">
            <v>62</v>
          </cell>
          <cell r="V2900">
            <v>0</v>
          </cell>
          <cell r="W2900">
            <v>60</v>
          </cell>
          <cell r="X2900">
            <v>0</v>
          </cell>
          <cell r="Y2900">
            <v>62</v>
          </cell>
          <cell r="Z2900">
            <v>0</v>
          </cell>
          <cell r="AA2900">
            <v>63</v>
          </cell>
          <cell r="AB2900">
            <v>0</v>
          </cell>
          <cell r="AC2900">
            <v>57</v>
          </cell>
          <cell r="AD2900">
            <v>0</v>
          </cell>
          <cell r="AE2900">
            <v>71</v>
          </cell>
        </row>
        <row r="2901">
          <cell r="G2901">
            <v>67</v>
          </cell>
          <cell r="H2901">
            <v>0</v>
          </cell>
          <cell r="I2901">
            <v>63</v>
          </cell>
          <cell r="J2901">
            <v>0</v>
          </cell>
          <cell r="K2901">
            <v>59</v>
          </cell>
          <cell r="L2901">
            <v>0</v>
          </cell>
          <cell r="M2901">
            <v>65</v>
          </cell>
          <cell r="N2901">
            <v>0</v>
          </cell>
          <cell r="O2901">
            <v>62</v>
          </cell>
          <cell r="P2901">
            <v>0</v>
          </cell>
          <cell r="Q2901">
            <v>63</v>
          </cell>
          <cell r="R2901">
            <v>0</v>
          </cell>
          <cell r="S2901">
            <v>56</v>
          </cell>
          <cell r="T2901">
            <v>0</v>
          </cell>
          <cell r="U2901">
            <v>53</v>
          </cell>
          <cell r="V2901">
            <v>0</v>
          </cell>
          <cell r="W2901">
            <v>65</v>
          </cell>
          <cell r="X2901">
            <v>0</v>
          </cell>
          <cell r="Y2901">
            <v>65</v>
          </cell>
          <cell r="Z2901">
            <v>0</v>
          </cell>
          <cell r="AA2901">
            <v>52</v>
          </cell>
          <cell r="AB2901">
            <v>0</v>
          </cell>
          <cell r="AC2901">
            <v>53</v>
          </cell>
          <cell r="AD2901">
            <v>0</v>
          </cell>
          <cell r="AE2901">
            <v>60</v>
          </cell>
        </row>
        <row r="2902">
          <cell r="G2902">
            <v>66</v>
          </cell>
          <cell r="H2902">
            <v>0</v>
          </cell>
          <cell r="I2902">
            <v>58</v>
          </cell>
          <cell r="J2902">
            <v>0</v>
          </cell>
          <cell r="K2902">
            <v>73</v>
          </cell>
          <cell r="L2902">
            <v>0</v>
          </cell>
          <cell r="M2902">
            <v>61</v>
          </cell>
          <cell r="N2902">
            <v>0</v>
          </cell>
          <cell r="O2902">
            <v>54</v>
          </cell>
          <cell r="P2902">
            <v>0</v>
          </cell>
          <cell r="Q2902">
            <v>60</v>
          </cell>
          <cell r="R2902">
            <v>0</v>
          </cell>
          <cell r="S2902">
            <v>66</v>
          </cell>
          <cell r="T2902">
            <v>0</v>
          </cell>
          <cell r="U2902">
            <v>51</v>
          </cell>
          <cell r="V2902">
            <v>0</v>
          </cell>
          <cell r="W2902">
            <v>58</v>
          </cell>
          <cell r="X2902">
            <v>0</v>
          </cell>
          <cell r="Y2902">
            <v>63</v>
          </cell>
          <cell r="Z2902">
            <v>0</v>
          </cell>
          <cell r="AA2902">
            <v>61</v>
          </cell>
          <cell r="AB2902">
            <v>0</v>
          </cell>
          <cell r="AC2902">
            <v>50</v>
          </cell>
          <cell r="AD2902">
            <v>0</v>
          </cell>
          <cell r="AE2902">
            <v>60</v>
          </cell>
        </row>
        <row r="2903">
          <cell r="G2903">
            <v>61</v>
          </cell>
          <cell r="H2903">
            <v>0</v>
          </cell>
          <cell r="I2903">
            <v>55</v>
          </cell>
          <cell r="J2903">
            <v>0</v>
          </cell>
          <cell r="K2903">
            <v>65</v>
          </cell>
          <cell r="L2903">
            <v>0</v>
          </cell>
          <cell r="M2903">
            <v>68</v>
          </cell>
          <cell r="N2903">
            <v>0</v>
          </cell>
          <cell r="O2903">
            <v>61</v>
          </cell>
          <cell r="P2903">
            <v>0</v>
          </cell>
          <cell r="Q2903">
            <v>64</v>
          </cell>
          <cell r="R2903">
            <v>0</v>
          </cell>
          <cell r="S2903">
            <v>68</v>
          </cell>
          <cell r="T2903">
            <v>0</v>
          </cell>
          <cell r="U2903">
            <v>56</v>
          </cell>
          <cell r="V2903">
            <v>0</v>
          </cell>
          <cell r="W2903">
            <v>62</v>
          </cell>
          <cell r="X2903">
            <v>0</v>
          </cell>
          <cell r="Y2903">
            <v>66</v>
          </cell>
          <cell r="Z2903">
            <v>0</v>
          </cell>
          <cell r="AA2903">
            <v>66</v>
          </cell>
          <cell r="AB2903">
            <v>0</v>
          </cell>
          <cell r="AC2903">
            <v>52</v>
          </cell>
          <cell r="AD2903">
            <v>0</v>
          </cell>
          <cell r="AE2903">
            <v>72</v>
          </cell>
        </row>
        <row r="2904">
          <cell r="G2904">
            <v>58</v>
          </cell>
          <cell r="H2904">
            <v>0</v>
          </cell>
          <cell r="I2904">
            <v>60</v>
          </cell>
          <cell r="J2904">
            <v>0</v>
          </cell>
          <cell r="K2904">
            <v>67</v>
          </cell>
          <cell r="L2904">
            <v>0</v>
          </cell>
          <cell r="M2904">
            <v>66</v>
          </cell>
          <cell r="N2904">
            <v>0</v>
          </cell>
          <cell r="O2904">
            <v>64</v>
          </cell>
          <cell r="P2904">
            <v>0</v>
          </cell>
          <cell r="Q2904">
            <v>65</v>
          </cell>
          <cell r="R2904">
            <v>0</v>
          </cell>
          <cell r="S2904">
            <v>56</v>
          </cell>
          <cell r="T2904">
            <v>0</v>
          </cell>
          <cell r="U2904">
            <v>50</v>
          </cell>
          <cell r="V2904">
            <v>0</v>
          </cell>
          <cell r="W2904">
            <v>61</v>
          </cell>
          <cell r="X2904">
            <v>0</v>
          </cell>
          <cell r="Y2904">
            <v>65</v>
          </cell>
          <cell r="Z2904">
            <v>0</v>
          </cell>
          <cell r="AA2904">
            <v>54</v>
          </cell>
          <cell r="AB2904">
            <v>0</v>
          </cell>
          <cell r="AC2904">
            <v>54</v>
          </cell>
          <cell r="AD2904">
            <v>0</v>
          </cell>
          <cell r="AE2904">
            <v>63</v>
          </cell>
        </row>
        <row r="2905">
          <cell r="G2905">
            <v>62</v>
          </cell>
          <cell r="H2905">
            <v>0</v>
          </cell>
          <cell r="I2905">
            <v>60</v>
          </cell>
          <cell r="J2905">
            <v>0</v>
          </cell>
          <cell r="K2905">
            <v>63</v>
          </cell>
          <cell r="L2905">
            <v>0</v>
          </cell>
          <cell r="M2905">
            <v>65</v>
          </cell>
          <cell r="N2905">
            <v>0</v>
          </cell>
          <cell r="O2905">
            <v>51</v>
          </cell>
          <cell r="P2905">
            <v>0</v>
          </cell>
          <cell r="Q2905">
            <v>60</v>
          </cell>
          <cell r="R2905">
            <v>0</v>
          </cell>
          <cell r="S2905">
            <v>52</v>
          </cell>
          <cell r="T2905">
            <v>0</v>
          </cell>
          <cell r="U2905">
            <v>51</v>
          </cell>
          <cell r="V2905">
            <v>0</v>
          </cell>
          <cell r="W2905">
            <v>63</v>
          </cell>
          <cell r="X2905">
            <v>0</v>
          </cell>
          <cell r="Y2905">
            <v>63</v>
          </cell>
          <cell r="Z2905">
            <v>0</v>
          </cell>
          <cell r="AA2905">
            <v>67</v>
          </cell>
          <cell r="AB2905">
            <v>0</v>
          </cell>
          <cell r="AC2905">
            <v>50</v>
          </cell>
          <cell r="AD2905">
            <v>0</v>
          </cell>
          <cell r="AE2905">
            <v>62</v>
          </cell>
        </row>
        <row r="2906">
          <cell r="G2906">
            <v>65</v>
          </cell>
          <cell r="H2906">
            <v>0</v>
          </cell>
          <cell r="I2906">
            <v>61</v>
          </cell>
          <cell r="J2906">
            <v>0</v>
          </cell>
          <cell r="K2906">
            <v>59</v>
          </cell>
          <cell r="L2906">
            <v>0</v>
          </cell>
          <cell r="M2906">
            <v>69</v>
          </cell>
          <cell r="N2906">
            <v>0</v>
          </cell>
          <cell r="O2906">
            <v>52</v>
          </cell>
          <cell r="P2906">
            <v>0</v>
          </cell>
          <cell r="Q2906">
            <v>58</v>
          </cell>
          <cell r="R2906">
            <v>0</v>
          </cell>
          <cell r="S2906">
            <v>65</v>
          </cell>
          <cell r="T2906">
            <v>0</v>
          </cell>
          <cell r="U2906">
            <v>50</v>
          </cell>
          <cell r="V2906">
            <v>0</v>
          </cell>
          <cell r="W2906">
            <v>58</v>
          </cell>
          <cell r="X2906">
            <v>0</v>
          </cell>
          <cell r="Y2906">
            <v>65</v>
          </cell>
          <cell r="Z2906">
            <v>0</v>
          </cell>
          <cell r="AA2906">
            <v>65</v>
          </cell>
          <cell r="AB2906">
            <v>0</v>
          </cell>
          <cell r="AC2906">
            <v>55</v>
          </cell>
          <cell r="AD2906">
            <v>0</v>
          </cell>
          <cell r="AE2906">
            <v>71</v>
          </cell>
        </row>
        <row r="2907">
          <cell r="G2907">
            <v>59</v>
          </cell>
          <cell r="H2907">
            <v>0</v>
          </cell>
          <cell r="I2907">
            <v>63</v>
          </cell>
          <cell r="J2907">
            <v>0</v>
          </cell>
          <cell r="K2907">
            <v>59</v>
          </cell>
          <cell r="L2907">
            <v>0</v>
          </cell>
          <cell r="M2907">
            <v>63</v>
          </cell>
          <cell r="N2907">
            <v>0</v>
          </cell>
          <cell r="O2907">
            <v>56</v>
          </cell>
          <cell r="P2907">
            <v>0</v>
          </cell>
          <cell r="Q2907">
            <v>62</v>
          </cell>
          <cell r="R2907">
            <v>0</v>
          </cell>
          <cell r="S2907">
            <v>54</v>
          </cell>
          <cell r="T2907">
            <v>0</v>
          </cell>
          <cell r="U2907">
            <v>53</v>
          </cell>
          <cell r="V2907">
            <v>0</v>
          </cell>
          <cell r="W2907">
            <v>64</v>
          </cell>
          <cell r="X2907">
            <v>0</v>
          </cell>
          <cell r="Y2907">
            <v>63</v>
          </cell>
          <cell r="Z2907">
            <v>0</v>
          </cell>
          <cell r="AA2907">
            <v>51</v>
          </cell>
          <cell r="AB2907">
            <v>0</v>
          </cell>
          <cell r="AC2907">
            <v>55</v>
          </cell>
          <cell r="AD2907">
            <v>0</v>
          </cell>
          <cell r="AE2907">
            <v>70</v>
          </cell>
        </row>
        <row r="2908">
          <cell r="G2908">
            <v>68</v>
          </cell>
          <cell r="H2908">
            <v>0</v>
          </cell>
          <cell r="I2908">
            <v>58</v>
          </cell>
          <cell r="J2908">
            <v>0</v>
          </cell>
          <cell r="K2908">
            <v>64</v>
          </cell>
          <cell r="L2908">
            <v>0</v>
          </cell>
          <cell r="M2908">
            <v>65</v>
          </cell>
          <cell r="N2908">
            <v>0</v>
          </cell>
          <cell r="O2908">
            <v>60</v>
          </cell>
          <cell r="P2908">
            <v>0</v>
          </cell>
          <cell r="Q2908">
            <v>63</v>
          </cell>
          <cell r="R2908">
            <v>0</v>
          </cell>
          <cell r="S2908">
            <v>63</v>
          </cell>
          <cell r="T2908">
            <v>0</v>
          </cell>
          <cell r="U2908">
            <v>60</v>
          </cell>
          <cell r="V2908">
            <v>0</v>
          </cell>
          <cell r="W2908">
            <v>64</v>
          </cell>
          <cell r="X2908">
            <v>0</v>
          </cell>
          <cell r="Y2908">
            <v>62</v>
          </cell>
          <cell r="Z2908">
            <v>0</v>
          </cell>
          <cell r="AA2908">
            <v>56</v>
          </cell>
          <cell r="AB2908">
            <v>0</v>
          </cell>
          <cell r="AC2908">
            <v>55</v>
          </cell>
          <cell r="AD2908">
            <v>0</v>
          </cell>
          <cell r="AE2908">
            <v>66</v>
          </cell>
        </row>
        <row r="2909">
          <cell r="G2909">
            <v>64</v>
          </cell>
          <cell r="H2909">
            <v>0</v>
          </cell>
          <cell r="I2909">
            <v>66</v>
          </cell>
          <cell r="J2909">
            <v>0</v>
          </cell>
          <cell r="K2909">
            <v>65</v>
          </cell>
          <cell r="L2909">
            <v>0</v>
          </cell>
          <cell r="M2909">
            <v>66</v>
          </cell>
          <cell r="N2909">
            <v>0</v>
          </cell>
          <cell r="O2909">
            <v>51</v>
          </cell>
          <cell r="P2909">
            <v>0</v>
          </cell>
          <cell r="Q2909">
            <v>60</v>
          </cell>
          <cell r="R2909">
            <v>0</v>
          </cell>
          <cell r="S2909">
            <v>68</v>
          </cell>
          <cell r="T2909">
            <v>0</v>
          </cell>
          <cell r="U2909">
            <v>53</v>
          </cell>
          <cell r="V2909">
            <v>0</v>
          </cell>
          <cell r="W2909">
            <v>60</v>
          </cell>
          <cell r="X2909">
            <v>0</v>
          </cell>
          <cell r="Y2909">
            <v>65</v>
          </cell>
          <cell r="Z2909">
            <v>0</v>
          </cell>
          <cell r="AA2909">
            <v>58</v>
          </cell>
          <cell r="AB2909">
            <v>0</v>
          </cell>
          <cell r="AC2909">
            <v>51</v>
          </cell>
          <cell r="AD2909">
            <v>0</v>
          </cell>
          <cell r="AE2909">
            <v>72</v>
          </cell>
        </row>
        <row r="2910">
          <cell r="G2910">
            <v>66</v>
          </cell>
          <cell r="H2910">
            <v>0</v>
          </cell>
          <cell r="I2910">
            <v>63</v>
          </cell>
          <cell r="J2910">
            <v>0</v>
          </cell>
          <cell r="K2910">
            <v>62</v>
          </cell>
          <cell r="L2910">
            <v>0</v>
          </cell>
          <cell r="M2910">
            <v>67</v>
          </cell>
          <cell r="N2910">
            <v>0</v>
          </cell>
          <cell r="O2910">
            <v>50</v>
          </cell>
          <cell r="P2910">
            <v>0</v>
          </cell>
          <cell r="Q2910">
            <v>59</v>
          </cell>
          <cell r="R2910">
            <v>0</v>
          </cell>
          <cell r="S2910">
            <v>54</v>
          </cell>
          <cell r="T2910">
            <v>0</v>
          </cell>
          <cell r="U2910">
            <v>60</v>
          </cell>
          <cell r="V2910">
            <v>0</v>
          </cell>
          <cell r="W2910">
            <v>66</v>
          </cell>
          <cell r="X2910">
            <v>0</v>
          </cell>
          <cell r="Y2910">
            <v>60</v>
          </cell>
          <cell r="Z2910">
            <v>0</v>
          </cell>
          <cell r="AA2910">
            <v>54</v>
          </cell>
          <cell r="AB2910">
            <v>0</v>
          </cell>
          <cell r="AC2910">
            <v>57</v>
          </cell>
          <cell r="AD2910">
            <v>0</v>
          </cell>
          <cell r="AE2910">
            <v>59</v>
          </cell>
        </row>
        <row r="2911">
          <cell r="G2911">
            <v>65</v>
          </cell>
          <cell r="H2911">
            <v>0</v>
          </cell>
          <cell r="I2911">
            <v>55</v>
          </cell>
          <cell r="J2911">
            <v>0</v>
          </cell>
          <cell r="K2911">
            <v>65</v>
          </cell>
          <cell r="L2911">
            <v>0</v>
          </cell>
          <cell r="M2911">
            <v>67</v>
          </cell>
          <cell r="N2911">
            <v>0</v>
          </cell>
          <cell r="O2911">
            <v>64</v>
          </cell>
          <cell r="P2911">
            <v>0</v>
          </cell>
          <cell r="Q2911">
            <v>65</v>
          </cell>
          <cell r="R2911">
            <v>0</v>
          </cell>
          <cell r="S2911">
            <v>55</v>
          </cell>
          <cell r="T2911">
            <v>0</v>
          </cell>
          <cell r="U2911">
            <v>51</v>
          </cell>
          <cell r="V2911">
            <v>0</v>
          </cell>
          <cell r="W2911">
            <v>62</v>
          </cell>
          <cell r="X2911">
            <v>0</v>
          </cell>
          <cell r="Y2911">
            <v>64</v>
          </cell>
          <cell r="Z2911">
            <v>0</v>
          </cell>
          <cell r="AA2911">
            <v>66</v>
          </cell>
          <cell r="AB2911">
            <v>0</v>
          </cell>
          <cell r="AC2911">
            <v>50</v>
          </cell>
          <cell r="AD2911">
            <v>0</v>
          </cell>
          <cell r="AE2911">
            <v>63</v>
          </cell>
        </row>
        <row r="2912">
          <cell r="G2912">
            <v>59</v>
          </cell>
          <cell r="H2912">
            <v>0</v>
          </cell>
          <cell r="I2912">
            <v>58</v>
          </cell>
          <cell r="J2912">
            <v>0</v>
          </cell>
          <cell r="K2912">
            <v>65</v>
          </cell>
          <cell r="L2912">
            <v>0</v>
          </cell>
          <cell r="M2912">
            <v>63</v>
          </cell>
          <cell r="N2912">
            <v>0</v>
          </cell>
          <cell r="O2912">
            <v>60</v>
          </cell>
          <cell r="P2912">
            <v>0</v>
          </cell>
          <cell r="Q2912">
            <v>63</v>
          </cell>
          <cell r="R2912">
            <v>0</v>
          </cell>
          <cell r="S2912">
            <v>61</v>
          </cell>
          <cell r="T2912">
            <v>0</v>
          </cell>
          <cell r="U2912">
            <v>61</v>
          </cell>
          <cell r="V2912">
            <v>0</v>
          </cell>
          <cell r="W2912">
            <v>59</v>
          </cell>
          <cell r="X2912">
            <v>0</v>
          </cell>
          <cell r="Y2912">
            <v>60</v>
          </cell>
          <cell r="Z2912">
            <v>0</v>
          </cell>
          <cell r="AA2912">
            <v>54</v>
          </cell>
          <cell r="AB2912">
            <v>0</v>
          </cell>
          <cell r="AC2912">
            <v>56</v>
          </cell>
          <cell r="AD2912">
            <v>0</v>
          </cell>
          <cell r="AE2912">
            <v>64</v>
          </cell>
        </row>
        <row r="2913">
          <cell r="G2913">
            <v>64</v>
          </cell>
          <cell r="H2913">
            <v>0</v>
          </cell>
          <cell r="I2913">
            <v>60</v>
          </cell>
          <cell r="J2913">
            <v>0</v>
          </cell>
          <cell r="K2913">
            <v>69</v>
          </cell>
          <cell r="L2913">
            <v>0</v>
          </cell>
          <cell r="M2913">
            <v>62</v>
          </cell>
          <cell r="N2913">
            <v>0</v>
          </cell>
          <cell r="O2913">
            <v>63</v>
          </cell>
          <cell r="P2913">
            <v>0</v>
          </cell>
          <cell r="Q2913">
            <v>63</v>
          </cell>
          <cell r="R2913">
            <v>0</v>
          </cell>
          <cell r="S2913">
            <v>62</v>
          </cell>
          <cell r="T2913">
            <v>0</v>
          </cell>
          <cell r="U2913">
            <v>53</v>
          </cell>
          <cell r="V2913">
            <v>0</v>
          </cell>
          <cell r="W2913">
            <v>59</v>
          </cell>
          <cell r="X2913">
            <v>0</v>
          </cell>
          <cell r="Y2913">
            <v>62</v>
          </cell>
          <cell r="Z2913">
            <v>0</v>
          </cell>
          <cell r="AA2913">
            <v>63</v>
          </cell>
          <cell r="AB2913">
            <v>0</v>
          </cell>
          <cell r="AC2913">
            <v>51</v>
          </cell>
          <cell r="AD2913">
            <v>0</v>
          </cell>
          <cell r="AE2913">
            <v>66</v>
          </cell>
        </row>
        <row r="2914">
          <cell r="G2914">
            <v>61</v>
          </cell>
          <cell r="H2914">
            <v>0</v>
          </cell>
          <cell r="I2914">
            <v>66</v>
          </cell>
          <cell r="J2914">
            <v>0</v>
          </cell>
          <cell r="K2914">
            <v>70</v>
          </cell>
          <cell r="L2914">
            <v>0</v>
          </cell>
          <cell r="M2914">
            <v>62</v>
          </cell>
          <cell r="N2914">
            <v>0</v>
          </cell>
          <cell r="O2914">
            <v>56</v>
          </cell>
          <cell r="P2914">
            <v>0</v>
          </cell>
          <cell r="Q2914">
            <v>60</v>
          </cell>
          <cell r="R2914">
            <v>0</v>
          </cell>
          <cell r="S2914">
            <v>58</v>
          </cell>
          <cell r="T2914">
            <v>0</v>
          </cell>
          <cell r="U2914">
            <v>63</v>
          </cell>
          <cell r="V2914">
            <v>0</v>
          </cell>
          <cell r="W2914">
            <v>60</v>
          </cell>
          <cell r="X2914">
            <v>0</v>
          </cell>
          <cell r="Y2914">
            <v>60</v>
          </cell>
          <cell r="Z2914">
            <v>0</v>
          </cell>
          <cell r="AA2914">
            <v>57</v>
          </cell>
          <cell r="AB2914">
            <v>0</v>
          </cell>
          <cell r="AC2914">
            <v>56</v>
          </cell>
          <cell r="AD2914">
            <v>0</v>
          </cell>
          <cell r="AE2914">
            <v>72</v>
          </cell>
        </row>
        <row r="2915">
          <cell r="G2915">
            <v>67</v>
          </cell>
          <cell r="H2915">
            <v>0</v>
          </cell>
          <cell r="I2915">
            <v>55</v>
          </cell>
          <cell r="J2915">
            <v>0</v>
          </cell>
          <cell r="K2915">
            <v>63</v>
          </cell>
          <cell r="L2915">
            <v>0</v>
          </cell>
          <cell r="M2915">
            <v>69</v>
          </cell>
          <cell r="N2915">
            <v>0</v>
          </cell>
          <cell r="O2915">
            <v>52</v>
          </cell>
          <cell r="P2915">
            <v>0</v>
          </cell>
          <cell r="Q2915">
            <v>58</v>
          </cell>
          <cell r="R2915">
            <v>0</v>
          </cell>
          <cell r="S2915">
            <v>51</v>
          </cell>
          <cell r="T2915">
            <v>0</v>
          </cell>
          <cell r="U2915">
            <v>51</v>
          </cell>
          <cell r="V2915">
            <v>0</v>
          </cell>
          <cell r="W2915">
            <v>66</v>
          </cell>
          <cell r="X2915">
            <v>0</v>
          </cell>
          <cell r="Y2915">
            <v>65</v>
          </cell>
          <cell r="Z2915">
            <v>0</v>
          </cell>
          <cell r="AA2915">
            <v>67</v>
          </cell>
          <cell r="AB2915">
            <v>0</v>
          </cell>
          <cell r="AC2915">
            <v>55</v>
          </cell>
          <cell r="AD2915">
            <v>0</v>
          </cell>
          <cell r="AE2915">
            <v>69</v>
          </cell>
        </row>
        <row r="2916">
          <cell r="G2916">
            <v>59</v>
          </cell>
          <cell r="H2916">
            <v>0</v>
          </cell>
          <cell r="I2916">
            <v>57</v>
          </cell>
          <cell r="J2916">
            <v>0</v>
          </cell>
          <cell r="K2916">
            <v>60</v>
          </cell>
          <cell r="L2916">
            <v>0</v>
          </cell>
          <cell r="M2916">
            <v>65</v>
          </cell>
          <cell r="N2916">
            <v>0</v>
          </cell>
          <cell r="O2916">
            <v>61</v>
          </cell>
          <cell r="P2916">
            <v>0</v>
          </cell>
          <cell r="Q2916">
            <v>62</v>
          </cell>
          <cell r="R2916">
            <v>0</v>
          </cell>
          <cell r="S2916">
            <v>69</v>
          </cell>
          <cell r="T2916">
            <v>0</v>
          </cell>
          <cell r="U2916">
            <v>57</v>
          </cell>
          <cell r="V2916">
            <v>0</v>
          </cell>
          <cell r="W2916">
            <v>65</v>
          </cell>
          <cell r="X2916">
            <v>0</v>
          </cell>
          <cell r="Y2916">
            <v>66</v>
          </cell>
          <cell r="Z2916">
            <v>0</v>
          </cell>
          <cell r="AA2916">
            <v>67</v>
          </cell>
          <cell r="AB2916">
            <v>0</v>
          </cell>
          <cell r="AC2916">
            <v>55</v>
          </cell>
          <cell r="AD2916">
            <v>0</v>
          </cell>
          <cell r="AE2916">
            <v>72</v>
          </cell>
        </row>
        <row r="2917">
          <cell r="G2917">
            <v>60</v>
          </cell>
          <cell r="H2917">
            <v>0</v>
          </cell>
          <cell r="I2917">
            <v>60</v>
          </cell>
          <cell r="J2917">
            <v>0</v>
          </cell>
          <cell r="K2917">
            <v>73</v>
          </cell>
          <cell r="L2917">
            <v>0</v>
          </cell>
          <cell r="M2917">
            <v>66</v>
          </cell>
          <cell r="N2917">
            <v>0</v>
          </cell>
          <cell r="O2917">
            <v>59</v>
          </cell>
          <cell r="P2917">
            <v>0</v>
          </cell>
          <cell r="Q2917">
            <v>63</v>
          </cell>
          <cell r="R2917">
            <v>0</v>
          </cell>
          <cell r="S2917">
            <v>65</v>
          </cell>
          <cell r="T2917">
            <v>0</v>
          </cell>
          <cell r="U2917">
            <v>64</v>
          </cell>
          <cell r="V2917">
            <v>0</v>
          </cell>
          <cell r="W2917">
            <v>60</v>
          </cell>
          <cell r="X2917">
            <v>0</v>
          </cell>
          <cell r="Y2917">
            <v>60</v>
          </cell>
          <cell r="Z2917">
            <v>0</v>
          </cell>
          <cell r="AA2917">
            <v>52</v>
          </cell>
          <cell r="AB2917">
            <v>0</v>
          </cell>
          <cell r="AC2917">
            <v>57</v>
          </cell>
          <cell r="AD2917">
            <v>0</v>
          </cell>
          <cell r="AE2917">
            <v>65</v>
          </cell>
        </row>
        <row r="2918">
          <cell r="G2918">
            <v>64</v>
          </cell>
          <cell r="H2918">
            <v>0</v>
          </cell>
          <cell r="I2918">
            <v>55</v>
          </cell>
          <cell r="J2918">
            <v>0</v>
          </cell>
          <cell r="K2918">
            <v>58</v>
          </cell>
          <cell r="L2918">
            <v>0</v>
          </cell>
          <cell r="M2918">
            <v>62</v>
          </cell>
          <cell r="N2918">
            <v>0</v>
          </cell>
          <cell r="O2918">
            <v>55</v>
          </cell>
          <cell r="P2918">
            <v>0</v>
          </cell>
          <cell r="Q2918">
            <v>62</v>
          </cell>
          <cell r="R2918">
            <v>0</v>
          </cell>
          <cell r="S2918">
            <v>55</v>
          </cell>
          <cell r="T2918">
            <v>0</v>
          </cell>
          <cell r="U2918">
            <v>57</v>
          </cell>
          <cell r="V2918">
            <v>0</v>
          </cell>
          <cell r="W2918">
            <v>59</v>
          </cell>
          <cell r="X2918">
            <v>0</v>
          </cell>
          <cell r="Y2918">
            <v>62</v>
          </cell>
          <cell r="Z2918">
            <v>0</v>
          </cell>
          <cell r="AA2918">
            <v>65</v>
          </cell>
          <cell r="AB2918">
            <v>0</v>
          </cell>
          <cell r="AC2918">
            <v>55</v>
          </cell>
          <cell r="AD2918">
            <v>0</v>
          </cell>
          <cell r="AE2918">
            <v>73</v>
          </cell>
        </row>
        <row r="2919">
          <cell r="G2919">
            <v>67</v>
          </cell>
          <cell r="H2919">
            <v>0</v>
          </cell>
          <cell r="I2919">
            <v>57</v>
          </cell>
          <cell r="J2919">
            <v>0</v>
          </cell>
          <cell r="K2919">
            <v>62</v>
          </cell>
          <cell r="L2919">
            <v>0</v>
          </cell>
          <cell r="M2919">
            <v>67</v>
          </cell>
          <cell r="N2919">
            <v>0</v>
          </cell>
          <cell r="O2919">
            <v>57</v>
          </cell>
          <cell r="P2919">
            <v>0</v>
          </cell>
          <cell r="Q2919">
            <v>61</v>
          </cell>
          <cell r="R2919">
            <v>0</v>
          </cell>
          <cell r="S2919">
            <v>58</v>
          </cell>
          <cell r="T2919">
            <v>0</v>
          </cell>
          <cell r="U2919">
            <v>56</v>
          </cell>
          <cell r="V2919">
            <v>0</v>
          </cell>
          <cell r="W2919">
            <v>64</v>
          </cell>
          <cell r="X2919">
            <v>0</v>
          </cell>
          <cell r="Y2919">
            <v>66</v>
          </cell>
          <cell r="Z2919">
            <v>0</v>
          </cell>
          <cell r="AA2919">
            <v>55</v>
          </cell>
          <cell r="AB2919">
            <v>0</v>
          </cell>
          <cell r="AC2919">
            <v>56</v>
          </cell>
          <cell r="AD2919">
            <v>0</v>
          </cell>
          <cell r="AE2919">
            <v>59</v>
          </cell>
        </row>
        <row r="2920">
          <cell r="G2920">
            <v>63</v>
          </cell>
          <cell r="H2920">
            <v>0</v>
          </cell>
          <cell r="I2920">
            <v>65</v>
          </cell>
          <cell r="J2920">
            <v>0</v>
          </cell>
          <cell r="K2920">
            <v>65</v>
          </cell>
          <cell r="L2920">
            <v>0</v>
          </cell>
          <cell r="M2920">
            <v>68</v>
          </cell>
          <cell r="N2920">
            <v>0</v>
          </cell>
          <cell r="O2920">
            <v>57</v>
          </cell>
          <cell r="P2920">
            <v>0</v>
          </cell>
          <cell r="Q2920">
            <v>60</v>
          </cell>
          <cell r="R2920">
            <v>0</v>
          </cell>
          <cell r="S2920">
            <v>61</v>
          </cell>
          <cell r="T2920">
            <v>0</v>
          </cell>
          <cell r="U2920">
            <v>58</v>
          </cell>
          <cell r="V2920">
            <v>0</v>
          </cell>
          <cell r="W2920">
            <v>64</v>
          </cell>
          <cell r="X2920">
            <v>0</v>
          </cell>
          <cell r="Y2920">
            <v>63</v>
          </cell>
          <cell r="Z2920">
            <v>0</v>
          </cell>
          <cell r="AA2920">
            <v>52</v>
          </cell>
          <cell r="AB2920">
            <v>0</v>
          </cell>
          <cell r="AC2920">
            <v>52</v>
          </cell>
          <cell r="AD2920">
            <v>0</v>
          </cell>
          <cell r="AE2920">
            <v>58</v>
          </cell>
        </row>
        <row r="2921">
          <cell r="G2921">
            <v>67</v>
          </cell>
          <cell r="H2921">
            <v>0</v>
          </cell>
          <cell r="I2921">
            <v>64</v>
          </cell>
          <cell r="J2921">
            <v>0</v>
          </cell>
          <cell r="K2921">
            <v>71</v>
          </cell>
          <cell r="L2921">
            <v>0</v>
          </cell>
          <cell r="M2921">
            <v>62</v>
          </cell>
          <cell r="N2921">
            <v>0</v>
          </cell>
          <cell r="O2921">
            <v>57</v>
          </cell>
          <cell r="P2921">
            <v>0</v>
          </cell>
          <cell r="Q2921">
            <v>60</v>
          </cell>
          <cell r="R2921">
            <v>0</v>
          </cell>
          <cell r="S2921">
            <v>55</v>
          </cell>
          <cell r="T2921">
            <v>0</v>
          </cell>
          <cell r="U2921">
            <v>53</v>
          </cell>
          <cell r="V2921">
            <v>0</v>
          </cell>
          <cell r="W2921">
            <v>58</v>
          </cell>
          <cell r="X2921">
            <v>0</v>
          </cell>
          <cell r="Y2921">
            <v>61</v>
          </cell>
          <cell r="Z2921">
            <v>0</v>
          </cell>
          <cell r="AA2921">
            <v>67</v>
          </cell>
          <cell r="AB2921">
            <v>0</v>
          </cell>
          <cell r="AC2921">
            <v>53</v>
          </cell>
          <cell r="AD2921">
            <v>0</v>
          </cell>
          <cell r="AE2921">
            <v>69</v>
          </cell>
        </row>
        <row r="2922">
          <cell r="G2922">
            <v>67</v>
          </cell>
          <cell r="H2922">
            <v>0</v>
          </cell>
          <cell r="I2922">
            <v>62</v>
          </cell>
          <cell r="J2922">
            <v>0</v>
          </cell>
          <cell r="K2922">
            <v>68</v>
          </cell>
          <cell r="L2922">
            <v>0</v>
          </cell>
          <cell r="M2922">
            <v>64</v>
          </cell>
          <cell r="N2922">
            <v>0</v>
          </cell>
          <cell r="O2922">
            <v>54</v>
          </cell>
          <cell r="P2922">
            <v>0</v>
          </cell>
          <cell r="Q2922">
            <v>59</v>
          </cell>
          <cell r="R2922">
            <v>0</v>
          </cell>
          <cell r="S2922">
            <v>66</v>
          </cell>
          <cell r="T2922">
            <v>0</v>
          </cell>
          <cell r="U2922">
            <v>51</v>
          </cell>
          <cell r="V2922">
            <v>0</v>
          </cell>
          <cell r="W2922">
            <v>57</v>
          </cell>
          <cell r="X2922">
            <v>0</v>
          </cell>
          <cell r="Y2922">
            <v>64</v>
          </cell>
          <cell r="Z2922">
            <v>0</v>
          </cell>
          <cell r="AA2922">
            <v>60</v>
          </cell>
          <cell r="AB2922">
            <v>0</v>
          </cell>
          <cell r="AC2922">
            <v>56</v>
          </cell>
          <cell r="AD2922">
            <v>0</v>
          </cell>
          <cell r="AE2922">
            <v>63</v>
          </cell>
        </row>
        <row r="2923">
          <cell r="G2923">
            <v>66</v>
          </cell>
          <cell r="H2923">
            <v>0</v>
          </cell>
          <cell r="I2923">
            <v>65</v>
          </cell>
          <cell r="J2923">
            <v>0</v>
          </cell>
          <cell r="K2923">
            <v>72</v>
          </cell>
          <cell r="L2923">
            <v>0</v>
          </cell>
          <cell r="M2923">
            <v>65</v>
          </cell>
          <cell r="N2923">
            <v>0</v>
          </cell>
          <cell r="O2923">
            <v>63</v>
          </cell>
          <cell r="P2923">
            <v>0</v>
          </cell>
          <cell r="Q2923">
            <v>63</v>
          </cell>
          <cell r="R2923">
            <v>0</v>
          </cell>
          <cell r="S2923">
            <v>56</v>
          </cell>
          <cell r="T2923">
            <v>0</v>
          </cell>
          <cell r="U2923">
            <v>52</v>
          </cell>
          <cell r="V2923">
            <v>0</v>
          </cell>
          <cell r="W2923">
            <v>58</v>
          </cell>
          <cell r="X2923">
            <v>0</v>
          </cell>
          <cell r="Y2923">
            <v>66</v>
          </cell>
          <cell r="Z2923">
            <v>0</v>
          </cell>
          <cell r="AA2923">
            <v>66</v>
          </cell>
          <cell r="AB2923">
            <v>0</v>
          </cell>
          <cell r="AC2923">
            <v>53</v>
          </cell>
          <cell r="AD2923">
            <v>0</v>
          </cell>
          <cell r="AE2923">
            <v>60</v>
          </cell>
        </row>
        <row r="2924">
          <cell r="G2924">
            <v>67</v>
          </cell>
          <cell r="H2924">
            <v>0</v>
          </cell>
          <cell r="I2924">
            <v>55</v>
          </cell>
          <cell r="J2924">
            <v>0</v>
          </cell>
          <cell r="K2924">
            <v>73</v>
          </cell>
          <cell r="L2924">
            <v>0</v>
          </cell>
          <cell r="M2924">
            <v>63</v>
          </cell>
          <cell r="N2924">
            <v>0</v>
          </cell>
          <cell r="O2924">
            <v>51</v>
          </cell>
          <cell r="P2924">
            <v>0</v>
          </cell>
          <cell r="Q2924">
            <v>58</v>
          </cell>
          <cell r="R2924">
            <v>0</v>
          </cell>
          <cell r="S2924">
            <v>67</v>
          </cell>
          <cell r="T2924">
            <v>0</v>
          </cell>
          <cell r="U2924">
            <v>60</v>
          </cell>
          <cell r="V2924">
            <v>0</v>
          </cell>
          <cell r="W2924">
            <v>62</v>
          </cell>
          <cell r="X2924">
            <v>0</v>
          </cell>
          <cell r="Y2924">
            <v>67</v>
          </cell>
          <cell r="Z2924">
            <v>0</v>
          </cell>
          <cell r="AA2924">
            <v>60</v>
          </cell>
          <cell r="AB2924">
            <v>0</v>
          </cell>
          <cell r="AC2924">
            <v>55</v>
          </cell>
          <cell r="AD2924">
            <v>0</v>
          </cell>
          <cell r="AE2924">
            <v>60</v>
          </cell>
        </row>
        <row r="2925">
          <cell r="G2925">
            <v>63</v>
          </cell>
          <cell r="H2925">
            <v>0</v>
          </cell>
          <cell r="I2925">
            <v>59</v>
          </cell>
          <cell r="J2925">
            <v>0</v>
          </cell>
          <cell r="K2925">
            <v>57</v>
          </cell>
          <cell r="L2925">
            <v>0</v>
          </cell>
          <cell r="M2925">
            <v>61</v>
          </cell>
          <cell r="N2925">
            <v>0</v>
          </cell>
          <cell r="O2925">
            <v>63</v>
          </cell>
          <cell r="P2925">
            <v>0</v>
          </cell>
          <cell r="Q2925">
            <v>62</v>
          </cell>
          <cell r="R2925">
            <v>0</v>
          </cell>
          <cell r="S2925">
            <v>52</v>
          </cell>
          <cell r="T2925">
            <v>0</v>
          </cell>
          <cell r="U2925">
            <v>54</v>
          </cell>
          <cell r="V2925">
            <v>0</v>
          </cell>
          <cell r="W2925">
            <v>57</v>
          </cell>
          <cell r="X2925">
            <v>0</v>
          </cell>
          <cell r="Y2925">
            <v>65</v>
          </cell>
          <cell r="Z2925">
            <v>0</v>
          </cell>
          <cell r="AA2925">
            <v>51</v>
          </cell>
          <cell r="AB2925">
            <v>0</v>
          </cell>
          <cell r="AC2925">
            <v>50</v>
          </cell>
          <cell r="AD2925">
            <v>0</v>
          </cell>
          <cell r="AE2925">
            <v>60</v>
          </cell>
        </row>
        <row r="2926">
          <cell r="G2926">
            <v>65</v>
          </cell>
          <cell r="H2926">
            <v>0</v>
          </cell>
          <cell r="I2926">
            <v>59</v>
          </cell>
          <cell r="J2926">
            <v>0</v>
          </cell>
          <cell r="K2926">
            <v>72</v>
          </cell>
          <cell r="L2926">
            <v>0</v>
          </cell>
          <cell r="M2926">
            <v>63</v>
          </cell>
          <cell r="N2926">
            <v>0</v>
          </cell>
          <cell r="O2926">
            <v>51</v>
          </cell>
          <cell r="P2926">
            <v>0</v>
          </cell>
          <cell r="Q2926">
            <v>56</v>
          </cell>
          <cell r="R2926">
            <v>0</v>
          </cell>
          <cell r="S2926">
            <v>59</v>
          </cell>
          <cell r="T2926">
            <v>0</v>
          </cell>
          <cell r="U2926">
            <v>64</v>
          </cell>
          <cell r="V2926">
            <v>0</v>
          </cell>
          <cell r="W2926">
            <v>61</v>
          </cell>
          <cell r="X2926">
            <v>0</v>
          </cell>
          <cell r="Y2926">
            <v>63</v>
          </cell>
          <cell r="Z2926">
            <v>0</v>
          </cell>
          <cell r="AA2926">
            <v>67</v>
          </cell>
          <cell r="AB2926">
            <v>0</v>
          </cell>
          <cell r="AC2926">
            <v>51</v>
          </cell>
          <cell r="AD2926">
            <v>0</v>
          </cell>
          <cell r="AE2926">
            <v>59</v>
          </cell>
        </row>
        <row r="2927">
          <cell r="G2927">
            <v>63</v>
          </cell>
          <cell r="H2927">
            <v>0</v>
          </cell>
          <cell r="I2927">
            <v>65</v>
          </cell>
          <cell r="J2927">
            <v>0</v>
          </cell>
          <cell r="K2927">
            <v>60</v>
          </cell>
          <cell r="L2927">
            <v>0</v>
          </cell>
          <cell r="M2927">
            <v>62</v>
          </cell>
          <cell r="N2927">
            <v>0</v>
          </cell>
          <cell r="O2927">
            <v>55</v>
          </cell>
          <cell r="P2927">
            <v>0</v>
          </cell>
          <cell r="Q2927">
            <v>60</v>
          </cell>
          <cell r="R2927">
            <v>0</v>
          </cell>
          <cell r="S2927">
            <v>65</v>
          </cell>
          <cell r="T2927">
            <v>0</v>
          </cell>
          <cell r="U2927">
            <v>52</v>
          </cell>
          <cell r="V2927">
            <v>0</v>
          </cell>
          <cell r="W2927">
            <v>66</v>
          </cell>
          <cell r="X2927">
            <v>0</v>
          </cell>
          <cell r="Y2927">
            <v>60</v>
          </cell>
          <cell r="Z2927">
            <v>0</v>
          </cell>
          <cell r="AA2927">
            <v>62</v>
          </cell>
          <cell r="AB2927">
            <v>0</v>
          </cell>
          <cell r="AC2927">
            <v>57</v>
          </cell>
          <cell r="AD2927">
            <v>0</v>
          </cell>
          <cell r="AE2927">
            <v>63</v>
          </cell>
        </row>
        <row r="2928">
          <cell r="G2928">
            <v>58</v>
          </cell>
          <cell r="H2928">
            <v>0</v>
          </cell>
          <cell r="I2928">
            <v>54</v>
          </cell>
          <cell r="J2928">
            <v>0</v>
          </cell>
          <cell r="K2928">
            <v>66</v>
          </cell>
          <cell r="L2928">
            <v>0</v>
          </cell>
          <cell r="M2928">
            <v>63</v>
          </cell>
          <cell r="N2928">
            <v>0</v>
          </cell>
          <cell r="O2928">
            <v>65</v>
          </cell>
          <cell r="P2928">
            <v>0</v>
          </cell>
          <cell r="Q2928">
            <v>67</v>
          </cell>
          <cell r="R2928">
            <v>0</v>
          </cell>
          <cell r="S2928">
            <v>56</v>
          </cell>
          <cell r="T2928">
            <v>0</v>
          </cell>
          <cell r="U2928">
            <v>53</v>
          </cell>
          <cell r="V2928">
            <v>0</v>
          </cell>
          <cell r="W2928">
            <v>62</v>
          </cell>
          <cell r="X2928">
            <v>0</v>
          </cell>
          <cell r="Y2928">
            <v>62</v>
          </cell>
          <cell r="Z2928">
            <v>0</v>
          </cell>
          <cell r="AA2928">
            <v>63</v>
          </cell>
          <cell r="AB2928">
            <v>0</v>
          </cell>
          <cell r="AC2928">
            <v>53</v>
          </cell>
          <cell r="AD2928">
            <v>0</v>
          </cell>
          <cell r="AE2928">
            <v>59</v>
          </cell>
        </row>
        <row r="2929">
          <cell r="G2929">
            <v>66</v>
          </cell>
          <cell r="H2929">
            <v>0</v>
          </cell>
          <cell r="I2929">
            <v>58</v>
          </cell>
          <cell r="J2929">
            <v>0</v>
          </cell>
          <cell r="K2929">
            <v>69</v>
          </cell>
          <cell r="L2929">
            <v>0</v>
          </cell>
          <cell r="M2929">
            <v>64</v>
          </cell>
          <cell r="N2929">
            <v>0</v>
          </cell>
          <cell r="O2929">
            <v>60</v>
          </cell>
          <cell r="P2929">
            <v>0</v>
          </cell>
          <cell r="Q2929">
            <v>62</v>
          </cell>
          <cell r="R2929">
            <v>0</v>
          </cell>
          <cell r="S2929">
            <v>58</v>
          </cell>
          <cell r="T2929">
            <v>0</v>
          </cell>
          <cell r="U2929">
            <v>62</v>
          </cell>
          <cell r="V2929">
            <v>0</v>
          </cell>
          <cell r="W2929">
            <v>66</v>
          </cell>
          <cell r="X2929">
            <v>0</v>
          </cell>
          <cell r="Y2929">
            <v>59</v>
          </cell>
          <cell r="Z2929">
            <v>0</v>
          </cell>
          <cell r="AA2929">
            <v>61</v>
          </cell>
          <cell r="AB2929">
            <v>0</v>
          </cell>
          <cell r="AC2929">
            <v>50</v>
          </cell>
          <cell r="AD2929">
            <v>0</v>
          </cell>
          <cell r="AE2929">
            <v>69</v>
          </cell>
        </row>
        <row r="2930">
          <cell r="G2930">
            <v>59</v>
          </cell>
          <cell r="H2930">
            <v>0</v>
          </cell>
          <cell r="I2930">
            <v>61</v>
          </cell>
          <cell r="J2930">
            <v>0</v>
          </cell>
          <cell r="K2930">
            <v>69</v>
          </cell>
          <cell r="L2930">
            <v>0</v>
          </cell>
          <cell r="M2930">
            <v>68</v>
          </cell>
          <cell r="N2930">
            <v>0</v>
          </cell>
          <cell r="O2930">
            <v>57</v>
          </cell>
          <cell r="P2930">
            <v>0</v>
          </cell>
          <cell r="Q2930">
            <v>59</v>
          </cell>
          <cell r="R2930">
            <v>0</v>
          </cell>
          <cell r="S2930">
            <v>54</v>
          </cell>
          <cell r="T2930">
            <v>0</v>
          </cell>
          <cell r="U2930">
            <v>63</v>
          </cell>
          <cell r="V2930">
            <v>0</v>
          </cell>
          <cell r="W2930">
            <v>62</v>
          </cell>
          <cell r="X2930">
            <v>0</v>
          </cell>
          <cell r="Y2930">
            <v>64</v>
          </cell>
          <cell r="Z2930">
            <v>0</v>
          </cell>
          <cell r="AA2930">
            <v>59</v>
          </cell>
          <cell r="AB2930">
            <v>0</v>
          </cell>
          <cell r="AC2930">
            <v>53</v>
          </cell>
          <cell r="AD2930">
            <v>0</v>
          </cell>
          <cell r="AE2930">
            <v>67</v>
          </cell>
        </row>
        <row r="2931">
          <cell r="G2931">
            <v>66</v>
          </cell>
          <cell r="H2931">
            <v>0</v>
          </cell>
          <cell r="I2931">
            <v>57</v>
          </cell>
          <cell r="J2931">
            <v>0</v>
          </cell>
          <cell r="K2931">
            <v>57</v>
          </cell>
          <cell r="L2931">
            <v>0</v>
          </cell>
          <cell r="M2931">
            <v>63</v>
          </cell>
          <cell r="N2931">
            <v>0</v>
          </cell>
          <cell r="O2931">
            <v>51</v>
          </cell>
          <cell r="P2931">
            <v>0</v>
          </cell>
          <cell r="Q2931">
            <v>58</v>
          </cell>
          <cell r="R2931">
            <v>0</v>
          </cell>
          <cell r="S2931">
            <v>68</v>
          </cell>
          <cell r="T2931">
            <v>0</v>
          </cell>
          <cell r="U2931">
            <v>50</v>
          </cell>
          <cell r="V2931">
            <v>0</v>
          </cell>
          <cell r="W2931">
            <v>58</v>
          </cell>
          <cell r="X2931">
            <v>0</v>
          </cell>
          <cell r="Y2931">
            <v>62</v>
          </cell>
          <cell r="Z2931">
            <v>0</v>
          </cell>
          <cell r="AA2931">
            <v>57</v>
          </cell>
          <cell r="AB2931">
            <v>0</v>
          </cell>
          <cell r="AC2931">
            <v>58</v>
          </cell>
          <cell r="AD2931">
            <v>0</v>
          </cell>
          <cell r="AE2931">
            <v>65</v>
          </cell>
        </row>
        <row r="2932">
          <cell r="G2932">
            <v>57</v>
          </cell>
          <cell r="H2932">
            <v>0</v>
          </cell>
          <cell r="I2932">
            <v>58</v>
          </cell>
          <cell r="J2932">
            <v>0</v>
          </cell>
          <cell r="K2932">
            <v>65</v>
          </cell>
          <cell r="L2932">
            <v>0</v>
          </cell>
          <cell r="M2932">
            <v>62</v>
          </cell>
          <cell r="N2932">
            <v>0</v>
          </cell>
          <cell r="O2932">
            <v>53</v>
          </cell>
          <cell r="P2932">
            <v>0</v>
          </cell>
          <cell r="Q2932">
            <v>58</v>
          </cell>
          <cell r="R2932">
            <v>0</v>
          </cell>
          <cell r="S2932">
            <v>57</v>
          </cell>
          <cell r="T2932">
            <v>0</v>
          </cell>
          <cell r="U2932">
            <v>60</v>
          </cell>
          <cell r="V2932">
            <v>0</v>
          </cell>
          <cell r="W2932">
            <v>57</v>
          </cell>
          <cell r="X2932">
            <v>0</v>
          </cell>
          <cell r="Y2932">
            <v>63</v>
          </cell>
          <cell r="Z2932">
            <v>0</v>
          </cell>
          <cell r="AA2932">
            <v>62</v>
          </cell>
          <cell r="AB2932">
            <v>0</v>
          </cell>
          <cell r="AC2932">
            <v>56</v>
          </cell>
          <cell r="AD2932">
            <v>0</v>
          </cell>
          <cell r="AE2932">
            <v>66</v>
          </cell>
        </row>
        <row r="2933">
          <cell r="G2933">
            <v>58</v>
          </cell>
          <cell r="H2933">
            <v>0</v>
          </cell>
          <cell r="I2933">
            <v>58</v>
          </cell>
          <cell r="J2933">
            <v>0</v>
          </cell>
          <cell r="K2933">
            <v>63</v>
          </cell>
          <cell r="L2933">
            <v>0</v>
          </cell>
          <cell r="M2933">
            <v>60</v>
          </cell>
          <cell r="N2933">
            <v>0</v>
          </cell>
          <cell r="O2933">
            <v>55</v>
          </cell>
          <cell r="P2933">
            <v>0</v>
          </cell>
          <cell r="Q2933">
            <v>61</v>
          </cell>
          <cell r="R2933">
            <v>0</v>
          </cell>
          <cell r="S2933">
            <v>53</v>
          </cell>
          <cell r="T2933">
            <v>0</v>
          </cell>
          <cell r="U2933">
            <v>56</v>
          </cell>
          <cell r="V2933">
            <v>0</v>
          </cell>
          <cell r="W2933">
            <v>62</v>
          </cell>
          <cell r="X2933">
            <v>0</v>
          </cell>
          <cell r="Y2933">
            <v>60</v>
          </cell>
          <cell r="Z2933">
            <v>0</v>
          </cell>
          <cell r="AA2933">
            <v>56</v>
          </cell>
          <cell r="AB2933">
            <v>0</v>
          </cell>
          <cell r="AC2933">
            <v>58</v>
          </cell>
          <cell r="AD2933">
            <v>0</v>
          </cell>
          <cell r="AE2933">
            <v>65</v>
          </cell>
        </row>
        <row r="2934">
          <cell r="G2934">
            <v>62</v>
          </cell>
          <cell r="H2934">
            <v>0</v>
          </cell>
          <cell r="I2934">
            <v>55</v>
          </cell>
          <cell r="J2934">
            <v>0</v>
          </cell>
          <cell r="K2934">
            <v>70</v>
          </cell>
          <cell r="L2934">
            <v>0</v>
          </cell>
          <cell r="M2934">
            <v>60</v>
          </cell>
          <cell r="N2934">
            <v>0</v>
          </cell>
          <cell r="O2934">
            <v>50</v>
          </cell>
          <cell r="P2934">
            <v>0</v>
          </cell>
          <cell r="Q2934">
            <v>57</v>
          </cell>
          <cell r="R2934">
            <v>0</v>
          </cell>
          <cell r="S2934">
            <v>68</v>
          </cell>
          <cell r="T2934">
            <v>0</v>
          </cell>
          <cell r="U2934">
            <v>62</v>
          </cell>
          <cell r="V2934">
            <v>0</v>
          </cell>
          <cell r="W2934">
            <v>60</v>
          </cell>
          <cell r="X2934">
            <v>0</v>
          </cell>
          <cell r="Y2934">
            <v>60</v>
          </cell>
          <cell r="Z2934">
            <v>0</v>
          </cell>
          <cell r="AA2934">
            <v>61</v>
          </cell>
          <cell r="AB2934">
            <v>0</v>
          </cell>
          <cell r="AC2934">
            <v>53</v>
          </cell>
          <cell r="AD2934">
            <v>0</v>
          </cell>
          <cell r="AE2934">
            <v>68</v>
          </cell>
        </row>
        <row r="2935">
          <cell r="G2935">
            <v>60</v>
          </cell>
          <cell r="H2935">
            <v>0</v>
          </cell>
          <cell r="I2935">
            <v>62</v>
          </cell>
          <cell r="J2935">
            <v>0</v>
          </cell>
          <cell r="K2935">
            <v>63</v>
          </cell>
          <cell r="L2935">
            <v>0</v>
          </cell>
          <cell r="M2935">
            <v>65</v>
          </cell>
          <cell r="N2935">
            <v>0</v>
          </cell>
          <cell r="O2935">
            <v>55</v>
          </cell>
          <cell r="P2935">
            <v>0</v>
          </cell>
          <cell r="Q2935">
            <v>58</v>
          </cell>
          <cell r="R2935">
            <v>0</v>
          </cell>
          <cell r="S2935">
            <v>52</v>
          </cell>
          <cell r="T2935">
            <v>0</v>
          </cell>
          <cell r="U2935">
            <v>53</v>
          </cell>
          <cell r="V2935">
            <v>0</v>
          </cell>
          <cell r="W2935">
            <v>60</v>
          </cell>
          <cell r="X2935">
            <v>0</v>
          </cell>
          <cell r="Y2935">
            <v>61</v>
          </cell>
          <cell r="Z2935">
            <v>0</v>
          </cell>
          <cell r="AA2935">
            <v>59</v>
          </cell>
          <cell r="AB2935">
            <v>0</v>
          </cell>
          <cell r="AC2935">
            <v>58</v>
          </cell>
          <cell r="AD2935">
            <v>0</v>
          </cell>
          <cell r="AE2935">
            <v>60</v>
          </cell>
        </row>
        <row r="2936">
          <cell r="G2936">
            <v>63</v>
          </cell>
          <cell r="H2936">
            <v>0</v>
          </cell>
          <cell r="I2936">
            <v>59</v>
          </cell>
          <cell r="J2936">
            <v>0</v>
          </cell>
          <cell r="K2936">
            <v>61</v>
          </cell>
          <cell r="L2936">
            <v>0</v>
          </cell>
          <cell r="M2936">
            <v>63</v>
          </cell>
          <cell r="N2936">
            <v>0</v>
          </cell>
          <cell r="O2936">
            <v>52</v>
          </cell>
          <cell r="P2936">
            <v>0</v>
          </cell>
          <cell r="Q2936">
            <v>60</v>
          </cell>
          <cell r="R2936">
            <v>0</v>
          </cell>
          <cell r="S2936">
            <v>53</v>
          </cell>
          <cell r="T2936">
            <v>0</v>
          </cell>
          <cell r="U2936">
            <v>58</v>
          </cell>
          <cell r="V2936">
            <v>0</v>
          </cell>
          <cell r="W2936">
            <v>62</v>
          </cell>
          <cell r="X2936">
            <v>0</v>
          </cell>
          <cell r="Y2936">
            <v>65</v>
          </cell>
          <cell r="Z2936">
            <v>0</v>
          </cell>
          <cell r="AA2936">
            <v>51</v>
          </cell>
          <cell r="AB2936">
            <v>0</v>
          </cell>
          <cell r="AC2936">
            <v>50</v>
          </cell>
          <cell r="AD2936">
            <v>0</v>
          </cell>
          <cell r="AE2936">
            <v>58</v>
          </cell>
        </row>
        <row r="2937">
          <cell r="G2937">
            <v>61</v>
          </cell>
          <cell r="H2937">
            <v>0</v>
          </cell>
          <cell r="I2937">
            <v>54</v>
          </cell>
          <cell r="J2937">
            <v>0</v>
          </cell>
          <cell r="K2937">
            <v>72</v>
          </cell>
          <cell r="L2937">
            <v>0</v>
          </cell>
          <cell r="M2937">
            <v>66</v>
          </cell>
          <cell r="N2937">
            <v>0</v>
          </cell>
          <cell r="O2937">
            <v>51</v>
          </cell>
          <cell r="P2937">
            <v>0</v>
          </cell>
          <cell r="Q2937">
            <v>57</v>
          </cell>
          <cell r="R2937">
            <v>0</v>
          </cell>
          <cell r="S2937">
            <v>53</v>
          </cell>
          <cell r="T2937">
            <v>0</v>
          </cell>
          <cell r="U2937">
            <v>56</v>
          </cell>
          <cell r="V2937">
            <v>0</v>
          </cell>
          <cell r="W2937">
            <v>60</v>
          </cell>
          <cell r="X2937">
            <v>0</v>
          </cell>
          <cell r="Y2937">
            <v>61</v>
          </cell>
          <cell r="Z2937">
            <v>0</v>
          </cell>
          <cell r="AA2937">
            <v>60</v>
          </cell>
          <cell r="AB2937">
            <v>0</v>
          </cell>
          <cell r="AC2937">
            <v>58</v>
          </cell>
          <cell r="AD2937">
            <v>0</v>
          </cell>
          <cell r="AE2937">
            <v>60</v>
          </cell>
        </row>
        <row r="2938">
          <cell r="G2938">
            <v>60</v>
          </cell>
          <cell r="H2938">
            <v>0</v>
          </cell>
          <cell r="I2938">
            <v>58</v>
          </cell>
          <cell r="J2938">
            <v>0</v>
          </cell>
          <cell r="K2938">
            <v>61</v>
          </cell>
          <cell r="L2938">
            <v>0</v>
          </cell>
          <cell r="M2938">
            <v>62</v>
          </cell>
          <cell r="N2938">
            <v>0</v>
          </cell>
          <cell r="O2938">
            <v>61</v>
          </cell>
          <cell r="P2938">
            <v>0</v>
          </cell>
          <cell r="Q2938">
            <v>64</v>
          </cell>
          <cell r="R2938">
            <v>0</v>
          </cell>
          <cell r="S2938">
            <v>50</v>
          </cell>
          <cell r="T2938">
            <v>0</v>
          </cell>
          <cell r="U2938">
            <v>58</v>
          </cell>
          <cell r="V2938">
            <v>0</v>
          </cell>
          <cell r="W2938">
            <v>63</v>
          </cell>
          <cell r="X2938">
            <v>0</v>
          </cell>
          <cell r="Y2938">
            <v>59</v>
          </cell>
          <cell r="Z2938">
            <v>0</v>
          </cell>
          <cell r="AA2938">
            <v>61</v>
          </cell>
          <cell r="AB2938">
            <v>0</v>
          </cell>
          <cell r="AC2938">
            <v>53</v>
          </cell>
          <cell r="AD2938">
            <v>0</v>
          </cell>
          <cell r="AE2938">
            <v>67</v>
          </cell>
        </row>
        <row r="2939">
          <cell r="G2939">
            <v>63</v>
          </cell>
          <cell r="H2939">
            <v>0</v>
          </cell>
          <cell r="I2939">
            <v>62</v>
          </cell>
          <cell r="J2939">
            <v>0</v>
          </cell>
          <cell r="K2939">
            <v>59</v>
          </cell>
          <cell r="L2939">
            <v>0</v>
          </cell>
          <cell r="M2939">
            <v>66</v>
          </cell>
          <cell r="N2939">
            <v>0</v>
          </cell>
          <cell r="O2939">
            <v>60</v>
          </cell>
          <cell r="P2939">
            <v>0</v>
          </cell>
          <cell r="Q2939">
            <v>61</v>
          </cell>
          <cell r="R2939">
            <v>0</v>
          </cell>
          <cell r="S2939">
            <v>53</v>
          </cell>
          <cell r="T2939">
            <v>0</v>
          </cell>
          <cell r="U2939">
            <v>58</v>
          </cell>
          <cell r="V2939">
            <v>0</v>
          </cell>
          <cell r="W2939">
            <v>58</v>
          </cell>
          <cell r="X2939">
            <v>0</v>
          </cell>
          <cell r="Y2939">
            <v>60</v>
          </cell>
          <cell r="Z2939">
            <v>0</v>
          </cell>
          <cell r="AA2939">
            <v>59</v>
          </cell>
          <cell r="AB2939">
            <v>0</v>
          </cell>
          <cell r="AC2939">
            <v>53</v>
          </cell>
          <cell r="AD2939">
            <v>0</v>
          </cell>
          <cell r="AE2939">
            <v>60</v>
          </cell>
        </row>
        <row r="2940">
          <cell r="G2940">
            <v>62</v>
          </cell>
          <cell r="H2940">
            <v>0</v>
          </cell>
          <cell r="I2940">
            <v>63</v>
          </cell>
          <cell r="J2940">
            <v>0</v>
          </cell>
          <cell r="K2940">
            <v>69</v>
          </cell>
          <cell r="L2940">
            <v>0</v>
          </cell>
          <cell r="M2940">
            <v>64</v>
          </cell>
          <cell r="N2940">
            <v>0</v>
          </cell>
          <cell r="O2940">
            <v>53</v>
          </cell>
          <cell r="P2940">
            <v>0</v>
          </cell>
          <cell r="Q2940">
            <v>59</v>
          </cell>
          <cell r="R2940">
            <v>0</v>
          </cell>
          <cell r="S2940">
            <v>62</v>
          </cell>
          <cell r="T2940">
            <v>0</v>
          </cell>
          <cell r="U2940">
            <v>50</v>
          </cell>
          <cell r="V2940">
            <v>0</v>
          </cell>
          <cell r="W2940">
            <v>61</v>
          </cell>
          <cell r="X2940">
            <v>0</v>
          </cell>
          <cell r="Y2940">
            <v>65</v>
          </cell>
          <cell r="Z2940">
            <v>0</v>
          </cell>
          <cell r="AA2940">
            <v>58</v>
          </cell>
          <cell r="AB2940">
            <v>0</v>
          </cell>
          <cell r="AC2940">
            <v>57</v>
          </cell>
          <cell r="AD2940">
            <v>0</v>
          </cell>
          <cell r="AE2940">
            <v>71</v>
          </cell>
        </row>
        <row r="2941">
          <cell r="G2941">
            <v>63</v>
          </cell>
          <cell r="H2941">
            <v>0</v>
          </cell>
          <cell r="I2941">
            <v>64</v>
          </cell>
          <cell r="J2941">
            <v>0</v>
          </cell>
          <cell r="K2941">
            <v>69</v>
          </cell>
          <cell r="L2941">
            <v>0</v>
          </cell>
          <cell r="M2941">
            <v>63</v>
          </cell>
          <cell r="N2941">
            <v>0</v>
          </cell>
          <cell r="O2941">
            <v>56</v>
          </cell>
          <cell r="P2941">
            <v>0</v>
          </cell>
          <cell r="Q2941">
            <v>61</v>
          </cell>
          <cell r="R2941">
            <v>0</v>
          </cell>
          <cell r="S2941">
            <v>57</v>
          </cell>
          <cell r="T2941">
            <v>0</v>
          </cell>
          <cell r="U2941">
            <v>51</v>
          </cell>
          <cell r="V2941">
            <v>0</v>
          </cell>
          <cell r="W2941">
            <v>58</v>
          </cell>
          <cell r="X2941">
            <v>0</v>
          </cell>
          <cell r="Y2941">
            <v>60</v>
          </cell>
          <cell r="Z2941">
            <v>0</v>
          </cell>
          <cell r="AA2941">
            <v>66</v>
          </cell>
          <cell r="AB2941">
            <v>0</v>
          </cell>
          <cell r="AC2941">
            <v>59</v>
          </cell>
          <cell r="AD2941">
            <v>0</v>
          </cell>
          <cell r="AE2941">
            <v>59</v>
          </cell>
        </row>
        <row r="2942">
          <cell r="G2942">
            <v>64</v>
          </cell>
          <cell r="H2942">
            <v>0</v>
          </cell>
          <cell r="I2942">
            <v>62</v>
          </cell>
          <cell r="J2942">
            <v>0</v>
          </cell>
          <cell r="K2942">
            <v>66</v>
          </cell>
          <cell r="L2942">
            <v>0</v>
          </cell>
          <cell r="M2942">
            <v>66</v>
          </cell>
          <cell r="N2942">
            <v>0</v>
          </cell>
          <cell r="O2942">
            <v>50</v>
          </cell>
          <cell r="P2942">
            <v>0</v>
          </cell>
          <cell r="Q2942">
            <v>59</v>
          </cell>
          <cell r="R2942">
            <v>0</v>
          </cell>
          <cell r="S2942">
            <v>65</v>
          </cell>
          <cell r="T2942">
            <v>0</v>
          </cell>
          <cell r="U2942">
            <v>52</v>
          </cell>
          <cell r="V2942">
            <v>0</v>
          </cell>
          <cell r="W2942">
            <v>65</v>
          </cell>
          <cell r="X2942">
            <v>0</v>
          </cell>
          <cell r="Y2942">
            <v>60</v>
          </cell>
          <cell r="Z2942">
            <v>0</v>
          </cell>
          <cell r="AA2942">
            <v>60</v>
          </cell>
          <cell r="AB2942">
            <v>0</v>
          </cell>
          <cell r="AC2942">
            <v>57</v>
          </cell>
          <cell r="AD2942">
            <v>0</v>
          </cell>
          <cell r="AE2942">
            <v>62</v>
          </cell>
        </row>
        <row r="2943">
          <cell r="G2943">
            <v>60</v>
          </cell>
          <cell r="H2943">
            <v>0</v>
          </cell>
          <cell r="I2943">
            <v>57</v>
          </cell>
          <cell r="J2943">
            <v>0</v>
          </cell>
          <cell r="K2943">
            <v>64</v>
          </cell>
          <cell r="L2943">
            <v>0</v>
          </cell>
          <cell r="M2943">
            <v>62</v>
          </cell>
          <cell r="N2943">
            <v>0</v>
          </cell>
          <cell r="O2943">
            <v>60</v>
          </cell>
          <cell r="P2943">
            <v>0</v>
          </cell>
          <cell r="Q2943">
            <v>62</v>
          </cell>
          <cell r="R2943">
            <v>0</v>
          </cell>
          <cell r="S2943">
            <v>50</v>
          </cell>
          <cell r="T2943">
            <v>0</v>
          </cell>
          <cell r="U2943">
            <v>60</v>
          </cell>
          <cell r="V2943">
            <v>0</v>
          </cell>
          <cell r="W2943">
            <v>62</v>
          </cell>
          <cell r="X2943">
            <v>0</v>
          </cell>
          <cell r="Y2943">
            <v>65</v>
          </cell>
          <cell r="Z2943">
            <v>0</v>
          </cell>
          <cell r="AA2943">
            <v>53</v>
          </cell>
          <cell r="AB2943">
            <v>0</v>
          </cell>
          <cell r="AC2943">
            <v>53</v>
          </cell>
          <cell r="AD2943">
            <v>0</v>
          </cell>
          <cell r="AE2943">
            <v>56</v>
          </cell>
        </row>
        <row r="2944">
          <cell r="G2944">
            <v>72</v>
          </cell>
          <cell r="H2944">
            <v>0</v>
          </cell>
          <cell r="I2944">
            <v>63</v>
          </cell>
          <cell r="J2944">
            <v>0</v>
          </cell>
          <cell r="K2944">
            <v>84</v>
          </cell>
          <cell r="L2944">
            <v>0</v>
          </cell>
          <cell r="M2944">
            <v>73</v>
          </cell>
          <cell r="N2944">
            <v>0</v>
          </cell>
          <cell r="O2944">
            <v>75</v>
          </cell>
          <cell r="P2944">
            <v>0</v>
          </cell>
          <cell r="Q2944">
            <v>67</v>
          </cell>
          <cell r="R2944">
            <v>0</v>
          </cell>
          <cell r="S2944">
            <v>77</v>
          </cell>
          <cell r="T2944">
            <v>0</v>
          </cell>
          <cell r="U2944">
            <v>77</v>
          </cell>
          <cell r="V2944">
            <v>0</v>
          </cell>
          <cell r="W2944">
            <v>75</v>
          </cell>
          <cell r="X2944">
            <v>0</v>
          </cell>
          <cell r="Y2944">
            <v>72</v>
          </cell>
          <cell r="Z2944">
            <v>0</v>
          </cell>
          <cell r="AA2944">
            <v>74</v>
          </cell>
          <cell r="AB2944">
            <v>0</v>
          </cell>
          <cell r="AC2944">
            <v>79</v>
          </cell>
          <cell r="AD2944">
            <v>0</v>
          </cell>
          <cell r="AE2944">
            <v>75</v>
          </cell>
        </row>
        <row r="2945">
          <cell r="G2945">
            <v>78</v>
          </cell>
          <cell r="H2945">
            <v>0</v>
          </cell>
          <cell r="I2945">
            <v>68</v>
          </cell>
          <cell r="J2945">
            <v>0</v>
          </cell>
          <cell r="K2945">
            <v>73</v>
          </cell>
          <cell r="L2945">
            <v>0</v>
          </cell>
          <cell r="M2945">
            <v>75</v>
          </cell>
          <cell r="N2945">
            <v>0</v>
          </cell>
          <cell r="O2945">
            <v>66</v>
          </cell>
          <cell r="P2945">
            <v>0</v>
          </cell>
          <cell r="Q2945">
            <v>66</v>
          </cell>
          <cell r="R2945">
            <v>0</v>
          </cell>
          <cell r="S2945">
            <v>75</v>
          </cell>
          <cell r="T2945">
            <v>0</v>
          </cell>
          <cell r="U2945">
            <v>77</v>
          </cell>
          <cell r="V2945">
            <v>0</v>
          </cell>
          <cell r="W2945">
            <v>71</v>
          </cell>
          <cell r="X2945">
            <v>0</v>
          </cell>
          <cell r="Y2945">
            <v>74</v>
          </cell>
          <cell r="Z2945">
            <v>0</v>
          </cell>
          <cell r="AA2945">
            <v>79</v>
          </cell>
          <cell r="AB2945">
            <v>0</v>
          </cell>
          <cell r="AC2945">
            <v>79</v>
          </cell>
          <cell r="AD2945">
            <v>0</v>
          </cell>
          <cell r="AE2945">
            <v>71</v>
          </cell>
        </row>
        <row r="2946">
          <cell r="G2946">
            <v>72</v>
          </cell>
          <cell r="H2946">
            <v>0</v>
          </cell>
          <cell r="I2946">
            <v>69</v>
          </cell>
          <cell r="J2946">
            <v>0</v>
          </cell>
          <cell r="K2946">
            <v>70</v>
          </cell>
          <cell r="L2946">
            <v>0</v>
          </cell>
          <cell r="M2946">
            <v>64</v>
          </cell>
          <cell r="N2946">
            <v>0</v>
          </cell>
          <cell r="O2946">
            <v>71</v>
          </cell>
          <cell r="P2946">
            <v>0</v>
          </cell>
          <cell r="Q2946">
            <v>72</v>
          </cell>
          <cell r="R2946">
            <v>0</v>
          </cell>
          <cell r="S2946">
            <v>77</v>
          </cell>
          <cell r="T2946">
            <v>0</v>
          </cell>
          <cell r="U2946">
            <v>78</v>
          </cell>
          <cell r="V2946">
            <v>0</v>
          </cell>
          <cell r="W2946">
            <v>71</v>
          </cell>
          <cell r="X2946">
            <v>0</v>
          </cell>
          <cell r="Y2946">
            <v>75</v>
          </cell>
          <cell r="Z2946">
            <v>0</v>
          </cell>
          <cell r="AA2946">
            <v>79</v>
          </cell>
          <cell r="AB2946">
            <v>0</v>
          </cell>
          <cell r="AC2946">
            <v>76</v>
          </cell>
          <cell r="AD2946">
            <v>0</v>
          </cell>
          <cell r="AE2946">
            <v>73</v>
          </cell>
        </row>
        <row r="2947">
          <cell r="G2947">
            <v>69</v>
          </cell>
          <cell r="H2947">
            <v>0</v>
          </cell>
          <cell r="I2947">
            <v>63</v>
          </cell>
          <cell r="J2947">
            <v>0</v>
          </cell>
          <cell r="K2947">
            <v>71</v>
          </cell>
          <cell r="L2947">
            <v>0</v>
          </cell>
          <cell r="M2947">
            <v>61</v>
          </cell>
          <cell r="N2947">
            <v>0</v>
          </cell>
          <cell r="O2947">
            <v>66</v>
          </cell>
          <cell r="P2947">
            <v>0</v>
          </cell>
          <cell r="Q2947">
            <v>66</v>
          </cell>
          <cell r="R2947">
            <v>0</v>
          </cell>
          <cell r="S2947">
            <v>79</v>
          </cell>
          <cell r="T2947">
            <v>0</v>
          </cell>
          <cell r="U2947">
            <v>81</v>
          </cell>
          <cell r="V2947">
            <v>0</v>
          </cell>
          <cell r="W2947">
            <v>70</v>
          </cell>
          <cell r="X2947">
            <v>0</v>
          </cell>
          <cell r="Y2947">
            <v>74</v>
          </cell>
          <cell r="Z2947">
            <v>0</v>
          </cell>
          <cell r="AA2947">
            <v>75</v>
          </cell>
          <cell r="AB2947">
            <v>0</v>
          </cell>
          <cell r="AC2947">
            <v>72</v>
          </cell>
          <cell r="AD2947">
            <v>0</v>
          </cell>
          <cell r="AE2947">
            <v>73</v>
          </cell>
        </row>
        <row r="2948">
          <cell r="G2948">
            <v>73</v>
          </cell>
          <cell r="H2948">
            <v>0</v>
          </cell>
          <cell r="I2948">
            <v>63</v>
          </cell>
          <cell r="J2948">
            <v>0</v>
          </cell>
          <cell r="K2948">
            <v>74</v>
          </cell>
          <cell r="L2948">
            <v>0</v>
          </cell>
          <cell r="M2948">
            <v>68</v>
          </cell>
          <cell r="N2948">
            <v>0</v>
          </cell>
          <cell r="O2948">
            <v>72</v>
          </cell>
          <cell r="P2948">
            <v>0</v>
          </cell>
          <cell r="Q2948">
            <v>71</v>
          </cell>
          <cell r="R2948">
            <v>0</v>
          </cell>
          <cell r="S2948">
            <v>74</v>
          </cell>
          <cell r="T2948">
            <v>0</v>
          </cell>
          <cell r="U2948">
            <v>78</v>
          </cell>
          <cell r="V2948">
            <v>0</v>
          </cell>
          <cell r="W2948">
            <v>72</v>
          </cell>
          <cell r="X2948">
            <v>0</v>
          </cell>
          <cell r="Y2948">
            <v>70</v>
          </cell>
          <cell r="Z2948">
            <v>0</v>
          </cell>
          <cell r="AA2948">
            <v>75</v>
          </cell>
          <cell r="AB2948">
            <v>0</v>
          </cell>
          <cell r="AC2948">
            <v>78</v>
          </cell>
          <cell r="AD2948">
            <v>0</v>
          </cell>
          <cell r="AE2948">
            <v>69</v>
          </cell>
        </row>
        <row r="2949">
          <cell r="G2949">
            <v>76</v>
          </cell>
          <cell r="H2949">
            <v>0</v>
          </cell>
          <cell r="I2949">
            <v>68</v>
          </cell>
          <cell r="J2949">
            <v>0</v>
          </cell>
          <cell r="K2949">
            <v>74</v>
          </cell>
          <cell r="L2949">
            <v>0</v>
          </cell>
          <cell r="M2949">
            <v>60</v>
          </cell>
          <cell r="N2949">
            <v>0</v>
          </cell>
          <cell r="O2949">
            <v>70</v>
          </cell>
          <cell r="P2949">
            <v>0</v>
          </cell>
          <cell r="Q2949">
            <v>72</v>
          </cell>
          <cell r="R2949">
            <v>0</v>
          </cell>
          <cell r="S2949">
            <v>75</v>
          </cell>
          <cell r="T2949">
            <v>0</v>
          </cell>
          <cell r="U2949">
            <v>77</v>
          </cell>
          <cell r="V2949">
            <v>0</v>
          </cell>
          <cell r="W2949">
            <v>66</v>
          </cell>
          <cell r="X2949">
            <v>0</v>
          </cell>
          <cell r="Y2949">
            <v>64</v>
          </cell>
          <cell r="Z2949">
            <v>0</v>
          </cell>
          <cell r="AA2949">
            <v>70</v>
          </cell>
          <cell r="AB2949">
            <v>0</v>
          </cell>
          <cell r="AC2949">
            <v>71</v>
          </cell>
          <cell r="AD2949">
            <v>0</v>
          </cell>
          <cell r="AE2949">
            <v>74</v>
          </cell>
        </row>
        <row r="2950">
          <cell r="G2950">
            <v>71</v>
          </cell>
          <cell r="H2950">
            <v>0</v>
          </cell>
          <cell r="I2950">
            <v>66</v>
          </cell>
          <cell r="J2950">
            <v>0</v>
          </cell>
          <cell r="K2950">
            <v>66</v>
          </cell>
          <cell r="L2950">
            <v>0</v>
          </cell>
          <cell r="M2950">
            <v>69</v>
          </cell>
          <cell r="N2950">
            <v>0</v>
          </cell>
          <cell r="O2950">
            <v>64</v>
          </cell>
          <cell r="P2950">
            <v>0</v>
          </cell>
          <cell r="Q2950">
            <v>69</v>
          </cell>
          <cell r="R2950">
            <v>0</v>
          </cell>
          <cell r="S2950">
            <v>76</v>
          </cell>
          <cell r="T2950">
            <v>0</v>
          </cell>
          <cell r="U2950">
            <v>77</v>
          </cell>
          <cell r="V2950">
            <v>0</v>
          </cell>
          <cell r="W2950">
            <v>78</v>
          </cell>
          <cell r="X2950">
            <v>0</v>
          </cell>
          <cell r="Y2950">
            <v>73</v>
          </cell>
          <cell r="Z2950">
            <v>0</v>
          </cell>
          <cell r="AA2950">
            <v>68</v>
          </cell>
          <cell r="AB2950">
            <v>0</v>
          </cell>
          <cell r="AC2950">
            <v>75</v>
          </cell>
          <cell r="AD2950">
            <v>0</v>
          </cell>
          <cell r="AE2950">
            <v>70</v>
          </cell>
        </row>
        <row r="2951">
          <cell r="G2951">
            <v>75</v>
          </cell>
          <cell r="H2951">
            <v>0</v>
          </cell>
          <cell r="I2951">
            <v>70</v>
          </cell>
          <cell r="J2951">
            <v>0</v>
          </cell>
          <cell r="K2951">
            <v>71</v>
          </cell>
          <cell r="L2951">
            <v>0</v>
          </cell>
          <cell r="M2951">
            <v>63</v>
          </cell>
          <cell r="N2951">
            <v>0</v>
          </cell>
          <cell r="O2951">
            <v>66</v>
          </cell>
          <cell r="P2951">
            <v>0</v>
          </cell>
          <cell r="Q2951">
            <v>68</v>
          </cell>
          <cell r="R2951">
            <v>0</v>
          </cell>
          <cell r="S2951">
            <v>75</v>
          </cell>
          <cell r="T2951">
            <v>0</v>
          </cell>
          <cell r="U2951">
            <v>77</v>
          </cell>
          <cell r="V2951">
            <v>0</v>
          </cell>
          <cell r="W2951">
            <v>69</v>
          </cell>
          <cell r="X2951">
            <v>0</v>
          </cell>
          <cell r="Y2951">
            <v>70</v>
          </cell>
          <cell r="Z2951">
            <v>0</v>
          </cell>
          <cell r="AA2951">
            <v>79</v>
          </cell>
          <cell r="AB2951">
            <v>0</v>
          </cell>
          <cell r="AC2951">
            <v>71</v>
          </cell>
          <cell r="AD2951">
            <v>0</v>
          </cell>
          <cell r="AE2951">
            <v>72</v>
          </cell>
        </row>
        <row r="2952">
          <cell r="G2952">
            <v>70</v>
          </cell>
          <cell r="H2952">
            <v>0</v>
          </cell>
          <cell r="I2952">
            <v>65</v>
          </cell>
          <cell r="J2952">
            <v>0</v>
          </cell>
          <cell r="K2952">
            <v>71</v>
          </cell>
          <cell r="L2952">
            <v>0</v>
          </cell>
          <cell r="M2952">
            <v>73</v>
          </cell>
          <cell r="N2952">
            <v>0</v>
          </cell>
          <cell r="O2952">
            <v>70</v>
          </cell>
          <cell r="P2952">
            <v>0</v>
          </cell>
          <cell r="Q2952">
            <v>65</v>
          </cell>
          <cell r="R2952">
            <v>0</v>
          </cell>
          <cell r="S2952">
            <v>73</v>
          </cell>
          <cell r="T2952">
            <v>0</v>
          </cell>
          <cell r="U2952">
            <v>77</v>
          </cell>
          <cell r="V2952">
            <v>0</v>
          </cell>
          <cell r="W2952">
            <v>76</v>
          </cell>
          <cell r="X2952">
            <v>0</v>
          </cell>
          <cell r="Y2952">
            <v>67</v>
          </cell>
          <cell r="Z2952">
            <v>0</v>
          </cell>
          <cell r="AA2952">
            <v>79</v>
          </cell>
          <cell r="AB2952">
            <v>0</v>
          </cell>
          <cell r="AC2952">
            <v>77</v>
          </cell>
          <cell r="AD2952">
            <v>0</v>
          </cell>
          <cell r="AE2952">
            <v>66</v>
          </cell>
        </row>
        <row r="2953">
          <cell r="G2953">
            <v>75</v>
          </cell>
          <cell r="H2953">
            <v>0</v>
          </cell>
          <cell r="I2953">
            <v>69</v>
          </cell>
          <cell r="J2953">
            <v>0</v>
          </cell>
          <cell r="K2953">
            <v>70</v>
          </cell>
          <cell r="L2953">
            <v>0</v>
          </cell>
          <cell r="M2953">
            <v>69</v>
          </cell>
          <cell r="N2953">
            <v>0</v>
          </cell>
          <cell r="O2953">
            <v>68</v>
          </cell>
          <cell r="P2953">
            <v>0</v>
          </cell>
          <cell r="Q2953">
            <v>75</v>
          </cell>
          <cell r="R2953">
            <v>0</v>
          </cell>
          <cell r="S2953">
            <v>76</v>
          </cell>
          <cell r="T2953">
            <v>0</v>
          </cell>
          <cell r="U2953">
            <v>78</v>
          </cell>
          <cell r="V2953">
            <v>0</v>
          </cell>
          <cell r="W2953">
            <v>78</v>
          </cell>
          <cell r="X2953">
            <v>0</v>
          </cell>
          <cell r="Y2953">
            <v>66</v>
          </cell>
          <cell r="Z2953">
            <v>0</v>
          </cell>
          <cell r="AA2953">
            <v>69</v>
          </cell>
          <cell r="AB2953">
            <v>0</v>
          </cell>
          <cell r="AC2953">
            <v>78</v>
          </cell>
          <cell r="AD2953">
            <v>0</v>
          </cell>
          <cell r="AE2953">
            <v>68</v>
          </cell>
        </row>
        <row r="2954">
          <cell r="G2954">
            <v>76</v>
          </cell>
          <cell r="H2954">
            <v>0</v>
          </cell>
          <cell r="I2954">
            <v>67</v>
          </cell>
          <cell r="J2954">
            <v>0</v>
          </cell>
          <cell r="K2954">
            <v>66</v>
          </cell>
          <cell r="L2954">
            <v>0</v>
          </cell>
          <cell r="M2954">
            <v>63</v>
          </cell>
          <cell r="N2954">
            <v>0</v>
          </cell>
          <cell r="O2954">
            <v>68</v>
          </cell>
          <cell r="P2954">
            <v>0</v>
          </cell>
          <cell r="Q2954">
            <v>67</v>
          </cell>
          <cell r="R2954">
            <v>0</v>
          </cell>
          <cell r="S2954">
            <v>79</v>
          </cell>
          <cell r="T2954">
            <v>0</v>
          </cell>
          <cell r="U2954">
            <v>78</v>
          </cell>
          <cell r="V2954">
            <v>0</v>
          </cell>
          <cell r="W2954">
            <v>66</v>
          </cell>
          <cell r="X2954">
            <v>0</v>
          </cell>
          <cell r="Y2954">
            <v>72</v>
          </cell>
          <cell r="Z2954">
            <v>0</v>
          </cell>
          <cell r="AA2954">
            <v>64</v>
          </cell>
          <cell r="AB2954">
            <v>0</v>
          </cell>
          <cell r="AC2954">
            <v>77</v>
          </cell>
          <cell r="AD2954">
            <v>0</v>
          </cell>
          <cell r="AE2954">
            <v>69</v>
          </cell>
        </row>
        <row r="2955">
          <cell r="G2955">
            <v>75</v>
          </cell>
          <cell r="H2955">
            <v>0</v>
          </cell>
          <cell r="I2955">
            <v>67</v>
          </cell>
          <cell r="J2955">
            <v>0</v>
          </cell>
          <cell r="K2955">
            <v>81</v>
          </cell>
          <cell r="L2955">
            <v>0</v>
          </cell>
          <cell r="M2955">
            <v>65</v>
          </cell>
          <cell r="N2955">
            <v>0</v>
          </cell>
          <cell r="O2955">
            <v>71</v>
          </cell>
          <cell r="P2955">
            <v>0</v>
          </cell>
          <cell r="Q2955">
            <v>69</v>
          </cell>
          <cell r="R2955">
            <v>0</v>
          </cell>
          <cell r="S2955">
            <v>74</v>
          </cell>
          <cell r="T2955">
            <v>0</v>
          </cell>
          <cell r="U2955">
            <v>75</v>
          </cell>
          <cell r="V2955">
            <v>0</v>
          </cell>
          <cell r="W2955">
            <v>75</v>
          </cell>
          <cell r="X2955">
            <v>0</v>
          </cell>
          <cell r="Y2955">
            <v>70</v>
          </cell>
          <cell r="Z2955">
            <v>0</v>
          </cell>
          <cell r="AA2955">
            <v>66</v>
          </cell>
          <cell r="AB2955">
            <v>0</v>
          </cell>
          <cell r="AC2955">
            <v>75</v>
          </cell>
          <cell r="AD2955">
            <v>0</v>
          </cell>
          <cell r="AE2955">
            <v>59</v>
          </cell>
        </row>
        <row r="2956">
          <cell r="G2956">
            <v>72</v>
          </cell>
          <cell r="H2956">
            <v>0</v>
          </cell>
          <cell r="I2956">
            <v>69</v>
          </cell>
          <cell r="J2956">
            <v>0</v>
          </cell>
          <cell r="K2956">
            <v>77</v>
          </cell>
          <cell r="L2956">
            <v>0</v>
          </cell>
          <cell r="M2956">
            <v>59</v>
          </cell>
          <cell r="N2956">
            <v>0</v>
          </cell>
          <cell r="O2956">
            <v>72</v>
          </cell>
          <cell r="P2956">
            <v>0</v>
          </cell>
          <cell r="Q2956">
            <v>74</v>
          </cell>
          <cell r="R2956">
            <v>0</v>
          </cell>
          <cell r="S2956">
            <v>76</v>
          </cell>
          <cell r="T2956">
            <v>0</v>
          </cell>
          <cell r="U2956">
            <v>75</v>
          </cell>
          <cell r="V2956">
            <v>0</v>
          </cell>
          <cell r="W2956">
            <v>73</v>
          </cell>
          <cell r="X2956">
            <v>0</v>
          </cell>
          <cell r="Y2956">
            <v>66</v>
          </cell>
          <cell r="Z2956">
            <v>0</v>
          </cell>
          <cell r="AA2956">
            <v>68</v>
          </cell>
          <cell r="AB2956">
            <v>0</v>
          </cell>
          <cell r="AC2956">
            <v>72</v>
          </cell>
          <cell r="AD2956">
            <v>0</v>
          </cell>
          <cell r="AE2956">
            <v>60</v>
          </cell>
        </row>
        <row r="2957">
          <cell r="G2957">
            <v>73</v>
          </cell>
          <cell r="H2957">
            <v>0</v>
          </cell>
          <cell r="I2957">
            <v>69</v>
          </cell>
          <cell r="J2957">
            <v>0</v>
          </cell>
          <cell r="K2957">
            <v>73</v>
          </cell>
          <cell r="L2957">
            <v>0</v>
          </cell>
          <cell r="M2957">
            <v>70</v>
          </cell>
          <cell r="N2957">
            <v>0</v>
          </cell>
          <cell r="O2957">
            <v>69</v>
          </cell>
          <cell r="P2957">
            <v>0</v>
          </cell>
          <cell r="Q2957">
            <v>72</v>
          </cell>
          <cell r="R2957">
            <v>0</v>
          </cell>
          <cell r="S2957">
            <v>73</v>
          </cell>
          <cell r="T2957">
            <v>0</v>
          </cell>
          <cell r="U2957">
            <v>74</v>
          </cell>
          <cell r="V2957">
            <v>0</v>
          </cell>
          <cell r="W2957">
            <v>77</v>
          </cell>
          <cell r="X2957">
            <v>0</v>
          </cell>
          <cell r="Y2957">
            <v>64</v>
          </cell>
          <cell r="Z2957">
            <v>0</v>
          </cell>
          <cell r="AA2957">
            <v>71</v>
          </cell>
          <cell r="AB2957">
            <v>0</v>
          </cell>
          <cell r="AC2957">
            <v>70</v>
          </cell>
          <cell r="AD2957">
            <v>0</v>
          </cell>
          <cell r="AE2957">
            <v>75</v>
          </cell>
        </row>
        <row r="2958">
          <cell r="G2958">
            <v>67</v>
          </cell>
          <cell r="H2958">
            <v>0</v>
          </cell>
          <cell r="I2958">
            <v>66</v>
          </cell>
          <cell r="J2958">
            <v>0</v>
          </cell>
          <cell r="K2958">
            <v>70</v>
          </cell>
          <cell r="L2958">
            <v>0</v>
          </cell>
          <cell r="M2958">
            <v>60</v>
          </cell>
          <cell r="N2958">
            <v>0</v>
          </cell>
          <cell r="O2958">
            <v>71</v>
          </cell>
          <cell r="P2958">
            <v>0</v>
          </cell>
          <cell r="Q2958">
            <v>66</v>
          </cell>
          <cell r="R2958">
            <v>0</v>
          </cell>
          <cell r="S2958">
            <v>72</v>
          </cell>
          <cell r="T2958">
            <v>0</v>
          </cell>
          <cell r="U2958">
            <v>74</v>
          </cell>
          <cell r="V2958">
            <v>0</v>
          </cell>
          <cell r="W2958">
            <v>66</v>
          </cell>
          <cell r="X2958">
            <v>0</v>
          </cell>
          <cell r="Y2958">
            <v>74</v>
          </cell>
          <cell r="Z2958">
            <v>0</v>
          </cell>
          <cell r="AA2958">
            <v>66</v>
          </cell>
          <cell r="AB2958">
            <v>0</v>
          </cell>
          <cell r="AC2958">
            <v>77</v>
          </cell>
          <cell r="AD2958">
            <v>0</v>
          </cell>
          <cell r="AE2958">
            <v>66</v>
          </cell>
        </row>
        <row r="2959">
          <cell r="G2959">
            <v>68</v>
          </cell>
          <cell r="H2959">
            <v>0</v>
          </cell>
          <cell r="I2959">
            <v>64</v>
          </cell>
          <cell r="J2959">
            <v>0</v>
          </cell>
          <cell r="K2959">
            <v>67</v>
          </cell>
          <cell r="L2959">
            <v>0</v>
          </cell>
          <cell r="M2959">
            <v>67</v>
          </cell>
          <cell r="N2959">
            <v>0</v>
          </cell>
          <cell r="O2959">
            <v>68</v>
          </cell>
          <cell r="P2959">
            <v>0</v>
          </cell>
          <cell r="Q2959">
            <v>65</v>
          </cell>
          <cell r="R2959">
            <v>0</v>
          </cell>
          <cell r="S2959">
            <v>72</v>
          </cell>
          <cell r="T2959">
            <v>0</v>
          </cell>
          <cell r="U2959">
            <v>75</v>
          </cell>
          <cell r="V2959">
            <v>0</v>
          </cell>
          <cell r="W2959">
            <v>66</v>
          </cell>
          <cell r="X2959">
            <v>0</v>
          </cell>
          <cell r="Y2959">
            <v>65</v>
          </cell>
          <cell r="Z2959">
            <v>0</v>
          </cell>
          <cell r="AA2959">
            <v>64</v>
          </cell>
          <cell r="AB2959">
            <v>0</v>
          </cell>
          <cell r="AC2959">
            <v>76</v>
          </cell>
          <cell r="AD2959">
            <v>0</v>
          </cell>
          <cell r="AE2959">
            <v>61</v>
          </cell>
        </row>
        <row r="2960">
          <cell r="G2960">
            <v>70</v>
          </cell>
          <cell r="H2960">
            <v>0</v>
          </cell>
          <cell r="I2960">
            <v>67</v>
          </cell>
          <cell r="J2960">
            <v>0</v>
          </cell>
          <cell r="K2960">
            <v>67</v>
          </cell>
          <cell r="L2960">
            <v>0</v>
          </cell>
          <cell r="M2960">
            <v>62</v>
          </cell>
          <cell r="N2960">
            <v>0</v>
          </cell>
          <cell r="O2960">
            <v>67</v>
          </cell>
          <cell r="P2960">
            <v>0</v>
          </cell>
          <cell r="Q2960">
            <v>66</v>
          </cell>
          <cell r="R2960">
            <v>0</v>
          </cell>
          <cell r="S2960">
            <v>74</v>
          </cell>
          <cell r="T2960">
            <v>0</v>
          </cell>
          <cell r="U2960">
            <v>75</v>
          </cell>
          <cell r="V2960">
            <v>0</v>
          </cell>
          <cell r="W2960">
            <v>72</v>
          </cell>
          <cell r="X2960">
            <v>0</v>
          </cell>
          <cell r="Y2960">
            <v>67</v>
          </cell>
          <cell r="Z2960">
            <v>0</v>
          </cell>
          <cell r="AA2960">
            <v>74</v>
          </cell>
          <cell r="AB2960">
            <v>0</v>
          </cell>
          <cell r="AC2960">
            <v>71</v>
          </cell>
          <cell r="AD2960">
            <v>0</v>
          </cell>
          <cell r="AE2960">
            <v>68</v>
          </cell>
        </row>
        <row r="2961">
          <cell r="G2961">
            <v>66</v>
          </cell>
          <cell r="H2961">
            <v>0</v>
          </cell>
          <cell r="I2961">
            <v>68</v>
          </cell>
          <cell r="J2961">
            <v>0</v>
          </cell>
          <cell r="K2961">
            <v>71</v>
          </cell>
          <cell r="L2961">
            <v>0</v>
          </cell>
          <cell r="M2961">
            <v>65</v>
          </cell>
          <cell r="N2961">
            <v>0</v>
          </cell>
          <cell r="O2961">
            <v>67</v>
          </cell>
          <cell r="P2961">
            <v>0</v>
          </cell>
          <cell r="Q2961">
            <v>70</v>
          </cell>
          <cell r="R2961">
            <v>0</v>
          </cell>
          <cell r="S2961">
            <v>72</v>
          </cell>
          <cell r="T2961">
            <v>0</v>
          </cell>
          <cell r="U2961">
            <v>75</v>
          </cell>
          <cell r="V2961">
            <v>0</v>
          </cell>
          <cell r="W2961">
            <v>74</v>
          </cell>
          <cell r="X2961">
            <v>0</v>
          </cell>
          <cell r="Y2961">
            <v>68</v>
          </cell>
          <cell r="Z2961">
            <v>0</v>
          </cell>
          <cell r="AA2961">
            <v>68</v>
          </cell>
          <cell r="AB2961">
            <v>0</v>
          </cell>
          <cell r="AC2961">
            <v>73</v>
          </cell>
          <cell r="AD2961">
            <v>0</v>
          </cell>
          <cell r="AE2961">
            <v>73</v>
          </cell>
        </row>
        <row r="2962">
          <cell r="G2962">
            <v>66</v>
          </cell>
          <cell r="H2962">
            <v>0</v>
          </cell>
          <cell r="I2962">
            <v>68</v>
          </cell>
          <cell r="J2962">
            <v>0</v>
          </cell>
          <cell r="K2962">
            <v>71</v>
          </cell>
          <cell r="L2962">
            <v>0</v>
          </cell>
          <cell r="M2962">
            <v>64</v>
          </cell>
          <cell r="N2962">
            <v>0</v>
          </cell>
          <cell r="O2962">
            <v>66</v>
          </cell>
          <cell r="P2962">
            <v>0</v>
          </cell>
          <cell r="Q2962">
            <v>74</v>
          </cell>
          <cell r="R2962">
            <v>0</v>
          </cell>
          <cell r="S2962">
            <v>71</v>
          </cell>
          <cell r="T2962">
            <v>0</v>
          </cell>
          <cell r="U2962">
            <v>75</v>
          </cell>
          <cell r="V2962">
            <v>0</v>
          </cell>
          <cell r="W2962">
            <v>71</v>
          </cell>
          <cell r="X2962">
            <v>0</v>
          </cell>
          <cell r="Y2962">
            <v>69</v>
          </cell>
          <cell r="Z2962">
            <v>0</v>
          </cell>
          <cell r="AA2962">
            <v>74</v>
          </cell>
          <cell r="AB2962">
            <v>0</v>
          </cell>
          <cell r="AC2962">
            <v>69</v>
          </cell>
          <cell r="AD2962">
            <v>0</v>
          </cell>
          <cell r="AE2962">
            <v>74</v>
          </cell>
        </row>
        <row r="2963">
          <cell r="G2963">
            <v>72</v>
          </cell>
          <cell r="H2963">
            <v>0</v>
          </cell>
          <cell r="I2963">
            <v>68</v>
          </cell>
          <cell r="J2963">
            <v>0</v>
          </cell>
          <cell r="K2963">
            <v>80</v>
          </cell>
          <cell r="L2963">
            <v>0</v>
          </cell>
          <cell r="M2963">
            <v>60</v>
          </cell>
          <cell r="N2963">
            <v>0</v>
          </cell>
          <cell r="O2963">
            <v>63</v>
          </cell>
          <cell r="P2963">
            <v>0</v>
          </cell>
          <cell r="Q2963">
            <v>74</v>
          </cell>
          <cell r="R2963">
            <v>0</v>
          </cell>
          <cell r="S2963">
            <v>73</v>
          </cell>
          <cell r="T2963">
            <v>0</v>
          </cell>
          <cell r="U2963">
            <v>76</v>
          </cell>
          <cell r="V2963">
            <v>0</v>
          </cell>
          <cell r="W2963">
            <v>67</v>
          </cell>
          <cell r="X2963">
            <v>0</v>
          </cell>
          <cell r="Y2963">
            <v>68</v>
          </cell>
          <cell r="Z2963">
            <v>0</v>
          </cell>
          <cell r="AA2963">
            <v>77</v>
          </cell>
          <cell r="AB2963">
            <v>0</v>
          </cell>
          <cell r="AC2963">
            <v>75</v>
          </cell>
          <cell r="AD2963">
            <v>0</v>
          </cell>
          <cell r="AE2963">
            <v>64</v>
          </cell>
        </row>
        <row r="2964">
          <cell r="G2964">
            <v>66</v>
          </cell>
          <cell r="H2964">
            <v>0</v>
          </cell>
          <cell r="I2964">
            <v>66</v>
          </cell>
          <cell r="J2964">
            <v>0</v>
          </cell>
          <cell r="K2964">
            <v>72</v>
          </cell>
          <cell r="L2964">
            <v>0</v>
          </cell>
          <cell r="M2964">
            <v>72</v>
          </cell>
          <cell r="N2964">
            <v>0</v>
          </cell>
          <cell r="O2964">
            <v>70</v>
          </cell>
          <cell r="P2964">
            <v>0</v>
          </cell>
          <cell r="Q2964">
            <v>64</v>
          </cell>
          <cell r="R2964">
            <v>0</v>
          </cell>
          <cell r="S2964">
            <v>76</v>
          </cell>
          <cell r="T2964">
            <v>0</v>
          </cell>
          <cell r="U2964">
            <v>75</v>
          </cell>
          <cell r="V2964">
            <v>0</v>
          </cell>
          <cell r="W2964">
            <v>73</v>
          </cell>
          <cell r="X2964">
            <v>0</v>
          </cell>
          <cell r="Y2964">
            <v>69</v>
          </cell>
          <cell r="Z2964">
            <v>0</v>
          </cell>
          <cell r="AA2964">
            <v>68</v>
          </cell>
          <cell r="AB2964">
            <v>0</v>
          </cell>
          <cell r="AC2964">
            <v>70</v>
          </cell>
          <cell r="AD2964">
            <v>0</v>
          </cell>
          <cell r="AE2964">
            <v>75</v>
          </cell>
        </row>
        <row r="2965">
          <cell r="G2965">
            <v>72</v>
          </cell>
          <cell r="H2965">
            <v>0</v>
          </cell>
          <cell r="I2965">
            <v>68</v>
          </cell>
          <cell r="J2965">
            <v>0</v>
          </cell>
          <cell r="K2965">
            <v>68</v>
          </cell>
          <cell r="L2965">
            <v>0</v>
          </cell>
          <cell r="M2965">
            <v>57</v>
          </cell>
          <cell r="N2965">
            <v>0</v>
          </cell>
          <cell r="O2965">
            <v>68</v>
          </cell>
          <cell r="P2965">
            <v>0</v>
          </cell>
          <cell r="Q2965">
            <v>75</v>
          </cell>
          <cell r="R2965">
            <v>0</v>
          </cell>
          <cell r="S2965">
            <v>74</v>
          </cell>
          <cell r="T2965">
            <v>0</v>
          </cell>
          <cell r="U2965">
            <v>77</v>
          </cell>
          <cell r="V2965">
            <v>0</v>
          </cell>
          <cell r="W2965">
            <v>74</v>
          </cell>
          <cell r="X2965">
            <v>0</v>
          </cell>
          <cell r="Y2965">
            <v>68</v>
          </cell>
          <cell r="Z2965">
            <v>0</v>
          </cell>
          <cell r="AA2965">
            <v>74</v>
          </cell>
          <cell r="AB2965">
            <v>0</v>
          </cell>
          <cell r="AC2965">
            <v>73</v>
          </cell>
          <cell r="AD2965">
            <v>0</v>
          </cell>
          <cell r="AE2965">
            <v>73</v>
          </cell>
        </row>
        <row r="2966">
          <cell r="G2966">
            <v>69</v>
          </cell>
          <cell r="H2966">
            <v>0</v>
          </cell>
          <cell r="I2966">
            <v>61</v>
          </cell>
          <cell r="J2966">
            <v>0</v>
          </cell>
          <cell r="K2966">
            <v>65</v>
          </cell>
          <cell r="L2966">
            <v>0</v>
          </cell>
          <cell r="M2966">
            <v>64</v>
          </cell>
          <cell r="N2966">
            <v>0</v>
          </cell>
          <cell r="O2966">
            <v>63</v>
          </cell>
          <cell r="P2966">
            <v>0</v>
          </cell>
          <cell r="Q2966">
            <v>68</v>
          </cell>
          <cell r="R2966">
            <v>0</v>
          </cell>
          <cell r="S2966">
            <v>72</v>
          </cell>
          <cell r="T2966">
            <v>0</v>
          </cell>
          <cell r="U2966">
            <v>74</v>
          </cell>
          <cell r="V2966">
            <v>0</v>
          </cell>
          <cell r="W2966">
            <v>66</v>
          </cell>
          <cell r="X2966">
            <v>0</v>
          </cell>
          <cell r="Y2966">
            <v>67</v>
          </cell>
          <cell r="Z2966">
            <v>0</v>
          </cell>
          <cell r="AA2966">
            <v>74</v>
          </cell>
          <cell r="AB2966">
            <v>0</v>
          </cell>
          <cell r="AC2966">
            <v>69</v>
          </cell>
          <cell r="AD2966">
            <v>0</v>
          </cell>
          <cell r="AE2966">
            <v>62</v>
          </cell>
        </row>
        <row r="2967">
          <cell r="G2967">
            <v>66</v>
          </cell>
          <cell r="H2967">
            <v>0</v>
          </cell>
          <cell r="I2967">
            <v>60</v>
          </cell>
          <cell r="J2967">
            <v>0</v>
          </cell>
          <cell r="K2967">
            <v>72</v>
          </cell>
          <cell r="L2967">
            <v>0</v>
          </cell>
          <cell r="M2967">
            <v>69</v>
          </cell>
          <cell r="N2967">
            <v>0</v>
          </cell>
          <cell r="O2967">
            <v>70</v>
          </cell>
          <cell r="P2967">
            <v>0</v>
          </cell>
          <cell r="Q2967">
            <v>70</v>
          </cell>
          <cell r="R2967">
            <v>0</v>
          </cell>
          <cell r="S2967">
            <v>74</v>
          </cell>
          <cell r="T2967">
            <v>0</v>
          </cell>
          <cell r="U2967">
            <v>75</v>
          </cell>
          <cell r="V2967">
            <v>0</v>
          </cell>
          <cell r="W2967">
            <v>63</v>
          </cell>
          <cell r="X2967">
            <v>0</v>
          </cell>
          <cell r="Y2967">
            <v>67</v>
          </cell>
          <cell r="Z2967">
            <v>0</v>
          </cell>
          <cell r="AA2967">
            <v>69</v>
          </cell>
          <cell r="AB2967">
            <v>0</v>
          </cell>
          <cell r="AC2967">
            <v>70</v>
          </cell>
          <cell r="AD2967">
            <v>0</v>
          </cell>
          <cell r="AE2967">
            <v>65</v>
          </cell>
        </row>
        <row r="2968">
          <cell r="G2968">
            <v>67</v>
          </cell>
          <cell r="H2968">
            <v>0</v>
          </cell>
          <cell r="I2968">
            <v>67</v>
          </cell>
          <cell r="J2968">
            <v>0</v>
          </cell>
          <cell r="K2968">
            <v>69</v>
          </cell>
          <cell r="L2968">
            <v>0</v>
          </cell>
          <cell r="M2968">
            <v>70</v>
          </cell>
          <cell r="N2968">
            <v>0</v>
          </cell>
          <cell r="O2968">
            <v>62</v>
          </cell>
          <cell r="P2968">
            <v>0</v>
          </cell>
          <cell r="Q2968">
            <v>64</v>
          </cell>
          <cell r="R2968">
            <v>0</v>
          </cell>
          <cell r="S2968">
            <v>75</v>
          </cell>
          <cell r="T2968">
            <v>0</v>
          </cell>
          <cell r="U2968">
            <v>75</v>
          </cell>
          <cell r="V2968">
            <v>0</v>
          </cell>
          <cell r="W2968">
            <v>63</v>
          </cell>
          <cell r="X2968">
            <v>0</v>
          </cell>
          <cell r="Y2968">
            <v>63</v>
          </cell>
          <cell r="Z2968">
            <v>0</v>
          </cell>
          <cell r="AA2968">
            <v>71</v>
          </cell>
          <cell r="AB2968">
            <v>0</v>
          </cell>
          <cell r="AC2968">
            <v>73</v>
          </cell>
          <cell r="AD2968">
            <v>0</v>
          </cell>
          <cell r="AE2968">
            <v>74</v>
          </cell>
        </row>
        <row r="2969">
          <cell r="G2969">
            <v>70</v>
          </cell>
          <cell r="H2969">
            <v>0</v>
          </cell>
          <cell r="I2969">
            <v>58</v>
          </cell>
          <cell r="J2969">
            <v>0</v>
          </cell>
          <cell r="K2969">
            <v>82</v>
          </cell>
          <cell r="L2969">
            <v>0</v>
          </cell>
          <cell r="M2969">
            <v>56</v>
          </cell>
          <cell r="N2969">
            <v>0</v>
          </cell>
          <cell r="O2969">
            <v>68</v>
          </cell>
          <cell r="P2969">
            <v>0</v>
          </cell>
          <cell r="Q2969">
            <v>69</v>
          </cell>
          <cell r="R2969">
            <v>0</v>
          </cell>
          <cell r="S2969">
            <v>75</v>
          </cell>
          <cell r="T2969">
            <v>0</v>
          </cell>
          <cell r="U2969">
            <v>74</v>
          </cell>
          <cell r="V2969">
            <v>0</v>
          </cell>
          <cell r="W2969">
            <v>68</v>
          </cell>
          <cell r="X2969">
            <v>0</v>
          </cell>
          <cell r="Y2969">
            <v>72</v>
          </cell>
          <cell r="Z2969">
            <v>0</v>
          </cell>
          <cell r="AA2969">
            <v>74</v>
          </cell>
          <cell r="AB2969">
            <v>0</v>
          </cell>
          <cell r="AC2969">
            <v>73</v>
          </cell>
          <cell r="AD2969">
            <v>0</v>
          </cell>
          <cell r="AE2969">
            <v>61</v>
          </cell>
        </row>
        <row r="2970">
          <cell r="G2970">
            <v>69</v>
          </cell>
          <cell r="H2970">
            <v>0</v>
          </cell>
          <cell r="I2970">
            <v>66</v>
          </cell>
          <cell r="J2970">
            <v>0</v>
          </cell>
          <cell r="K2970">
            <v>66</v>
          </cell>
          <cell r="L2970">
            <v>0</v>
          </cell>
          <cell r="M2970">
            <v>69</v>
          </cell>
          <cell r="N2970">
            <v>0</v>
          </cell>
          <cell r="O2970">
            <v>70</v>
          </cell>
          <cell r="P2970">
            <v>0</v>
          </cell>
          <cell r="Q2970">
            <v>64</v>
          </cell>
          <cell r="R2970">
            <v>0</v>
          </cell>
          <cell r="S2970">
            <v>72</v>
          </cell>
          <cell r="T2970">
            <v>0</v>
          </cell>
          <cell r="U2970">
            <v>74</v>
          </cell>
          <cell r="V2970">
            <v>0</v>
          </cell>
          <cell r="W2970">
            <v>69</v>
          </cell>
          <cell r="X2970">
            <v>0</v>
          </cell>
          <cell r="Y2970">
            <v>64</v>
          </cell>
          <cell r="Z2970">
            <v>0</v>
          </cell>
          <cell r="AA2970">
            <v>68</v>
          </cell>
          <cell r="AB2970">
            <v>0</v>
          </cell>
          <cell r="AC2970">
            <v>72</v>
          </cell>
          <cell r="AD2970">
            <v>0</v>
          </cell>
          <cell r="AE2970">
            <v>77</v>
          </cell>
        </row>
        <row r="2971">
          <cell r="G2971">
            <v>66</v>
          </cell>
          <cell r="H2971">
            <v>0</v>
          </cell>
          <cell r="I2971">
            <v>66</v>
          </cell>
          <cell r="J2971">
            <v>0</v>
          </cell>
          <cell r="K2971">
            <v>71</v>
          </cell>
          <cell r="L2971">
            <v>0</v>
          </cell>
          <cell r="M2971">
            <v>57</v>
          </cell>
          <cell r="N2971">
            <v>0</v>
          </cell>
          <cell r="O2971">
            <v>65</v>
          </cell>
          <cell r="P2971">
            <v>0</v>
          </cell>
          <cell r="Q2971">
            <v>66</v>
          </cell>
          <cell r="R2971">
            <v>0</v>
          </cell>
          <cell r="S2971">
            <v>71</v>
          </cell>
          <cell r="T2971">
            <v>0</v>
          </cell>
          <cell r="U2971">
            <v>73</v>
          </cell>
          <cell r="V2971">
            <v>0</v>
          </cell>
          <cell r="W2971">
            <v>65</v>
          </cell>
          <cell r="X2971">
            <v>0</v>
          </cell>
          <cell r="Y2971">
            <v>68</v>
          </cell>
          <cell r="Z2971">
            <v>0</v>
          </cell>
          <cell r="AA2971">
            <v>63</v>
          </cell>
          <cell r="AB2971">
            <v>0</v>
          </cell>
          <cell r="AC2971">
            <v>68</v>
          </cell>
          <cell r="AD2971">
            <v>0</v>
          </cell>
          <cell r="AE2971">
            <v>75</v>
          </cell>
        </row>
        <row r="2972">
          <cell r="G2972">
            <v>69</v>
          </cell>
          <cell r="H2972">
            <v>0</v>
          </cell>
          <cell r="I2972">
            <v>59</v>
          </cell>
          <cell r="J2972">
            <v>0</v>
          </cell>
          <cell r="K2972">
            <v>72</v>
          </cell>
          <cell r="L2972">
            <v>0</v>
          </cell>
          <cell r="M2972">
            <v>70</v>
          </cell>
          <cell r="N2972">
            <v>0</v>
          </cell>
          <cell r="O2972">
            <v>68</v>
          </cell>
          <cell r="P2972">
            <v>0</v>
          </cell>
          <cell r="Q2972">
            <v>72</v>
          </cell>
          <cell r="R2972">
            <v>0</v>
          </cell>
          <cell r="S2972">
            <v>75</v>
          </cell>
          <cell r="T2972">
            <v>0</v>
          </cell>
          <cell r="U2972">
            <v>73</v>
          </cell>
          <cell r="V2972">
            <v>0</v>
          </cell>
          <cell r="W2972">
            <v>73</v>
          </cell>
          <cell r="X2972">
            <v>0</v>
          </cell>
          <cell r="Y2972">
            <v>71</v>
          </cell>
          <cell r="Z2972">
            <v>0</v>
          </cell>
          <cell r="AA2972">
            <v>75</v>
          </cell>
          <cell r="AB2972">
            <v>0</v>
          </cell>
          <cell r="AC2972">
            <v>68</v>
          </cell>
          <cell r="AD2972">
            <v>0</v>
          </cell>
          <cell r="AE2972">
            <v>68</v>
          </cell>
        </row>
        <row r="2973">
          <cell r="G2973">
            <v>69</v>
          </cell>
          <cell r="H2973">
            <v>0</v>
          </cell>
          <cell r="I2973">
            <v>64</v>
          </cell>
          <cell r="J2973">
            <v>0</v>
          </cell>
          <cell r="K2973">
            <v>65</v>
          </cell>
          <cell r="L2973">
            <v>0</v>
          </cell>
          <cell r="M2973">
            <v>69</v>
          </cell>
          <cell r="N2973">
            <v>0</v>
          </cell>
          <cell r="O2973">
            <v>63</v>
          </cell>
          <cell r="P2973">
            <v>0</v>
          </cell>
          <cell r="Q2973">
            <v>64</v>
          </cell>
          <cell r="R2973">
            <v>0</v>
          </cell>
          <cell r="S2973">
            <v>75</v>
          </cell>
          <cell r="T2973">
            <v>0</v>
          </cell>
          <cell r="U2973">
            <v>75</v>
          </cell>
          <cell r="V2973">
            <v>0</v>
          </cell>
          <cell r="W2973">
            <v>74</v>
          </cell>
          <cell r="X2973">
            <v>0</v>
          </cell>
          <cell r="Y2973">
            <v>64</v>
          </cell>
          <cell r="Z2973">
            <v>0</v>
          </cell>
          <cell r="AA2973">
            <v>68</v>
          </cell>
          <cell r="AB2973">
            <v>0</v>
          </cell>
          <cell r="AC2973">
            <v>76</v>
          </cell>
          <cell r="AD2973">
            <v>0</v>
          </cell>
          <cell r="AE2973">
            <v>64</v>
          </cell>
        </row>
        <row r="2974">
          <cell r="G2974">
            <v>67</v>
          </cell>
          <cell r="H2974">
            <v>0</v>
          </cell>
          <cell r="I2974">
            <v>58</v>
          </cell>
          <cell r="J2974">
            <v>0</v>
          </cell>
          <cell r="K2974">
            <v>75</v>
          </cell>
          <cell r="L2974">
            <v>0</v>
          </cell>
          <cell r="M2974">
            <v>60</v>
          </cell>
          <cell r="N2974">
            <v>0</v>
          </cell>
          <cell r="O2974">
            <v>72</v>
          </cell>
          <cell r="P2974">
            <v>0</v>
          </cell>
          <cell r="Q2974">
            <v>69</v>
          </cell>
          <cell r="R2974">
            <v>0</v>
          </cell>
          <cell r="S2974">
            <v>71</v>
          </cell>
          <cell r="T2974">
            <v>0</v>
          </cell>
          <cell r="U2974">
            <v>71</v>
          </cell>
          <cell r="V2974">
            <v>0</v>
          </cell>
          <cell r="W2974">
            <v>71</v>
          </cell>
          <cell r="X2974">
            <v>0</v>
          </cell>
          <cell r="Y2974">
            <v>64</v>
          </cell>
          <cell r="Z2974">
            <v>0</v>
          </cell>
          <cell r="AA2974">
            <v>68</v>
          </cell>
          <cell r="AB2974">
            <v>0</v>
          </cell>
          <cell r="AC2974">
            <v>73</v>
          </cell>
          <cell r="AD2974">
            <v>0</v>
          </cell>
          <cell r="AE2974">
            <v>77</v>
          </cell>
        </row>
        <row r="2975">
          <cell r="G2975">
            <v>65</v>
          </cell>
          <cell r="H2975">
            <v>0</v>
          </cell>
          <cell r="I2975">
            <v>67</v>
          </cell>
          <cell r="J2975">
            <v>0</v>
          </cell>
          <cell r="K2975">
            <v>74</v>
          </cell>
          <cell r="L2975">
            <v>0</v>
          </cell>
          <cell r="M2975">
            <v>60</v>
          </cell>
          <cell r="N2975">
            <v>0</v>
          </cell>
          <cell r="O2975">
            <v>68</v>
          </cell>
          <cell r="P2975">
            <v>0</v>
          </cell>
          <cell r="Q2975">
            <v>67</v>
          </cell>
          <cell r="R2975">
            <v>0</v>
          </cell>
          <cell r="S2975">
            <v>71</v>
          </cell>
          <cell r="T2975">
            <v>0</v>
          </cell>
          <cell r="U2975">
            <v>72</v>
          </cell>
          <cell r="V2975">
            <v>0</v>
          </cell>
          <cell r="W2975">
            <v>73</v>
          </cell>
          <cell r="X2975">
            <v>0</v>
          </cell>
          <cell r="Y2975">
            <v>72</v>
          </cell>
          <cell r="Z2975">
            <v>0</v>
          </cell>
          <cell r="AA2975">
            <v>72</v>
          </cell>
          <cell r="AB2975">
            <v>0</v>
          </cell>
          <cell r="AC2975">
            <v>69</v>
          </cell>
          <cell r="AD2975">
            <v>0</v>
          </cell>
          <cell r="AE2975">
            <v>66</v>
          </cell>
        </row>
        <row r="2976">
          <cell r="G2976">
            <v>66</v>
          </cell>
          <cell r="H2976">
            <v>0</v>
          </cell>
          <cell r="I2976">
            <v>63</v>
          </cell>
          <cell r="J2976">
            <v>0</v>
          </cell>
          <cell r="K2976">
            <v>72</v>
          </cell>
          <cell r="L2976">
            <v>0</v>
          </cell>
          <cell r="M2976">
            <v>64</v>
          </cell>
          <cell r="N2976">
            <v>0</v>
          </cell>
          <cell r="O2976">
            <v>67</v>
          </cell>
          <cell r="P2976">
            <v>0</v>
          </cell>
          <cell r="Q2976">
            <v>66</v>
          </cell>
          <cell r="R2976">
            <v>0</v>
          </cell>
          <cell r="S2976">
            <v>73</v>
          </cell>
          <cell r="T2976">
            <v>0</v>
          </cell>
          <cell r="U2976">
            <v>74</v>
          </cell>
          <cell r="V2976">
            <v>0</v>
          </cell>
          <cell r="W2976">
            <v>66</v>
          </cell>
          <cell r="X2976">
            <v>0</v>
          </cell>
          <cell r="Y2976">
            <v>65</v>
          </cell>
          <cell r="Z2976">
            <v>0</v>
          </cell>
          <cell r="AA2976">
            <v>63</v>
          </cell>
          <cell r="AB2976">
            <v>0</v>
          </cell>
          <cell r="AC2976">
            <v>74</v>
          </cell>
          <cell r="AD2976">
            <v>0</v>
          </cell>
          <cell r="AE2976">
            <v>65</v>
          </cell>
        </row>
        <row r="2977">
          <cell r="G2977">
            <v>64</v>
          </cell>
          <cell r="H2977">
            <v>0</v>
          </cell>
          <cell r="I2977">
            <v>59</v>
          </cell>
          <cell r="J2977">
            <v>0</v>
          </cell>
          <cell r="K2977">
            <v>77</v>
          </cell>
          <cell r="L2977">
            <v>0</v>
          </cell>
          <cell r="M2977">
            <v>59</v>
          </cell>
          <cell r="N2977">
            <v>0</v>
          </cell>
          <cell r="O2977">
            <v>67</v>
          </cell>
          <cell r="P2977">
            <v>0</v>
          </cell>
          <cell r="Q2977">
            <v>66</v>
          </cell>
          <cell r="R2977">
            <v>0</v>
          </cell>
          <cell r="S2977">
            <v>75</v>
          </cell>
          <cell r="T2977">
            <v>0</v>
          </cell>
          <cell r="U2977">
            <v>75</v>
          </cell>
          <cell r="V2977">
            <v>0</v>
          </cell>
          <cell r="W2977">
            <v>75</v>
          </cell>
          <cell r="X2977">
            <v>0</v>
          </cell>
          <cell r="Y2977">
            <v>73</v>
          </cell>
          <cell r="Z2977">
            <v>0</v>
          </cell>
          <cell r="AA2977">
            <v>61</v>
          </cell>
          <cell r="AB2977">
            <v>0</v>
          </cell>
          <cell r="AC2977">
            <v>73</v>
          </cell>
          <cell r="AD2977">
            <v>0</v>
          </cell>
          <cell r="AE2977">
            <v>68</v>
          </cell>
        </row>
        <row r="2978">
          <cell r="G2978">
            <v>65</v>
          </cell>
          <cell r="H2978">
            <v>0</v>
          </cell>
          <cell r="I2978">
            <v>61</v>
          </cell>
          <cell r="J2978">
            <v>0</v>
          </cell>
          <cell r="K2978">
            <v>72</v>
          </cell>
          <cell r="L2978">
            <v>0</v>
          </cell>
          <cell r="M2978">
            <v>61</v>
          </cell>
          <cell r="N2978">
            <v>0</v>
          </cell>
          <cell r="O2978">
            <v>71</v>
          </cell>
          <cell r="P2978">
            <v>0</v>
          </cell>
          <cell r="Q2978">
            <v>64</v>
          </cell>
          <cell r="R2978">
            <v>0</v>
          </cell>
          <cell r="S2978">
            <v>72</v>
          </cell>
          <cell r="T2978">
            <v>0</v>
          </cell>
          <cell r="U2978">
            <v>71</v>
          </cell>
          <cell r="V2978">
            <v>0</v>
          </cell>
          <cell r="W2978">
            <v>74</v>
          </cell>
          <cell r="X2978">
            <v>0</v>
          </cell>
          <cell r="Y2978">
            <v>65</v>
          </cell>
          <cell r="Z2978">
            <v>0</v>
          </cell>
          <cell r="AA2978">
            <v>60</v>
          </cell>
          <cell r="AB2978">
            <v>0</v>
          </cell>
          <cell r="AC2978">
            <v>69</v>
          </cell>
          <cell r="AD2978">
            <v>0</v>
          </cell>
          <cell r="AE2978">
            <v>69</v>
          </cell>
        </row>
        <row r="2979">
          <cell r="G2979">
            <v>66</v>
          </cell>
          <cell r="H2979">
            <v>0</v>
          </cell>
          <cell r="I2979">
            <v>67</v>
          </cell>
          <cell r="J2979">
            <v>0</v>
          </cell>
          <cell r="K2979">
            <v>78</v>
          </cell>
          <cell r="L2979">
            <v>0</v>
          </cell>
          <cell r="M2979">
            <v>68</v>
          </cell>
          <cell r="N2979">
            <v>0</v>
          </cell>
          <cell r="O2979">
            <v>72</v>
          </cell>
          <cell r="P2979">
            <v>0</v>
          </cell>
          <cell r="Q2979">
            <v>72</v>
          </cell>
          <cell r="R2979">
            <v>0</v>
          </cell>
          <cell r="S2979">
            <v>70</v>
          </cell>
          <cell r="T2979">
            <v>0</v>
          </cell>
          <cell r="U2979">
            <v>71</v>
          </cell>
          <cell r="V2979">
            <v>0</v>
          </cell>
          <cell r="W2979">
            <v>66</v>
          </cell>
          <cell r="X2979">
            <v>0</v>
          </cell>
          <cell r="Y2979">
            <v>63</v>
          </cell>
          <cell r="Z2979">
            <v>0</v>
          </cell>
          <cell r="AA2979">
            <v>65</v>
          </cell>
          <cell r="AB2979">
            <v>0</v>
          </cell>
          <cell r="AC2979">
            <v>71</v>
          </cell>
          <cell r="AD2979">
            <v>0</v>
          </cell>
          <cell r="AE2979">
            <v>66</v>
          </cell>
        </row>
        <row r="2980">
          <cell r="G2980">
            <v>65</v>
          </cell>
          <cell r="H2980">
            <v>0</v>
          </cell>
          <cell r="I2980">
            <v>62</v>
          </cell>
          <cell r="J2980">
            <v>0</v>
          </cell>
          <cell r="K2980">
            <v>72</v>
          </cell>
          <cell r="L2980">
            <v>0</v>
          </cell>
          <cell r="M2980">
            <v>69</v>
          </cell>
          <cell r="N2980">
            <v>0</v>
          </cell>
          <cell r="O2980">
            <v>72</v>
          </cell>
          <cell r="P2980">
            <v>0</v>
          </cell>
          <cell r="Q2980">
            <v>66</v>
          </cell>
          <cell r="R2980">
            <v>0</v>
          </cell>
          <cell r="S2980">
            <v>69</v>
          </cell>
          <cell r="T2980">
            <v>0</v>
          </cell>
          <cell r="U2980">
            <v>71</v>
          </cell>
          <cell r="V2980">
            <v>0</v>
          </cell>
          <cell r="W2980">
            <v>74</v>
          </cell>
          <cell r="X2980">
            <v>0</v>
          </cell>
          <cell r="Y2980">
            <v>72</v>
          </cell>
          <cell r="Z2980">
            <v>0</v>
          </cell>
          <cell r="AA2980">
            <v>64</v>
          </cell>
          <cell r="AB2980">
            <v>0</v>
          </cell>
          <cell r="AC2980">
            <v>75</v>
          </cell>
          <cell r="AD2980">
            <v>0</v>
          </cell>
          <cell r="AE2980">
            <v>64</v>
          </cell>
        </row>
        <row r="2981">
          <cell r="G2981">
            <v>65</v>
          </cell>
          <cell r="H2981">
            <v>0</v>
          </cell>
          <cell r="I2981">
            <v>64</v>
          </cell>
          <cell r="J2981">
            <v>0</v>
          </cell>
          <cell r="K2981">
            <v>72</v>
          </cell>
          <cell r="L2981">
            <v>0</v>
          </cell>
          <cell r="M2981">
            <v>60</v>
          </cell>
          <cell r="N2981">
            <v>0</v>
          </cell>
          <cell r="O2981">
            <v>65</v>
          </cell>
          <cell r="P2981">
            <v>0</v>
          </cell>
          <cell r="Q2981">
            <v>69</v>
          </cell>
          <cell r="R2981">
            <v>0</v>
          </cell>
          <cell r="S2981">
            <v>74</v>
          </cell>
          <cell r="T2981">
            <v>0</v>
          </cell>
          <cell r="U2981">
            <v>73</v>
          </cell>
          <cell r="V2981">
            <v>0</v>
          </cell>
          <cell r="W2981">
            <v>62</v>
          </cell>
          <cell r="X2981">
            <v>0</v>
          </cell>
          <cell r="Y2981">
            <v>69</v>
          </cell>
          <cell r="Z2981">
            <v>0</v>
          </cell>
          <cell r="AA2981">
            <v>68</v>
          </cell>
          <cell r="AB2981">
            <v>0</v>
          </cell>
          <cell r="AC2981">
            <v>73</v>
          </cell>
          <cell r="AD2981">
            <v>0</v>
          </cell>
          <cell r="AE2981">
            <v>73</v>
          </cell>
        </row>
        <row r="2982">
          <cell r="G2982">
            <v>68</v>
          </cell>
          <cell r="H2982">
            <v>0</v>
          </cell>
          <cell r="I2982">
            <v>60</v>
          </cell>
          <cell r="J2982">
            <v>0</v>
          </cell>
          <cell r="K2982">
            <v>71</v>
          </cell>
          <cell r="L2982">
            <v>0</v>
          </cell>
          <cell r="M2982">
            <v>69</v>
          </cell>
          <cell r="N2982">
            <v>0</v>
          </cell>
          <cell r="O2982">
            <v>68</v>
          </cell>
          <cell r="P2982">
            <v>0</v>
          </cell>
          <cell r="Q2982">
            <v>72</v>
          </cell>
          <cell r="R2982">
            <v>0</v>
          </cell>
          <cell r="S2982">
            <v>71</v>
          </cell>
          <cell r="T2982">
            <v>0</v>
          </cell>
          <cell r="U2982">
            <v>71</v>
          </cell>
          <cell r="V2982">
            <v>0</v>
          </cell>
          <cell r="W2982">
            <v>75</v>
          </cell>
          <cell r="X2982">
            <v>0</v>
          </cell>
          <cell r="Y2982">
            <v>72</v>
          </cell>
          <cell r="Z2982">
            <v>0</v>
          </cell>
          <cell r="AA2982">
            <v>70</v>
          </cell>
          <cell r="AB2982">
            <v>0</v>
          </cell>
          <cell r="AC2982">
            <v>74</v>
          </cell>
          <cell r="AD2982">
            <v>0</v>
          </cell>
          <cell r="AE2982">
            <v>63</v>
          </cell>
        </row>
        <row r="2983">
          <cell r="G2983">
            <v>72</v>
          </cell>
          <cell r="H2983">
            <v>0</v>
          </cell>
          <cell r="I2983">
            <v>65</v>
          </cell>
          <cell r="J2983">
            <v>0</v>
          </cell>
          <cell r="K2983">
            <v>69</v>
          </cell>
          <cell r="L2983">
            <v>0</v>
          </cell>
          <cell r="M2983">
            <v>56</v>
          </cell>
          <cell r="N2983">
            <v>0</v>
          </cell>
          <cell r="O2983">
            <v>64</v>
          </cell>
          <cell r="P2983">
            <v>0</v>
          </cell>
          <cell r="Q2983">
            <v>64</v>
          </cell>
          <cell r="R2983">
            <v>0</v>
          </cell>
          <cell r="S2983">
            <v>69</v>
          </cell>
          <cell r="T2983">
            <v>0</v>
          </cell>
          <cell r="U2983">
            <v>70</v>
          </cell>
          <cell r="V2983">
            <v>0</v>
          </cell>
          <cell r="W2983">
            <v>69</v>
          </cell>
          <cell r="X2983">
            <v>0</v>
          </cell>
          <cell r="Y2983">
            <v>66</v>
          </cell>
          <cell r="Z2983">
            <v>0</v>
          </cell>
          <cell r="AA2983">
            <v>64</v>
          </cell>
          <cell r="AB2983">
            <v>0</v>
          </cell>
          <cell r="AC2983">
            <v>70</v>
          </cell>
          <cell r="AD2983">
            <v>0</v>
          </cell>
          <cell r="AE2983">
            <v>75</v>
          </cell>
        </row>
        <row r="2984">
          <cell r="G2984">
            <v>71</v>
          </cell>
          <cell r="H2984">
            <v>0</v>
          </cell>
          <cell r="I2984">
            <v>58</v>
          </cell>
          <cell r="J2984">
            <v>0</v>
          </cell>
          <cell r="K2984">
            <v>66</v>
          </cell>
          <cell r="L2984">
            <v>0</v>
          </cell>
          <cell r="M2984">
            <v>64</v>
          </cell>
          <cell r="N2984">
            <v>0</v>
          </cell>
          <cell r="O2984">
            <v>62</v>
          </cell>
          <cell r="P2984">
            <v>0</v>
          </cell>
          <cell r="Q2984">
            <v>63</v>
          </cell>
          <cell r="R2984">
            <v>0</v>
          </cell>
          <cell r="S2984">
            <v>73</v>
          </cell>
          <cell r="T2984">
            <v>0</v>
          </cell>
          <cell r="U2984">
            <v>74</v>
          </cell>
          <cell r="V2984">
            <v>0</v>
          </cell>
          <cell r="W2984">
            <v>70</v>
          </cell>
          <cell r="X2984">
            <v>0</v>
          </cell>
          <cell r="Y2984">
            <v>66</v>
          </cell>
          <cell r="Z2984">
            <v>0</v>
          </cell>
          <cell r="AA2984">
            <v>64</v>
          </cell>
          <cell r="AB2984">
            <v>0</v>
          </cell>
          <cell r="AC2984">
            <v>71</v>
          </cell>
          <cell r="AD2984">
            <v>0</v>
          </cell>
          <cell r="AE2984">
            <v>64</v>
          </cell>
        </row>
        <row r="2985">
          <cell r="G2985">
            <v>72</v>
          </cell>
          <cell r="H2985">
            <v>0</v>
          </cell>
          <cell r="I2985">
            <v>61</v>
          </cell>
          <cell r="J2985">
            <v>0</v>
          </cell>
          <cell r="K2985">
            <v>68</v>
          </cell>
          <cell r="L2985">
            <v>0</v>
          </cell>
          <cell r="M2985">
            <v>58</v>
          </cell>
          <cell r="N2985">
            <v>0</v>
          </cell>
          <cell r="O2985">
            <v>71</v>
          </cell>
          <cell r="P2985">
            <v>0</v>
          </cell>
          <cell r="Q2985">
            <v>67</v>
          </cell>
          <cell r="R2985">
            <v>0</v>
          </cell>
          <cell r="S2985">
            <v>69</v>
          </cell>
          <cell r="T2985">
            <v>0</v>
          </cell>
          <cell r="U2985">
            <v>73</v>
          </cell>
          <cell r="V2985">
            <v>0</v>
          </cell>
          <cell r="W2985">
            <v>63</v>
          </cell>
          <cell r="X2985">
            <v>0</v>
          </cell>
          <cell r="Y2985">
            <v>69</v>
          </cell>
          <cell r="Z2985">
            <v>0</v>
          </cell>
          <cell r="AA2985">
            <v>60</v>
          </cell>
          <cell r="AB2985">
            <v>0</v>
          </cell>
          <cell r="AC2985">
            <v>74</v>
          </cell>
          <cell r="AD2985">
            <v>0</v>
          </cell>
          <cell r="AE2985">
            <v>68</v>
          </cell>
        </row>
        <row r="2986">
          <cell r="G2986">
            <v>73</v>
          </cell>
          <cell r="H2986">
            <v>0</v>
          </cell>
          <cell r="I2986">
            <v>59</v>
          </cell>
          <cell r="J2986">
            <v>0</v>
          </cell>
          <cell r="K2986">
            <v>78</v>
          </cell>
          <cell r="L2986">
            <v>0</v>
          </cell>
          <cell r="M2986">
            <v>58</v>
          </cell>
          <cell r="N2986">
            <v>0</v>
          </cell>
          <cell r="O2986">
            <v>66</v>
          </cell>
          <cell r="P2986">
            <v>0</v>
          </cell>
          <cell r="Q2986">
            <v>66</v>
          </cell>
          <cell r="R2986">
            <v>0</v>
          </cell>
          <cell r="S2986">
            <v>69</v>
          </cell>
          <cell r="T2986">
            <v>0</v>
          </cell>
          <cell r="U2986">
            <v>71</v>
          </cell>
          <cell r="V2986">
            <v>0</v>
          </cell>
          <cell r="W2986">
            <v>71</v>
          </cell>
          <cell r="X2986">
            <v>0</v>
          </cell>
          <cell r="Y2986">
            <v>68</v>
          </cell>
          <cell r="Z2986">
            <v>0</v>
          </cell>
          <cell r="AA2986">
            <v>72</v>
          </cell>
          <cell r="AB2986">
            <v>0</v>
          </cell>
          <cell r="AC2986">
            <v>67</v>
          </cell>
          <cell r="AD2986">
            <v>0</v>
          </cell>
          <cell r="AE2986">
            <v>67</v>
          </cell>
        </row>
        <row r="2987">
          <cell r="G2987">
            <v>69</v>
          </cell>
          <cell r="H2987">
            <v>0</v>
          </cell>
          <cell r="I2987">
            <v>62</v>
          </cell>
          <cell r="J2987">
            <v>0</v>
          </cell>
          <cell r="K2987">
            <v>70</v>
          </cell>
          <cell r="L2987">
            <v>0</v>
          </cell>
          <cell r="M2987">
            <v>67</v>
          </cell>
          <cell r="N2987">
            <v>0</v>
          </cell>
          <cell r="O2987">
            <v>66</v>
          </cell>
          <cell r="P2987">
            <v>0</v>
          </cell>
          <cell r="Q2987">
            <v>69</v>
          </cell>
          <cell r="R2987">
            <v>0</v>
          </cell>
          <cell r="S2987">
            <v>74</v>
          </cell>
          <cell r="T2987">
            <v>0</v>
          </cell>
          <cell r="U2987">
            <v>74</v>
          </cell>
          <cell r="V2987">
            <v>0</v>
          </cell>
          <cell r="W2987">
            <v>68</v>
          </cell>
          <cell r="X2987">
            <v>0</v>
          </cell>
          <cell r="Y2987">
            <v>68</v>
          </cell>
          <cell r="Z2987">
            <v>0</v>
          </cell>
          <cell r="AA2987">
            <v>74</v>
          </cell>
          <cell r="AB2987">
            <v>0</v>
          </cell>
          <cell r="AC2987">
            <v>70</v>
          </cell>
          <cell r="AD2987">
            <v>0</v>
          </cell>
          <cell r="AE2987">
            <v>73</v>
          </cell>
        </row>
        <row r="2988">
          <cell r="G2988">
            <v>71</v>
          </cell>
          <cell r="H2988">
            <v>0</v>
          </cell>
          <cell r="I2988">
            <v>65</v>
          </cell>
          <cell r="J2988">
            <v>0</v>
          </cell>
          <cell r="K2988">
            <v>74</v>
          </cell>
          <cell r="L2988">
            <v>0</v>
          </cell>
          <cell r="M2988">
            <v>60</v>
          </cell>
          <cell r="N2988">
            <v>0</v>
          </cell>
          <cell r="O2988">
            <v>70</v>
          </cell>
          <cell r="P2988">
            <v>0</v>
          </cell>
          <cell r="Q2988">
            <v>65</v>
          </cell>
          <cell r="R2988">
            <v>0</v>
          </cell>
          <cell r="S2988">
            <v>71</v>
          </cell>
          <cell r="T2988">
            <v>0</v>
          </cell>
          <cell r="U2988">
            <v>72</v>
          </cell>
          <cell r="V2988">
            <v>0</v>
          </cell>
          <cell r="W2988">
            <v>73</v>
          </cell>
          <cell r="X2988">
            <v>0</v>
          </cell>
          <cell r="Y2988">
            <v>70</v>
          </cell>
          <cell r="Z2988">
            <v>0</v>
          </cell>
          <cell r="AA2988">
            <v>62</v>
          </cell>
          <cell r="AB2988">
            <v>0</v>
          </cell>
          <cell r="AC2988">
            <v>69</v>
          </cell>
          <cell r="AD2988">
            <v>0</v>
          </cell>
          <cell r="AE2988">
            <v>65</v>
          </cell>
        </row>
        <row r="2989">
          <cell r="G2989">
            <v>69</v>
          </cell>
          <cell r="H2989">
            <v>0</v>
          </cell>
          <cell r="I2989">
            <v>66</v>
          </cell>
          <cell r="J2989">
            <v>0</v>
          </cell>
          <cell r="K2989">
            <v>73</v>
          </cell>
          <cell r="L2989">
            <v>0</v>
          </cell>
          <cell r="M2989">
            <v>71</v>
          </cell>
          <cell r="N2989">
            <v>0</v>
          </cell>
          <cell r="O2989">
            <v>66</v>
          </cell>
          <cell r="P2989">
            <v>0</v>
          </cell>
          <cell r="Q2989">
            <v>72</v>
          </cell>
          <cell r="R2989">
            <v>0</v>
          </cell>
          <cell r="S2989">
            <v>73</v>
          </cell>
          <cell r="T2989">
            <v>0</v>
          </cell>
          <cell r="U2989">
            <v>73</v>
          </cell>
          <cell r="V2989">
            <v>0</v>
          </cell>
          <cell r="W2989">
            <v>70</v>
          </cell>
          <cell r="X2989">
            <v>0</v>
          </cell>
          <cell r="Y2989">
            <v>66</v>
          </cell>
          <cell r="Z2989">
            <v>0</v>
          </cell>
          <cell r="AA2989">
            <v>61</v>
          </cell>
          <cell r="AB2989">
            <v>0</v>
          </cell>
          <cell r="AC2989">
            <v>69</v>
          </cell>
          <cell r="AD2989">
            <v>0</v>
          </cell>
          <cell r="AE2989">
            <v>68</v>
          </cell>
        </row>
        <row r="2990">
          <cell r="G2990">
            <v>69</v>
          </cell>
          <cell r="H2990">
            <v>0</v>
          </cell>
          <cell r="I2990">
            <v>58</v>
          </cell>
          <cell r="J2990">
            <v>0</v>
          </cell>
          <cell r="K2990">
            <v>68</v>
          </cell>
          <cell r="L2990">
            <v>0</v>
          </cell>
          <cell r="M2990">
            <v>65</v>
          </cell>
          <cell r="N2990">
            <v>0</v>
          </cell>
          <cell r="O2990">
            <v>65</v>
          </cell>
          <cell r="P2990">
            <v>0</v>
          </cell>
          <cell r="Q2990">
            <v>69</v>
          </cell>
          <cell r="R2990">
            <v>0</v>
          </cell>
          <cell r="S2990">
            <v>70</v>
          </cell>
          <cell r="T2990">
            <v>0</v>
          </cell>
          <cell r="U2990">
            <v>72</v>
          </cell>
          <cell r="V2990">
            <v>0</v>
          </cell>
          <cell r="W2990">
            <v>65</v>
          </cell>
          <cell r="X2990">
            <v>0</v>
          </cell>
          <cell r="Y2990">
            <v>71</v>
          </cell>
          <cell r="Z2990">
            <v>0</v>
          </cell>
          <cell r="AA2990">
            <v>66</v>
          </cell>
          <cell r="AB2990">
            <v>0</v>
          </cell>
          <cell r="AC2990">
            <v>69</v>
          </cell>
          <cell r="AD2990">
            <v>0</v>
          </cell>
          <cell r="AE2990">
            <v>63</v>
          </cell>
        </row>
        <row r="2991">
          <cell r="G2991">
            <v>65</v>
          </cell>
          <cell r="H2991">
            <v>0</v>
          </cell>
          <cell r="I2991">
            <v>56</v>
          </cell>
          <cell r="J2991">
            <v>0</v>
          </cell>
          <cell r="K2991">
            <v>72</v>
          </cell>
          <cell r="L2991">
            <v>0</v>
          </cell>
          <cell r="M2991">
            <v>62</v>
          </cell>
          <cell r="N2991">
            <v>0</v>
          </cell>
          <cell r="O2991">
            <v>64</v>
          </cell>
          <cell r="P2991">
            <v>0</v>
          </cell>
          <cell r="Q2991">
            <v>63</v>
          </cell>
          <cell r="R2991">
            <v>0</v>
          </cell>
          <cell r="S2991">
            <v>73</v>
          </cell>
          <cell r="T2991">
            <v>0</v>
          </cell>
          <cell r="U2991">
            <v>74</v>
          </cell>
          <cell r="V2991">
            <v>0</v>
          </cell>
          <cell r="W2991">
            <v>74</v>
          </cell>
          <cell r="X2991">
            <v>0</v>
          </cell>
          <cell r="Y2991">
            <v>63</v>
          </cell>
          <cell r="Z2991">
            <v>0</v>
          </cell>
          <cell r="AA2991">
            <v>62</v>
          </cell>
          <cell r="AB2991">
            <v>0</v>
          </cell>
          <cell r="AC2991">
            <v>70</v>
          </cell>
          <cell r="AD2991">
            <v>0</v>
          </cell>
          <cell r="AE2991">
            <v>69</v>
          </cell>
        </row>
        <row r="2992">
          <cell r="G2992">
            <v>70</v>
          </cell>
          <cell r="H2992">
            <v>0</v>
          </cell>
          <cell r="I2992">
            <v>64</v>
          </cell>
          <cell r="J2992">
            <v>0</v>
          </cell>
          <cell r="K2992">
            <v>72</v>
          </cell>
          <cell r="L2992">
            <v>0</v>
          </cell>
          <cell r="M2992">
            <v>61</v>
          </cell>
          <cell r="N2992">
            <v>0</v>
          </cell>
          <cell r="O2992">
            <v>65</v>
          </cell>
          <cell r="P2992">
            <v>0</v>
          </cell>
          <cell r="Q2992">
            <v>66</v>
          </cell>
          <cell r="R2992">
            <v>0</v>
          </cell>
          <cell r="S2992">
            <v>69</v>
          </cell>
          <cell r="T2992">
            <v>0</v>
          </cell>
          <cell r="U2992">
            <v>73</v>
          </cell>
          <cell r="V2992">
            <v>0</v>
          </cell>
          <cell r="W2992">
            <v>67</v>
          </cell>
          <cell r="X2992">
            <v>0</v>
          </cell>
          <cell r="Y2992">
            <v>71</v>
          </cell>
          <cell r="Z2992">
            <v>0</v>
          </cell>
          <cell r="AA2992">
            <v>61</v>
          </cell>
          <cell r="AB2992">
            <v>0</v>
          </cell>
          <cell r="AC2992">
            <v>68</v>
          </cell>
          <cell r="AD2992">
            <v>0</v>
          </cell>
          <cell r="AE2992">
            <v>75</v>
          </cell>
        </row>
        <row r="2993">
          <cell r="G2993">
            <v>71</v>
          </cell>
          <cell r="H2993">
            <v>0</v>
          </cell>
          <cell r="I2993">
            <v>59</v>
          </cell>
          <cell r="J2993">
            <v>0</v>
          </cell>
          <cell r="K2993">
            <v>74</v>
          </cell>
          <cell r="L2993">
            <v>0</v>
          </cell>
          <cell r="M2993">
            <v>69</v>
          </cell>
          <cell r="N2993">
            <v>0</v>
          </cell>
          <cell r="O2993">
            <v>67</v>
          </cell>
          <cell r="P2993">
            <v>0</v>
          </cell>
          <cell r="Q2993">
            <v>71</v>
          </cell>
          <cell r="R2993">
            <v>0</v>
          </cell>
          <cell r="S2993">
            <v>72</v>
          </cell>
          <cell r="T2993">
            <v>0</v>
          </cell>
          <cell r="U2993">
            <v>72</v>
          </cell>
          <cell r="V2993">
            <v>0</v>
          </cell>
          <cell r="W2993">
            <v>68</v>
          </cell>
          <cell r="X2993">
            <v>0</v>
          </cell>
          <cell r="Y2993">
            <v>64</v>
          </cell>
          <cell r="Z2993">
            <v>0</v>
          </cell>
          <cell r="AA2993">
            <v>61</v>
          </cell>
          <cell r="AB2993">
            <v>0</v>
          </cell>
          <cell r="AC2993">
            <v>69</v>
          </cell>
          <cell r="AD2993">
            <v>0</v>
          </cell>
          <cell r="AE2993">
            <v>65</v>
          </cell>
        </row>
        <row r="2994">
          <cell r="G2994">
            <v>69</v>
          </cell>
          <cell r="H2994">
            <v>0</v>
          </cell>
          <cell r="I2994">
            <v>64</v>
          </cell>
          <cell r="J2994">
            <v>0</v>
          </cell>
          <cell r="K2994">
            <v>70</v>
          </cell>
          <cell r="L2994">
            <v>0</v>
          </cell>
          <cell r="M2994">
            <v>56</v>
          </cell>
          <cell r="N2994">
            <v>0</v>
          </cell>
          <cell r="O2994">
            <v>66</v>
          </cell>
          <cell r="P2994">
            <v>0</v>
          </cell>
          <cell r="Q2994">
            <v>69</v>
          </cell>
          <cell r="R2994">
            <v>0</v>
          </cell>
          <cell r="S2994">
            <v>74</v>
          </cell>
          <cell r="T2994">
            <v>0</v>
          </cell>
          <cell r="U2994">
            <v>75</v>
          </cell>
          <cell r="V2994">
            <v>0</v>
          </cell>
          <cell r="W2994">
            <v>62</v>
          </cell>
          <cell r="X2994">
            <v>0</v>
          </cell>
          <cell r="Y2994">
            <v>67</v>
          </cell>
          <cell r="Z2994">
            <v>0</v>
          </cell>
          <cell r="AA2994">
            <v>64</v>
          </cell>
          <cell r="AB2994">
            <v>0</v>
          </cell>
          <cell r="AC2994">
            <v>66</v>
          </cell>
          <cell r="AD2994">
            <v>0</v>
          </cell>
          <cell r="AE2994">
            <v>62</v>
          </cell>
        </row>
        <row r="2995">
          <cell r="G2995">
            <v>65</v>
          </cell>
          <cell r="H2995">
            <v>0</v>
          </cell>
          <cell r="I2995">
            <v>65</v>
          </cell>
          <cell r="J2995">
            <v>0</v>
          </cell>
          <cell r="K2995">
            <v>70</v>
          </cell>
          <cell r="L2995">
            <v>0</v>
          </cell>
          <cell r="M2995">
            <v>54</v>
          </cell>
          <cell r="N2995">
            <v>0</v>
          </cell>
          <cell r="O2995">
            <v>65</v>
          </cell>
          <cell r="P2995">
            <v>0</v>
          </cell>
          <cell r="Q2995">
            <v>69</v>
          </cell>
          <cell r="R2995">
            <v>0</v>
          </cell>
          <cell r="S2995">
            <v>70</v>
          </cell>
          <cell r="T2995">
            <v>0</v>
          </cell>
          <cell r="U2995">
            <v>70</v>
          </cell>
          <cell r="V2995">
            <v>0</v>
          </cell>
          <cell r="W2995">
            <v>67</v>
          </cell>
          <cell r="X2995">
            <v>0</v>
          </cell>
          <cell r="Y2995">
            <v>65</v>
          </cell>
          <cell r="Z2995">
            <v>0</v>
          </cell>
          <cell r="AA2995">
            <v>61</v>
          </cell>
          <cell r="AB2995">
            <v>0</v>
          </cell>
          <cell r="AC2995">
            <v>74</v>
          </cell>
          <cell r="AD2995">
            <v>0</v>
          </cell>
          <cell r="AE2995">
            <v>76</v>
          </cell>
        </row>
        <row r="2996">
          <cell r="G2996">
            <v>67</v>
          </cell>
          <cell r="H2996">
            <v>0</v>
          </cell>
          <cell r="I2996">
            <v>58</v>
          </cell>
          <cell r="J2996">
            <v>0</v>
          </cell>
          <cell r="K2996">
            <v>75</v>
          </cell>
          <cell r="L2996">
            <v>0</v>
          </cell>
          <cell r="M2996">
            <v>65</v>
          </cell>
          <cell r="N2996">
            <v>0</v>
          </cell>
          <cell r="O2996">
            <v>70</v>
          </cell>
          <cell r="P2996">
            <v>0</v>
          </cell>
          <cell r="Q2996">
            <v>72</v>
          </cell>
          <cell r="R2996">
            <v>0</v>
          </cell>
          <cell r="S2996">
            <v>73</v>
          </cell>
          <cell r="T2996">
            <v>0</v>
          </cell>
          <cell r="U2996">
            <v>72</v>
          </cell>
          <cell r="V2996">
            <v>0</v>
          </cell>
          <cell r="W2996">
            <v>73</v>
          </cell>
          <cell r="X2996">
            <v>0</v>
          </cell>
          <cell r="Y2996">
            <v>71</v>
          </cell>
          <cell r="Z2996">
            <v>0</v>
          </cell>
          <cell r="AA2996">
            <v>59</v>
          </cell>
          <cell r="AB2996">
            <v>0</v>
          </cell>
          <cell r="AC2996">
            <v>67</v>
          </cell>
          <cell r="AD2996">
            <v>0</v>
          </cell>
          <cell r="AE2996">
            <v>70</v>
          </cell>
        </row>
        <row r="2997">
          <cell r="G2997">
            <v>71</v>
          </cell>
          <cell r="H2997">
            <v>0</v>
          </cell>
          <cell r="I2997">
            <v>60</v>
          </cell>
          <cell r="J2997">
            <v>0</v>
          </cell>
          <cell r="K2997">
            <v>73</v>
          </cell>
          <cell r="L2997">
            <v>0</v>
          </cell>
          <cell r="M2997">
            <v>55</v>
          </cell>
          <cell r="N2997">
            <v>0</v>
          </cell>
          <cell r="O2997">
            <v>71</v>
          </cell>
          <cell r="P2997">
            <v>0</v>
          </cell>
          <cell r="Q2997">
            <v>66</v>
          </cell>
          <cell r="R2997">
            <v>0</v>
          </cell>
          <cell r="S2997">
            <v>72</v>
          </cell>
          <cell r="T2997">
            <v>0</v>
          </cell>
          <cell r="U2997">
            <v>71</v>
          </cell>
          <cell r="V2997">
            <v>0</v>
          </cell>
          <cell r="W2997">
            <v>73</v>
          </cell>
          <cell r="X2997">
            <v>0</v>
          </cell>
          <cell r="Y2997">
            <v>63</v>
          </cell>
          <cell r="Z2997">
            <v>0</v>
          </cell>
          <cell r="AA2997">
            <v>59</v>
          </cell>
          <cell r="AB2997">
            <v>0</v>
          </cell>
          <cell r="AC2997">
            <v>70</v>
          </cell>
          <cell r="AD2997">
            <v>0</v>
          </cell>
          <cell r="AE2997">
            <v>64</v>
          </cell>
        </row>
        <row r="2998">
          <cell r="G2998">
            <v>63</v>
          </cell>
          <cell r="H2998">
            <v>0</v>
          </cell>
          <cell r="I2998">
            <v>60</v>
          </cell>
          <cell r="J2998">
            <v>0</v>
          </cell>
          <cell r="K2998">
            <v>69</v>
          </cell>
          <cell r="L2998">
            <v>0</v>
          </cell>
          <cell r="M2998">
            <v>65</v>
          </cell>
          <cell r="N2998">
            <v>0</v>
          </cell>
          <cell r="O2998">
            <v>64</v>
          </cell>
          <cell r="P2998">
            <v>0</v>
          </cell>
          <cell r="Q2998">
            <v>67</v>
          </cell>
          <cell r="R2998">
            <v>0</v>
          </cell>
          <cell r="S2998">
            <v>71</v>
          </cell>
          <cell r="T2998">
            <v>0</v>
          </cell>
          <cell r="U2998">
            <v>72</v>
          </cell>
          <cell r="V2998">
            <v>0</v>
          </cell>
          <cell r="W2998">
            <v>73</v>
          </cell>
          <cell r="X2998">
            <v>0</v>
          </cell>
          <cell r="Y2998">
            <v>70</v>
          </cell>
          <cell r="Z2998">
            <v>0</v>
          </cell>
          <cell r="AA2998">
            <v>70</v>
          </cell>
          <cell r="AB2998">
            <v>0</v>
          </cell>
          <cell r="AC2998">
            <v>72</v>
          </cell>
          <cell r="AD2998">
            <v>0</v>
          </cell>
          <cell r="AE2998">
            <v>63</v>
          </cell>
        </row>
        <row r="2999">
          <cell r="G2999">
            <v>69</v>
          </cell>
          <cell r="H2999">
            <v>0</v>
          </cell>
          <cell r="I2999">
            <v>61</v>
          </cell>
          <cell r="J2999">
            <v>0</v>
          </cell>
          <cell r="K2999">
            <v>75</v>
          </cell>
          <cell r="L2999">
            <v>0</v>
          </cell>
          <cell r="M2999">
            <v>63</v>
          </cell>
          <cell r="N2999">
            <v>0</v>
          </cell>
          <cell r="O2999">
            <v>70</v>
          </cell>
          <cell r="P2999">
            <v>0</v>
          </cell>
          <cell r="Q2999">
            <v>68</v>
          </cell>
          <cell r="R2999">
            <v>0</v>
          </cell>
          <cell r="S2999">
            <v>69</v>
          </cell>
          <cell r="T2999">
            <v>0</v>
          </cell>
          <cell r="U2999">
            <v>70</v>
          </cell>
          <cell r="V2999">
            <v>0</v>
          </cell>
          <cell r="W2999">
            <v>68</v>
          </cell>
          <cell r="X2999">
            <v>0</v>
          </cell>
          <cell r="Y2999">
            <v>67</v>
          </cell>
          <cell r="Z2999">
            <v>0</v>
          </cell>
          <cell r="AA2999">
            <v>72</v>
          </cell>
          <cell r="AB2999">
            <v>0</v>
          </cell>
          <cell r="AC2999">
            <v>73</v>
          </cell>
          <cell r="AD2999">
            <v>0</v>
          </cell>
          <cell r="AE2999">
            <v>61</v>
          </cell>
        </row>
        <row r="3000">
          <cell r="G3000">
            <v>63</v>
          </cell>
          <cell r="H3000">
            <v>0</v>
          </cell>
          <cell r="I3000">
            <v>56</v>
          </cell>
          <cell r="J3000">
            <v>0</v>
          </cell>
          <cell r="K3000">
            <v>68</v>
          </cell>
          <cell r="L3000">
            <v>0</v>
          </cell>
          <cell r="M3000">
            <v>62</v>
          </cell>
          <cell r="N3000">
            <v>0</v>
          </cell>
          <cell r="O3000">
            <v>71</v>
          </cell>
          <cell r="P3000">
            <v>0</v>
          </cell>
          <cell r="Q3000">
            <v>66</v>
          </cell>
          <cell r="R3000">
            <v>0</v>
          </cell>
          <cell r="S3000">
            <v>71</v>
          </cell>
          <cell r="T3000">
            <v>0</v>
          </cell>
          <cell r="U3000">
            <v>71</v>
          </cell>
          <cell r="V3000">
            <v>0</v>
          </cell>
          <cell r="W3000">
            <v>68</v>
          </cell>
          <cell r="X3000">
            <v>0</v>
          </cell>
          <cell r="Y3000">
            <v>71</v>
          </cell>
          <cell r="Z3000">
            <v>0</v>
          </cell>
          <cell r="AA3000">
            <v>74</v>
          </cell>
          <cell r="AB3000">
            <v>0</v>
          </cell>
          <cell r="AC3000">
            <v>69</v>
          </cell>
          <cell r="AD3000">
            <v>0</v>
          </cell>
          <cell r="AE3000">
            <v>69</v>
          </cell>
        </row>
        <row r="3001">
          <cell r="G3001">
            <v>66</v>
          </cell>
          <cell r="H3001">
            <v>0</v>
          </cell>
          <cell r="I3001">
            <v>63</v>
          </cell>
          <cell r="J3001">
            <v>0</v>
          </cell>
          <cell r="K3001">
            <v>70</v>
          </cell>
          <cell r="L3001">
            <v>0</v>
          </cell>
          <cell r="M3001">
            <v>61</v>
          </cell>
          <cell r="N3001">
            <v>0</v>
          </cell>
          <cell r="O3001">
            <v>67</v>
          </cell>
          <cell r="P3001">
            <v>0</v>
          </cell>
          <cell r="Q3001">
            <v>69</v>
          </cell>
          <cell r="R3001">
            <v>0</v>
          </cell>
          <cell r="S3001">
            <v>68</v>
          </cell>
          <cell r="T3001">
            <v>0</v>
          </cell>
          <cell r="U3001">
            <v>70</v>
          </cell>
          <cell r="V3001">
            <v>0</v>
          </cell>
          <cell r="W3001">
            <v>65</v>
          </cell>
          <cell r="X3001">
            <v>0</v>
          </cell>
          <cell r="Y3001">
            <v>66</v>
          </cell>
          <cell r="Z3001">
            <v>0</v>
          </cell>
          <cell r="AA3001">
            <v>68</v>
          </cell>
          <cell r="AB3001">
            <v>0</v>
          </cell>
          <cell r="AC3001">
            <v>73</v>
          </cell>
          <cell r="AD3001">
            <v>0</v>
          </cell>
          <cell r="AE3001">
            <v>60</v>
          </cell>
        </row>
        <row r="3002">
          <cell r="G3002">
            <v>66</v>
          </cell>
          <cell r="H3002">
            <v>0</v>
          </cell>
          <cell r="I3002">
            <v>57</v>
          </cell>
          <cell r="J3002">
            <v>0</v>
          </cell>
          <cell r="K3002">
            <v>69</v>
          </cell>
          <cell r="L3002">
            <v>0</v>
          </cell>
          <cell r="M3002">
            <v>56</v>
          </cell>
          <cell r="N3002">
            <v>0</v>
          </cell>
          <cell r="O3002">
            <v>62</v>
          </cell>
          <cell r="P3002">
            <v>0</v>
          </cell>
          <cell r="Q3002">
            <v>71</v>
          </cell>
          <cell r="R3002">
            <v>0</v>
          </cell>
          <cell r="S3002">
            <v>70</v>
          </cell>
          <cell r="T3002">
            <v>0</v>
          </cell>
          <cell r="U3002">
            <v>70</v>
          </cell>
          <cell r="V3002">
            <v>0</v>
          </cell>
          <cell r="W3002">
            <v>73</v>
          </cell>
          <cell r="X3002">
            <v>0</v>
          </cell>
          <cell r="Y3002">
            <v>63</v>
          </cell>
          <cell r="Z3002">
            <v>0</v>
          </cell>
          <cell r="AA3002">
            <v>73</v>
          </cell>
          <cell r="AB3002">
            <v>0</v>
          </cell>
          <cell r="AC3002">
            <v>70</v>
          </cell>
          <cell r="AD3002">
            <v>0</v>
          </cell>
          <cell r="AE3002">
            <v>61</v>
          </cell>
        </row>
        <row r="3003">
          <cell r="G3003">
            <v>64</v>
          </cell>
          <cell r="H3003">
            <v>0</v>
          </cell>
          <cell r="I3003">
            <v>65</v>
          </cell>
          <cell r="J3003">
            <v>0</v>
          </cell>
          <cell r="K3003">
            <v>68</v>
          </cell>
          <cell r="L3003">
            <v>0</v>
          </cell>
          <cell r="M3003">
            <v>56</v>
          </cell>
          <cell r="N3003">
            <v>0</v>
          </cell>
          <cell r="O3003">
            <v>65</v>
          </cell>
          <cell r="P3003">
            <v>0</v>
          </cell>
          <cell r="Q3003">
            <v>69</v>
          </cell>
          <cell r="R3003">
            <v>0</v>
          </cell>
          <cell r="S3003">
            <v>72</v>
          </cell>
          <cell r="T3003">
            <v>0</v>
          </cell>
          <cell r="U3003">
            <v>72</v>
          </cell>
          <cell r="V3003">
            <v>0</v>
          </cell>
          <cell r="W3003">
            <v>61</v>
          </cell>
          <cell r="X3003">
            <v>0</v>
          </cell>
          <cell r="Y3003">
            <v>69</v>
          </cell>
          <cell r="Z3003">
            <v>0</v>
          </cell>
          <cell r="AA3003">
            <v>64</v>
          </cell>
          <cell r="AB3003">
            <v>0</v>
          </cell>
          <cell r="AC3003">
            <v>74</v>
          </cell>
          <cell r="AD3003">
            <v>0</v>
          </cell>
          <cell r="AE3003">
            <v>71</v>
          </cell>
        </row>
        <row r="3004">
          <cell r="G3004">
            <v>69</v>
          </cell>
          <cell r="H3004">
            <v>0</v>
          </cell>
          <cell r="I3004">
            <v>61</v>
          </cell>
          <cell r="J3004">
            <v>0</v>
          </cell>
          <cell r="K3004">
            <v>75</v>
          </cell>
          <cell r="L3004">
            <v>0</v>
          </cell>
          <cell r="M3004">
            <v>63</v>
          </cell>
          <cell r="N3004">
            <v>0</v>
          </cell>
          <cell r="O3004">
            <v>63</v>
          </cell>
          <cell r="P3004">
            <v>0</v>
          </cell>
          <cell r="Q3004">
            <v>69</v>
          </cell>
          <cell r="R3004">
            <v>0</v>
          </cell>
          <cell r="S3004">
            <v>67</v>
          </cell>
          <cell r="T3004">
            <v>0</v>
          </cell>
          <cell r="U3004">
            <v>72</v>
          </cell>
          <cell r="V3004">
            <v>0</v>
          </cell>
          <cell r="W3004">
            <v>73</v>
          </cell>
          <cell r="X3004">
            <v>0</v>
          </cell>
          <cell r="Y3004">
            <v>67</v>
          </cell>
          <cell r="Z3004">
            <v>0</v>
          </cell>
          <cell r="AA3004">
            <v>72</v>
          </cell>
          <cell r="AB3004">
            <v>0</v>
          </cell>
          <cell r="AC3004">
            <v>72</v>
          </cell>
          <cell r="AD3004">
            <v>0</v>
          </cell>
          <cell r="AE3004">
            <v>59</v>
          </cell>
        </row>
        <row r="3005">
          <cell r="G3005">
            <v>64</v>
          </cell>
          <cell r="H3005">
            <v>0</v>
          </cell>
          <cell r="I3005">
            <v>59</v>
          </cell>
          <cell r="J3005">
            <v>0</v>
          </cell>
          <cell r="K3005">
            <v>72</v>
          </cell>
          <cell r="L3005">
            <v>0</v>
          </cell>
          <cell r="M3005">
            <v>63</v>
          </cell>
          <cell r="N3005">
            <v>0</v>
          </cell>
          <cell r="O3005">
            <v>65</v>
          </cell>
          <cell r="P3005">
            <v>0</v>
          </cell>
          <cell r="Q3005">
            <v>64</v>
          </cell>
          <cell r="R3005">
            <v>0</v>
          </cell>
          <cell r="S3005">
            <v>67</v>
          </cell>
          <cell r="T3005">
            <v>0</v>
          </cell>
          <cell r="U3005">
            <v>68</v>
          </cell>
          <cell r="V3005">
            <v>0</v>
          </cell>
          <cell r="W3005">
            <v>68</v>
          </cell>
          <cell r="X3005">
            <v>0</v>
          </cell>
          <cell r="Y3005">
            <v>69</v>
          </cell>
          <cell r="Z3005">
            <v>0</v>
          </cell>
          <cell r="AA3005">
            <v>68</v>
          </cell>
          <cell r="AB3005">
            <v>0</v>
          </cell>
          <cell r="AC3005">
            <v>71</v>
          </cell>
          <cell r="AD3005">
            <v>0</v>
          </cell>
          <cell r="AE3005">
            <v>68</v>
          </cell>
        </row>
        <row r="3006">
          <cell r="G3006">
            <v>67</v>
          </cell>
          <cell r="H3006">
            <v>0</v>
          </cell>
          <cell r="I3006">
            <v>64</v>
          </cell>
          <cell r="J3006">
            <v>0</v>
          </cell>
          <cell r="K3006">
            <v>70</v>
          </cell>
          <cell r="L3006">
            <v>0</v>
          </cell>
          <cell r="M3006">
            <v>67</v>
          </cell>
          <cell r="N3006">
            <v>0</v>
          </cell>
          <cell r="O3006">
            <v>62</v>
          </cell>
          <cell r="P3006">
            <v>0</v>
          </cell>
          <cell r="Q3006">
            <v>63</v>
          </cell>
          <cell r="R3006">
            <v>0</v>
          </cell>
          <cell r="S3006">
            <v>71</v>
          </cell>
          <cell r="T3006">
            <v>0</v>
          </cell>
          <cell r="U3006">
            <v>73</v>
          </cell>
          <cell r="V3006">
            <v>0</v>
          </cell>
          <cell r="W3006">
            <v>70</v>
          </cell>
          <cell r="X3006">
            <v>0</v>
          </cell>
          <cell r="Y3006">
            <v>63</v>
          </cell>
          <cell r="Z3006">
            <v>0</v>
          </cell>
          <cell r="AA3006">
            <v>58</v>
          </cell>
          <cell r="AB3006">
            <v>0</v>
          </cell>
          <cell r="AC3006">
            <v>67</v>
          </cell>
          <cell r="AD3006">
            <v>0</v>
          </cell>
          <cell r="AE3006">
            <v>66</v>
          </cell>
        </row>
        <row r="3007">
          <cell r="G3007">
            <v>68</v>
          </cell>
          <cell r="H3007">
            <v>0</v>
          </cell>
          <cell r="I3007">
            <v>62</v>
          </cell>
          <cell r="J3007">
            <v>0</v>
          </cell>
          <cell r="K3007">
            <v>71</v>
          </cell>
          <cell r="L3007">
            <v>0</v>
          </cell>
          <cell r="M3007">
            <v>65</v>
          </cell>
          <cell r="N3007">
            <v>0</v>
          </cell>
          <cell r="O3007">
            <v>64</v>
          </cell>
          <cell r="P3007">
            <v>0</v>
          </cell>
          <cell r="Q3007">
            <v>62</v>
          </cell>
          <cell r="R3007">
            <v>0</v>
          </cell>
          <cell r="S3007">
            <v>72</v>
          </cell>
          <cell r="T3007">
            <v>0</v>
          </cell>
          <cell r="U3007">
            <v>70</v>
          </cell>
          <cell r="V3007">
            <v>0</v>
          </cell>
          <cell r="W3007">
            <v>66</v>
          </cell>
          <cell r="X3007">
            <v>0</v>
          </cell>
          <cell r="Y3007">
            <v>66</v>
          </cell>
          <cell r="Z3007">
            <v>0</v>
          </cell>
          <cell r="AA3007">
            <v>58</v>
          </cell>
          <cell r="AB3007">
            <v>0</v>
          </cell>
          <cell r="AC3007">
            <v>68</v>
          </cell>
          <cell r="AD3007">
            <v>0</v>
          </cell>
          <cell r="AE3007">
            <v>72</v>
          </cell>
        </row>
        <row r="3008">
          <cell r="G3008">
            <v>65</v>
          </cell>
          <cell r="H3008">
            <v>0</v>
          </cell>
          <cell r="I3008">
            <v>64</v>
          </cell>
          <cell r="J3008">
            <v>0</v>
          </cell>
          <cell r="K3008">
            <v>69</v>
          </cell>
          <cell r="L3008">
            <v>0</v>
          </cell>
          <cell r="M3008">
            <v>57</v>
          </cell>
          <cell r="N3008">
            <v>0</v>
          </cell>
          <cell r="O3008">
            <v>71</v>
          </cell>
          <cell r="P3008">
            <v>0</v>
          </cell>
          <cell r="Q3008">
            <v>71</v>
          </cell>
          <cell r="R3008">
            <v>0</v>
          </cell>
          <cell r="S3008">
            <v>67</v>
          </cell>
          <cell r="T3008">
            <v>0</v>
          </cell>
          <cell r="U3008">
            <v>69</v>
          </cell>
          <cell r="V3008">
            <v>0</v>
          </cell>
          <cell r="W3008">
            <v>68</v>
          </cell>
          <cell r="X3008">
            <v>0</v>
          </cell>
          <cell r="Y3008">
            <v>68</v>
          </cell>
          <cell r="Z3008">
            <v>0</v>
          </cell>
          <cell r="AA3008">
            <v>62</v>
          </cell>
          <cell r="AB3008">
            <v>0</v>
          </cell>
          <cell r="AC3008">
            <v>67</v>
          </cell>
          <cell r="AD3008">
            <v>0</v>
          </cell>
          <cell r="AE3008">
            <v>66</v>
          </cell>
        </row>
        <row r="3009">
          <cell r="G3009">
            <v>65</v>
          </cell>
          <cell r="H3009">
            <v>0</v>
          </cell>
          <cell r="I3009">
            <v>64</v>
          </cell>
          <cell r="J3009">
            <v>0</v>
          </cell>
          <cell r="K3009">
            <v>69</v>
          </cell>
          <cell r="L3009">
            <v>0</v>
          </cell>
          <cell r="M3009">
            <v>69</v>
          </cell>
          <cell r="N3009">
            <v>0</v>
          </cell>
          <cell r="O3009">
            <v>65</v>
          </cell>
          <cell r="P3009">
            <v>0</v>
          </cell>
          <cell r="Q3009">
            <v>62</v>
          </cell>
          <cell r="R3009">
            <v>0</v>
          </cell>
          <cell r="S3009">
            <v>67</v>
          </cell>
          <cell r="T3009">
            <v>0</v>
          </cell>
          <cell r="U3009">
            <v>68</v>
          </cell>
          <cell r="V3009">
            <v>0</v>
          </cell>
          <cell r="W3009">
            <v>71</v>
          </cell>
          <cell r="X3009">
            <v>0</v>
          </cell>
          <cell r="Y3009">
            <v>62</v>
          </cell>
          <cell r="Z3009">
            <v>0</v>
          </cell>
          <cell r="AA3009">
            <v>64</v>
          </cell>
          <cell r="AB3009">
            <v>0</v>
          </cell>
          <cell r="AC3009">
            <v>72</v>
          </cell>
          <cell r="AD3009">
            <v>0</v>
          </cell>
          <cell r="AE3009">
            <v>73</v>
          </cell>
        </row>
        <row r="3010">
          <cell r="G3010">
            <v>66</v>
          </cell>
          <cell r="H3010">
            <v>0</v>
          </cell>
          <cell r="I3010">
            <v>62</v>
          </cell>
          <cell r="J3010">
            <v>0</v>
          </cell>
          <cell r="K3010">
            <v>67</v>
          </cell>
          <cell r="L3010">
            <v>0</v>
          </cell>
          <cell r="M3010">
            <v>64</v>
          </cell>
          <cell r="N3010">
            <v>0</v>
          </cell>
          <cell r="O3010">
            <v>67</v>
          </cell>
          <cell r="P3010">
            <v>0</v>
          </cell>
          <cell r="Q3010">
            <v>67</v>
          </cell>
          <cell r="R3010">
            <v>0</v>
          </cell>
          <cell r="S3010">
            <v>69</v>
          </cell>
          <cell r="T3010">
            <v>0</v>
          </cell>
          <cell r="U3010">
            <v>70</v>
          </cell>
          <cell r="V3010">
            <v>0</v>
          </cell>
          <cell r="W3010">
            <v>63</v>
          </cell>
          <cell r="X3010">
            <v>0</v>
          </cell>
          <cell r="Y3010">
            <v>62</v>
          </cell>
          <cell r="Z3010">
            <v>0</v>
          </cell>
          <cell r="AA3010">
            <v>61</v>
          </cell>
          <cell r="AB3010">
            <v>0</v>
          </cell>
          <cell r="AC3010">
            <v>68</v>
          </cell>
          <cell r="AD3010">
            <v>0</v>
          </cell>
          <cell r="AE3010">
            <v>62</v>
          </cell>
        </row>
        <row r="3011">
          <cell r="G3011">
            <v>62</v>
          </cell>
          <cell r="H3011">
            <v>0</v>
          </cell>
          <cell r="I3011">
            <v>61</v>
          </cell>
          <cell r="J3011">
            <v>0</v>
          </cell>
          <cell r="K3011">
            <v>71</v>
          </cell>
          <cell r="L3011">
            <v>0</v>
          </cell>
          <cell r="M3011">
            <v>64</v>
          </cell>
          <cell r="N3011">
            <v>0</v>
          </cell>
          <cell r="O3011">
            <v>65</v>
          </cell>
          <cell r="P3011">
            <v>0</v>
          </cell>
          <cell r="Q3011">
            <v>68</v>
          </cell>
          <cell r="R3011">
            <v>0</v>
          </cell>
          <cell r="S3011">
            <v>68</v>
          </cell>
          <cell r="T3011">
            <v>0</v>
          </cell>
          <cell r="U3011">
            <v>70</v>
          </cell>
          <cell r="V3011">
            <v>0</v>
          </cell>
          <cell r="W3011">
            <v>69</v>
          </cell>
          <cell r="X3011">
            <v>0</v>
          </cell>
          <cell r="Y3011">
            <v>69</v>
          </cell>
          <cell r="Z3011">
            <v>0</v>
          </cell>
          <cell r="AA3011">
            <v>67</v>
          </cell>
          <cell r="AB3011">
            <v>0</v>
          </cell>
          <cell r="AC3011">
            <v>70</v>
          </cell>
          <cell r="AD3011">
            <v>0</v>
          </cell>
          <cell r="AE3011">
            <v>63</v>
          </cell>
        </row>
        <row r="3012">
          <cell r="G3012">
            <v>64</v>
          </cell>
          <cell r="H3012">
            <v>0</v>
          </cell>
          <cell r="I3012">
            <v>64</v>
          </cell>
          <cell r="J3012">
            <v>0</v>
          </cell>
          <cell r="K3012">
            <v>68</v>
          </cell>
          <cell r="L3012">
            <v>0</v>
          </cell>
          <cell r="M3012">
            <v>66</v>
          </cell>
          <cell r="N3012">
            <v>0</v>
          </cell>
          <cell r="O3012">
            <v>63</v>
          </cell>
          <cell r="P3012">
            <v>0</v>
          </cell>
          <cell r="Q3012">
            <v>71</v>
          </cell>
          <cell r="R3012">
            <v>0</v>
          </cell>
          <cell r="S3012">
            <v>67</v>
          </cell>
          <cell r="T3012">
            <v>0</v>
          </cell>
          <cell r="U3012">
            <v>70</v>
          </cell>
          <cell r="V3012">
            <v>0</v>
          </cell>
          <cell r="W3012">
            <v>65</v>
          </cell>
          <cell r="X3012">
            <v>0</v>
          </cell>
          <cell r="Y3012">
            <v>69</v>
          </cell>
          <cell r="Z3012">
            <v>0</v>
          </cell>
          <cell r="AA3012">
            <v>59</v>
          </cell>
          <cell r="AB3012">
            <v>0</v>
          </cell>
          <cell r="AC3012">
            <v>65</v>
          </cell>
          <cell r="AD3012">
            <v>0</v>
          </cell>
          <cell r="AE3012">
            <v>59</v>
          </cell>
        </row>
        <row r="3013">
          <cell r="G3013">
            <v>71</v>
          </cell>
          <cell r="H3013">
            <v>0</v>
          </cell>
          <cell r="I3013">
            <v>63</v>
          </cell>
          <cell r="J3013">
            <v>0</v>
          </cell>
          <cell r="K3013">
            <v>65</v>
          </cell>
          <cell r="L3013">
            <v>0</v>
          </cell>
          <cell r="M3013">
            <v>69</v>
          </cell>
          <cell r="N3013">
            <v>0</v>
          </cell>
          <cell r="O3013">
            <v>64</v>
          </cell>
          <cell r="P3013">
            <v>0</v>
          </cell>
          <cell r="Q3013">
            <v>67</v>
          </cell>
          <cell r="R3013">
            <v>0</v>
          </cell>
          <cell r="S3013">
            <v>67</v>
          </cell>
          <cell r="T3013">
            <v>0</v>
          </cell>
          <cell r="U3013">
            <v>70</v>
          </cell>
          <cell r="V3013">
            <v>0</v>
          </cell>
          <cell r="W3013">
            <v>65</v>
          </cell>
          <cell r="X3013">
            <v>0</v>
          </cell>
          <cell r="Y3013">
            <v>64</v>
          </cell>
          <cell r="Z3013">
            <v>0</v>
          </cell>
          <cell r="AA3013">
            <v>58</v>
          </cell>
          <cell r="AB3013">
            <v>0</v>
          </cell>
          <cell r="AC3013">
            <v>68</v>
          </cell>
          <cell r="AD3013">
            <v>0</v>
          </cell>
          <cell r="AE3013">
            <v>69</v>
          </cell>
        </row>
        <row r="3014">
          <cell r="G3014">
            <v>65</v>
          </cell>
          <cell r="H3014">
            <v>0</v>
          </cell>
          <cell r="I3014">
            <v>54</v>
          </cell>
          <cell r="J3014">
            <v>0</v>
          </cell>
          <cell r="K3014">
            <v>69</v>
          </cell>
          <cell r="L3014">
            <v>0</v>
          </cell>
          <cell r="M3014">
            <v>69</v>
          </cell>
          <cell r="N3014">
            <v>0</v>
          </cell>
          <cell r="O3014">
            <v>68</v>
          </cell>
          <cell r="P3014">
            <v>0</v>
          </cell>
          <cell r="Q3014">
            <v>70</v>
          </cell>
          <cell r="R3014">
            <v>0</v>
          </cell>
          <cell r="S3014">
            <v>66</v>
          </cell>
          <cell r="T3014">
            <v>0</v>
          </cell>
          <cell r="U3014">
            <v>68</v>
          </cell>
          <cell r="V3014">
            <v>0</v>
          </cell>
          <cell r="W3014">
            <v>60</v>
          </cell>
          <cell r="X3014">
            <v>0</v>
          </cell>
          <cell r="Y3014">
            <v>71</v>
          </cell>
          <cell r="Z3014">
            <v>0</v>
          </cell>
          <cell r="AA3014">
            <v>61</v>
          </cell>
          <cell r="AB3014">
            <v>0</v>
          </cell>
          <cell r="AC3014">
            <v>68</v>
          </cell>
          <cell r="AD3014">
            <v>0</v>
          </cell>
          <cell r="AE3014">
            <v>60</v>
          </cell>
        </row>
        <row r="3015">
          <cell r="G3015">
            <v>63</v>
          </cell>
          <cell r="H3015">
            <v>0</v>
          </cell>
          <cell r="I3015">
            <v>64</v>
          </cell>
          <cell r="J3015">
            <v>0</v>
          </cell>
          <cell r="K3015">
            <v>66</v>
          </cell>
          <cell r="L3015">
            <v>0</v>
          </cell>
          <cell r="M3015">
            <v>55</v>
          </cell>
          <cell r="N3015">
            <v>0</v>
          </cell>
          <cell r="O3015">
            <v>62</v>
          </cell>
          <cell r="P3015">
            <v>0</v>
          </cell>
          <cell r="Q3015">
            <v>69</v>
          </cell>
          <cell r="R3015">
            <v>0</v>
          </cell>
          <cell r="S3015">
            <v>68</v>
          </cell>
          <cell r="T3015">
            <v>0</v>
          </cell>
          <cell r="U3015">
            <v>70</v>
          </cell>
          <cell r="V3015">
            <v>0</v>
          </cell>
          <cell r="W3015">
            <v>72</v>
          </cell>
          <cell r="X3015">
            <v>0</v>
          </cell>
          <cell r="Y3015">
            <v>68</v>
          </cell>
          <cell r="Z3015">
            <v>0</v>
          </cell>
          <cell r="AA3015">
            <v>58</v>
          </cell>
          <cell r="AB3015">
            <v>0</v>
          </cell>
          <cell r="AC3015">
            <v>71</v>
          </cell>
          <cell r="AD3015">
            <v>0</v>
          </cell>
          <cell r="AE3015">
            <v>62</v>
          </cell>
        </row>
        <row r="3016">
          <cell r="G3016">
            <v>70</v>
          </cell>
          <cell r="H3016">
            <v>0</v>
          </cell>
          <cell r="I3016">
            <v>59</v>
          </cell>
          <cell r="J3016">
            <v>0</v>
          </cell>
          <cell r="K3016">
            <v>68</v>
          </cell>
          <cell r="L3016">
            <v>0</v>
          </cell>
          <cell r="M3016">
            <v>69</v>
          </cell>
          <cell r="N3016">
            <v>0</v>
          </cell>
          <cell r="O3016">
            <v>62</v>
          </cell>
          <cell r="P3016">
            <v>0</v>
          </cell>
          <cell r="Q3016">
            <v>66</v>
          </cell>
          <cell r="R3016">
            <v>0</v>
          </cell>
          <cell r="S3016">
            <v>70</v>
          </cell>
          <cell r="T3016">
            <v>0</v>
          </cell>
          <cell r="U3016">
            <v>72</v>
          </cell>
          <cell r="V3016">
            <v>0</v>
          </cell>
          <cell r="W3016">
            <v>61</v>
          </cell>
          <cell r="X3016">
            <v>0</v>
          </cell>
          <cell r="Y3016">
            <v>64</v>
          </cell>
          <cell r="Z3016">
            <v>0</v>
          </cell>
          <cell r="AA3016">
            <v>69</v>
          </cell>
          <cell r="AB3016">
            <v>0</v>
          </cell>
          <cell r="AC3016">
            <v>72</v>
          </cell>
          <cell r="AD3016">
            <v>0</v>
          </cell>
          <cell r="AE3016">
            <v>70</v>
          </cell>
        </row>
        <row r="3017">
          <cell r="G3017">
            <v>68</v>
          </cell>
          <cell r="H3017">
            <v>0</v>
          </cell>
          <cell r="I3017">
            <v>61</v>
          </cell>
          <cell r="J3017">
            <v>0</v>
          </cell>
          <cell r="K3017">
            <v>64</v>
          </cell>
          <cell r="L3017">
            <v>0</v>
          </cell>
          <cell r="M3017">
            <v>66</v>
          </cell>
          <cell r="N3017">
            <v>0</v>
          </cell>
          <cell r="O3017">
            <v>64</v>
          </cell>
          <cell r="P3017">
            <v>0</v>
          </cell>
          <cell r="Q3017">
            <v>73</v>
          </cell>
          <cell r="R3017">
            <v>0</v>
          </cell>
          <cell r="S3017">
            <v>70</v>
          </cell>
          <cell r="T3017">
            <v>0</v>
          </cell>
          <cell r="U3017">
            <v>70</v>
          </cell>
          <cell r="V3017">
            <v>0</v>
          </cell>
          <cell r="W3017">
            <v>70</v>
          </cell>
          <cell r="X3017">
            <v>0</v>
          </cell>
          <cell r="Y3017">
            <v>72</v>
          </cell>
          <cell r="Z3017">
            <v>0</v>
          </cell>
          <cell r="AA3017">
            <v>58</v>
          </cell>
          <cell r="AB3017">
            <v>0</v>
          </cell>
          <cell r="AC3017">
            <v>69</v>
          </cell>
          <cell r="AD3017">
            <v>0</v>
          </cell>
          <cell r="AE3017">
            <v>66</v>
          </cell>
        </row>
        <row r="3018">
          <cell r="G3018">
            <v>66</v>
          </cell>
          <cell r="H3018">
            <v>0</v>
          </cell>
          <cell r="I3018">
            <v>59</v>
          </cell>
          <cell r="J3018">
            <v>0</v>
          </cell>
          <cell r="K3018">
            <v>74</v>
          </cell>
          <cell r="L3018">
            <v>0</v>
          </cell>
          <cell r="M3018">
            <v>61</v>
          </cell>
          <cell r="N3018">
            <v>0</v>
          </cell>
          <cell r="O3018">
            <v>68</v>
          </cell>
          <cell r="P3018">
            <v>0</v>
          </cell>
          <cell r="Q3018">
            <v>72</v>
          </cell>
          <cell r="R3018">
            <v>0</v>
          </cell>
          <cell r="S3018">
            <v>71</v>
          </cell>
          <cell r="T3018">
            <v>0</v>
          </cell>
          <cell r="U3018">
            <v>72</v>
          </cell>
          <cell r="V3018">
            <v>0</v>
          </cell>
          <cell r="W3018">
            <v>60</v>
          </cell>
          <cell r="X3018">
            <v>0</v>
          </cell>
          <cell r="Y3018">
            <v>68</v>
          </cell>
          <cell r="Z3018">
            <v>0</v>
          </cell>
          <cell r="AA3018">
            <v>60</v>
          </cell>
          <cell r="AB3018">
            <v>0</v>
          </cell>
          <cell r="AC3018">
            <v>70</v>
          </cell>
          <cell r="AD3018">
            <v>0</v>
          </cell>
          <cell r="AE3018">
            <v>73</v>
          </cell>
        </row>
        <row r="3019">
          <cell r="G3019">
            <v>62</v>
          </cell>
          <cell r="H3019">
            <v>0</v>
          </cell>
          <cell r="I3019">
            <v>63</v>
          </cell>
          <cell r="J3019">
            <v>0</v>
          </cell>
          <cell r="K3019">
            <v>67</v>
          </cell>
          <cell r="L3019">
            <v>0</v>
          </cell>
          <cell r="M3019">
            <v>59</v>
          </cell>
          <cell r="N3019">
            <v>0</v>
          </cell>
          <cell r="O3019">
            <v>67</v>
          </cell>
          <cell r="P3019">
            <v>0</v>
          </cell>
          <cell r="Q3019">
            <v>63</v>
          </cell>
          <cell r="R3019">
            <v>0</v>
          </cell>
          <cell r="S3019">
            <v>67</v>
          </cell>
          <cell r="T3019">
            <v>0</v>
          </cell>
          <cell r="U3019">
            <v>70</v>
          </cell>
          <cell r="V3019">
            <v>0</v>
          </cell>
          <cell r="W3019">
            <v>66</v>
          </cell>
          <cell r="X3019">
            <v>0</v>
          </cell>
          <cell r="Y3019">
            <v>62</v>
          </cell>
          <cell r="Z3019">
            <v>0</v>
          </cell>
          <cell r="AA3019">
            <v>69</v>
          </cell>
          <cell r="AB3019">
            <v>0</v>
          </cell>
          <cell r="AC3019">
            <v>71</v>
          </cell>
          <cell r="AD3019">
            <v>0</v>
          </cell>
          <cell r="AE3019">
            <v>67</v>
          </cell>
        </row>
        <row r="3020">
          <cell r="G3020">
            <v>64</v>
          </cell>
          <cell r="H3020">
            <v>0</v>
          </cell>
          <cell r="I3020">
            <v>55</v>
          </cell>
          <cell r="J3020">
            <v>0</v>
          </cell>
          <cell r="K3020">
            <v>66</v>
          </cell>
          <cell r="L3020">
            <v>0</v>
          </cell>
          <cell r="M3020">
            <v>67</v>
          </cell>
          <cell r="N3020">
            <v>0</v>
          </cell>
          <cell r="O3020">
            <v>61</v>
          </cell>
          <cell r="P3020">
            <v>0</v>
          </cell>
          <cell r="Q3020">
            <v>70</v>
          </cell>
          <cell r="R3020">
            <v>0</v>
          </cell>
          <cell r="S3020">
            <v>67</v>
          </cell>
          <cell r="T3020">
            <v>0</v>
          </cell>
          <cell r="U3020">
            <v>70</v>
          </cell>
          <cell r="V3020">
            <v>0</v>
          </cell>
          <cell r="W3020">
            <v>70</v>
          </cell>
          <cell r="X3020">
            <v>0</v>
          </cell>
          <cell r="Y3020">
            <v>63</v>
          </cell>
          <cell r="Z3020">
            <v>0</v>
          </cell>
          <cell r="AA3020">
            <v>66</v>
          </cell>
          <cell r="AB3020">
            <v>0</v>
          </cell>
          <cell r="AC3020">
            <v>69</v>
          </cell>
          <cell r="AD3020">
            <v>0</v>
          </cell>
          <cell r="AE3020">
            <v>65</v>
          </cell>
        </row>
        <row r="3021">
          <cell r="G3021">
            <v>63</v>
          </cell>
          <cell r="H3021">
            <v>0</v>
          </cell>
          <cell r="I3021">
            <v>58</v>
          </cell>
          <cell r="J3021">
            <v>0</v>
          </cell>
          <cell r="K3021">
            <v>73</v>
          </cell>
          <cell r="L3021">
            <v>0</v>
          </cell>
          <cell r="M3021">
            <v>65</v>
          </cell>
          <cell r="N3021">
            <v>0</v>
          </cell>
          <cell r="O3021">
            <v>69</v>
          </cell>
          <cell r="P3021">
            <v>0</v>
          </cell>
          <cell r="Q3021">
            <v>70</v>
          </cell>
          <cell r="R3021">
            <v>0</v>
          </cell>
          <cell r="S3021">
            <v>71</v>
          </cell>
          <cell r="T3021">
            <v>0</v>
          </cell>
          <cell r="U3021">
            <v>72</v>
          </cell>
          <cell r="V3021">
            <v>0</v>
          </cell>
          <cell r="W3021">
            <v>67</v>
          </cell>
          <cell r="X3021">
            <v>0</v>
          </cell>
          <cell r="Y3021">
            <v>64</v>
          </cell>
          <cell r="Z3021">
            <v>0</v>
          </cell>
          <cell r="AA3021">
            <v>73</v>
          </cell>
          <cell r="AB3021">
            <v>0</v>
          </cell>
          <cell r="AC3021">
            <v>71</v>
          </cell>
          <cell r="AD3021">
            <v>0</v>
          </cell>
          <cell r="AE3021">
            <v>66</v>
          </cell>
        </row>
        <row r="3022">
          <cell r="G3022">
            <v>66</v>
          </cell>
          <cell r="H3022">
            <v>0</v>
          </cell>
          <cell r="I3022">
            <v>61</v>
          </cell>
          <cell r="J3022">
            <v>0</v>
          </cell>
          <cell r="K3022">
            <v>72</v>
          </cell>
          <cell r="L3022">
            <v>0</v>
          </cell>
          <cell r="M3022">
            <v>62</v>
          </cell>
          <cell r="N3022">
            <v>0</v>
          </cell>
          <cell r="O3022">
            <v>64</v>
          </cell>
          <cell r="P3022">
            <v>0</v>
          </cell>
          <cell r="Q3022">
            <v>64</v>
          </cell>
          <cell r="R3022">
            <v>0</v>
          </cell>
          <cell r="S3022">
            <v>72</v>
          </cell>
          <cell r="T3022">
            <v>0</v>
          </cell>
          <cell r="U3022">
            <v>71</v>
          </cell>
          <cell r="V3022">
            <v>0</v>
          </cell>
          <cell r="W3022">
            <v>72</v>
          </cell>
          <cell r="X3022">
            <v>0</v>
          </cell>
          <cell r="Y3022">
            <v>70</v>
          </cell>
          <cell r="Z3022">
            <v>0</v>
          </cell>
          <cell r="AA3022">
            <v>66</v>
          </cell>
          <cell r="AB3022">
            <v>0</v>
          </cell>
          <cell r="AC3022">
            <v>73</v>
          </cell>
          <cell r="AD3022">
            <v>0</v>
          </cell>
          <cell r="AE3022">
            <v>61</v>
          </cell>
        </row>
        <row r="3023">
          <cell r="G3023">
            <v>68</v>
          </cell>
          <cell r="H3023">
            <v>0</v>
          </cell>
          <cell r="I3023">
            <v>57</v>
          </cell>
          <cell r="J3023">
            <v>0</v>
          </cell>
          <cell r="K3023">
            <v>67</v>
          </cell>
          <cell r="L3023">
            <v>0</v>
          </cell>
          <cell r="M3023">
            <v>61</v>
          </cell>
          <cell r="N3023">
            <v>0</v>
          </cell>
          <cell r="O3023">
            <v>65</v>
          </cell>
          <cell r="P3023">
            <v>0</v>
          </cell>
          <cell r="Q3023">
            <v>66</v>
          </cell>
          <cell r="R3023">
            <v>0</v>
          </cell>
          <cell r="S3023">
            <v>68</v>
          </cell>
          <cell r="T3023">
            <v>0</v>
          </cell>
          <cell r="U3023">
            <v>70</v>
          </cell>
          <cell r="V3023">
            <v>0</v>
          </cell>
          <cell r="W3023">
            <v>71</v>
          </cell>
          <cell r="X3023">
            <v>0</v>
          </cell>
          <cell r="Y3023">
            <v>66</v>
          </cell>
          <cell r="Z3023">
            <v>0</v>
          </cell>
          <cell r="AA3023">
            <v>61</v>
          </cell>
          <cell r="AB3023">
            <v>0</v>
          </cell>
          <cell r="AC3023">
            <v>72</v>
          </cell>
          <cell r="AD3023">
            <v>0</v>
          </cell>
          <cell r="AE3023">
            <v>66</v>
          </cell>
        </row>
        <row r="3024">
          <cell r="G3024">
            <v>68</v>
          </cell>
          <cell r="H3024">
            <v>0</v>
          </cell>
          <cell r="I3024">
            <v>55</v>
          </cell>
          <cell r="J3024">
            <v>0</v>
          </cell>
          <cell r="K3024">
            <v>66</v>
          </cell>
          <cell r="L3024">
            <v>0</v>
          </cell>
          <cell r="M3024">
            <v>65</v>
          </cell>
          <cell r="N3024">
            <v>0</v>
          </cell>
          <cell r="O3024">
            <v>71</v>
          </cell>
          <cell r="P3024">
            <v>0</v>
          </cell>
          <cell r="Q3024">
            <v>64</v>
          </cell>
          <cell r="R3024">
            <v>0</v>
          </cell>
          <cell r="S3024">
            <v>69</v>
          </cell>
          <cell r="T3024">
            <v>0</v>
          </cell>
          <cell r="U3024">
            <v>69</v>
          </cell>
          <cell r="V3024">
            <v>0</v>
          </cell>
          <cell r="W3024">
            <v>65</v>
          </cell>
          <cell r="X3024">
            <v>0</v>
          </cell>
          <cell r="Y3024">
            <v>66</v>
          </cell>
          <cell r="Z3024">
            <v>0</v>
          </cell>
          <cell r="AA3024">
            <v>72</v>
          </cell>
          <cell r="AB3024">
            <v>0</v>
          </cell>
          <cell r="AC3024">
            <v>73</v>
          </cell>
          <cell r="AD3024">
            <v>0</v>
          </cell>
          <cell r="AE3024">
            <v>64</v>
          </cell>
        </row>
        <row r="3025">
          <cell r="G3025">
            <v>67</v>
          </cell>
          <cell r="H3025">
            <v>0</v>
          </cell>
          <cell r="I3025">
            <v>57</v>
          </cell>
          <cell r="J3025">
            <v>0</v>
          </cell>
          <cell r="K3025">
            <v>73</v>
          </cell>
          <cell r="L3025">
            <v>0</v>
          </cell>
          <cell r="M3025">
            <v>62</v>
          </cell>
          <cell r="N3025">
            <v>0</v>
          </cell>
          <cell r="O3025">
            <v>64</v>
          </cell>
          <cell r="P3025">
            <v>0</v>
          </cell>
          <cell r="Q3025">
            <v>65</v>
          </cell>
          <cell r="R3025">
            <v>0</v>
          </cell>
          <cell r="S3025">
            <v>66</v>
          </cell>
          <cell r="T3025">
            <v>0</v>
          </cell>
          <cell r="U3025">
            <v>70</v>
          </cell>
          <cell r="V3025">
            <v>0</v>
          </cell>
          <cell r="W3025">
            <v>67</v>
          </cell>
          <cell r="X3025">
            <v>0</v>
          </cell>
          <cell r="Y3025">
            <v>65</v>
          </cell>
          <cell r="Z3025">
            <v>0</v>
          </cell>
          <cell r="AA3025">
            <v>62</v>
          </cell>
          <cell r="AB3025">
            <v>0</v>
          </cell>
          <cell r="AC3025">
            <v>66</v>
          </cell>
          <cell r="AD3025">
            <v>0</v>
          </cell>
          <cell r="AE3025">
            <v>63</v>
          </cell>
        </row>
        <row r="3026">
          <cell r="G3026">
            <v>66</v>
          </cell>
          <cell r="H3026">
            <v>0</v>
          </cell>
          <cell r="I3026">
            <v>58</v>
          </cell>
          <cell r="J3026">
            <v>0</v>
          </cell>
          <cell r="K3026">
            <v>65</v>
          </cell>
          <cell r="L3026">
            <v>0</v>
          </cell>
          <cell r="M3026">
            <v>57</v>
          </cell>
          <cell r="N3026">
            <v>0</v>
          </cell>
          <cell r="O3026">
            <v>62</v>
          </cell>
          <cell r="P3026">
            <v>0</v>
          </cell>
          <cell r="Q3026">
            <v>62</v>
          </cell>
          <cell r="R3026">
            <v>0</v>
          </cell>
          <cell r="S3026">
            <v>69</v>
          </cell>
          <cell r="T3026">
            <v>0</v>
          </cell>
          <cell r="U3026">
            <v>71</v>
          </cell>
          <cell r="V3026">
            <v>0</v>
          </cell>
          <cell r="W3026">
            <v>71</v>
          </cell>
          <cell r="X3026">
            <v>0</v>
          </cell>
          <cell r="Y3026">
            <v>69</v>
          </cell>
          <cell r="Z3026">
            <v>0</v>
          </cell>
          <cell r="AA3026">
            <v>64</v>
          </cell>
          <cell r="AB3026">
            <v>0</v>
          </cell>
          <cell r="AC3026">
            <v>69</v>
          </cell>
          <cell r="AD3026">
            <v>0</v>
          </cell>
          <cell r="AE3026">
            <v>66</v>
          </cell>
        </row>
        <row r="3027">
          <cell r="G3027">
            <v>71</v>
          </cell>
          <cell r="H3027">
            <v>0</v>
          </cell>
          <cell r="I3027">
            <v>57</v>
          </cell>
          <cell r="J3027">
            <v>0</v>
          </cell>
          <cell r="K3027">
            <v>65</v>
          </cell>
          <cell r="L3027">
            <v>0</v>
          </cell>
          <cell r="M3027">
            <v>62</v>
          </cell>
          <cell r="N3027">
            <v>0</v>
          </cell>
          <cell r="O3027">
            <v>70</v>
          </cell>
          <cell r="P3027">
            <v>0</v>
          </cell>
          <cell r="Q3027">
            <v>69</v>
          </cell>
          <cell r="R3027">
            <v>0</v>
          </cell>
          <cell r="S3027">
            <v>72</v>
          </cell>
          <cell r="T3027">
            <v>0</v>
          </cell>
          <cell r="U3027">
            <v>74</v>
          </cell>
          <cell r="V3027">
            <v>0</v>
          </cell>
          <cell r="W3027">
            <v>61</v>
          </cell>
          <cell r="X3027">
            <v>0</v>
          </cell>
          <cell r="Y3027">
            <v>66</v>
          </cell>
          <cell r="Z3027">
            <v>0</v>
          </cell>
          <cell r="AA3027">
            <v>70</v>
          </cell>
          <cell r="AB3027">
            <v>0</v>
          </cell>
          <cell r="AC3027">
            <v>70</v>
          </cell>
          <cell r="AD3027">
            <v>0</v>
          </cell>
          <cell r="AE3027">
            <v>71</v>
          </cell>
        </row>
        <row r="3028">
          <cell r="G3028">
            <v>71</v>
          </cell>
          <cell r="H3028">
            <v>0</v>
          </cell>
          <cell r="I3028">
            <v>65</v>
          </cell>
          <cell r="J3028">
            <v>0</v>
          </cell>
          <cell r="K3028">
            <v>69</v>
          </cell>
          <cell r="L3028">
            <v>0</v>
          </cell>
          <cell r="M3028">
            <v>61</v>
          </cell>
          <cell r="N3028">
            <v>0</v>
          </cell>
          <cell r="O3028">
            <v>64</v>
          </cell>
          <cell r="P3028">
            <v>0</v>
          </cell>
          <cell r="Q3028">
            <v>66</v>
          </cell>
          <cell r="R3028">
            <v>0</v>
          </cell>
          <cell r="S3028">
            <v>70</v>
          </cell>
          <cell r="T3028">
            <v>0</v>
          </cell>
          <cell r="U3028">
            <v>70</v>
          </cell>
          <cell r="V3028">
            <v>0</v>
          </cell>
          <cell r="W3028">
            <v>73</v>
          </cell>
          <cell r="X3028">
            <v>0</v>
          </cell>
          <cell r="Y3028">
            <v>68</v>
          </cell>
          <cell r="Z3028">
            <v>0</v>
          </cell>
          <cell r="AA3028">
            <v>67</v>
          </cell>
          <cell r="AB3028">
            <v>0</v>
          </cell>
          <cell r="AC3028">
            <v>66</v>
          </cell>
          <cell r="AD3028">
            <v>0</v>
          </cell>
          <cell r="AE3028">
            <v>60</v>
          </cell>
        </row>
        <row r="3029">
          <cell r="G3029">
            <v>63</v>
          </cell>
          <cell r="H3029">
            <v>0</v>
          </cell>
          <cell r="I3029">
            <v>57</v>
          </cell>
          <cell r="J3029">
            <v>0</v>
          </cell>
          <cell r="K3029">
            <v>72</v>
          </cell>
          <cell r="L3029">
            <v>0</v>
          </cell>
          <cell r="M3029">
            <v>62</v>
          </cell>
          <cell r="N3029">
            <v>0</v>
          </cell>
          <cell r="O3029">
            <v>71</v>
          </cell>
          <cell r="P3029">
            <v>0</v>
          </cell>
          <cell r="Q3029">
            <v>66</v>
          </cell>
          <cell r="R3029">
            <v>0</v>
          </cell>
          <cell r="S3029">
            <v>72</v>
          </cell>
          <cell r="T3029">
            <v>0</v>
          </cell>
          <cell r="U3029">
            <v>72</v>
          </cell>
          <cell r="V3029">
            <v>0</v>
          </cell>
          <cell r="W3029">
            <v>65</v>
          </cell>
          <cell r="X3029">
            <v>0</v>
          </cell>
          <cell r="Y3029">
            <v>62</v>
          </cell>
          <cell r="Z3029">
            <v>0</v>
          </cell>
          <cell r="AA3029">
            <v>58</v>
          </cell>
          <cell r="AB3029">
            <v>0</v>
          </cell>
          <cell r="AC3029">
            <v>74</v>
          </cell>
          <cell r="AD3029">
            <v>0</v>
          </cell>
          <cell r="AE3029">
            <v>72</v>
          </cell>
        </row>
        <row r="3030">
          <cell r="G3030">
            <v>62</v>
          </cell>
          <cell r="H3030">
            <v>0</v>
          </cell>
          <cell r="I3030">
            <v>62</v>
          </cell>
          <cell r="J3030">
            <v>0</v>
          </cell>
          <cell r="K3030">
            <v>62</v>
          </cell>
          <cell r="L3030">
            <v>0</v>
          </cell>
          <cell r="M3030">
            <v>58</v>
          </cell>
          <cell r="N3030">
            <v>0</v>
          </cell>
          <cell r="O3030">
            <v>64</v>
          </cell>
          <cell r="P3030">
            <v>0</v>
          </cell>
          <cell r="Q3030">
            <v>71</v>
          </cell>
          <cell r="R3030">
            <v>0</v>
          </cell>
          <cell r="S3030">
            <v>70</v>
          </cell>
          <cell r="T3030">
            <v>0</v>
          </cell>
          <cell r="U3030">
            <v>71</v>
          </cell>
          <cell r="V3030">
            <v>0</v>
          </cell>
          <cell r="W3030">
            <v>65</v>
          </cell>
          <cell r="X3030">
            <v>0</v>
          </cell>
          <cell r="Y3030">
            <v>62</v>
          </cell>
          <cell r="Z3030">
            <v>0</v>
          </cell>
          <cell r="AA3030">
            <v>61</v>
          </cell>
          <cell r="AB3030">
            <v>0</v>
          </cell>
          <cell r="AC3030">
            <v>67</v>
          </cell>
          <cell r="AD3030">
            <v>0</v>
          </cell>
          <cell r="AE3030">
            <v>65</v>
          </cell>
        </row>
        <row r="3031">
          <cell r="G3031">
            <v>62</v>
          </cell>
          <cell r="H3031">
            <v>0</v>
          </cell>
          <cell r="I3031">
            <v>60</v>
          </cell>
          <cell r="J3031">
            <v>0</v>
          </cell>
          <cell r="K3031">
            <v>72</v>
          </cell>
          <cell r="L3031">
            <v>0</v>
          </cell>
          <cell r="M3031">
            <v>59</v>
          </cell>
          <cell r="N3031">
            <v>0</v>
          </cell>
          <cell r="O3031">
            <v>66</v>
          </cell>
          <cell r="P3031">
            <v>0</v>
          </cell>
          <cell r="Q3031">
            <v>64</v>
          </cell>
          <cell r="R3031">
            <v>0</v>
          </cell>
          <cell r="S3031">
            <v>70</v>
          </cell>
          <cell r="T3031">
            <v>0</v>
          </cell>
          <cell r="U3031">
            <v>70</v>
          </cell>
          <cell r="V3031">
            <v>0</v>
          </cell>
          <cell r="W3031">
            <v>63</v>
          </cell>
          <cell r="X3031">
            <v>0</v>
          </cell>
          <cell r="Y3031">
            <v>68</v>
          </cell>
          <cell r="Z3031">
            <v>0</v>
          </cell>
          <cell r="AA3031">
            <v>68</v>
          </cell>
          <cell r="AB3031">
            <v>0</v>
          </cell>
          <cell r="AC3031">
            <v>67</v>
          </cell>
          <cell r="AD3031">
            <v>0</v>
          </cell>
          <cell r="AE3031">
            <v>74</v>
          </cell>
        </row>
        <row r="3032">
          <cell r="G3032">
            <v>63</v>
          </cell>
          <cell r="H3032">
            <v>0</v>
          </cell>
          <cell r="I3032">
            <v>57</v>
          </cell>
          <cell r="J3032">
            <v>0</v>
          </cell>
          <cell r="K3032">
            <v>72</v>
          </cell>
          <cell r="L3032">
            <v>0</v>
          </cell>
          <cell r="M3032">
            <v>66</v>
          </cell>
          <cell r="N3032">
            <v>0</v>
          </cell>
          <cell r="O3032">
            <v>65</v>
          </cell>
          <cell r="P3032">
            <v>0</v>
          </cell>
          <cell r="Q3032">
            <v>63</v>
          </cell>
          <cell r="R3032">
            <v>0</v>
          </cell>
          <cell r="S3032">
            <v>69</v>
          </cell>
          <cell r="T3032">
            <v>0</v>
          </cell>
          <cell r="U3032">
            <v>71</v>
          </cell>
          <cell r="V3032">
            <v>0</v>
          </cell>
          <cell r="W3032">
            <v>60</v>
          </cell>
          <cell r="X3032">
            <v>0</v>
          </cell>
          <cell r="Y3032">
            <v>70</v>
          </cell>
          <cell r="Z3032">
            <v>0</v>
          </cell>
          <cell r="AA3032">
            <v>65</v>
          </cell>
          <cell r="AB3032">
            <v>0</v>
          </cell>
          <cell r="AC3032">
            <v>71</v>
          </cell>
          <cell r="AD3032">
            <v>0</v>
          </cell>
          <cell r="AE3032">
            <v>63</v>
          </cell>
        </row>
        <row r="3033">
          <cell r="G3033">
            <v>63</v>
          </cell>
          <cell r="H3033">
            <v>0</v>
          </cell>
          <cell r="I3033">
            <v>64</v>
          </cell>
          <cell r="J3033">
            <v>0</v>
          </cell>
          <cell r="K3033">
            <v>66</v>
          </cell>
          <cell r="L3033">
            <v>0</v>
          </cell>
          <cell r="M3033">
            <v>57</v>
          </cell>
          <cell r="N3033">
            <v>0</v>
          </cell>
          <cell r="O3033">
            <v>63</v>
          </cell>
          <cell r="P3033">
            <v>0</v>
          </cell>
          <cell r="Q3033">
            <v>63</v>
          </cell>
          <cell r="R3033">
            <v>0</v>
          </cell>
          <cell r="S3033">
            <v>71</v>
          </cell>
          <cell r="T3033">
            <v>0</v>
          </cell>
          <cell r="U3033">
            <v>71</v>
          </cell>
          <cell r="V3033">
            <v>0</v>
          </cell>
          <cell r="W3033">
            <v>63</v>
          </cell>
          <cell r="X3033">
            <v>0</v>
          </cell>
          <cell r="Y3033">
            <v>62</v>
          </cell>
          <cell r="Z3033">
            <v>0</v>
          </cell>
          <cell r="AA3033">
            <v>61</v>
          </cell>
          <cell r="AB3033">
            <v>0</v>
          </cell>
          <cell r="AC3033">
            <v>73</v>
          </cell>
          <cell r="AD3033">
            <v>0</v>
          </cell>
          <cell r="AE3033">
            <v>72</v>
          </cell>
        </row>
        <row r="3034">
          <cell r="G3034">
            <v>68</v>
          </cell>
          <cell r="H3034">
            <v>0</v>
          </cell>
          <cell r="I3034">
            <v>64</v>
          </cell>
          <cell r="J3034">
            <v>0</v>
          </cell>
          <cell r="K3034">
            <v>64</v>
          </cell>
          <cell r="L3034">
            <v>0</v>
          </cell>
          <cell r="M3034">
            <v>57</v>
          </cell>
          <cell r="N3034">
            <v>0</v>
          </cell>
          <cell r="O3034">
            <v>71</v>
          </cell>
          <cell r="P3034">
            <v>0</v>
          </cell>
          <cell r="Q3034">
            <v>68</v>
          </cell>
          <cell r="R3034">
            <v>0</v>
          </cell>
          <cell r="S3034">
            <v>67</v>
          </cell>
          <cell r="T3034">
            <v>0</v>
          </cell>
          <cell r="U3034">
            <v>71</v>
          </cell>
          <cell r="V3034">
            <v>0</v>
          </cell>
          <cell r="W3034">
            <v>62</v>
          </cell>
          <cell r="X3034">
            <v>0</v>
          </cell>
          <cell r="Y3034">
            <v>63</v>
          </cell>
          <cell r="Z3034">
            <v>0</v>
          </cell>
          <cell r="AA3034">
            <v>58</v>
          </cell>
          <cell r="AB3034">
            <v>0</v>
          </cell>
          <cell r="AC3034">
            <v>69</v>
          </cell>
          <cell r="AD3034">
            <v>0</v>
          </cell>
          <cell r="AE3034">
            <v>61</v>
          </cell>
        </row>
        <row r="3035">
          <cell r="G3035">
            <v>67</v>
          </cell>
          <cell r="H3035">
            <v>0</v>
          </cell>
          <cell r="I3035">
            <v>59</v>
          </cell>
          <cell r="J3035">
            <v>0</v>
          </cell>
          <cell r="K3035">
            <v>68</v>
          </cell>
          <cell r="L3035">
            <v>0</v>
          </cell>
          <cell r="M3035">
            <v>54</v>
          </cell>
          <cell r="N3035">
            <v>0</v>
          </cell>
          <cell r="O3035">
            <v>68</v>
          </cell>
          <cell r="P3035">
            <v>0</v>
          </cell>
          <cell r="Q3035">
            <v>63</v>
          </cell>
          <cell r="R3035">
            <v>0</v>
          </cell>
          <cell r="S3035">
            <v>71</v>
          </cell>
          <cell r="T3035">
            <v>0</v>
          </cell>
          <cell r="U3035">
            <v>72</v>
          </cell>
          <cell r="V3035">
            <v>0</v>
          </cell>
          <cell r="W3035">
            <v>66</v>
          </cell>
          <cell r="X3035">
            <v>0</v>
          </cell>
          <cell r="Y3035">
            <v>69</v>
          </cell>
          <cell r="Z3035">
            <v>0</v>
          </cell>
          <cell r="AA3035">
            <v>63</v>
          </cell>
          <cell r="AB3035">
            <v>0</v>
          </cell>
          <cell r="AC3035">
            <v>68</v>
          </cell>
          <cell r="AD3035">
            <v>0</v>
          </cell>
          <cell r="AE3035">
            <v>73</v>
          </cell>
        </row>
        <row r="3036">
          <cell r="G3036">
            <v>64</v>
          </cell>
          <cell r="H3036">
            <v>0</v>
          </cell>
          <cell r="I3036">
            <v>60</v>
          </cell>
          <cell r="J3036">
            <v>0</v>
          </cell>
          <cell r="K3036">
            <v>69</v>
          </cell>
          <cell r="L3036">
            <v>0</v>
          </cell>
          <cell r="M3036">
            <v>61</v>
          </cell>
          <cell r="N3036">
            <v>0</v>
          </cell>
          <cell r="O3036">
            <v>68</v>
          </cell>
          <cell r="P3036">
            <v>0</v>
          </cell>
          <cell r="Q3036">
            <v>68</v>
          </cell>
          <cell r="R3036">
            <v>0</v>
          </cell>
          <cell r="S3036">
            <v>69</v>
          </cell>
          <cell r="T3036">
            <v>0</v>
          </cell>
          <cell r="U3036">
            <v>69</v>
          </cell>
          <cell r="V3036">
            <v>0</v>
          </cell>
          <cell r="W3036">
            <v>60</v>
          </cell>
          <cell r="X3036">
            <v>0</v>
          </cell>
          <cell r="Y3036">
            <v>66</v>
          </cell>
          <cell r="Z3036">
            <v>0</v>
          </cell>
          <cell r="AA3036">
            <v>67</v>
          </cell>
          <cell r="AB3036">
            <v>0</v>
          </cell>
          <cell r="AC3036">
            <v>70</v>
          </cell>
          <cell r="AD3036">
            <v>0</v>
          </cell>
          <cell r="AE3036">
            <v>65</v>
          </cell>
        </row>
        <row r="3037">
          <cell r="G3037">
            <v>65</v>
          </cell>
          <cell r="H3037">
            <v>0</v>
          </cell>
          <cell r="I3037">
            <v>54</v>
          </cell>
          <cell r="J3037">
            <v>0</v>
          </cell>
          <cell r="K3037">
            <v>69</v>
          </cell>
          <cell r="L3037">
            <v>0</v>
          </cell>
          <cell r="M3037">
            <v>65</v>
          </cell>
          <cell r="N3037">
            <v>0</v>
          </cell>
          <cell r="O3037">
            <v>66</v>
          </cell>
          <cell r="P3037">
            <v>0</v>
          </cell>
          <cell r="Q3037">
            <v>72</v>
          </cell>
          <cell r="R3037">
            <v>0</v>
          </cell>
          <cell r="S3037">
            <v>67</v>
          </cell>
          <cell r="T3037">
            <v>0</v>
          </cell>
          <cell r="U3037">
            <v>68</v>
          </cell>
          <cell r="V3037">
            <v>0</v>
          </cell>
          <cell r="W3037">
            <v>61</v>
          </cell>
          <cell r="X3037">
            <v>0</v>
          </cell>
          <cell r="Y3037">
            <v>71</v>
          </cell>
          <cell r="Z3037">
            <v>0</v>
          </cell>
          <cell r="AA3037">
            <v>71</v>
          </cell>
          <cell r="AB3037">
            <v>0</v>
          </cell>
          <cell r="AC3037">
            <v>71</v>
          </cell>
          <cell r="AD3037">
            <v>0</v>
          </cell>
          <cell r="AE3037">
            <v>73</v>
          </cell>
        </row>
        <row r="3038">
          <cell r="G3038">
            <v>68</v>
          </cell>
          <cell r="H3038">
            <v>0</v>
          </cell>
          <cell r="I3038">
            <v>61</v>
          </cell>
          <cell r="J3038">
            <v>0</v>
          </cell>
          <cell r="K3038">
            <v>74</v>
          </cell>
          <cell r="L3038">
            <v>0</v>
          </cell>
          <cell r="M3038">
            <v>65</v>
          </cell>
          <cell r="N3038">
            <v>0</v>
          </cell>
          <cell r="O3038">
            <v>69</v>
          </cell>
          <cell r="P3038">
            <v>0</v>
          </cell>
          <cell r="Q3038">
            <v>65</v>
          </cell>
          <cell r="R3038">
            <v>0</v>
          </cell>
          <cell r="S3038">
            <v>66</v>
          </cell>
          <cell r="T3038">
            <v>0</v>
          </cell>
          <cell r="U3038">
            <v>71</v>
          </cell>
          <cell r="V3038">
            <v>0</v>
          </cell>
          <cell r="W3038">
            <v>67</v>
          </cell>
          <cell r="X3038">
            <v>0</v>
          </cell>
          <cell r="Y3038">
            <v>71</v>
          </cell>
          <cell r="Z3038">
            <v>0</v>
          </cell>
          <cell r="AA3038">
            <v>59</v>
          </cell>
          <cell r="AB3038">
            <v>0</v>
          </cell>
          <cell r="AC3038">
            <v>70</v>
          </cell>
          <cell r="AD3038">
            <v>0</v>
          </cell>
          <cell r="AE3038">
            <v>71</v>
          </cell>
        </row>
        <row r="3039">
          <cell r="G3039">
            <v>65</v>
          </cell>
          <cell r="H3039">
            <v>0</v>
          </cell>
          <cell r="I3039">
            <v>63</v>
          </cell>
          <cell r="J3039">
            <v>0</v>
          </cell>
          <cell r="K3039">
            <v>72</v>
          </cell>
          <cell r="L3039">
            <v>0</v>
          </cell>
          <cell r="M3039">
            <v>69</v>
          </cell>
          <cell r="N3039">
            <v>0</v>
          </cell>
          <cell r="O3039">
            <v>68</v>
          </cell>
          <cell r="P3039">
            <v>0</v>
          </cell>
          <cell r="Q3039">
            <v>66</v>
          </cell>
          <cell r="R3039">
            <v>0</v>
          </cell>
          <cell r="S3039">
            <v>73</v>
          </cell>
          <cell r="T3039">
            <v>0</v>
          </cell>
          <cell r="U3039">
            <v>72</v>
          </cell>
          <cell r="V3039">
            <v>0</v>
          </cell>
          <cell r="W3039">
            <v>68</v>
          </cell>
          <cell r="X3039">
            <v>0</v>
          </cell>
          <cell r="Y3039">
            <v>69</v>
          </cell>
          <cell r="Z3039">
            <v>0</v>
          </cell>
          <cell r="AA3039">
            <v>61</v>
          </cell>
          <cell r="AB3039">
            <v>0</v>
          </cell>
          <cell r="AC3039">
            <v>70</v>
          </cell>
          <cell r="AD3039">
            <v>0</v>
          </cell>
          <cell r="AE3039">
            <v>61</v>
          </cell>
        </row>
        <row r="3040">
          <cell r="G3040">
            <v>66</v>
          </cell>
          <cell r="H3040">
            <v>0</v>
          </cell>
          <cell r="I3040">
            <v>62</v>
          </cell>
          <cell r="J3040">
            <v>0</v>
          </cell>
          <cell r="K3040">
            <v>74</v>
          </cell>
          <cell r="L3040">
            <v>0</v>
          </cell>
          <cell r="M3040">
            <v>62</v>
          </cell>
          <cell r="N3040">
            <v>0</v>
          </cell>
          <cell r="O3040">
            <v>61</v>
          </cell>
          <cell r="P3040">
            <v>0</v>
          </cell>
          <cell r="Q3040">
            <v>65</v>
          </cell>
          <cell r="R3040">
            <v>0</v>
          </cell>
          <cell r="S3040">
            <v>69</v>
          </cell>
          <cell r="T3040">
            <v>0</v>
          </cell>
          <cell r="U3040">
            <v>69</v>
          </cell>
          <cell r="V3040">
            <v>0</v>
          </cell>
          <cell r="W3040">
            <v>66</v>
          </cell>
          <cell r="X3040">
            <v>0</v>
          </cell>
          <cell r="Y3040">
            <v>68</v>
          </cell>
          <cell r="Z3040">
            <v>0</v>
          </cell>
          <cell r="AA3040">
            <v>62</v>
          </cell>
          <cell r="AB3040">
            <v>0</v>
          </cell>
          <cell r="AC3040">
            <v>72</v>
          </cell>
          <cell r="AD3040">
            <v>0</v>
          </cell>
          <cell r="AE3040">
            <v>63</v>
          </cell>
        </row>
        <row r="3041">
          <cell r="G3041">
            <v>62</v>
          </cell>
          <cell r="H3041">
            <v>0</v>
          </cell>
          <cell r="I3041">
            <v>64</v>
          </cell>
          <cell r="J3041">
            <v>0</v>
          </cell>
          <cell r="K3041">
            <v>80</v>
          </cell>
          <cell r="L3041">
            <v>0</v>
          </cell>
          <cell r="M3041">
            <v>55</v>
          </cell>
          <cell r="N3041">
            <v>0</v>
          </cell>
          <cell r="O3041">
            <v>64</v>
          </cell>
          <cell r="P3041">
            <v>0</v>
          </cell>
          <cell r="Q3041">
            <v>69</v>
          </cell>
          <cell r="R3041">
            <v>0</v>
          </cell>
          <cell r="S3041">
            <v>70</v>
          </cell>
          <cell r="T3041">
            <v>0</v>
          </cell>
          <cell r="U3041">
            <v>70</v>
          </cell>
          <cell r="V3041">
            <v>0</v>
          </cell>
          <cell r="W3041">
            <v>67</v>
          </cell>
          <cell r="X3041">
            <v>0</v>
          </cell>
          <cell r="Y3041">
            <v>64</v>
          </cell>
          <cell r="Z3041">
            <v>0</v>
          </cell>
          <cell r="AA3041">
            <v>71</v>
          </cell>
          <cell r="AB3041">
            <v>0</v>
          </cell>
          <cell r="AC3041">
            <v>73</v>
          </cell>
          <cell r="AD3041">
            <v>0</v>
          </cell>
          <cell r="AE3041">
            <v>78</v>
          </cell>
        </row>
        <row r="3042">
          <cell r="G3042">
            <v>64</v>
          </cell>
          <cell r="H3042">
            <v>0</v>
          </cell>
          <cell r="I3042">
            <v>58</v>
          </cell>
          <cell r="J3042">
            <v>0</v>
          </cell>
          <cell r="K3042">
            <v>71</v>
          </cell>
          <cell r="L3042">
            <v>0</v>
          </cell>
          <cell r="M3042">
            <v>67</v>
          </cell>
          <cell r="N3042">
            <v>0</v>
          </cell>
          <cell r="O3042">
            <v>72</v>
          </cell>
          <cell r="P3042">
            <v>0</v>
          </cell>
          <cell r="Q3042">
            <v>62</v>
          </cell>
          <cell r="R3042">
            <v>0</v>
          </cell>
          <cell r="S3042">
            <v>70</v>
          </cell>
          <cell r="T3042">
            <v>0</v>
          </cell>
          <cell r="U3042">
            <v>71</v>
          </cell>
          <cell r="V3042">
            <v>0</v>
          </cell>
          <cell r="W3042">
            <v>63</v>
          </cell>
          <cell r="X3042">
            <v>0</v>
          </cell>
          <cell r="Y3042">
            <v>63</v>
          </cell>
          <cell r="Z3042">
            <v>0</v>
          </cell>
          <cell r="AA3042">
            <v>59</v>
          </cell>
          <cell r="AB3042">
            <v>0</v>
          </cell>
          <cell r="AC3042">
            <v>73</v>
          </cell>
          <cell r="AD3042">
            <v>0</v>
          </cell>
          <cell r="AE3042">
            <v>72</v>
          </cell>
        </row>
        <row r="3043">
          <cell r="G3043">
            <v>66</v>
          </cell>
          <cell r="H3043">
            <v>0</v>
          </cell>
          <cell r="I3043">
            <v>64</v>
          </cell>
          <cell r="J3043">
            <v>0</v>
          </cell>
          <cell r="K3043">
            <v>73</v>
          </cell>
          <cell r="L3043">
            <v>0</v>
          </cell>
          <cell r="M3043">
            <v>62</v>
          </cell>
          <cell r="N3043">
            <v>0</v>
          </cell>
          <cell r="O3043">
            <v>71</v>
          </cell>
          <cell r="P3043">
            <v>0</v>
          </cell>
          <cell r="Q3043">
            <v>67</v>
          </cell>
          <cell r="R3043">
            <v>0</v>
          </cell>
          <cell r="S3043">
            <v>70</v>
          </cell>
          <cell r="T3043">
            <v>0</v>
          </cell>
          <cell r="U3043">
            <v>70</v>
          </cell>
          <cell r="V3043">
            <v>0</v>
          </cell>
          <cell r="W3043">
            <v>70</v>
          </cell>
          <cell r="X3043">
            <v>0</v>
          </cell>
          <cell r="Y3043">
            <v>62</v>
          </cell>
          <cell r="Z3043">
            <v>0</v>
          </cell>
          <cell r="AA3043">
            <v>64</v>
          </cell>
          <cell r="AB3043">
            <v>0</v>
          </cell>
          <cell r="AC3043">
            <v>74</v>
          </cell>
          <cell r="AD3043">
            <v>0</v>
          </cell>
          <cell r="AE3043">
            <v>60</v>
          </cell>
        </row>
        <row r="3044">
          <cell r="G3044">
            <v>63</v>
          </cell>
          <cell r="H3044">
            <v>0</v>
          </cell>
          <cell r="I3044">
            <v>57</v>
          </cell>
          <cell r="J3044">
            <v>0</v>
          </cell>
          <cell r="K3044">
            <v>69</v>
          </cell>
          <cell r="L3044">
            <v>0</v>
          </cell>
          <cell r="M3044">
            <v>68</v>
          </cell>
          <cell r="N3044">
            <v>0</v>
          </cell>
          <cell r="O3044">
            <v>61</v>
          </cell>
          <cell r="P3044">
            <v>0</v>
          </cell>
          <cell r="Q3044">
            <v>68</v>
          </cell>
          <cell r="R3044">
            <v>0</v>
          </cell>
          <cell r="S3044">
            <v>71</v>
          </cell>
          <cell r="T3044">
            <v>0</v>
          </cell>
          <cell r="U3044">
            <v>71</v>
          </cell>
          <cell r="V3044">
            <v>0</v>
          </cell>
          <cell r="W3044">
            <v>61</v>
          </cell>
          <cell r="X3044">
            <v>0</v>
          </cell>
          <cell r="Y3044">
            <v>61</v>
          </cell>
          <cell r="Z3044">
            <v>0</v>
          </cell>
          <cell r="AA3044">
            <v>61</v>
          </cell>
          <cell r="AB3044">
            <v>0</v>
          </cell>
          <cell r="AC3044">
            <v>71</v>
          </cell>
          <cell r="AD3044">
            <v>0</v>
          </cell>
          <cell r="AE3044">
            <v>59</v>
          </cell>
        </row>
        <row r="3045">
          <cell r="G3045">
            <v>63</v>
          </cell>
          <cell r="H3045">
            <v>0</v>
          </cell>
          <cell r="I3045">
            <v>62</v>
          </cell>
          <cell r="J3045">
            <v>0</v>
          </cell>
          <cell r="K3045">
            <v>65</v>
          </cell>
          <cell r="L3045">
            <v>0</v>
          </cell>
          <cell r="M3045">
            <v>64</v>
          </cell>
          <cell r="N3045">
            <v>0</v>
          </cell>
          <cell r="O3045">
            <v>62</v>
          </cell>
          <cell r="P3045">
            <v>0</v>
          </cell>
          <cell r="Q3045">
            <v>63</v>
          </cell>
          <cell r="R3045">
            <v>0</v>
          </cell>
          <cell r="S3045">
            <v>69</v>
          </cell>
          <cell r="T3045">
            <v>0</v>
          </cell>
          <cell r="U3045">
            <v>70</v>
          </cell>
          <cell r="V3045">
            <v>0</v>
          </cell>
          <cell r="W3045">
            <v>71</v>
          </cell>
          <cell r="X3045">
            <v>0</v>
          </cell>
          <cell r="Y3045">
            <v>71</v>
          </cell>
          <cell r="Z3045">
            <v>0</v>
          </cell>
          <cell r="AA3045">
            <v>72</v>
          </cell>
          <cell r="AB3045">
            <v>0</v>
          </cell>
          <cell r="AC3045">
            <v>69</v>
          </cell>
          <cell r="AD3045">
            <v>0</v>
          </cell>
          <cell r="AE3045">
            <v>61</v>
          </cell>
        </row>
        <row r="3046">
          <cell r="G3046">
            <v>69</v>
          </cell>
          <cell r="H3046">
            <v>0</v>
          </cell>
          <cell r="I3046">
            <v>61</v>
          </cell>
          <cell r="J3046">
            <v>0</v>
          </cell>
          <cell r="K3046">
            <v>74</v>
          </cell>
          <cell r="L3046">
            <v>0</v>
          </cell>
          <cell r="M3046">
            <v>67</v>
          </cell>
          <cell r="N3046">
            <v>0</v>
          </cell>
          <cell r="O3046">
            <v>62</v>
          </cell>
          <cell r="P3046">
            <v>0</v>
          </cell>
          <cell r="Q3046">
            <v>62</v>
          </cell>
          <cell r="R3046">
            <v>0</v>
          </cell>
          <cell r="S3046">
            <v>70</v>
          </cell>
          <cell r="T3046">
            <v>0</v>
          </cell>
          <cell r="U3046">
            <v>71</v>
          </cell>
          <cell r="V3046">
            <v>0</v>
          </cell>
          <cell r="W3046">
            <v>71</v>
          </cell>
          <cell r="X3046">
            <v>0</v>
          </cell>
          <cell r="Y3046">
            <v>65</v>
          </cell>
          <cell r="Z3046">
            <v>0</v>
          </cell>
          <cell r="AA3046">
            <v>71</v>
          </cell>
          <cell r="AB3046">
            <v>0</v>
          </cell>
          <cell r="AC3046">
            <v>68</v>
          </cell>
          <cell r="AD3046">
            <v>0</v>
          </cell>
          <cell r="AE3046">
            <v>59</v>
          </cell>
        </row>
        <row r="3047">
          <cell r="G3047">
            <v>68</v>
          </cell>
          <cell r="H3047">
            <v>0</v>
          </cell>
          <cell r="I3047">
            <v>64</v>
          </cell>
          <cell r="J3047">
            <v>0</v>
          </cell>
          <cell r="K3047">
            <v>70</v>
          </cell>
          <cell r="L3047">
            <v>0</v>
          </cell>
          <cell r="M3047">
            <v>60</v>
          </cell>
          <cell r="N3047">
            <v>0</v>
          </cell>
          <cell r="O3047">
            <v>65</v>
          </cell>
          <cell r="P3047">
            <v>0</v>
          </cell>
          <cell r="Q3047">
            <v>72</v>
          </cell>
          <cell r="R3047">
            <v>0</v>
          </cell>
          <cell r="S3047">
            <v>68</v>
          </cell>
          <cell r="T3047">
            <v>0</v>
          </cell>
          <cell r="U3047">
            <v>71</v>
          </cell>
          <cell r="V3047">
            <v>0</v>
          </cell>
          <cell r="W3047">
            <v>72</v>
          </cell>
          <cell r="X3047">
            <v>0</v>
          </cell>
          <cell r="Y3047">
            <v>65</v>
          </cell>
          <cell r="Z3047">
            <v>0</v>
          </cell>
          <cell r="AA3047">
            <v>70</v>
          </cell>
          <cell r="AB3047">
            <v>0</v>
          </cell>
          <cell r="AC3047">
            <v>67</v>
          </cell>
          <cell r="AD3047">
            <v>0</v>
          </cell>
          <cell r="AE3047">
            <v>60</v>
          </cell>
        </row>
        <row r="3048">
          <cell r="G3048">
            <v>70</v>
          </cell>
          <cell r="H3048">
            <v>0</v>
          </cell>
          <cell r="I3048">
            <v>58</v>
          </cell>
          <cell r="J3048">
            <v>0</v>
          </cell>
          <cell r="K3048">
            <v>69</v>
          </cell>
          <cell r="L3048">
            <v>0</v>
          </cell>
          <cell r="M3048">
            <v>67</v>
          </cell>
          <cell r="N3048">
            <v>0</v>
          </cell>
          <cell r="O3048">
            <v>64</v>
          </cell>
          <cell r="P3048">
            <v>0</v>
          </cell>
          <cell r="Q3048">
            <v>68</v>
          </cell>
          <cell r="R3048">
            <v>0</v>
          </cell>
          <cell r="S3048">
            <v>69</v>
          </cell>
          <cell r="T3048">
            <v>0</v>
          </cell>
          <cell r="U3048">
            <v>72</v>
          </cell>
          <cell r="V3048">
            <v>0</v>
          </cell>
          <cell r="W3048">
            <v>66</v>
          </cell>
          <cell r="X3048">
            <v>0</v>
          </cell>
          <cell r="Y3048">
            <v>69</v>
          </cell>
          <cell r="Z3048">
            <v>0</v>
          </cell>
          <cell r="AA3048">
            <v>70</v>
          </cell>
          <cell r="AB3048">
            <v>0</v>
          </cell>
          <cell r="AC3048">
            <v>72</v>
          </cell>
          <cell r="AD3048">
            <v>0</v>
          </cell>
          <cell r="AE3048">
            <v>72</v>
          </cell>
        </row>
        <row r="3049">
          <cell r="G3049">
            <v>66</v>
          </cell>
          <cell r="H3049">
            <v>0</v>
          </cell>
          <cell r="I3049">
            <v>59</v>
          </cell>
          <cell r="J3049">
            <v>0</v>
          </cell>
          <cell r="K3049">
            <v>76</v>
          </cell>
          <cell r="L3049">
            <v>0</v>
          </cell>
          <cell r="M3049">
            <v>63</v>
          </cell>
          <cell r="N3049">
            <v>0</v>
          </cell>
          <cell r="O3049">
            <v>64</v>
          </cell>
          <cell r="P3049">
            <v>0</v>
          </cell>
          <cell r="Q3049">
            <v>68</v>
          </cell>
          <cell r="R3049">
            <v>0</v>
          </cell>
          <cell r="S3049">
            <v>69</v>
          </cell>
          <cell r="T3049">
            <v>0</v>
          </cell>
          <cell r="U3049">
            <v>72</v>
          </cell>
          <cell r="V3049">
            <v>0</v>
          </cell>
          <cell r="W3049">
            <v>61</v>
          </cell>
          <cell r="X3049">
            <v>0</v>
          </cell>
          <cell r="Y3049">
            <v>63</v>
          </cell>
          <cell r="Z3049">
            <v>0</v>
          </cell>
          <cell r="AA3049">
            <v>72</v>
          </cell>
          <cell r="AB3049">
            <v>0</v>
          </cell>
          <cell r="AC3049">
            <v>69</v>
          </cell>
          <cell r="AD3049">
            <v>0</v>
          </cell>
          <cell r="AE3049">
            <v>65</v>
          </cell>
        </row>
        <row r="3050">
          <cell r="G3050">
            <v>64</v>
          </cell>
          <cell r="H3050">
            <v>0</v>
          </cell>
          <cell r="I3050">
            <v>63</v>
          </cell>
          <cell r="J3050">
            <v>0</v>
          </cell>
          <cell r="K3050">
            <v>66</v>
          </cell>
          <cell r="L3050">
            <v>0</v>
          </cell>
          <cell r="M3050">
            <v>54</v>
          </cell>
          <cell r="N3050">
            <v>0</v>
          </cell>
          <cell r="O3050">
            <v>70</v>
          </cell>
          <cell r="P3050">
            <v>0</v>
          </cell>
          <cell r="Q3050">
            <v>70</v>
          </cell>
          <cell r="R3050">
            <v>0</v>
          </cell>
          <cell r="S3050">
            <v>71</v>
          </cell>
          <cell r="T3050">
            <v>0</v>
          </cell>
          <cell r="U3050">
            <v>71</v>
          </cell>
          <cell r="V3050">
            <v>0</v>
          </cell>
          <cell r="W3050">
            <v>62</v>
          </cell>
          <cell r="X3050">
            <v>0</v>
          </cell>
          <cell r="Y3050">
            <v>68</v>
          </cell>
          <cell r="Z3050">
            <v>0</v>
          </cell>
          <cell r="AA3050">
            <v>66</v>
          </cell>
          <cell r="AB3050">
            <v>0</v>
          </cell>
          <cell r="AC3050">
            <v>67</v>
          </cell>
          <cell r="AD3050">
            <v>0</v>
          </cell>
          <cell r="AE3050">
            <v>59</v>
          </cell>
        </row>
        <row r="3051">
          <cell r="G3051">
            <v>62</v>
          </cell>
          <cell r="H3051">
            <v>0</v>
          </cell>
          <cell r="I3051">
            <v>61</v>
          </cell>
          <cell r="J3051">
            <v>0</v>
          </cell>
          <cell r="K3051">
            <v>77</v>
          </cell>
          <cell r="L3051">
            <v>0</v>
          </cell>
          <cell r="M3051">
            <v>57</v>
          </cell>
          <cell r="N3051">
            <v>0</v>
          </cell>
          <cell r="O3051">
            <v>64</v>
          </cell>
          <cell r="P3051">
            <v>0</v>
          </cell>
          <cell r="Q3051">
            <v>72</v>
          </cell>
          <cell r="R3051">
            <v>0</v>
          </cell>
          <cell r="S3051">
            <v>69</v>
          </cell>
          <cell r="T3051">
            <v>0</v>
          </cell>
          <cell r="U3051">
            <v>70</v>
          </cell>
          <cell r="V3051">
            <v>0</v>
          </cell>
          <cell r="W3051">
            <v>61</v>
          </cell>
          <cell r="X3051">
            <v>0</v>
          </cell>
          <cell r="Y3051">
            <v>63</v>
          </cell>
          <cell r="Z3051">
            <v>0</v>
          </cell>
          <cell r="AA3051">
            <v>65</v>
          </cell>
          <cell r="AB3051">
            <v>0</v>
          </cell>
          <cell r="AC3051">
            <v>73</v>
          </cell>
          <cell r="AD3051">
            <v>0</v>
          </cell>
          <cell r="AE3051">
            <v>73</v>
          </cell>
        </row>
        <row r="3052">
          <cell r="G3052">
            <v>65</v>
          </cell>
          <cell r="H3052">
            <v>0</v>
          </cell>
          <cell r="I3052">
            <v>55</v>
          </cell>
          <cell r="J3052">
            <v>0</v>
          </cell>
          <cell r="K3052">
            <v>65</v>
          </cell>
          <cell r="L3052">
            <v>0</v>
          </cell>
          <cell r="M3052">
            <v>54</v>
          </cell>
          <cell r="N3052">
            <v>0</v>
          </cell>
          <cell r="O3052">
            <v>63</v>
          </cell>
          <cell r="P3052">
            <v>0</v>
          </cell>
          <cell r="Q3052">
            <v>68</v>
          </cell>
          <cell r="R3052">
            <v>0</v>
          </cell>
          <cell r="S3052">
            <v>72</v>
          </cell>
          <cell r="T3052">
            <v>0</v>
          </cell>
          <cell r="U3052">
            <v>73</v>
          </cell>
          <cell r="V3052">
            <v>0</v>
          </cell>
          <cell r="W3052">
            <v>61</v>
          </cell>
          <cell r="X3052">
            <v>0</v>
          </cell>
          <cell r="Y3052">
            <v>66</v>
          </cell>
          <cell r="Z3052">
            <v>0</v>
          </cell>
          <cell r="AA3052">
            <v>70</v>
          </cell>
          <cell r="AB3052">
            <v>0</v>
          </cell>
          <cell r="AC3052">
            <v>66</v>
          </cell>
          <cell r="AD3052">
            <v>0</v>
          </cell>
          <cell r="AE3052">
            <v>74</v>
          </cell>
        </row>
        <row r="3053">
          <cell r="G3053">
            <v>66</v>
          </cell>
          <cell r="H3053">
            <v>0</v>
          </cell>
          <cell r="I3053">
            <v>58</v>
          </cell>
          <cell r="J3053">
            <v>0</v>
          </cell>
          <cell r="K3053">
            <v>74</v>
          </cell>
          <cell r="L3053">
            <v>0</v>
          </cell>
          <cell r="M3053">
            <v>60</v>
          </cell>
          <cell r="N3053">
            <v>0</v>
          </cell>
          <cell r="O3053">
            <v>67</v>
          </cell>
          <cell r="P3053">
            <v>0</v>
          </cell>
          <cell r="Q3053">
            <v>66</v>
          </cell>
          <cell r="R3053">
            <v>0</v>
          </cell>
          <cell r="S3053">
            <v>69</v>
          </cell>
          <cell r="T3053">
            <v>0</v>
          </cell>
          <cell r="U3053">
            <v>71</v>
          </cell>
          <cell r="V3053">
            <v>0</v>
          </cell>
          <cell r="W3053">
            <v>72</v>
          </cell>
          <cell r="X3053">
            <v>0</v>
          </cell>
          <cell r="Y3053">
            <v>68</v>
          </cell>
          <cell r="Z3053">
            <v>0</v>
          </cell>
          <cell r="AA3053">
            <v>65</v>
          </cell>
          <cell r="AB3053">
            <v>0</v>
          </cell>
          <cell r="AC3053">
            <v>73</v>
          </cell>
          <cell r="AD3053">
            <v>0</v>
          </cell>
          <cell r="AE3053">
            <v>77</v>
          </cell>
        </row>
        <row r="3054">
          <cell r="G3054">
            <v>64</v>
          </cell>
          <cell r="H3054">
            <v>0</v>
          </cell>
          <cell r="I3054">
            <v>59</v>
          </cell>
          <cell r="J3054">
            <v>0</v>
          </cell>
          <cell r="K3054">
            <v>74</v>
          </cell>
          <cell r="L3054">
            <v>0</v>
          </cell>
          <cell r="M3054">
            <v>57</v>
          </cell>
          <cell r="N3054">
            <v>0</v>
          </cell>
          <cell r="O3054">
            <v>65</v>
          </cell>
          <cell r="P3054">
            <v>0</v>
          </cell>
          <cell r="Q3054">
            <v>64</v>
          </cell>
          <cell r="R3054">
            <v>0</v>
          </cell>
          <cell r="S3054">
            <v>67</v>
          </cell>
          <cell r="T3054">
            <v>0</v>
          </cell>
          <cell r="U3054">
            <v>68</v>
          </cell>
          <cell r="V3054">
            <v>0</v>
          </cell>
          <cell r="W3054">
            <v>61</v>
          </cell>
          <cell r="X3054">
            <v>0</v>
          </cell>
          <cell r="Y3054">
            <v>69</v>
          </cell>
          <cell r="Z3054">
            <v>0</v>
          </cell>
          <cell r="AA3054">
            <v>65</v>
          </cell>
          <cell r="AB3054">
            <v>0</v>
          </cell>
          <cell r="AC3054">
            <v>65</v>
          </cell>
          <cell r="AD3054">
            <v>0</v>
          </cell>
          <cell r="AE3054">
            <v>74</v>
          </cell>
        </row>
        <row r="3055">
          <cell r="G3055">
            <v>66</v>
          </cell>
          <cell r="H3055">
            <v>0</v>
          </cell>
          <cell r="I3055">
            <v>54</v>
          </cell>
          <cell r="J3055">
            <v>0</v>
          </cell>
          <cell r="K3055">
            <v>64</v>
          </cell>
          <cell r="L3055">
            <v>0</v>
          </cell>
          <cell r="M3055">
            <v>67</v>
          </cell>
          <cell r="N3055">
            <v>0</v>
          </cell>
          <cell r="O3055">
            <v>67</v>
          </cell>
          <cell r="P3055">
            <v>0</v>
          </cell>
          <cell r="Q3055">
            <v>65</v>
          </cell>
          <cell r="R3055">
            <v>0</v>
          </cell>
          <cell r="S3055">
            <v>66</v>
          </cell>
          <cell r="T3055">
            <v>0</v>
          </cell>
          <cell r="U3055">
            <v>69</v>
          </cell>
          <cell r="V3055">
            <v>0</v>
          </cell>
          <cell r="W3055">
            <v>62</v>
          </cell>
          <cell r="X3055">
            <v>0</v>
          </cell>
          <cell r="Y3055">
            <v>68</v>
          </cell>
          <cell r="Z3055">
            <v>0</v>
          </cell>
          <cell r="AA3055">
            <v>65</v>
          </cell>
          <cell r="AB3055">
            <v>0</v>
          </cell>
          <cell r="AC3055">
            <v>67</v>
          </cell>
          <cell r="AD3055">
            <v>0</v>
          </cell>
          <cell r="AE3055">
            <v>73</v>
          </cell>
        </row>
        <row r="3056">
          <cell r="G3056">
            <v>63</v>
          </cell>
          <cell r="H3056">
            <v>0</v>
          </cell>
          <cell r="I3056">
            <v>60</v>
          </cell>
          <cell r="J3056">
            <v>0</v>
          </cell>
          <cell r="K3056">
            <v>72</v>
          </cell>
          <cell r="L3056">
            <v>0</v>
          </cell>
          <cell r="M3056">
            <v>64</v>
          </cell>
          <cell r="N3056">
            <v>0</v>
          </cell>
          <cell r="O3056">
            <v>69</v>
          </cell>
          <cell r="P3056">
            <v>0</v>
          </cell>
          <cell r="Q3056">
            <v>72</v>
          </cell>
          <cell r="R3056">
            <v>0</v>
          </cell>
          <cell r="S3056">
            <v>66</v>
          </cell>
          <cell r="T3056">
            <v>0</v>
          </cell>
          <cell r="U3056">
            <v>68</v>
          </cell>
          <cell r="V3056">
            <v>0</v>
          </cell>
          <cell r="W3056">
            <v>70</v>
          </cell>
          <cell r="X3056">
            <v>0</v>
          </cell>
          <cell r="Y3056">
            <v>64</v>
          </cell>
          <cell r="Z3056">
            <v>0</v>
          </cell>
          <cell r="AA3056">
            <v>66</v>
          </cell>
          <cell r="AB3056">
            <v>0</v>
          </cell>
          <cell r="AC3056">
            <v>70</v>
          </cell>
          <cell r="AD3056">
            <v>0</v>
          </cell>
          <cell r="AE3056">
            <v>74</v>
          </cell>
        </row>
        <row r="3057">
          <cell r="G3057">
            <v>62</v>
          </cell>
          <cell r="H3057">
            <v>0</v>
          </cell>
          <cell r="I3057">
            <v>57</v>
          </cell>
          <cell r="J3057">
            <v>0</v>
          </cell>
          <cell r="K3057">
            <v>72</v>
          </cell>
          <cell r="L3057">
            <v>0</v>
          </cell>
          <cell r="M3057">
            <v>61</v>
          </cell>
          <cell r="N3057">
            <v>0</v>
          </cell>
          <cell r="O3057">
            <v>66</v>
          </cell>
          <cell r="P3057">
            <v>0</v>
          </cell>
          <cell r="Q3057">
            <v>63</v>
          </cell>
          <cell r="R3057">
            <v>0</v>
          </cell>
          <cell r="S3057">
            <v>71</v>
          </cell>
          <cell r="T3057">
            <v>0</v>
          </cell>
          <cell r="U3057">
            <v>70</v>
          </cell>
          <cell r="V3057">
            <v>0</v>
          </cell>
          <cell r="W3057">
            <v>70</v>
          </cell>
          <cell r="X3057">
            <v>0</v>
          </cell>
          <cell r="Y3057">
            <v>61</v>
          </cell>
          <cell r="Z3057">
            <v>0</v>
          </cell>
          <cell r="AA3057">
            <v>67</v>
          </cell>
          <cell r="AB3057">
            <v>0</v>
          </cell>
          <cell r="AC3057">
            <v>68</v>
          </cell>
          <cell r="AD3057">
            <v>0</v>
          </cell>
          <cell r="AE3057">
            <v>60</v>
          </cell>
        </row>
        <row r="3058">
          <cell r="G3058">
            <v>69</v>
          </cell>
          <cell r="H3058">
            <v>0</v>
          </cell>
          <cell r="I3058">
            <v>63</v>
          </cell>
          <cell r="J3058">
            <v>0</v>
          </cell>
          <cell r="K3058">
            <v>67</v>
          </cell>
          <cell r="L3058">
            <v>0</v>
          </cell>
          <cell r="M3058">
            <v>56</v>
          </cell>
          <cell r="N3058">
            <v>0</v>
          </cell>
          <cell r="O3058">
            <v>63</v>
          </cell>
          <cell r="P3058">
            <v>0</v>
          </cell>
          <cell r="Q3058">
            <v>71</v>
          </cell>
          <cell r="R3058">
            <v>0</v>
          </cell>
          <cell r="S3058">
            <v>69</v>
          </cell>
          <cell r="T3058">
            <v>0</v>
          </cell>
          <cell r="U3058">
            <v>69</v>
          </cell>
          <cell r="V3058">
            <v>0</v>
          </cell>
          <cell r="W3058">
            <v>71</v>
          </cell>
          <cell r="X3058">
            <v>0</v>
          </cell>
          <cell r="Y3058">
            <v>64</v>
          </cell>
          <cell r="Z3058">
            <v>0</v>
          </cell>
          <cell r="AA3058">
            <v>58</v>
          </cell>
          <cell r="AB3058">
            <v>0</v>
          </cell>
          <cell r="AC3058">
            <v>69</v>
          </cell>
          <cell r="AD3058">
            <v>0</v>
          </cell>
          <cell r="AE3058">
            <v>71</v>
          </cell>
        </row>
        <row r="3059">
          <cell r="G3059">
            <v>64</v>
          </cell>
          <cell r="H3059">
            <v>0</v>
          </cell>
          <cell r="I3059">
            <v>57</v>
          </cell>
          <cell r="J3059">
            <v>0</v>
          </cell>
          <cell r="K3059">
            <v>63</v>
          </cell>
          <cell r="L3059">
            <v>0</v>
          </cell>
          <cell r="M3059">
            <v>62</v>
          </cell>
          <cell r="N3059">
            <v>0</v>
          </cell>
          <cell r="O3059">
            <v>68</v>
          </cell>
          <cell r="P3059">
            <v>0</v>
          </cell>
          <cell r="Q3059">
            <v>67</v>
          </cell>
          <cell r="R3059">
            <v>0</v>
          </cell>
          <cell r="S3059">
            <v>71</v>
          </cell>
          <cell r="T3059">
            <v>0</v>
          </cell>
          <cell r="U3059">
            <v>69</v>
          </cell>
          <cell r="V3059">
            <v>0</v>
          </cell>
          <cell r="W3059">
            <v>61</v>
          </cell>
          <cell r="X3059">
            <v>0</v>
          </cell>
          <cell r="Y3059">
            <v>71</v>
          </cell>
          <cell r="Z3059">
            <v>0</v>
          </cell>
          <cell r="AA3059">
            <v>65</v>
          </cell>
          <cell r="AB3059">
            <v>0</v>
          </cell>
          <cell r="AC3059">
            <v>70</v>
          </cell>
          <cell r="AD3059">
            <v>0</v>
          </cell>
          <cell r="AE3059">
            <v>73</v>
          </cell>
        </row>
        <row r="3060">
          <cell r="G3060">
            <v>65</v>
          </cell>
          <cell r="H3060">
            <v>0</v>
          </cell>
          <cell r="I3060">
            <v>60</v>
          </cell>
          <cell r="J3060">
            <v>0</v>
          </cell>
          <cell r="K3060">
            <v>74</v>
          </cell>
          <cell r="L3060">
            <v>0</v>
          </cell>
          <cell r="M3060">
            <v>57</v>
          </cell>
          <cell r="N3060">
            <v>0</v>
          </cell>
          <cell r="O3060">
            <v>64</v>
          </cell>
          <cell r="P3060">
            <v>0</v>
          </cell>
          <cell r="Q3060">
            <v>61</v>
          </cell>
          <cell r="R3060">
            <v>0</v>
          </cell>
          <cell r="S3060">
            <v>68</v>
          </cell>
          <cell r="T3060">
            <v>0</v>
          </cell>
          <cell r="U3060">
            <v>69</v>
          </cell>
          <cell r="V3060">
            <v>0</v>
          </cell>
          <cell r="W3060">
            <v>59</v>
          </cell>
          <cell r="X3060">
            <v>0</v>
          </cell>
          <cell r="Y3060">
            <v>61</v>
          </cell>
          <cell r="Z3060">
            <v>0</v>
          </cell>
          <cell r="AA3060">
            <v>58</v>
          </cell>
          <cell r="AB3060">
            <v>0</v>
          </cell>
          <cell r="AC3060">
            <v>68</v>
          </cell>
          <cell r="AD3060">
            <v>0</v>
          </cell>
          <cell r="AE3060">
            <v>58</v>
          </cell>
        </row>
        <row r="3061">
          <cell r="G3061">
            <v>66</v>
          </cell>
          <cell r="H3061">
            <v>0</v>
          </cell>
          <cell r="I3061">
            <v>58</v>
          </cell>
          <cell r="J3061">
            <v>0</v>
          </cell>
          <cell r="K3061">
            <v>73</v>
          </cell>
          <cell r="L3061">
            <v>0</v>
          </cell>
          <cell r="M3061">
            <v>64</v>
          </cell>
          <cell r="N3061">
            <v>0</v>
          </cell>
          <cell r="O3061">
            <v>61</v>
          </cell>
          <cell r="P3061">
            <v>0</v>
          </cell>
          <cell r="Q3061">
            <v>63</v>
          </cell>
          <cell r="R3061">
            <v>0</v>
          </cell>
          <cell r="S3061">
            <v>70</v>
          </cell>
          <cell r="T3061">
            <v>0</v>
          </cell>
          <cell r="U3061">
            <v>69</v>
          </cell>
          <cell r="V3061">
            <v>0</v>
          </cell>
          <cell r="W3061">
            <v>62</v>
          </cell>
          <cell r="X3061">
            <v>0</v>
          </cell>
          <cell r="Y3061">
            <v>66</v>
          </cell>
          <cell r="Z3061">
            <v>0</v>
          </cell>
          <cell r="AA3061">
            <v>63</v>
          </cell>
          <cell r="AB3061">
            <v>0</v>
          </cell>
          <cell r="AC3061">
            <v>69</v>
          </cell>
          <cell r="AD3061">
            <v>0</v>
          </cell>
          <cell r="AE3061">
            <v>68</v>
          </cell>
        </row>
        <row r="3062">
          <cell r="G3062">
            <v>64</v>
          </cell>
          <cell r="H3062">
            <v>0</v>
          </cell>
          <cell r="I3062">
            <v>63</v>
          </cell>
          <cell r="J3062">
            <v>0</v>
          </cell>
          <cell r="K3062">
            <v>70</v>
          </cell>
          <cell r="L3062">
            <v>0</v>
          </cell>
          <cell r="M3062">
            <v>61</v>
          </cell>
          <cell r="N3062">
            <v>0</v>
          </cell>
          <cell r="O3062">
            <v>64</v>
          </cell>
          <cell r="P3062">
            <v>0</v>
          </cell>
          <cell r="Q3062">
            <v>70</v>
          </cell>
          <cell r="R3062">
            <v>0</v>
          </cell>
          <cell r="S3062">
            <v>68</v>
          </cell>
          <cell r="T3062">
            <v>0</v>
          </cell>
          <cell r="U3062">
            <v>68</v>
          </cell>
          <cell r="V3062">
            <v>0</v>
          </cell>
          <cell r="W3062">
            <v>60</v>
          </cell>
          <cell r="X3062">
            <v>0</v>
          </cell>
          <cell r="Y3062">
            <v>69</v>
          </cell>
          <cell r="Z3062">
            <v>0</v>
          </cell>
          <cell r="AA3062">
            <v>58</v>
          </cell>
          <cell r="AB3062">
            <v>0</v>
          </cell>
          <cell r="AC3062">
            <v>66</v>
          </cell>
          <cell r="AD3062">
            <v>0</v>
          </cell>
          <cell r="AE3062">
            <v>66</v>
          </cell>
        </row>
        <row r="3063">
          <cell r="G3063">
            <v>65</v>
          </cell>
          <cell r="H3063">
            <v>0</v>
          </cell>
          <cell r="I3063">
            <v>59</v>
          </cell>
          <cell r="J3063">
            <v>0</v>
          </cell>
          <cell r="K3063">
            <v>69</v>
          </cell>
          <cell r="L3063">
            <v>0</v>
          </cell>
          <cell r="M3063">
            <v>61</v>
          </cell>
          <cell r="N3063">
            <v>0</v>
          </cell>
          <cell r="O3063">
            <v>69</v>
          </cell>
          <cell r="P3063">
            <v>0</v>
          </cell>
          <cell r="Q3063">
            <v>65</v>
          </cell>
          <cell r="R3063">
            <v>0</v>
          </cell>
          <cell r="S3063">
            <v>66</v>
          </cell>
          <cell r="T3063">
            <v>0</v>
          </cell>
          <cell r="U3063">
            <v>69</v>
          </cell>
          <cell r="V3063">
            <v>0</v>
          </cell>
          <cell r="W3063">
            <v>59</v>
          </cell>
          <cell r="X3063">
            <v>0</v>
          </cell>
          <cell r="Y3063">
            <v>68</v>
          </cell>
          <cell r="Z3063">
            <v>0</v>
          </cell>
          <cell r="AA3063">
            <v>63</v>
          </cell>
          <cell r="AB3063">
            <v>0</v>
          </cell>
          <cell r="AC3063">
            <v>65</v>
          </cell>
          <cell r="AD3063">
            <v>0</v>
          </cell>
          <cell r="AE3063">
            <v>73</v>
          </cell>
        </row>
        <row r="3064">
          <cell r="G3064">
            <v>62</v>
          </cell>
          <cell r="H3064">
            <v>0</v>
          </cell>
          <cell r="I3064">
            <v>55</v>
          </cell>
          <cell r="J3064">
            <v>0</v>
          </cell>
          <cell r="K3064">
            <v>66</v>
          </cell>
          <cell r="L3064">
            <v>0</v>
          </cell>
          <cell r="M3064">
            <v>61</v>
          </cell>
          <cell r="N3064">
            <v>0</v>
          </cell>
          <cell r="O3064">
            <v>67</v>
          </cell>
          <cell r="P3064">
            <v>0</v>
          </cell>
          <cell r="Q3064">
            <v>72</v>
          </cell>
          <cell r="R3064">
            <v>0</v>
          </cell>
          <cell r="S3064">
            <v>68</v>
          </cell>
          <cell r="T3064">
            <v>0</v>
          </cell>
          <cell r="U3064">
            <v>70</v>
          </cell>
          <cell r="V3064">
            <v>0</v>
          </cell>
          <cell r="W3064">
            <v>71</v>
          </cell>
          <cell r="X3064">
            <v>0</v>
          </cell>
          <cell r="Y3064">
            <v>62</v>
          </cell>
          <cell r="Z3064">
            <v>0</v>
          </cell>
          <cell r="AA3064">
            <v>66</v>
          </cell>
          <cell r="AB3064">
            <v>0</v>
          </cell>
          <cell r="AC3064">
            <v>65</v>
          </cell>
          <cell r="AD3064">
            <v>0</v>
          </cell>
          <cell r="AE3064">
            <v>69</v>
          </cell>
        </row>
        <row r="3065">
          <cell r="G3065">
            <v>63</v>
          </cell>
          <cell r="H3065">
            <v>0</v>
          </cell>
          <cell r="I3065">
            <v>59</v>
          </cell>
          <cell r="J3065">
            <v>0</v>
          </cell>
          <cell r="K3065">
            <v>69</v>
          </cell>
          <cell r="L3065">
            <v>0</v>
          </cell>
          <cell r="M3065">
            <v>69</v>
          </cell>
          <cell r="N3065">
            <v>0</v>
          </cell>
          <cell r="O3065">
            <v>66</v>
          </cell>
          <cell r="P3065">
            <v>0</v>
          </cell>
          <cell r="Q3065">
            <v>62</v>
          </cell>
          <cell r="R3065">
            <v>0</v>
          </cell>
          <cell r="S3065">
            <v>68</v>
          </cell>
          <cell r="T3065">
            <v>0</v>
          </cell>
          <cell r="U3065">
            <v>69</v>
          </cell>
          <cell r="V3065">
            <v>0</v>
          </cell>
          <cell r="W3065">
            <v>63</v>
          </cell>
          <cell r="X3065">
            <v>0</v>
          </cell>
          <cell r="Y3065">
            <v>64</v>
          </cell>
          <cell r="Z3065">
            <v>0</v>
          </cell>
          <cell r="AA3065">
            <v>63</v>
          </cell>
          <cell r="AB3065">
            <v>0</v>
          </cell>
          <cell r="AC3065">
            <v>71</v>
          </cell>
          <cell r="AD3065">
            <v>0</v>
          </cell>
          <cell r="AE3065">
            <v>65</v>
          </cell>
        </row>
        <row r="3066">
          <cell r="G3066">
            <v>67</v>
          </cell>
          <cell r="H3066">
            <v>0</v>
          </cell>
          <cell r="I3066">
            <v>57</v>
          </cell>
          <cell r="J3066">
            <v>0</v>
          </cell>
          <cell r="K3066">
            <v>66</v>
          </cell>
          <cell r="L3066">
            <v>0</v>
          </cell>
          <cell r="M3066">
            <v>60</v>
          </cell>
          <cell r="N3066">
            <v>0</v>
          </cell>
          <cell r="O3066">
            <v>65</v>
          </cell>
          <cell r="P3066">
            <v>0</v>
          </cell>
          <cell r="Q3066">
            <v>70</v>
          </cell>
          <cell r="R3066">
            <v>0</v>
          </cell>
          <cell r="S3066">
            <v>66</v>
          </cell>
          <cell r="T3066">
            <v>0</v>
          </cell>
          <cell r="U3066">
            <v>67</v>
          </cell>
          <cell r="V3066">
            <v>0</v>
          </cell>
          <cell r="W3066">
            <v>66</v>
          </cell>
          <cell r="X3066">
            <v>0</v>
          </cell>
          <cell r="Y3066">
            <v>70</v>
          </cell>
          <cell r="Z3066">
            <v>0</v>
          </cell>
          <cell r="AA3066">
            <v>65</v>
          </cell>
          <cell r="AB3066">
            <v>0</v>
          </cell>
          <cell r="AC3066">
            <v>68</v>
          </cell>
          <cell r="AD3066">
            <v>0</v>
          </cell>
          <cell r="AE3066">
            <v>65</v>
          </cell>
        </row>
        <row r="3067">
          <cell r="G3067">
            <v>65</v>
          </cell>
          <cell r="H3067">
            <v>0</v>
          </cell>
          <cell r="I3067">
            <v>58</v>
          </cell>
          <cell r="J3067">
            <v>0</v>
          </cell>
          <cell r="K3067">
            <v>72</v>
          </cell>
          <cell r="L3067">
            <v>0</v>
          </cell>
          <cell r="M3067">
            <v>55</v>
          </cell>
          <cell r="N3067">
            <v>0</v>
          </cell>
          <cell r="O3067">
            <v>69</v>
          </cell>
          <cell r="P3067">
            <v>0</v>
          </cell>
          <cell r="Q3067">
            <v>62</v>
          </cell>
          <cell r="R3067">
            <v>0</v>
          </cell>
          <cell r="S3067">
            <v>70</v>
          </cell>
          <cell r="T3067">
            <v>0</v>
          </cell>
          <cell r="U3067">
            <v>69</v>
          </cell>
          <cell r="V3067">
            <v>0</v>
          </cell>
          <cell r="W3067">
            <v>59</v>
          </cell>
          <cell r="X3067">
            <v>0</v>
          </cell>
          <cell r="Y3067">
            <v>70</v>
          </cell>
          <cell r="Z3067">
            <v>0</v>
          </cell>
          <cell r="AA3067">
            <v>72</v>
          </cell>
          <cell r="AB3067">
            <v>0</v>
          </cell>
          <cell r="AC3067">
            <v>68</v>
          </cell>
          <cell r="AD3067">
            <v>0</v>
          </cell>
          <cell r="AE3067">
            <v>64</v>
          </cell>
        </row>
        <row r="3068">
          <cell r="G3068">
            <v>68</v>
          </cell>
          <cell r="H3068">
            <v>0</v>
          </cell>
          <cell r="I3068">
            <v>64</v>
          </cell>
          <cell r="J3068">
            <v>0</v>
          </cell>
          <cell r="K3068">
            <v>67</v>
          </cell>
          <cell r="L3068">
            <v>0</v>
          </cell>
          <cell r="M3068">
            <v>67</v>
          </cell>
          <cell r="N3068">
            <v>0</v>
          </cell>
          <cell r="O3068">
            <v>69</v>
          </cell>
          <cell r="P3068">
            <v>0</v>
          </cell>
          <cell r="Q3068">
            <v>68</v>
          </cell>
          <cell r="R3068">
            <v>0</v>
          </cell>
          <cell r="S3068">
            <v>68</v>
          </cell>
          <cell r="T3068">
            <v>0</v>
          </cell>
          <cell r="U3068">
            <v>70</v>
          </cell>
          <cell r="V3068">
            <v>0</v>
          </cell>
          <cell r="W3068">
            <v>69</v>
          </cell>
          <cell r="X3068">
            <v>0</v>
          </cell>
          <cell r="Y3068">
            <v>61</v>
          </cell>
          <cell r="Z3068">
            <v>0</v>
          </cell>
          <cell r="AA3068">
            <v>62</v>
          </cell>
          <cell r="AB3068">
            <v>0</v>
          </cell>
          <cell r="AC3068">
            <v>67</v>
          </cell>
          <cell r="AD3068">
            <v>0</v>
          </cell>
          <cell r="AE3068">
            <v>59</v>
          </cell>
        </row>
        <row r="3069">
          <cell r="G3069">
            <v>61</v>
          </cell>
          <cell r="H3069">
            <v>0</v>
          </cell>
          <cell r="I3069">
            <v>53</v>
          </cell>
          <cell r="J3069">
            <v>0</v>
          </cell>
          <cell r="K3069">
            <v>66</v>
          </cell>
          <cell r="L3069">
            <v>0</v>
          </cell>
          <cell r="M3069">
            <v>60</v>
          </cell>
          <cell r="N3069">
            <v>0</v>
          </cell>
          <cell r="O3069">
            <v>70</v>
          </cell>
          <cell r="P3069">
            <v>0</v>
          </cell>
          <cell r="Q3069">
            <v>67</v>
          </cell>
          <cell r="R3069">
            <v>0</v>
          </cell>
          <cell r="S3069">
            <v>69</v>
          </cell>
          <cell r="T3069">
            <v>0</v>
          </cell>
          <cell r="U3069">
            <v>68</v>
          </cell>
          <cell r="V3069">
            <v>0</v>
          </cell>
          <cell r="W3069">
            <v>59</v>
          </cell>
          <cell r="X3069">
            <v>0</v>
          </cell>
          <cell r="Y3069">
            <v>63</v>
          </cell>
          <cell r="Z3069">
            <v>0</v>
          </cell>
          <cell r="AA3069">
            <v>70</v>
          </cell>
          <cell r="AB3069">
            <v>0</v>
          </cell>
          <cell r="AC3069">
            <v>71</v>
          </cell>
          <cell r="AD3069">
            <v>0</v>
          </cell>
          <cell r="AE3069">
            <v>64</v>
          </cell>
        </row>
        <row r="3070">
          <cell r="G3070">
            <v>63</v>
          </cell>
          <cell r="H3070">
            <v>0</v>
          </cell>
          <cell r="I3070">
            <v>60</v>
          </cell>
          <cell r="J3070">
            <v>0</v>
          </cell>
          <cell r="K3070">
            <v>75</v>
          </cell>
          <cell r="L3070">
            <v>0</v>
          </cell>
          <cell r="M3070">
            <v>59</v>
          </cell>
          <cell r="N3070">
            <v>0</v>
          </cell>
          <cell r="O3070">
            <v>66</v>
          </cell>
          <cell r="P3070">
            <v>0</v>
          </cell>
          <cell r="Q3070">
            <v>62</v>
          </cell>
          <cell r="R3070">
            <v>0</v>
          </cell>
          <cell r="S3070">
            <v>68</v>
          </cell>
          <cell r="T3070">
            <v>0</v>
          </cell>
          <cell r="U3070">
            <v>68</v>
          </cell>
          <cell r="V3070">
            <v>0</v>
          </cell>
          <cell r="W3070">
            <v>61</v>
          </cell>
          <cell r="X3070">
            <v>0</v>
          </cell>
          <cell r="Y3070">
            <v>66</v>
          </cell>
          <cell r="Z3070">
            <v>0</v>
          </cell>
          <cell r="AA3070">
            <v>65</v>
          </cell>
          <cell r="AB3070">
            <v>0</v>
          </cell>
          <cell r="AC3070">
            <v>66</v>
          </cell>
          <cell r="AD3070">
            <v>0</v>
          </cell>
          <cell r="AE3070">
            <v>71</v>
          </cell>
        </row>
        <row r="3071">
          <cell r="G3071">
            <v>64</v>
          </cell>
          <cell r="H3071">
            <v>0</v>
          </cell>
          <cell r="I3071">
            <v>59</v>
          </cell>
          <cell r="J3071">
            <v>0</v>
          </cell>
          <cell r="K3071">
            <v>66</v>
          </cell>
          <cell r="L3071">
            <v>0</v>
          </cell>
          <cell r="M3071">
            <v>53</v>
          </cell>
          <cell r="N3071">
            <v>0</v>
          </cell>
          <cell r="O3071">
            <v>64</v>
          </cell>
          <cell r="P3071">
            <v>0</v>
          </cell>
          <cell r="Q3071">
            <v>63</v>
          </cell>
          <cell r="R3071">
            <v>0</v>
          </cell>
          <cell r="S3071">
            <v>69</v>
          </cell>
          <cell r="T3071">
            <v>0</v>
          </cell>
          <cell r="U3071">
            <v>71</v>
          </cell>
          <cell r="V3071">
            <v>0</v>
          </cell>
          <cell r="W3071">
            <v>61</v>
          </cell>
          <cell r="X3071">
            <v>0</v>
          </cell>
          <cell r="Y3071">
            <v>69</v>
          </cell>
          <cell r="Z3071">
            <v>0</v>
          </cell>
          <cell r="AA3071">
            <v>71</v>
          </cell>
          <cell r="AB3071">
            <v>0</v>
          </cell>
          <cell r="AC3071">
            <v>67</v>
          </cell>
          <cell r="AD3071">
            <v>0</v>
          </cell>
          <cell r="AE3071">
            <v>72</v>
          </cell>
        </row>
        <row r="3072">
          <cell r="G3072">
            <v>64</v>
          </cell>
          <cell r="H3072">
            <v>0</v>
          </cell>
          <cell r="I3072">
            <v>54</v>
          </cell>
          <cell r="J3072">
            <v>0</v>
          </cell>
          <cell r="K3072">
            <v>71</v>
          </cell>
          <cell r="L3072">
            <v>0</v>
          </cell>
          <cell r="M3072">
            <v>60</v>
          </cell>
          <cell r="N3072">
            <v>0</v>
          </cell>
          <cell r="O3072">
            <v>64</v>
          </cell>
          <cell r="P3072">
            <v>0</v>
          </cell>
          <cell r="Q3072">
            <v>72</v>
          </cell>
          <cell r="R3072">
            <v>0</v>
          </cell>
          <cell r="S3072">
            <v>69</v>
          </cell>
          <cell r="T3072">
            <v>0</v>
          </cell>
          <cell r="U3072">
            <v>68</v>
          </cell>
          <cell r="V3072">
            <v>0</v>
          </cell>
          <cell r="W3072">
            <v>63</v>
          </cell>
          <cell r="X3072">
            <v>0</v>
          </cell>
          <cell r="Y3072">
            <v>68</v>
          </cell>
          <cell r="Z3072">
            <v>0</v>
          </cell>
          <cell r="AA3072">
            <v>69</v>
          </cell>
          <cell r="AB3072">
            <v>0</v>
          </cell>
          <cell r="AC3072">
            <v>70</v>
          </cell>
          <cell r="AD3072">
            <v>0</v>
          </cell>
          <cell r="AE3072">
            <v>71</v>
          </cell>
        </row>
        <row r="3073">
          <cell r="G3073">
            <v>69</v>
          </cell>
          <cell r="H3073">
            <v>0</v>
          </cell>
          <cell r="I3073">
            <v>59</v>
          </cell>
          <cell r="J3073">
            <v>0</v>
          </cell>
          <cell r="K3073">
            <v>73</v>
          </cell>
          <cell r="L3073">
            <v>0</v>
          </cell>
          <cell r="M3073">
            <v>61</v>
          </cell>
          <cell r="N3073">
            <v>0</v>
          </cell>
          <cell r="O3073">
            <v>62</v>
          </cell>
          <cell r="P3073">
            <v>0</v>
          </cell>
          <cell r="Q3073">
            <v>71</v>
          </cell>
          <cell r="R3073">
            <v>0</v>
          </cell>
          <cell r="S3073">
            <v>66</v>
          </cell>
          <cell r="T3073">
            <v>0</v>
          </cell>
          <cell r="U3073">
            <v>67</v>
          </cell>
          <cell r="V3073">
            <v>0</v>
          </cell>
          <cell r="W3073">
            <v>61</v>
          </cell>
          <cell r="X3073">
            <v>0</v>
          </cell>
          <cell r="Y3073">
            <v>71</v>
          </cell>
          <cell r="Z3073">
            <v>0</v>
          </cell>
          <cell r="AA3073">
            <v>59</v>
          </cell>
          <cell r="AB3073">
            <v>0</v>
          </cell>
          <cell r="AC3073">
            <v>67</v>
          </cell>
          <cell r="AD3073">
            <v>0</v>
          </cell>
          <cell r="AE3073">
            <v>70</v>
          </cell>
        </row>
        <row r="3074">
          <cell r="G3074">
            <v>63</v>
          </cell>
          <cell r="H3074">
            <v>0</v>
          </cell>
          <cell r="I3074">
            <v>53</v>
          </cell>
          <cell r="J3074">
            <v>0</v>
          </cell>
          <cell r="K3074">
            <v>61</v>
          </cell>
          <cell r="L3074">
            <v>0</v>
          </cell>
          <cell r="M3074">
            <v>62</v>
          </cell>
          <cell r="N3074">
            <v>0</v>
          </cell>
          <cell r="O3074">
            <v>67</v>
          </cell>
          <cell r="P3074">
            <v>0</v>
          </cell>
          <cell r="Q3074">
            <v>72</v>
          </cell>
          <cell r="R3074">
            <v>0</v>
          </cell>
          <cell r="S3074">
            <v>68</v>
          </cell>
          <cell r="T3074">
            <v>0</v>
          </cell>
          <cell r="U3074">
            <v>70</v>
          </cell>
          <cell r="V3074">
            <v>0</v>
          </cell>
          <cell r="W3074">
            <v>64</v>
          </cell>
          <cell r="X3074">
            <v>0</v>
          </cell>
          <cell r="Y3074">
            <v>65</v>
          </cell>
          <cell r="Z3074">
            <v>0</v>
          </cell>
          <cell r="AA3074">
            <v>64</v>
          </cell>
          <cell r="AB3074">
            <v>0</v>
          </cell>
          <cell r="AC3074">
            <v>71</v>
          </cell>
          <cell r="AD3074">
            <v>0</v>
          </cell>
          <cell r="AE3074">
            <v>60</v>
          </cell>
        </row>
        <row r="3075">
          <cell r="G3075">
            <v>67</v>
          </cell>
          <cell r="H3075">
            <v>0</v>
          </cell>
          <cell r="I3075">
            <v>55</v>
          </cell>
          <cell r="J3075">
            <v>0</v>
          </cell>
          <cell r="K3075">
            <v>62</v>
          </cell>
          <cell r="L3075">
            <v>0</v>
          </cell>
          <cell r="M3075">
            <v>56</v>
          </cell>
          <cell r="N3075">
            <v>0</v>
          </cell>
          <cell r="O3075">
            <v>70</v>
          </cell>
          <cell r="P3075">
            <v>0</v>
          </cell>
          <cell r="Q3075">
            <v>71</v>
          </cell>
          <cell r="R3075">
            <v>0</v>
          </cell>
          <cell r="S3075">
            <v>68</v>
          </cell>
          <cell r="T3075">
            <v>0</v>
          </cell>
          <cell r="U3075">
            <v>68</v>
          </cell>
          <cell r="V3075">
            <v>0</v>
          </cell>
          <cell r="W3075">
            <v>59</v>
          </cell>
          <cell r="X3075">
            <v>0</v>
          </cell>
          <cell r="Y3075">
            <v>67</v>
          </cell>
          <cell r="Z3075">
            <v>0</v>
          </cell>
          <cell r="AA3075">
            <v>60</v>
          </cell>
          <cell r="AB3075">
            <v>0</v>
          </cell>
          <cell r="AC3075">
            <v>70</v>
          </cell>
          <cell r="AD3075">
            <v>0</v>
          </cell>
          <cell r="AE3075">
            <v>61</v>
          </cell>
        </row>
        <row r="3076">
          <cell r="G3076">
            <v>61</v>
          </cell>
          <cell r="H3076">
            <v>0</v>
          </cell>
          <cell r="I3076">
            <v>53</v>
          </cell>
          <cell r="J3076">
            <v>0</v>
          </cell>
          <cell r="K3076">
            <v>77</v>
          </cell>
          <cell r="L3076">
            <v>0</v>
          </cell>
          <cell r="M3076">
            <v>57</v>
          </cell>
          <cell r="N3076">
            <v>0</v>
          </cell>
          <cell r="O3076">
            <v>67</v>
          </cell>
          <cell r="P3076">
            <v>0</v>
          </cell>
          <cell r="Q3076">
            <v>63</v>
          </cell>
          <cell r="R3076">
            <v>0</v>
          </cell>
          <cell r="S3076">
            <v>64</v>
          </cell>
          <cell r="T3076">
            <v>0</v>
          </cell>
          <cell r="U3076">
            <v>68</v>
          </cell>
          <cell r="V3076">
            <v>0</v>
          </cell>
          <cell r="W3076">
            <v>70</v>
          </cell>
          <cell r="X3076">
            <v>0</v>
          </cell>
          <cell r="Y3076">
            <v>70</v>
          </cell>
          <cell r="Z3076">
            <v>0</v>
          </cell>
          <cell r="AA3076">
            <v>64</v>
          </cell>
          <cell r="AB3076">
            <v>0</v>
          </cell>
          <cell r="AC3076">
            <v>68</v>
          </cell>
          <cell r="AD3076">
            <v>0</v>
          </cell>
          <cell r="AE3076">
            <v>65</v>
          </cell>
        </row>
        <row r="3077">
          <cell r="G3077">
            <v>64</v>
          </cell>
          <cell r="H3077">
            <v>0</v>
          </cell>
          <cell r="I3077">
            <v>59</v>
          </cell>
          <cell r="J3077">
            <v>0</v>
          </cell>
          <cell r="K3077">
            <v>74</v>
          </cell>
          <cell r="L3077">
            <v>0</v>
          </cell>
          <cell r="M3077">
            <v>66</v>
          </cell>
          <cell r="N3077">
            <v>0</v>
          </cell>
          <cell r="O3077">
            <v>65</v>
          </cell>
          <cell r="P3077">
            <v>0</v>
          </cell>
          <cell r="Q3077">
            <v>70</v>
          </cell>
          <cell r="R3077">
            <v>0</v>
          </cell>
          <cell r="S3077">
            <v>70</v>
          </cell>
          <cell r="T3077">
            <v>0</v>
          </cell>
          <cell r="U3077">
            <v>68</v>
          </cell>
          <cell r="V3077">
            <v>0</v>
          </cell>
          <cell r="W3077">
            <v>58</v>
          </cell>
          <cell r="X3077">
            <v>0</v>
          </cell>
          <cell r="Y3077">
            <v>63</v>
          </cell>
          <cell r="Z3077">
            <v>0</v>
          </cell>
          <cell r="AA3077">
            <v>61</v>
          </cell>
          <cell r="AB3077">
            <v>0</v>
          </cell>
          <cell r="AC3077">
            <v>69</v>
          </cell>
          <cell r="AD3077">
            <v>0</v>
          </cell>
          <cell r="AE3077">
            <v>63</v>
          </cell>
        </row>
        <row r="3078">
          <cell r="G3078">
            <v>67</v>
          </cell>
          <cell r="H3078">
            <v>0</v>
          </cell>
          <cell r="I3078">
            <v>57</v>
          </cell>
          <cell r="J3078">
            <v>0</v>
          </cell>
          <cell r="K3078">
            <v>64</v>
          </cell>
          <cell r="L3078">
            <v>0</v>
          </cell>
          <cell r="M3078">
            <v>66</v>
          </cell>
          <cell r="N3078">
            <v>0</v>
          </cell>
          <cell r="O3078">
            <v>61</v>
          </cell>
          <cell r="P3078">
            <v>0</v>
          </cell>
          <cell r="Q3078">
            <v>68</v>
          </cell>
          <cell r="R3078">
            <v>0</v>
          </cell>
          <cell r="S3078">
            <v>70</v>
          </cell>
          <cell r="T3078">
            <v>0</v>
          </cell>
          <cell r="U3078">
            <v>70</v>
          </cell>
          <cell r="V3078">
            <v>0</v>
          </cell>
          <cell r="W3078">
            <v>68</v>
          </cell>
          <cell r="X3078">
            <v>0</v>
          </cell>
          <cell r="Y3078">
            <v>63</v>
          </cell>
          <cell r="Z3078">
            <v>0</v>
          </cell>
          <cell r="AA3078">
            <v>60</v>
          </cell>
          <cell r="AB3078">
            <v>0</v>
          </cell>
          <cell r="AC3078">
            <v>64</v>
          </cell>
          <cell r="AD3078">
            <v>0</v>
          </cell>
          <cell r="AE3078">
            <v>58</v>
          </cell>
        </row>
        <row r="3079">
          <cell r="G3079">
            <v>68</v>
          </cell>
          <cell r="H3079">
            <v>0</v>
          </cell>
          <cell r="I3079">
            <v>57</v>
          </cell>
          <cell r="J3079">
            <v>0</v>
          </cell>
          <cell r="K3079">
            <v>66</v>
          </cell>
          <cell r="L3079">
            <v>0</v>
          </cell>
          <cell r="M3079">
            <v>53</v>
          </cell>
          <cell r="N3079">
            <v>0</v>
          </cell>
          <cell r="O3079">
            <v>61</v>
          </cell>
          <cell r="P3079">
            <v>0</v>
          </cell>
          <cell r="Q3079">
            <v>65</v>
          </cell>
          <cell r="R3079">
            <v>0</v>
          </cell>
          <cell r="S3079">
            <v>65</v>
          </cell>
          <cell r="T3079">
            <v>0</v>
          </cell>
          <cell r="U3079">
            <v>68</v>
          </cell>
          <cell r="V3079">
            <v>0</v>
          </cell>
          <cell r="W3079">
            <v>66</v>
          </cell>
          <cell r="X3079">
            <v>0</v>
          </cell>
          <cell r="Y3079">
            <v>63</v>
          </cell>
          <cell r="Z3079">
            <v>0</v>
          </cell>
          <cell r="AA3079">
            <v>62</v>
          </cell>
          <cell r="AB3079">
            <v>0</v>
          </cell>
          <cell r="AC3079">
            <v>68</v>
          </cell>
          <cell r="AD3079">
            <v>0</v>
          </cell>
          <cell r="AE3079">
            <v>59</v>
          </cell>
        </row>
        <row r="3080">
          <cell r="G3080">
            <v>65</v>
          </cell>
          <cell r="H3080">
            <v>0</v>
          </cell>
          <cell r="I3080">
            <v>56</v>
          </cell>
          <cell r="J3080">
            <v>0</v>
          </cell>
          <cell r="K3080">
            <v>72</v>
          </cell>
          <cell r="L3080">
            <v>0</v>
          </cell>
          <cell r="M3080">
            <v>56</v>
          </cell>
          <cell r="N3080">
            <v>0</v>
          </cell>
          <cell r="O3080">
            <v>64</v>
          </cell>
          <cell r="P3080">
            <v>0</v>
          </cell>
          <cell r="Q3080">
            <v>67</v>
          </cell>
          <cell r="R3080">
            <v>0</v>
          </cell>
          <cell r="S3080">
            <v>70</v>
          </cell>
          <cell r="T3080">
            <v>0</v>
          </cell>
          <cell r="U3080">
            <v>70</v>
          </cell>
          <cell r="V3080">
            <v>0</v>
          </cell>
          <cell r="W3080">
            <v>67</v>
          </cell>
          <cell r="X3080">
            <v>0</v>
          </cell>
          <cell r="Y3080">
            <v>70</v>
          </cell>
          <cell r="Z3080">
            <v>0</v>
          </cell>
          <cell r="AA3080">
            <v>67</v>
          </cell>
          <cell r="AB3080">
            <v>0</v>
          </cell>
          <cell r="AC3080">
            <v>72</v>
          </cell>
          <cell r="AD3080">
            <v>0</v>
          </cell>
          <cell r="AE3080">
            <v>76</v>
          </cell>
        </row>
        <row r="3081">
          <cell r="G3081">
            <v>64</v>
          </cell>
          <cell r="H3081">
            <v>0</v>
          </cell>
          <cell r="I3081">
            <v>63</v>
          </cell>
          <cell r="J3081">
            <v>0</v>
          </cell>
          <cell r="K3081">
            <v>63</v>
          </cell>
          <cell r="L3081">
            <v>0</v>
          </cell>
          <cell r="M3081">
            <v>67</v>
          </cell>
          <cell r="N3081">
            <v>0</v>
          </cell>
          <cell r="O3081">
            <v>63</v>
          </cell>
          <cell r="P3081">
            <v>0</v>
          </cell>
          <cell r="Q3081">
            <v>65</v>
          </cell>
          <cell r="R3081">
            <v>0</v>
          </cell>
          <cell r="S3081">
            <v>68</v>
          </cell>
          <cell r="T3081">
            <v>0</v>
          </cell>
          <cell r="U3081">
            <v>71</v>
          </cell>
          <cell r="V3081">
            <v>0</v>
          </cell>
          <cell r="W3081">
            <v>70</v>
          </cell>
          <cell r="X3081">
            <v>0</v>
          </cell>
          <cell r="Y3081">
            <v>68</v>
          </cell>
          <cell r="Z3081">
            <v>0</v>
          </cell>
          <cell r="AA3081">
            <v>66</v>
          </cell>
          <cell r="AB3081">
            <v>0</v>
          </cell>
          <cell r="AC3081">
            <v>70</v>
          </cell>
          <cell r="AD3081">
            <v>0</v>
          </cell>
          <cell r="AE3081">
            <v>69</v>
          </cell>
        </row>
        <row r="3082">
          <cell r="G3082">
            <v>69</v>
          </cell>
          <cell r="H3082">
            <v>0</v>
          </cell>
          <cell r="I3082">
            <v>57</v>
          </cell>
          <cell r="J3082">
            <v>0</v>
          </cell>
          <cell r="K3082">
            <v>66</v>
          </cell>
          <cell r="L3082">
            <v>0</v>
          </cell>
          <cell r="M3082">
            <v>60</v>
          </cell>
          <cell r="N3082">
            <v>0</v>
          </cell>
          <cell r="O3082">
            <v>63</v>
          </cell>
          <cell r="P3082">
            <v>0</v>
          </cell>
          <cell r="Q3082">
            <v>62</v>
          </cell>
          <cell r="R3082">
            <v>0</v>
          </cell>
          <cell r="S3082">
            <v>65</v>
          </cell>
          <cell r="T3082">
            <v>0</v>
          </cell>
          <cell r="U3082">
            <v>67</v>
          </cell>
          <cell r="V3082">
            <v>0</v>
          </cell>
          <cell r="W3082">
            <v>60</v>
          </cell>
          <cell r="X3082">
            <v>0</v>
          </cell>
          <cell r="Y3082">
            <v>66</v>
          </cell>
          <cell r="Z3082">
            <v>0</v>
          </cell>
          <cell r="AA3082">
            <v>64</v>
          </cell>
          <cell r="AB3082">
            <v>0</v>
          </cell>
          <cell r="AC3082">
            <v>71</v>
          </cell>
          <cell r="AD3082">
            <v>0</v>
          </cell>
          <cell r="AE3082">
            <v>61</v>
          </cell>
        </row>
        <row r="3083">
          <cell r="G3083">
            <v>61</v>
          </cell>
          <cell r="H3083">
            <v>0</v>
          </cell>
          <cell r="I3083">
            <v>56</v>
          </cell>
          <cell r="J3083">
            <v>0</v>
          </cell>
          <cell r="K3083">
            <v>61</v>
          </cell>
          <cell r="L3083">
            <v>0</v>
          </cell>
          <cell r="M3083">
            <v>65</v>
          </cell>
          <cell r="N3083">
            <v>0</v>
          </cell>
          <cell r="O3083">
            <v>66</v>
          </cell>
          <cell r="P3083">
            <v>0</v>
          </cell>
          <cell r="Q3083">
            <v>65</v>
          </cell>
          <cell r="R3083">
            <v>0</v>
          </cell>
          <cell r="S3083">
            <v>70</v>
          </cell>
          <cell r="T3083">
            <v>0</v>
          </cell>
          <cell r="U3083">
            <v>69</v>
          </cell>
          <cell r="V3083">
            <v>0</v>
          </cell>
          <cell r="W3083">
            <v>62</v>
          </cell>
          <cell r="X3083">
            <v>0</v>
          </cell>
          <cell r="Y3083">
            <v>68</v>
          </cell>
          <cell r="Z3083">
            <v>0</v>
          </cell>
          <cell r="AA3083">
            <v>67</v>
          </cell>
          <cell r="AB3083">
            <v>0</v>
          </cell>
          <cell r="AC3083">
            <v>69</v>
          </cell>
          <cell r="AD3083">
            <v>0</v>
          </cell>
          <cell r="AE3083">
            <v>60</v>
          </cell>
        </row>
        <row r="3084">
          <cell r="G3084">
            <v>62</v>
          </cell>
          <cell r="H3084">
            <v>0</v>
          </cell>
          <cell r="I3084">
            <v>55</v>
          </cell>
          <cell r="J3084">
            <v>0</v>
          </cell>
          <cell r="K3084">
            <v>63</v>
          </cell>
          <cell r="L3084">
            <v>0</v>
          </cell>
          <cell r="M3084">
            <v>52</v>
          </cell>
          <cell r="N3084">
            <v>0</v>
          </cell>
          <cell r="O3084">
            <v>68</v>
          </cell>
          <cell r="P3084">
            <v>0</v>
          </cell>
          <cell r="Q3084">
            <v>64</v>
          </cell>
          <cell r="R3084">
            <v>0</v>
          </cell>
          <cell r="S3084">
            <v>71</v>
          </cell>
          <cell r="T3084">
            <v>0</v>
          </cell>
          <cell r="U3084">
            <v>71</v>
          </cell>
          <cell r="V3084">
            <v>0</v>
          </cell>
          <cell r="W3084">
            <v>59</v>
          </cell>
          <cell r="X3084">
            <v>0</v>
          </cell>
          <cell r="Y3084">
            <v>61</v>
          </cell>
          <cell r="Z3084">
            <v>0</v>
          </cell>
          <cell r="AA3084">
            <v>65</v>
          </cell>
          <cell r="AB3084">
            <v>0</v>
          </cell>
          <cell r="AC3084">
            <v>69</v>
          </cell>
          <cell r="AD3084">
            <v>0</v>
          </cell>
          <cell r="AE3084">
            <v>67</v>
          </cell>
        </row>
        <row r="3085">
          <cell r="G3085">
            <v>62</v>
          </cell>
          <cell r="H3085">
            <v>0</v>
          </cell>
          <cell r="I3085">
            <v>59</v>
          </cell>
          <cell r="J3085">
            <v>0</v>
          </cell>
          <cell r="K3085">
            <v>75</v>
          </cell>
          <cell r="L3085">
            <v>0</v>
          </cell>
          <cell r="M3085">
            <v>55</v>
          </cell>
          <cell r="N3085">
            <v>0</v>
          </cell>
          <cell r="O3085">
            <v>64</v>
          </cell>
          <cell r="P3085">
            <v>0</v>
          </cell>
          <cell r="Q3085">
            <v>71</v>
          </cell>
          <cell r="R3085">
            <v>0</v>
          </cell>
          <cell r="S3085">
            <v>69</v>
          </cell>
          <cell r="T3085">
            <v>0</v>
          </cell>
          <cell r="U3085">
            <v>70</v>
          </cell>
          <cell r="V3085">
            <v>0</v>
          </cell>
          <cell r="W3085">
            <v>61</v>
          </cell>
          <cell r="X3085">
            <v>0</v>
          </cell>
          <cell r="Y3085">
            <v>66</v>
          </cell>
          <cell r="Z3085">
            <v>0</v>
          </cell>
          <cell r="AA3085">
            <v>60</v>
          </cell>
          <cell r="AB3085">
            <v>0</v>
          </cell>
          <cell r="AC3085">
            <v>66</v>
          </cell>
          <cell r="AD3085">
            <v>0</v>
          </cell>
          <cell r="AE3085">
            <v>63</v>
          </cell>
        </row>
        <row r="3086">
          <cell r="G3086">
            <v>61</v>
          </cell>
          <cell r="H3086">
            <v>0</v>
          </cell>
          <cell r="I3086">
            <v>61</v>
          </cell>
          <cell r="J3086">
            <v>0</v>
          </cell>
          <cell r="K3086">
            <v>70</v>
          </cell>
          <cell r="L3086">
            <v>0</v>
          </cell>
          <cell r="M3086">
            <v>63</v>
          </cell>
          <cell r="N3086">
            <v>0</v>
          </cell>
          <cell r="O3086">
            <v>66</v>
          </cell>
          <cell r="P3086">
            <v>0</v>
          </cell>
          <cell r="Q3086">
            <v>61</v>
          </cell>
          <cell r="R3086">
            <v>0</v>
          </cell>
          <cell r="S3086">
            <v>68</v>
          </cell>
          <cell r="T3086">
            <v>0</v>
          </cell>
          <cell r="U3086">
            <v>67</v>
          </cell>
          <cell r="V3086">
            <v>0</v>
          </cell>
          <cell r="W3086">
            <v>65</v>
          </cell>
          <cell r="X3086">
            <v>0</v>
          </cell>
          <cell r="Y3086">
            <v>65</v>
          </cell>
          <cell r="Z3086">
            <v>0</v>
          </cell>
          <cell r="AA3086">
            <v>60</v>
          </cell>
          <cell r="AB3086">
            <v>0</v>
          </cell>
          <cell r="AC3086">
            <v>69</v>
          </cell>
          <cell r="AD3086">
            <v>0</v>
          </cell>
          <cell r="AE3086">
            <v>59</v>
          </cell>
        </row>
        <row r="3087">
          <cell r="G3087">
            <v>62</v>
          </cell>
          <cell r="H3087">
            <v>0</v>
          </cell>
          <cell r="I3087">
            <v>59</v>
          </cell>
          <cell r="J3087">
            <v>0</v>
          </cell>
          <cell r="K3087">
            <v>76</v>
          </cell>
          <cell r="L3087">
            <v>0</v>
          </cell>
          <cell r="M3087">
            <v>55</v>
          </cell>
          <cell r="N3087">
            <v>0</v>
          </cell>
          <cell r="O3087">
            <v>66</v>
          </cell>
          <cell r="P3087">
            <v>0</v>
          </cell>
          <cell r="Q3087">
            <v>71</v>
          </cell>
          <cell r="R3087">
            <v>0</v>
          </cell>
          <cell r="S3087">
            <v>67</v>
          </cell>
          <cell r="T3087">
            <v>0</v>
          </cell>
          <cell r="U3087">
            <v>69</v>
          </cell>
          <cell r="V3087">
            <v>0</v>
          </cell>
          <cell r="W3087">
            <v>62</v>
          </cell>
          <cell r="X3087">
            <v>0</v>
          </cell>
          <cell r="Y3087">
            <v>69</v>
          </cell>
          <cell r="Z3087">
            <v>0</v>
          </cell>
          <cell r="AA3087">
            <v>70</v>
          </cell>
          <cell r="AB3087">
            <v>0</v>
          </cell>
          <cell r="AC3087">
            <v>65</v>
          </cell>
          <cell r="AD3087">
            <v>0</v>
          </cell>
          <cell r="AE3087">
            <v>66</v>
          </cell>
        </row>
        <row r="3088">
          <cell r="G3088">
            <v>64</v>
          </cell>
          <cell r="H3088">
            <v>0</v>
          </cell>
          <cell r="I3088">
            <v>57</v>
          </cell>
          <cell r="J3088">
            <v>0</v>
          </cell>
          <cell r="K3088">
            <v>74</v>
          </cell>
          <cell r="L3088">
            <v>0</v>
          </cell>
          <cell r="M3088">
            <v>54</v>
          </cell>
          <cell r="N3088">
            <v>0</v>
          </cell>
          <cell r="O3088">
            <v>70</v>
          </cell>
          <cell r="P3088">
            <v>0</v>
          </cell>
          <cell r="Q3088">
            <v>70</v>
          </cell>
          <cell r="R3088">
            <v>0</v>
          </cell>
          <cell r="S3088">
            <v>71</v>
          </cell>
          <cell r="T3088">
            <v>0</v>
          </cell>
          <cell r="U3088">
            <v>68</v>
          </cell>
          <cell r="V3088">
            <v>0</v>
          </cell>
          <cell r="W3088">
            <v>64</v>
          </cell>
          <cell r="X3088">
            <v>0</v>
          </cell>
          <cell r="Y3088">
            <v>66</v>
          </cell>
          <cell r="Z3088">
            <v>0</v>
          </cell>
          <cell r="AA3088">
            <v>70</v>
          </cell>
          <cell r="AB3088">
            <v>0</v>
          </cell>
          <cell r="AC3088">
            <v>68</v>
          </cell>
          <cell r="AD3088">
            <v>0</v>
          </cell>
          <cell r="AE3088">
            <v>69</v>
          </cell>
        </row>
        <row r="3089">
          <cell r="G3089">
            <v>64</v>
          </cell>
          <cell r="H3089">
            <v>0</v>
          </cell>
          <cell r="I3089">
            <v>56</v>
          </cell>
          <cell r="J3089">
            <v>0</v>
          </cell>
          <cell r="K3089">
            <v>71</v>
          </cell>
          <cell r="L3089">
            <v>0</v>
          </cell>
          <cell r="M3089">
            <v>58</v>
          </cell>
          <cell r="N3089">
            <v>0</v>
          </cell>
          <cell r="O3089">
            <v>69</v>
          </cell>
          <cell r="P3089">
            <v>0</v>
          </cell>
          <cell r="Q3089">
            <v>70</v>
          </cell>
          <cell r="R3089">
            <v>0</v>
          </cell>
          <cell r="S3089">
            <v>66</v>
          </cell>
          <cell r="T3089">
            <v>0</v>
          </cell>
          <cell r="U3089">
            <v>68</v>
          </cell>
          <cell r="V3089">
            <v>0</v>
          </cell>
          <cell r="W3089">
            <v>60</v>
          </cell>
          <cell r="X3089">
            <v>0</v>
          </cell>
          <cell r="Y3089">
            <v>70</v>
          </cell>
          <cell r="Z3089">
            <v>0</v>
          </cell>
          <cell r="AA3089">
            <v>63</v>
          </cell>
          <cell r="AB3089">
            <v>0</v>
          </cell>
          <cell r="AC3089">
            <v>65</v>
          </cell>
          <cell r="AD3089">
            <v>0</v>
          </cell>
          <cell r="AE3089">
            <v>71</v>
          </cell>
        </row>
        <row r="3090">
          <cell r="G3090">
            <v>61</v>
          </cell>
          <cell r="H3090">
            <v>0</v>
          </cell>
          <cell r="I3090">
            <v>55</v>
          </cell>
          <cell r="J3090">
            <v>0</v>
          </cell>
          <cell r="K3090">
            <v>68</v>
          </cell>
          <cell r="L3090">
            <v>0</v>
          </cell>
          <cell r="M3090">
            <v>57</v>
          </cell>
          <cell r="N3090">
            <v>0</v>
          </cell>
          <cell r="O3090">
            <v>68</v>
          </cell>
          <cell r="P3090">
            <v>0</v>
          </cell>
          <cell r="Q3090">
            <v>64</v>
          </cell>
          <cell r="R3090">
            <v>0</v>
          </cell>
          <cell r="S3090">
            <v>71</v>
          </cell>
          <cell r="T3090">
            <v>0</v>
          </cell>
          <cell r="U3090">
            <v>71</v>
          </cell>
          <cell r="V3090">
            <v>0</v>
          </cell>
          <cell r="W3090">
            <v>61</v>
          </cell>
          <cell r="X3090">
            <v>0</v>
          </cell>
          <cell r="Y3090">
            <v>62</v>
          </cell>
          <cell r="Z3090">
            <v>0</v>
          </cell>
          <cell r="AA3090">
            <v>65</v>
          </cell>
          <cell r="AB3090">
            <v>0</v>
          </cell>
          <cell r="AC3090">
            <v>67</v>
          </cell>
          <cell r="AD3090">
            <v>0</v>
          </cell>
          <cell r="AE3090">
            <v>64</v>
          </cell>
        </row>
        <row r="3091">
          <cell r="G3091">
            <v>66</v>
          </cell>
          <cell r="H3091">
            <v>0</v>
          </cell>
          <cell r="I3091">
            <v>61</v>
          </cell>
          <cell r="J3091">
            <v>0</v>
          </cell>
          <cell r="K3091">
            <v>64</v>
          </cell>
          <cell r="L3091">
            <v>0</v>
          </cell>
          <cell r="M3091">
            <v>64</v>
          </cell>
          <cell r="N3091">
            <v>0</v>
          </cell>
          <cell r="O3091">
            <v>67</v>
          </cell>
          <cell r="P3091">
            <v>0</v>
          </cell>
          <cell r="Q3091">
            <v>71</v>
          </cell>
          <cell r="R3091">
            <v>0</v>
          </cell>
          <cell r="S3091">
            <v>68</v>
          </cell>
          <cell r="T3091">
            <v>0</v>
          </cell>
          <cell r="U3091">
            <v>68</v>
          </cell>
          <cell r="V3091">
            <v>0</v>
          </cell>
          <cell r="W3091">
            <v>68</v>
          </cell>
          <cell r="X3091">
            <v>0</v>
          </cell>
          <cell r="Y3091">
            <v>61</v>
          </cell>
          <cell r="Z3091">
            <v>0</v>
          </cell>
          <cell r="AA3091">
            <v>70</v>
          </cell>
          <cell r="AB3091">
            <v>0</v>
          </cell>
          <cell r="AC3091">
            <v>71</v>
          </cell>
          <cell r="AD3091">
            <v>0</v>
          </cell>
          <cell r="AE3091">
            <v>64</v>
          </cell>
        </row>
        <row r="3092">
          <cell r="G3092">
            <v>60</v>
          </cell>
          <cell r="H3092">
            <v>0</v>
          </cell>
          <cell r="I3092">
            <v>57</v>
          </cell>
          <cell r="J3092">
            <v>0</v>
          </cell>
          <cell r="K3092">
            <v>66</v>
          </cell>
          <cell r="L3092">
            <v>0</v>
          </cell>
          <cell r="M3092">
            <v>54</v>
          </cell>
          <cell r="N3092">
            <v>0</v>
          </cell>
          <cell r="O3092">
            <v>64</v>
          </cell>
          <cell r="P3092">
            <v>0</v>
          </cell>
          <cell r="Q3092">
            <v>63</v>
          </cell>
          <cell r="R3092">
            <v>0</v>
          </cell>
          <cell r="S3092">
            <v>71</v>
          </cell>
          <cell r="T3092">
            <v>0</v>
          </cell>
          <cell r="U3092">
            <v>71</v>
          </cell>
          <cell r="V3092">
            <v>0</v>
          </cell>
          <cell r="W3092">
            <v>63</v>
          </cell>
          <cell r="X3092">
            <v>0</v>
          </cell>
          <cell r="Y3092">
            <v>70</v>
          </cell>
          <cell r="Z3092">
            <v>0</v>
          </cell>
          <cell r="AA3092">
            <v>70</v>
          </cell>
          <cell r="AB3092">
            <v>0</v>
          </cell>
          <cell r="AC3092">
            <v>69</v>
          </cell>
          <cell r="AD3092">
            <v>0</v>
          </cell>
          <cell r="AE3092">
            <v>71</v>
          </cell>
        </row>
        <row r="3093">
          <cell r="G3093">
            <v>67</v>
          </cell>
          <cell r="H3093">
            <v>0</v>
          </cell>
          <cell r="I3093">
            <v>56</v>
          </cell>
          <cell r="J3093">
            <v>0</v>
          </cell>
          <cell r="K3093">
            <v>73</v>
          </cell>
          <cell r="L3093">
            <v>0</v>
          </cell>
          <cell r="M3093">
            <v>63</v>
          </cell>
          <cell r="N3093">
            <v>0</v>
          </cell>
          <cell r="O3093">
            <v>64</v>
          </cell>
          <cell r="P3093">
            <v>0</v>
          </cell>
          <cell r="Q3093">
            <v>67</v>
          </cell>
          <cell r="R3093">
            <v>0</v>
          </cell>
          <cell r="S3093">
            <v>65</v>
          </cell>
          <cell r="T3093">
            <v>0</v>
          </cell>
          <cell r="U3093">
            <v>67</v>
          </cell>
          <cell r="V3093">
            <v>0</v>
          </cell>
          <cell r="W3093">
            <v>67</v>
          </cell>
          <cell r="X3093">
            <v>0</v>
          </cell>
          <cell r="Y3093">
            <v>68</v>
          </cell>
          <cell r="Z3093">
            <v>0</v>
          </cell>
          <cell r="AA3093">
            <v>61</v>
          </cell>
          <cell r="AB3093">
            <v>0</v>
          </cell>
          <cell r="AC3093">
            <v>69</v>
          </cell>
          <cell r="AD3093">
            <v>0</v>
          </cell>
          <cell r="AE3093">
            <v>64</v>
          </cell>
        </row>
        <row r="3094">
          <cell r="G3094">
            <v>65</v>
          </cell>
          <cell r="H3094">
            <v>0</v>
          </cell>
          <cell r="I3094">
            <v>61</v>
          </cell>
          <cell r="J3094">
            <v>0</v>
          </cell>
          <cell r="K3094">
            <v>71</v>
          </cell>
          <cell r="L3094">
            <v>0</v>
          </cell>
          <cell r="M3094">
            <v>57</v>
          </cell>
          <cell r="N3094">
            <v>0</v>
          </cell>
          <cell r="O3094">
            <v>70</v>
          </cell>
          <cell r="P3094">
            <v>0</v>
          </cell>
          <cell r="Q3094">
            <v>70</v>
          </cell>
          <cell r="R3094">
            <v>0</v>
          </cell>
          <cell r="S3094">
            <v>65</v>
          </cell>
          <cell r="T3094">
            <v>0</v>
          </cell>
          <cell r="U3094">
            <v>68</v>
          </cell>
          <cell r="V3094">
            <v>0</v>
          </cell>
          <cell r="W3094">
            <v>70</v>
          </cell>
          <cell r="X3094">
            <v>0</v>
          </cell>
          <cell r="Y3094">
            <v>70</v>
          </cell>
          <cell r="Z3094">
            <v>0</v>
          </cell>
          <cell r="AA3094">
            <v>57</v>
          </cell>
          <cell r="AB3094">
            <v>0</v>
          </cell>
          <cell r="AC3094">
            <v>70</v>
          </cell>
          <cell r="AD3094">
            <v>0</v>
          </cell>
          <cell r="AE3094">
            <v>66</v>
          </cell>
        </row>
        <row r="3095">
          <cell r="G3095">
            <v>68</v>
          </cell>
          <cell r="H3095">
            <v>0</v>
          </cell>
          <cell r="I3095">
            <v>60</v>
          </cell>
          <cell r="J3095">
            <v>0</v>
          </cell>
          <cell r="K3095">
            <v>66</v>
          </cell>
          <cell r="L3095">
            <v>0</v>
          </cell>
          <cell r="M3095">
            <v>52</v>
          </cell>
          <cell r="N3095">
            <v>0</v>
          </cell>
          <cell r="O3095">
            <v>61</v>
          </cell>
          <cell r="P3095">
            <v>0</v>
          </cell>
          <cell r="Q3095">
            <v>61</v>
          </cell>
          <cell r="R3095">
            <v>0</v>
          </cell>
          <cell r="S3095">
            <v>70</v>
          </cell>
          <cell r="T3095">
            <v>0</v>
          </cell>
          <cell r="U3095">
            <v>69</v>
          </cell>
          <cell r="V3095">
            <v>0</v>
          </cell>
          <cell r="W3095">
            <v>67</v>
          </cell>
          <cell r="X3095">
            <v>0</v>
          </cell>
          <cell r="Y3095">
            <v>61</v>
          </cell>
          <cell r="Z3095">
            <v>0</v>
          </cell>
          <cell r="AA3095">
            <v>63</v>
          </cell>
          <cell r="AB3095">
            <v>0</v>
          </cell>
          <cell r="AC3095">
            <v>66</v>
          </cell>
          <cell r="AD3095">
            <v>0</v>
          </cell>
          <cell r="AE3095">
            <v>61</v>
          </cell>
        </row>
        <row r="3096">
          <cell r="G3096">
            <v>64</v>
          </cell>
          <cell r="H3096">
            <v>0</v>
          </cell>
          <cell r="I3096">
            <v>53</v>
          </cell>
          <cell r="J3096">
            <v>0</v>
          </cell>
          <cell r="K3096">
            <v>71</v>
          </cell>
          <cell r="L3096">
            <v>0</v>
          </cell>
          <cell r="M3096">
            <v>54</v>
          </cell>
          <cell r="N3096">
            <v>0</v>
          </cell>
          <cell r="O3096">
            <v>63</v>
          </cell>
          <cell r="P3096">
            <v>0</v>
          </cell>
          <cell r="Q3096">
            <v>70</v>
          </cell>
          <cell r="R3096">
            <v>0</v>
          </cell>
          <cell r="S3096">
            <v>70</v>
          </cell>
          <cell r="T3096">
            <v>0</v>
          </cell>
          <cell r="U3096">
            <v>69</v>
          </cell>
          <cell r="V3096">
            <v>0</v>
          </cell>
          <cell r="W3096">
            <v>70</v>
          </cell>
          <cell r="X3096">
            <v>0</v>
          </cell>
          <cell r="Y3096">
            <v>64</v>
          </cell>
          <cell r="Z3096">
            <v>0</v>
          </cell>
          <cell r="AA3096">
            <v>68</v>
          </cell>
          <cell r="AB3096">
            <v>0</v>
          </cell>
          <cell r="AC3096">
            <v>67</v>
          </cell>
          <cell r="AD3096">
            <v>0</v>
          </cell>
          <cell r="AE3096">
            <v>60</v>
          </cell>
        </row>
        <row r="3097">
          <cell r="G3097">
            <v>65</v>
          </cell>
          <cell r="H3097">
            <v>0</v>
          </cell>
          <cell r="I3097">
            <v>62</v>
          </cell>
          <cell r="J3097">
            <v>0</v>
          </cell>
          <cell r="K3097">
            <v>72</v>
          </cell>
          <cell r="L3097">
            <v>0</v>
          </cell>
          <cell r="M3097">
            <v>63</v>
          </cell>
          <cell r="N3097">
            <v>0</v>
          </cell>
          <cell r="O3097">
            <v>63</v>
          </cell>
          <cell r="P3097">
            <v>0</v>
          </cell>
          <cell r="Q3097">
            <v>63</v>
          </cell>
          <cell r="R3097">
            <v>0</v>
          </cell>
          <cell r="S3097">
            <v>68</v>
          </cell>
          <cell r="T3097">
            <v>0</v>
          </cell>
          <cell r="U3097">
            <v>69</v>
          </cell>
          <cell r="V3097">
            <v>0</v>
          </cell>
          <cell r="W3097">
            <v>65</v>
          </cell>
          <cell r="X3097">
            <v>0</v>
          </cell>
          <cell r="Y3097">
            <v>71</v>
          </cell>
          <cell r="Z3097">
            <v>0</v>
          </cell>
          <cell r="AA3097">
            <v>60</v>
          </cell>
          <cell r="AB3097">
            <v>0</v>
          </cell>
          <cell r="AC3097">
            <v>65</v>
          </cell>
          <cell r="AD3097">
            <v>0</v>
          </cell>
          <cell r="AE3097">
            <v>69</v>
          </cell>
        </row>
        <row r="3098">
          <cell r="G3098">
            <v>64</v>
          </cell>
          <cell r="H3098">
            <v>0</v>
          </cell>
          <cell r="I3098">
            <v>60</v>
          </cell>
          <cell r="J3098">
            <v>0</v>
          </cell>
          <cell r="K3098">
            <v>69</v>
          </cell>
          <cell r="L3098">
            <v>0</v>
          </cell>
          <cell r="M3098">
            <v>63</v>
          </cell>
          <cell r="N3098">
            <v>0</v>
          </cell>
          <cell r="O3098">
            <v>60</v>
          </cell>
          <cell r="P3098">
            <v>0</v>
          </cell>
          <cell r="Q3098">
            <v>62</v>
          </cell>
          <cell r="R3098">
            <v>0</v>
          </cell>
          <cell r="S3098">
            <v>67</v>
          </cell>
          <cell r="T3098">
            <v>0</v>
          </cell>
          <cell r="U3098">
            <v>69</v>
          </cell>
          <cell r="V3098">
            <v>0</v>
          </cell>
          <cell r="W3098">
            <v>65</v>
          </cell>
          <cell r="X3098">
            <v>0</v>
          </cell>
          <cell r="Y3098">
            <v>65</v>
          </cell>
          <cell r="Z3098">
            <v>0</v>
          </cell>
          <cell r="AA3098">
            <v>56</v>
          </cell>
          <cell r="AB3098">
            <v>0</v>
          </cell>
          <cell r="AC3098">
            <v>66</v>
          </cell>
          <cell r="AD3098">
            <v>0</v>
          </cell>
          <cell r="AE3098">
            <v>60</v>
          </cell>
        </row>
        <row r="3099">
          <cell r="G3099">
            <v>60</v>
          </cell>
          <cell r="H3099">
            <v>0</v>
          </cell>
          <cell r="I3099">
            <v>55</v>
          </cell>
          <cell r="J3099">
            <v>0</v>
          </cell>
          <cell r="K3099">
            <v>73</v>
          </cell>
          <cell r="L3099">
            <v>0</v>
          </cell>
          <cell r="M3099">
            <v>60</v>
          </cell>
          <cell r="N3099">
            <v>0</v>
          </cell>
          <cell r="O3099">
            <v>60</v>
          </cell>
          <cell r="P3099">
            <v>0</v>
          </cell>
          <cell r="Q3099">
            <v>71</v>
          </cell>
          <cell r="R3099">
            <v>0</v>
          </cell>
          <cell r="S3099">
            <v>65</v>
          </cell>
          <cell r="T3099">
            <v>0</v>
          </cell>
          <cell r="U3099">
            <v>68</v>
          </cell>
          <cell r="V3099">
            <v>0</v>
          </cell>
          <cell r="W3099">
            <v>66</v>
          </cell>
          <cell r="X3099">
            <v>0</v>
          </cell>
          <cell r="Y3099">
            <v>60</v>
          </cell>
          <cell r="Z3099">
            <v>0</v>
          </cell>
          <cell r="AA3099">
            <v>62</v>
          </cell>
          <cell r="AB3099">
            <v>0</v>
          </cell>
          <cell r="AC3099">
            <v>67</v>
          </cell>
          <cell r="AD3099">
            <v>0</v>
          </cell>
          <cell r="AE3099">
            <v>64</v>
          </cell>
        </row>
        <row r="3100">
          <cell r="G3100">
            <v>64</v>
          </cell>
          <cell r="H3100">
            <v>0</v>
          </cell>
          <cell r="I3100">
            <v>56</v>
          </cell>
          <cell r="J3100">
            <v>0</v>
          </cell>
          <cell r="K3100">
            <v>68</v>
          </cell>
          <cell r="L3100">
            <v>0</v>
          </cell>
          <cell r="M3100">
            <v>54</v>
          </cell>
          <cell r="N3100">
            <v>0</v>
          </cell>
          <cell r="O3100">
            <v>66</v>
          </cell>
          <cell r="P3100">
            <v>0</v>
          </cell>
          <cell r="Q3100">
            <v>63</v>
          </cell>
          <cell r="R3100">
            <v>0</v>
          </cell>
          <cell r="S3100">
            <v>67</v>
          </cell>
          <cell r="T3100">
            <v>0</v>
          </cell>
          <cell r="U3100">
            <v>69</v>
          </cell>
          <cell r="V3100">
            <v>0</v>
          </cell>
          <cell r="W3100">
            <v>61</v>
          </cell>
          <cell r="X3100">
            <v>0</v>
          </cell>
          <cell r="Y3100">
            <v>61</v>
          </cell>
          <cell r="Z3100">
            <v>0</v>
          </cell>
          <cell r="AA3100">
            <v>68</v>
          </cell>
          <cell r="AB3100">
            <v>0</v>
          </cell>
          <cell r="AC3100">
            <v>71</v>
          </cell>
          <cell r="AD3100">
            <v>0</v>
          </cell>
          <cell r="AE3100">
            <v>68</v>
          </cell>
        </row>
        <row r="3101">
          <cell r="G3101">
            <v>62</v>
          </cell>
          <cell r="H3101">
            <v>0</v>
          </cell>
          <cell r="I3101">
            <v>62</v>
          </cell>
          <cell r="J3101">
            <v>0</v>
          </cell>
          <cell r="K3101">
            <v>75</v>
          </cell>
          <cell r="L3101">
            <v>0</v>
          </cell>
          <cell r="M3101">
            <v>63</v>
          </cell>
          <cell r="N3101">
            <v>0</v>
          </cell>
          <cell r="O3101">
            <v>65</v>
          </cell>
          <cell r="P3101">
            <v>0</v>
          </cell>
          <cell r="Q3101">
            <v>67</v>
          </cell>
          <cell r="R3101">
            <v>0</v>
          </cell>
          <cell r="S3101">
            <v>65</v>
          </cell>
          <cell r="T3101">
            <v>0</v>
          </cell>
          <cell r="U3101">
            <v>68</v>
          </cell>
          <cell r="V3101">
            <v>0</v>
          </cell>
          <cell r="W3101">
            <v>66</v>
          </cell>
          <cell r="X3101">
            <v>0</v>
          </cell>
          <cell r="Y3101">
            <v>68</v>
          </cell>
          <cell r="Z3101">
            <v>0</v>
          </cell>
          <cell r="AA3101">
            <v>62</v>
          </cell>
          <cell r="AB3101">
            <v>0</v>
          </cell>
          <cell r="AC3101">
            <v>67</v>
          </cell>
          <cell r="AD3101">
            <v>0</v>
          </cell>
          <cell r="AE3101">
            <v>59</v>
          </cell>
        </row>
        <row r="3102">
          <cell r="G3102">
            <v>60</v>
          </cell>
          <cell r="H3102">
            <v>0</v>
          </cell>
          <cell r="I3102">
            <v>52</v>
          </cell>
          <cell r="J3102">
            <v>0</v>
          </cell>
          <cell r="K3102">
            <v>73</v>
          </cell>
          <cell r="L3102">
            <v>0</v>
          </cell>
          <cell r="M3102">
            <v>59</v>
          </cell>
          <cell r="N3102">
            <v>0</v>
          </cell>
          <cell r="O3102">
            <v>61</v>
          </cell>
          <cell r="P3102">
            <v>0</v>
          </cell>
          <cell r="Q3102">
            <v>67</v>
          </cell>
          <cell r="R3102">
            <v>0</v>
          </cell>
          <cell r="S3102">
            <v>68</v>
          </cell>
          <cell r="T3102">
            <v>0</v>
          </cell>
          <cell r="U3102">
            <v>68</v>
          </cell>
          <cell r="V3102">
            <v>0</v>
          </cell>
          <cell r="W3102">
            <v>62</v>
          </cell>
          <cell r="X3102">
            <v>0</v>
          </cell>
          <cell r="Y3102">
            <v>68</v>
          </cell>
          <cell r="Z3102">
            <v>0</v>
          </cell>
          <cell r="AA3102">
            <v>57</v>
          </cell>
          <cell r="AB3102">
            <v>0</v>
          </cell>
          <cell r="AC3102">
            <v>69</v>
          </cell>
          <cell r="AD3102">
            <v>0</v>
          </cell>
          <cell r="AE3102">
            <v>60</v>
          </cell>
        </row>
        <row r="3103">
          <cell r="G3103">
            <v>65</v>
          </cell>
          <cell r="H3103">
            <v>0</v>
          </cell>
          <cell r="I3103">
            <v>61</v>
          </cell>
          <cell r="J3103">
            <v>0</v>
          </cell>
          <cell r="K3103">
            <v>69</v>
          </cell>
          <cell r="L3103">
            <v>0</v>
          </cell>
          <cell r="M3103">
            <v>61</v>
          </cell>
          <cell r="N3103">
            <v>0</v>
          </cell>
          <cell r="O3103">
            <v>62</v>
          </cell>
          <cell r="P3103">
            <v>0</v>
          </cell>
          <cell r="Q3103">
            <v>61</v>
          </cell>
          <cell r="R3103">
            <v>0</v>
          </cell>
          <cell r="S3103">
            <v>64</v>
          </cell>
          <cell r="T3103">
            <v>0</v>
          </cell>
          <cell r="U3103">
            <v>67</v>
          </cell>
          <cell r="V3103">
            <v>0</v>
          </cell>
          <cell r="W3103">
            <v>59</v>
          </cell>
          <cell r="X3103">
            <v>0</v>
          </cell>
          <cell r="Y3103">
            <v>64</v>
          </cell>
          <cell r="Z3103">
            <v>0</v>
          </cell>
          <cell r="AA3103">
            <v>65</v>
          </cell>
          <cell r="AB3103">
            <v>0</v>
          </cell>
          <cell r="AC3103">
            <v>68</v>
          </cell>
          <cell r="AD3103">
            <v>0</v>
          </cell>
          <cell r="AE3103">
            <v>61</v>
          </cell>
        </row>
        <row r="3104">
          <cell r="G3104">
            <v>61</v>
          </cell>
          <cell r="H3104">
            <v>0</v>
          </cell>
          <cell r="I3104">
            <v>55</v>
          </cell>
          <cell r="J3104">
            <v>0</v>
          </cell>
          <cell r="K3104">
            <v>72</v>
          </cell>
          <cell r="L3104">
            <v>0</v>
          </cell>
          <cell r="M3104">
            <v>58</v>
          </cell>
          <cell r="N3104">
            <v>0</v>
          </cell>
          <cell r="O3104">
            <v>60</v>
          </cell>
          <cell r="P3104">
            <v>0</v>
          </cell>
          <cell r="Q3104">
            <v>62</v>
          </cell>
          <cell r="R3104">
            <v>0</v>
          </cell>
          <cell r="S3104">
            <v>69</v>
          </cell>
          <cell r="T3104">
            <v>0</v>
          </cell>
          <cell r="U3104">
            <v>69</v>
          </cell>
          <cell r="V3104">
            <v>0</v>
          </cell>
          <cell r="W3104">
            <v>66</v>
          </cell>
          <cell r="X3104">
            <v>0</v>
          </cell>
          <cell r="Y3104">
            <v>61</v>
          </cell>
          <cell r="Z3104">
            <v>0</v>
          </cell>
          <cell r="AA3104">
            <v>63</v>
          </cell>
          <cell r="AB3104">
            <v>0</v>
          </cell>
          <cell r="AC3104">
            <v>67</v>
          </cell>
          <cell r="AD3104">
            <v>0</v>
          </cell>
          <cell r="AE3104">
            <v>72</v>
          </cell>
        </row>
        <row r="3105">
          <cell r="G3105">
            <v>61</v>
          </cell>
          <cell r="H3105">
            <v>0</v>
          </cell>
          <cell r="I3105">
            <v>61</v>
          </cell>
          <cell r="J3105">
            <v>0</v>
          </cell>
          <cell r="K3105">
            <v>63</v>
          </cell>
          <cell r="L3105">
            <v>0</v>
          </cell>
          <cell r="M3105">
            <v>53</v>
          </cell>
          <cell r="N3105">
            <v>0</v>
          </cell>
          <cell r="O3105">
            <v>65</v>
          </cell>
          <cell r="P3105">
            <v>0</v>
          </cell>
          <cell r="Q3105">
            <v>69</v>
          </cell>
          <cell r="R3105">
            <v>0</v>
          </cell>
          <cell r="S3105">
            <v>67</v>
          </cell>
          <cell r="T3105">
            <v>0</v>
          </cell>
          <cell r="U3105">
            <v>69</v>
          </cell>
          <cell r="V3105">
            <v>0</v>
          </cell>
          <cell r="W3105">
            <v>60</v>
          </cell>
          <cell r="X3105">
            <v>0</v>
          </cell>
          <cell r="Y3105">
            <v>65</v>
          </cell>
          <cell r="Z3105">
            <v>0</v>
          </cell>
          <cell r="AA3105">
            <v>68</v>
          </cell>
          <cell r="AB3105">
            <v>0</v>
          </cell>
          <cell r="AC3105">
            <v>70</v>
          </cell>
          <cell r="AD3105">
            <v>0</v>
          </cell>
          <cell r="AE3105">
            <v>62</v>
          </cell>
        </row>
        <row r="3106">
          <cell r="G3106">
            <v>65</v>
          </cell>
          <cell r="H3106">
            <v>0</v>
          </cell>
          <cell r="I3106">
            <v>55</v>
          </cell>
          <cell r="J3106">
            <v>0</v>
          </cell>
          <cell r="K3106">
            <v>62</v>
          </cell>
          <cell r="L3106">
            <v>0</v>
          </cell>
          <cell r="M3106">
            <v>56</v>
          </cell>
          <cell r="N3106">
            <v>0</v>
          </cell>
          <cell r="O3106">
            <v>70</v>
          </cell>
          <cell r="P3106">
            <v>0</v>
          </cell>
          <cell r="Q3106">
            <v>71</v>
          </cell>
          <cell r="R3106">
            <v>0</v>
          </cell>
          <cell r="S3106">
            <v>68</v>
          </cell>
          <cell r="T3106">
            <v>0</v>
          </cell>
          <cell r="U3106">
            <v>68</v>
          </cell>
          <cell r="V3106">
            <v>0</v>
          </cell>
          <cell r="W3106">
            <v>63</v>
          </cell>
          <cell r="X3106">
            <v>0</v>
          </cell>
          <cell r="Y3106">
            <v>63</v>
          </cell>
          <cell r="Z3106">
            <v>0</v>
          </cell>
          <cell r="AA3106">
            <v>60</v>
          </cell>
          <cell r="AB3106">
            <v>0</v>
          </cell>
          <cell r="AC3106">
            <v>65</v>
          </cell>
          <cell r="AD3106">
            <v>0</v>
          </cell>
          <cell r="AE3106">
            <v>64</v>
          </cell>
        </row>
        <row r="3107">
          <cell r="G3107">
            <v>65</v>
          </cell>
          <cell r="H3107">
            <v>0</v>
          </cell>
          <cell r="I3107">
            <v>54</v>
          </cell>
          <cell r="J3107">
            <v>0</v>
          </cell>
          <cell r="K3107">
            <v>61</v>
          </cell>
          <cell r="L3107">
            <v>0</v>
          </cell>
          <cell r="M3107">
            <v>67</v>
          </cell>
          <cell r="N3107">
            <v>0</v>
          </cell>
          <cell r="O3107">
            <v>61</v>
          </cell>
          <cell r="P3107">
            <v>0</v>
          </cell>
          <cell r="Q3107">
            <v>69</v>
          </cell>
          <cell r="R3107">
            <v>0</v>
          </cell>
          <cell r="S3107">
            <v>68</v>
          </cell>
          <cell r="T3107">
            <v>0</v>
          </cell>
          <cell r="U3107">
            <v>69</v>
          </cell>
          <cell r="V3107">
            <v>0</v>
          </cell>
          <cell r="W3107">
            <v>65</v>
          </cell>
          <cell r="X3107">
            <v>0</v>
          </cell>
          <cell r="Y3107">
            <v>68</v>
          </cell>
          <cell r="Z3107">
            <v>0</v>
          </cell>
          <cell r="AA3107">
            <v>58</v>
          </cell>
          <cell r="AB3107">
            <v>0</v>
          </cell>
          <cell r="AC3107">
            <v>70</v>
          </cell>
          <cell r="AD3107">
            <v>0</v>
          </cell>
          <cell r="AE3107">
            <v>64</v>
          </cell>
        </row>
        <row r="3108">
          <cell r="G3108">
            <v>63</v>
          </cell>
          <cell r="H3108">
            <v>0</v>
          </cell>
          <cell r="I3108">
            <v>52</v>
          </cell>
          <cell r="J3108">
            <v>0</v>
          </cell>
          <cell r="K3108">
            <v>69</v>
          </cell>
          <cell r="L3108">
            <v>0</v>
          </cell>
          <cell r="M3108">
            <v>63</v>
          </cell>
          <cell r="N3108">
            <v>0</v>
          </cell>
          <cell r="O3108">
            <v>62</v>
          </cell>
          <cell r="P3108">
            <v>0</v>
          </cell>
          <cell r="Q3108">
            <v>62</v>
          </cell>
          <cell r="R3108">
            <v>0</v>
          </cell>
          <cell r="S3108">
            <v>68</v>
          </cell>
          <cell r="T3108">
            <v>0</v>
          </cell>
          <cell r="U3108">
            <v>67</v>
          </cell>
          <cell r="V3108">
            <v>0</v>
          </cell>
          <cell r="W3108">
            <v>60</v>
          </cell>
          <cell r="X3108">
            <v>0</v>
          </cell>
          <cell r="Y3108">
            <v>61</v>
          </cell>
          <cell r="Z3108">
            <v>0</v>
          </cell>
          <cell r="AA3108">
            <v>58</v>
          </cell>
          <cell r="AB3108">
            <v>0</v>
          </cell>
          <cell r="AC3108">
            <v>66</v>
          </cell>
          <cell r="AD3108">
            <v>0</v>
          </cell>
          <cell r="AE3108">
            <v>58</v>
          </cell>
        </row>
        <row r="3109">
          <cell r="G3109">
            <v>62</v>
          </cell>
          <cell r="H3109">
            <v>0</v>
          </cell>
          <cell r="I3109">
            <v>52</v>
          </cell>
          <cell r="J3109">
            <v>0</v>
          </cell>
          <cell r="K3109">
            <v>64</v>
          </cell>
          <cell r="L3109">
            <v>0</v>
          </cell>
          <cell r="M3109">
            <v>58</v>
          </cell>
          <cell r="N3109">
            <v>0</v>
          </cell>
          <cell r="O3109">
            <v>61</v>
          </cell>
          <cell r="P3109">
            <v>0</v>
          </cell>
          <cell r="Q3109">
            <v>62</v>
          </cell>
          <cell r="R3109">
            <v>0</v>
          </cell>
          <cell r="S3109">
            <v>65</v>
          </cell>
          <cell r="T3109">
            <v>0</v>
          </cell>
          <cell r="U3109">
            <v>68</v>
          </cell>
          <cell r="V3109">
            <v>0</v>
          </cell>
          <cell r="W3109">
            <v>61</v>
          </cell>
          <cell r="X3109">
            <v>0</v>
          </cell>
          <cell r="Y3109">
            <v>60</v>
          </cell>
          <cell r="Z3109">
            <v>0</v>
          </cell>
          <cell r="AA3109">
            <v>64</v>
          </cell>
          <cell r="AB3109">
            <v>0</v>
          </cell>
          <cell r="AC3109">
            <v>67</v>
          </cell>
          <cell r="AD3109">
            <v>0</v>
          </cell>
          <cell r="AE3109">
            <v>66</v>
          </cell>
        </row>
        <row r="3110">
          <cell r="G3110">
            <v>69</v>
          </cell>
          <cell r="H3110">
            <v>0</v>
          </cell>
          <cell r="I3110">
            <v>57</v>
          </cell>
          <cell r="J3110">
            <v>0</v>
          </cell>
          <cell r="K3110">
            <v>76</v>
          </cell>
          <cell r="L3110">
            <v>0</v>
          </cell>
          <cell r="M3110">
            <v>55</v>
          </cell>
          <cell r="N3110">
            <v>0</v>
          </cell>
          <cell r="O3110">
            <v>70</v>
          </cell>
          <cell r="P3110">
            <v>0</v>
          </cell>
          <cell r="Q3110">
            <v>68</v>
          </cell>
          <cell r="R3110">
            <v>0</v>
          </cell>
          <cell r="S3110">
            <v>65</v>
          </cell>
          <cell r="T3110">
            <v>0</v>
          </cell>
          <cell r="U3110">
            <v>66</v>
          </cell>
          <cell r="V3110">
            <v>0</v>
          </cell>
          <cell r="W3110">
            <v>59</v>
          </cell>
          <cell r="X3110">
            <v>0</v>
          </cell>
          <cell r="Y3110">
            <v>66</v>
          </cell>
          <cell r="Z3110">
            <v>0</v>
          </cell>
          <cell r="AA3110">
            <v>65</v>
          </cell>
          <cell r="AB3110">
            <v>0</v>
          </cell>
          <cell r="AC3110">
            <v>70</v>
          </cell>
          <cell r="AD3110">
            <v>0</v>
          </cell>
          <cell r="AE3110">
            <v>63</v>
          </cell>
        </row>
        <row r="3111">
          <cell r="G3111">
            <v>66</v>
          </cell>
          <cell r="H3111">
            <v>0</v>
          </cell>
          <cell r="I3111">
            <v>58</v>
          </cell>
          <cell r="J3111">
            <v>0</v>
          </cell>
          <cell r="K3111">
            <v>63</v>
          </cell>
          <cell r="L3111">
            <v>0</v>
          </cell>
          <cell r="M3111">
            <v>60</v>
          </cell>
          <cell r="N3111">
            <v>0</v>
          </cell>
          <cell r="O3111">
            <v>64</v>
          </cell>
          <cell r="P3111">
            <v>0</v>
          </cell>
          <cell r="Q3111">
            <v>72</v>
          </cell>
          <cell r="R3111">
            <v>0</v>
          </cell>
          <cell r="S3111">
            <v>70</v>
          </cell>
          <cell r="T3111">
            <v>0</v>
          </cell>
          <cell r="U3111">
            <v>70</v>
          </cell>
          <cell r="V3111">
            <v>0</v>
          </cell>
          <cell r="W3111">
            <v>59</v>
          </cell>
          <cell r="X3111">
            <v>0</v>
          </cell>
          <cell r="Y3111">
            <v>61</v>
          </cell>
          <cell r="Z3111">
            <v>0</v>
          </cell>
          <cell r="AA3111">
            <v>59</v>
          </cell>
          <cell r="AB3111">
            <v>0</v>
          </cell>
          <cell r="AC3111">
            <v>64</v>
          </cell>
          <cell r="AD3111">
            <v>0</v>
          </cell>
          <cell r="AE3111">
            <v>66</v>
          </cell>
        </row>
        <row r="3112">
          <cell r="G3112">
            <v>64</v>
          </cell>
          <cell r="H3112">
            <v>0</v>
          </cell>
          <cell r="I3112">
            <v>55</v>
          </cell>
          <cell r="J3112">
            <v>0</v>
          </cell>
          <cell r="K3112">
            <v>70</v>
          </cell>
          <cell r="L3112">
            <v>0</v>
          </cell>
          <cell r="M3112">
            <v>67</v>
          </cell>
          <cell r="N3112">
            <v>0</v>
          </cell>
          <cell r="O3112">
            <v>65</v>
          </cell>
          <cell r="P3112">
            <v>0</v>
          </cell>
          <cell r="Q3112">
            <v>71</v>
          </cell>
          <cell r="R3112">
            <v>0</v>
          </cell>
          <cell r="S3112">
            <v>67</v>
          </cell>
          <cell r="T3112">
            <v>0</v>
          </cell>
          <cell r="U3112">
            <v>69</v>
          </cell>
          <cell r="V3112">
            <v>0</v>
          </cell>
          <cell r="W3112">
            <v>59</v>
          </cell>
          <cell r="X3112">
            <v>0</v>
          </cell>
          <cell r="Y3112">
            <v>67</v>
          </cell>
          <cell r="Z3112">
            <v>0</v>
          </cell>
          <cell r="AA3112">
            <v>56</v>
          </cell>
          <cell r="AB3112">
            <v>0</v>
          </cell>
          <cell r="AC3112">
            <v>66</v>
          </cell>
          <cell r="AD3112">
            <v>0</v>
          </cell>
          <cell r="AE3112">
            <v>58</v>
          </cell>
        </row>
        <row r="3113">
          <cell r="G3113">
            <v>68</v>
          </cell>
          <cell r="H3113">
            <v>0</v>
          </cell>
          <cell r="I3113">
            <v>58</v>
          </cell>
          <cell r="J3113">
            <v>0</v>
          </cell>
          <cell r="K3113">
            <v>67</v>
          </cell>
          <cell r="L3113">
            <v>0</v>
          </cell>
          <cell r="M3113">
            <v>56</v>
          </cell>
          <cell r="N3113">
            <v>0</v>
          </cell>
          <cell r="O3113">
            <v>66</v>
          </cell>
          <cell r="P3113">
            <v>0</v>
          </cell>
          <cell r="Q3113">
            <v>66</v>
          </cell>
          <cell r="R3113">
            <v>0</v>
          </cell>
          <cell r="S3113">
            <v>70</v>
          </cell>
          <cell r="T3113">
            <v>0</v>
          </cell>
          <cell r="U3113">
            <v>68</v>
          </cell>
          <cell r="V3113">
            <v>0</v>
          </cell>
          <cell r="W3113">
            <v>62</v>
          </cell>
          <cell r="X3113">
            <v>0</v>
          </cell>
          <cell r="Y3113">
            <v>69</v>
          </cell>
          <cell r="Z3113">
            <v>0</v>
          </cell>
          <cell r="AA3113">
            <v>59</v>
          </cell>
          <cell r="AB3113">
            <v>0</v>
          </cell>
          <cell r="AC3113">
            <v>67</v>
          </cell>
          <cell r="AD3113">
            <v>0</v>
          </cell>
          <cell r="AE3113">
            <v>69</v>
          </cell>
        </row>
        <row r="3114">
          <cell r="G3114">
            <v>67</v>
          </cell>
          <cell r="H3114">
            <v>0</v>
          </cell>
          <cell r="I3114">
            <v>59</v>
          </cell>
          <cell r="J3114">
            <v>0</v>
          </cell>
          <cell r="K3114">
            <v>68</v>
          </cell>
          <cell r="L3114">
            <v>0</v>
          </cell>
          <cell r="M3114">
            <v>66</v>
          </cell>
          <cell r="N3114">
            <v>0</v>
          </cell>
          <cell r="O3114">
            <v>65</v>
          </cell>
          <cell r="P3114">
            <v>0</v>
          </cell>
          <cell r="Q3114">
            <v>63</v>
          </cell>
          <cell r="R3114">
            <v>0</v>
          </cell>
          <cell r="S3114">
            <v>70</v>
          </cell>
          <cell r="T3114">
            <v>0</v>
          </cell>
          <cell r="U3114">
            <v>70</v>
          </cell>
          <cell r="V3114">
            <v>0</v>
          </cell>
          <cell r="W3114">
            <v>68</v>
          </cell>
          <cell r="X3114">
            <v>0</v>
          </cell>
          <cell r="Y3114">
            <v>65</v>
          </cell>
          <cell r="Z3114">
            <v>0</v>
          </cell>
          <cell r="AA3114">
            <v>69</v>
          </cell>
          <cell r="AB3114">
            <v>0</v>
          </cell>
          <cell r="AC3114">
            <v>70</v>
          </cell>
          <cell r="AD3114">
            <v>0</v>
          </cell>
          <cell r="AE3114">
            <v>71</v>
          </cell>
        </row>
        <row r="3115">
          <cell r="G3115">
            <v>61</v>
          </cell>
          <cell r="H3115">
            <v>0</v>
          </cell>
          <cell r="I3115">
            <v>60</v>
          </cell>
          <cell r="J3115">
            <v>0</v>
          </cell>
          <cell r="K3115">
            <v>71</v>
          </cell>
          <cell r="L3115">
            <v>0</v>
          </cell>
          <cell r="M3115">
            <v>62</v>
          </cell>
          <cell r="N3115">
            <v>0</v>
          </cell>
          <cell r="O3115">
            <v>68</v>
          </cell>
          <cell r="P3115">
            <v>0</v>
          </cell>
          <cell r="Q3115">
            <v>69</v>
          </cell>
          <cell r="R3115">
            <v>0</v>
          </cell>
          <cell r="S3115">
            <v>66</v>
          </cell>
          <cell r="T3115">
            <v>0</v>
          </cell>
          <cell r="U3115">
            <v>70</v>
          </cell>
          <cell r="V3115">
            <v>0</v>
          </cell>
          <cell r="W3115">
            <v>67</v>
          </cell>
          <cell r="X3115">
            <v>0</v>
          </cell>
          <cell r="Y3115">
            <v>60</v>
          </cell>
          <cell r="Z3115">
            <v>0</v>
          </cell>
          <cell r="AA3115">
            <v>61</v>
          </cell>
          <cell r="AB3115">
            <v>0</v>
          </cell>
          <cell r="AC3115">
            <v>72</v>
          </cell>
          <cell r="AD3115">
            <v>0</v>
          </cell>
          <cell r="AE3115">
            <v>76</v>
          </cell>
        </row>
        <row r="3116">
          <cell r="G3116">
            <v>64</v>
          </cell>
          <cell r="H3116">
            <v>0</v>
          </cell>
          <cell r="I3116">
            <v>62</v>
          </cell>
          <cell r="J3116">
            <v>0</v>
          </cell>
          <cell r="K3116">
            <v>71</v>
          </cell>
          <cell r="L3116">
            <v>0</v>
          </cell>
          <cell r="M3116">
            <v>64</v>
          </cell>
          <cell r="N3116">
            <v>0</v>
          </cell>
          <cell r="O3116">
            <v>66</v>
          </cell>
          <cell r="P3116">
            <v>0</v>
          </cell>
          <cell r="Q3116">
            <v>72</v>
          </cell>
          <cell r="R3116">
            <v>0</v>
          </cell>
          <cell r="S3116">
            <v>70</v>
          </cell>
          <cell r="T3116">
            <v>0</v>
          </cell>
          <cell r="U3116">
            <v>69</v>
          </cell>
          <cell r="V3116">
            <v>0</v>
          </cell>
          <cell r="W3116">
            <v>70</v>
          </cell>
          <cell r="X3116">
            <v>0</v>
          </cell>
          <cell r="Y3116">
            <v>62</v>
          </cell>
          <cell r="Z3116">
            <v>0</v>
          </cell>
          <cell r="AA3116">
            <v>66</v>
          </cell>
          <cell r="AB3116">
            <v>0</v>
          </cell>
          <cell r="AC3116">
            <v>68</v>
          </cell>
          <cell r="AD3116">
            <v>0</v>
          </cell>
          <cell r="AE3116">
            <v>64</v>
          </cell>
        </row>
        <row r="3117">
          <cell r="G3117">
            <v>62</v>
          </cell>
          <cell r="H3117">
            <v>0</v>
          </cell>
          <cell r="I3117">
            <v>57</v>
          </cell>
          <cell r="J3117">
            <v>0</v>
          </cell>
          <cell r="K3117">
            <v>66</v>
          </cell>
          <cell r="L3117">
            <v>0</v>
          </cell>
          <cell r="M3117">
            <v>57</v>
          </cell>
          <cell r="N3117">
            <v>0</v>
          </cell>
          <cell r="O3117">
            <v>60</v>
          </cell>
          <cell r="P3117">
            <v>0</v>
          </cell>
          <cell r="Q3117">
            <v>61</v>
          </cell>
          <cell r="R3117">
            <v>0</v>
          </cell>
          <cell r="S3117">
            <v>65</v>
          </cell>
          <cell r="T3117">
            <v>0</v>
          </cell>
          <cell r="U3117">
            <v>68</v>
          </cell>
          <cell r="V3117">
            <v>0</v>
          </cell>
          <cell r="W3117">
            <v>59</v>
          </cell>
          <cell r="X3117">
            <v>0</v>
          </cell>
          <cell r="Y3117">
            <v>63</v>
          </cell>
          <cell r="Z3117">
            <v>0</v>
          </cell>
          <cell r="AA3117">
            <v>68</v>
          </cell>
          <cell r="AB3117">
            <v>0</v>
          </cell>
          <cell r="AC3117">
            <v>70</v>
          </cell>
          <cell r="AD3117">
            <v>0</v>
          </cell>
          <cell r="AE3117">
            <v>70</v>
          </cell>
        </row>
        <row r="3118">
          <cell r="G3118">
            <v>66</v>
          </cell>
          <cell r="H3118">
            <v>0</v>
          </cell>
          <cell r="I3118">
            <v>57</v>
          </cell>
          <cell r="J3118">
            <v>0</v>
          </cell>
          <cell r="K3118">
            <v>74</v>
          </cell>
          <cell r="L3118">
            <v>0</v>
          </cell>
          <cell r="M3118">
            <v>56</v>
          </cell>
          <cell r="N3118">
            <v>0</v>
          </cell>
          <cell r="O3118">
            <v>60</v>
          </cell>
          <cell r="P3118">
            <v>0</v>
          </cell>
          <cell r="Q3118">
            <v>63</v>
          </cell>
          <cell r="R3118">
            <v>0</v>
          </cell>
          <cell r="S3118">
            <v>70</v>
          </cell>
          <cell r="T3118">
            <v>0</v>
          </cell>
          <cell r="U3118">
            <v>69</v>
          </cell>
          <cell r="V3118">
            <v>0</v>
          </cell>
          <cell r="W3118">
            <v>70</v>
          </cell>
          <cell r="X3118">
            <v>0</v>
          </cell>
          <cell r="Y3118">
            <v>70</v>
          </cell>
          <cell r="Z3118">
            <v>0</v>
          </cell>
          <cell r="AA3118">
            <v>70</v>
          </cell>
          <cell r="AB3118">
            <v>0</v>
          </cell>
          <cell r="AC3118">
            <v>65</v>
          </cell>
          <cell r="AD3118">
            <v>0</v>
          </cell>
          <cell r="AE3118">
            <v>73</v>
          </cell>
        </row>
        <row r="3119">
          <cell r="G3119">
            <v>60</v>
          </cell>
          <cell r="H3119">
            <v>0</v>
          </cell>
          <cell r="I3119">
            <v>56</v>
          </cell>
          <cell r="J3119">
            <v>0</v>
          </cell>
          <cell r="K3119">
            <v>63</v>
          </cell>
          <cell r="L3119">
            <v>0</v>
          </cell>
          <cell r="M3119">
            <v>54</v>
          </cell>
          <cell r="N3119">
            <v>0</v>
          </cell>
          <cell r="O3119">
            <v>63</v>
          </cell>
          <cell r="P3119">
            <v>0</v>
          </cell>
          <cell r="Q3119">
            <v>63</v>
          </cell>
          <cell r="R3119">
            <v>0</v>
          </cell>
          <cell r="S3119">
            <v>70</v>
          </cell>
          <cell r="T3119">
            <v>0</v>
          </cell>
          <cell r="U3119">
            <v>70</v>
          </cell>
          <cell r="V3119">
            <v>0</v>
          </cell>
          <cell r="W3119">
            <v>58</v>
          </cell>
          <cell r="X3119">
            <v>0</v>
          </cell>
          <cell r="Y3119">
            <v>68</v>
          </cell>
          <cell r="Z3119">
            <v>0</v>
          </cell>
          <cell r="AA3119">
            <v>64</v>
          </cell>
          <cell r="AB3119">
            <v>0</v>
          </cell>
          <cell r="AC3119">
            <v>68</v>
          </cell>
          <cell r="AD3119">
            <v>0</v>
          </cell>
          <cell r="AE3119">
            <v>70</v>
          </cell>
        </row>
        <row r="3120">
          <cell r="G3120">
            <v>65</v>
          </cell>
          <cell r="H3120">
            <v>0</v>
          </cell>
          <cell r="I3120">
            <v>52</v>
          </cell>
          <cell r="J3120">
            <v>0</v>
          </cell>
          <cell r="K3120">
            <v>62</v>
          </cell>
          <cell r="L3120">
            <v>0</v>
          </cell>
          <cell r="M3120">
            <v>66</v>
          </cell>
          <cell r="N3120">
            <v>0</v>
          </cell>
          <cell r="O3120">
            <v>67</v>
          </cell>
          <cell r="P3120">
            <v>0</v>
          </cell>
          <cell r="Q3120">
            <v>70</v>
          </cell>
          <cell r="R3120">
            <v>0</v>
          </cell>
          <cell r="S3120">
            <v>68</v>
          </cell>
          <cell r="T3120">
            <v>0</v>
          </cell>
          <cell r="U3120">
            <v>68</v>
          </cell>
          <cell r="V3120">
            <v>0</v>
          </cell>
          <cell r="W3120">
            <v>62</v>
          </cell>
          <cell r="X3120">
            <v>0</v>
          </cell>
          <cell r="Y3120">
            <v>67</v>
          </cell>
          <cell r="Z3120">
            <v>0</v>
          </cell>
          <cell r="AA3120">
            <v>56</v>
          </cell>
          <cell r="AB3120">
            <v>0</v>
          </cell>
          <cell r="AC3120">
            <v>69</v>
          </cell>
          <cell r="AD3120">
            <v>0</v>
          </cell>
          <cell r="AE3120">
            <v>69</v>
          </cell>
        </row>
        <row r="3121">
          <cell r="G3121">
            <v>63</v>
          </cell>
          <cell r="H3121">
            <v>0</v>
          </cell>
          <cell r="I3121">
            <v>56</v>
          </cell>
          <cell r="J3121">
            <v>0</v>
          </cell>
          <cell r="K3121">
            <v>65</v>
          </cell>
          <cell r="L3121">
            <v>0</v>
          </cell>
          <cell r="M3121">
            <v>59</v>
          </cell>
          <cell r="N3121">
            <v>0</v>
          </cell>
          <cell r="O3121">
            <v>62</v>
          </cell>
          <cell r="P3121">
            <v>0</v>
          </cell>
          <cell r="Q3121">
            <v>68</v>
          </cell>
          <cell r="R3121">
            <v>0</v>
          </cell>
          <cell r="S3121">
            <v>66</v>
          </cell>
          <cell r="T3121">
            <v>0</v>
          </cell>
          <cell r="U3121">
            <v>66</v>
          </cell>
          <cell r="V3121">
            <v>0</v>
          </cell>
          <cell r="W3121">
            <v>57</v>
          </cell>
          <cell r="X3121">
            <v>0</v>
          </cell>
          <cell r="Y3121">
            <v>70</v>
          </cell>
          <cell r="Z3121">
            <v>0</v>
          </cell>
          <cell r="AA3121">
            <v>66</v>
          </cell>
          <cell r="AB3121">
            <v>0</v>
          </cell>
          <cell r="AC3121">
            <v>71</v>
          </cell>
          <cell r="AD3121">
            <v>0</v>
          </cell>
          <cell r="AE3121">
            <v>70</v>
          </cell>
        </row>
        <row r="3122">
          <cell r="G3122">
            <v>59</v>
          </cell>
          <cell r="H3122">
            <v>0</v>
          </cell>
          <cell r="I3122">
            <v>58</v>
          </cell>
          <cell r="J3122">
            <v>0</v>
          </cell>
          <cell r="K3122">
            <v>61</v>
          </cell>
          <cell r="L3122">
            <v>0</v>
          </cell>
          <cell r="M3122">
            <v>52</v>
          </cell>
          <cell r="N3122">
            <v>0</v>
          </cell>
          <cell r="O3122">
            <v>63</v>
          </cell>
          <cell r="P3122">
            <v>0</v>
          </cell>
          <cell r="Q3122">
            <v>62</v>
          </cell>
          <cell r="R3122">
            <v>0</v>
          </cell>
          <cell r="S3122">
            <v>67</v>
          </cell>
          <cell r="T3122">
            <v>0</v>
          </cell>
          <cell r="U3122">
            <v>66</v>
          </cell>
          <cell r="V3122">
            <v>0</v>
          </cell>
          <cell r="W3122">
            <v>62</v>
          </cell>
          <cell r="X3122">
            <v>0</v>
          </cell>
          <cell r="Y3122">
            <v>60</v>
          </cell>
          <cell r="Z3122">
            <v>0</v>
          </cell>
          <cell r="AA3122">
            <v>67</v>
          </cell>
          <cell r="AB3122">
            <v>0</v>
          </cell>
          <cell r="AC3122">
            <v>63</v>
          </cell>
          <cell r="AD3122">
            <v>0</v>
          </cell>
          <cell r="AE3122">
            <v>68</v>
          </cell>
        </row>
        <row r="3123">
          <cell r="G3123">
            <v>66</v>
          </cell>
          <cell r="H3123">
            <v>0</v>
          </cell>
          <cell r="I3123">
            <v>61</v>
          </cell>
          <cell r="J3123">
            <v>0</v>
          </cell>
          <cell r="K3123">
            <v>74</v>
          </cell>
          <cell r="L3123">
            <v>0</v>
          </cell>
          <cell r="M3123">
            <v>55</v>
          </cell>
          <cell r="N3123">
            <v>0</v>
          </cell>
          <cell r="O3123">
            <v>63</v>
          </cell>
          <cell r="P3123">
            <v>0</v>
          </cell>
          <cell r="Q3123">
            <v>68</v>
          </cell>
          <cell r="R3123">
            <v>0</v>
          </cell>
          <cell r="S3123">
            <v>65</v>
          </cell>
          <cell r="T3123">
            <v>0</v>
          </cell>
          <cell r="U3123">
            <v>68</v>
          </cell>
          <cell r="V3123">
            <v>0</v>
          </cell>
          <cell r="W3123">
            <v>66</v>
          </cell>
          <cell r="X3123">
            <v>0</v>
          </cell>
          <cell r="Y3123">
            <v>66</v>
          </cell>
          <cell r="Z3123">
            <v>0</v>
          </cell>
          <cell r="AA3123">
            <v>56</v>
          </cell>
          <cell r="AB3123">
            <v>0</v>
          </cell>
          <cell r="AC3123">
            <v>65</v>
          </cell>
          <cell r="AD3123">
            <v>0</v>
          </cell>
          <cell r="AE3123">
            <v>57</v>
          </cell>
        </row>
        <row r="3124">
          <cell r="G3124">
            <v>67</v>
          </cell>
          <cell r="H3124">
            <v>0</v>
          </cell>
          <cell r="I3124">
            <v>61</v>
          </cell>
          <cell r="J3124">
            <v>0</v>
          </cell>
          <cell r="K3124">
            <v>65</v>
          </cell>
          <cell r="L3124">
            <v>0</v>
          </cell>
          <cell r="M3124">
            <v>52</v>
          </cell>
          <cell r="N3124">
            <v>0</v>
          </cell>
          <cell r="O3124">
            <v>69</v>
          </cell>
          <cell r="P3124">
            <v>0</v>
          </cell>
          <cell r="Q3124">
            <v>62</v>
          </cell>
          <cell r="R3124">
            <v>0</v>
          </cell>
          <cell r="S3124">
            <v>65</v>
          </cell>
          <cell r="T3124">
            <v>0</v>
          </cell>
          <cell r="U3124">
            <v>67</v>
          </cell>
          <cell r="V3124">
            <v>0</v>
          </cell>
          <cell r="W3124">
            <v>69</v>
          </cell>
          <cell r="X3124">
            <v>0</v>
          </cell>
          <cell r="Y3124">
            <v>71</v>
          </cell>
          <cell r="Z3124">
            <v>0</v>
          </cell>
          <cell r="AA3124">
            <v>62</v>
          </cell>
          <cell r="AB3124">
            <v>0</v>
          </cell>
          <cell r="AC3124">
            <v>64</v>
          </cell>
          <cell r="AD3124">
            <v>0</v>
          </cell>
          <cell r="AE3124">
            <v>69</v>
          </cell>
        </row>
        <row r="3125">
          <cell r="G3125">
            <v>60</v>
          </cell>
          <cell r="H3125">
            <v>0</v>
          </cell>
          <cell r="I3125">
            <v>55</v>
          </cell>
          <cell r="J3125">
            <v>0</v>
          </cell>
          <cell r="K3125">
            <v>72</v>
          </cell>
          <cell r="L3125">
            <v>0</v>
          </cell>
          <cell r="M3125">
            <v>66</v>
          </cell>
          <cell r="N3125">
            <v>0</v>
          </cell>
          <cell r="O3125">
            <v>65</v>
          </cell>
          <cell r="P3125">
            <v>0</v>
          </cell>
          <cell r="Q3125">
            <v>65</v>
          </cell>
          <cell r="R3125">
            <v>0</v>
          </cell>
          <cell r="S3125">
            <v>68</v>
          </cell>
          <cell r="T3125">
            <v>0</v>
          </cell>
          <cell r="U3125">
            <v>68</v>
          </cell>
          <cell r="V3125">
            <v>0</v>
          </cell>
          <cell r="W3125">
            <v>58</v>
          </cell>
          <cell r="X3125">
            <v>0</v>
          </cell>
          <cell r="Y3125">
            <v>67</v>
          </cell>
          <cell r="Z3125">
            <v>0</v>
          </cell>
          <cell r="AA3125">
            <v>67</v>
          </cell>
          <cell r="AB3125">
            <v>0</v>
          </cell>
          <cell r="AC3125">
            <v>69</v>
          </cell>
          <cell r="AD3125">
            <v>0</v>
          </cell>
          <cell r="AE3125">
            <v>62</v>
          </cell>
        </row>
        <row r="3126">
          <cell r="G3126">
            <v>66</v>
          </cell>
          <cell r="H3126">
            <v>0</v>
          </cell>
          <cell r="I3126">
            <v>57</v>
          </cell>
          <cell r="J3126">
            <v>0</v>
          </cell>
          <cell r="K3126">
            <v>72</v>
          </cell>
          <cell r="L3126">
            <v>0</v>
          </cell>
          <cell r="M3126">
            <v>66</v>
          </cell>
          <cell r="N3126">
            <v>0</v>
          </cell>
          <cell r="O3126">
            <v>63</v>
          </cell>
          <cell r="P3126">
            <v>0</v>
          </cell>
          <cell r="Q3126">
            <v>69</v>
          </cell>
          <cell r="R3126">
            <v>0</v>
          </cell>
          <cell r="S3126">
            <v>70</v>
          </cell>
          <cell r="T3126">
            <v>0</v>
          </cell>
          <cell r="U3126">
            <v>68</v>
          </cell>
          <cell r="V3126">
            <v>0</v>
          </cell>
          <cell r="W3126">
            <v>62</v>
          </cell>
          <cell r="X3126">
            <v>0</v>
          </cell>
          <cell r="Y3126">
            <v>67</v>
          </cell>
          <cell r="Z3126">
            <v>0</v>
          </cell>
          <cell r="AA3126">
            <v>65</v>
          </cell>
          <cell r="AB3126">
            <v>0</v>
          </cell>
          <cell r="AC3126">
            <v>69</v>
          </cell>
          <cell r="AD3126">
            <v>0</v>
          </cell>
          <cell r="AE3126">
            <v>60</v>
          </cell>
        </row>
        <row r="3127">
          <cell r="G3127">
            <v>67</v>
          </cell>
          <cell r="H3127">
            <v>0</v>
          </cell>
          <cell r="I3127">
            <v>61</v>
          </cell>
          <cell r="J3127">
            <v>0</v>
          </cell>
          <cell r="K3127">
            <v>67</v>
          </cell>
          <cell r="L3127">
            <v>0</v>
          </cell>
          <cell r="M3127">
            <v>64</v>
          </cell>
          <cell r="N3127">
            <v>0</v>
          </cell>
          <cell r="O3127">
            <v>68</v>
          </cell>
          <cell r="P3127">
            <v>0</v>
          </cell>
          <cell r="Q3127">
            <v>69</v>
          </cell>
          <cell r="R3127">
            <v>0</v>
          </cell>
          <cell r="S3127">
            <v>69</v>
          </cell>
          <cell r="T3127">
            <v>0</v>
          </cell>
          <cell r="U3127">
            <v>68</v>
          </cell>
          <cell r="V3127">
            <v>0</v>
          </cell>
          <cell r="W3127">
            <v>69</v>
          </cell>
          <cell r="X3127">
            <v>0</v>
          </cell>
          <cell r="Y3127">
            <v>69</v>
          </cell>
          <cell r="Z3127">
            <v>0</v>
          </cell>
          <cell r="AA3127">
            <v>61</v>
          </cell>
          <cell r="AB3127">
            <v>0</v>
          </cell>
          <cell r="AC3127">
            <v>64</v>
          </cell>
          <cell r="AD3127">
            <v>0</v>
          </cell>
          <cell r="AE3127">
            <v>63</v>
          </cell>
        </row>
        <row r="3128">
          <cell r="G3128">
            <v>64</v>
          </cell>
          <cell r="H3128">
            <v>0</v>
          </cell>
          <cell r="I3128">
            <v>60</v>
          </cell>
          <cell r="J3128">
            <v>0</v>
          </cell>
          <cell r="K3128">
            <v>71</v>
          </cell>
          <cell r="L3128">
            <v>0</v>
          </cell>
          <cell r="M3128">
            <v>53</v>
          </cell>
          <cell r="N3128">
            <v>0</v>
          </cell>
          <cell r="O3128">
            <v>70</v>
          </cell>
          <cell r="P3128">
            <v>0</v>
          </cell>
          <cell r="Q3128">
            <v>68</v>
          </cell>
          <cell r="R3128">
            <v>0</v>
          </cell>
          <cell r="S3128">
            <v>69</v>
          </cell>
          <cell r="T3128">
            <v>0</v>
          </cell>
          <cell r="U3128">
            <v>68</v>
          </cell>
          <cell r="V3128">
            <v>0</v>
          </cell>
          <cell r="W3128">
            <v>68</v>
          </cell>
          <cell r="X3128">
            <v>0</v>
          </cell>
          <cell r="Y3128">
            <v>70</v>
          </cell>
          <cell r="Z3128">
            <v>0</v>
          </cell>
          <cell r="AA3128">
            <v>64</v>
          </cell>
          <cell r="AB3128">
            <v>0</v>
          </cell>
          <cell r="AC3128">
            <v>68</v>
          </cell>
          <cell r="AD3128">
            <v>0</v>
          </cell>
          <cell r="AE3128">
            <v>71</v>
          </cell>
        </row>
        <row r="3129">
          <cell r="G3129">
            <v>65</v>
          </cell>
          <cell r="H3129">
            <v>0</v>
          </cell>
          <cell r="I3129">
            <v>60</v>
          </cell>
          <cell r="J3129">
            <v>0</v>
          </cell>
          <cell r="K3129">
            <v>71</v>
          </cell>
          <cell r="L3129">
            <v>0</v>
          </cell>
          <cell r="M3129">
            <v>52</v>
          </cell>
          <cell r="N3129">
            <v>0</v>
          </cell>
          <cell r="O3129">
            <v>68</v>
          </cell>
          <cell r="P3129">
            <v>0</v>
          </cell>
          <cell r="Q3129">
            <v>65</v>
          </cell>
          <cell r="R3129">
            <v>0</v>
          </cell>
          <cell r="S3129">
            <v>68</v>
          </cell>
          <cell r="T3129">
            <v>0</v>
          </cell>
          <cell r="U3129">
            <v>69</v>
          </cell>
          <cell r="V3129">
            <v>0</v>
          </cell>
          <cell r="W3129">
            <v>57</v>
          </cell>
          <cell r="X3129">
            <v>0</v>
          </cell>
          <cell r="Y3129">
            <v>66</v>
          </cell>
          <cell r="Z3129">
            <v>0</v>
          </cell>
          <cell r="AA3129">
            <v>69</v>
          </cell>
          <cell r="AB3129">
            <v>0</v>
          </cell>
          <cell r="AC3129">
            <v>64</v>
          </cell>
          <cell r="AD3129">
            <v>0</v>
          </cell>
          <cell r="AE3129">
            <v>60</v>
          </cell>
        </row>
        <row r="3130">
          <cell r="G3130">
            <v>68</v>
          </cell>
          <cell r="H3130">
            <v>0</v>
          </cell>
          <cell r="I3130">
            <v>52</v>
          </cell>
          <cell r="J3130">
            <v>0</v>
          </cell>
          <cell r="K3130">
            <v>69</v>
          </cell>
          <cell r="L3130">
            <v>0</v>
          </cell>
          <cell r="M3130">
            <v>54</v>
          </cell>
          <cell r="N3130">
            <v>0</v>
          </cell>
          <cell r="O3130">
            <v>67</v>
          </cell>
          <cell r="P3130">
            <v>0</v>
          </cell>
          <cell r="Q3130">
            <v>70</v>
          </cell>
          <cell r="R3130">
            <v>0</v>
          </cell>
          <cell r="S3130">
            <v>68</v>
          </cell>
          <cell r="T3130">
            <v>0</v>
          </cell>
          <cell r="U3130">
            <v>70</v>
          </cell>
          <cell r="V3130">
            <v>0</v>
          </cell>
          <cell r="W3130">
            <v>63</v>
          </cell>
          <cell r="X3130">
            <v>0</v>
          </cell>
          <cell r="Y3130">
            <v>61</v>
          </cell>
          <cell r="Z3130">
            <v>0</v>
          </cell>
          <cell r="AA3130">
            <v>62</v>
          </cell>
          <cell r="AB3130">
            <v>0</v>
          </cell>
          <cell r="AC3130">
            <v>69</v>
          </cell>
          <cell r="AD3130">
            <v>0</v>
          </cell>
          <cell r="AE3130">
            <v>66</v>
          </cell>
        </row>
        <row r="3131">
          <cell r="G3131">
            <v>67</v>
          </cell>
          <cell r="H3131">
            <v>0</v>
          </cell>
          <cell r="I3131">
            <v>52</v>
          </cell>
          <cell r="J3131">
            <v>0</v>
          </cell>
          <cell r="K3131">
            <v>61</v>
          </cell>
          <cell r="L3131">
            <v>0</v>
          </cell>
          <cell r="M3131">
            <v>58</v>
          </cell>
          <cell r="N3131">
            <v>0</v>
          </cell>
          <cell r="O3131">
            <v>68</v>
          </cell>
          <cell r="P3131">
            <v>0</v>
          </cell>
          <cell r="Q3131">
            <v>70</v>
          </cell>
          <cell r="R3131">
            <v>0</v>
          </cell>
          <cell r="S3131">
            <v>66</v>
          </cell>
          <cell r="T3131">
            <v>0</v>
          </cell>
          <cell r="U3131">
            <v>66</v>
          </cell>
          <cell r="V3131">
            <v>0</v>
          </cell>
          <cell r="W3131">
            <v>62</v>
          </cell>
          <cell r="X3131">
            <v>0</v>
          </cell>
          <cell r="Y3131">
            <v>62</v>
          </cell>
          <cell r="Z3131">
            <v>0</v>
          </cell>
          <cell r="AA3131">
            <v>66</v>
          </cell>
          <cell r="AB3131">
            <v>0</v>
          </cell>
          <cell r="AC3131">
            <v>68</v>
          </cell>
          <cell r="AD3131">
            <v>0</v>
          </cell>
          <cell r="AE3131">
            <v>58</v>
          </cell>
        </row>
        <row r="3132">
          <cell r="G3132">
            <v>64</v>
          </cell>
          <cell r="H3132">
            <v>0</v>
          </cell>
          <cell r="I3132">
            <v>59</v>
          </cell>
          <cell r="J3132">
            <v>0</v>
          </cell>
          <cell r="K3132">
            <v>69</v>
          </cell>
          <cell r="L3132">
            <v>0</v>
          </cell>
          <cell r="M3132">
            <v>60</v>
          </cell>
          <cell r="N3132">
            <v>0</v>
          </cell>
          <cell r="O3132">
            <v>63</v>
          </cell>
          <cell r="P3132">
            <v>0</v>
          </cell>
          <cell r="Q3132">
            <v>67</v>
          </cell>
          <cell r="R3132">
            <v>0</v>
          </cell>
          <cell r="S3132">
            <v>67</v>
          </cell>
          <cell r="T3132">
            <v>0</v>
          </cell>
          <cell r="U3132">
            <v>68</v>
          </cell>
          <cell r="V3132">
            <v>0</v>
          </cell>
          <cell r="W3132">
            <v>67</v>
          </cell>
          <cell r="X3132">
            <v>0</v>
          </cell>
          <cell r="Y3132">
            <v>62</v>
          </cell>
          <cell r="Z3132">
            <v>0</v>
          </cell>
          <cell r="AA3132">
            <v>58</v>
          </cell>
          <cell r="AB3132">
            <v>0</v>
          </cell>
          <cell r="AC3132">
            <v>65</v>
          </cell>
          <cell r="AD3132">
            <v>0</v>
          </cell>
          <cell r="AE3132">
            <v>62</v>
          </cell>
        </row>
        <row r="3133">
          <cell r="G3133">
            <v>65</v>
          </cell>
          <cell r="H3133">
            <v>0</v>
          </cell>
          <cell r="I3133">
            <v>52</v>
          </cell>
          <cell r="J3133">
            <v>0</v>
          </cell>
          <cell r="K3133">
            <v>64</v>
          </cell>
          <cell r="L3133">
            <v>0</v>
          </cell>
          <cell r="M3133">
            <v>67</v>
          </cell>
          <cell r="N3133">
            <v>0</v>
          </cell>
          <cell r="O3133">
            <v>66</v>
          </cell>
          <cell r="P3133">
            <v>0</v>
          </cell>
          <cell r="Q3133">
            <v>68</v>
          </cell>
          <cell r="R3133">
            <v>0</v>
          </cell>
          <cell r="S3133">
            <v>66</v>
          </cell>
          <cell r="T3133">
            <v>0</v>
          </cell>
          <cell r="U3133">
            <v>67</v>
          </cell>
          <cell r="V3133">
            <v>0</v>
          </cell>
          <cell r="W3133">
            <v>61</v>
          </cell>
          <cell r="X3133">
            <v>0</v>
          </cell>
          <cell r="Y3133">
            <v>61</v>
          </cell>
          <cell r="Z3133">
            <v>0</v>
          </cell>
          <cell r="AA3133">
            <v>56</v>
          </cell>
          <cell r="AB3133">
            <v>0</v>
          </cell>
          <cell r="AC3133">
            <v>68</v>
          </cell>
          <cell r="AD3133">
            <v>0</v>
          </cell>
          <cell r="AE3133">
            <v>63</v>
          </cell>
        </row>
        <row r="3134">
          <cell r="G3134">
            <v>66</v>
          </cell>
          <cell r="H3134">
            <v>0</v>
          </cell>
          <cell r="I3134">
            <v>61</v>
          </cell>
          <cell r="J3134">
            <v>0</v>
          </cell>
          <cell r="K3134">
            <v>71</v>
          </cell>
          <cell r="L3134">
            <v>0</v>
          </cell>
          <cell r="M3134">
            <v>54</v>
          </cell>
          <cell r="N3134">
            <v>0</v>
          </cell>
          <cell r="O3134">
            <v>66</v>
          </cell>
          <cell r="P3134">
            <v>0</v>
          </cell>
          <cell r="Q3134">
            <v>65</v>
          </cell>
          <cell r="R3134">
            <v>0</v>
          </cell>
          <cell r="S3134">
            <v>66</v>
          </cell>
          <cell r="T3134">
            <v>0</v>
          </cell>
          <cell r="U3134">
            <v>69</v>
          </cell>
          <cell r="V3134">
            <v>0</v>
          </cell>
          <cell r="W3134">
            <v>68</v>
          </cell>
          <cell r="X3134">
            <v>0</v>
          </cell>
          <cell r="Y3134">
            <v>61</v>
          </cell>
          <cell r="Z3134">
            <v>0</v>
          </cell>
          <cell r="AA3134">
            <v>63</v>
          </cell>
          <cell r="AB3134">
            <v>0</v>
          </cell>
          <cell r="AC3134">
            <v>63</v>
          </cell>
          <cell r="AD3134">
            <v>0</v>
          </cell>
          <cell r="AE3134">
            <v>63</v>
          </cell>
        </row>
        <row r="3135">
          <cell r="G3135">
            <v>62</v>
          </cell>
          <cell r="H3135">
            <v>0</v>
          </cell>
          <cell r="I3135">
            <v>60</v>
          </cell>
          <cell r="J3135">
            <v>0</v>
          </cell>
          <cell r="K3135">
            <v>73</v>
          </cell>
          <cell r="L3135">
            <v>0</v>
          </cell>
          <cell r="M3135">
            <v>58</v>
          </cell>
          <cell r="N3135">
            <v>0</v>
          </cell>
          <cell r="O3135">
            <v>60</v>
          </cell>
          <cell r="P3135">
            <v>0</v>
          </cell>
          <cell r="Q3135">
            <v>71</v>
          </cell>
          <cell r="R3135">
            <v>0</v>
          </cell>
          <cell r="S3135">
            <v>64</v>
          </cell>
          <cell r="T3135">
            <v>0</v>
          </cell>
          <cell r="U3135">
            <v>66</v>
          </cell>
          <cell r="V3135">
            <v>0</v>
          </cell>
          <cell r="W3135">
            <v>57</v>
          </cell>
          <cell r="X3135">
            <v>0</v>
          </cell>
          <cell r="Y3135">
            <v>70</v>
          </cell>
          <cell r="Z3135">
            <v>0</v>
          </cell>
          <cell r="AA3135">
            <v>66</v>
          </cell>
          <cell r="AB3135">
            <v>0</v>
          </cell>
          <cell r="AC3135">
            <v>70</v>
          </cell>
          <cell r="AD3135">
            <v>0</v>
          </cell>
          <cell r="AE3135">
            <v>59</v>
          </cell>
        </row>
        <row r="3136">
          <cell r="G3136">
            <v>63</v>
          </cell>
          <cell r="H3136">
            <v>0</v>
          </cell>
          <cell r="I3136">
            <v>60</v>
          </cell>
          <cell r="J3136">
            <v>0</v>
          </cell>
          <cell r="K3136">
            <v>60</v>
          </cell>
          <cell r="L3136">
            <v>0</v>
          </cell>
          <cell r="M3136">
            <v>56</v>
          </cell>
          <cell r="N3136">
            <v>0</v>
          </cell>
          <cell r="O3136">
            <v>60</v>
          </cell>
          <cell r="P3136">
            <v>0</v>
          </cell>
          <cell r="Q3136">
            <v>65</v>
          </cell>
          <cell r="R3136">
            <v>0</v>
          </cell>
          <cell r="S3136">
            <v>69</v>
          </cell>
          <cell r="T3136">
            <v>0</v>
          </cell>
          <cell r="U3136">
            <v>70</v>
          </cell>
          <cell r="V3136">
            <v>0</v>
          </cell>
          <cell r="W3136">
            <v>65</v>
          </cell>
          <cell r="X3136">
            <v>0</v>
          </cell>
          <cell r="Y3136">
            <v>69</v>
          </cell>
          <cell r="Z3136">
            <v>0</v>
          </cell>
          <cell r="AA3136">
            <v>69</v>
          </cell>
          <cell r="AB3136">
            <v>0</v>
          </cell>
          <cell r="AC3136">
            <v>65</v>
          </cell>
          <cell r="AD3136">
            <v>0</v>
          </cell>
          <cell r="AE3136">
            <v>58</v>
          </cell>
        </row>
        <row r="3137">
          <cell r="G3137">
            <v>61</v>
          </cell>
          <cell r="H3137">
            <v>0</v>
          </cell>
          <cell r="I3137">
            <v>52</v>
          </cell>
          <cell r="J3137">
            <v>0</v>
          </cell>
          <cell r="K3137">
            <v>68</v>
          </cell>
          <cell r="L3137">
            <v>0</v>
          </cell>
          <cell r="M3137">
            <v>64</v>
          </cell>
          <cell r="N3137">
            <v>0</v>
          </cell>
          <cell r="O3137">
            <v>64</v>
          </cell>
          <cell r="P3137">
            <v>0</v>
          </cell>
          <cell r="Q3137">
            <v>63</v>
          </cell>
          <cell r="R3137">
            <v>0</v>
          </cell>
          <cell r="S3137">
            <v>69</v>
          </cell>
          <cell r="T3137">
            <v>0</v>
          </cell>
          <cell r="U3137">
            <v>71</v>
          </cell>
          <cell r="V3137">
            <v>0</v>
          </cell>
          <cell r="W3137">
            <v>62</v>
          </cell>
          <cell r="X3137">
            <v>0</v>
          </cell>
          <cell r="Y3137">
            <v>64</v>
          </cell>
          <cell r="Z3137">
            <v>0</v>
          </cell>
          <cell r="AA3137">
            <v>59</v>
          </cell>
          <cell r="AB3137">
            <v>0</v>
          </cell>
          <cell r="AC3137">
            <v>67</v>
          </cell>
          <cell r="AD3137">
            <v>0</v>
          </cell>
          <cell r="AE3137">
            <v>69</v>
          </cell>
        </row>
        <row r="3138">
          <cell r="G3138">
            <v>62</v>
          </cell>
          <cell r="H3138">
            <v>0</v>
          </cell>
          <cell r="I3138">
            <v>57</v>
          </cell>
          <cell r="J3138">
            <v>0</v>
          </cell>
          <cell r="K3138">
            <v>69</v>
          </cell>
          <cell r="L3138">
            <v>0</v>
          </cell>
          <cell r="M3138">
            <v>65</v>
          </cell>
          <cell r="N3138">
            <v>0</v>
          </cell>
          <cell r="O3138">
            <v>62</v>
          </cell>
          <cell r="P3138">
            <v>0</v>
          </cell>
          <cell r="Q3138">
            <v>61</v>
          </cell>
          <cell r="R3138">
            <v>0</v>
          </cell>
          <cell r="S3138">
            <v>66</v>
          </cell>
          <cell r="T3138">
            <v>0</v>
          </cell>
          <cell r="U3138">
            <v>67</v>
          </cell>
          <cell r="V3138">
            <v>0</v>
          </cell>
          <cell r="W3138">
            <v>63</v>
          </cell>
          <cell r="X3138">
            <v>0</v>
          </cell>
          <cell r="Y3138">
            <v>68</v>
          </cell>
          <cell r="Z3138">
            <v>0</v>
          </cell>
          <cell r="AA3138">
            <v>68</v>
          </cell>
          <cell r="AB3138">
            <v>0</v>
          </cell>
          <cell r="AC3138">
            <v>71</v>
          </cell>
          <cell r="AD3138">
            <v>0</v>
          </cell>
          <cell r="AE3138">
            <v>58</v>
          </cell>
        </row>
        <row r="3139">
          <cell r="G3139">
            <v>59</v>
          </cell>
          <cell r="H3139">
            <v>0</v>
          </cell>
          <cell r="I3139">
            <v>61</v>
          </cell>
          <cell r="J3139">
            <v>0</v>
          </cell>
          <cell r="K3139">
            <v>75</v>
          </cell>
          <cell r="L3139">
            <v>0</v>
          </cell>
          <cell r="M3139">
            <v>66</v>
          </cell>
          <cell r="N3139">
            <v>0</v>
          </cell>
          <cell r="O3139">
            <v>69</v>
          </cell>
          <cell r="P3139">
            <v>0</v>
          </cell>
          <cell r="Q3139">
            <v>63</v>
          </cell>
          <cell r="R3139">
            <v>0</v>
          </cell>
          <cell r="S3139">
            <v>64</v>
          </cell>
          <cell r="T3139">
            <v>0</v>
          </cell>
          <cell r="U3139">
            <v>65</v>
          </cell>
          <cell r="V3139">
            <v>0</v>
          </cell>
          <cell r="W3139">
            <v>57</v>
          </cell>
          <cell r="X3139">
            <v>0</v>
          </cell>
          <cell r="Y3139">
            <v>65</v>
          </cell>
          <cell r="Z3139">
            <v>0</v>
          </cell>
          <cell r="AA3139">
            <v>66</v>
          </cell>
          <cell r="AB3139">
            <v>0</v>
          </cell>
          <cell r="AC3139">
            <v>69</v>
          </cell>
          <cell r="AD3139">
            <v>0</v>
          </cell>
          <cell r="AE3139">
            <v>64</v>
          </cell>
        </row>
        <row r="3140">
          <cell r="G3140">
            <v>65</v>
          </cell>
          <cell r="H3140">
            <v>0</v>
          </cell>
          <cell r="I3140">
            <v>55</v>
          </cell>
          <cell r="J3140">
            <v>0</v>
          </cell>
          <cell r="K3140">
            <v>61</v>
          </cell>
          <cell r="L3140">
            <v>0</v>
          </cell>
          <cell r="M3140">
            <v>67</v>
          </cell>
          <cell r="N3140">
            <v>0</v>
          </cell>
          <cell r="O3140">
            <v>65</v>
          </cell>
          <cell r="P3140">
            <v>0</v>
          </cell>
          <cell r="Q3140">
            <v>62</v>
          </cell>
          <cell r="R3140">
            <v>0</v>
          </cell>
          <cell r="S3140">
            <v>65</v>
          </cell>
          <cell r="T3140">
            <v>0</v>
          </cell>
          <cell r="U3140">
            <v>65</v>
          </cell>
          <cell r="V3140">
            <v>0</v>
          </cell>
          <cell r="W3140">
            <v>61</v>
          </cell>
          <cell r="X3140">
            <v>0</v>
          </cell>
          <cell r="Y3140">
            <v>61</v>
          </cell>
          <cell r="Z3140">
            <v>0</v>
          </cell>
          <cell r="AA3140">
            <v>61</v>
          </cell>
          <cell r="AB3140">
            <v>0</v>
          </cell>
          <cell r="AC3140">
            <v>70</v>
          </cell>
          <cell r="AD3140">
            <v>0</v>
          </cell>
          <cell r="AE3140">
            <v>68</v>
          </cell>
        </row>
        <row r="3141">
          <cell r="G3141">
            <v>64</v>
          </cell>
          <cell r="H3141">
            <v>0</v>
          </cell>
          <cell r="I3141">
            <v>57</v>
          </cell>
          <cell r="J3141">
            <v>0</v>
          </cell>
          <cell r="K3141">
            <v>74</v>
          </cell>
          <cell r="L3141">
            <v>0</v>
          </cell>
          <cell r="M3141">
            <v>64</v>
          </cell>
          <cell r="N3141">
            <v>0</v>
          </cell>
          <cell r="O3141">
            <v>65</v>
          </cell>
          <cell r="P3141">
            <v>0</v>
          </cell>
          <cell r="Q3141">
            <v>71</v>
          </cell>
          <cell r="R3141">
            <v>0</v>
          </cell>
          <cell r="S3141">
            <v>64</v>
          </cell>
          <cell r="T3141">
            <v>0</v>
          </cell>
          <cell r="U3141">
            <v>66</v>
          </cell>
          <cell r="V3141">
            <v>0</v>
          </cell>
          <cell r="W3141">
            <v>67</v>
          </cell>
          <cell r="X3141">
            <v>0</v>
          </cell>
          <cell r="Y3141">
            <v>65</v>
          </cell>
          <cell r="Z3141">
            <v>0</v>
          </cell>
          <cell r="AA3141">
            <v>62</v>
          </cell>
          <cell r="AB3141">
            <v>0</v>
          </cell>
          <cell r="AC3141">
            <v>63</v>
          </cell>
          <cell r="AD3141">
            <v>0</v>
          </cell>
          <cell r="AE3141">
            <v>57</v>
          </cell>
        </row>
        <row r="3142">
          <cell r="G3142">
            <v>60</v>
          </cell>
          <cell r="H3142">
            <v>0</v>
          </cell>
          <cell r="I3142">
            <v>57</v>
          </cell>
          <cell r="J3142">
            <v>0</v>
          </cell>
          <cell r="K3142">
            <v>67</v>
          </cell>
          <cell r="L3142">
            <v>0</v>
          </cell>
          <cell r="M3142">
            <v>53</v>
          </cell>
          <cell r="N3142">
            <v>0</v>
          </cell>
          <cell r="O3142">
            <v>59</v>
          </cell>
          <cell r="P3142">
            <v>0</v>
          </cell>
          <cell r="Q3142">
            <v>70</v>
          </cell>
          <cell r="R3142">
            <v>0</v>
          </cell>
          <cell r="S3142">
            <v>64</v>
          </cell>
          <cell r="T3142">
            <v>0</v>
          </cell>
          <cell r="U3142">
            <v>67</v>
          </cell>
          <cell r="V3142">
            <v>0</v>
          </cell>
          <cell r="W3142">
            <v>59</v>
          </cell>
          <cell r="X3142">
            <v>0</v>
          </cell>
          <cell r="Y3142">
            <v>60</v>
          </cell>
          <cell r="Z3142">
            <v>0</v>
          </cell>
          <cell r="AA3142">
            <v>55</v>
          </cell>
          <cell r="AB3142">
            <v>0</v>
          </cell>
          <cell r="AC3142">
            <v>70</v>
          </cell>
          <cell r="AD3142">
            <v>0</v>
          </cell>
          <cell r="AE3142">
            <v>70</v>
          </cell>
        </row>
        <row r="3143">
          <cell r="G3143">
            <v>66</v>
          </cell>
          <cell r="H3143">
            <v>0</v>
          </cell>
          <cell r="I3143">
            <v>60</v>
          </cell>
          <cell r="J3143">
            <v>0</v>
          </cell>
          <cell r="K3143">
            <v>62</v>
          </cell>
          <cell r="L3143">
            <v>0</v>
          </cell>
          <cell r="M3143">
            <v>62</v>
          </cell>
          <cell r="N3143">
            <v>0</v>
          </cell>
          <cell r="O3143">
            <v>61</v>
          </cell>
          <cell r="P3143">
            <v>0</v>
          </cell>
          <cell r="Q3143">
            <v>68</v>
          </cell>
          <cell r="R3143">
            <v>0</v>
          </cell>
          <cell r="S3143">
            <v>69</v>
          </cell>
          <cell r="T3143">
            <v>0</v>
          </cell>
          <cell r="U3143">
            <v>68</v>
          </cell>
          <cell r="V3143">
            <v>0</v>
          </cell>
          <cell r="W3143">
            <v>57</v>
          </cell>
          <cell r="X3143">
            <v>0</v>
          </cell>
          <cell r="Y3143">
            <v>68</v>
          </cell>
          <cell r="Z3143">
            <v>0</v>
          </cell>
          <cell r="AA3143">
            <v>56</v>
          </cell>
          <cell r="AB3143">
            <v>0</v>
          </cell>
          <cell r="AC3143">
            <v>67</v>
          </cell>
          <cell r="AD3143">
            <v>0</v>
          </cell>
          <cell r="AE3143">
            <v>64</v>
          </cell>
        </row>
        <row r="3144">
          <cell r="G3144">
            <v>59</v>
          </cell>
          <cell r="H3144">
            <v>0</v>
          </cell>
          <cell r="I3144">
            <v>54</v>
          </cell>
          <cell r="J3144">
            <v>0</v>
          </cell>
          <cell r="K3144">
            <v>64</v>
          </cell>
          <cell r="L3144">
            <v>0</v>
          </cell>
          <cell r="M3144">
            <v>64</v>
          </cell>
          <cell r="N3144">
            <v>0</v>
          </cell>
          <cell r="O3144">
            <v>61</v>
          </cell>
          <cell r="P3144">
            <v>0</v>
          </cell>
          <cell r="Q3144">
            <v>63</v>
          </cell>
          <cell r="R3144">
            <v>0</v>
          </cell>
          <cell r="S3144">
            <v>67</v>
          </cell>
          <cell r="T3144">
            <v>0</v>
          </cell>
          <cell r="U3144">
            <v>67</v>
          </cell>
          <cell r="V3144">
            <v>0</v>
          </cell>
          <cell r="W3144">
            <v>68</v>
          </cell>
          <cell r="X3144">
            <v>0</v>
          </cell>
          <cell r="Y3144">
            <v>70</v>
          </cell>
          <cell r="Z3144">
            <v>0</v>
          </cell>
          <cell r="AA3144">
            <v>62</v>
          </cell>
          <cell r="AB3144">
            <v>0</v>
          </cell>
          <cell r="AC3144">
            <v>64</v>
          </cell>
          <cell r="AD3144">
            <v>0</v>
          </cell>
          <cell r="AE3144">
            <v>59</v>
          </cell>
        </row>
        <row r="3145">
          <cell r="G3145">
            <v>67</v>
          </cell>
          <cell r="H3145">
            <v>0</v>
          </cell>
          <cell r="I3145">
            <v>58</v>
          </cell>
          <cell r="J3145">
            <v>0</v>
          </cell>
          <cell r="K3145">
            <v>68</v>
          </cell>
          <cell r="L3145">
            <v>0</v>
          </cell>
          <cell r="M3145">
            <v>63</v>
          </cell>
          <cell r="N3145">
            <v>0</v>
          </cell>
          <cell r="O3145">
            <v>63</v>
          </cell>
          <cell r="P3145">
            <v>0</v>
          </cell>
          <cell r="Q3145">
            <v>61</v>
          </cell>
          <cell r="R3145">
            <v>0</v>
          </cell>
          <cell r="S3145">
            <v>67</v>
          </cell>
          <cell r="T3145">
            <v>0</v>
          </cell>
          <cell r="U3145">
            <v>69</v>
          </cell>
          <cell r="V3145">
            <v>0</v>
          </cell>
          <cell r="W3145">
            <v>68</v>
          </cell>
          <cell r="X3145">
            <v>0</v>
          </cell>
          <cell r="Y3145">
            <v>68</v>
          </cell>
          <cell r="Z3145">
            <v>0</v>
          </cell>
          <cell r="AA3145">
            <v>60</v>
          </cell>
          <cell r="AB3145">
            <v>0</v>
          </cell>
          <cell r="AC3145">
            <v>67</v>
          </cell>
          <cell r="AD3145">
            <v>0</v>
          </cell>
          <cell r="AE3145">
            <v>68</v>
          </cell>
        </row>
        <row r="3146">
          <cell r="G3146">
            <v>61</v>
          </cell>
          <cell r="H3146">
            <v>0</v>
          </cell>
          <cell r="I3146">
            <v>57</v>
          </cell>
          <cell r="J3146">
            <v>0</v>
          </cell>
          <cell r="K3146">
            <v>66</v>
          </cell>
          <cell r="L3146">
            <v>0</v>
          </cell>
          <cell r="M3146">
            <v>67</v>
          </cell>
          <cell r="N3146">
            <v>0</v>
          </cell>
          <cell r="O3146">
            <v>65</v>
          </cell>
          <cell r="P3146">
            <v>0</v>
          </cell>
          <cell r="Q3146">
            <v>68</v>
          </cell>
          <cell r="R3146">
            <v>0</v>
          </cell>
          <cell r="S3146">
            <v>68</v>
          </cell>
          <cell r="T3146">
            <v>0</v>
          </cell>
          <cell r="U3146">
            <v>67</v>
          </cell>
          <cell r="V3146">
            <v>0</v>
          </cell>
          <cell r="W3146">
            <v>61</v>
          </cell>
          <cell r="X3146">
            <v>0</v>
          </cell>
          <cell r="Y3146">
            <v>65</v>
          </cell>
          <cell r="Z3146">
            <v>0</v>
          </cell>
          <cell r="AA3146">
            <v>61</v>
          </cell>
          <cell r="AB3146">
            <v>0</v>
          </cell>
          <cell r="AC3146">
            <v>65</v>
          </cell>
          <cell r="AD3146">
            <v>0</v>
          </cell>
          <cell r="AE3146">
            <v>59</v>
          </cell>
        </row>
        <row r="3147">
          <cell r="G3147">
            <v>62</v>
          </cell>
          <cell r="H3147">
            <v>0</v>
          </cell>
          <cell r="I3147">
            <v>60</v>
          </cell>
          <cell r="J3147">
            <v>0</v>
          </cell>
          <cell r="K3147">
            <v>66</v>
          </cell>
          <cell r="L3147">
            <v>0</v>
          </cell>
          <cell r="M3147">
            <v>62</v>
          </cell>
          <cell r="N3147">
            <v>0</v>
          </cell>
          <cell r="O3147">
            <v>63</v>
          </cell>
          <cell r="P3147">
            <v>0</v>
          </cell>
          <cell r="Q3147">
            <v>68</v>
          </cell>
          <cell r="R3147">
            <v>0</v>
          </cell>
          <cell r="S3147">
            <v>67</v>
          </cell>
          <cell r="T3147">
            <v>0</v>
          </cell>
          <cell r="U3147">
            <v>69</v>
          </cell>
          <cell r="V3147">
            <v>0</v>
          </cell>
          <cell r="W3147">
            <v>62</v>
          </cell>
          <cell r="X3147">
            <v>0</v>
          </cell>
          <cell r="Y3147">
            <v>64</v>
          </cell>
          <cell r="Z3147">
            <v>0</v>
          </cell>
          <cell r="AA3147">
            <v>66</v>
          </cell>
          <cell r="AB3147">
            <v>0</v>
          </cell>
          <cell r="AC3147">
            <v>70</v>
          </cell>
          <cell r="AD3147">
            <v>0</v>
          </cell>
          <cell r="AE3147">
            <v>62</v>
          </cell>
        </row>
        <row r="3148">
          <cell r="G3148">
            <v>62</v>
          </cell>
          <cell r="H3148">
            <v>0</v>
          </cell>
          <cell r="I3148">
            <v>58</v>
          </cell>
          <cell r="J3148">
            <v>0</v>
          </cell>
          <cell r="K3148">
            <v>63</v>
          </cell>
          <cell r="L3148">
            <v>0</v>
          </cell>
          <cell r="M3148">
            <v>61</v>
          </cell>
          <cell r="N3148">
            <v>0</v>
          </cell>
          <cell r="O3148">
            <v>67</v>
          </cell>
          <cell r="P3148">
            <v>0</v>
          </cell>
          <cell r="Q3148">
            <v>68</v>
          </cell>
          <cell r="R3148">
            <v>0</v>
          </cell>
          <cell r="S3148">
            <v>64</v>
          </cell>
          <cell r="T3148">
            <v>0</v>
          </cell>
          <cell r="U3148">
            <v>66</v>
          </cell>
          <cell r="V3148">
            <v>0</v>
          </cell>
          <cell r="W3148">
            <v>68</v>
          </cell>
          <cell r="X3148">
            <v>0</v>
          </cell>
          <cell r="Y3148">
            <v>70</v>
          </cell>
          <cell r="Z3148">
            <v>0</v>
          </cell>
          <cell r="AA3148">
            <v>66</v>
          </cell>
          <cell r="AB3148">
            <v>0</v>
          </cell>
          <cell r="AC3148">
            <v>67</v>
          </cell>
          <cell r="AD3148">
            <v>0</v>
          </cell>
          <cell r="AE3148">
            <v>66</v>
          </cell>
        </row>
        <row r="3149">
          <cell r="G3149">
            <v>64</v>
          </cell>
          <cell r="H3149">
            <v>0</v>
          </cell>
          <cell r="I3149">
            <v>57</v>
          </cell>
          <cell r="J3149">
            <v>0</v>
          </cell>
          <cell r="K3149">
            <v>66</v>
          </cell>
          <cell r="L3149">
            <v>0</v>
          </cell>
          <cell r="M3149">
            <v>67</v>
          </cell>
          <cell r="N3149">
            <v>0</v>
          </cell>
          <cell r="O3149">
            <v>65</v>
          </cell>
          <cell r="P3149">
            <v>0</v>
          </cell>
          <cell r="Q3149">
            <v>63</v>
          </cell>
          <cell r="R3149">
            <v>0</v>
          </cell>
          <cell r="S3149">
            <v>65</v>
          </cell>
          <cell r="T3149">
            <v>0</v>
          </cell>
          <cell r="U3149">
            <v>68</v>
          </cell>
          <cell r="V3149">
            <v>0</v>
          </cell>
          <cell r="W3149">
            <v>69</v>
          </cell>
          <cell r="X3149">
            <v>0</v>
          </cell>
          <cell r="Y3149">
            <v>60</v>
          </cell>
          <cell r="Z3149">
            <v>0</v>
          </cell>
          <cell r="AA3149">
            <v>58</v>
          </cell>
          <cell r="AB3149">
            <v>0</v>
          </cell>
          <cell r="AC3149">
            <v>68</v>
          </cell>
          <cell r="AD3149">
            <v>0</v>
          </cell>
          <cell r="AE3149">
            <v>63</v>
          </cell>
        </row>
        <row r="3150">
          <cell r="G3150">
            <v>65</v>
          </cell>
          <cell r="H3150">
            <v>0</v>
          </cell>
          <cell r="I3150">
            <v>55</v>
          </cell>
          <cell r="J3150">
            <v>0</v>
          </cell>
          <cell r="K3150">
            <v>69</v>
          </cell>
          <cell r="L3150">
            <v>0</v>
          </cell>
          <cell r="M3150">
            <v>62</v>
          </cell>
          <cell r="N3150">
            <v>0</v>
          </cell>
          <cell r="O3150">
            <v>64</v>
          </cell>
          <cell r="P3150">
            <v>0</v>
          </cell>
          <cell r="Q3150">
            <v>62</v>
          </cell>
          <cell r="R3150">
            <v>0</v>
          </cell>
          <cell r="S3150">
            <v>63</v>
          </cell>
          <cell r="T3150">
            <v>0</v>
          </cell>
          <cell r="U3150">
            <v>65</v>
          </cell>
          <cell r="V3150">
            <v>0</v>
          </cell>
          <cell r="W3150">
            <v>59</v>
          </cell>
          <cell r="X3150">
            <v>0</v>
          </cell>
          <cell r="Y3150">
            <v>61</v>
          </cell>
          <cell r="Z3150">
            <v>0</v>
          </cell>
          <cell r="AA3150">
            <v>63</v>
          </cell>
          <cell r="AB3150">
            <v>0</v>
          </cell>
          <cell r="AC3150">
            <v>71</v>
          </cell>
          <cell r="AD3150">
            <v>0</v>
          </cell>
          <cell r="AE3150">
            <v>71</v>
          </cell>
        </row>
        <row r="3151">
          <cell r="G3151">
            <v>63</v>
          </cell>
          <cell r="H3151">
            <v>0</v>
          </cell>
          <cell r="I3151">
            <v>61</v>
          </cell>
          <cell r="J3151">
            <v>0</v>
          </cell>
          <cell r="K3151">
            <v>61</v>
          </cell>
          <cell r="L3151">
            <v>0</v>
          </cell>
          <cell r="M3151">
            <v>64</v>
          </cell>
          <cell r="N3151">
            <v>0</v>
          </cell>
          <cell r="O3151">
            <v>61</v>
          </cell>
          <cell r="P3151">
            <v>0</v>
          </cell>
          <cell r="Q3151">
            <v>68</v>
          </cell>
          <cell r="R3151">
            <v>0</v>
          </cell>
          <cell r="S3151">
            <v>64</v>
          </cell>
          <cell r="T3151">
            <v>0</v>
          </cell>
          <cell r="U3151">
            <v>65</v>
          </cell>
          <cell r="V3151">
            <v>0</v>
          </cell>
          <cell r="W3151">
            <v>59</v>
          </cell>
          <cell r="X3151">
            <v>0</v>
          </cell>
          <cell r="Y3151">
            <v>62</v>
          </cell>
          <cell r="Z3151">
            <v>0</v>
          </cell>
          <cell r="AA3151">
            <v>60</v>
          </cell>
          <cell r="AB3151">
            <v>0</v>
          </cell>
          <cell r="AC3151">
            <v>67</v>
          </cell>
          <cell r="AD3151">
            <v>0</v>
          </cell>
          <cell r="AE3151">
            <v>61</v>
          </cell>
        </row>
        <row r="3152">
          <cell r="G3152">
            <v>66</v>
          </cell>
          <cell r="H3152">
            <v>0</v>
          </cell>
          <cell r="I3152">
            <v>60</v>
          </cell>
          <cell r="J3152">
            <v>0</v>
          </cell>
          <cell r="K3152">
            <v>74</v>
          </cell>
          <cell r="L3152">
            <v>0</v>
          </cell>
          <cell r="M3152">
            <v>56</v>
          </cell>
          <cell r="N3152">
            <v>0</v>
          </cell>
          <cell r="O3152">
            <v>63</v>
          </cell>
          <cell r="P3152">
            <v>0</v>
          </cell>
          <cell r="Q3152">
            <v>63</v>
          </cell>
          <cell r="R3152">
            <v>0</v>
          </cell>
          <cell r="S3152">
            <v>64</v>
          </cell>
          <cell r="T3152">
            <v>0</v>
          </cell>
          <cell r="U3152">
            <v>66</v>
          </cell>
          <cell r="V3152">
            <v>0</v>
          </cell>
          <cell r="W3152">
            <v>64</v>
          </cell>
          <cell r="X3152">
            <v>0</v>
          </cell>
          <cell r="Y3152">
            <v>63</v>
          </cell>
          <cell r="Z3152">
            <v>0</v>
          </cell>
          <cell r="AA3152">
            <v>69</v>
          </cell>
          <cell r="AB3152">
            <v>0</v>
          </cell>
          <cell r="AC3152">
            <v>70</v>
          </cell>
          <cell r="AD3152">
            <v>0</v>
          </cell>
          <cell r="AE3152">
            <v>66</v>
          </cell>
        </row>
        <row r="3153">
          <cell r="G3153">
            <v>62</v>
          </cell>
          <cell r="H3153">
            <v>0</v>
          </cell>
          <cell r="I3153">
            <v>57</v>
          </cell>
          <cell r="J3153">
            <v>0</v>
          </cell>
          <cell r="K3153">
            <v>73</v>
          </cell>
          <cell r="L3153">
            <v>0</v>
          </cell>
          <cell r="M3153">
            <v>55</v>
          </cell>
          <cell r="N3153">
            <v>0</v>
          </cell>
          <cell r="O3153">
            <v>60</v>
          </cell>
          <cell r="P3153">
            <v>0</v>
          </cell>
          <cell r="Q3153">
            <v>66</v>
          </cell>
          <cell r="R3153">
            <v>0</v>
          </cell>
          <cell r="S3153">
            <v>64</v>
          </cell>
          <cell r="T3153">
            <v>0</v>
          </cell>
          <cell r="U3153">
            <v>68</v>
          </cell>
          <cell r="V3153">
            <v>0</v>
          </cell>
          <cell r="W3153">
            <v>61</v>
          </cell>
          <cell r="X3153">
            <v>0</v>
          </cell>
          <cell r="Y3153">
            <v>67</v>
          </cell>
          <cell r="Z3153">
            <v>0</v>
          </cell>
          <cell r="AA3153">
            <v>56</v>
          </cell>
          <cell r="AB3153">
            <v>0</v>
          </cell>
          <cell r="AC3153">
            <v>70</v>
          </cell>
          <cell r="AD3153">
            <v>0</v>
          </cell>
          <cell r="AE3153">
            <v>69</v>
          </cell>
        </row>
        <row r="3154">
          <cell r="G3154">
            <v>67</v>
          </cell>
          <cell r="H3154">
            <v>0</v>
          </cell>
          <cell r="I3154">
            <v>52</v>
          </cell>
          <cell r="J3154">
            <v>0</v>
          </cell>
          <cell r="K3154">
            <v>62</v>
          </cell>
          <cell r="L3154">
            <v>0</v>
          </cell>
          <cell r="M3154">
            <v>63</v>
          </cell>
          <cell r="N3154">
            <v>0</v>
          </cell>
          <cell r="O3154">
            <v>59</v>
          </cell>
          <cell r="P3154">
            <v>0</v>
          </cell>
          <cell r="Q3154">
            <v>71</v>
          </cell>
          <cell r="R3154">
            <v>0</v>
          </cell>
          <cell r="S3154">
            <v>69</v>
          </cell>
          <cell r="T3154">
            <v>0</v>
          </cell>
          <cell r="U3154">
            <v>69</v>
          </cell>
          <cell r="V3154">
            <v>0</v>
          </cell>
          <cell r="W3154">
            <v>69</v>
          </cell>
          <cell r="X3154">
            <v>0</v>
          </cell>
          <cell r="Y3154">
            <v>64</v>
          </cell>
          <cell r="Z3154">
            <v>0</v>
          </cell>
          <cell r="AA3154">
            <v>59</v>
          </cell>
          <cell r="AB3154">
            <v>0</v>
          </cell>
          <cell r="AC3154">
            <v>66</v>
          </cell>
          <cell r="AD3154">
            <v>0</v>
          </cell>
          <cell r="AE3154">
            <v>70</v>
          </cell>
        </row>
        <row r="3155">
          <cell r="G3155">
            <v>64</v>
          </cell>
          <cell r="H3155">
            <v>0</v>
          </cell>
          <cell r="I3155">
            <v>54</v>
          </cell>
          <cell r="J3155">
            <v>0</v>
          </cell>
          <cell r="K3155">
            <v>71</v>
          </cell>
          <cell r="L3155">
            <v>0</v>
          </cell>
          <cell r="M3155">
            <v>54</v>
          </cell>
          <cell r="N3155">
            <v>0</v>
          </cell>
          <cell r="O3155">
            <v>66</v>
          </cell>
          <cell r="P3155">
            <v>0</v>
          </cell>
          <cell r="Q3155">
            <v>70</v>
          </cell>
          <cell r="R3155">
            <v>0</v>
          </cell>
          <cell r="S3155">
            <v>64</v>
          </cell>
          <cell r="T3155">
            <v>0</v>
          </cell>
          <cell r="U3155">
            <v>67</v>
          </cell>
          <cell r="V3155">
            <v>0</v>
          </cell>
          <cell r="W3155">
            <v>68</v>
          </cell>
          <cell r="X3155">
            <v>0</v>
          </cell>
          <cell r="Y3155">
            <v>61</v>
          </cell>
          <cell r="Z3155">
            <v>0</v>
          </cell>
          <cell r="AA3155">
            <v>67</v>
          </cell>
          <cell r="AB3155">
            <v>0</v>
          </cell>
          <cell r="AC3155">
            <v>64</v>
          </cell>
          <cell r="AD3155">
            <v>0</v>
          </cell>
          <cell r="AE3155">
            <v>68</v>
          </cell>
        </row>
        <row r="3156">
          <cell r="G3156">
            <v>59</v>
          </cell>
          <cell r="H3156">
            <v>0</v>
          </cell>
          <cell r="I3156">
            <v>52</v>
          </cell>
          <cell r="J3156">
            <v>0</v>
          </cell>
          <cell r="K3156">
            <v>63</v>
          </cell>
          <cell r="L3156">
            <v>0</v>
          </cell>
          <cell r="M3156">
            <v>55</v>
          </cell>
          <cell r="N3156">
            <v>0</v>
          </cell>
          <cell r="O3156">
            <v>69</v>
          </cell>
          <cell r="P3156">
            <v>0</v>
          </cell>
          <cell r="Q3156">
            <v>64</v>
          </cell>
          <cell r="R3156">
            <v>0</v>
          </cell>
          <cell r="S3156">
            <v>69</v>
          </cell>
          <cell r="T3156">
            <v>0</v>
          </cell>
          <cell r="U3156">
            <v>69</v>
          </cell>
          <cell r="V3156">
            <v>0</v>
          </cell>
          <cell r="W3156">
            <v>57</v>
          </cell>
          <cell r="X3156">
            <v>0</v>
          </cell>
          <cell r="Y3156">
            <v>68</v>
          </cell>
          <cell r="Z3156">
            <v>0</v>
          </cell>
          <cell r="AA3156">
            <v>64</v>
          </cell>
          <cell r="AB3156">
            <v>0</v>
          </cell>
          <cell r="AC3156">
            <v>68</v>
          </cell>
          <cell r="AD3156">
            <v>0</v>
          </cell>
          <cell r="AE3156">
            <v>72</v>
          </cell>
        </row>
        <row r="3157">
          <cell r="G3157">
            <v>67</v>
          </cell>
          <cell r="H3157">
            <v>0</v>
          </cell>
          <cell r="I3157">
            <v>60</v>
          </cell>
          <cell r="J3157">
            <v>0</v>
          </cell>
          <cell r="K3157">
            <v>71</v>
          </cell>
          <cell r="L3157">
            <v>0</v>
          </cell>
          <cell r="M3157">
            <v>58</v>
          </cell>
          <cell r="N3157">
            <v>0</v>
          </cell>
          <cell r="O3157">
            <v>59</v>
          </cell>
          <cell r="P3157">
            <v>0</v>
          </cell>
          <cell r="Q3157">
            <v>61</v>
          </cell>
          <cell r="R3157">
            <v>0</v>
          </cell>
          <cell r="S3157">
            <v>69</v>
          </cell>
          <cell r="T3157">
            <v>0</v>
          </cell>
          <cell r="U3157">
            <v>70</v>
          </cell>
          <cell r="V3157">
            <v>0</v>
          </cell>
          <cell r="W3157">
            <v>65</v>
          </cell>
          <cell r="X3157">
            <v>0</v>
          </cell>
          <cell r="Y3157">
            <v>67</v>
          </cell>
          <cell r="Z3157">
            <v>0</v>
          </cell>
          <cell r="AA3157">
            <v>65</v>
          </cell>
          <cell r="AB3157">
            <v>0</v>
          </cell>
          <cell r="AC3157">
            <v>65</v>
          </cell>
          <cell r="AD3157">
            <v>0</v>
          </cell>
          <cell r="AE3157">
            <v>70</v>
          </cell>
        </row>
        <row r="3158">
          <cell r="G3158">
            <v>64</v>
          </cell>
          <cell r="H3158">
            <v>0</v>
          </cell>
          <cell r="I3158">
            <v>60</v>
          </cell>
          <cell r="J3158">
            <v>0</v>
          </cell>
          <cell r="K3158">
            <v>72</v>
          </cell>
          <cell r="L3158">
            <v>0</v>
          </cell>
          <cell r="M3158">
            <v>67</v>
          </cell>
          <cell r="N3158">
            <v>0</v>
          </cell>
          <cell r="O3158">
            <v>67</v>
          </cell>
          <cell r="P3158">
            <v>0</v>
          </cell>
          <cell r="Q3158">
            <v>63</v>
          </cell>
          <cell r="R3158">
            <v>0</v>
          </cell>
          <cell r="S3158">
            <v>64</v>
          </cell>
          <cell r="T3158">
            <v>0</v>
          </cell>
          <cell r="U3158">
            <v>68</v>
          </cell>
          <cell r="V3158">
            <v>0</v>
          </cell>
          <cell r="W3158">
            <v>68</v>
          </cell>
          <cell r="X3158">
            <v>0</v>
          </cell>
          <cell r="Y3158">
            <v>61</v>
          </cell>
          <cell r="Z3158">
            <v>0</v>
          </cell>
          <cell r="AA3158">
            <v>67</v>
          </cell>
          <cell r="AB3158">
            <v>0</v>
          </cell>
          <cell r="AC3158">
            <v>65</v>
          </cell>
          <cell r="AD3158">
            <v>0</v>
          </cell>
          <cell r="AE3158">
            <v>60</v>
          </cell>
        </row>
        <row r="3159">
          <cell r="G3159">
            <v>64</v>
          </cell>
          <cell r="H3159">
            <v>0</v>
          </cell>
          <cell r="I3159">
            <v>55</v>
          </cell>
          <cell r="J3159">
            <v>0</v>
          </cell>
          <cell r="K3159">
            <v>67</v>
          </cell>
          <cell r="L3159">
            <v>0</v>
          </cell>
          <cell r="M3159">
            <v>52</v>
          </cell>
          <cell r="N3159">
            <v>0</v>
          </cell>
          <cell r="O3159">
            <v>68</v>
          </cell>
          <cell r="P3159">
            <v>0</v>
          </cell>
          <cell r="Q3159">
            <v>63</v>
          </cell>
          <cell r="R3159">
            <v>0</v>
          </cell>
          <cell r="S3159">
            <v>65</v>
          </cell>
          <cell r="T3159">
            <v>0</v>
          </cell>
          <cell r="U3159">
            <v>67</v>
          </cell>
          <cell r="V3159">
            <v>0</v>
          </cell>
          <cell r="W3159">
            <v>66</v>
          </cell>
          <cell r="X3159">
            <v>0</v>
          </cell>
          <cell r="Y3159">
            <v>63</v>
          </cell>
          <cell r="Z3159">
            <v>0</v>
          </cell>
          <cell r="AA3159">
            <v>63</v>
          </cell>
          <cell r="AB3159">
            <v>0</v>
          </cell>
          <cell r="AC3159">
            <v>69</v>
          </cell>
          <cell r="AD3159">
            <v>0</v>
          </cell>
          <cell r="AE3159">
            <v>68</v>
          </cell>
        </row>
        <row r="3160">
          <cell r="G3160">
            <v>62</v>
          </cell>
          <cell r="H3160">
            <v>0</v>
          </cell>
          <cell r="I3160">
            <v>57</v>
          </cell>
          <cell r="J3160">
            <v>0</v>
          </cell>
          <cell r="K3160">
            <v>75</v>
          </cell>
          <cell r="L3160">
            <v>0</v>
          </cell>
          <cell r="M3160">
            <v>52</v>
          </cell>
          <cell r="N3160">
            <v>0</v>
          </cell>
          <cell r="O3160">
            <v>68</v>
          </cell>
          <cell r="P3160">
            <v>0</v>
          </cell>
          <cell r="Q3160">
            <v>62</v>
          </cell>
          <cell r="R3160">
            <v>0</v>
          </cell>
          <cell r="S3160">
            <v>67</v>
          </cell>
          <cell r="T3160">
            <v>0</v>
          </cell>
          <cell r="U3160">
            <v>68</v>
          </cell>
          <cell r="V3160">
            <v>0</v>
          </cell>
          <cell r="W3160">
            <v>63</v>
          </cell>
          <cell r="X3160">
            <v>0</v>
          </cell>
          <cell r="Y3160">
            <v>63</v>
          </cell>
          <cell r="Z3160">
            <v>0</v>
          </cell>
          <cell r="AA3160">
            <v>68</v>
          </cell>
          <cell r="AB3160">
            <v>0</v>
          </cell>
          <cell r="AC3160">
            <v>67</v>
          </cell>
          <cell r="AD3160">
            <v>0</v>
          </cell>
          <cell r="AE3160">
            <v>57</v>
          </cell>
        </row>
        <row r="3161">
          <cell r="G3161">
            <v>60</v>
          </cell>
          <cell r="H3161">
            <v>0</v>
          </cell>
          <cell r="I3161">
            <v>53</v>
          </cell>
          <cell r="J3161">
            <v>0</v>
          </cell>
          <cell r="K3161">
            <v>66</v>
          </cell>
          <cell r="L3161">
            <v>0</v>
          </cell>
          <cell r="M3161">
            <v>55</v>
          </cell>
          <cell r="N3161">
            <v>0</v>
          </cell>
          <cell r="O3161">
            <v>67</v>
          </cell>
          <cell r="P3161">
            <v>0</v>
          </cell>
          <cell r="Q3161">
            <v>70</v>
          </cell>
          <cell r="R3161">
            <v>0</v>
          </cell>
          <cell r="S3161">
            <v>70</v>
          </cell>
          <cell r="T3161">
            <v>0</v>
          </cell>
          <cell r="U3161">
            <v>71</v>
          </cell>
          <cell r="V3161">
            <v>0</v>
          </cell>
          <cell r="W3161">
            <v>57</v>
          </cell>
          <cell r="X3161">
            <v>0</v>
          </cell>
          <cell r="Y3161">
            <v>70</v>
          </cell>
          <cell r="Z3161">
            <v>0</v>
          </cell>
          <cell r="AA3161">
            <v>59</v>
          </cell>
          <cell r="AB3161">
            <v>0</v>
          </cell>
          <cell r="AC3161">
            <v>69</v>
          </cell>
          <cell r="AD3161">
            <v>0</v>
          </cell>
          <cell r="AE3161">
            <v>67</v>
          </cell>
        </row>
        <row r="3162">
          <cell r="G3162">
            <v>65</v>
          </cell>
          <cell r="H3162">
            <v>0</v>
          </cell>
          <cell r="I3162">
            <v>51</v>
          </cell>
          <cell r="J3162">
            <v>0</v>
          </cell>
          <cell r="K3162">
            <v>74</v>
          </cell>
          <cell r="L3162">
            <v>0</v>
          </cell>
          <cell r="M3162">
            <v>62</v>
          </cell>
          <cell r="N3162">
            <v>0</v>
          </cell>
          <cell r="O3162">
            <v>65</v>
          </cell>
          <cell r="P3162">
            <v>0</v>
          </cell>
          <cell r="Q3162">
            <v>67</v>
          </cell>
          <cell r="R3162">
            <v>0</v>
          </cell>
          <cell r="S3162">
            <v>68</v>
          </cell>
          <cell r="T3162">
            <v>0</v>
          </cell>
          <cell r="U3162">
            <v>67</v>
          </cell>
          <cell r="V3162">
            <v>0</v>
          </cell>
          <cell r="W3162">
            <v>62</v>
          </cell>
          <cell r="X3162">
            <v>0</v>
          </cell>
          <cell r="Y3162">
            <v>62</v>
          </cell>
          <cell r="Z3162">
            <v>0</v>
          </cell>
          <cell r="AA3162">
            <v>55</v>
          </cell>
          <cell r="AB3162">
            <v>0</v>
          </cell>
          <cell r="AC3162">
            <v>64</v>
          </cell>
          <cell r="AD3162">
            <v>0</v>
          </cell>
          <cell r="AE3162">
            <v>66</v>
          </cell>
        </row>
        <row r="3163">
          <cell r="G3163">
            <v>62</v>
          </cell>
          <cell r="H3163">
            <v>0</v>
          </cell>
          <cell r="I3163">
            <v>60</v>
          </cell>
          <cell r="J3163">
            <v>0</v>
          </cell>
          <cell r="K3163">
            <v>71</v>
          </cell>
          <cell r="L3163">
            <v>0</v>
          </cell>
          <cell r="M3163">
            <v>60</v>
          </cell>
          <cell r="N3163">
            <v>0</v>
          </cell>
          <cell r="O3163">
            <v>64</v>
          </cell>
          <cell r="P3163">
            <v>0</v>
          </cell>
          <cell r="Q3163">
            <v>65</v>
          </cell>
          <cell r="R3163">
            <v>0</v>
          </cell>
          <cell r="S3163">
            <v>69</v>
          </cell>
          <cell r="T3163">
            <v>0</v>
          </cell>
          <cell r="U3163">
            <v>68</v>
          </cell>
          <cell r="V3163">
            <v>0</v>
          </cell>
          <cell r="W3163">
            <v>63</v>
          </cell>
          <cell r="X3163">
            <v>0</v>
          </cell>
          <cell r="Y3163">
            <v>67</v>
          </cell>
          <cell r="Z3163">
            <v>0</v>
          </cell>
          <cell r="AA3163">
            <v>65</v>
          </cell>
          <cell r="AB3163">
            <v>0</v>
          </cell>
          <cell r="AC3163">
            <v>68</v>
          </cell>
          <cell r="AD3163">
            <v>0</v>
          </cell>
          <cell r="AE3163">
            <v>60</v>
          </cell>
        </row>
        <row r="3164">
          <cell r="G3164">
            <v>61</v>
          </cell>
          <cell r="H3164">
            <v>0</v>
          </cell>
          <cell r="I3164">
            <v>60</v>
          </cell>
          <cell r="J3164">
            <v>0</v>
          </cell>
          <cell r="K3164">
            <v>62</v>
          </cell>
          <cell r="L3164">
            <v>0</v>
          </cell>
          <cell r="M3164">
            <v>52</v>
          </cell>
          <cell r="N3164">
            <v>0</v>
          </cell>
          <cell r="O3164">
            <v>61</v>
          </cell>
          <cell r="P3164">
            <v>0</v>
          </cell>
          <cell r="Q3164">
            <v>68</v>
          </cell>
          <cell r="R3164">
            <v>0</v>
          </cell>
          <cell r="S3164">
            <v>67</v>
          </cell>
          <cell r="T3164">
            <v>0</v>
          </cell>
          <cell r="U3164">
            <v>67</v>
          </cell>
          <cell r="V3164">
            <v>0</v>
          </cell>
          <cell r="W3164">
            <v>68</v>
          </cell>
          <cell r="X3164">
            <v>0</v>
          </cell>
          <cell r="Y3164">
            <v>66</v>
          </cell>
          <cell r="Z3164">
            <v>0</v>
          </cell>
          <cell r="AA3164">
            <v>60</v>
          </cell>
          <cell r="AB3164">
            <v>0</v>
          </cell>
          <cell r="AC3164">
            <v>68</v>
          </cell>
          <cell r="AD3164">
            <v>0</v>
          </cell>
          <cell r="AE3164">
            <v>69</v>
          </cell>
        </row>
        <row r="3165">
          <cell r="G3165">
            <v>61</v>
          </cell>
          <cell r="H3165">
            <v>0</v>
          </cell>
          <cell r="I3165">
            <v>52</v>
          </cell>
          <cell r="J3165">
            <v>0</v>
          </cell>
          <cell r="K3165">
            <v>70</v>
          </cell>
          <cell r="L3165">
            <v>0</v>
          </cell>
          <cell r="M3165">
            <v>65</v>
          </cell>
          <cell r="N3165">
            <v>0</v>
          </cell>
          <cell r="O3165">
            <v>65</v>
          </cell>
          <cell r="P3165">
            <v>0</v>
          </cell>
          <cell r="Q3165">
            <v>71</v>
          </cell>
          <cell r="R3165">
            <v>0</v>
          </cell>
          <cell r="S3165">
            <v>69</v>
          </cell>
          <cell r="T3165">
            <v>0</v>
          </cell>
          <cell r="U3165">
            <v>71</v>
          </cell>
          <cell r="V3165">
            <v>0</v>
          </cell>
          <cell r="W3165">
            <v>63</v>
          </cell>
          <cell r="X3165">
            <v>0</v>
          </cell>
          <cell r="Y3165">
            <v>70</v>
          </cell>
          <cell r="Z3165">
            <v>0</v>
          </cell>
          <cell r="AA3165">
            <v>59</v>
          </cell>
          <cell r="AB3165">
            <v>0</v>
          </cell>
          <cell r="AC3165">
            <v>68</v>
          </cell>
          <cell r="AD3165">
            <v>0</v>
          </cell>
          <cell r="AE3165">
            <v>63</v>
          </cell>
        </row>
        <row r="3166">
          <cell r="G3166">
            <v>67</v>
          </cell>
          <cell r="H3166">
            <v>0</v>
          </cell>
          <cell r="I3166">
            <v>61</v>
          </cell>
          <cell r="J3166">
            <v>0</v>
          </cell>
          <cell r="K3166">
            <v>69</v>
          </cell>
          <cell r="L3166">
            <v>0</v>
          </cell>
          <cell r="M3166">
            <v>58</v>
          </cell>
          <cell r="N3166">
            <v>0</v>
          </cell>
          <cell r="O3166">
            <v>65</v>
          </cell>
          <cell r="P3166">
            <v>0</v>
          </cell>
          <cell r="Q3166">
            <v>71</v>
          </cell>
          <cell r="R3166">
            <v>0</v>
          </cell>
          <cell r="S3166">
            <v>63</v>
          </cell>
          <cell r="T3166">
            <v>0</v>
          </cell>
          <cell r="U3166">
            <v>64</v>
          </cell>
          <cell r="V3166">
            <v>0</v>
          </cell>
          <cell r="W3166">
            <v>61</v>
          </cell>
          <cell r="X3166">
            <v>0</v>
          </cell>
          <cell r="Y3166">
            <v>63</v>
          </cell>
          <cell r="Z3166">
            <v>0</v>
          </cell>
          <cell r="AA3166">
            <v>64</v>
          </cell>
          <cell r="AB3166">
            <v>0</v>
          </cell>
          <cell r="AC3166">
            <v>64</v>
          </cell>
          <cell r="AD3166">
            <v>0</v>
          </cell>
          <cell r="AE3166">
            <v>61</v>
          </cell>
        </row>
        <row r="3167">
          <cell r="G3167">
            <v>61</v>
          </cell>
          <cell r="H3167">
            <v>0</v>
          </cell>
          <cell r="I3167">
            <v>61</v>
          </cell>
          <cell r="J3167">
            <v>0</v>
          </cell>
          <cell r="K3167">
            <v>65</v>
          </cell>
          <cell r="L3167">
            <v>0</v>
          </cell>
          <cell r="M3167">
            <v>66</v>
          </cell>
          <cell r="N3167">
            <v>0</v>
          </cell>
          <cell r="O3167">
            <v>70</v>
          </cell>
          <cell r="P3167">
            <v>0</v>
          </cell>
          <cell r="Q3167">
            <v>64</v>
          </cell>
          <cell r="R3167">
            <v>0</v>
          </cell>
          <cell r="S3167">
            <v>69</v>
          </cell>
          <cell r="T3167">
            <v>0</v>
          </cell>
          <cell r="U3167">
            <v>68</v>
          </cell>
          <cell r="V3167">
            <v>0</v>
          </cell>
          <cell r="W3167">
            <v>64</v>
          </cell>
          <cell r="X3167">
            <v>0</v>
          </cell>
          <cell r="Y3167">
            <v>61</v>
          </cell>
          <cell r="Z3167">
            <v>0</v>
          </cell>
          <cell r="AA3167">
            <v>61</v>
          </cell>
          <cell r="AB3167">
            <v>0</v>
          </cell>
          <cell r="AC3167">
            <v>66</v>
          </cell>
          <cell r="AD3167">
            <v>0</v>
          </cell>
          <cell r="AE3167">
            <v>69</v>
          </cell>
        </row>
        <row r="3168">
          <cell r="G3168">
            <v>61</v>
          </cell>
          <cell r="H3168">
            <v>0</v>
          </cell>
          <cell r="I3168">
            <v>56</v>
          </cell>
          <cell r="J3168">
            <v>0</v>
          </cell>
          <cell r="K3168">
            <v>62</v>
          </cell>
          <cell r="L3168">
            <v>0</v>
          </cell>
          <cell r="M3168">
            <v>66</v>
          </cell>
          <cell r="N3168">
            <v>0</v>
          </cell>
          <cell r="O3168">
            <v>62</v>
          </cell>
          <cell r="P3168">
            <v>0</v>
          </cell>
          <cell r="Q3168">
            <v>64</v>
          </cell>
          <cell r="R3168">
            <v>0</v>
          </cell>
          <cell r="S3168">
            <v>66</v>
          </cell>
          <cell r="T3168">
            <v>0</v>
          </cell>
          <cell r="U3168">
            <v>68</v>
          </cell>
          <cell r="V3168">
            <v>0</v>
          </cell>
          <cell r="W3168">
            <v>65</v>
          </cell>
          <cell r="X3168">
            <v>0</v>
          </cell>
          <cell r="Y3168">
            <v>63</v>
          </cell>
          <cell r="Z3168">
            <v>0</v>
          </cell>
          <cell r="AA3168">
            <v>64</v>
          </cell>
          <cell r="AB3168">
            <v>0</v>
          </cell>
          <cell r="AC3168">
            <v>65</v>
          </cell>
          <cell r="AD3168">
            <v>0</v>
          </cell>
          <cell r="AE3168">
            <v>68</v>
          </cell>
        </row>
        <row r="3169">
          <cell r="G3169">
            <v>64</v>
          </cell>
          <cell r="H3169">
            <v>0</v>
          </cell>
          <cell r="I3169">
            <v>54</v>
          </cell>
          <cell r="J3169">
            <v>0</v>
          </cell>
          <cell r="K3169">
            <v>74</v>
          </cell>
          <cell r="L3169">
            <v>0</v>
          </cell>
          <cell r="M3169">
            <v>66</v>
          </cell>
          <cell r="N3169">
            <v>0</v>
          </cell>
          <cell r="O3169">
            <v>61</v>
          </cell>
          <cell r="P3169">
            <v>0</v>
          </cell>
          <cell r="Q3169">
            <v>66</v>
          </cell>
          <cell r="R3169">
            <v>0</v>
          </cell>
          <cell r="S3169">
            <v>66</v>
          </cell>
          <cell r="T3169">
            <v>0</v>
          </cell>
          <cell r="U3169">
            <v>68</v>
          </cell>
          <cell r="V3169">
            <v>0</v>
          </cell>
          <cell r="W3169">
            <v>58</v>
          </cell>
          <cell r="X3169">
            <v>0</v>
          </cell>
          <cell r="Y3169">
            <v>67</v>
          </cell>
          <cell r="Z3169">
            <v>0</v>
          </cell>
          <cell r="AA3169">
            <v>58</v>
          </cell>
          <cell r="AB3169">
            <v>0</v>
          </cell>
          <cell r="AC3169">
            <v>66</v>
          </cell>
          <cell r="AD3169">
            <v>0</v>
          </cell>
          <cell r="AE3169">
            <v>64</v>
          </cell>
        </row>
        <row r="3170">
          <cell r="G3170">
            <v>59</v>
          </cell>
          <cell r="H3170">
            <v>0</v>
          </cell>
          <cell r="I3170">
            <v>61</v>
          </cell>
          <cell r="J3170">
            <v>0</v>
          </cell>
          <cell r="K3170">
            <v>68</v>
          </cell>
          <cell r="L3170">
            <v>0</v>
          </cell>
          <cell r="M3170">
            <v>52</v>
          </cell>
          <cell r="N3170">
            <v>0</v>
          </cell>
          <cell r="O3170">
            <v>66</v>
          </cell>
          <cell r="P3170">
            <v>0</v>
          </cell>
          <cell r="Q3170">
            <v>62</v>
          </cell>
          <cell r="R3170">
            <v>0</v>
          </cell>
          <cell r="S3170">
            <v>67</v>
          </cell>
          <cell r="T3170">
            <v>0</v>
          </cell>
          <cell r="U3170">
            <v>67</v>
          </cell>
          <cell r="V3170">
            <v>0</v>
          </cell>
          <cell r="W3170">
            <v>67</v>
          </cell>
          <cell r="X3170">
            <v>0</v>
          </cell>
          <cell r="Y3170">
            <v>65</v>
          </cell>
          <cell r="Z3170">
            <v>0</v>
          </cell>
          <cell r="AA3170">
            <v>58</v>
          </cell>
          <cell r="AB3170">
            <v>0</v>
          </cell>
          <cell r="AC3170">
            <v>70</v>
          </cell>
          <cell r="AD3170">
            <v>0</v>
          </cell>
          <cell r="AE3170">
            <v>70</v>
          </cell>
        </row>
        <row r="3171">
          <cell r="G3171">
            <v>63</v>
          </cell>
          <cell r="H3171">
            <v>0</v>
          </cell>
          <cell r="I3171">
            <v>56</v>
          </cell>
          <cell r="J3171">
            <v>0</v>
          </cell>
          <cell r="K3171">
            <v>65</v>
          </cell>
          <cell r="L3171">
            <v>0</v>
          </cell>
          <cell r="M3171">
            <v>55</v>
          </cell>
          <cell r="N3171">
            <v>0</v>
          </cell>
          <cell r="O3171">
            <v>62</v>
          </cell>
          <cell r="P3171">
            <v>0</v>
          </cell>
          <cell r="Q3171">
            <v>66</v>
          </cell>
          <cell r="R3171">
            <v>0</v>
          </cell>
          <cell r="S3171">
            <v>64</v>
          </cell>
          <cell r="T3171">
            <v>0</v>
          </cell>
          <cell r="U3171">
            <v>68</v>
          </cell>
          <cell r="V3171">
            <v>0</v>
          </cell>
          <cell r="W3171">
            <v>68</v>
          </cell>
          <cell r="X3171">
            <v>0</v>
          </cell>
          <cell r="Y3171">
            <v>70</v>
          </cell>
          <cell r="Z3171">
            <v>0</v>
          </cell>
          <cell r="AA3171">
            <v>68</v>
          </cell>
          <cell r="AB3171">
            <v>0</v>
          </cell>
          <cell r="AC3171">
            <v>71</v>
          </cell>
          <cell r="AD3171">
            <v>0</v>
          </cell>
          <cell r="AE3171">
            <v>57</v>
          </cell>
        </row>
        <row r="3172">
          <cell r="G3172">
            <v>66</v>
          </cell>
          <cell r="H3172">
            <v>0</v>
          </cell>
          <cell r="I3172">
            <v>53</v>
          </cell>
          <cell r="J3172">
            <v>0</v>
          </cell>
          <cell r="K3172">
            <v>64</v>
          </cell>
          <cell r="L3172">
            <v>0</v>
          </cell>
          <cell r="M3172">
            <v>64</v>
          </cell>
          <cell r="N3172">
            <v>0</v>
          </cell>
          <cell r="O3172">
            <v>67</v>
          </cell>
          <cell r="P3172">
            <v>0</v>
          </cell>
          <cell r="Q3172">
            <v>68</v>
          </cell>
          <cell r="R3172">
            <v>0</v>
          </cell>
          <cell r="S3172">
            <v>66</v>
          </cell>
          <cell r="T3172">
            <v>0</v>
          </cell>
          <cell r="U3172">
            <v>69</v>
          </cell>
          <cell r="V3172">
            <v>0</v>
          </cell>
          <cell r="W3172">
            <v>64</v>
          </cell>
          <cell r="X3172">
            <v>0</v>
          </cell>
          <cell r="Y3172">
            <v>61</v>
          </cell>
          <cell r="Z3172">
            <v>0</v>
          </cell>
          <cell r="AA3172">
            <v>55</v>
          </cell>
          <cell r="AB3172">
            <v>0</v>
          </cell>
          <cell r="AC3172">
            <v>67</v>
          </cell>
          <cell r="AD3172">
            <v>0</v>
          </cell>
          <cell r="AE3172">
            <v>68</v>
          </cell>
        </row>
        <row r="3173">
          <cell r="G3173">
            <v>66</v>
          </cell>
          <cell r="H3173">
            <v>0</v>
          </cell>
          <cell r="I3173">
            <v>58</v>
          </cell>
          <cell r="J3173">
            <v>0</v>
          </cell>
          <cell r="K3173">
            <v>66</v>
          </cell>
          <cell r="L3173">
            <v>0</v>
          </cell>
          <cell r="M3173">
            <v>59</v>
          </cell>
          <cell r="N3173">
            <v>0</v>
          </cell>
          <cell r="O3173">
            <v>65</v>
          </cell>
          <cell r="P3173">
            <v>0</v>
          </cell>
          <cell r="Q3173">
            <v>70</v>
          </cell>
          <cell r="R3173">
            <v>0</v>
          </cell>
          <cell r="S3173">
            <v>68</v>
          </cell>
          <cell r="T3173">
            <v>0</v>
          </cell>
          <cell r="U3173">
            <v>70</v>
          </cell>
          <cell r="V3173">
            <v>0</v>
          </cell>
          <cell r="W3173">
            <v>63</v>
          </cell>
          <cell r="X3173">
            <v>0</v>
          </cell>
          <cell r="Y3173">
            <v>60</v>
          </cell>
          <cell r="Z3173">
            <v>0</v>
          </cell>
          <cell r="AA3173">
            <v>69</v>
          </cell>
          <cell r="AB3173">
            <v>0</v>
          </cell>
          <cell r="AC3173">
            <v>67</v>
          </cell>
          <cell r="AD3173">
            <v>0</v>
          </cell>
          <cell r="AE3173">
            <v>72</v>
          </cell>
        </row>
        <row r="3174">
          <cell r="G3174">
            <v>59</v>
          </cell>
          <cell r="H3174">
            <v>0</v>
          </cell>
          <cell r="I3174">
            <v>54</v>
          </cell>
          <cell r="J3174">
            <v>0</v>
          </cell>
          <cell r="K3174">
            <v>62</v>
          </cell>
          <cell r="L3174">
            <v>0</v>
          </cell>
          <cell r="M3174">
            <v>61</v>
          </cell>
          <cell r="N3174">
            <v>0</v>
          </cell>
          <cell r="O3174">
            <v>60</v>
          </cell>
          <cell r="P3174">
            <v>0</v>
          </cell>
          <cell r="Q3174">
            <v>61</v>
          </cell>
          <cell r="R3174">
            <v>0</v>
          </cell>
          <cell r="S3174">
            <v>70</v>
          </cell>
          <cell r="T3174">
            <v>0</v>
          </cell>
          <cell r="U3174">
            <v>70</v>
          </cell>
          <cell r="V3174">
            <v>0</v>
          </cell>
          <cell r="W3174">
            <v>68</v>
          </cell>
          <cell r="X3174">
            <v>0</v>
          </cell>
          <cell r="Y3174">
            <v>68</v>
          </cell>
          <cell r="Z3174">
            <v>0</v>
          </cell>
          <cell r="AA3174">
            <v>68</v>
          </cell>
          <cell r="AB3174">
            <v>0</v>
          </cell>
          <cell r="AC3174">
            <v>69</v>
          </cell>
          <cell r="AD3174">
            <v>0</v>
          </cell>
          <cell r="AE3174">
            <v>66</v>
          </cell>
        </row>
        <row r="3175">
          <cell r="G3175">
            <v>67</v>
          </cell>
          <cell r="H3175">
            <v>0</v>
          </cell>
          <cell r="I3175">
            <v>52</v>
          </cell>
          <cell r="J3175">
            <v>0</v>
          </cell>
          <cell r="K3175">
            <v>70</v>
          </cell>
          <cell r="L3175">
            <v>0</v>
          </cell>
          <cell r="M3175">
            <v>59</v>
          </cell>
          <cell r="N3175">
            <v>0</v>
          </cell>
          <cell r="O3175">
            <v>67</v>
          </cell>
          <cell r="P3175">
            <v>0</v>
          </cell>
          <cell r="Q3175">
            <v>68</v>
          </cell>
          <cell r="R3175">
            <v>0</v>
          </cell>
          <cell r="S3175">
            <v>65</v>
          </cell>
          <cell r="T3175">
            <v>0</v>
          </cell>
          <cell r="U3175">
            <v>69</v>
          </cell>
          <cell r="V3175">
            <v>0</v>
          </cell>
          <cell r="W3175">
            <v>62</v>
          </cell>
          <cell r="X3175">
            <v>0</v>
          </cell>
          <cell r="Y3175">
            <v>69</v>
          </cell>
          <cell r="Z3175">
            <v>0</v>
          </cell>
          <cell r="AA3175">
            <v>60</v>
          </cell>
          <cell r="AB3175">
            <v>0</v>
          </cell>
          <cell r="AC3175">
            <v>65</v>
          </cell>
          <cell r="AD3175">
            <v>0</v>
          </cell>
          <cell r="AE3175">
            <v>63</v>
          </cell>
        </row>
        <row r="3176">
          <cell r="G3176">
            <v>65</v>
          </cell>
          <cell r="H3176">
            <v>0</v>
          </cell>
          <cell r="I3176">
            <v>61</v>
          </cell>
          <cell r="J3176">
            <v>0</v>
          </cell>
          <cell r="K3176">
            <v>61</v>
          </cell>
          <cell r="L3176">
            <v>0</v>
          </cell>
          <cell r="M3176">
            <v>64</v>
          </cell>
          <cell r="N3176">
            <v>0</v>
          </cell>
          <cell r="O3176">
            <v>62</v>
          </cell>
          <cell r="P3176">
            <v>0</v>
          </cell>
          <cell r="Q3176">
            <v>65</v>
          </cell>
          <cell r="R3176">
            <v>0</v>
          </cell>
          <cell r="S3176">
            <v>68</v>
          </cell>
          <cell r="T3176">
            <v>0</v>
          </cell>
          <cell r="U3176">
            <v>68</v>
          </cell>
          <cell r="V3176">
            <v>0</v>
          </cell>
          <cell r="W3176">
            <v>65</v>
          </cell>
          <cell r="X3176">
            <v>0</v>
          </cell>
          <cell r="Y3176">
            <v>66</v>
          </cell>
          <cell r="Z3176">
            <v>0</v>
          </cell>
          <cell r="AA3176">
            <v>64</v>
          </cell>
          <cell r="AB3176">
            <v>0</v>
          </cell>
          <cell r="AC3176">
            <v>64</v>
          </cell>
          <cell r="AD3176">
            <v>0</v>
          </cell>
          <cell r="AE3176">
            <v>69</v>
          </cell>
        </row>
        <row r="3177">
          <cell r="G3177">
            <v>60</v>
          </cell>
          <cell r="H3177">
            <v>0</v>
          </cell>
          <cell r="I3177">
            <v>60</v>
          </cell>
          <cell r="J3177">
            <v>0</v>
          </cell>
          <cell r="K3177">
            <v>63</v>
          </cell>
          <cell r="L3177">
            <v>0</v>
          </cell>
          <cell r="M3177">
            <v>54</v>
          </cell>
          <cell r="N3177">
            <v>0</v>
          </cell>
          <cell r="O3177">
            <v>59</v>
          </cell>
          <cell r="P3177">
            <v>0</v>
          </cell>
          <cell r="Q3177">
            <v>66</v>
          </cell>
          <cell r="R3177">
            <v>0</v>
          </cell>
          <cell r="S3177">
            <v>65</v>
          </cell>
          <cell r="T3177">
            <v>0</v>
          </cell>
          <cell r="U3177">
            <v>66</v>
          </cell>
          <cell r="V3177">
            <v>0</v>
          </cell>
          <cell r="W3177">
            <v>66</v>
          </cell>
          <cell r="X3177">
            <v>0</v>
          </cell>
          <cell r="Y3177">
            <v>64</v>
          </cell>
          <cell r="Z3177">
            <v>0</v>
          </cell>
          <cell r="AA3177">
            <v>64</v>
          </cell>
          <cell r="AB3177">
            <v>0</v>
          </cell>
          <cell r="AC3177">
            <v>64</v>
          </cell>
          <cell r="AD3177">
            <v>0</v>
          </cell>
          <cell r="AE3177">
            <v>63</v>
          </cell>
        </row>
        <row r="3178">
          <cell r="G3178">
            <v>64</v>
          </cell>
          <cell r="H3178">
            <v>0</v>
          </cell>
          <cell r="I3178">
            <v>55</v>
          </cell>
          <cell r="J3178">
            <v>0</v>
          </cell>
          <cell r="K3178">
            <v>69</v>
          </cell>
          <cell r="L3178">
            <v>0</v>
          </cell>
          <cell r="M3178">
            <v>61</v>
          </cell>
          <cell r="N3178">
            <v>0</v>
          </cell>
          <cell r="O3178">
            <v>64</v>
          </cell>
          <cell r="P3178">
            <v>0</v>
          </cell>
          <cell r="Q3178">
            <v>69</v>
          </cell>
          <cell r="R3178">
            <v>0</v>
          </cell>
          <cell r="S3178">
            <v>63</v>
          </cell>
          <cell r="T3178">
            <v>0</v>
          </cell>
          <cell r="U3178">
            <v>65</v>
          </cell>
          <cell r="V3178">
            <v>0</v>
          </cell>
          <cell r="W3178">
            <v>68</v>
          </cell>
          <cell r="X3178">
            <v>0</v>
          </cell>
          <cell r="Y3178">
            <v>60</v>
          </cell>
          <cell r="Z3178">
            <v>0</v>
          </cell>
          <cell r="AA3178">
            <v>58</v>
          </cell>
          <cell r="AB3178">
            <v>0</v>
          </cell>
          <cell r="AC3178">
            <v>68</v>
          </cell>
          <cell r="AD3178">
            <v>0</v>
          </cell>
          <cell r="AE3178">
            <v>62</v>
          </cell>
        </row>
        <row r="3179">
          <cell r="G3179">
            <v>63</v>
          </cell>
          <cell r="H3179">
            <v>0</v>
          </cell>
          <cell r="I3179">
            <v>57</v>
          </cell>
          <cell r="J3179">
            <v>0</v>
          </cell>
          <cell r="K3179">
            <v>61</v>
          </cell>
          <cell r="L3179">
            <v>0</v>
          </cell>
          <cell r="M3179">
            <v>66</v>
          </cell>
          <cell r="N3179">
            <v>0</v>
          </cell>
          <cell r="O3179">
            <v>63</v>
          </cell>
          <cell r="P3179">
            <v>0</v>
          </cell>
          <cell r="Q3179">
            <v>61</v>
          </cell>
          <cell r="R3179">
            <v>0</v>
          </cell>
          <cell r="S3179">
            <v>68</v>
          </cell>
          <cell r="T3179">
            <v>0</v>
          </cell>
          <cell r="U3179">
            <v>67</v>
          </cell>
          <cell r="V3179">
            <v>0</v>
          </cell>
          <cell r="W3179">
            <v>58</v>
          </cell>
          <cell r="X3179">
            <v>0</v>
          </cell>
          <cell r="Y3179">
            <v>67</v>
          </cell>
          <cell r="Z3179">
            <v>0</v>
          </cell>
          <cell r="AA3179">
            <v>57</v>
          </cell>
          <cell r="AB3179">
            <v>0</v>
          </cell>
          <cell r="AC3179">
            <v>67</v>
          </cell>
          <cell r="AD3179">
            <v>0</v>
          </cell>
          <cell r="AE3179">
            <v>70</v>
          </cell>
        </row>
        <row r="3180">
          <cell r="G3180">
            <v>62</v>
          </cell>
          <cell r="H3180">
            <v>0</v>
          </cell>
          <cell r="I3180">
            <v>53</v>
          </cell>
          <cell r="J3180">
            <v>0</v>
          </cell>
          <cell r="K3180">
            <v>63</v>
          </cell>
          <cell r="L3180">
            <v>0</v>
          </cell>
          <cell r="M3180">
            <v>63</v>
          </cell>
          <cell r="N3180">
            <v>0</v>
          </cell>
          <cell r="O3180">
            <v>61</v>
          </cell>
          <cell r="P3180">
            <v>0</v>
          </cell>
          <cell r="Q3180">
            <v>71</v>
          </cell>
          <cell r="R3180">
            <v>0</v>
          </cell>
          <cell r="S3180">
            <v>69</v>
          </cell>
          <cell r="T3180">
            <v>0</v>
          </cell>
          <cell r="U3180">
            <v>70</v>
          </cell>
          <cell r="V3180">
            <v>0</v>
          </cell>
          <cell r="W3180">
            <v>68</v>
          </cell>
          <cell r="X3180">
            <v>0</v>
          </cell>
          <cell r="Y3180">
            <v>67</v>
          </cell>
          <cell r="Z3180">
            <v>0</v>
          </cell>
          <cell r="AA3180">
            <v>60</v>
          </cell>
          <cell r="AB3180">
            <v>0</v>
          </cell>
          <cell r="AC3180">
            <v>63</v>
          </cell>
          <cell r="AD3180">
            <v>0</v>
          </cell>
          <cell r="AE3180">
            <v>66</v>
          </cell>
        </row>
        <row r="3181">
          <cell r="G3181">
            <v>63</v>
          </cell>
          <cell r="H3181">
            <v>0</v>
          </cell>
          <cell r="I3181">
            <v>54</v>
          </cell>
          <cell r="J3181">
            <v>0</v>
          </cell>
          <cell r="K3181">
            <v>70</v>
          </cell>
          <cell r="L3181">
            <v>0</v>
          </cell>
          <cell r="M3181">
            <v>55</v>
          </cell>
          <cell r="N3181">
            <v>0</v>
          </cell>
          <cell r="O3181">
            <v>61</v>
          </cell>
          <cell r="P3181">
            <v>0</v>
          </cell>
          <cell r="Q3181">
            <v>69</v>
          </cell>
          <cell r="R3181">
            <v>0</v>
          </cell>
          <cell r="S3181">
            <v>65</v>
          </cell>
          <cell r="T3181">
            <v>0</v>
          </cell>
          <cell r="U3181">
            <v>65</v>
          </cell>
          <cell r="V3181">
            <v>0</v>
          </cell>
          <cell r="W3181">
            <v>70</v>
          </cell>
          <cell r="X3181">
            <v>0</v>
          </cell>
          <cell r="Y3181">
            <v>62</v>
          </cell>
          <cell r="Z3181">
            <v>0</v>
          </cell>
          <cell r="AA3181">
            <v>57</v>
          </cell>
          <cell r="AB3181">
            <v>0</v>
          </cell>
          <cell r="AC3181">
            <v>71</v>
          </cell>
          <cell r="AD3181">
            <v>0</v>
          </cell>
          <cell r="AE3181">
            <v>66</v>
          </cell>
        </row>
        <row r="3182">
          <cell r="G3182">
            <v>63</v>
          </cell>
          <cell r="H3182">
            <v>0</v>
          </cell>
          <cell r="I3182">
            <v>57</v>
          </cell>
          <cell r="J3182">
            <v>0</v>
          </cell>
          <cell r="K3182">
            <v>69</v>
          </cell>
          <cell r="L3182">
            <v>0</v>
          </cell>
          <cell r="M3182">
            <v>51</v>
          </cell>
          <cell r="N3182">
            <v>0</v>
          </cell>
          <cell r="O3182">
            <v>64</v>
          </cell>
          <cell r="P3182">
            <v>0</v>
          </cell>
          <cell r="Q3182">
            <v>71</v>
          </cell>
          <cell r="R3182">
            <v>0</v>
          </cell>
          <cell r="S3182">
            <v>69</v>
          </cell>
          <cell r="T3182">
            <v>0</v>
          </cell>
          <cell r="U3182">
            <v>68</v>
          </cell>
          <cell r="V3182">
            <v>0</v>
          </cell>
          <cell r="W3182">
            <v>64</v>
          </cell>
          <cell r="X3182">
            <v>0</v>
          </cell>
          <cell r="Y3182">
            <v>62</v>
          </cell>
          <cell r="Z3182">
            <v>0</v>
          </cell>
          <cell r="AA3182">
            <v>67</v>
          </cell>
          <cell r="AB3182">
            <v>0</v>
          </cell>
          <cell r="AC3182">
            <v>63</v>
          </cell>
          <cell r="AD3182">
            <v>0</v>
          </cell>
          <cell r="AE3182">
            <v>66</v>
          </cell>
        </row>
        <row r="3183">
          <cell r="G3183">
            <v>67</v>
          </cell>
          <cell r="H3183">
            <v>0</v>
          </cell>
          <cell r="I3183">
            <v>57</v>
          </cell>
          <cell r="J3183">
            <v>0</v>
          </cell>
          <cell r="K3183">
            <v>73</v>
          </cell>
          <cell r="L3183">
            <v>0</v>
          </cell>
          <cell r="M3183">
            <v>53</v>
          </cell>
          <cell r="N3183">
            <v>0</v>
          </cell>
          <cell r="O3183">
            <v>59</v>
          </cell>
          <cell r="P3183">
            <v>0</v>
          </cell>
          <cell r="Q3183">
            <v>64</v>
          </cell>
          <cell r="R3183">
            <v>0</v>
          </cell>
          <cell r="S3183">
            <v>67</v>
          </cell>
          <cell r="T3183">
            <v>0</v>
          </cell>
          <cell r="U3183">
            <v>66</v>
          </cell>
          <cell r="V3183">
            <v>0</v>
          </cell>
          <cell r="W3183">
            <v>65</v>
          </cell>
          <cell r="X3183">
            <v>0</v>
          </cell>
          <cell r="Y3183">
            <v>70</v>
          </cell>
          <cell r="Z3183">
            <v>0</v>
          </cell>
          <cell r="AA3183">
            <v>62</v>
          </cell>
          <cell r="AB3183">
            <v>0</v>
          </cell>
          <cell r="AC3183">
            <v>69</v>
          </cell>
          <cell r="AD3183">
            <v>0</v>
          </cell>
          <cell r="AE3183">
            <v>58</v>
          </cell>
        </row>
        <row r="3184">
          <cell r="G3184">
            <v>61</v>
          </cell>
          <cell r="H3184">
            <v>0</v>
          </cell>
          <cell r="I3184">
            <v>53</v>
          </cell>
          <cell r="J3184">
            <v>0</v>
          </cell>
          <cell r="K3184">
            <v>64</v>
          </cell>
          <cell r="L3184">
            <v>0</v>
          </cell>
          <cell r="M3184">
            <v>65</v>
          </cell>
          <cell r="N3184">
            <v>0</v>
          </cell>
          <cell r="O3184">
            <v>63</v>
          </cell>
          <cell r="P3184">
            <v>0</v>
          </cell>
          <cell r="Q3184">
            <v>60</v>
          </cell>
          <cell r="R3184">
            <v>0</v>
          </cell>
          <cell r="S3184">
            <v>65</v>
          </cell>
          <cell r="T3184">
            <v>0</v>
          </cell>
          <cell r="U3184">
            <v>68</v>
          </cell>
          <cell r="V3184">
            <v>0</v>
          </cell>
          <cell r="W3184">
            <v>60</v>
          </cell>
          <cell r="X3184">
            <v>0</v>
          </cell>
          <cell r="Y3184">
            <v>59</v>
          </cell>
          <cell r="Z3184">
            <v>0</v>
          </cell>
          <cell r="AA3184">
            <v>64</v>
          </cell>
          <cell r="AB3184">
            <v>0</v>
          </cell>
          <cell r="AC3184">
            <v>65</v>
          </cell>
          <cell r="AD3184">
            <v>0</v>
          </cell>
          <cell r="AE3184">
            <v>69</v>
          </cell>
        </row>
        <row r="3185">
          <cell r="G3185">
            <v>58</v>
          </cell>
          <cell r="H3185">
            <v>0</v>
          </cell>
          <cell r="I3185">
            <v>58</v>
          </cell>
          <cell r="J3185">
            <v>0</v>
          </cell>
          <cell r="K3185">
            <v>68</v>
          </cell>
          <cell r="L3185">
            <v>0</v>
          </cell>
          <cell r="M3185">
            <v>66</v>
          </cell>
          <cell r="N3185">
            <v>0</v>
          </cell>
          <cell r="O3185">
            <v>68</v>
          </cell>
          <cell r="P3185">
            <v>0</v>
          </cell>
          <cell r="Q3185">
            <v>69</v>
          </cell>
          <cell r="R3185">
            <v>0</v>
          </cell>
          <cell r="S3185">
            <v>68</v>
          </cell>
          <cell r="T3185">
            <v>0</v>
          </cell>
          <cell r="U3185">
            <v>67</v>
          </cell>
          <cell r="V3185">
            <v>0</v>
          </cell>
          <cell r="W3185">
            <v>66</v>
          </cell>
          <cell r="X3185">
            <v>0</v>
          </cell>
          <cell r="Y3185">
            <v>65</v>
          </cell>
          <cell r="Z3185">
            <v>0</v>
          </cell>
          <cell r="AA3185">
            <v>55</v>
          </cell>
          <cell r="AB3185">
            <v>0</v>
          </cell>
          <cell r="AC3185">
            <v>69</v>
          </cell>
          <cell r="AD3185">
            <v>0</v>
          </cell>
          <cell r="AE3185">
            <v>57</v>
          </cell>
        </row>
        <row r="3186">
          <cell r="G3186">
            <v>66</v>
          </cell>
          <cell r="H3186">
            <v>0</v>
          </cell>
          <cell r="I3186">
            <v>59</v>
          </cell>
          <cell r="J3186">
            <v>0</v>
          </cell>
          <cell r="K3186">
            <v>64</v>
          </cell>
          <cell r="L3186">
            <v>0</v>
          </cell>
          <cell r="M3186">
            <v>66</v>
          </cell>
          <cell r="N3186">
            <v>0</v>
          </cell>
          <cell r="O3186">
            <v>62</v>
          </cell>
          <cell r="P3186">
            <v>0</v>
          </cell>
          <cell r="Q3186">
            <v>62</v>
          </cell>
          <cell r="R3186">
            <v>0</v>
          </cell>
          <cell r="S3186">
            <v>62</v>
          </cell>
          <cell r="T3186">
            <v>0</v>
          </cell>
          <cell r="U3186">
            <v>64</v>
          </cell>
          <cell r="V3186">
            <v>0</v>
          </cell>
          <cell r="W3186">
            <v>67</v>
          </cell>
          <cell r="X3186">
            <v>0</v>
          </cell>
          <cell r="Y3186">
            <v>70</v>
          </cell>
          <cell r="Z3186">
            <v>0</v>
          </cell>
          <cell r="AA3186">
            <v>65</v>
          </cell>
          <cell r="AB3186">
            <v>0</v>
          </cell>
          <cell r="AC3186">
            <v>70</v>
          </cell>
          <cell r="AD3186">
            <v>0</v>
          </cell>
          <cell r="AE3186">
            <v>67</v>
          </cell>
        </row>
        <row r="3187">
          <cell r="G3187">
            <v>62</v>
          </cell>
          <cell r="H3187">
            <v>0</v>
          </cell>
          <cell r="I3187">
            <v>53</v>
          </cell>
          <cell r="J3187">
            <v>0</v>
          </cell>
          <cell r="K3187">
            <v>63</v>
          </cell>
          <cell r="L3187">
            <v>0</v>
          </cell>
          <cell r="M3187">
            <v>57</v>
          </cell>
          <cell r="N3187">
            <v>0</v>
          </cell>
          <cell r="O3187">
            <v>60</v>
          </cell>
          <cell r="P3187">
            <v>0</v>
          </cell>
          <cell r="Q3187">
            <v>66</v>
          </cell>
          <cell r="R3187">
            <v>0</v>
          </cell>
          <cell r="S3187">
            <v>64</v>
          </cell>
          <cell r="T3187">
            <v>0</v>
          </cell>
          <cell r="U3187">
            <v>66</v>
          </cell>
          <cell r="V3187">
            <v>0</v>
          </cell>
          <cell r="W3187">
            <v>67</v>
          </cell>
          <cell r="X3187">
            <v>0</v>
          </cell>
          <cell r="Y3187">
            <v>64</v>
          </cell>
          <cell r="Z3187">
            <v>0</v>
          </cell>
          <cell r="AA3187">
            <v>65</v>
          </cell>
          <cell r="AB3187">
            <v>0</v>
          </cell>
          <cell r="AC3187">
            <v>70</v>
          </cell>
          <cell r="AD3187">
            <v>0</v>
          </cell>
          <cell r="AE3187">
            <v>57</v>
          </cell>
        </row>
        <row r="3188">
          <cell r="G3188">
            <v>60</v>
          </cell>
          <cell r="H3188">
            <v>0</v>
          </cell>
          <cell r="I3188">
            <v>54</v>
          </cell>
          <cell r="J3188">
            <v>0</v>
          </cell>
          <cell r="K3188">
            <v>71</v>
          </cell>
          <cell r="L3188">
            <v>0</v>
          </cell>
          <cell r="M3188">
            <v>63</v>
          </cell>
          <cell r="N3188">
            <v>0</v>
          </cell>
          <cell r="O3188">
            <v>60</v>
          </cell>
          <cell r="P3188">
            <v>0</v>
          </cell>
          <cell r="Q3188">
            <v>66</v>
          </cell>
          <cell r="R3188">
            <v>0</v>
          </cell>
          <cell r="S3188">
            <v>66</v>
          </cell>
          <cell r="T3188">
            <v>0</v>
          </cell>
          <cell r="U3188">
            <v>67</v>
          </cell>
          <cell r="V3188">
            <v>0</v>
          </cell>
          <cell r="W3188">
            <v>58</v>
          </cell>
          <cell r="X3188">
            <v>0</v>
          </cell>
          <cell r="Y3188">
            <v>69</v>
          </cell>
          <cell r="Z3188">
            <v>0</v>
          </cell>
          <cell r="AA3188">
            <v>55</v>
          </cell>
          <cell r="AB3188">
            <v>0</v>
          </cell>
          <cell r="AC3188">
            <v>69</v>
          </cell>
          <cell r="AD3188">
            <v>0</v>
          </cell>
          <cell r="AE3188">
            <v>59</v>
          </cell>
        </row>
        <row r="3189">
          <cell r="G3189">
            <v>61</v>
          </cell>
          <cell r="H3189">
            <v>0</v>
          </cell>
          <cell r="I3189">
            <v>58</v>
          </cell>
          <cell r="J3189">
            <v>0</v>
          </cell>
          <cell r="K3189">
            <v>69</v>
          </cell>
          <cell r="L3189">
            <v>0</v>
          </cell>
          <cell r="M3189">
            <v>55</v>
          </cell>
          <cell r="N3189">
            <v>0</v>
          </cell>
          <cell r="O3189">
            <v>63</v>
          </cell>
          <cell r="P3189">
            <v>0</v>
          </cell>
          <cell r="Q3189">
            <v>70</v>
          </cell>
          <cell r="R3189">
            <v>0</v>
          </cell>
          <cell r="S3189">
            <v>62</v>
          </cell>
          <cell r="T3189">
            <v>0</v>
          </cell>
          <cell r="U3189">
            <v>64</v>
          </cell>
          <cell r="V3189">
            <v>0</v>
          </cell>
          <cell r="W3189">
            <v>60</v>
          </cell>
          <cell r="X3189">
            <v>0</v>
          </cell>
          <cell r="Y3189">
            <v>62</v>
          </cell>
          <cell r="Z3189">
            <v>0</v>
          </cell>
          <cell r="AA3189">
            <v>54</v>
          </cell>
          <cell r="AB3189">
            <v>0</v>
          </cell>
          <cell r="AC3189">
            <v>63</v>
          </cell>
          <cell r="AD3189">
            <v>0</v>
          </cell>
          <cell r="AE3189">
            <v>70</v>
          </cell>
        </row>
        <row r="3190">
          <cell r="G3190">
            <v>58</v>
          </cell>
          <cell r="H3190">
            <v>0</v>
          </cell>
          <cell r="I3190">
            <v>55</v>
          </cell>
          <cell r="J3190">
            <v>0</v>
          </cell>
          <cell r="K3190">
            <v>67</v>
          </cell>
          <cell r="L3190">
            <v>0</v>
          </cell>
          <cell r="M3190">
            <v>65</v>
          </cell>
          <cell r="N3190">
            <v>0</v>
          </cell>
          <cell r="O3190">
            <v>65</v>
          </cell>
          <cell r="P3190">
            <v>0</v>
          </cell>
          <cell r="Q3190">
            <v>61</v>
          </cell>
          <cell r="R3190">
            <v>0</v>
          </cell>
          <cell r="S3190">
            <v>65</v>
          </cell>
          <cell r="T3190">
            <v>0</v>
          </cell>
          <cell r="U3190">
            <v>66</v>
          </cell>
          <cell r="V3190">
            <v>0</v>
          </cell>
          <cell r="W3190">
            <v>64</v>
          </cell>
          <cell r="X3190">
            <v>0</v>
          </cell>
          <cell r="Y3190">
            <v>62</v>
          </cell>
          <cell r="Z3190">
            <v>0</v>
          </cell>
          <cell r="AA3190">
            <v>54</v>
          </cell>
          <cell r="AB3190">
            <v>0</v>
          </cell>
          <cell r="AC3190">
            <v>66</v>
          </cell>
          <cell r="AD3190">
            <v>0</v>
          </cell>
          <cell r="AE3190">
            <v>70</v>
          </cell>
        </row>
        <row r="3191">
          <cell r="G3191">
            <v>60</v>
          </cell>
          <cell r="H3191">
            <v>0</v>
          </cell>
          <cell r="I3191">
            <v>50</v>
          </cell>
          <cell r="J3191">
            <v>0</v>
          </cell>
          <cell r="K3191">
            <v>64</v>
          </cell>
          <cell r="L3191">
            <v>0</v>
          </cell>
          <cell r="M3191">
            <v>61</v>
          </cell>
          <cell r="N3191">
            <v>0</v>
          </cell>
          <cell r="O3191">
            <v>68</v>
          </cell>
          <cell r="P3191">
            <v>0</v>
          </cell>
          <cell r="Q3191">
            <v>62</v>
          </cell>
          <cell r="R3191">
            <v>0</v>
          </cell>
          <cell r="S3191">
            <v>65</v>
          </cell>
          <cell r="T3191">
            <v>0</v>
          </cell>
          <cell r="U3191">
            <v>68</v>
          </cell>
          <cell r="V3191">
            <v>0</v>
          </cell>
          <cell r="W3191">
            <v>64</v>
          </cell>
          <cell r="X3191">
            <v>0</v>
          </cell>
          <cell r="Y3191">
            <v>63</v>
          </cell>
          <cell r="Z3191">
            <v>0</v>
          </cell>
          <cell r="AA3191">
            <v>54</v>
          </cell>
          <cell r="AB3191">
            <v>0</v>
          </cell>
          <cell r="AC3191">
            <v>65</v>
          </cell>
          <cell r="AD3191">
            <v>0</v>
          </cell>
          <cell r="AE3191">
            <v>62</v>
          </cell>
        </row>
        <row r="3192">
          <cell r="G3192">
            <v>61</v>
          </cell>
          <cell r="H3192">
            <v>0</v>
          </cell>
          <cell r="I3192">
            <v>52</v>
          </cell>
          <cell r="J3192">
            <v>0</v>
          </cell>
          <cell r="K3192">
            <v>70</v>
          </cell>
          <cell r="L3192">
            <v>0</v>
          </cell>
          <cell r="M3192">
            <v>66</v>
          </cell>
          <cell r="N3192">
            <v>0</v>
          </cell>
          <cell r="O3192">
            <v>61</v>
          </cell>
          <cell r="P3192">
            <v>0</v>
          </cell>
          <cell r="Q3192">
            <v>66</v>
          </cell>
          <cell r="R3192">
            <v>0</v>
          </cell>
          <cell r="S3192">
            <v>65</v>
          </cell>
          <cell r="T3192">
            <v>0</v>
          </cell>
          <cell r="U3192">
            <v>65</v>
          </cell>
          <cell r="V3192">
            <v>0</v>
          </cell>
          <cell r="W3192">
            <v>57</v>
          </cell>
          <cell r="X3192">
            <v>0</v>
          </cell>
          <cell r="Y3192">
            <v>62</v>
          </cell>
          <cell r="Z3192">
            <v>0</v>
          </cell>
          <cell r="AA3192">
            <v>62</v>
          </cell>
          <cell r="AB3192">
            <v>0</v>
          </cell>
          <cell r="AC3192">
            <v>68</v>
          </cell>
          <cell r="AD3192">
            <v>0</v>
          </cell>
          <cell r="AE3192">
            <v>59</v>
          </cell>
        </row>
        <row r="3193">
          <cell r="G3193">
            <v>60</v>
          </cell>
          <cell r="H3193">
            <v>0</v>
          </cell>
          <cell r="I3193">
            <v>60</v>
          </cell>
          <cell r="J3193">
            <v>0</v>
          </cell>
          <cell r="K3193">
            <v>72</v>
          </cell>
          <cell r="L3193">
            <v>0</v>
          </cell>
          <cell r="M3193">
            <v>51</v>
          </cell>
          <cell r="N3193">
            <v>0</v>
          </cell>
          <cell r="O3193">
            <v>62</v>
          </cell>
          <cell r="P3193">
            <v>0</v>
          </cell>
          <cell r="Q3193">
            <v>70</v>
          </cell>
          <cell r="R3193">
            <v>0</v>
          </cell>
          <cell r="S3193">
            <v>65</v>
          </cell>
          <cell r="T3193">
            <v>0</v>
          </cell>
          <cell r="U3193">
            <v>66</v>
          </cell>
          <cell r="V3193">
            <v>0</v>
          </cell>
          <cell r="W3193">
            <v>62</v>
          </cell>
          <cell r="X3193">
            <v>0</v>
          </cell>
          <cell r="Y3193">
            <v>59</v>
          </cell>
          <cell r="Z3193">
            <v>0</v>
          </cell>
          <cell r="AA3193">
            <v>68</v>
          </cell>
          <cell r="AB3193">
            <v>0</v>
          </cell>
          <cell r="AC3193">
            <v>63</v>
          </cell>
          <cell r="AD3193">
            <v>0</v>
          </cell>
          <cell r="AE3193">
            <v>64</v>
          </cell>
        </row>
        <row r="3194">
          <cell r="G3194">
            <v>62</v>
          </cell>
          <cell r="H3194">
            <v>0</v>
          </cell>
          <cell r="I3194">
            <v>58</v>
          </cell>
          <cell r="J3194">
            <v>0</v>
          </cell>
          <cell r="K3194">
            <v>65</v>
          </cell>
          <cell r="L3194">
            <v>0</v>
          </cell>
          <cell r="M3194">
            <v>51</v>
          </cell>
          <cell r="N3194">
            <v>0</v>
          </cell>
          <cell r="O3194">
            <v>66</v>
          </cell>
          <cell r="P3194">
            <v>0</v>
          </cell>
          <cell r="Q3194">
            <v>70</v>
          </cell>
          <cell r="R3194">
            <v>0</v>
          </cell>
          <cell r="S3194">
            <v>67</v>
          </cell>
          <cell r="T3194">
            <v>0</v>
          </cell>
          <cell r="U3194">
            <v>65</v>
          </cell>
          <cell r="V3194">
            <v>0</v>
          </cell>
          <cell r="W3194">
            <v>61</v>
          </cell>
          <cell r="X3194">
            <v>0</v>
          </cell>
          <cell r="Y3194">
            <v>63</v>
          </cell>
          <cell r="Z3194">
            <v>0</v>
          </cell>
          <cell r="AA3194">
            <v>68</v>
          </cell>
          <cell r="AB3194">
            <v>0</v>
          </cell>
          <cell r="AC3194">
            <v>63</v>
          </cell>
          <cell r="AD3194">
            <v>0</v>
          </cell>
          <cell r="AE3194">
            <v>68</v>
          </cell>
        </row>
        <row r="3195">
          <cell r="G3195">
            <v>59</v>
          </cell>
          <cell r="H3195">
            <v>0</v>
          </cell>
          <cell r="I3195">
            <v>51</v>
          </cell>
          <cell r="J3195">
            <v>0</v>
          </cell>
          <cell r="K3195">
            <v>72</v>
          </cell>
          <cell r="L3195">
            <v>0</v>
          </cell>
          <cell r="M3195">
            <v>66</v>
          </cell>
          <cell r="N3195">
            <v>0</v>
          </cell>
          <cell r="O3195">
            <v>65</v>
          </cell>
          <cell r="P3195">
            <v>0</v>
          </cell>
          <cell r="Q3195">
            <v>67</v>
          </cell>
          <cell r="R3195">
            <v>0</v>
          </cell>
          <cell r="S3195">
            <v>65</v>
          </cell>
          <cell r="T3195">
            <v>0</v>
          </cell>
          <cell r="U3195">
            <v>66</v>
          </cell>
          <cell r="V3195">
            <v>0</v>
          </cell>
          <cell r="W3195">
            <v>59</v>
          </cell>
          <cell r="X3195">
            <v>0</v>
          </cell>
          <cell r="Y3195">
            <v>63</v>
          </cell>
          <cell r="Z3195">
            <v>0</v>
          </cell>
          <cell r="AA3195">
            <v>55</v>
          </cell>
          <cell r="AB3195">
            <v>0</v>
          </cell>
          <cell r="AC3195">
            <v>69</v>
          </cell>
          <cell r="AD3195">
            <v>0</v>
          </cell>
          <cell r="AE3195">
            <v>70</v>
          </cell>
        </row>
        <row r="3196">
          <cell r="G3196">
            <v>66</v>
          </cell>
          <cell r="H3196">
            <v>0</v>
          </cell>
          <cell r="I3196">
            <v>51</v>
          </cell>
          <cell r="J3196">
            <v>0</v>
          </cell>
          <cell r="K3196">
            <v>66</v>
          </cell>
          <cell r="L3196">
            <v>0</v>
          </cell>
          <cell r="M3196">
            <v>54</v>
          </cell>
          <cell r="N3196">
            <v>0</v>
          </cell>
          <cell r="O3196">
            <v>66</v>
          </cell>
          <cell r="P3196">
            <v>0</v>
          </cell>
          <cell r="Q3196">
            <v>62</v>
          </cell>
          <cell r="R3196">
            <v>0</v>
          </cell>
          <cell r="S3196">
            <v>66</v>
          </cell>
          <cell r="T3196">
            <v>0</v>
          </cell>
          <cell r="U3196">
            <v>67</v>
          </cell>
          <cell r="V3196">
            <v>0</v>
          </cell>
          <cell r="W3196">
            <v>67</v>
          </cell>
          <cell r="X3196">
            <v>0</v>
          </cell>
          <cell r="Y3196">
            <v>68</v>
          </cell>
          <cell r="Z3196">
            <v>0</v>
          </cell>
          <cell r="AA3196">
            <v>59</v>
          </cell>
          <cell r="AB3196">
            <v>0</v>
          </cell>
          <cell r="AC3196">
            <v>68</v>
          </cell>
          <cell r="AD3196">
            <v>0</v>
          </cell>
          <cell r="AE3196">
            <v>63</v>
          </cell>
        </row>
        <row r="3197">
          <cell r="G3197">
            <v>66</v>
          </cell>
          <cell r="H3197">
            <v>0</v>
          </cell>
          <cell r="I3197">
            <v>53</v>
          </cell>
          <cell r="J3197">
            <v>0</v>
          </cell>
          <cell r="K3197">
            <v>71</v>
          </cell>
          <cell r="L3197">
            <v>0</v>
          </cell>
          <cell r="M3197">
            <v>62</v>
          </cell>
          <cell r="N3197">
            <v>0</v>
          </cell>
          <cell r="O3197">
            <v>60</v>
          </cell>
          <cell r="P3197">
            <v>0</v>
          </cell>
          <cell r="Q3197">
            <v>68</v>
          </cell>
          <cell r="R3197">
            <v>0</v>
          </cell>
          <cell r="S3197">
            <v>67</v>
          </cell>
          <cell r="T3197">
            <v>0</v>
          </cell>
          <cell r="U3197">
            <v>67</v>
          </cell>
          <cell r="V3197">
            <v>0</v>
          </cell>
          <cell r="W3197">
            <v>59</v>
          </cell>
          <cell r="X3197">
            <v>0</v>
          </cell>
          <cell r="Y3197">
            <v>60</v>
          </cell>
          <cell r="Z3197">
            <v>0</v>
          </cell>
          <cell r="AA3197">
            <v>69</v>
          </cell>
          <cell r="AB3197">
            <v>0</v>
          </cell>
          <cell r="AC3197">
            <v>62</v>
          </cell>
          <cell r="AD3197">
            <v>0</v>
          </cell>
          <cell r="AE3197">
            <v>65</v>
          </cell>
        </row>
        <row r="3198">
          <cell r="G3198">
            <v>64</v>
          </cell>
          <cell r="H3198">
            <v>0</v>
          </cell>
          <cell r="I3198">
            <v>54</v>
          </cell>
          <cell r="J3198">
            <v>0</v>
          </cell>
          <cell r="K3198">
            <v>60</v>
          </cell>
          <cell r="L3198">
            <v>0</v>
          </cell>
          <cell r="M3198">
            <v>54</v>
          </cell>
          <cell r="N3198">
            <v>0</v>
          </cell>
          <cell r="O3198">
            <v>61</v>
          </cell>
          <cell r="P3198">
            <v>0</v>
          </cell>
          <cell r="Q3198">
            <v>71</v>
          </cell>
          <cell r="R3198">
            <v>0</v>
          </cell>
          <cell r="S3198">
            <v>65</v>
          </cell>
          <cell r="T3198">
            <v>0</v>
          </cell>
          <cell r="U3198">
            <v>67</v>
          </cell>
          <cell r="V3198">
            <v>0</v>
          </cell>
          <cell r="W3198">
            <v>65</v>
          </cell>
          <cell r="X3198">
            <v>0</v>
          </cell>
          <cell r="Y3198">
            <v>64</v>
          </cell>
          <cell r="Z3198">
            <v>0</v>
          </cell>
          <cell r="AA3198">
            <v>65</v>
          </cell>
          <cell r="AB3198">
            <v>0</v>
          </cell>
          <cell r="AC3198">
            <v>71</v>
          </cell>
          <cell r="AD3198">
            <v>0</v>
          </cell>
          <cell r="AE3198">
            <v>63</v>
          </cell>
        </row>
        <row r="3199">
          <cell r="G3199">
            <v>60</v>
          </cell>
          <cell r="H3199">
            <v>0</v>
          </cell>
          <cell r="I3199">
            <v>58</v>
          </cell>
          <cell r="J3199">
            <v>0</v>
          </cell>
          <cell r="K3199">
            <v>72</v>
          </cell>
          <cell r="L3199">
            <v>0</v>
          </cell>
          <cell r="M3199">
            <v>63</v>
          </cell>
          <cell r="N3199">
            <v>0</v>
          </cell>
          <cell r="O3199">
            <v>60</v>
          </cell>
          <cell r="P3199">
            <v>0</v>
          </cell>
          <cell r="Q3199">
            <v>69</v>
          </cell>
          <cell r="R3199">
            <v>0</v>
          </cell>
          <cell r="S3199">
            <v>64</v>
          </cell>
          <cell r="T3199">
            <v>0</v>
          </cell>
          <cell r="U3199">
            <v>65</v>
          </cell>
          <cell r="V3199">
            <v>0</v>
          </cell>
          <cell r="W3199">
            <v>62</v>
          </cell>
          <cell r="X3199">
            <v>0</v>
          </cell>
          <cell r="Y3199">
            <v>60</v>
          </cell>
          <cell r="Z3199">
            <v>0</v>
          </cell>
          <cell r="AA3199">
            <v>61</v>
          </cell>
          <cell r="AB3199">
            <v>0</v>
          </cell>
          <cell r="AC3199">
            <v>68</v>
          </cell>
          <cell r="AD3199">
            <v>0</v>
          </cell>
          <cell r="AE3199">
            <v>70</v>
          </cell>
        </row>
        <row r="3200">
          <cell r="G3200">
            <v>65</v>
          </cell>
          <cell r="H3200">
            <v>0</v>
          </cell>
          <cell r="I3200">
            <v>51</v>
          </cell>
          <cell r="J3200">
            <v>0</v>
          </cell>
          <cell r="K3200">
            <v>62</v>
          </cell>
          <cell r="L3200">
            <v>0</v>
          </cell>
          <cell r="M3200">
            <v>53</v>
          </cell>
          <cell r="N3200">
            <v>0</v>
          </cell>
          <cell r="O3200">
            <v>60</v>
          </cell>
          <cell r="P3200">
            <v>0</v>
          </cell>
          <cell r="Q3200">
            <v>69</v>
          </cell>
          <cell r="R3200">
            <v>0</v>
          </cell>
          <cell r="S3200">
            <v>67</v>
          </cell>
          <cell r="T3200">
            <v>0</v>
          </cell>
          <cell r="U3200">
            <v>67</v>
          </cell>
          <cell r="V3200">
            <v>0</v>
          </cell>
          <cell r="W3200">
            <v>58</v>
          </cell>
          <cell r="X3200">
            <v>0</v>
          </cell>
          <cell r="Y3200">
            <v>60</v>
          </cell>
          <cell r="Z3200">
            <v>0</v>
          </cell>
          <cell r="AA3200">
            <v>64</v>
          </cell>
          <cell r="AB3200">
            <v>0</v>
          </cell>
          <cell r="AC3200">
            <v>64</v>
          </cell>
          <cell r="AD3200">
            <v>0</v>
          </cell>
          <cell r="AE3200">
            <v>66</v>
          </cell>
        </row>
        <row r="3201">
          <cell r="G3201">
            <v>64</v>
          </cell>
          <cell r="H3201">
            <v>0</v>
          </cell>
          <cell r="I3201">
            <v>54</v>
          </cell>
          <cell r="J3201">
            <v>0</v>
          </cell>
          <cell r="K3201">
            <v>62</v>
          </cell>
          <cell r="L3201">
            <v>0</v>
          </cell>
          <cell r="M3201">
            <v>61</v>
          </cell>
          <cell r="N3201">
            <v>0</v>
          </cell>
          <cell r="O3201">
            <v>61</v>
          </cell>
          <cell r="P3201">
            <v>0</v>
          </cell>
          <cell r="Q3201">
            <v>68</v>
          </cell>
          <cell r="R3201">
            <v>0</v>
          </cell>
          <cell r="S3201">
            <v>67</v>
          </cell>
          <cell r="T3201">
            <v>0</v>
          </cell>
          <cell r="U3201">
            <v>66</v>
          </cell>
          <cell r="V3201">
            <v>0</v>
          </cell>
          <cell r="W3201">
            <v>63</v>
          </cell>
          <cell r="X3201">
            <v>0</v>
          </cell>
          <cell r="Y3201">
            <v>60</v>
          </cell>
          <cell r="Z3201">
            <v>0</v>
          </cell>
          <cell r="AA3201">
            <v>59</v>
          </cell>
          <cell r="AB3201">
            <v>0</v>
          </cell>
          <cell r="AC3201">
            <v>70</v>
          </cell>
          <cell r="AD3201">
            <v>0</v>
          </cell>
          <cell r="AE3201">
            <v>70</v>
          </cell>
        </row>
        <row r="3202">
          <cell r="G3202">
            <v>63</v>
          </cell>
          <cell r="H3202">
            <v>0</v>
          </cell>
          <cell r="I3202">
            <v>55</v>
          </cell>
          <cell r="J3202">
            <v>0</v>
          </cell>
          <cell r="K3202">
            <v>65</v>
          </cell>
          <cell r="L3202">
            <v>0</v>
          </cell>
          <cell r="M3202">
            <v>58</v>
          </cell>
          <cell r="N3202">
            <v>0</v>
          </cell>
          <cell r="O3202">
            <v>60</v>
          </cell>
          <cell r="P3202">
            <v>0</v>
          </cell>
          <cell r="Q3202">
            <v>61</v>
          </cell>
          <cell r="R3202">
            <v>0</v>
          </cell>
          <cell r="S3202">
            <v>68</v>
          </cell>
          <cell r="T3202">
            <v>0</v>
          </cell>
          <cell r="U3202">
            <v>67</v>
          </cell>
          <cell r="V3202">
            <v>0</v>
          </cell>
          <cell r="W3202">
            <v>60</v>
          </cell>
          <cell r="X3202">
            <v>0</v>
          </cell>
          <cell r="Y3202">
            <v>66</v>
          </cell>
          <cell r="Z3202">
            <v>0</v>
          </cell>
          <cell r="AA3202">
            <v>54</v>
          </cell>
          <cell r="AB3202">
            <v>0</v>
          </cell>
          <cell r="AC3202">
            <v>65</v>
          </cell>
          <cell r="AD3202">
            <v>0</v>
          </cell>
          <cell r="AE3202">
            <v>66</v>
          </cell>
        </row>
        <row r="3203">
          <cell r="G3203">
            <v>64</v>
          </cell>
          <cell r="H3203">
            <v>0</v>
          </cell>
          <cell r="I3203">
            <v>59</v>
          </cell>
          <cell r="J3203">
            <v>0</v>
          </cell>
          <cell r="K3203">
            <v>62</v>
          </cell>
          <cell r="L3203">
            <v>0</v>
          </cell>
          <cell r="M3203">
            <v>57</v>
          </cell>
          <cell r="N3203">
            <v>0</v>
          </cell>
          <cell r="O3203">
            <v>63</v>
          </cell>
          <cell r="P3203">
            <v>0</v>
          </cell>
          <cell r="Q3203">
            <v>60</v>
          </cell>
          <cell r="R3203">
            <v>0</v>
          </cell>
          <cell r="S3203">
            <v>67</v>
          </cell>
          <cell r="T3203">
            <v>0</v>
          </cell>
          <cell r="U3203">
            <v>69</v>
          </cell>
          <cell r="V3203">
            <v>0</v>
          </cell>
          <cell r="W3203">
            <v>59</v>
          </cell>
          <cell r="X3203">
            <v>0</v>
          </cell>
          <cell r="Y3203">
            <v>64</v>
          </cell>
          <cell r="Z3203">
            <v>0</v>
          </cell>
          <cell r="AA3203">
            <v>61</v>
          </cell>
          <cell r="AB3203">
            <v>0</v>
          </cell>
          <cell r="AC3203">
            <v>68</v>
          </cell>
          <cell r="AD3203">
            <v>0</v>
          </cell>
          <cell r="AE3203">
            <v>64</v>
          </cell>
        </row>
        <row r="3204">
          <cell r="G3204">
            <v>58</v>
          </cell>
          <cell r="H3204">
            <v>0</v>
          </cell>
          <cell r="I3204">
            <v>56</v>
          </cell>
          <cell r="J3204">
            <v>0</v>
          </cell>
          <cell r="K3204">
            <v>74</v>
          </cell>
          <cell r="L3204">
            <v>0</v>
          </cell>
          <cell r="M3204">
            <v>54</v>
          </cell>
          <cell r="N3204">
            <v>0</v>
          </cell>
          <cell r="O3204">
            <v>62</v>
          </cell>
          <cell r="P3204">
            <v>0</v>
          </cell>
          <cell r="Q3204">
            <v>66</v>
          </cell>
          <cell r="R3204">
            <v>0</v>
          </cell>
          <cell r="S3204">
            <v>62</v>
          </cell>
          <cell r="T3204">
            <v>0</v>
          </cell>
          <cell r="U3204">
            <v>66</v>
          </cell>
          <cell r="V3204">
            <v>0</v>
          </cell>
          <cell r="W3204">
            <v>60</v>
          </cell>
          <cell r="X3204">
            <v>0</v>
          </cell>
          <cell r="Y3204">
            <v>62</v>
          </cell>
          <cell r="Z3204">
            <v>0</v>
          </cell>
          <cell r="AA3204">
            <v>68</v>
          </cell>
          <cell r="AB3204">
            <v>0</v>
          </cell>
          <cell r="AC3204">
            <v>69</v>
          </cell>
          <cell r="AD3204">
            <v>0</v>
          </cell>
          <cell r="AE3204">
            <v>57</v>
          </cell>
        </row>
        <row r="3205">
          <cell r="G3205">
            <v>63</v>
          </cell>
          <cell r="H3205">
            <v>0</v>
          </cell>
          <cell r="I3205">
            <v>58</v>
          </cell>
          <cell r="J3205">
            <v>0</v>
          </cell>
          <cell r="K3205">
            <v>70</v>
          </cell>
          <cell r="L3205">
            <v>0</v>
          </cell>
          <cell r="M3205">
            <v>54</v>
          </cell>
          <cell r="N3205">
            <v>0</v>
          </cell>
          <cell r="O3205">
            <v>65</v>
          </cell>
          <cell r="P3205">
            <v>0</v>
          </cell>
          <cell r="Q3205">
            <v>69</v>
          </cell>
          <cell r="R3205">
            <v>0</v>
          </cell>
          <cell r="S3205">
            <v>67</v>
          </cell>
          <cell r="T3205">
            <v>0</v>
          </cell>
          <cell r="U3205">
            <v>69</v>
          </cell>
          <cell r="V3205">
            <v>0</v>
          </cell>
          <cell r="W3205">
            <v>67</v>
          </cell>
          <cell r="X3205">
            <v>0</v>
          </cell>
          <cell r="Y3205">
            <v>62</v>
          </cell>
          <cell r="Z3205">
            <v>0</v>
          </cell>
          <cell r="AA3205">
            <v>67</v>
          </cell>
          <cell r="AB3205">
            <v>0</v>
          </cell>
          <cell r="AC3205">
            <v>67</v>
          </cell>
          <cell r="AD3205">
            <v>0</v>
          </cell>
          <cell r="AE3205">
            <v>62</v>
          </cell>
        </row>
        <row r="3206">
          <cell r="G3206">
            <v>66</v>
          </cell>
          <cell r="H3206">
            <v>0</v>
          </cell>
          <cell r="I3206">
            <v>57</v>
          </cell>
          <cell r="J3206">
            <v>0</v>
          </cell>
          <cell r="K3206">
            <v>71</v>
          </cell>
          <cell r="L3206">
            <v>0</v>
          </cell>
          <cell r="M3206">
            <v>62</v>
          </cell>
          <cell r="N3206">
            <v>0</v>
          </cell>
          <cell r="O3206">
            <v>62</v>
          </cell>
          <cell r="P3206">
            <v>0</v>
          </cell>
          <cell r="Q3206">
            <v>69</v>
          </cell>
          <cell r="R3206">
            <v>0</v>
          </cell>
          <cell r="S3206">
            <v>65</v>
          </cell>
          <cell r="T3206">
            <v>0</v>
          </cell>
          <cell r="U3206">
            <v>65</v>
          </cell>
          <cell r="V3206">
            <v>0</v>
          </cell>
          <cell r="W3206">
            <v>66</v>
          </cell>
          <cell r="X3206">
            <v>0</v>
          </cell>
          <cell r="Y3206">
            <v>60</v>
          </cell>
          <cell r="Z3206">
            <v>0</v>
          </cell>
          <cell r="AA3206">
            <v>61</v>
          </cell>
          <cell r="AB3206">
            <v>0</v>
          </cell>
          <cell r="AC3206">
            <v>69</v>
          </cell>
          <cell r="AD3206">
            <v>0</v>
          </cell>
          <cell r="AE3206">
            <v>58</v>
          </cell>
        </row>
        <row r="3207">
          <cell r="G3207">
            <v>62</v>
          </cell>
          <cell r="H3207">
            <v>0</v>
          </cell>
          <cell r="I3207">
            <v>54</v>
          </cell>
          <cell r="J3207">
            <v>0</v>
          </cell>
          <cell r="K3207">
            <v>75</v>
          </cell>
          <cell r="L3207">
            <v>0</v>
          </cell>
          <cell r="M3207">
            <v>52</v>
          </cell>
          <cell r="N3207">
            <v>0</v>
          </cell>
          <cell r="O3207">
            <v>65</v>
          </cell>
          <cell r="P3207">
            <v>0</v>
          </cell>
          <cell r="Q3207">
            <v>65</v>
          </cell>
          <cell r="R3207">
            <v>0</v>
          </cell>
          <cell r="S3207">
            <v>63</v>
          </cell>
          <cell r="T3207">
            <v>0</v>
          </cell>
          <cell r="U3207">
            <v>64</v>
          </cell>
          <cell r="V3207">
            <v>0</v>
          </cell>
          <cell r="W3207">
            <v>64</v>
          </cell>
          <cell r="X3207">
            <v>0</v>
          </cell>
          <cell r="Y3207">
            <v>61</v>
          </cell>
          <cell r="Z3207">
            <v>0</v>
          </cell>
          <cell r="AA3207">
            <v>66</v>
          </cell>
          <cell r="AB3207">
            <v>0</v>
          </cell>
          <cell r="AC3207">
            <v>62</v>
          </cell>
          <cell r="AD3207">
            <v>0</v>
          </cell>
          <cell r="AE3207">
            <v>58</v>
          </cell>
        </row>
        <row r="3208">
          <cell r="G3208">
            <v>59</v>
          </cell>
          <cell r="H3208">
            <v>0</v>
          </cell>
          <cell r="I3208">
            <v>52</v>
          </cell>
          <cell r="J3208">
            <v>0</v>
          </cell>
          <cell r="K3208">
            <v>69</v>
          </cell>
          <cell r="L3208">
            <v>0</v>
          </cell>
          <cell r="M3208">
            <v>62</v>
          </cell>
          <cell r="N3208">
            <v>0</v>
          </cell>
          <cell r="O3208">
            <v>60</v>
          </cell>
          <cell r="P3208">
            <v>0</v>
          </cell>
          <cell r="Q3208">
            <v>67</v>
          </cell>
          <cell r="R3208">
            <v>0</v>
          </cell>
          <cell r="S3208">
            <v>68</v>
          </cell>
          <cell r="T3208">
            <v>0</v>
          </cell>
          <cell r="U3208">
            <v>69</v>
          </cell>
          <cell r="V3208">
            <v>0</v>
          </cell>
          <cell r="W3208">
            <v>65</v>
          </cell>
          <cell r="X3208">
            <v>0</v>
          </cell>
          <cell r="Y3208">
            <v>67</v>
          </cell>
          <cell r="Z3208">
            <v>0</v>
          </cell>
          <cell r="AA3208">
            <v>58</v>
          </cell>
          <cell r="AB3208">
            <v>0</v>
          </cell>
          <cell r="AC3208">
            <v>65</v>
          </cell>
          <cell r="AD3208">
            <v>0</v>
          </cell>
          <cell r="AE3208">
            <v>68</v>
          </cell>
        </row>
        <row r="3209">
          <cell r="G3209">
            <v>62</v>
          </cell>
          <cell r="H3209">
            <v>0</v>
          </cell>
          <cell r="I3209">
            <v>60</v>
          </cell>
          <cell r="J3209">
            <v>0</v>
          </cell>
          <cell r="K3209">
            <v>70</v>
          </cell>
          <cell r="L3209">
            <v>0</v>
          </cell>
          <cell r="M3209">
            <v>65</v>
          </cell>
          <cell r="N3209">
            <v>0</v>
          </cell>
          <cell r="O3209">
            <v>59</v>
          </cell>
          <cell r="P3209">
            <v>0</v>
          </cell>
          <cell r="Q3209">
            <v>69</v>
          </cell>
          <cell r="R3209">
            <v>0</v>
          </cell>
          <cell r="S3209">
            <v>68</v>
          </cell>
          <cell r="T3209">
            <v>0</v>
          </cell>
          <cell r="U3209">
            <v>66</v>
          </cell>
          <cell r="V3209">
            <v>0</v>
          </cell>
          <cell r="W3209">
            <v>58</v>
          </cell>
          <cell r="X3209">
            <v>0</v>
          </cell>
          <cell r="Y3209">
            <v>69</v>
          </cell>
          <cell r="Z3209">
            <v>0</v>
          </cell>
          <cell r="AA3209">
            <v>58</v>
          </cell>
          <cell r="AB3209">
            <v>0</v>
          </cell>
          <cell r="AC3209">
            <v>63</v>
          </cell>
          <cell r="AD3209">
            <v>0</v>
          </cell>
          <cell r="AE3209">
            <v>68</v>
          </cell>
        </row>
        <row r="3210">
          <cell r="G3210">
            <v>62</v>
          </cell>
          <cell r="H3210">
            <v>0</v>
          </cell>
          <cell r="I3210">
            <v>60</v>
          </cell>
          <cell r="J3210">
            <v>0</v>
          </cell>
          <cell r="K3210">
            <v>61</v>
          </cell>
          <cell r="L3210">
            <v>0</v>
          </cell>
          <cell r="M3210">
            <v>66</v>
          </cell>
          <cell r="N3210">
            <v>0</v>
          </cell>
          <cell r="O3210">
            <v>68</v>
          </cell>
          <cell r="P3210">
            <v>0</v>
          </cell>
          <cell r="Q3210">
            <v>70</v>
          </cell>
          <cell r="R3210">
            <v>0</v>
          </cell>
          <cell r="S3210">
            <v>63</v>
          </cell>
          <cell r="T3210">
            <v>0</v>
          </cell>
          <cell r="U3210">
            <v>64</v>
          </cell>
          <cell r="V3210">
            <v>0</v>
          </cell>
          <cell r="W3210">
            <v>62</v>
          </cell>
          <cell r="X3210">
            <v>0</v>
          </cell>
          <cell r="Y3210">
            <v>63</v>
          </cell>
          <cell r="Z3210">
            <v>0</v>
          </cell>
          <cell r="AA3210">
            <v>67</v>
          </cell>
          <cell r="AB3210">
            <v>0</v>
          </cell>
          <cell r="AC3210">
            <v>67</v>
          </cell>
          <cell r="AD3210">
            <v>0</v>
          </cell>
          <cell r="AE3210">
            <v>56</v>
          </cell>
        </row>
        <row r="3211">
          <cell r="G3211">
            <v>66</v>
          </cell>
          <cell r="H3211">
            <v>0</v>
          </cell>
          <cell r="I3211">
            <v>53</v>
          </cell>
          <cell r="J3211">
            <v>0</v>
          </cell>
          <cell r="K3211">
            <v>74</v>
          </cell>
          <cell r="L3211">
            <v>0</v>
          </cell>
          <cell r="M3211">
            <v>61</v>
          </cell>
          <cell r="N3211">
            <v>0</v>
          </cell>
          <cell r="O3211">
            <v>60</v>
          </cell>
          <cell r="P3211">
            <v>0</v>
          </cell>
          <cell r="Q3211">
            <v>71</v>
          </cell>
          <cell r="R3211">
            <v>0</v>
          </cell>
          <cell r="S3211">
            <v>63</v>
          </cell>
          <cell r="T3211">
            <v>0</v>
          </cell>
          <cell r="U3211">
            <v>67</v>
          </cell>
          <cell r="V3211">
            <v>0</v>
          </cell>
          <cell r="W3211">
            <v>68</v>
          </cell>
          <cell r="X3211">
            <v>0</v>
          </cell>
          <cell r="Y3211">
            <v>67</v>
          </cell>
          <cell r="Z3211">
            <v>0</v>
          </cell>
          <cell r="AA3211">
            <v>59</v>
          </cell>
          <cell r="AB3211">
            <v>0</v>
          </cell>
          <cell r="AC3211">
            <v>68</v>
          </cell>
          <cell r="AD3211">
            <v>0</v>
          </cell>
          <cell r="AE3211">
            <v>60</v>
          </cell>
        </row>
        <row r="3212">
          <cell r="G3212">
            <v>67</v>
          </cell>
          <cell r="H3212">
            <v>0</v>
          </cell>
          <cell r="I3212">
            <v>55</v>
          </cell>
          <cell r="J3212">
            <v>0</v>
          </cell>
          <cell r="K3212">
            <v>65</v>
          </cell>
          <cell r="L3212">
            <v>0</v>
          </cell>
          <cell r="M3212">
            <v>52</v>
          </cell>
          <cell r="N3212">
            <v>0</v>
          </cell>
          <cell r="O3212">
            <v>69</v>
          </cell>
          <cell r="P3212">
            <v>0</v>
          </cell>
          <cell r="Q3212">
            <v>69</v>
          </cell>
          <cell r="R3212">
            <v>0</v>
          </cell>
          <cell r="S3212">
            <v>62</v>
          </cell>
          <cell r="T3212">
            <v>0</v>
          </cell>
          <cell r="U3212">
            <v>64</v>
          </cell>
          <cell r="V3212">
            <v>0</v>
          </cell>
          <cell r="W3212">
            <v>59</v>
          </cell>
          <cell r="X3212">
            <v>0</v>
          </cell>
          <cell r="Y3212">
            <v>67</v>
          </cell>
          <cell r="Z3212">
            <v>0</v>
          </cell>
          <cell r="AA3212">
            <v>55</v>
          </cell>
          <cell r="AB3212">
            <v>0</v>
          </cell>
          <cell r="AC3212">
            <v>68</v>
          </cell>
          <cell r="AD3212">
            <v>0</v>
          </cell>
          <cell r="AE3212">
            <v>71</v>
          </cell>
        </row>
        <row r="3213">
          <cell r="G3213">
            <v>62</v>
          </cell>
          <cell r="H3213">
            <v>0</v>
          </cell>
          <cell r="I3213">
            <v>53</v>
          </cell>
          <cell r="J3213">
            <v>0</v>
          </cell>
          <cell r="K3213">
            <v>68</v>
          </cell>
          <cell r="L3213">
            <v>0</v>
          </cell>
          <cell r="M3213">
            <v>52</v>
          </cell>
          <cell r="N3213">
            <v>0</v>
          </cell>
          <cell r="O3213">
            <v>67</v>
          </cell>
          <cell r="P3213">
            <v>0</v>
          </cell>
          <cell r="Q3213">
            <v>67</v>
          </cell>
          <cell r="R3213">
            <v>0</v>
          </cell>
          <cell r="S3213">
            <v>67</v>
          </cell>
          <cell r="T3213">
            <v>0</v>
          </cell>
          <cell r="U3213">
            <v>66</v>
          </cell>
          <cell r="V3213">
            <v>0</v>
          </cell>
          <cell r="W3213">
            <v>56</v>
          </cell>
          <cell r="X3213">
            <v>0</v>
          </cell>
          <cell r="Y3213">
            <v>61</v>
          </cell>
          <cell r="Z3213">
            <v>0</v>
          </cell>
          <cell r="AA3213">
            <v>69</v>
          </cell>
          <cell r="AB3213">
            <v>0</v>
          </cell>
          <cell r="AC3213">
            <v>62</v>
          </cell>
          <cell r="AD3213">
            <v>0</v>
          </cell>
          <cell r="AE3213">
            <v>57</v>
          </cell>
        </row>
        <row r="3214">
          <cell r="G3214">
            <v>66</v>
          </cell>
          <cell r="H3214">
            <v>0</v>
          </cell>
          <cell r="I3214">
            <v>59</v>
          </cell>
          <cell r="J3214">
            <v>0</v>
          </cell>
          <cell r="K3214">
            <v>73</v>
          </cell>
          <cell r="L3214">
            <v>0</v>
          </cell>
          <cell r="M3214">
            <v>51</v>
          </cell>
          <cell r="N3214">
            <v>0</v>
          </cell>
          <cell r="O3214">
            <v>70</v>
          </cell>
          <cell r="P3214">
            <v>0</v>
          </cell>
          <cell r="Q3214">
            <v>64</v>
          </cell>
          <cell r="R3214">
            <v>0</v>
          </cell>
          <cell r="S3214">
            <v>63</v>
          </cell>
          <cell r="T3214">
            <v>0</v>
          </cell>
          <cell r="U3214">
            <v>65</v>
          </cell>
          <cell r="V3214">
            <v>0</v>
          </cell>
          <cell r="W3214">
            <v>66</v>
          </cell>
          <cell r="X3214">
            <v>0</v>
          </cell>
          <cell r="Y3214">
            <v>66</v>
          </cell>
          <cell r="Z3214">
            <v>0</v>
          </cell>
          <cell r="AA3214">
            <v>59</v>
          </cell>
          <cell r="AB3214">
            <v>0</v>
          </cell>
          <cell r="AC3214">
            <v>71</v>
          </cell>
          <cell r="AD3214">
            <v>0</v>
          </cell>
          <cell r="AE3214">
            <v>56</v>
          </cell>
        </row>
        <row r="3215">
          <cell r="G3215">
            <v>66</v>
          </cell>
          <cell r="H3215">
            <v>0</v>
          </cell>
          <cell r="I3215">
            <v>60</v>
          </cell>
          <cell r="J3215">
            <v>0</v>
          </cell>
          <cell r="K3215">
            <v>65</v>
          </cell>
          <cell r="L3215">
            <v>0</v>
          </cell>
          <cell r="M3215">
            <v>64</v>
          </cell>
          <cell r="N3215">
            <v>0</v>
          </cell>
          <cell r="O3215">
            <v>67</v>
          </cell>
          <cell r="P3215">
            <v>0</v>
          </cell>
          <cell r="Q3215">
            <v>62</v>
          </cell>
          <cell r="R3215">
            <v>0</v>
          </cell>
          <cell r="S3215">
            <v>65</v>
          </cell>
          <cell r="T3215">
            <v>0</v>
          </cell>
          <cell r="U3215">
            <v>67</v>
          </cell>
          <cell r="V3215">
            <v>0</v>
          </cell>
          <cell r="W3215">
            <v>59</v>
          </cell>
          <cell r="X3215">
            <v>0</v>
          </cell>
          <cell r="Y3215">
            <v>67</v>
          </cell>
          <cell r="Z3215">
            <v>0</v>
          </cell>
          <cell r="AA3215">
            <v>68</v>
          </cell>
          <cell r="AB3215">
            <v>0</v>
          </cell>
          <cell r="AC3215">
            <v>64</v>
          </cell>
          <cell r="AD3215">
            <v>0</v>
          </cell>
          <cell r="AE3215">
            <v>57</v>
          </cell>
        </row>
        <row r="3216">
          <cell r="G3216">
            <v>63</v>
          </cell>
          <cell r="H3216">
            <v>0</v>
          </cell>
          <cell r="I3216">
            <v>57</v>
          </cell>
          <cell r="J3216">
            <v>0</v>
          </cell>
          <cell r="K3216">
            <v>60</v>
          </cell>
          <cell r="L3216">
            <v>0</v>
          </cell>
          <cell r="M3216">
            <v>66</v>
          </cell>
          <cell r="N3216">
            <v>0</v>
          </cell>
          <cell r="O3216">
            <v>68</v>
          </cell>
          <cell r="P3216">
            <v>0</v>
          </cell>
          <cell r="Q3216">
            <v>66</v>
          </cell>
          <cell r="R3216">
            <v>0</v>
          </cell>
          <cell r="S3216">
            <v>69</v>
          </cell>
          <cell r="T3216">
            <v>0</v>
          </cell>
          <cell r="U3216">
            <v>68</v>
          </cell>
          <cell r="V3216">
            <v>0</v>
          </cell>
          <cell r="W3216">
            <v>68</v>
          </cell>
          <cell r="X3216">
            <v>0</v>
          </cell>
          <cell r="Y3216">
            <v>69</v>
          </cell>
          <cell r="Z3216">
            <v>0</v>
          </cell>
          <cell r="AA3216">
            <v>62</v>
          </cell>
          <cell r="AB3216">
            <v>0</v>
          </cell>
          <cell r="AC3216">
            <v>67</v>
          </cell>
          <cell r="AD3216">
            <v>0</v>
          </cell>
          <cell r="AE3216">
            <v>62</v>
          </cell>
        </row>
        <row r="3217">
          <cell r="G3217">
            <v>63</v>
          </cell>
          <cell r="H3217">
            <v>0</v>
          </cell>
          <cell r="I3217">
            <v>52</v>
          </cell>
          <cell r="J3217">
            <v>0</v>
          </cell>
          <cell r="K3217">
            <v>69</v>
          </cell>
          <cell r="L3217">
            <v>0</v>
          </cell>
          <cell r="M3217">
            <v>51</v>
          </cell>
          <cell r="N3217">
            <v>0</v>
          </cell>
          <cell r="O3217">
            <v>65</v>
          </cell>
          <cell r="P3217">
            <v>0</v>
          </cell>
          <cell r="Q3217">
            <v>70</v>
          </cell>
          <cell r="R3217">
            <v>0</v>
          </cell>
          <cell r="S3217">
            <v>68</v>
          </cell>
          <cell r="T3217">
            <v>0</v>
          </cell>
          <cell r="U3217">
            <v>68</v>
          </cell>
          <cell r="V3217">
            <v>0</v>
          </cell>
          <cell r="W3217">
            <v>56</v>
          </cell>
          <cell r="X3217">
            <v>0</v>
          </cell>
          <cell r="Y3217">
            <v>65</v>
          </cell>
          <cell r="Z3217">
            <v>0</v>
          </cell>
          <cell r="AA3217">
            <v>59</v>
          </cell>
          <cell r="AB3217">
            <v>0</v>
          </cell>
          <cell r="AC3217">
            <v>65</v>
          </cell>
          <cell r="AD3217">
            <v>0</v>
          </cell>
          <cell r="AE3217">
            <v>59</v>
          </cell>
        </row>
        <row r="3218">
          <cell r="G3218">
            <v>58</v>
          </cell>
          <cell r="H3218">
            <v>0</v>
          </cell>
          <cell r="I3218">
            <v>60</v>
          </cell>
          <cell r="J3218">
            <v>0</v>
          </cell>
          <cell r="K3218">
            <v>61</v>
          </cell>
          <cell r="L3218">
            <v>0</v>
          </cell>
          <cell r="M3218">
            <v>64</v>
          </cell>
          <cell r="N3218">
            <v>0</v>
          </cell>
          <cell r="O3218">
            <v>65</v>
          </cell>
          <cell r="P3218">
            <v>0</v>
          </cell>
          <cell r="Q3218">
            <v>71</v>
          </cell>
          <cell r="R3218">
            <v>0</v>
          </cell>
          <cell r="S3218">
            <v>69</v>
          </cell>
          <cell r="T3218">
            <v>0</v>
          </cell>
          <cell r="U3218">
            <v>66</v>
          </cell>
          <cell r="V3218">
            <v>0</v>
          </cell>
          <cell r="W3218">
            <v>57</v>
          </cell>
          <cell r="X3218">
            <v>0</v>
          </cell>
          <cell r="Y3218">
            <v>70</v>
          </cell>
          <cell r="Z3218">
            <v>0</v>
          </cell>
          <cell r="AA3218">
            <v>63</v>
          </cell>
          <cell r="AB3218">
            <v>0</v>
          </cell>
          <cell r="AC3218">
            <v>63</v>
          </cell>
          <cell r="AD3218">
            <v>0</v>
          </cell>
          <cell r="AE3218">
            <v>56</v>
          </cell>
        </row>
        <row r="3219">
          <cell r="G3219">
            <v>59</v>
          </cell>
          <cell r="H3219">
            <v>0</v>
          </cell>
          <cell r="I3219">
            <v>60</v>
          </cell>
          <cell r="J3219">
            <v>0</v>
          </cell>
          <cell r="K3219">
            <v>63</v>
          </cell>
          <cell r="L3219">
            <v>0</v>
          </cell>
          <cell r="M3219">
            <v>55</v>
          </cell>
          <cell r="N3219">
            <v>0</v>
          </cell>
          <cell r="O3219">
            <v>68</v>
          </cell>
          <cell r="P3219">
            <v>0</v>
          </cell>
          <cell r="Q3219">
            <v>61</v>
          </cell>
          <cell r="R3219">
            <v>0</v>
          </cell>
          <cell r="S3219">
            <v>63</v>
          </cell>
          <cell r="T3219">
            <v>0</v>
          </cell>
          <cell r="U3219">
            <v>66</v>
          </cell>
          <cell r="V3219">
            <v>0</v>
          </cell>
          <cell r="W3219">
            <v>58</v>
          </cell>
          <cell r="X3219">
            <v>0</v>
          </cell>
          <cell r="Y3219">
            <v>68</v>
          </cell>
          <cell r="Z3219">
            <v>0</v>
          </cell>
          <cell r="AA3219">
            <v>66</v>
          </cell>
          <cell r="AB3219">
            <v>0</v>
          </cell>
          <cell r="AC3219">
            <v>67</v>
          </cell>
          <cell r="AD3219">
            <v>0</v>
          </cell>
          <cell r="AE3219">
            <v>59</v>
          </cell>
        </row>
        <row r="3220">
          <cell r="G3220">
            <v>66</v>
          </cell>
          <cell r="H3220">
            <v>0</v>
          </cell>
          <cell r="I3220">
            <v>57</v>
          </cell>
          <cell r="J3220">
            <v>0</v>
          </cell>
          <cell r="K3220">
            <v>63</v>
          </cell>
          <cell r="L3220">
            <v>0</v>
          </cell>
          <cell r="M3220">
            <v>65</v>
          </cell>
          <cell r="N3220">
            <v>0</v>
          </cell>
          <cell r="O3220">
            <v>60</v>
          </cell>
          <cell r="P3220">
            <v>0</v>
          </cell>
          <cell r="Q3220">
            <v>62</v>
          </cell>
          <cell r="R3220">
            <v>0</v>
          </cell>
          <cell r="S3220">
            <v>62</v>
          </cell>
          <cell r="T3220">
            <v>0</v>
          </cell>
          <cell r="U3220">
            <v>65</v>
          </cell>
          <cell r="V3220">
            <v>0</v>
          </cell>
          <cell r="W3220">
            <v>60</v>
          </cell>
          <cell r="X3220">
            <v>0</v>
          </cell>
          <cell r="Y3220">
            <v>69</v>
          </cell>
          <cell r="Z3220">
            <v>0</v>
          </cell>
          <cell r="AA3220">
            <v>63</v>
          </cell>
          <cell r="AB3220">
            <v>0</v>
          </cell>
          <cell r="AC3220">
            <v>65</v>
          </cell>
          <cell r="AD3220">
            <v>0</v>
          </cell>
          <cell r="AE3220">
            <v>60</v>
          </cell>
        </row>
        <row r="3221">
          <cell r="G3221">
            <v>63</v>
          </cell>
          <cell r="H3221">
            <v>0</v>
          </cell>
          <cell r="I3221">
            <v>54</v>
          </cell>
          <cell r="J3221">
            <v>0</v>
          </cell>
          <cell r="K3221">
            <v>73</v>
          </cell>
          <cell r="L3221">
            <v>0</v>
          </cell>
          <cell r="M3221">
            <v>61</v>
          </cell>
          <cell r="N3221">
            <v>0</v>
          </cell>
          <cell r="O3221">
            <v>59</v>
          </cell>
          <cell r="P3221">
            <v>0</v>
          </cell>
          <cell r="Q3221">
            <v>64</v>
          </cell>
          <cell r="R3221">
            <v>0</v>
          </cell>
          <cell r="S3221">
            <v>64</v>
          </cell>
          <cell r="T3221">
            <v>0</v>
          </cell>
          <cell r="U3221">
            <v>67</v>
          </cell>
          <cell r="V3221">
            <v>0</v>
          </cell>
          <cell r="W3221">
            <v>58</v>
          </cell>
          <cell r="X3221">
            <v>0</v>
          </cell>
          <cell r="Y3221">
            <v>64</v>
          </cell>
          <cell r="Z3221">
            <v>0</v>
          </cell>
          <cell r="AA3221">
            <v>61</v>
          </cell>
          <cell r="AB3221">
            <v>0</v>
          </cell>
          <cell r="AC3221">
            <v>65</v>
          </cell>
          <cell r="AD3221">
            <v>0</v>
          </cell>
          <cell r="AE3221">
            <v>66</v>
          </cell>
        </row>
        <row r="3222">
          <cell r="G3222">
            <v>63</v>
          </cell>
          <cell r="H3222">
            <v>0</v>
          </cell>
          <cell r="I3222">
            <v>60</v>
          </cell>
          <cell r="J3222">
            <v>0</v>
          </cell>
          <cell r="K3222">
            <v>72</v>
          </cell>
          <cell r="L3222">
            <v>0</v>
          </cell>
          <cell r="M3222">
            <v>60</v>
          </cell>
          <cell r="N3222">
            <v>0</v>
          </cell>
          <cell r="O3222">
            <v>66</v>
          </cell>
          <cell r="P3222">
            <v>0</v>
          </cell>
          <cell r="Q3222">
            <v>61</v>
          </cell>
          <cell r="R3222">
            <v>0</v>
          </cell>
          <cell r="S3222">
            <v>63</v>
          </cell>
          <cell r="T3222">
            <v>0</v>
          </cell>
          <cell r="U3222">
            <v>66</v>
          </cell>
          <cell r="V3222">
            <v>0</v>
          </cell>
          <cell r="W3222">
            <v>57</v>
          </cell>
          <cell r="X3222">
            <v>0</v>
          </cell>
          <cell r="Y3222">
            <v>61</v>
          </cell>
          <cell r="Z3222">
            <v>0</v>
          </cell>
          <cell r="AA3222">
            <v>66</v>
          </cell>
          <cell r="AB3222">
            <v>0</v>
          </cell>
          <cell r="AC3222">
            <v>66</v>
          </cell>
          <cell r="AD3222">
            <v>0</v>
          </cell>
          <cell r="AE3222">
            <v>71</v>
          </cell>
        </row>
        <row r="3223">
          <cell r="G3223">
            <v>62</v>
          </cell>
          <cell r="H3223">
            <v>0</v>
          </cell>
          <cell r="I3223">
            <v>50</v>
          </cell>
          <cell r="J3223">
            <v>0</v>
          </cell>
          <cell r="K3223">
            <v>66</v>
          </cell>
          <cell r="L3223">
            <v>0</v>
          </cell>
          <cell r="M3223">
            <v>60</v>
          </cell>
          <cell r="N3223">
            <v>0</v>
          </cell>
          <cell r="O3223">
            <v>67</v>
          </cell>
          <cell r="P3223">
            <v>0</v>
          </cell>
          <cell r="Q3223">
            <v>62</v>
          </cell>
          <cell r="R3223">
            <v>0</v>
          </cell>
          <cell r="S3223">
            <v>65</v>
          </cell>
          <cell r="T3223">
            <v>0</v>
          </cell>
          <cell r="U3223">
            <v>66</v>
          </cell>
          <cell r="V3223">
            <v>0</v>
          </cell>
          <cell r="W3223">
            <v>68</v>
          </cell>
          <cell r="X3223">
            <v>0</v>
          </cell>
          <cell r="Y3223">
            <v>69</v>
          </cell>
          <cell r="Z3223">
            <v>0</v>
          </cell>
          <cell r="AA3223">
            <v>64</v>
          </cell>
          <cell r="AB3223">
            <v>0</v>
          </cell>
          <cell r="AC3223">
            <v>65</v>
          </cell>
          <cell r="AD3223">
            <v>0</v>
          </cell>
          <cell r="AE3223">
            <v>60</v>
          </cell>
        </row>
        <row r="3224">
          <cell r="G3224">
            <v>64</v>
          </cell>
          <cell r="H3224">
            <v>0</v>
          </cell>
          <cell r="I3224">
            <v>60</v>
          </cell>
          <cell r="J3224">
            <v>0</v>
          </cell>
          <cell r="K3224">
            <v>74</v>
          </cell>
          <cell r="L3224">
            <v>0</v>
          </cell>
          <cell r="M3224">
            <v>57</v>
          </cell>
          <cell r="N3224">
            <v>0</v>
          </cell>
          <cell r="O3224">
            <v>67</v>
          </cell>
          <cell r="P3224">
            <v>0</v>
          </cell>
          <cell r="Q3224">
            <v>68</v>
          </cell>
          <cell r="R3224">
            <v>0</v>
          </cell>
          <cell r="S3224">
            <v>68</v>
          </cell>
          <cell r="T3224">
            <v>0</v>
          </cell>
          <cell r="U3224">
            <v>69</v>
          </cell>
          <cell r="V3224">
            <v>0</v>
          </cell>
          <cell r="W3224">
            <v>60</v>
          </cell>
          <cell r="X3224">
            <v>0</v>
          </cell>
          <cell r="Y3224">
            <v>67</v>
          </cell>
          <cell r="Z3224">
            <v>0</v>
          </cell>
          <cell r="AA3224">
            <v>54</v>
          </cell>
          <cell r="AB3224">
            <v>0</v>
          </cell>
          <cell r="AC3224">
            <v>66</v>
          </cell>
          <cell r="AD3224">
            <v>0</v>
          </cell>
          <cell r="AE3224">
            <v>71</v>
          </cell>
        </row>
        <row r="3225">
          <cell r="G3225">
            <v>61</v>
          </cell>
          <cell r="H3225">
            <v>0</v>
          </cell>
          <cell r="I3225">
            <v>58</v>
          </cell>
          <cell r="J3225">
            <v>0</v>
          </cell>
          <cell r="K3225">
            <v>74</v>
          </cell>
          <cell r="L3225">
            <v>0</v>
          </cell>
          <cell r="M3225">
            <v>66</v>
          </cell>
          <cell r="N3225">
            <v>0</v>
          </cell>
          <cell r="O3225">
            <v>69</v>
          </cell>
          <cell r="P3225">
            <v>0</v>
          </cell>
          <cell r="Q3225">
            <v>69</v>
          </cell>
          <cell r="R3225">
            <v>0</v>
          </cell>
          <cell r="S3225">
            <v>62</v>
          </cell>
          <cell r="T3225">
            <v>0</v>
          </cell>
          <cell r="U3225">
            <v>66</v>
          </cell>
          <cell r="V3225">
            <v>0</v>
          </cell>
          <cell r="W3225">
            <v>68</v>
          </cell>
          <cell r="X3225">
            <v>0</v>
          </cell>
          <cell r="Y3225">
            <v>69</v>
          </cell>
          <cell r="Z3225">
            <v>0</v>
          </cell>
          <cell r="AA3225">
            <v>64</v>
          </cell>
          <cell r="AB3225">
            <v>0</v>
          </cell>
          <cell r="AC3225">
            <v>67</v>
          </cell>
          <cell r="AD3225">
            <v>0</v>
          </cell>
          <cell r="AE3225">
            <v>63</v>
          </cell>
        </row>
        <row r="3226">
          <cell r="G3226">
            <v>59</v>
          </cell>
          <cell r="H3226">
            <v>0</v>
          </cell>
          <cell r="I3226">
            <v>59</v>
          </cell>
          <cell r="J3226">
            <v>0</v>
          </cell>
          <cell r="K3226">
            <v>73</v>
          </cell>
          <cell r="L3226">
            <v>0</v>
          </cell>
          <cell r="M3226">
            <v>52</v>
          </cell>
          <cell r="N3226">
            <v>0</v>
          </cell>
          <cell r="O3226">
            <v>69</v>
          </cell>
          <cell r="P3226">
            <v>0</v>
          </cell>
          <cell r="Q3226">
            <v>68</v>
          </cell>
          <cell r="R3226">
            <v>0</v>
          </cell>
          <cell r="S3226">
            <v>68</v>
          </cell>
          <cell r="T3226">
            <v>0</v>
          </cell>
          <cell r="U3226">
            <v>66</v>
          </cell>
          <cell r="V3226">
            <v>0</v>
          </cell>
          <cell r="W3226">
            <v>60</v>
          </cell>
          <cell r="X3226">
            <v>0</v>
          </cell>
          <cell r="Y3226">
            <v>68</v>
          </cell>
          <cell r="Z3226">
            <v>0</v>
          </cell>
          <cell r="AA3226">
            <v>64</v>
          </cell>
          <cell r="AB3226">
            <v>0</v>
          </cell>
          <cell r="AC3226">
            <v>62</v>
          </cell>
          <cell r="AD3226">
            <v>0</v>
          </cell>
          <cell r="AE3226">
            <v>66</v>
          </cell>
        </row>
        <row r="3227">
          <cell r="G3227">
            <v>63</v>
          </cell>
          <cell r="H3227">
            <v>0</v>
          </cell>
          <cell r="I3227">
            <v>53</v>
          </cell>
          <cell r="J3227">
            <v>0</v>
          </cell>
          <cell r="K3227">
            <v>66</v>
          </cell>
          <cell r="L3227">
            <v>0</v>
          </cell>
          <cell r="M3227">
            <v>60</v>
          </cell>
          <cell r="N3227">
            <v>0</v>
          </cell>
          <cell r="O3227">
            <v>62</v>
          </cell>
          <cell r="P3227">
            <v>0</v>
          </cell>
          <cell r="Q3227">
            <v>61</v>
          </cell>
          <cell r="R3227">
            <v>0</v>
          </cell>
          <cell r="S3227">
            <v>68</v>
          </cell>
          <cell r="T3227">
            <v>0</v>
          </cell>
          <cell r="U3227">
            <v>68</v>
          </cell>
          <cell r="V3227">
            <v>0</v>
          </cell>
          <cell r="W3227">
            <v>62</v>
          </cell>
          <cell r="X3227">
            <v>0</v>
          </cell>
          <cell r="Y3227">
            <v>69</v>
          </cell>
          <cell r="Z3227">
            <v>0</v>
          </cell>
          <cell r="AA3227">
            <v>55</v>
          </cell>
          <cell r="AB3227">
            <v>0</v>
          </cell>
          <cell r="AC3227">
            <v>63</v>
          </cell>
          <cell r="AD3227">
            <v>0</v>
          </cell>
          <cell r="AE3227">
            <v>63</v>
          </cell>
        </row>
        <row r="3228">
          <cell r="G3228">
            <v>62</v>
          </cell>
          <cell r="H3228">
            <v>0</v>
          </cell>
          <cell r="I3228">
            <v>59</v>
          </cell>
          <cell r="J3228">
            <v>0</v>
          </cell>
          <cell r="K3228">
            <v>74</v>
          </cell>
          <cell r="L3228">
            <v>0</v>
          </cell>
          <cell r="M3228">
            <v>60</v>
          </cell>
          <cell r="N3228">
            <v>0</v>
          </cell>
          <cell r="O3228">
            <v>65</v>
          </cell>
          <cell r="P3228">
            <v>0</v>
          </cell>
          <cell r="Q3228">
            <v>65</v>
          </cell>
          <cell r="R3228">
            <v>0</v>
          </cell>
          <cell r="S3228">
            <v>69</v>
          </cell>
          <cell r="T3228">
            <v>0</v>
          </cell>
          <cell r="U3228">
            <v>69</v>
          </cell>
          <cell r="V3228">
            <v>0</v>
          </cell>
          <cell r="W3228">
            <v>68</v>
          </cell>
          <cell r="X3228">
            <v>0</v>
          </cell>
          <cell r="Y3228">
            <v>64</v>
          </cell>
          <cell r="Z3228">
            <v>0</v>
          </cell>
          <cell r="AA3228">
            <v>66</v>
          </cell>
          <cell r="AB3228">
            <v>0</v>
          </cell>
          <cell r="AC3228">
            <v>69</v>
          </cell>
          <cell r="AD3228">
            <v>0</v>
          </cell>
          <cell r="AE3228">
            <v>61</v>
          </cell>
        </row>
        <row r="3229">
          <cell r="G3229">
            <v>66</v>
          </cell>
          <cell r="H3229">
            <v>0</v>
          </cell>
          <cell r="I3229">
            <v>54</v>
          </cell>
          <cell r="J3229">
            <v>0</v>
          </cell>
          <cell r="K3229">
            <v>62</v>
          </cell>
          <cell r="L3229">
            <v>0</v>
          </cell>
          <cell r="M3229">
            <v>55</v>
          </cell>
          <cell r="N3229">
            <v>0</v>
          </cell>
          <cell r="O3229">
            <v>59</v>
          </cell>
          <cell r="P3229">
            <v>0</v>
          </cell>
          <cell r="Q3229">
            <v>66</v>
          </cell>
          <cell r="R3229">
            <v>0</v>
          </cell>
          <cell r="S3229">
            <v>68</v>
          </cell>
          <cell r="T3229">
            <v>0</v>
          </cell>
          <cell r="U3229">
            <v>67</v>
          </cell>
          <cell r="V3229">
            <v>0</v>
          </cell>
          <cell r="W3229">
            <v>58</v>
          </cell>
          <cell r="X3229">
            <v>0</v>
          </cell>
          <cell r="Y3229">
            <v>64</v>
          </cell>
          <cell r="Z3229">
            <v>0</v>
          </cell>
          <cell r="AA3229">
            <v>69</v>
          </cell>
          <cell r="AB3229">
            <v>0</v>
          </cell>
          <cell r="AC3229">
            <v>67</v>
          </cell>
          <cell r="AD3229">
            <v>0</v>
          </cell>
          <cell r="AE3229">
            <v>58</v>
          </cell>
        </row>
        <row r="3230">
          <cell r="G3230">
            <v>66</v>
          </cell>
          <cell r="H3230">
            <v>0</v>
          </cell>
          <cell r="I3230">
            <v>54</v>
          </cell>
          <cell r="J3230">
            <v>0</v>
          </cell>
          <cell r="K3230">
            <v>73</v>
          </cell>
          <cell r="L3230">
            <v>0</v>
          </cell>
          <cell r="M3230">
            <v>51</v>
          </cell>
          <cell r="N3230">
            <v>0</v>
          </cell>
          <cell r="O3230">
            <v>60</v>
          </cell>
          <cell r="P3230">
            <v>0</v>
          </cell>
          <cell r="Q3230">
            <v>63</v>
          </cell>
          <cell r="R3230">
            <v>0</v>
          </cell>
          <cell r="S3230">
            <v>65</v>
          </cell>
          <cell r="T3230">
            <v>0</v>
          </cell>
          <cell r="U3230">
            <v>67</v>
          </cell>
          <cell r="V3230">
            <v>0</v>
          </cell>
          <cell r="W3230">
            <v>61</v>
          </cell>
          <cell r="X3230">
            <v>0</v>
          </cell>
          <cell r="Y3230">
            <v>69</v>
          </cell>
          <cell r="Z3230">
            <v>0</v>
          </cell>
          <cell r="AA3230">
            <v>56</v>
          </cell>
          <cell r="AB3230">
            <v>0</v>
          </cell>
          <cell r="AC3230">
            <v>69</v>
          </cell>
          <cell r="AD3230">
            <v>0</v>
          </cell>
          <cell r="AE3230">
            <v>70</v>
          </cell>
        </row>
        <row r="3231">
          <cell r="G3231">
            <v>59</v>
          </cell>
          <cell r="H3231">
            <v>0</v>
          </cell>
          <cell r="I3231">
            <v>57</v>
          </cell>
          <cell r="J3231">
            <v>0</v>
          </cell>
          <cell r="K3231">
            <v>73</v>
          </cell>
          <cell r="L3231">
            <v>0</v>
          </cell>
          <cell r="M3231">
            <v>52</v>
          </cell>
          <cell r="N3231">
            <v>0</v>
          </cell>
          <cell r="O3231">
            <v>62</v>
          </cell>
          <cell r="P3231">
            <v>0</v>
          </cell>
          <cell r="Q3231">
            <v>68</v>
          </cell>
          <cell r="R3231">
            <v>0</v>
          </cell>
          <cell r="S3231">
            <v>67</v>
          </cell>
          <cell r="T3231">
            <v>0</v>
          </cell>
          <cell r="U3231">
            <v>68</v>
          </cell>
          <cell r="V3231">
            <v>0</v>
          </cell>
          <cell r="W3231">
            <v>59</v>
          </cell>
          <cell r="X3231">
            <v>0</v>
          </cell>
          <cell r="Y3231">
            <v>61</v>
          </cell>
          <cell r="Z3231">
            <v>0</v>
          </cell>
          <cell r="AA3231">
            <v>60</v>
          </cell>
          <cell r="AB3231">
            <v>0</v>
          </cell>
          <cell r="AC3231">
            <v>66</v>
          </cell>
          <cell r="AD3231">
            <v>0</v>
          </cell>
          <cell r="AE3231">
            <v>60</v>
          </cell>
        </row>
        <row r="3232">
          <cell r="G3232">
            <v>62</v>
          </cell>
          <cell r="H3232">
            <v>0</v>
          </cell>
          <cell r="I3232">
            <v>57</v>
          </cell>
          <cell r="J3232">
            <v>0</v>
          </cell>
          <cell r="K3232">
            <v>67</v>
          </cell>
          <cell r="L3232">
            <v>0</v>
          </cell>
          <cell r="M3232">
            <v>63</v>
          </cell>
          <cell r="N3232">
            <v>0</v>
          </cell>
          <cell r="O3232">
            <v>68</v>
          </cell>
          <cell r="P3232">
            <v>0</v>
          </cell>
          <cell r="Q3232">
            <v>66</v>
          </cell>
          <cell r="R3232">
            <v>0</v>
          </cell>
          <cell r="S3232">
            <v>67</v>
          </cell>
          <cell r="T3232">
            <v>0</v>
          </cell>
          <cell r="U3232">
            <v>66</v>
          </cell>
          <cell r="V3232">
            <v>0</v>
          </cell>
          <cell r="W3232">
            <v>63</v>
          </cell>
          <cell r="X3232">
            <v>0</v>
          </cell>
          <cell r="Y3232">
            <v>64</v>
          </cell>
          <cell r="Z3232">
            <v>0</v>
          </cell>
          <cell r="AA3232">
            <v>69</v>
          </cell>
          <cell r="AB3232">
            <v>0</v>
          </cell>
          <cell r="AC3232">
            <v>66</v>
          </cell>
          <cell r="AD3232">
            <v>0</v>
          </cell>
          <cell r="AE3232">
            <v>69</v>
          </cell>
        </row>
        <row r="3233">
          <cell r="G3233">
            <v>63</v>
          </cell>
          <cell r="H3233">
            <v>0</v>
          </cell>
          <cell r="I3233">
            <v>57</v>
          </cell>
          <cell r="J3233">
            <v>0</v>
          </cell>
          <cell r="K3233">
            <v>62</v>
          </cell>
          <cell r="L3233">
            <v>0</v>
          </cell>
          <cell r="M3233">
            <v>51</v>
          </cell>
          <cell r="N3233">
            <v>0</v>
          </cell>
          <cell r="O3233">
            <v>68</v>
          </cell>
          <cell r="P3233">
            <v>0</v>
          </cell>
          <cell r="Q3233">
            <v>71</v>
          </cell>
          <cell r="R3233">
            <v>0</v>
          </cell>
          <cell r="S3233">
            <v>63</v>
          </cell>
          <cell r="T3233">
            <v>0</v>
          </cell>
          <cell r="U3233">
            <v>64</v>
          </cell>
          <cell r="V3233">
            <v>0</v>
          </cell>
          <cell r="W3233">
            <v>64</v>
          </cell>
          <cell r="X3233">
            <v>0</v>
          </cell>
          <cell r="Y3233">
            <v>70</v>
          </cell>
          <cell r="Z3233">
            <v>0</v>
          </cell>
          <cell r="AA3233">
            <v>54</v>
          </cell>
          <cell r="AB3233">
            <v>0</v>
          </cell>
          <cell r="AC3233">
            <v>65</v>
          </cell>
          <cell r="AD3233">
            <v>0</v>
          </cell>
          <cell r="AE3233">
            <v>64</v>
          </cell>
        </row>
        <row r="3234">
          <cell r="G3234">
            <v>62</v>
          </cell>
          <cell r="H3234">
            <v>0</v>
          </cell>
          <cell r="I3234">
            <v>53</v>
          </cell>
          <cell r="J3234">
            <v>0</v>
          </cell>
          <cell r="K3234">
            <v>68</v>
          </cell>
          <cell r="L3234">
            <v>0</v>
          </cell>
          <cell r="M3234">
            <v>53</v>
          </cell>
          <cell r="N3234">
            <v>0</v>
          </cell>
          <cell r="O3234">
            <v>67</v>
          </cell>
          <cell r="P3234">
            <v>0</v>
          </cell>
          <cell r="Q3234">
            <v>61</v>
          </cell>
          <cell r="R3234">
            <v>0</v>
          </cell>
          <cell r="S3234">
            <v>65</v>
          </cell>
          <cell r="T3234">
            <v>0</v>
          </cell>
          <cell r="U3234">
            <v>65</v>
          </cell>
          <cell r="V3234">
            <v>0</v>
          </cell>
          <cell r="W3234">
            <v>64</v>
          </cell>
          <cell r="X3234">
            <v>0</v>
          </cell>
          <cell r="Y3234">
            <v>69</v>
          </cell>
          <cell r="Z3234">
            <v>0</v>
          </cell>
          <cell r="AA3234">
            <v>66</v>
          </cell>
          <cell r="AB3234">
            <v>0</v>
          </cell>
          <cell r="AC3234">
            <v>65</v>
          </cell>
          <cell r="AD3234">
            <v>0</v>
          </cell>
          <cell r="AE3234">
            <v>58</v>
          </cell>
        </row>
        <row r="3235">
          <cell r="G3235">
            <v>65</v>
          </cell>
          <cell r="H3235">
            <v>0</v>
          </cell>
          <cell r="I3235">
            <v>60</v>
          </cell>
          <cell r="J3235">
            <v>0</v>
          </cell>
          <cell r="K3235">
            <v>60</v>
          </cell>
          <cell r="L3235">
            <v>0</v>
          </cell>
          <cell r="M3235">
            <v>53</v>
          </cell>
          <cell r="N3235">
            <v>0</v>
          </cell>
          <cell r="O3235">
            <v>62</v>
          </cell>
          <cell r="P3235">
            <v>0</v>
          </cell>
          <cell r="Q3235">
            <v>60</v>
          </cell>
          <cell r="R3235">
            <v>0</v>
          </cell>
          <cell r="S3235">
            <v>64</v>
          </cell>
          <cell r="T3235">
            <v>0</v>
          </cell>
          <cell r="U3235">
            <v>64</v>
          </cell>
          <cell r="V3235">
            <v>0</v>
          </cell>
          <cell r="W3235">
            <v>57</v>
          </cell>
          <cell r="X3235">
            <v>0</v>
          </cell>
          <cell r="Y3235">
            <v>66</v>
          </cell>
          <cell r="Z3235">
            <v>0</v>
          </cell>
          <cell r="AA3235">
            <v>67</v>
          </cell>
          <cell r="AB3235">
            <v>0</v>
          </cell>
          <cell r="AC3235">
            <v>68</v>
          </cell>
          <cell r="AD3235">
            <v>0</v>
          </cell>
          <cell r="AE3235">
            <v>67</v>
          </cell>
        </row>
        <row r="3236">
          <cell r="G3236">
            <v>58</v>
          </cell>
          <cell r="H3236">
            <v>0</v>
          </cell>
          <cell r="I3236">
            <v>53</v>
          </cell>
          <cell r="J3236">
            <v>0</v>
          </cell>
          <cell r="K3236">
            <v>68</v>
          </cell>
          <cell r="L3236">
            <v>0</v>
          </cell>
          <cell r="M3236">
            <v>54</v>
          </cell>
          <cell r="N3236">
            <v>0</v>
          </cell>
          <cell r="O3236">
            <v>63</v>
          </cell>
          <cell r="P3236">
            <v>0</v>
          </cell>
          <cell r="Q3236">
            <v>67</v>
          </cell>
          <cell r="R3236">
            <v>0</v>
          </cell>
          <cell r="S3236">
            <v>63</v>
          </cell>
          <cell r="T3236">
            <v>0</v>
          </cell>
          <cell r="U3236">
            <v>66</v>
          </cell>
          <cell r="V3236">
            <v>0</v>
          </cell>
          <cell r="W3236">
            <v>68</v>
          </cell>
          <cell r="X3236">
            <v>0</v>
          </cell>
          <cell r="Y3236">
            <v>65</v>
          </cell>
          <cell r="Z3236">
            <v>0</v>
          </cell>
          <cell r="AA3236">
            <v>68</v>
          </cell>
          <cell r="AB3236">
            <v>0</v>
          </cell>
          <cell r="AC3236">
            <v>64</v>
          </cell>
          <cell r="AD3236">
            <v>0</v>
          </cell>
          <cell r="AE3236">
            <v>61</v>
          </cell>
        </row>
        <row r="3237">
          <cell r="G3237">
            <v>63</v>
          </cell>
          <cell r="H3237">
            <v>0</v>
          </cell>
          <cell r="I3237">
            <v>58</v>
          </cell>
          <cell r="J3237">
            <v>0</v>
          </cell>
          <cell r="K3237">
            <v>72</v>
          </cell>
          <cell r="L3237">
            <v>0</v>
          </cell>
          <cell r="M3237">
            <v>54</v>
          </cell>
          <cell r="N3237">
            <v>0</v>
          </cell>
          <cell r="O3237">
            <v>69</v>
          </cell>
          <cell r="P3237">
            <v>0</v>
          </cell>
          <cell r="Q3237">
            <v>64</v>
          </cell>
          <cell r="R3237">
            <v>0</v>
          </cell>
          <cell r="S3237">
            <v>65</v>
          </cell>
          <cell r="T3237">
            <v>0</v>
          </cell>
          <cell r="U3237">
            <v>67</v>
          </cell>
          <cell r="V3237">
            <v>0</v>
          </cell>
          <cell r="W3237">
            <v>61</v>
          </cell>
          <cell r="X3237">
            <v>0</v>
          </cell>
          <cell r="Y3237">
            <v>69</v>
          </cell>
          <cell r="Z3237">
            <v>0</v>
          </cell>
          <cell r="AA3237">
            <v>62</v>
          </cell>
          <cell r="AB3237">
            <v>0</v>
          </cell>
          <cell r="AC3237">
            <v>69</v>
          </cell>
          <cell r="AD3237">
            <v>0</v>
          </cell>
          <cell r="AE3237">
            <v>62</v>
          </cell>
        </row>
        <row r="3238">
          <cell r="G3238">
            <v>66</v>
          </cell>
          <cell r="H3238">
            <v>0</v>
          </cell>
          <cell r="I3238">
            <v>60</v>
          </cell>
          <cell r="J3238">
            <v>0</v>
          </cell>
          <cell r="K3238">
            <v>61</v>
          </cell>
          <cell r="L3238">
            <v>0</v>
          </cell>
          <cell r="M3238">
            <v>58</v>
          </cell>
          <cell r="N3238">
            <v>0</v>
          </cell>
          <cell r="O3238">
            <v>67</v>
          </cell>
          <cell r="P3238">
            <v>0</v>
          </cell>
          <cell r="Q3238">
            <v>60</v>
          </cell>
          <cell r="R3238">
            <v>0</v>
          </cell>
          <cell r="S3238">
            <v>68</v>
          </cell>
          <cell r="T3238">
            <v>0</v>
          </cell>
          <cell r="U3238">
            <v>67</v>
          </cell>
          <cell r="V3238">
            <v>0</v>
          </cell>
          <cell r="W3238">
            <v>65</v>
          </cell>
          <cell r="X3238">
            <v>0</v>
          </cell>
          <cell r="Y3238">
            <v>66</v>
          </cell>
          <cell r="Z3238">
            <v>0</v>
          </cell>
          <cell r="AA3238">
            <v>56</v>
          </cell>
          <cell r="AB3238">
            <v>0</v>
          </cell>
          <cell r="AC3238">
            <v>64</v>
          </cell>
          <cell r="AD3238">
            <v>0</v>
          </cell>
          <cell r="AE3238">
            <v>66</v>
          </cell>
        </row>
        <row r="3239">
          <cell r="G3239">
            <v>67</v>
          </cell>
          <cell r="H3239">
            <v>0</v>
          </cell>
          <cell r="I3239">
            <v>52</v>
          </cell>
          <cell r="J3239">
            <v>0</v>
          </cell>
          <cell r="K3239">
            <v>66</v>
          </cell>
          <cell r="L3239">
            <v>0</v>
          </cell>
          <cell r="M3239">
            <v>62</v>
          </cell>
          <cell r="N3239">
            <v>0</v>
          </cell>
          <cell r="O3239">
            <v>59</v>
          </cell>
          <cell r="P3239">
            <v>0</v>
          </cell>
          <cell r="Q3239">
            <v>64</v>
          </cell>
          <cell r="R3239">
            <v>0</v>
          </cell>
          <cell r="S3239">
            <v>66</v>
          </cell>
          <cell r="T3239">
            <v>0</v>
          </cell>
          <cell r="U3239">
            <v>65</v>
          </cell>
          <cell r="V3239">
            <v>0</v>
          </cell>
          <cell r="W3239">
            <v>67</v>
          </cell>
          <cell r="X3239">
            <v>0</v>
          </cell>
          <cell r="Y3239">
            <v>65</v>
          </cell>
          <cell r="Z3239">
            <v>0</v>
          </cell>
          <cell r="AA3239">
            <v>63</v>
          </cell>
          <cell r="AB3239">
            <v>0</v>
          </cell>
          <cell r="AC3239">
            <v>64</v>
          </cell>
          <cell r="AD3239">
            <v>0</v>
          </cell>
          <cell r="AE3239">
            <v>58</v>
          </cell>
        </row>
        <row r="3240">
          <cell r="G3240">
            <v>61</v>
          </cell>
          <cell r="H3240">
            <v>0</v>
          </cell>
          <cell r="I3240">
            <v>56</v>
          </cell>
          <cell r="J3240">
            <v>0</v>
          </cell>
          <cell r="K3240">
            <v>70</v>
          </cell>
          <cell r="L3240">
            <v>0</v>
          </cell>
          <cell r="M3240">
            <v>64</v>
          </cell>
          <cell r="N3240">
            <v>0</v>
          </cell>
          <cell r="O3240">
            <v>65</v>
          </cell>
          <cell r="P3240">
            <v>0</v>
          </cell>
          <cell r="Q3240">
            <v>63</v>
          </cell>
          <cell r="R3240">
            <v>0</v>
          </cell>
          <cell r="S3240">
            <v>65</v>
          </cell>
          <cell r="T3240">
            <v>0</v>
          </cell>
          <cell r="U3240">
            <v>65</v>
          </cell>
          <cell r="V3240">
            <v>0</v>
          </cell>
          <cell r="W3240">
            <v>66</v>
          </cell>
          <cell r="X3240">
            <v>0</v>
          </cell>
          <cell r="Y3240">
            <v>65</v>
          </cell>
          <cell r="Z3240">
            <v>0</v>
          </cell>
          <cell r="AA3240">
            <v>65</v>
          </cell>
          <cell r="AB3240">
            <v>0</v>
          </cell>
          <cell r="AC3240">
            <v>70</v>
          </cell>
          <cell r="AD3240">
            <v>0</v>
          </cell>
          <cell r="AE3240">
            <v>62</v>
          </cell>
        </row>
        <row r="3241">
          <cell r="G3241">
            <v>61</v>
          </cell>
          <cell r="H3241">
            <v>0</v>
          </cell>
          <cell r="I3241">
            <v>51</v>
          </cell>
          <cell r="J3241">
            <v>0</v>
          </cell>
          <cell r="K3241">
            <v>63</v>
          </cell>
          <cell r="L3241">
            <v>0</v>
          </cell>
          <cell r="M3241">
            <v>61</v>
          </cell>
          <cell r="N3241">
            <v>0</v>
          </cell>
          <cell r="O3241">
            <v>65</v>
          </cell>
          <cell r="P3241">
            <v>0</v>
          </cell>
          <cell r="Q3241">
            <v>62</v>
          </cell>
          <cell r="R3241">
            <v>0</v>
          </cell>
          <cell r="S3241">
            <v>68</v>
          </cell>
          <cell r="T3241">
            <v>0</v>
          </cell>
          <cell r="U3241">
            <v>67</v>
          </cell>
          <cell r="V3241">
            <v>0</v>
          </cell>
          <cell r="W3241">
            <v>64</v>
          </cell>
          <cell r="X3241">
            <v>0</v>
          </cell>
          <cell r="Y3241">
            <v>61</v>
          </cell>
          <cell r="Z3241">
            <v>0</v>
          </cell>
          <cell r="AA3241">
            <v>67</v>
          </cell>
          <cell r="AB3241">
            <v>0</v>
          </cell>
          <cell r="AC3241">
            <v>65</v>
          </cell>
          <cell r="AD3241">
            <v>0</v>
          </cell>
          <cell r="AE3241">
            <v>66</v>
          </cell>
        </row>
        <row r="3242">
          <cell r="G3242">
            <v>64</v>
          </cell>
          <cell r="H3242">
            <v>0</v>
          </cell>
          <cell r="I3242">
            <v>55</v>
          </cell>
          <cell r="J3242">
            <v>0</v>
          </cell>
          <cell r="K3242">
            <v>73</v>
          </cell>
          <cell r="L3242">
            <v>0</v>
          </cell>
          <cell r="M3242">
            <v>62</v>
          </cell>
          <cell r="N3242">
            <v>0</v>
          </cell>
          <cell r="O3242">
            <v>60</v>
          </cell>
          <cell r="P3242">
            <v>0</v>
          </cell>
          <cell r="Q3242">
            <v>63</v>
          </cell>
          <cell r="R3242">
            <v>0</v>
          </cell>
          <cell r="S3242">
            <v>65</v>
          </cell>
          <cell r="T3242">
            <v>0</v>
          </cell>
          <cell r="U3242">
            <v>68</v>
          </cell>
          <cell r="V3242">
            <v>0</v>
          </cell>
          <cell r="W3242">
            <v>56</v>
          </cell>
          <cell r="X3242">
            <v>0</v>
          </cell>
          <cell r="Y3242">
            <v>68</v>
          </cell>
          <cell r="Z3242">
            <v>0</v>
          </cell>
          <cell r="AA3242">
            <v>65</v>
          </cell>
          <cell r="AB3242">
            <v>0</v>
          </cell>
          <cell r="AC3242">
            <v>68</v>
          </cell>
          <cell r="AD3242">
            <v>0</v>
          </cell>
          <cell r="AE3242">
            <v>68</v>
          </cell>
        </row>
        <row r="3243">
          <cell r="G3243">
            <v>58</v>
          </cell>
          <cell r="H3243">
            <v>0</v>
          </cell>
          <cell r="I3243">
            <v>52</v>
          </cell>
          <cell r="J3243">
            <v>0</v>
          </cell>
          <cell r="K3243">
            <v>70</v>
          </cell>
          <cell r="L3243">
            <v>0</v>
          </cell>
          <cell r="M3243">
            <v>63</v>
          </cell>
          <cell r="N3243">
            <v>0</v>
          </cell>
          <cell r="O3243">
            <v>63</v>
          </cell>
          <cell r="P3243">
            <v>0</v>
          </cell>
          <cell r="Q3243">
            <v>68</v>
          </cell>
          <cell r="R3243">
            <v>0</v>
          </cell>
          <cell r="S3243">
            <v>65</v>
          </cell>
          <cell r="T3243">
            <v>0</v>
          </cell>
          <cell r="U3243">
            <v>66</v>
          </cell>
          <cell r="V3243">
            <v>0</v>
          </cell>
          <cell r="W3243">
            <v>68</v>
          </cell>
          <cell r="X3243">
            <v>0</v>
          </cell>
          <cell r="Y3243">
            <v>62</v>
          </cell>
          <cell r="Z3243">
            <v>0</v>
          </cell>
          <cell r="AA3243">
            <v>67</v>
          </cell>
          <cell r="AB3243">
            <v>0</v>
          </cell>
          <cell r="AC3243">
            <v>62</v>
          </cell>
          <cell r="AD3243">
            <v>0</v>
          </cell>
          <cell r="AE3243">
            <v>69</v>
          </cell>
        </row>
        <row r="3244">
          <cell r="G3244">
            <v>62</v>
          </cell>
          <cell r="H3244">
            <v>0</v>
          </cell>
          <cell r="I3244">
            <v>53</v>
          </cell>
          <cell r="J3244">
            <v>0</v>
          </cell>
          <cell r="K3244">
            <v>70</v>
          </cell>
          <cell r="L3244">
            <v>0</v>
          </cell>
          <cell r="M3244">
            <v>65</v>
          </cell>
          <cell r="N3244">
            <v>0</v>
          </cell>
          <cell r="O3244">
            <v>64</v>
          </cell>
          <cell r="P3244">
            <v>0</v>
          </cell>
          <cell r="Q3244">
            <v>66</v>
          </cell>
          <cell r="R3244">
            <v>0</v>
          </cell>
          <cell r="S3244">
            <v>64</v>
          </cell>
          <cell r="T3244">
            <v>0</v>
          </cell>
          <cell r="U3244">
            <v>67</v>
          </cell>
          <cell r="V3244">
            <v>0</v>
          </cell>
          <cell r="W3244">
            <v>63</v>
          </cell>
          <cell r="X3244">
            <v>0</v>
          </cell>
          <cell r="Y3244">
            <v>69</v>
          </cell>
          <cell r="Z3244">
            <v>0</v>
          </cell>
          <cell r="AA3244">
            <v>54</v>
          </cell>
          <cell r="AB3244">
            <v>0</v>
          </cell>
          <cell r="AC3244">
            <v>65</v>
          </cell>
          <cell r="AD3244">
            <v>0</v>
          </cell>
          <cell r="AE3244">
            <v>66</v>
          </cell>
        </row>
        <row r="3245">
          <cell r="G3245">
            <v>64</v>
          </cell>
          <cell r="H3245">
            <v>0</v>
          </cell>
          <cell r="I3245">
            <v>59</v>
          </cell>
          <cell r="J3245">
            <v>0</v>
          </cell>
          <cell r="K3245">
            <v>68</v>
          </cell>
          <cell r="L3245">
            <v>0</v>
          </cell>
          <cell r="M3245">
            <v>57</v>
          </cell>
          <cell r="N3245">
            <v>0</v>
          </cell>
          <cell r="O3245">
            <v>68</v>
          </cell>
          <cell r="P3245">
            <v>0</v>
          </cell>
          <cell r="Q3245">
            <v>67</v>
          </cell>
          <cell r="R3245">
            <v>0</v>
          </cell>
          <cell r="S3245">
            <v>65</v>
          </cell>
          <cell r="T3245">
            <v>0</v>
          </cell>
          <cell r="U3245">
            <v>66</v>
          </cell>
          <cell r="V3245">
            <v>0</v>
          </cell>
          <cell r="W3245">
            <v>57</v>
          </cell>
          <cell r="X3245">
            <v>0</v>
          </cell>
          <cell r="Y3245">
            <v>70</v>
          </cell>
          <cell r="Z3245">
            <v>0</v>
          </cell>
          <cell r="AA3245">
            <v>63</v>
          </cell>
          <cell r="AB3245">
            <v>0</v>
          </cell>
          <cell r="AC3245">
            <v>64</v>
          </cell>
          <cell r="AD3245">
            <v>0</v>
          </cell>
          <cell r="AE3245">
            <v>66</v>
          </cell>
        </row>
        <row r="3246">
          <cell r="G3246">
            <v>65</v>
          </cell>
          <cell r="H3246">
            <v>0</v>
          </cell>
          <cell r="I3246">
            <v>52</v>
          </cell>
          <cell r="J3246">
            <v>0</v>
          </cell>
          <cell r="K3246">
            <v>68</v>
          </cell>
          <cell r="L3246">
            <v>0</v>
          </cell>
          <cell r="M3246">
            <v>60</v>
          </cell>
          <cell r="N3246">
            <v>0</v>
          </cell>
          <cell r="O3246">
            <v>61</v>
          </cell>
          <cell r="P3246">
            <v>0</v>
          </cell>
          <cell r="Q3246">
            <v>64</v>
          </cell>
          <cell r="R3246">
            <v>0</v>
          </cell>
          <cell r="S3246">
            <v>69</v>
          </cell>
          <cell r="T3246">
            <v>0</v>
          </cell>
          <cell r="U3246">
            <v>69</v>
          </cell>
          <cell r="V3246">
            <v>0</v>
          </cell>
          <cell r="W3246">
            <v>64</v>
          </cell>
          <cell r="X3246">
            <v>0</v>
          </cell>
          <cell r="Y3246">
            <v>69</v>
          </cell>
          <cell r="Z3246">
            <v>0</v>
          </cell>
          <cell r="AA3246">
            <v>58</v>
          </cell>
          <cell r="AB3246">
            <v>0</v>
          </cell>
          <cell r="AC3246">
            <v>69</v>
          </cell>
          <cell r="AD3246">
            <v>0</v>
          </cell>
          <cell r="AE3246">
            <v>65</v>
          </cell>
        </row>
        <row r="3247">
          <cell r="G3247">
            <v>59</v>
          </cell>
          <cell r="H3247">
            <v>0</v>
          </cell>
          <cell r="I3247">
            <v>51</v>
          </cell>
          <cell r="J3247">
            <v>0</v>
          </cell>
          <cell r="K3247">
            <v>68</v>
          </cell>
          <cell r="L3247">
            <v>0</v>
          </cell>
          <cell r="M3247">
            <v>54</v>
          </cell>
          <cell r="N3247">
            <v>0</v>
          </cell>
          <cell r="O3247">
            <v>67</v>
          </cell>
          <cell r="P3247">
            <v>0</v>
          </cell>
          <cell r="Q3247">
            <v>64</v>
          </cell>
          <cell r="R3247">
            <v>0</v>
          </cell>
          <cell r="S3247">
            <v>63</v>
          </cell>
          <cell r="T3247">
            <v>0</v>
          </cell>
          <cell r="U3247">
            <v>67</v>
          </cell>
          <cell r="V3247">
            <v>0</v>
          </cell>
          <cell r="W3247">
            <v>64</v>
          </cell>
          <cell r="X3247">
            <v>0</v>
          </cell>
          <cell r="Y3247">
            <v>63</v>
          </cell>
          <cell r="Z3247">
            <v>0</v>
          </cell>
          <cell r="AA3247">
            <v>68</v>
          </cell>
          <cell r="AB3247">
            <v>0</v>
          </cell>
          <cell r="AC3247">
            <v>68</v>
          </cell>
          <cell r="AD3247">
            <v>0</v>
          </cell>
          <cell r="AE3247">
            <v>65</v>
          </cell>
        </row>
        <row r="3248">
          <cell r="G3248">
            <v>58</v>
          </cell>
          <cell r="H3248">
            <v>0</v>
          </cell>
          <cell r="I3248">
            <v>59</v>
          </cell>
          <cell r="J3248">
            <v>0</v>
          </cell>
          <cell r="K3248">
            <v>59</v>
          </cell>
          <cell r="L3248">
            <v>0</v>
          </cell>
          <cell r="M3248">
            <v>62</v>
          </cell>
          <cell r="N3248">
            <v>0</v>
          </cell>
          <cell r="O3248">
            <v>65</v>
          </cell>
          <cell r="P3248">
            <v>0</v>
          </cell>
          <cell r="Q3248">
            <v>62</v>
          </cell>
          <cell r="R3248">
            <v>0</v>
          </cell>
          <cell r="S3248">
            <v>68</v>
          </cell>
          <cell r="T3248">
            <v>0</v>
          </cell>
          <cell r="U3248">
            <v>68</v>
          </cell>
          <cell r="V3248">
            <v>0</v>
          </cell>
          <cell r="W3248">
            <v>68</v>
          </cell>
          <cell r="X3248">
            <v>0</v>
          </cell>
          <cell r="Y3248">
            <v>61</v>
          </cell>
          <cell r="Z3248">
            <v>0</v>
          </cell>
          <cell r="AA3248">
            <v>65</v>
          </cell>
          <cell r="AB3248">
            <v>0</v>
          </cell>
          <cell r="AC3248">
            <v>67</v>
          </cell>
          <cell r="AD3248">
            <v>0</v>
          </cell>
          <cell r="AE3248">
            <v>59</v>
          </cell>
        </row>
        <row r="3249">
          <cell r="G3249">
            <v>63</v>
          </cell>
          <cell r="H3249">
            <v>0</v>
          </cell>
          <cell r="I3249">
            <v>57</v>
          </cell>
          <cell r="J3249">
            <v>0</v>
          </cell>
          <cell r="K3249">
            <v>73</v>
          </cell>
          <cell r="L3249">
            <v>0</v>
          </cell>
          <cell r="M3249">
            <v>65</v>
          </cell>
          <cell r="N3249">
            <v>0</v>
          </cell>
          <cell r="O3249">
            <v>58</v>
          </cell>
          <cell r="P3249">
            <v>0</v>
          </cell>
          <cell r="Q3249">
            <v>60</v>
          </cell>
          <cell r="R3249">
            <v>0</v>
          </cell>
          <cell r="S3249">
            <v>66</v>
          </cell>
          <cell r="T3249">
            <v>0</v>
          </cell>
          <cell r="U3249">
            <v>64</v>
          </cell>
          <cell r="V3249">
            <v>0</v>
          </cell>
          <cell r="W3249">
            <v>66</v>
          </cell>
          <cell r="X3249">
            <v>0</v>
          </cell>
          <cell r="Y3249">
            <v>62</v>
          </cell>
          <cell r="Z3249">
            <v>0</v>
          </cell>
          <cell r="AA3249">
            <v>64</v>
          </cell>
          <cell r="AB3249">
            <v>0</v>
          </cell>
          <cell r="AC3249">
            <v>64</v>
          </cell>
          <cell r="AD3249">
            <v>0</v>
          </cell>
          <cell r="AE3249">
            <v>56</v>
          </cell>
        </row>
        <row r="3250">
          <cell r="G3250">
            <v>62</v>
          </cell>
          <cell r="H3250">
            <v>0</v>
          </cell>
          <cell r="I3250">
            <v>51</v>
          </cell>
          <cell r="J3250">
            <v>0</v>
          </cell>
          <cell r="K3250">
            <v>75</v>
          </cell>
          <cell r="L3250">
            <v>0</v>
          </cell>
          <cell r="M3250">
            <v>54</v>
          </cell>
          <cell r="N3250">
            <v>0</v>
          </cell>
          <cell r="O3250">
            <v>60</v>
          </cell>
          <cell r="P3250">
            <v>0</v>
          </cell>
          <cell r="Q3250">
            <v>61</v>
          </cell>
          <cell r="R3250">
            <v>0</v>
          </cell>
          <cell r="S3250">
            <v>66</v>
          </cell>
          <cell r="T3250">
            <v>0</v>
          </cell>
          <cell r="U3250">
            <v>67</v>
          </cell>
          <cell r="V3250">
            <v>0</v>
          </cell>
          <cell r="W3250">
            <v>58</v>
          </cell>
          <cell r="X3250">
            <v>0</v>
          </cell>
          <cell r="Y3250">
            <v>67</v>
          </cell>
          <cell r="Z3250">
            <v>0</v>
          </cell>
          <cell r="AA3250">
            <v>54</v>
          </cell>
          <cell r="AB3250">
            <v>0</v>
          </cell>
          <cell r="AC3250">
            <v>68</v>
          </cell>
          <cell r="AD3250">
            <v>0</v>
          </cell>
          <cell r="AE3250">
            <v>61</v>
          </cell>
        </row>
        <row r="3251">
          <cell r="G3251">
            <v>61</v>
          </cell>
          <cell r="H3251">
            <v>0</v>
          </cell>
          <cell r="I3251">
            <v>53</v>
          </cell>
          <cell r="J3251">
            <v>0</v>
          </cell>
          <cell r="K3251">
            <v>62</v>
          </cell>
          <cell r="L3251">
            <v>0</v>
          </cell>
          <cell r="M3251">
            <v>56</v>
          </cell>
          <cell r="N3251">
            <v>0</v>
          </cell>
          <cell r="O3251">
            <v>63</v>
          </cell>
          <cell r="P3251">
            <v>0</v>
          </cell>
          <cell r="Q3251">
            <v>61</v>
          </cell>
          <cell r="R3251">
            <v>0</v>
          </cell>
          <cell r="S3251">
            <v>64</v>
          </cell>
          <cell r="T3251">
            <v>0</v>
          </cell>
          <cell r="U3251">
            <v>66</v>
          </cell>
          <cell r="V3251">
            <v>0</v>
          </cell>
          <cell r="W3251">
            <v>59</v>
          </cell>
          <cell r="X3251">
            <v>0</v>
          </cell>
          <cell r="Y3251">
            <v>66</v>
          </cell>
          <cell r="Z3251">
            <v>0</v>
          </cell>
          <cell r="AA3251">
            <v>58</v>
          </cell>
          <cell r="AB3251">
            <v>0</v>
          </cell>
          <cell r="AC3251">
            <v>68</v>
          </cell>
          <cell r="AD3251">
            <v>0</v>
          </cell>
          <cell r="AE3251">
            <v>59</v>
          </cell>
        </row>
        <row r="3252">
          <cell r="G3252">
            <v>62</v>
          </cell>
          <cell r="H3252">
            <v>0</v>
          </cell>
          <cell r="I3252">
            <v>57</v>
          </cell>
          <cell r="J3252">
            <v>0</v>
          </cell>
          <cell r="K3252">
            <v>70</v>
          </cell>
          <cell r="L3252">
            <v>0</v>
          </cell>
          <cell r="M3252">
            <v>64</v>
          </cell>
          <cell r="N3252">
            <v>0</v>
          </cell>
          <cell r="O3252">
            <v>60</v>
          </cell>
          <cell r="P3252">
            <v>0</v>
          </cell>
          <cell r="Q3252">
            <v>65</v>
          </cell>
          <cell r="R3252">
            <v>0</v>
          </cell>
          <cell r="S3252">
            <v>66</v>
          </cell>
          <cell r="T3252">
            <v>0</v>
          </cell>
          <cell r="U3252">
            <v>65</v>
          </cell>
          <cell r="V3252">
            <v>0</v>
          </cell>
          <cell r="W3252">
            <v>61</v>
          </cell>
          <cell r="X3252">
            <v>0</v>
          </cell>
          <cell r="Y3252">
            <v>62</v>
          </cell>
          <cell r="Z3252">
            <v>0</v>
          </cell>
          <cell r="AA3252">
            <v>68</v>
          </cell>
          <cell r="AB3252">
            <v>0</v>
          </cell>
          <cell r="AC3252">
            <v>68</v>
          </cell>
          <cell r="AD3252">
            <v>0</v>
          </cell>
          <cell r="AE3252">
            <v>65</v>
          </cell>
        </row>
        <row r="3253">
          <cell r="G3253">
            <v>57</v>
          </cell>
          <cell r="H3253">
            <v>0</v>
          </cell>
          <cell r="I3253">
            <v>59</v>
          </cell>
          <cell r="J3253">
            <v>0</v>
          </cell>
          <cell r="K3253">
            <v>72</v>
          </cell>
          <cell r="L3253">
            <v>0</v>
          </cell>
          <cell r="M3253">
            <v>51</v>
          </cell>
          <cell r="N3253">
            <v>0</v>
          </cell>
          <cell r="O3253">
            <v>60</v>
          </cell>
          <cell r="P3253">
            <v>0</v>
          </cell>
          <cell r="Q3253">
            <v>62</v>
          </cell>
          <cell r="R3253">
            <v>0</v>
          </cell>
          <cell r="S3253">
            <v>63</v>
          </cell>
          <cell r="T3253">
            <v>0</v>
          </cell>
          <cell r="U3253">
            <v>63</v>
          </cell>
          <cell r="V3253">
            <v>0</v>
          </cell>
          <cell r="W3253">
            <v>58</v>
          </cell>
          <cell r="X3253">
            <v>0</v>
          </cell>
          <cell r="Y3253">
            <v>64</v>
          </cell>
          <cell r="Z3253">
            <v>0</v>
          </cell>
          <cell r="AA3253">
            <v>60</v>
          </cell>
          <cell r="AB3253">
            <v>0</v>
          </cell>
          <cell r="AC3253">
            <v>61</v>
          </cell>
          <cell r="AD3253">
            <v>0</v>
          </cell>
          <cell r="AE3253">
            <v>67</v>
          </cell>
        </row>
        <row r="3254">
          <cell r="G3254">
            <v>63</v>
          </cell>
          <cell r="H3254">
            <v>0</v>
          </cell>
          <cell r="I3254">
            <v>53</v>
          </cell>
          <cell r="J3254">
            <v>0</v>
          </cell>
          <cell r="K3254">
            <v>73</v>
          </cell>
          <cell r="L3254">
            <v>0</v>
          </cell>
          <cell r="M3254">
            <v>52</v>
          </cell>
          <cell r="N3254">
            <v>0</v>
          </cell>
          <cell r="O3254">
            <v>61</v>
          </cell>
          <cell r="P3254">
            <v>0</v>
          </cell>
          <cell r="Q3254">
            <v>60</v>
          </cell>
          <cell r="R3254">
            <v>0</v>
          </cell>
          <cell r="S3254">
            <v>62</v>
          </cell>
          <cell r="T3254">
            <v>0</v>
          </cell>
          <cell r="U3254">
            <v>63</v>
          </cell>
          <cell r="V3254">
            <v>0</v>
          </cell>
          <cell r="W3254">
            <v>63</v>
          </cell>
          <cell r="X3254">
            <v>0</v>
          </cell>
          <cell r="Y3254">
            <v>62</v>
          </cell>
          <cell r="Z3254">
            <v>0</v>
          </cell>
          <cell r="AA3254">
            <v>61</v>
          </cell>
          <cell r="AB3254">
            <v>0</v>
          </cell>
          <cell r="AC3254">
            <v>69</v>
          </cell>
          <cell r="AD3254">
            <v>0</v>
          </cell>
          <cell r="AE3254">
            <v>67</v>
          </cell>
        </row>
        <row r="3255">
          <cell r="G3255">
            <v>57</v>
          </cell>
          <cell r="H3255">
            <v>0</v>
          </cell>
          <cell r="I3255">
            <v>50</v>
          </cell>
          <cell r="J3255">
            <v>0</v>
          </cell>
          <cell r="K3255">
            <v>71</v>
          </cell>
          <cell r="L3255">
            <v>0</v>
          </cell>
          <cell r="M3255">
            <v>60</v>
          </cell>
          <cell r="N3255">
            <v>0</v>
          </cell>
          <cell r="O3255">
            <v>63</v>
          </cell>
          <cell r="P3255">
            <v>0</v>
          </cell>
          <cell r="Q3255">
            <v>60</v>
          </cell>
          <cell r="R3255">
            <v>0</v>
          </cell>
          <cell r="S3255">
            <v>67</v>
          </cell>
          <cell r="T3255">
            <v>0</v>
          </cell>
          <cell r="U3255">
            <v>65</v>
          </cell>
          <cell r="V3255">
            <v>0</v>
          </cell>
          <cell r="W3255">
            <v>60</v>
          </cell>
          <cell r="X3255">
            <v>0</v>
          </cell>
          <cell r="Y3255">
            <v>62</v>
          </cell>
          <cell r="Z3255">
            <v>0</v>
          </cell>
          <cell r="AA3255">
            <v>58</v>
          </cell>
          <cell r="AB3255">
            <v>0</v>
          </cell>
          <cell r="AC3255">
            <v>66</v>
          </cell>
          <cell r="AD3255">
            <v>0</v>
          </cell>
          <cell r="AE3255">
            <v>66</v>
          </cell>
        </row>
        <row r="3256">
          <cell r="G3256">
            <v>63</v>
          </cell>
          <cell r="H3256">
            <v>0</v>
          </cell>
          <cell r="I3256">
            <v>55</v>
          </cell>
          <cell r="J3256">
            <v>0</v>
          </cell>
          <cell r="K3256">
            <v>61</v>
          </cell>
          <cell r="L3256">
            <v>0</v>
          </cell>
          <cell r="M3256">
            <v>58</v>
          </cell>
          <cell r="N3256">
            <v>0</v>
          </cell>
          <cell r="O3256">
            <v>67</v>
          </cell>
          <cell r="P3256">
            <v>0</v>
          </cell>
          <cell r="Q3256">
            <v>62</v>
          </cell>
          <cell r="R3256">
            <v>0</v>
          </cell>
          <cell r="S3256">
            <v>68</v>
          </cell>
          <cell r="T3256">
            <v>0</v>
          </cell>
          <cell r="U3256">
            <v>67</v>
          </cell>
          <cell r="V3256">
            <v>0</v>
          </cell>
          <cell r="W3256">
            <v>64</v>
          </cell>
          <cell r="X3256">
            <v>0</v>
          </cell>
          <cell r="Y3256">
            <v>60</v>
          </cell>
          <cell r="Z3256">
            <v>0</v>
          </cell>
          <cell r="AA3256">
            <v>63</v>
          </cell>
          <cell r="AB3256">
            <v>0</v>
          </cell>
          <cell r="AC3256">
            <v>69</v>
          </cell>
          <cell r="AD3256">
            <v>0</v>
          </cell>
          <cell r="AE3256">
            <v>59</v>
          </cell>
        </row>
        <row r="3257">
          <cell r="G3257">
            <v>57</v>
          </cell>
          <cell r="H3257">
            <v>0</v>
          </cell>
          <cell r="I3257">
            <v>54</v>
          </cell>
          <cell r="J3257">
            <v>0</v>
          </cell>
          <cell r="K3257">
            <v>67</v>
          </cell>
          <cell r="L3257">
            <v>0</v>
          </cell>
          <cell r="M3257">
            <v>60</v>
          </cell>
          <cell r="N3257">
            <v>0</v>
          </cell>
          <cell r="O3257">
            <v>67</v>
          </cell>
          <cell r="P3257">
            <v>0</v>
          </cell>
          <cell r="Q3257">
            <v>63</v>
          </cell>
          <cell r="R3257">
            <v>0</v>
          </cell>
          <cell r="S3257">
            <v>66</v>
          </cell>
          <cell r="T3257">
            <v>0</v>
          </cell>
          <cell r="U3257">
            <v>66</v>
          </cell>
          <cell r="V3257">
            <v>0</v>
          </cell>
          <cell r="W3257">
            <v>65</v>
          </cell>
          <cell r="X3257">
            <v>0</v>
          </cell>
          <cell r="Y3257">
            <v>68</v>
          </cell>
          <cell r="Z3257">
            <v>0</v>
          </cell>
          <cell r="AA3257">
            <v>53</v>
          </cell>
          <cell r="AB3257">
            <v>0</v>
          </cell>
          <cell r="AC3257">
            <v>65</v>
          </cell>
          <cell r="AD3257">
            <v>0</v>
          </cell>
          <cell r="AE3257">
            <v>69</v>
          </cell>
        </row>
        <row r="3258">
          <cell r="G3258">
            <v>64</v>
          </cell>
          <cell r="H3258">
            <v>0</v>
          </cell>
          <cell r="I3258">
            <v>55</v>
          </cell>
          <cell r="J3258">
            <v>0</v>
          </cell>
          <cell r="K3258">
            <v>67</v>
          </cell>
          <cell r="L3258">
            <v>0</v>
          </cell>
          <cell r="M3258">
            <v>53</v>
          </cell>
          <cell r="N3258">
            <v>0</v>
          </cell>
          <cell r="O3258">
            <v>58</v>
          </cell>
          <cell r="P3258">
            <v>0</v>
          </cell>
          <cell r="Q3258">
            <v>68</v>
          </cell>
          <cell r="R3258">
            <v>0</v>
          </cell>
          <cell r="S3258">
            <v>65</v>
          </cell>
          <cell r="T3258">
            <v>0</v>
          </cell>
          <cell r="U3258">
            <v>67</v>
          </cell>
          <cell r="V3258">
            <v>0</v>
          </cell>
          <cell r="W3258">
            <v>55</v>
          </cell>
          <cell r="X3258">
            <v>0</v>
          </cell>
          <cell r="Y3258">
            <v>66</v>
          </cell>
          <cell r="Z3258">
            <v>0</v>
          </cell>
          <cell r="AA3258">
            <v>65</v>
          </cell>
          <cell r="AB3258">
            <v>0</v>
          </cell>
          <cell r="AC3258">
            <v>62</v>
          </cell>
          <cell r="AD3258">
            <v>0</v>
          </cell>
          <cell r="AE3258">
            <v>61</v>
          </cell>
        </row>
        <row r="3259">
          <cell r="G3259">
            <v>58</v>
          </cell>
          <cell r="H3259">
            <v>0</v>
          </cell>
          <cell r="I3259">
            <v>52</v>
          </cell>
          <cell r="J3259">
            <v>0</v>
          </cell>
          <cell r="K3259">
            <v>74</v>
          </cell>
          <cell r="L3259">
            <v>0</v>
          </cell>
          <cell r="M3259">
            <v>57</v>
          </cell>
          <cell r="N3259">
            <v>0</v>
          </cell>
          <cell r="O3259">
            <v>64</v>
          </cell>
          <cell r="P3259">
            <v>0</v>
          </cell>
          <cell r="Q3259">
            <v>68</v>
          </cell>
          <cell r="R3259">
            <v>0</v>
          </cell>
          <cell r="S3259">
            <v>61</v>
          </cell>
          <cell r="T3259">
            <v>0</v>
          </cell>
          <cell r="U3259">
            <v>64</v>
          </cell>
          <cell r="V3259">
            <v>0</v>
          </cell>
          <cell r="W3259">
            <v>60</v>
          </cell>
          <cell r="X3259">
            <v>0</v>
          </cell>
          <cell r="Y3259">
            <v>65</v>
          </cell>
          <cell r="Z3259">
            <v>0</v>
          </cell>
          <cell r="AA3259">
            <v>61</v>
          </cell>
          <cell r="AB3259">
            <v>0</v>
          </cell>
          <cell r="AC3259">
            <v>66</v>
          </cell>
          <cell r="AD3259">
            <v>0</v>
          </cell>
          <cell r="AE3259">
            <v>68</v>
          </cell>
        </row>
        <row r="3260">
          <cell r="G3260">
            <v>57</v>
          </cell>
          <cell r="H3260">
            <v>0</v>
          </cell>
          <cell r="I3260">
            <v>56</v>
          </cell>
          <cell r="J3260">
            <v>0</v>
          </cell>
          <cell r="K3260">
            <v>67</v>
          </cell>
          <cell r="L3260">
            <v>0</v>
          </cell>
          <cell r="M3260">
            <v>53</v>
          </cell>
          <cell r="N3260">
            <v>0</v>
          </cell>
          <cell r="O3260">
            <v>68</v>
          </cell>
          <cell r="P3260">
            <v>0</v>
          </cell>
          <cell r="Q3260">
            <v>62</v>
          </cell>
          <cell r="R3260">
            <v>0</v>
          </cell>
          <cell r="S3260">
            <v>67</v>
          </cell>
          <cell r="T3260">
            <v>0</v>
          </cell>
          <cell r="U3260">
            <v>65</v>
          </cell>
          <cell r="V3260">
            <v>0</v>
          </cell>
          <cell r="W3260">
            <v>59</v>
          </cell>
          <cell r="X3260">
            <v>0</v>
          </cell>
          <cell r="Y3260">
            <v>66</v>
          </cell>
          <cell r="Z3260">
            <v>0</v>
          </cell>
          <cell r="AA3260">
            <v>54</v>
          </cell>
          <cell r="AB3260">
            <v>0</v>
          </cell>
          <cell r="AC3260">
            <v>65</v>
          </cell>
          <cell r="AD3260">
            <v>0</v>
          </cell>
          <cell r="AE3260">
            <v>63</v>
          </cell>
        </row>
        <row r="3261">
          <cell r="G3261">
            <v>57</v>
          </cell>
          <cell r="H3261">
            <v>0</v>
          </cell>
          <cell r="I3261">
            <v>53</v>
          </cell>
          <cell r="J3261">
            <v>0</v>
          </cell>
          <cell r="K3261">
            <v>61</v>
          </cell>
          <cell r="L3261">
            <v>0</v>
          </cell>
          <cell r="M3261">
            <v>60</v>
          </cell>
          <cell r="N3261">
            <v>0</v>
          </cell>
          <cell r="O3261">
            <v>61</v>
          </cell>
          <cell r="P3261">
            <v>0</v>
          </cell>
          <cell r="Q3261">
            <v>63</v>
          </cell>
          <cell r="R3261">
            <v>0</v>
          </cell>
          <cell r="S3261">
            <v>66</v>
          </cell>
          <cell r="T3261">
            <v>0</v>
          </cell>
          <cell r="U3261">
            <v>67</v>
          </cell>
          <cell r="V3261">
            <v>0</v>
          </cell>
          <cell r="W3261">
            <v>61</v>
          </cell>
          <cell r="X3261">
            <v>0</v>
          </cell>
          <cell r="Y3261">
            <v>68</v>
          </cell>
          <cell r="Z3261">
            <v>0</v>
          </cell>
          <cell r="AA3261">
            <v>58</v>
          </cell>
          <cell r="AB3261">
            <v>0</v>
          </cell>
          <cell r="AC3261">
            <v>66</v>
          </cell>
          <cell r="AD3261">
            <v>0</v>
          </cell>
          <cell r="AE3261">
            <v>59</v>
          </cell>
        </row>
        <row r="3262">
          <cell r="G3262">
            <v>64</v>
          </cell>
          <cell r="H3262">
            <v>0</v>
          </cell>
          <cell r="I3262">
            <v>55</v>
          </cell>
          <cell r="J3262">
            <v>0</v>
          </cell>
          <cell r="K3262">
            <v>61</v>
          </cell>
          <cell r="L3262">
            <v>0</v>
          </cell>
          <cell r="M3262">
            <v>50</v>
          </cell>
          <cell r="N3262">
            <v>0</v>
          </cell>
          <cell r="O3262">
            <v>60</v>
          </cell>
          <cell r="P3262">
            <v>0</v>
          </cell>
          <cell r="Q3262">
            <v>69</v>
          </cell>
          <cell r="R3262">
            <v>0</v>
          </cell>
          <cell r="S3262">
            <v>67</v>
          </cell>
          <cell r="T3262">
            <v>0</v>
          </cell>
          <cell r="U3262">
            <v>65</v>
          </cell>
          <cell r="V3262">
            <v>0</v>
          </cell>
          <cell r="W3262">
            <v>61</v>
          </cell>
          <cell r="X3262">
            <v>0</v>
          </cell>
          <cell r="Y3262">
            <v>63</v>
          </cell>
          <cell r="Z3262">
            <v>0</v>
          </cell>
          <cell r="AA3262">
            <v>56</v>
          </cell>
          <cell r="AB3262">
            <v>0</v>
          </cell>
          <cell r="AC3262">
            <v>61</v>
          </cell>
          <cell r="AD3262">
            <v>0</v>
          </cell>
          <cell r="AE3262">
            <v>58</v>
          </cell>
        </row>
        <row r="3263">
          <cell r="G3263">
            <v>57</v>
          </cell>
          <cell r="H3263">
            <v>0</v>
          </cell>
          <cell r="I3263">
            <v>58</v>
          </cell>
          <cell r="J3263">
            <v>0</v>
          </cell>
          <cell r="K3263">
            <v>62</v>
          </cell>
          <cell r="L3263">
            <v>0</v>
          </cell>
          <cell r="M3263">
            <v>64</v>
          </cell>
          <cell r="N3263">
            <v>0</v>
          </cell>
          <cell r="O3263">
            <v>63</v>
          </cell>
          <cell r="P3263">
            <v>0</v>
          </cell>
          <cell r="Q3263">
            <v>65</v>
          </cell>
          <cell r="R3263">
            <v>0</v>
          </cell>
          <cell r="S3263">
            <v>66</v>
          </cell>
          <cell r="T3263">
            <v>0</v>
          </cell>
          <cell r="U3263">
            <v>67</v>
          </cell>
          <cell r="V3263">
            <v>0</v>
          </cell>
          <cell r="W3263">
            <v>65</v>
          </cell>
          <cell r="X3263">
            <v>0</v>
          </cell>
          <cell r="Y3263">
            <v>59</v>
          </cell>
          <cell r="Z3263">
            <v>0</v>
          </cell>
          <cell r="AA3263">
            <v>57</v>
          </cell>
          <cell r="AB3263">
            <v>0</v>
          </cell>
          <cell r="AC3263">
            <v>67</v>
          </cell>
          <cell r="AD3263">
            <v>0</v>
          </cell>
          <cell r="AE3263">
            <v>64</v>
          </cell>
        </row>
        <row r="3264">
          <cell r="G3264">
            <v>66</v>
          </cell>
          <cell r="H3264">
            <v>0</v>
          </cell>
          <cell r="I3264">
            <v>54</v>
          </cell>
          <cell r="J3264">
            <v>0</v>
          </cell>
          <cell r="K3264">
            <v>73</v>
          </cell>
          <cell r="L3264">
            <v>0</v>
          </cell>
          <cell r="M3264">
            <v>61</v>
          </cell>
          <cell r="N3264">
            <v>0</v>
          </cell>
          <cell r="O3264">
            <v>63</v>
          </cell>
          <cell r="P3264">
            <v>0</v>
          </cell>
          <cell r="Q3264">
            <v>66</v>
          </cell>
          <cell r="R3264">
            <v>0</v>
          </cell>
          <cell r="S3264">
            <v>68</v>
          </cell>
          <cell r="T3264">
            <v>0</v>
          </cell>
          <cell r="U3264">
            <v>68</v>
          </cell>
          <cell r="V3264">
            <v>0</v>
          </cell>
          <cell r="W3264">
            <v>64</v>
          </cell>
          <cell r="X3264">
            <v>0</v>
          </cell>
          <cell r="Y3264">
            <v>62</v>
          </cell>
          <cell r="Z3264">
            <v>0</v>
          </cell>
          <cell r="AA3264">
            <v>56</v>
          </cell>
          <cell r="AB3264">
            <v>0</v>
          </cell>
          <cell r="AC3264">
            <v>68</v>
          </cell>
          <cell r="AD3264">
            <v>0</v>
          </cell>
          <cell r="AE3264">
            <v>66</v>
          </cell>
        </row>
        <row r="3265">
          <cell r="G3265">
            <v>58</v>
          </cell>
          <cell r="H3265">
            <v>0</v>
          </cell>
          <cell r="I3265">
            <v>50</v>
          </cell>
          <cell r="J3265">
            <v>0</v>
          </cell>
          <cell r="K3265">
            <v>73</v>
          </cell>
          <cell r="L3265">
            <v>0</v>
          </cell>
          <cell r="M3265">
            <v>61</v>
          </cell>
          <cell r="N3265">
            <v>0</v>
          </cell>
          <cell r="O3265">
            <v>62</v>
          </cell>
          <cell r="P3265">
            <v>0</v>
          </cell>
          <cell r="Q3265">
            <v>62</v>
          </cell>
          <cell r="R3265">
            <v>0</v>
          </cell>
          <cell r="S3265">
            <v>66</v>
          </cell>
          <cell r="T3265">
            <v>0</v>
          </cell>
          <cell r="U3265">
            <v>66</v>
          </cell>
          <cell r="V3265">
            <v>0</v>
          </cell>
          <cell r="W3265">
            <v>61</v>
          </cell>
          <cell r="X3265">
            <v>0</v>
          </cell>
          <cell r="Y3265">
            <v>69</v>
          </cell>
          <cell r="Z3265">
            <v>0</v>
          </cell>
          <cell r="AA3265">
            <v>58</v>
          </cell>
          <cell r="AB3265">
            <v>0</v>
          </cell>
          <cell r="AC3265">
            <v>64</v>
          </cell>
          <cell r="AD3265">
            <v>0</v>
          </cell>
          <cell r="AE3265">
            <v>66</v>
          </cell>
        </row>
        <row r="3266">
          <cell r="G3266">
            <v>64</v>
          </cell>
          <cell r="H3266">
            <v>0</v>
          </cell>
          <cell r="I3266">
            <v>53</v>
          </cell>
          <cell r="J3266">
            <v>0</v>
          </cell>
          <cell r="K3266">
            <v>65</v>
          </cell>
          <cell r="L3266">
            <v>0</v>
          </cell>
          <cell r="M3266">
            <v>58</v>
          </cell>
          <cell r="N3266">
            <v>0</v>
          </cell>
          <cell r="O3266">
            <v>67</v>
          </cell>
          <cell r="P3266">
            <v>0</v>
          </cell>
          <cell r="Q3266">
            <v>62</v>
          </cell>
          <cell r="R3266">
            <v>0</v>
          </cell>
          <cell r="S3266">
            <v>63</v>
          </cell>
          <cell r="T3266">
            <v>0</v>
          </cell>
          <cell r="U3266">
            <v>63</v>
          </cell>
          <cell r="V3266">
            <v>0</v>
          </cell>
          <cell r="W3266">
            <v>61</v>
          </cell>
          <cell r="X3266">
            <v>0</v>
          </cell>
          <cell r="Y3266">
            <v>67</v>
          </cell>
          <cell r="Z3266">
            <v>0</v>
          </cell>
          <cell r="AA3266">
            <v>55</v>
          </cell>
          <cell r="AB3266">
            <v>0</v>
          </cell>
          <cell r="AC3266">
            <v>66</v>
          </cell>
          <cell r="AD3266">
            <v>0</v>
          </cell>
          <cell r="AE3266">
            <v>67</v>
          </cell>
        </row>
        <row r="3267">
          <cell r="G3267">
            <v>63</v>
          </cell>
          <cell r="H3267">
            <v>0</v>
          </cell>
          <cell r="I3267">
            <v>57</v>
          </cell>
          <cell r="J3267">
            <v>0</v>
          </cell>
          <cell r="K3267">
            <v>65</v>
          </cell>
          <cell r="L3267">
            <v>0</v>
          </cell>
          <cell r="M3267">
            <v>60</v>
          </cell>
          <cell r="N3267">
            <v>0</v>
          </cell>
          <cell r="O3267">
            <v>67</v>
          </cell>
          <cell r="P3267">
            <v>0</v>
          </cell>
          <cell r="Q3267">
            <v>61</v>
          </cell>
          <cell r="R3267">
            <v>0</v>
          </cell>
          <cell r="S3267">
            <v>64</v>
          </cell>
          <cell r="T3267">
            <v>0</v>
          </cell>
          <cell r="U3267">
            <v>65</v>
          </cell>
          <cell r="V3267">
            <v>0</v>
          </cell>
          <cell r="W3267">
            <v>65</v>
          </cell>
          <cell r="X3267">
            <v>0</v>
          </cell>
          <cell r="Y3267">
            <v>59</v>
          </cell>
          <cell r="Z3267">
            <v>0</v>
          </cell>
          <cell r="AA3267">
            <v>52</v>
          </cell>
          <cell r="AB3267">
            <v>0</v>
          </cell>
          <cell r="AC3267">
            <v>68</v>
          </cell>
          <cell r="AD3267">
            <v>0</v>
          </cell>
          <cell r="AE3267">
            <v>70</v>
          </cell>
        </row>
        <row r="3268">
          <cell r="G3268">
            <v>58</v>
          </cell>
          <cell r="H3268">
            <v>0</v>
          </cell>
          <cell r="I3268">
            <v>57</v>
          </cell>
          <cell r="J3268">
            <v>0</v>
          </cell>
          <cell r="K3268">
            <v>61</v>
          </cell>
          <cell r="L3268">
            <v>0</v>
          </cell>
          <cell r="M3268">
            <v>52</v>
          </cell>
          <cell r="N3268">
            <v>0</v>
          </cell>
          <cell r="O3268">
            <v>65</v>
          </cell>
          <cell r="P3268">
            <v>0</v>
          </cell>
          <cell r="Q3268">
            <v>67</v>
          </cell>
          <cell r="R3268">
            <v>0</v>
          </cell>
          <cell r="S3268">
            <v>62</v>
          </cell>
          <cell r="T3268">
            <v>0</v>
          </cell>
          <cell r="U3268">
            <v>62</v>
          </cell>
          <cell r="V3268">
            <v>0</v>
          </cell>
          <cell r="W3268">
            <v>66</v>
          </cell>
          <cell r="X3268">
            <v>0</v>
          </cell>
          <cell r="Y3268">
            <v>64</v>
          </cell>
          <cell r="Z3268">
            <v>0</v>
          </cell>
          <cell r="AA3268">
            <v>57</v>
          </cell>
          <cell r="AB3268">
            <v>0</v>
          </cell>
          <cell r="AC3268">
            <v>66</v>
          </cell>
          <cell r="AD3268">
            <v>0</v>
          </cell>
          <cell r="AE3268">
            <v>63</v>
          </cell>
        </row>
        <row r="3269">
          <cell r="G3269">
            <v>63</v>
          </cell>
          <cell r="H3269">
            <v>0</v>
          </cell>
          <cell r="I3269">
            <v>55</v>
          </cell>
          <cell r="J3269">
            <v>0</v>
          </cell>
          <cell r="K3269">
            <v>62</v>
          </cell>
          <cell r="L3269">
            <v>0</v>
          </cell>
          <cell r="M3269">
            <v>58</v>
          </cell>
          <cell r="N3269">
            <v>0</v>
          </cell>
          <cell r="O3269">
            <v>59</v>
          </cell>
          <cell r="P3269">
            <v>0</v>
          </cell>
          <cell r="Q3269">
            <v>67</v>
          </cell>
          <cell r="R3269">
            <v>0</v>
          </cell>
          <cell r="S3269">
            <v>62</v>
          </cell>
          <cell r="T3269">
            <v>0</v>
          </cell>
          <cell r="U3269">
            <v>63</v>
          </cell>
          <cell r="V3269">
            <v>0</v>
          </cell>
          <cell r="W3269">
            <v>64</v>
          </cell>
          <cell r="X3269">
            <v>0</v>
          </cell>
          <cell r="Y3269">
            <v>66</v>
          </cell>
          <cell r="Z3269">
            <v>0</v>
          </cell>
          <cell r="AA3269">
            <v>60</v>
          </cell>
          <cell r="AB3269">
            <v>0</v>
          </cell>
          <cell r="AC3269">
            <v>61</v>
          </cell>
          <cell r="AD3269">
            <v>0</v>
          </cell>
          <cell r="AE3269">
            <v>67</v>
          </cell>
        </row>
        <row r="3270">
          <cell r="G3270">
            <v>58</v>
          </cell>
          <cell r="H3270">
            <v>0</v>
          </cell>
          <cell r="I3270">
            <v>57</v>
          </cell>
          <cell r="J3270">
            <v>0</v>
          </cell>
          <cell r="K3270">
            <v>65</v>
          </cell>
          <cell r="L3270">
            <v>0</v>
          </cell>
          <cell r="M3270">
            <v>63</v>
          </cell>
          <cell r="N3270">
            <v>0</v>
          </cell>
          <cell r="O3270">
            <v>67</v>
          </cell>
          <cell r="P3270">
            <v>0</v>
          </cell>
          <cell r="Q3270">
            <v>64</v>
          </cell>
          <cell r="R3270">
            <v>0</v>
          </cell>
          <cell r="S3270">
            <v>65</v>
          </cell>
          <cell r="T3270">
            <v>0</v>
          </cell>
          <cell r="U3270">
            <v>64</v>
          </cell>
          <cell r="V3270">
            <v>0</v>
          </cell>
          <cell r="W3270">
            <v>61</v>
          </cell>
          <cell r="X3270">
            <v>0</v>
          </cell>
          <cell r="Y3270">
            <v>65</v>
          </cell>
          <cell r="Z3270">
            <v>0</v>
          </cell>
          <cell r="AA3270">
            <v>60</v>
          </cell>
          <cell r="AB3270">
            <v>0</v>
          </cell>
          <cell r="AC3270">
            <v>64</v>
          </cell>
          <cell r="AD3270">
            <v>0</v>
          </cell>
          <cell r="AE3270">
            <v>64</v>
          </cell>
        </row>
        <row r="3271">
          <cell r="G3271">
            <v>61</v>
          </cell>
          <cell r="H3271">
            <v>0</v>
          </cell>
          <cell r="I3271">
            <v>52</v>
          </cell>
          <cell r="J3271">
            <v>0</v>
          </cell>
          <cell r="K3271">
            <v>60</v>
          </cell>
          <cell r="L3271">
            <v>0</v>
          </cell>
          <cell r="M3271">
            <v>65</v>
          </cell>
          <cell r="N3271">
            <v>0</v>
          </cell>
          <cell r="O3271">
            <v>62</v>
          </cell>
          <cell r="P3271">
            <v>0</v>
          </cell>
          <cell r="Q3271">
            <v>66</v>
          </cell>
          <cell r="R3271">
            <v>0</v>
          </cell>
          <cell r="S3271">
            <v>66</v>
          </cell>
          <cell r="T3271">
            <v>0</v>
          </cell>
          <cell r="U3271">
            <v>65</v>
          </cell>
          <cell r="V3271">
            <v>0</v>
          </cell>
          <cell r="W3271">
            <v>62</v>
          </cell>
          <cell r="X3271">
            <v>0</v>
          </cell>
          <cell r="Y3271">
            <v>59</v>
          </cell>
          <cell r="Z3271">
            <v>0</v>
          </cell>
          <cell r="AA3271">
            <v>53</v>
          </cell>
          <cell r="AB3271">
            <v>0</v>
          </cell>
          <cell r="AC3271">
            <v>66</v>
          </cell>
          <cell r="AD3271">
            <v>0</v>
          </cell>
          <cell r="AE3271">
            <v>63</v>
          </cell>
        </row>
        <row r="3272">
          <cell r="G3272">
            <v>57</v>
          </cell>
          <cell r="H3272">
            <v>0</v>
          </cell>
          <cell r="I3272">
            <v>57</v>
          </cell>
          <cell r="J3272">
            <v>0</v>
          </cell>
          <cell r="K3272">
            <v>72</v>
          </cell>
          <cell r="L3272">
            <v>0</v>
          </cell>
          <cell r="M3272">
            <v>58</v>
          </cell>
          <cell r="N3272">
            <v>0</v>
          </cell>
          <cell r="O3272">
            <v>61</v>
          </cell>
          <cell r="P3272">
            <v>0</v>
          </cell>
          <cell r="Q3272">
            <v>61</v>
          </cell>
          <cell r="R3272">
            <v>0</v>
          </cell>
          <cell r="S3272">
            <v>65</v>
          </cell>
          <cell r="T3272">
            <v>0</v>
          </cell>
          <cell r="U3272">
            <v>66</v>
          </cell>
          <cell r="V3272">
            <v>0</v>
          </cell>
          <cell r="W3272">
            <v>54</v>
          </cell>
          <cell r="X3272">
            <v>0</v>
          </cell>
          <cell r="Y3272">
            <v>68</v>
          </cell>
          <cell r="Z3272">
            <v>0</v>
          </cell>
          <cell r="AA3272">
            <v>59</v>
          </cell>
          <cell r="AB3272">
            <v>0</v>
          </cell>
          <cell r="AC3272">
            <v>68</v>
          </cell>
          <cell r="AD3272">
            <v>0</v>
          </cell>
          <cell r="AE3272">
            <v>55</v>
          </cell>
        </row>
        <row r="3273">
          <cell r="G3273">
            <v>62</v>
          </cell>
          <cell r="H3273">
            <v>0</v>
          </cell>
          <cell r="I3273">
            <v>52</v>
          </cell>
          <cell r="J3273">
            <v>0</v>
          </cell>
          <cell r="K3273">
            <v>64</v>
          </cell>
          <cell r="L3273">
            <v>0</v>
          </cell>
          <cell r="M3273">
            <v>63</v>
          </cell>
          <cell r="N3273">
            <v>0</v>
          </cell>
          <cell r="O3273">
            <v>59</v>
          </cell>
          <cell r="P3273">
            <v>0</v>
          </cell>
          <cell r="Q3273">
            <v>67</v>
          </cell>
          <cell r="R3273">
            <v>0</v>
          </cell>
          <cell r="S3273">
            <v>66</v>
          </cell>
          <cell r="T3273">
            <v>0</v>
          </cell>
          <cell r="U3273">
            <v>67</v>
          </cell>
          <cell r="V3273">
            <v>0</v>
          </cell>
          <cell r="W3273">
            <v>56</v>
          </cell>
          <cell r="X3273">
            <v>0</v>
          </cell>
          <cell r="Y3273">
            <v>65</v>
          </cell>
          <cell r="Z3273">
            <v>0</v>
          </cell>
          <cell r="AA3273">
            <v>57</v>
          </cell>
          <cell r="AB3273">
            <v>0</v>
          </cell>
          <cell r="AC3273">
            <v>66</v>
          </cell>
          <cell r="AD3273">
            <v>0</v>
          </cell>
          <cell r="AE3273">
            <v>65</v>
          </cell>
        </row>
        <row r="3274">
          <cell r="G3274">
            <v>56</v>
          </cell>
          <cell r="H3274">
            <v>0</v>
          </cell>
          <cell r="I3274">
            <v>58</v>
          </cell>
          <cell r="J3274">
            <v>0</v>
          </cell>
          <cell r="K3274">
            <v>61</v>
          </cell>
          <cell r="L3274">
            <v>0</v>
          </cell>
          <cell r="M3274">
            <v>56</v>
          </cell>
          <cell r="N3274">
            <v>0</v>
          </cell>
          <cell r="O3274">
            <v>61</v>
          </cell>
          <cell r="P3274">
            <v>0</v>
          </cell>
          <cell r="Q3274">
            <v>67</v>
          </cell>
          <cell r="R3274">
            <v>0</v>
          </cell>
          <cell r="S3274">
            <v>66</v>
          </cell>
          <cell r="T3274">
            <v>0</v>
          </cell>
          <cell r="U3274">
            <v>64</v>
          </cell>
          <cell r="V3274">
            <v>0</v>
          </cell>
          <cell r="W3274">
            <v>65</v>
          </cell>
          <cell r="X3274">
            <v>0</v>
          </cell>
          <cell r="Y3274">
            <v>67</v>
          </cell>
          <cell r="Z3274">
            <v>0</v>
          </cell>
          <cell r="AA3274">
            <v>61</v>
          </cell>
          <cell r="AB3274">
            <v>0</v>
          </cell>
          <cell r="AC3274">
            <v>68</v>
          </cell>
          <cell r="AD3274">
            <v>0</v>
          </cell>
          <cell r="AE3274">
            <v>62</v>
          </cell>
        </row>
        <row r="3275">
          <cell r="G3275">
            <v>62</v>
          </cell>
          <cell r="H3275">
            <v>0</v>
          </cell>
          <cell r="I3275">
            <v>52</v>
          </cell>
          <cell r="J3275">
            <v>0</v>
          </cell>
          <cell r="K3275">
            <v>66</v>
          </cell>
          <cell r="L3275">
            <v>0</v>
          </cell>
          <cell r="M3275">
            <v>63</v>
          </cell>
          <cell r="N3275">
            <v>0</v>
          </cell>
          <cell r="O3275">
            <v>58</v>
          </cell>
          <cell r="P3275">
            <v>0</v>
          </cell>
          <cell r="Q3275">
            <v>62</v>
          </cell>
          <cell r="R3275">
            <v>0</v>
          </cell>
          <cell r="S3275">
            <v>64</v>
          </cell>
          <cell r="T3275">
            <v>0</v>
          </cell>
          <cell r="U3275">
            <v>67</v>
          </cell>
          <cell r="V3275">
            <v>0</v>
          </cell>
          <cell r="W3275">
            <v>58</v>
          </cell>
          <cell r="X3275">
            <v>0</v>
          </cell>
          <cell r="Y3275">
            <v>64</v>
          </cell>
          <cell r="Z3275">
            <v>0</v>
          </cell>
          <cell r="AA3275">
            <v>57</v>
          </cell>
          <cell r="AB3275">
            <v>0</v>
          </cell>
          <cell r="AC3275">
            <v>67</v>
          </cell>
          <cell r="AD3275">
            <v>0</v>
          </cell>
          <cell r="AE3275">
            <v>57</v>
          </cell>
        </row>
        <row r="3276">
          <cell r="G3276">
            <v>56</v>
          </cell>
          <cell r="H3276">
            <v>0</v>
          </cell>
          <cell r="I3276">
            <v>57</v>
          </cell>
          <cell r="J3276">
            <v>0</v>
          </cell>
          <cell r="K3276">
            <v>68</v>
          </cell>
          <cell r="L3276">
            <v>0</v>
          </cell>
          <cell r="M3276">
            <v>65</v>
          </cell>
          <cell r="N3276">
            <v>0</v>
          </cell>
          <cell r="O3276">
            <v>63</v>
          </cell>
          <cell r="P3276">
            <v>0</v>
          </cell>
          <cell r="Q3276">
            <v>63</v>
          </cell>
          <cell r="R3276">
            <v>0</v>
          </cell>
          <cell r="S3276">
            <v>66</v>
          </cell>
          <cell r="T3276">
            <v>0</v>
          </cell>
          <cell r="U3276">
            <v>67</v>
          </cell>
          <cell r="V3276">
            <v>0</v>
          </cell>
          <cell r="W3276">
            <v>65</v>
          </cell>
          <cell r="X3276">
            <v>0</v>
          </cell>
          <cell r="Y3276">
            <v>64</v>
          </cell>
          <cell r="Z3276">
            <v>0</v>
          </cell>
          <cell r="AA3276">
            <v>60</v>
          </cell>
          <cell r="AB3276">
            <v>0</v>
          </cell>
          <cell r="AC3276">
            <v>66</v>
          </cell>
          <cell r="AD3276">
            <v>0</v>
          </cell>
          <cell r="AE3276">
            <v>65</v>
          </cell>
        </row>
        <row r="3277">
          <cell r="G3277">
            <v>64</v>
          </cell>
          <cell r="H3277">
            <v>0</v>
          </cell>
          <cell r="I3277">
            <v>53</v>
          </cell>
          <cell r="J3277">
            <v>0</v>
          </cell>
          <cell r="K3277">
            <v>61</v>
          </cell>
          <cell r="L3277">
            <v>0</v>
          </cell>
          <cell r="M3277">
            <v>56</v>
          </cell>
          <cell r="N3277">
            <v>0</v>
          </cell>
          <cell r="O3277">
            <v>67</v>
          </cell>
          <cell r="P3277">
            <v>0</v>
          </cell>
          <cell r="Q3277">
            <v>69</v>
          </cell>
          <cell r="R3277">
            <v>0</v>
          </cell>
          <cell r="S3277">
            <v>67</v>
          </cell>
          <cell r="T3277">
            <v>0</v>
          </cell>
          <cell r="U3277">
            <v>65</v>
          </cell>
          <cell r="V3277">
            <v>0</v>
          </cell>
          <cell r="W3277">
            <v>61</v>
          </cell>
          <cell r="X3277">
            <v>0</v>
          </cell>
          <cell r="Y3277">
            <v>69</v>
          </cell>
          <cell r="Z3277">
            <v>0</v>
          </cell>
          <cell r="AA3277">
            <v>63</v>
          </cell>
          <cell r="AB3277">
            <v>0</v>
          </cell>
          <cell r="AC3277">
            <v>64</v>
          </cell>
          <cell r="AD3277">
            <v>0</v>
          </cell>
          <cell r="AE3277">
            <v>56</v>
          </cell>
        </row>
        <row r="3278">
          <cell r="G3278">
            <v>58</v>
          </cell>
          <cell r="H3278">
            <v>0</v>
          </cell>
          <cell r="I3278">
            <v>54</v>
          </cell>
          <cell r="J3278">
            <v>0</v>
          </cell>
          <cell r="K3278">
            <v>67</v>
          </cell>
          <cell r="L3278">
            <v>0</v>
          </cell>
          <cell r="M3278">
            <v>58</v>
          </cell>
          <cell r="N3278">
            <v>0</v>
          </cell>
          <cell r="O3278">
            <v>64</v>
          </cell>
          <cell r="P3278">
            <v>0</v>
          </cell>
          <cell r="Q3278">
            <v>69</v>
          </cell>
          <cell r="R3278">
            <v>0</v>
          </cell>
          <cell r="S3278">
            <v>64</v>
          </cell>
          <cell r="T3278">
            <v>0</v>
          </cell>
          <cell r="U3278">
            <v>65</v>
          </cell>
          <cell r="V3278">
            <v>0</v>
          </cell>
          <cell r="W3278">
            <v>57</v>
          </cell>
          <cell r="X3278">
            <v>0</v>
          </cell>
          <cell r="Y3278">
            <v>65</v>
          </cell>
          <cell r="Z3278">
            <v>0</v>
          </cell>
          <cell r="AA3278">
            <v>58</v>
          </cell>
          <cell r="AB3278">
            <v>0</v>
          </cell>
          <cell r="AC3278">
            <v>68</v>
          </cell>
          <cell r="AD3278">
            <v>0</v>
          </cell>
          <cell r="AE3278">
            <v>68</v>
          </cell>
        </row>
        <row r="3279">
          <cell r="G3279">
            <v>64</v>
          </cell>
          <cell r="H3279">
            <v>0</v>
          </cell>
          <cell r="I3279">
            <v>58</v>
          </cell>
          <cell r="J3279">
            <v>0</v>
          </cell>
          <cell r="K3279">
            <v>74</v>
          </cell>
          <cell r="L3279">
            <v>0</v>
          </cell>
          <cell r="M3279">
            <v>56</v>
          </cell>
          <cell r="N3279">
            <v>0</v>
          </cell>
          <cell r="O3279">
            <v>64</v>
          </cell>
          <cell r="P3279">
            <v>0</v>
          </cell>
          <cell r="Q3279">
            <v>61</v>
          </cell>
          <cell r="R3279">
            <v>0</v>
          </cell>
          <cell r="S3279">
            <v>60</v>
          </cell>
          <cell r="T3279">
            <v>0</v>
          </cell>
          <cell r="U3279">
            <v>62</v>
          </cell>
          <cell r="V3279">
            <v>0</v>
          </cell>
          <cell r="W3279">
            <v>58</v>
          </cell>
          <cell r="X3279">
            <v>0</v>
          </cell>
          <cell r="Y3279">
            <v>60</v>
          </cell>
          <cell r="Z3279">
            <v>0</v>
          </cell>
          <cell r="AA3279">
            <v>54</v>
          </cell>
          <cell r="AB3279">
            <v>0</v>
          </cell>
          <cell r="AC3279">
            <v>65</v>
          </cell>
          <cell r="AD3279">
            <v>0</v>
          </cell>
          <cell r="AE3279">
            <v>67</v>
          </cell>
        </row>
        <row r="3280">
          <cell r="G3280">
            <v>59</v>
          </cell>
          <cell r="H3280">
            <v>0</v>
          </cell>
          <cell r="I3280">
            <v>51</v>
          </cell>
          <cell r="J3280">
            <v>0</v>
          </cell>
          <cell r="K3280">
            <v>62</v>
          </cell>
          <cell r="L3280">
            <v>0</v>
          </cell>
          <cell r="M3280">
            <v>64</v>
          </cell>
          <cell r="N3280">
            <v>0</v>
          </cell>
          <cell r="O3280">
            <v>66</v>
          </cell>
          <cell r="P3280">
            <v>0</v>
          </cell>
          <cell r="Q3280">
            <v>68</v>
          </cell>
          <cell r="R3280">
            <v>0</v>
          </cell>
          <cell r="S3280">
            <v>64</v>
          </cell>
          <cell r="T3280">
            <v>0</v>
          </cell>
          <cell r="U3280">
            <v>64</v>
          </cell>
          <cell r="V3280">
            <v>0</v>
          </cell>
          <cell r="W3280">
            <v>63</v>
          </cell>
          <cell r="X3280">
            <v>0</v>
          </cell>
          <cell r="Y3280">
            <v>66</v>
          </cell>
          <cell r="Z3280">
            <v>0</v>
          </cell>
          <cell r="AA3280">
            <v>65</v>
          </cell>
          <cell r="AB3280">
            <v>0</v>
          </cell>
          <cell r="AC3280">
            <v>61</v>
          </cell>
          <cell r="AD3280">
            <v>0</v>
          </cell>
          <cell r="AE3280">
            <v>59</v>
          </cell>
        </row>
        <row r="3281">
          <cell r="G3281">
            <v>63</v>
          </cell>
          <cell r="H3281">
            <v>0</v>
          </cell>
          <cell r="I3281">
            <v>50</v>
          </cell>
          <cell r="J3281">
            <v>0</v>
          </cell>
          <cell r="K3281">
            <v>60</v>
          </cell>
          <cell r="L3281">
            <v>0</v>
          </cell>
          <cell r="M3281">
            <v>57</v>
          </cell>
          <cell r="N3281">
            <v>0</v>
          </cell>
          <cell r="O3281">
            <v>60</v>
          </cell>
          <cell r="P3281">
            <v>0</v>
          </cell>
          <cell r="Q3281">
            <v>59</v>
          </cell>
          <cell r="R3281">
            <v>0</v>
          </cell>
          <cell r="S3281">
            <v>62</v>
          </cell>
          <cell r="T3281">
            <v>0</v>
          </cell>
          <cell r="U3281">
            <v>63</v>
          </cell>
          <cell r="V3281">
            <v>0</v>
          </cell>
          <cell r="W3281">
            <v>63</v>
          </cell>
          <cell r="X3281">
            <v>0</v>
          </cell>
          <cell r="Y3281">
            <v>63</v>
          </cell>
          <cell r="Z3281">
            <v>0</v>
          </cell>
          <cell r="AA3281">
            <v>65</v>
          </cell>
          <cell r="AB3281">
            <v>0</v>
          </cell>
          <cell r="AC3281">
            <v>67</v>
          </cell>
          <cell r="AD3281">
            <v>0</v>
          </cell>
          <cell r="AE3281">
            <v>68</v>
          </cell>
        </row>
        <row r="3282">
          <cell r="G3282">
            <v>58</v>
          </cell>
          <cell r="H3282">
            <v>0</v>
          </cell>
          <cell r="I3282">
            <v>54</v>
          </cell>
          <cell r="J3282">
            <v>0</v>
          </cell>
          <cell r="K3282">
            <v>60</v>
          </cell>
          <cell r="L3282">
            <v>0</v>
          </cell>
          <cell r="M3282">
            <v>58</v>
          </cell>
          <cell r="N3282">
            <v>0</v>
          </cell>
          <cell r="O3282">
            <v>62</v>
          </cell>
          <cell r="P3282">
            <v>0</v>
          </cell>
          <cell r="Q3282">
            <v>67</v>
          </cell>
          <cell r="R3282">
            <v>0</v>
          </cell>
          <cell r="S3282">
            <v>61</v>
          </cell>
          <cell r="T3282">
            <v>0</v>
          </cell>
          <cell r="U3282">
            <v>64</v>
          </cell>
          <cell r="V3282">
            <v>0</v>
          </cell>
          <cell r="W3282">
            <v>60</v>
          </cell>
          <cell r="X3282">
            <v>0</v>
          </cell>
          <cell r="Y3282">
            <v>59</v>
          </cell>
          <cell r="Z3282">
            <v>0</v>
          </cell>
          <cell r="AA3282">
            <v>65</v>
          </cell>
          <cell r="AB3282">
            <v>0</v>
          </cell>
          <cell r="AC3282">
            <v>67</v>
          </cell>
          <cell r="AD3282">
            <v>0</v>
          </cell>
          <cell r="AE3282">
            <v>70</v>
          </cell>
        </row>
        <row r="3283">
          <cell r="G3283">
            <v>63</v>
          </cell>
          <cell r="H3283">
            <v>0</v>
          </cell>
          <cell r="I3283">
            <v>58</v>
          </cell>
          <cell r="J3283">
            <v>0</v>
          </cell>
          <cell r="K3283">
            <v>58</v>
          </cell>
          <cell r="L3283">
            <v>0</v>
          </cell>
          <cell r="M3283">
            <v>50</v>
          </cell>
          <cell r="N3283">
            <v>0</v>
          </cell>
          <cell r="O3283">
            <v>62</v>
          </cell>
          <cell r="P3283">
            <v>0</v>
          </cell>
          <cell r="Q3283">
            <v>68</v>
          </cell>
          <cell r="R3283">
            <v>0</v>
          </cell>
          <cell r="S3283">
            <v>67</v>
          </cell>
          <cell r="T3283">
            <v>0</v>
          </cell>
          <cell r="U3283">
            <v>67</v>
          </cell>
          <cell r="V3283">
            <v>0</v>
          </cell>
          <cell r="W3283">
            <v>55</v>
          </cell>
          <cell r="X3283">
            <v>0</v>
          </cell>
          <cell r="Y3283">
            <v>62</v>
          </cell>
          <cell r="Z3283">
            <v>0</v>
          </cell>
          <cell r="AA3283">
            <v>52</v>
          </cell>
          <cell r="AB3283">
            <v>0</v>
          </cell>
          <cell r="AC3283">
            <v>63</v>
          </cell>
          <cell r="AD3283">
            <v>0</v>
          </cell>
          <cell r="AE3283">
            <v>63</v>
          </cell>
        </row>
        <row r="3284">
          <cell r="G3284">
            <v>60</v>
          </cell>
          <cell r="H3284">
            <v>0</v>
          </cell>
          <cell r="I3284">
            <v>54</v>
          </cell>
          <cell r="J3284">
            <v>0</v>
          </cell>
          <cell r="K3284">
            <v>72</v>
          </cell>
          <cell r="L3284">
            <v>0</v>
          </cell>
          <cell r="M3284">
            <v>53</v>
          </cell>
          <cell r="N3284">
            <v>0</v>
          </cell>
          <cell r="O3284">
            <v>60</v>
          </cell>
          <cell r="P3284">
            <v>0</v>
          </cell>
          <cell r="Q3284">
            <v>60</v>
          </cell>
          <cell r="R3284">
            <v>0</v>
          </cell>
          <cell r="S3284">
            <v>65</v>
          </cell>
          <cell r="T3284">
            <v>0</v>
          </cell>
          <cell r="U3284">
            <v>66</v>
          </cell>
          <cell r="V3284">
            <v>0</v>
          </cell>
          <cell r="W3284">
            <v>64</v>
          </cell>
          <cell r="X3284">
            <v>0</v>
          </cell>
          <cell r="Y3284">
            <v>62</v>
          </cell>
          <cell r="Z3284">
            <v>0</v>
          </cell>
          <cell r="AA3284">
            <v>58</v>
          </cell>
          <cell r="AB3284">
            <v>0</v>
          </cell>
          <cell r="AC3284">
            <v>65</v>
          </cell>
          <cell r="AD3284">
            <v>0</v>
          </cell>
          <cell r="AE3284">
            <v>64</v>
          </cell>
        </row>
        <row r="3285">
          <cell r="G3285">
            <v>57</v>
          </cell>
          <cell r="H3285">
            <v>0</v>
          </cell>
          <cell r="I3285">
            <v>58</v>
          </cell>
          <cell r="J3285">
            <v>0</v>
          </cell>
          <cell r="K3285">
            <v>65</v>
          </cell>
          <cell r="L3285">
            <v>0</v>
          </cell>
          <cell r="M3285">
            <v>55</v>
          </cell>
          <cell r="N3285">
            <v>0</v>
          </cell>
          <cell r="O3285">
            <v>58</v>
          </cell>
          <cell r="P3285">
            <v>0</v>
          </cell>
          <cell r="Q3285">
            <v>61</v>
          </cell>
          <cell r="R3285">
            <v>0</v>
          </cell>
          <cell r="S3285">
            <v>64</v>
          </cell>
          <cell r="T3285">
            <v>0</v>
          </cell>
          <cell r="U3285">
            <v>65</v>
          </cell>
          <cell r="V3285">
            <v>0</v>
          </cell>
          <cell r="W3285">
            <v>66</v>
          </cell>
          <cell r="X3285">
            <v>0</v>
          </cell>
          <cell r="Y3285">
            <v>65</v>
          </cell>
          <cell r="Z3285">
            <v>0</v>
          </cell>
          <cell r="AA3285">
            <v>66</v>
          </cell>
          <cell r="AB3285">
            <v>0</v>
          </cell>
          <cell r="AC3285">
            <v>68</v>
          </cell>
          <cell r="AD3285">
            <v>0</v>
          </cell>
          <cell r="AE3285">
            <v>67</v>
          </cell>
        </row>
        <row r="3286">
          <cell r="G3286">
            <v>59</v>
          </cell>
          <cell r="H3286">
            <v>0</v>
          </cell>
          <cell r="I3286">
            <v>57</v>
          </cell>
          <cell r="J3286">
            <v>0</v>
          </cell>
          <cell r="K3286">
            <v>73</v>
          </cell>
          <cell r="L3286">
            <v>0</v>
          </cell>
          <cell r="M3286">
            <v>58</v>
          </cell>
          <cell r="N3286">
            <v>0</v>
          </cell>
          <cell r="O3286">
            <v>67</v>
          </cell>
          <cell r="P3286">
            <v>0</v>
          </cell>
          <cell r="Q3286">
            <v>62</v>
          </cell>
          <cell r="R3286">
            <v>0</v>
          </cell>
          <cell r="S3286">
            <v>62</v>
          </cell>
          <cell r="T3286">
            <v>0</v>
          </cell>
          <cell r="U3286">
            <v>63</v>
          </cell>
          <cell r="V3286">
            <v>0</v>
          </cell>
          <cell r="W3286">
            <v>59</v>
          </cell>
          <cell r="X3286">
            <v>0</v>
          </cell>
          <cell r="Y3286">
            <v>68</v>
          </cell>
          <cell r="Z3286">
            <v>0</v>
          </cell>
          <cell r="AA3286">
            <v>58</v>
          </cell>
          <cell r="AB3286">
            <v>0</v>
          </cell>
          <cell r="AC3286">
            <v>61</v>
          </cell>
          <cell r="AD3286">
            <v>0</v>
          </cell>
          <cell r="AE3286">
            <v>59</v>
          </cell>
        </row>
        <row r="3287">
          <cell r="G3287">
            <v>61</v>
          </cell>
          <cell r="H3287">
            <v>0</v>
          </cell>
          <cell r="I3287">
            <v>57</v>
          </cell>
          <cell r="J3287">
            <v>0</v>
          </cell>
          <cell r="K3287">
            <v>60</v>
          </cell>
          <cell r="L3287">
            <v>0</v>
          </cell>
          <cell r="M3287">
            <v>51</v>
          </cell>
          <cell r="N3287">
            <v>0</v>
          </cell>
          <cell r="O3287">
            <v>63</v>
          </cell>
          <cell r="P3287">
            <v>0</v>
          </cell>
          <cell r="Q3287">
            <v>67</v>
          </cell>
          <cell r="R3287">
            <v>0</v>
          </cell>
          <cell r="S3287">
            <v>61</v>
          </cell>
          <cell r="T3287">
            <v>0</v>
          </cell>
          <cell r="U3287">
            <v>61</v>
          </cell>
          <cell r="V3287">
            <v>0</v>
          </cell>
          <cell r="W3287">
            <v>62</v>
          </cell>
          <cell r="X3287">
            <v>0</v>
          </cell>
          <cell r="Y3287">
            <v>58</v>
          </cell>
          <cell r="Z3287">
            <v>0</v>
          </cell>
          <cell r="AA3287">
            <v>64</v>
          </cell>
          <cell r="AB3287">
            <v>0</v>
          </cell>
          <cell r="AC3287">
            <v>61</v>
          </cell>
          <cell r="AD3287">
            <v>0</v>
          </cell>
          <cell r="AE3287">
            <v>58</v>
          </cell>
        </row>
        <row r="3288">
          <cell r="G3288">
            <v>57</v>
          </cell>
          <cell r="H3288">
            <v>0</v>
          </cell>
          <cell r="I3288">
            <v>57</v>
          </cell>
          <cell r="J3288">
            <v>0</v>
          </cell>
          <cell r="K3288">
            <v>62</v>
          </cell>
          <cell r="L3288">
            <v>0</v>
          </cell>
          <cell r="M3288">
            <v>64</v>
          </cell>
          <cell r="N3288">
            <v>0</v>
          </cell>
          <cell r="O3288">
            <v>63</v>
          </cell>
          <cell r="P3288">
            <v>0</v>
          </cell>
          <cell r="Q3288">
            <v>68</v>
          </cell>
          <cell r="R3288">
            <v>0</v>
          </cell>
          <cell r="S3288">
            <v>64</v>
          </cell>
          <cell r="T3288">
            <v>0</v>
          </cell>
          <cell r="U3288">
            <v>66</v>
          </cell>
          <cell r="V3288">
            <v>0</v>
          </cell>
          <cell r="W3288">
            <v>66</v>
          </cell>
          <cell r="X3288">
            <v>0</v>
          </cell>
          <cell r="Y3288">
            <v>67</v>
          </cell>
          <cell r="Z3288">
            <v>0</v>
          </cell>
          <cell r="AA3288">
            <v>53</v>
          </cell>
          <cell r="AB3288">
            <v>0</v>
          </cell>
          <cell r="AC3288">
            <v>66</v>
          </cell>
          <cell r="AD3288">
            <v>0</v>
          </cell>
          <cell r="AE3288">
            <v>58</v>
          </cell>
        </row>
        <row r="3289">
          <cell r="G3289">
            <v>59</v>
          </cell>
          <cell r="H3289">
            <v>0</v>
          </cell>
          <cell r="I3289">
            <v>56</v>
          </cell>
          <cell r="J3289">
            <v>0</v>
          </cell>
          <cell r="K3289">
            <v>63</v>
          </cell>
          <cell r="L3289">
            <v>0</v>
          </cell>
          <cell r="M3289">
            <v>59</v>
          </cell>
          <cell r="N3289">
            <v>0</v>
          </cell>
          <cell r="O3289">
            <v>67</v>
          </cell>
          <cell r="P3289">
            <v>0</v>
          </cell>
          <cell r="Q3289">
            <v>65</v>
          </cell>
          <cell r="R3289">
            <v>0</v>
          </cell>
          <cell r="S3289">
            <v>67</v>
          </cell>
          <cell r="T3289">
            <v>0</v>
          </cell>
          <cell r="U3289">
            <v>67</v>
          </cell>
          <cell r="V3289">
            <v>0</v>
          </cell>
          <cell r="W3289">
            <v>59</v>
          </cell>
          <cell r="X3289">
            <v>0</v>
          </cell>
          <cell r="Y3289">
            <v>64</v>
          </cell>
          <cell r="Z3289">
            <v>0</v>
          </cell>
          <cell r="AA3289">
            <v>58</v>
          </cell>
          <cell r="AB3289">
            <v>0</v>
          </cell>
          <cell r="AC3289">
            <v>62</v>
          </cell>
          <cell r="AD3289">
            <v>0</v>
          </cell>
          <cell r="AE3289">
            <v>56</v>
          </cell>
        </row>
        <row r="3290">
          <cell r="G3290">
            <v>63</v>
          </cell>
          <cell r="H3290">
            <v>0</v>
          </cell>
          <cell r="I3290">
            <v>57</v>
          </cell>
          <cell r="J3290">
            <v>0</v>
          </cell>
          <cell r="K3290">
            <v>72</v>
          </cell>
          <cell r="L3290">
            <v>0</v>
          </cell>
          <cell r="M3290">
            <v>59</v>
          </cell>
          <cell r="N3290">
            <v>0</v>
          </cell>
          <cell r="O3290">
            <v>69</v>
          </cell>
          <cell r="P3290">
            <v>0</v>
          </cell>
          <cell r="Q3290">
            <v>59</v>
          </cell>
          <cell r="R3290">
            <v>0</v>
          </cell>
          <cell r="S3290">
            <v>63</v>
          </cell>
          <cell r="T3290">
            <v>0</v>
          </cell>
          <cell r="U3290">
            <v>63</v>
          </cell>
          <cell r="V3290">
            <v>0</v>
          </cell>
          <cell r="W3290">
            <v>61</v>
          </cell>
          <cell r="X3290">
            <v>0</v>
          </cell>
          <cell r="Y3290">
            <v>63</v>
          </cell>
          <cell r="Z3290">
            <v>0</v>
          </cell>
          <cell r="AA3290">
            <v>65</v>
          </cell>
          <cell r="AB3290">
            <v>0</v>
          </cell>
          <cell r="AC3290">
            <v>66</v>
          </cell>
          <cell r="AD3290">
            <v>0</v>
          </cell>
          <cell r="AE3290">
            <v>68</v>
          </cell>
        </row>
        <row r="3291">
          <cell r="G3291">
            <v>65</v>
          </cell>
          <cell r="H3291">
            <v>0</v>
          </cell>
          <cell r="I3291">
            <v>57</v>
          </cell>
          <cell r="J3291">
            <v>0</v>
          </cell>
          <cell r="K3291">
            <v>70</v>
          </cell>
          <cell r="L3291">
            <v>0</v>
          </cell>
          <cell r="M3291">
            <v>60</v>
          </cell>
          <cell r="N3291">
            <v>0</v>
          </cell>
          <cell r="O3291">
            <v>65</v>
          </cell>
          <cell r="P3291">
            <v>0</v>
          </cell>
          <cell r="Q3291">
            <v>61</v>
          </cell>
          <cell r="R3291">
            <v>0</v>
          </cell>
          <cell r="S3291">
            <v>60</v>
          </cell>
          <cell r="T3291">
            <v>0</v>
          </cell>
          <cell r="U3291">
            <v>64</v>
          </cell>
          <cell r="V3291">
            <v>0</v>
          </cell>
          <cell r="W3291">
            <v>59</v>
          </cell>
          <cell r="X3291">
            <v>0</v>
          </cell>
          <cell r="Y3291">
            <v>68</v>
          </cell>
          <cell r="Z3291">
            <v>0</v>
          </cell>
          <cell r="AA3291">
            <v>66</v>
          </cell>
          <cell r="AB3291">
            <v>0</v>
          </cell>
          <cell r="AC3291">
            <v>66</v>
          </cell>
          <cell r="AD3291">
            <v>0</v>
          </cell>
          <cell r="AE3291">
            <v>68</v>
          </cell>
        </row>
        <row r="3292">
          <cell r="G3292">
            <v>61</v>
          </cell>
          <cell r="H3292">
            <v>0</v>
          </cell>
          <cell r="I3292">
            <v>52</v>
          </cell>
          <cell r="J3292">
            <v>0</v>
          </cell>
          <cell r="K3292">
            <v>70</v>
          </cell>
          <cell r="L3292">
            <v>0</v>
          </cell>
          <cell r="M3292">
            <v>51</v>
          </cell>
          <cell r="N3292">
            <v>0</v>
          </cell>
          <cell r="O3292">
            <v>63</v>
          </cell>
          <cell r="P3292">
            <v>0</v>
          </cell>
          <cell r="Q3292">
            <v>59</v>
          </cell>
          <cell r="R3292">
            <v>0</v>
          </cell>
          <cell r="S3292">
            <v>66</v>
          </cell>
          <cell r="T3292">
            <v>0</v>
          </cell>
          <cell r="U3292">
            <v>67</v>
          </cell>
          <cell r="V3292">
            <v>0</v>
          </cell>
          <cell r="W3292">
            <v>60</v>
          </cell>
          <cell r="X3292">
            <v>0</v>
          </cell>
          <cell r="Y3292">
            <v>60</v>
          </cell>
          <cell r="Z3292">
            <v>0</v>
          </cell>
          <cell r="AA3292">
            <v>59</v>
          </cell>
          <cell r="AB3292">
            <v>0</v>
          </cell>
          <cell r="AC3292">
            <v>69</v>
          </cell>
          <cell r="AD3292">
            <v>0</v>
          </cell>
          <cell r="AE3292">
            <v>58</v>
          </cell>
        </row>
        <row r="3293">
          <cell r="G3293">
            <v>64</v>
          </cell>
          <cell r="H3293">
            <v>0</v>
          </cell>
          <cell r="I3293">
            <v>57</v>
          </cell>
          <cell r="J3293">
            <v>0</v>
          </cell>
          <cell r="K3293">
            <v>67</v>
          </cell>
          <cell r="L3293">
            <v>0</v>
          </cell>
          <cell r="M3293">
            <v>63</v>
          </cell>
          <cell r="N3293">
            <v>0</v>
          </cell>
          <cell r="O3293">
            <v>65</v>
          </cell>
          <cell r="P3293">
            <v>0</v>
          </cell>
          <cell r="Q3293">
            <v>62</v>
          </cell>
          <cell r="R3293">
            <v>0</v>
          </cell>
          <cell r="S3293">
            <v>62</v>
          </cell>
          <cell r="T3293">
            <v>0</v>
          </cell>
          <cell r="U3293">
            <v>65</v>
          </cell>
          <cell r="V3293">
            <v>0</v>
          </cell>
          <cell r="W3293">
            <v>57</v>
          </cell>
          <cell r="X3293">
            <v>0</v>
          </cell>
          <cell r="Y3293">
            <v>64</v>
          </cell>
          <cell r="Z3293">
            <v>0</v>
          </cell>
          <cell r="AA3293">
            <v>56</v>
          </cell>
          <cell r="AB3293">
            <v>0</v>
          </cell>
          <cell r="AC3293">
            <v>67</v>
          </cell>
          <cell r="AD3293">
            <v>0</v>
          </cell>
          <cell r="AE3293">
            <v>61</v>
          </cell>
        </row>
        <row r="3294">
          <cell r="G3294">
            <v>64</v>
          </cell>
          <cell r="H3294">
            <v>0</v>
          </cell>
          <cell r="I3294">
            <v>54</v>
          </cell>
          <cell r="J3294">
            <v>0</v>
          </cell>
          <cell r="K3294">
            <v>72</v>
          </cell>
          <cell r="L3294">
            <v>0</v>
          </cell>
          <cell r="M3294">
            <v>58</v>
          </cell>
          <cell r="N3294">
            <v>0</v>
          </cell>
          <cell r="O3294">
            <v>66</v>
          </cell>
          <cell r="P3294">
            <v>0</v>
          </cell>
          <cell r="Q3294">
            <v>70</v>
          </cell>
          <cell r="R3294">
            <v>0</v>
          </cell>
          <cell r="S3294">
            <v>67</v>
          </cell>
          <cell r="T3294">
            <v>0</v>
          </cell>
          <cell r="U3294">
            <v>68</v>
          </cell>
          <cell r="V3294">
            <v>0</v>
          </cell>
          <cell r="W3294">
            <v>60</v>
          </cell>
          <cell r="X3294">
            <v>0</v>
          </cell>
          <cell r="Y3294">
            <v>64</v>
          </cell>
          <cell r="Z3294">
            <v>0</v>
          </cell>
          <cell r="AA3294">
            <v>59</v>
          </cell>
          <cell r="AB3294">
            <v>0</v>
          </cell>
          <cell r="AC3294">
            <v>63</v>
          </cell>
          <cell r="AD3294">
            <v>0</v>
          </cell>
          <cell r="AE3294">
            <v>68</v>
          </cell>
        </row>
        <row r="3295">
          <cell r="G3295">
            <v>62</v>
          </cell>
          <cell r="H3295">
            <v>0</v>
          </cell>
          <cell r="I3295">
            <v>55</v>
          </cell>
          <cell r="J3295">
            <v>0</v>
          </cell>
          <cell r="K3295">
            <v>68</v>
          </cell>
          <cell r="L3295">
            <v>0</v>
          </cell>
          <cell r="M3295">
            <v>53</v>
          </cell>
          <cell r="N3295">
            <v>0</v>
          </cell>
          <cell r="O3295">
            <v>63</v>
          </cell>
          <cell r="P3295">
            <v>0</v>
          </cell>
          <cell r="Q3295">
            <v>60</v>
          </cell>
          <cell r="R3295">
            <v>0</v>
          </cell>
          <cell r="S3295">
            <v>61</v>
          </cell>
          <cell r="T3295">
            <v>0</v>
          </cell>
          <cell r="U3295">
            <v>62</v>
          </cell>
          <cell r="V3295">
            <v>0</v>
          </cell>
          <cell r="W3295">
            <v>63</v>
          </cell>
          <cell r="X3295">
            <v>0</v>
          </cell>
          <cell r="Y3295">
            <v>68</v>
          </cell>
          <cell r="Z3295">
            <v>0</v>
          </cell>
          <cell r="AA3295">
            <v>52</v>
          </cell>
          <cell r="AB3295">
            <v>0</v>
          </cell>
          <cell r="AC3295">
            <v>68</v>
          </cell>
          <cell r="AD3295">
            <v>0</v>
          </cell>
          <cell r="AE3295">
            <v>66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A1:S61"/>
  <sheetViews>
    <sheetView tabSelected="1" workbookViewId="0">
      <pane xSplit="1" ySplit="1" topLeftCell="B23" activePane="bottomRight" state="frozen"/>
      <selection pane="topRight" activeCell="B1" sqref="B1"/>
      <selection pane="bottomLeft" activeCell="A2" sqref="A2"/>
      <selection pane="bottomRight" activeCell="E54" sqref="E54"/>
    </sheetView>
  </sheetViews>
  <sheetFormatPr defaultRowHeight="15" x14ac:dyDescent="0.25"/>
  <sheetData>
    <row r="1" spans="1:17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/>
    </row>
    <row r="2" spans="1:17" x14ac:dyDescent="0.25">
      <c r="A2">
        <v>50</v>
      </c>
      <c r="B2" s="2">
        <f ca="1">'Fantasy Summ'!B2-'PCM Summ'!B2</f>
        <v>0</v>
      </c>
      <c r="C2" s="2">
        <f ca="1">'Fantasy Summ'!C2-'PCM Summ'!C2</f>
        <v>6.6788099574984824E-3</v>
      </c>
      <c r="D2" s="2">
        <f ca="1">'Fantasy Summ'!D2-'PCM Summ'!D2</f>
        <v>0</v>
      </c>
      <c r="E2" s="2">
        <f ca="1">'Fantasy Summ'!E2-'PCM Summ'!E2</f>
        <v>-6.0716454159077116E-3</v>
      </c>
      <c r="F2" s="2">
        <f ca="1">'Fantasy Summ'!F2-'PCM Summ'!F2</f>
        <v>1.8214936247723133E-3</v>
      </c>
      <c r="G2" s="2">
        <f ca="1">'Fantasy Summ'!G2-'PCM Summ'!G2</f>
        <v>-6.0716454159077113E-4</v>
      </c>
      <c r="H2" s="2">
        <f ca="1">'Fantasy Summ'!H2-'PCM Summ'!H2</f>
        <v>9.7146326654523364E-3</v>
      </c>
      <c r="I2" s="2">
        <f ca="1">'Fantasy Summ'!I2-'PCM Summ'!I2</f>
        <v>4.8573163327261691E-3</v>
      </c>
      <c r="J2" s="2">
        <f ca="1">'Fantasy Summ'!J2-'PCM Summ'!J2</f>
        <v>0</v>
      </c>
      <c r="K2" s="2">
        <f ca="1">'Fantasy Summ'!K2-'PCM Summ'!K2</f>
        <v>0</v>
      </c>
      <c r="L2" s="2">
        <f ca="1">'Fantasy Summ'!L2-'PCM Summ'!L2</f>
        <v>0</v>
      </c>
      <c r="M2" s="2">
        <f ca="1">'Fantasy Summ'!M2-'PCM Summ'!M2</f>
        <v>1.0625379477838493E-2</v>
      </c>
      <c r="N2" s="2">
        <f ca="1">'Fantasy Summ'!N2-'PCM Summ'!N2</f>
        <v>0</v>
      </c>
      <c r="O2" s="2"/>
      <c r="P2" s="5"/>
    </row>
    <row r="3" spans="1:17" x14ac:dyDescent="0.25">
      <c r="A3">
        <f>A2+1</f>
        <v>51</v>
      </c>
      <c r="B3" s="2">
        <f ca="1">'Fantasy Summ'!B3-'PCM Summ'!B3</f>
        <v>0</v>
      </c>
      <c r="C3" s="2">
        <f ca="1">'Fantasy Summ'!C3-'PCM Summ'!C3</f>
        <v>3.0358227079538558E-3</v>
      </c>
      <c r="D3" s="2">
        <f ca="1">'Fantasy Summ'!D3-'PCM Summ'!D3</f>
        <v>0</v>
      </c>
      <c r="E3" s="2">
        <f ca="1">'Fantasy Summ'!E3-'PCM Summ'!E3</f>
        <v>-6.0716454159077116E-3</v>
      </c>
      <c r="F3" s="2">
        <f ca="1">'Fantasy Summ'!F3-'PCM Summ'!F3</f>
        <v>5.1608986035215545E-3</v>
      </c>
      <c r="G3" s="2">
        <f ca="1">'Fantasy Summ'!G3-'PCM Summ'!G3</f>
        <v>-3.946569520340012E-3</v>
      </c>
      <c r="H3" s="2">
        <f ca="1">'Fantasy Summ'!H3-'PCM Summ'!H3</f>
        <v>1.1232544019429266E-2</v>
      </c>
      <c r="I3" s="2">
        <f ca="1">'Fantasy Summ'!I3-'PCM Summ'!I3</f>
        <v>5.4644808743169399E-3</v>
      </c>
      <c r="J3" s="2">
        <f ca="1">'Fantasy Summ'!J3-'PCM Summ'!J3</f>
        <v>0</v>
      </c>
      <c r="K3" s="2">
        <f ca="1">'Fantasy Summ'!K3-'PCM Summ'!K3</f>
        <v>0</v>
      </c>
      <c r="L3" s="2">
        <f ca="1">'Fantasy Summ'!L3-'PCM Summ'!L3</f>
        <v>1.5179113539769275E-3</v>
      </c>
      <c r="M3" s="2">
        <f ca="1">'Fantasy Summ'!M3-'PCM Summ'!M3</f>
        <v>8.1967213114754103E-3</v>
      </c>
      <c r="N3" s="2">
        <f ca="1">'Fantasy Summ'!N3-'PCM Summ'!N3</f>
        <v>0</v>
      </c>
      <c r="O3" s="2"/>
      <c r="P3" s="5"/>
      <c r="Q3" s="5"/>
    </row>
    <row r="4" spans="1:17" x14ac:dyDescent="0.25">
      <c r="A4">
        <f t="shared" ref="A4:A37" si="0">A3+1</f>
        <v>52</v>
      </c>
      <c r="B4" s="2">
        <f ca="1">'Fantasy Summ'!B4-'PCM Summ'!B4</f>
        <v>0</v>
      </c>
      <c r="C4" s="2">
        <f ca="1">'Fantasy Summ'!C4-'PCM Summ'!C4</f>
        <v>1.2143290831815434E-3</v>
      </c>
      <c r="D4" s="2">
        <f ca="1">'Fantasy Summ'!D4-'PCM Summ'!D4</f>
        <v>0</v>
      </c>
      <c r="E4" s="2">
        <f ca="1">'Fantasy Summ'!E4-'PCM Summ'!E4</f>
        <v>-2.6108075288403157E-2</v>
      </c>
      <c r="F4" s="2">
        <f ca="1">'Fantasy Summ'!F4-'PCM Summ'!F4</f>
        <v>7.5895567698846395E-3</v>
      </c>
      <c r="G4" s="2">
        <f ca="1">'Fantasy Summ'!G4-'PCM Summ'!G4</f>
        <v>-1.5179113539769277E-3</v>
      </c>
      <c r="H4" s="2">
        <f ca="1">'Fantasy Summ'!H4-'PCM Summ'!H4</f>
        <v>1.8822100789313904E-2</v>
      </c>
      <c r="I4" s="2">
        <f ca="1">'Fantasy Summ'!I4-'PCM Summ'!I4</f>
        <v>5.1608986035215545E-3</v>
      </c>
      <c r="J4" s="2">
        <f ca="1">'Fantasy Summ'!J4-'PCM Summ'!J4</f>
        <v>0</v>
      </c>
      <c r="K4" s="2">
        <f ca="1">'Fantasy Summ'!K4-'PCM Summ'!K4</f>
        <v>0</v>
      </c>
      <c r="L4" s="2">
        <f ca="1">'Fantasy Summ'!L4-'PCM Summ'!L4</f>
        <v>7.5895567698846395E-3</v>
      </c>
      <c r="M4" s="2">
        <f ca="1">'Fantasy Summ'!M4-'PCM Summ'!M4</f>
        <v>1.1536126290224651E-2</v>
      </c>
      <c r="N4" s="2">
        <f ca="1">'Fantasy Summ'!N4-'PCM Summ'!N4</f>
        <v>-3.0358227079538557E-4</v>
      </c>
      <c r="O4" s="2"/>
      <c r="P4" s="5"/>
    </row>
    <row r="5" spans="1:17" x14ac:dyDescent="0.25">
      <c r="A5">
        <f t="shared" si="0"/>
        <v>53</v>
      </c>
      <c r="B5" s="2">
        <f ca="1">'Fantasy Summ'!B5-'PCM Summ'!B5</f>
        <v>0</v>
      </c>
      <c r="C5" s="2">
        <f ca="1">'Fantasy Summ'!C5-'PCM Summ'!C5</f>
        <v>-1.6697024893746207E-2</v>
      </c>
      <c r="D5" s="2">
        <f ca="1">'Fantasy Summ'!D5-'PCM Summ'!D5</f>
        <v>0</v>
      </c>
      <c r="E5" s="2">
        <f ca="1">'Fantasy Summ'!E5-'PCM Summ'!E5</f>
        <v>-5.1608986035215534E-2</v>
      </c>
      <c r="F5" s="2">
        <f ca="1">'Fantasy Summ'!F5-'PCM Summ'!F5</f>
        <v>1.092896174863388E-2</v>
      </c>
      <c r="G5" s="2">
        <f ca="1">'Fantasy Summ'!G5-'PCM Summ'!G5</f>
        <v>-2.1250758955676987E-3</v>
      </c>
      <c r="H5" s="2">
        <f ca="1">'Fantasy Summ'!H5-'PCM Summ'!H5</f>
        <v>2.5804493017607771E-2</v>
      </c>
      <c r="I5" s="2">
        <f ca="1">'Fantasy Summ'!I5-'PCM Summ'!I5</f>
        <v>4.2501517911353983E-3</v>
      </c>
      <c r="J5" s="2">
        <f ca="1">'Fantasy Summ'!J5-'PCM Summ'!J5</f>
        <v>3.0358227079538562E-4</v>
      </c>
      <c r="K5" s="2">
        <f ca="1">'Fantasy Summ'!K5-'PCM Summ'!K5</f>
        <v>-3.0358227079538557E-4</v>
      </c>
      <c r="L5" s="2">
        <f ca="1">'Fantasy Summ'!L5-'PCM Summ'!L5</f>
        <v>7.285974499089254E-3</v>
      </c>
      <c r="M5" s="2">
        <f ca="1">'Fantasy Summ'!M5-'PCM Summ'!M5</f>
        <v>1.7911353976927748E-2</v>
      </c>
      <c r="N5" s="2">
        <f ca="1">'Fantasy Summ'!N5-'PCM Summ'!N5</f>
        <v>-3.0358227079538557E-4</v>
      </c>
      <c r="O5" s="2"/>
      <c r="P5" s="5"/>
    </row>
    <row r="6" spans="1:17" x14ac:dyDescent="0.25">
      <c r="A6">
        <f t="shared" si="0"/>
        <v>54</v>
      </c>
      <c r="B6" s="2">
        <f ca="1">'Fantasy Summ'!B6-'PCM Summ'!B6</f>
        <v>0</v>
      </c>
      <c r="C6" s="2">
        <f ca="1">'Fantasy Summ'!C6-'PCM Summ'!C6</f>
        <v>-1.4571948998178506E-2</v>
      </c>
      <c r="D6" s="2">
        <f ca="1">'Fantasy Summ'!D6-'PCM Summ'!D6</f>
        <v>-6.0716454159077113E-4</v>
      </c>
      <c r="E6" s="2">
        <f ca="1">'Fantasy Summ'!E6-'PCM Summ'!E6</f>
        <v>-5.4037644201578632E-2</v>
      </c>
      <c r="F6" s="2">
        <f ca="1">'Fantasy Summ'!F6-'PCM Summ'!F6</f>
        <v>9.7146326654523364E-3</v>
      </c>
      <c r="G6" s="2">
        <f ca="1">'Fantasy Summ'!G6-'PCM Summ'!G6</f>
        <v>-6.375227686703097E-3</v>
      </c>
      <c r="H6" s="2">
        <f ca="1">'Fantasy Summ'!H6-'PCM Summ'!H6</f>
        <v>3.1876138433515486E-2</v>
      </c>
      <c r="I6" s="2">
        <f ca="1">'Fantasy Summ'!I6-'PCM Summ'!I6</f>
        <v>3.9465695203400129E-3</v>
      </c>
      <c r="J6" s="2">
        <f ca="1">'Fantasy Summ'!J6-'PCM Summ'!J6</f>
        <v>1.2143290831815421E-3</v>
      </c>
      <c r="K6" s="2">
        <f ca="1">'Fantasy Summ'!K6-'PCM Summ'!K6</f>
        <v>-1.2143290831815423E-3</v>
      </c>
      <c r="L6" s="2">
        <f ca="1">'Fantasy Summ'!L6-'PCM Summ'!L6</f>
        <v>2.6108075288403157E-2</v>
      </c>
      <c r="M6" s="2">
        <f ca="1">'Fantasy Summ'!M6-'PCM Summ'!M6</f>
        <v>1.4571948998178506E-2</v>
      </c>
      <c r="N6" s="2">
        <f ca="1">'Fantasy Summ'!N6-'PCM Summ'!N6</f>
        <v>-9.1074681238615665E-4</v>
      </c>
      <c r="O6" s="2"/>
      <c r="P6" s="5"/>
    </row>
    <row r="7" spans="1:17" x14ac:dyDescent="0.25">
      <c r="A7">
        <f t="shared" si="0"/>
        <v>55</v>
      </c>
      <c r="B7" s="2">
        <f ca="1">'Fantasy Summ'!B7-'PCM Summ'!B7</f>
        <v>-6.0716454159077113E-4</v>
      </c>
      <c r="C7" s="2">
        <f ca="1">'Fantasy Summ'!C7-'PCM Summ'!C7</f>
        <v>-1.6697024893746207E-2</v>
      </c>
      <c r="D7" s="2">
        <f ca="1">'Fantasy Summ'!D7-'PCM Summ'!D7</f>
        <v>-3.946569520340012E-3</v>
      </c>
      <c r="E7" s="2">
        <f ca="1">'Fantasy Summ'!E7-'PCM Summ'!E7</f>
        <v>-5.980570734669096E-2</v>
      </c>
      <c r="F7" s="2">
        <f ca="1">'Fantasy Summ'!F7-'PCM Summ'!F7</f>
        <v>7.589556769884636E-3</v>
      </c>
      <c r="G7" s="2">
        <f ca="1">'Fantasy Summ'!G7-'PCM Summ'!G7</f>
        <v>-1.5786278081360051E-2</v>
      </c>
      <c r="H7" s="2">
        <f ca="1">'Fantasy Summ'!H7-'PCM Summ'!H7</f>
        <v>2.9751062537947785E-2</v>
      </c>
      <c r="I7" s="2">
        <f ca="1">'Fantasy Summ'!I7-'PCM Summ'!I7</f>
        <v>1.2446873102610808E-2</v>
      </c>
      <c r="J7" s="2">
        <f ca="1">'Fantasy Summ'!J7-'PCM Summ'!J7</f>
        <v>3.035822707953854E-4</v>
      </c>
      <c r="K7" s="2">
        <f ca="1">'Fantasy Summ'!K7-'PCM Summ'!K7</f>
        <v>-2.4286581663630845E-3</v>
      </c>
      <c r="L7" s="2">
        <f ca="1">'Fantasy Summ'!L7-'PCM Summ'!L7</f>
        <v>1.1536126290224651E-2</v>
      </c>
      <c r="M7" s="2">
        <f ca="1">'Fantasy Summ'!M7-'PCM Summ'!M7</f>
        <v>1.700060716454159E-2</v>
      </c>
      <c r="N7" s="2">
        <f ca="1">'Fantasy Summ'!N7-'PCM Summ'!N7</f>
        <v>-3.0358227079538558E-3</v>
      </c>
      <c r="O7" s="2"/>
      <c r="P7" s="5"/>
    </row>
    <row r="8" spans="1:17" x14ac:dyDescent="0.25">
      <c r="A8">
        <f t="shared" si="0"/>
        <v>56</v>
      </c>
      <c r="B8" s="2">
        <f ca="1">'Fantasy Summ'!B8-'PCM Summ'!B8</f>
        <v>-3.0358227079538551E-4</v>
      </c>
      <c r="C8" s="2">
        <f ca="1">'Fantasy Summ'!C8-'PCM Summ'!C8</f>
        <v>-4.3715846994535526E-2</v>
      </c>
      <c r="D8" s="2">
        <f ca="1">'Fantasy Summ'!D8-'PCM Summ'!D8</f>
        <v>-9.1074681238615654E-4</v>
      </c>
      <c r="E8" s="2">
        <f ca="1">'Fantasy Summ'!E8-'PCM Summ'!E8</f>
        <v>-3.5519125683060107E-2</v>
      </c>
      <c r="F8" s="2">
        <f ca="1">'Fantasy Summ'!F8-'PCM Summ'!F8</f>
        <v>-1.183970856102004E-2</v>
      </c>
      <c r="G8" s="2">
        <f ca="1">'Fantasy Summ'!G8-'PCM Summ'!G8</f>
        <v>-2.8233151183970857E-2</v>
      </c>
      <c r="H8" s="2">
        <f ca="1">'Fantasy Summ'!H8-'PCM Summ'!H8</f>
        <v>3.0358227079538551E-2</v>
      </c>
      <c r="I8" s="2">
        <f ca="1">'Fantasy Summ'!I8-'PCM Summ'!I8</f>
        <v>1.6089860352155434E-2</v>
      </c>
      <c r="J8" s="2">
        <f ca="1">'Fantasy Summ'!J8-'PCM Summ'!J8</f>
        <v>4.5537340619307837E-3</v>
      </c>
      <c r="K8" s="2">
        <f ca="1">'Fantasy Summ'!K8-'PCM Summ'!K8</f>
        <v>-5.4644808743169399E-3</v>
      </c>
      <c r="L8" s="2">
        <f ca="1">'Fantasy Summ'!L8-'PCM Summ'!L8</f>
        <v>1.5482695810564663E-2</v>
      </c>
      <c r="M8" s="2">
        <f ca="1">'Fantasy Summ'!M8-'PCM Summ'!M8</f>
        <v>2.7625986642380085E-2</v>
      </c>
      <c r="N8" s="2">
        <f ca="1">'Fantasy Summ'!N8-'PCM Summ'!N8</f>
        <v>4.5537340619307837E-3</v>
      </c>
      <c r="O8" s="2"/>
      <c r="P8" s="5"/>
    </row>
    <row r="9" spans="1:17" x14ac:dyDescent="0.25">
      <c r="A9">
        <f t="shared" si="0"/>
        <v>57</v>
      </c>
      <c r="B9" s="2">
        <f ca="1">'Fantasy Summ'!B9-'PCM Summ'!B9</f>
        <v>3.0358227079538553E-3</v>
      </c>
      <c r="C9" s="2">
        <f ca="1">'Fantasy Summ'!C9-'PCM Summ'!C9</f>
        <v>-4.0376442015786274E-2</v>
      </c>
      <c r="D9" s="2">
        <f ca="1">'Fantasy Summ'!D9-'PCM Summ'!D9</f>
        <v>-3.946569520340012E-3</v>
      </c>
      <c r="E9" s="2">
        <f ca="1">'Fantasy Summ'!E9-'PCM Summ'!E9</f>
        <v>-1.6697024893746207E-2</v>
      </c>
      <c r="F9" s="2">
        <f ca="1">'Fantasy Summ'!F9-'PCM Summ'!F9</f>
        <v>-2.5804493017607767E-2</v>
      </c>
      <c r="G9" s="2">
        <f ca="1">'Fantasy Summ'!G9-'PCM Summ'!G9</f>
        <v>-3.1268973891924713E-2</v>
      </c>
      <c r="H9" s="2">
        <f ca="1">'Fantasy Summ'!H9-'PCM Summ'!H9</f>
        <v>2.2161505768063146E-2</v>
      </c>
      <c r="I9" s="2">
        <f ca="1">'Fantasy Summ'!I9-'PCM Summ'!I9</f>
        <v>1.8822100789313904E-2</v>
      </c>
      <c r="J9" s="2">
        <f ca="1">'Fantasy Summ'!J9-'PCM Summ'!J9</f>
        <v>8.5003035822707965E-3</v>
      </c>
      <c r="K9" s="2">
        <f ca="1">'Fantasy Summ'!K9-'PCM Summ'!K9</f>
        <v>-7.893139040680024E-3</v>
      </c>
      <c r="L9" s="2">
        <f ca="1">'Fantasy Summ'!L9-'PCM Summ'!L9</f>
        <v>3.9465695203400111E-3</v>
      </c>
      <c r="M9" s="2">
        <f ca="1">'Fantasy Summ'!M9-'PCM Summ'!M9</f>
        <v>2.2768670309653915E-2</v>
      </c>
      <c r="N9" s="2">
        <f ca="1">'Fantasy Summ'!N9-'PCM Summ'!N9</f>
        <v>6.375227686703097E-3</v>
      </c>
      <c r="O9" s="2"/>
      <c r="P9" s="5"/>
    </row>
    <row r="10" spans="1:17" x14ac:dyDescent="0.25">
      <c r="A10">
        <f t="shared" si="0"/>
        <v>58</v>
      </c>
      <c r="B10" s="2">
        <f ca="1">'Fantasy Summ'!B10-'PCM Summ'!B10</f>
        <v>6.9823922282938686E-3</v>
      </c>
      <c r="C10" s="2">
        <f ca="1">'Fantasy Summ'!C10-'PCM Summ'!C10</f>
        <v>-2.2768670309653911E-2</v>
      </c>
      <c r="D10" s="2">
        <f ca="1">'Fantasy Summ'!D10-'PCM Summ'!D10</f>
        <v>-2.7322404371584695E-3</v>
      </c>
      <c r="E10" s="2">
        <f ca="1">'Fantasy Summ'!E10-'PCM Summ'!E10</f>
        <v>-2.5197328476017002E-2</v>
      </c>
      <c r="F10" s="2">
        <f ca="1">'Fantasy Summ'!F10-'PCM Summ'!F10</f>
        <v>-4.6144505160898609E-2</v>
      </c>
      <c r="G10" s="2">
        <f ca="1">'Fantasy Summ'!G10-'PCM Summ'!G10</f>
        <v>-4.6448087431693985E-2</v>
      </c>
      <c r="H10" s="2">
        <f ca="1">'Fantasy Summ'!H10-'PCM Summ'!H10</f>
        <v>9.7146326654523399E-3</v>
      </c>
      <c r="I10" s="2">
        <f ca="1">'Fantasy Summ'!I10-'PCM Summ'!I10</f>
        <v>1.1536126290224651E-2</v>
      </c>
      <c r="J10" s="2">
        <f ca="1">'Fantasy Summ'!J10-'PCM Summ'!J10</f>
        <v>6.3752276867030978E-3</v>
      </c>
      <c r="K10" s="2">
        <f ca="1">'Fantasy Summ'!K10-'PCM Summ'!K10</f>
        <v>-2.0036429872495445E-2</v>
      </c>
      <c r="L10" s="2">
        <f ca="1">'Fantasy Summ'!L10-'PCM Summ'!L10</f>
        <v>5.1608986035215493E-3</v>
      </c>
      <c r="M10" s="2">
        <f ca="1">'Fantasy Summ'!M10-'PCM Summ'!M10</f>
        <v>1.8214936247723142E-3</v>
      </c>
      <c r="N10" s="2">
        <f ca="1">'Fantasy Summ'!N10-'PCM Summ'!N10</f>
        <v>1.8214936247723107E-3</v>
      </c>
      <c r="O10" s="2"/>
      <c r="P10" s="5"/>
    </row>
    <row r="11" spans="1:17" x14ac:dyDescent="0.25">
      <c r="A11">
        <f t="shared" si="0"/>
        <v>59</v>
      </c>
      <c r="B11" s="2">
        <f ca="1">'Fantasy Summ'!B11-'PCM Summ'!B11</f>
        <v>3.9465695203400129E-3</v>
      </c>
      <c r="C11" s="2">
        <f ca="1">'Fantasy Summ'!C11-'PCM Summ'!C11</f>
        <v>-3.0358227079538974E-4</v>
      </c>
      <c r="D11" s="2">
        <f ca="1">'Fantasy Summ'!D11-'PCM Summ'!D11</f>
        <v>2.428658166363085E-3</v>
      </c>
      <c r="E11" s="2">
        <f ca="1">'Fantasy Summ'!E11-'PCM Summ'!E11</f>
        <v>1.6393442622950817E-2</v>
      </c>
      <c r="F11" s="2">
        <f ca="1">'Fantasy Summ'!F11-'PCM Summ'!F11</f>
        <v>-4.2501517911354009E-3</v>
      </c>
      <c r="G11" s="2">
        <f ca="1">'Fantasy Summ'!G11-'PCM Summ'!G11</f>
        <v>-4.0376442015786274E-2</v>
      </c>
      <c r="H11" s="2">
        <f ca="1">'Fantasy Summ'!H11-'PCM Summ'!H11</f>
        <v>2.1554341226472373E-2</v>
      </c>
      <c r="I11" s="2">
        <f ca="1">'Fantasy Summ'!I11-'PCM Summ'!I11</f>
        <v>2.4286581663630846E-2</v>
      </c>
      <c r="J11" s="2">
        <f ca="1">'Fantasy Summ'!J11-'PCM Summ'!J11</f>
        <v>8.8038858530661845E-3</v>
      </c>
      <c r="K11" s="2">
        <f ca="1">'Fantasy Summ'!K11-'PCM Summ'!K11</f>
        <v>-3.0054644808743168E-2</v>
      </c>
      <c r="L11" s="2">
        <f ca="1">'Fantasy Summ'!L11-'PCM Summ'!L11</f>
        <v>1.0928961748633878E-2</v>
      </c>
      <c r="M11" s="2">
        <f ca="1">'Fantasy Summ'!M11-'PCM Summ'!M11</f>
        <v>0</v>
      </c>
      <c r="N11" s="2">
        <f ca="1">'Fantasy Summ'!N11-'PCM Summ'!N11</f>
        <v>1.1232544019429264E-2</v>
      </c>
      <c r="O11" s="2"/>
      <c r="P11" s="5"/>
    </row>
    <row r="12" spans="1:17" x14ac:dyDescent="0.25">
      <c r="A12">
        <f t="shared" si="0"/>
        <v>60</v>
      </c>
      <c r="B12" s="2">
        <f ca="1">'Fantasy Summ'!B12-'PCM Summ'!B12</f>
        <v>7.8931390406800257E-3</v>
      </c>
      <c r="C12" s="2">
        <f ca="1">'Fantasy Summ'!C12-'PCM Summ'!C12</f>
        <v>-2.9447480267152402E-2</v>
      </c>
      <c r="D12" s="2">
        <f ca="1">'Fantasy Summ'!D12-'PCM Summ'!D12</f>
        <v>-3.4304796599878569E-2</v>
      </c>
      <c r="E12" s="2">
        <f ca="1">'Fantasy Summ'!E12-'PCM Summ'!E12</f>
        <v>-2.6108075288403164E-2</v>
      </c>
      <c r="F12" s="2">
        <f ca="1">'Fantasy Summ'!F12-'PCM Summ'!F12</f>
        <v>-3.9162112932604742E-2</v>
      </c>
      <c r="G12" s="2">
        <f ca="1">'Fantasy Summ'!G12-'PCM Summ'!G12</f>
        <v>-4.2501517911353981E-2</v>
      </c>
      <c r="H12" s="2">
        <f ca="1">'Fantasy Summ'!H12-'PCM Summ'!H12</f>
        <v>-4.4930176077717057E-2</v>
      </c>
      <c r="I12" s="2">
        <f ca="1">'Fantasy Summ'!I12-'PCM Summ'!I12</f>
        <v>6.6788099574984841E-3</v>
      </c>
      <c r="J12" s="2">
        <f ca="1">'Fantasy Summ'!J12-'PCM Summ'!J12</f>
        <v>-4.5537340619307837E-3</v>
      </c>
      <c r="K12" s="2">
        <f ca="1">'Fantasy Summ'!K12-'PCM Summ'!K12</f>
        <v>-5.5251973284760163E-2</v>
      </c>
      <c r="L12" s="2">
        <f ca="1">'Fantasy Summ'!L12-'PCM Summ'!L12</f>
        <v>-2.7929568913175475E-2</v>
      </c>
      <c r="M12" s="2">
        <f ca="1">'Fantasy Summ'!M12-'PCM Summ'!M12</f>
        <v>-2.5197328476016998E-2</v>
      </c>
      <c r="N12" s="2">
        <f ca="1">'Fantasy Summ'!N12-'PCM Summ'!N12</f>
        <v>-2.4893746205221619E-2</v>
      </c>
      <c r="O12" s="2"/>
      <c r="P12" s="5"/>
    </row>
    <row r="13" spans="1:17" x14ac:dyDescent="0.25">
      <c r="A13">
        <f t="shared" si="0"/>
        <v>61</v>
      </c>
      <c r="B13" s="2">
        <f ca="1">'Fantasy Summ'!B13-'PCM Summ'!B13</f>
        <v>4.2501517911354009E-3</v>
      </c>
      <c r="C13" s="2">
        <f ca="1">'Fantasy Summ'!C13-'PCM Summ'!C13</f>
        <v>2.1554341226472373E-2</v>
      </c>
      <c r="D13" s="2">
        <f ca="1">'Fantasy Summ'!D13-'PCM Summ'!D13</f>
        <v>-2.3982999392835457E-2</v>
      </c>
      <c r="E13" s="2">
        <f ca="1">'Fantasy Summ'!E13-'PCM Summ'!E13</f>
        <v>1.8214936247723135E-2</v>
      </c>
      <c r="F13" s="2">
        <f ca="1">'Fantasy Summ'!F13-'PCM Summ'!F13</f>
        <v>-1.2143290831815451E-3</v>
      </c>
      <c r="G13" s="2">
        <f ca="1">'Fantasy Summ'!G13-'PCM Summ'!G13</f>
        <v>-1.6089860352155434E-2</v>
      </c>
      <c r="H13" s="2">
        <f ca="1">'Fantasy Summ'!H13-'PCM Summ'!H13</f>
        <v>-1.3054037644201585E-2</v>
      </c>
      <c r="I13" s="2">
        <f ca="1">'Fantasy Summ'!I13-'PCM Summ'!I13</f>
        <v>1.1536126290224651E-2</v>
      </c>
      <c r="J13" s="2">
        <f ca="1">'Fantasy Summ'!J13-'PCM Summ'!J13</f>
        <v>-7.5895567698846395E-3</v>
      </c>
      <c r="K13" s="2">
        <f ca="1">'Fantasy Summ'!K13-'PCM Summ'!K13</f>
        <v>-5.0091074681238613E-2</v>
      </c>
      <c r="L13" s="2">
        <f ca="1">'Fantasy Summ'!L13-'PCM Summ'!L13</f>
        <v>-1.6393442622950824E-2</v>
      </c>
      <c r="M13" s="2">
        <f ca="1">'Fantasy Summ'!M13-'PCM Summ'!M13</f>
        <v>-2.2465088038858529E-2</v>
      </c>
      <c r="N13" s="2">
        <f ca="1">'Fantasy Summ'!N13-'PCM Summ'!N13</f>
        <v>1.6697024893746207E-2</v>
      </c>
      <c r="O13" s="2"/>
      <c r="P13" s="5"/>
    </row>
    <row r="14" spans="1:17" x14ac:dyDescent="0.25">
      <c r="A14">
        <f t="shared" si="0"/>
        <v>62</v>
      </c>
      <c r="B14" s="2">
        <f ca="1">'Fantasy Summ'!B14-'PCM Summ'!B14</f>
        <v>-1.6089860352155441E-2</v>
      </c>
      <c r="C14" s="2">
        <f ca="1">'Fantasy Summ'!C14-'PCM Summ'!C14</f>
        <v>9.1074681238616229E-4</v>
      </c>
      <c r="D14" s="2">
        <f ca="1">'Fantasy Summ'!D14-'PCM Summ'!D14</f>
        <v>-4.2197935640558591E-2</v>
      </c>
      <c r="E14" s="2">
        <f ca="1">'Fantasy Summ'!E14-'PCM Summ'!E14</f>
        <v>1.0625379477838495E-2</v>
      </c>
      <c r="F14" s="2">
        <f ca="1">'Fantasy Summ'!F14-'PCM Summ'!F14</f>
        <v>-1.9732847601700049E-2</v>
      </c>
      <c r="G14" s="2">
        <f ca="1">'Fantasy Summ'!G14-'PCM Summ'!G14</f>
        <v>-1.942926533090468E-2</v>
      </c>
      <c r="H14" s="2">
        <f ca="1">'Fantasy Summ'!H14-'PCM Summ'!H14</f>
        <v>-3.1876138433515486E-2</v>
      </c>
      <c r="I14" s="2">
        <f ca="1">'Fantasy Summ'!I14-'PCM Summ'!I14</f>
        <v>-2.0643594414086225E-2</v>
      </c>
      <c r="J14" s="2">
        <f ca="1">'Fantasy Summ'!J14-'PCM Summ'!J14</f>
        <v>-2.7322404371584702E-2</v>
      </c>
      <c r="K14" s="2">
        <f ca="1">'Fantasy Summ'!K14-'PCM Summ'!K14</f>
        <v>-7.2859744990892525E-2</v>
      </c>
      <c r="L14" s="2">
        <f ca="1">'Fantasy Summ'!L14-'PCM Summ'!L14</f>
        <v>-3.7644201578627808E-2</v>
      </c>
      <c r="M14" s="2">
        <f ca="1">'Fantasy Summ'!M14-'PCM Summ'!M14</f>
        <v>-3.5215543412264724E-2</v>
      </c>
      <c r="N14" s="2">
        <f ca="1">'Fantasy Summ'!N14-'PCM Summ'!N14</f>
        <v>-4.2501517911354009E-3</v>
      </c>
      <c r="O14" s="2"/>
      <c r="P14" s="5"/>
    </row>
    <row r="15" spans="1:17" x14ac:dyDescent="0.25">
      <c r="A15">
        <f t="shared" si="0"/>
        <v>63</v>
      </c>
      <c r="B15" s="2">
        <f ca="1">'Fantasy Summ'!B15-'PCM Summ'!B15</f>
        <v>-2.7018822100789305E-2</v>
      </c>
      <c r="C15" s="2">
        <f ca="1">'Fantasy Summ'!C15-'PCM Summ'!C15</f>
        <v>-5.464480874316939E-3</v>
      </c>
      <c r="D15" s="2">
        <f ca="1">'Fantasy Summ'!D15-'PCM Summ'!D15</f>
        <v>-5.3126897389192476E-2</v>
      </c>
      <c r="E15" s="2">
        <f ca="1">'Fantasy Summ'!E15-'PCM Summ'!E15</f>
        <v>1.3054037644201578E-2</v>
      </c>
      <c r="F15" s="2">
        <f ca="1">'Fantasy Summ'!F15-'PCM Summ'!F15</f>
        <v>-3.7340619307832418E-2</v>
      </c>
      <c r="G15" s="2">
        <f ca="1">'Fantasy Summ'!G15-'PCM Summ'!G15</f>
        <v>-1.426836672738313E-2</v>
      </c>
      <c r="H15" s="2">
        <f ca="1">'Fantasy Summ'!H15-'PCM Summ'!H15</f>
        <v>-6.709168184578021E-2</v>
      </c>
      <c r="I15" s="2">
        <f ca="1">'Fantasy Summ'!I15-'PCM Summ'!I15</f>
        <v>-3.1572556162720103E-2</v>
      </c>
      <c r="J15" s="2">
        <f ca="1">'Fantasy Summ'!J15-'PCM Summ'!J15</f>
        <v>-5.3734061930783242E-2</v>
      </c>
      <c r="K15" s="2">
        <f ca="1">'Fantasy Summ'!K15-'PCM Summ'!K15</f>
        <v>-7.893139040680025E-2</v>
      </c>
      <c r="L15" s="2">
        <f ca="1">'Fantasy Summ'!L15-'PCM Summ'!L15</f>
        <v>-5.009107468123862E-2</v>
      </c>
      <c r="M15" s="2">
        <f ca="1">'Fantasy Summ'!M15-'PCM Summ'!M15</f>
        <v>-4.5537340619307837E-2</v>
      </c>
      <c r="N15" s="2">
        <f ca="1">'Fantasy Summ'!N15-'PCM Summ'!N15</f>
        <v>-1.912568306010929E-2</v>
      </c>
      <c r="O15" s="2"/>
      <c r="P15" s="5"/>
    </row>
    <row r="16" spans="1:17" x14ac:dyDescent="0.25">
      <c r="A16">
        <f t="shared" si="0"/>
        <v>64</v>
      </c>
      <c r="B16" s="2">
        <f ca="1">'Fantasy Summ'!B16-'PCM Summ'!B16</f>
        <v>-4.2501517911353967E-2</v>
      </c>
      <c r="C16" s="2">
        <f ca="1">'Fantasy Summ'!C16-'PCM Summ'!C16</f>
        <v>1.2446873102610806E-2</v>
      </c>
      <c r="D16" s="2">
        <f ca="1">'Fantasy Summ'!D16-'PCM Summ'!D16</f>
        <v>-5.3430479659987852E-2</v>
      </c>
      <c r="E16" s="2">
        <f ca="1">'Fantasy Summ'!E16-'PCM Summ'!E16</f>
        <v>2.853673345476624E-2</v>
      </c>
      <c r="F16" s="2">
        <f ca="1">'Fantasy Summ'!F16-'PCM Summ'!F16</f>
        <v>-8.5003035822707879E-3</v>
      </c>
      <c r="G16" s="2">
        <f ca="1">'Fantasy Summ'!G16-'PCM Summ'!G16</f>
        <v>-1.5179113539769279E-3</v>
      </c>
      <c r="H16" s="2">
        <f ca="1">'Fantasy Summ'!H16-'PCM Summ'!H16</f>
        <v>-2.5500910746812391E-2</v>
      </c>
      <c r="I16" s="2">
        <f ca="1">'Fantasy Summ'!I16-'PCM Summ'!I16</f>
        <v>-3.2179720704310869E-2</v>
      </c>
      <c r="J16" s="2">
        <f ca="1">'Fantasy Summ'!J16-'PCM Summ'!J16</f>
        <v>-5.4037644201578638E-2</v>
      </c>
      <c r="K16" s="2">
        <f ca="1">'Fantasy Summ'!K16-'PCM Summ'!K16</f>
        <v>-3.8554948391013963E-2</v>
      </c>
      <c r="L16" s="2">
        <f ca="1">'Fantasy Summ'!L16-'PCM Summ'!L16</f>
        <v>-2.0340012143290828E-2</v>
      </c>
      <c r="M16" s="2">
        <f ca="1">'Fantasy Summ'!M16-'PCM Summ'!M16</f>
        <v>-3.0358227079538544E-2</v>
      </c>
      <c r="N16" s="2">
        <f ca="1">'Fantasy Summ'!N16-'PCM Summ'!N16</f>
        <v>-1.6089860352155441E-2</v>
      </c>
      <c r="O16" s="2"/>
      <c r="P16" s="5"/>
    </row>
    <row r="17" spans="1:16" x14ac:dyDescent="0.25">
      <c r="A17">
        <f t="shared" si="0"/>
        <v>65</v>
      </c>
      <c r="B17" s="2">
        <f ca="1">'Fantasy Summ'!B17-'PCM Summ'!B17</f>
        <v>-3.5822707953855504E-2</v>
      </c>
      <c r="C17" s="2">
        <f ca="1">'Fantasy Summ'!C17-'PCM Summ'!C17</f>
        <v>2.3072252580449308E-2</v>
      </c>
      <c r="D17" s="2">
        <f ca="1">'Fantasy Summ'!D17-'PCM Summ'!D17</f>
        <v>-4.1894353369763208E-2</v>
      </c>
      <c r="E17" s="2">
        <f ca="1">'Fantasy Summ'!E17-'PCM Summ'!E17</f>
        <v>2.7018822100789312E-2</v>
      </c>
      <c r="F17" s="2">
        <f ca="1">'Fantasy Summ'!F17-'PCM Summ'!F17</f>
        <v>-7.5895567698846395E-3</v>
      </c>
      <c r="G17" s="2">
        <f ca="1">'Fantasy Summ'!G17-'PCM Summ'!G17</f>
        <v>-4.5537340619307837E-3</v>
      </c>
      <c r="H17" s="2">
        <f ca="1">'Fantasy Summ'!H17-'PCM Summ'!H17</f>
        <v>-2.8536733454766247E-2</v>
      </c>
      <c r="I17" s="2">
        <f ca="1">'Fantasy Summ'!I17-'PCM Summ'!I17</f>
        <v>-3.0358227079538544E-2</v>
      </c>
      <c r="J17" s="2">
        <f ca="1">'Fantasy Summ'!J17-'PCM Summ'!J17</f>
        <v>-1.2143290831815423E-2</v>
      </c>
      <c r="K17" s="2">
        <f ca="1">'Fantasy Summ'!K17-'PCM Summ'!K17</f>
        <v>-8.5003035822707879E-3</v>
      </c>
      <c r="L17" s="2">
        <f ca="1">'Fantasy Summ'!L17-'PCM Summ'!L17</f>
        <v>-1.0928961748633878E-2</v>
      </c>
      <c r="M17" s="2">
        <f ca="1">'Fantasy Summ'!M17-'PCM Summ'!M17</f>
        <v>-2.9143897996357013E-2</v>
      </c>
      <c r="N17" s="2">
        <f ca="1">'Fantasy Summ'!N17-'PCM Summ'!N17</f>
        <v>-4.3108682452944747E-2</v>
      </c>
      <c r="O17" s="2"/>
      <c r="P17" s="5"/>
    </row>
    <row r="18" spans="1:16" x14ac:dyDescent="0.25">
      <c r="A18">
        <f t="shared" si="0"/>
        <v>66</v>
      </c>
      <c r="B18" s="2">
        <f ca="1">'Fantasy Summ'!B18-'PCM Summ'!B18</f>
        <v>-4.7055251973284765E-2</v>
      </c>
      <c r="C18" s="2">
        <f ca="1">'Fantasy Summ'!C18-'PCM Summ'!C18</f>
        <v>3.1876138433515479E-2</v>
      </c>
      <c r="D18" s="2">
        <f ca="1">'Fantasy Summ'!D18-'PCM Summ'!D18</f>
        <v>-6.466302367941712E-2</v>
      </c>
      <c r="E18" s="2">
        <f ca="1">'Fantasy Summ'!E18-'PCM Summ'!E18</f>
        <v>2.884031572556163E-2</v>
      </c>
      <c r="F18" s="2">
        <f ca="1">'Fantasy Summ'!F18-'PCM Summ'!F18</f>
        <v>1.0928961748633878E-2</v>
      </c>
      <c r="G18" s="2">
        <f ca="1">'Fantasy Summ'!G18-'PCM Summ'!G18</f>
        <v>1.8518518518518531E-2</v>
      </c>
      <c r="H18" s="2">
        <f ca="1">'Fantasy Summ'!H18-'PCM Summ'!H18</f>
        <v>-3.0358227079538558E-2</v>
      </c>
      <c r="I18" s="2">
        <f ca="1">'Fantasy Summ'!I18-'PCM Summ'!I18</f>
        <v>-4.4626593806921674E-2</v>
      </c>
      <c r="J18" s="2">
        <f ca="1">'Fantasy Summ'!J18-'PCM Summ'!J18</f>
        <v>-2.2465088038858536E-2</v>
      </c>
      <c r="K18" s="2">
        <f ca="1">'Fantasy Summ'!K18-'PCM Summ'!K18</f>
        <v>1.6089860352155441E-2</v>
      </c>
      <c r="L18" s="2">
        <f ca="1">'Fantasy Summ'!L18-'PCM Summ'!L18</f>
        <v>-1.8214936247723135E-2</v>
      </c>
      <c r="M18" s="2">
        <f ca="1">'Fantasy Summ'!M18-'PCM Summ'!M18</f>
        <v>-4.2501517911353981E-2</v>
      </c>
      <c r="N18" s="2">
        <f ca="1">'Fantasy Summ'!N18-'PCM Summ'!N18</f>
        <v>-3.4304796599878562E-2</v>
      </c>
      <c r="O18" s="2"/>
      <c r="P18" s="5"/>
    </row>
    <row r="19" spans="1:16" x14ac:dyDescent="0.25">
      <c r="A19">
        <f t="shared" si="0"/>
        <v>67</v>
      </c>
      <c r="B19" s="2">
        <f ca="1">'Fantasy Summ'!B19-'PCM Summ'!B19</f>
        <v>-4.1894353369763201E-2</v>
      </c>
      <c r="C19" s="2">
        <f ca="1">'Fantasy Summ'!C19-'PCM Summ'!C19</f>
        <v>3.612629022465088E-2</v>
      </c>
      <c r="D19" s="2">
        <f ca="1">'Fantasy Summ'!D19-'PCM Summ'!D19</f>
        <v>-1.2143290831815451E-3</v>
      </c>
      <c r="E19" s="2">
        <f ca="1">'Fantasy Summ'!E19-'PCM Summ'!E19</f>
        <v>3.2786885245901641E-2</v>
      </c>
      <c r="F19" s="2">
        <f ca="1">'Fantasy Summ'!F19-'PCM Summ'!F19</f>
        <v>1.3661202185792351E-2</v>
      </c>
      <c r="G19" s="2">
        <f ca="1">'Fantasy Summ'!G19-'PCM Summ'!G19</f>
        <v>3.2786885245901641E-2</v>
      </c>
      <c r="H19" s="2">
        <f ca="1">'Fantasy Summ'!H19-'PCM Summ'!H19</f>
        <v>-9.1074681238615673E-3</v>
      </c>
      <c r="I19" s="2">
        <f ca="1">'Fantasy Summ'!I19-'PCM Summ'!I19</f>
        <v>-2.398299939283545E-2</v>
      </c>
      <c r="J19" s="2">
        <f ca="1">'Fantasy Summ'!J19-'PCM Summ'!J19</f>
        <v>-3.0358227079538558E-3</v>
      </c>
      <c r="K19" s="2">
        <f ca="1">'Fantasy Summ'!K19-'PCM Summ'!K19</f>
        <v>4.4019429265330909E-2</v>
      </c>
      <c r="L19" s="2">
        <f ca="1">'Fantasy Summ'!L19-'PCM Summ'!L19</f>
        <v>1.6089860352155434E-2</v>
      </c>
      <c r="M19" s="2">
        <f ca="1">'Fantasy Summ'!M19-'PCM Summ'!M19</f>
        <v>-9.1074681238615673E-3</v>
      </c>
      <c r="N19" s="2">
        <f ca="1">'Fantasy Summ'!N19-'PCM Summ'!N19</f>
        <v>-2.6411657559198547E-2</v>
      </c>
      <c r="O19" s="2"/>
      <c r="P19" s="5"/>
    </row>
    <row r="20" spans="1:16" x14ac:dyDescent="0.25">
      <c r="A20">
        <f t="shared" si="0"/>
        <v>68</v>
      </c>
      <c r="B20" s="2">
        <f ca="1">'Fantasy Summ'!B20-'PCM Summ'!B20</f>
        <v>-1.5786278081360045E-2</v>
      </c>
      <c r="C20" s="2">
        <f ca="1">'Fantasy Summ'!C20-'PCM Summ'!C20</f>
        <v>1.4571948998178506E-2</v>
      </c>
      <c r="D20" s="2">
        <f ca="1">'Fantasy Summ'!D20-'PCM Summ'!D20</f>
        <v>3.9465695203400042E-3</v>
      </c>
      <c r="E20" s="2">
        <f ca="1">'Fantasy Summ'!E20-'PCM Summ'!E20</f>
        <v>1.700060716454159E-2</v>
      </c>
      <c r="F20" s="2">
        <f ca="1">'Fantasy Summ'!F20-'PCM Summ'!F20</f>
        <v>3.3394049787492414E-2</v>
      </c>
      <c r="G20" s="2">
        <f ca="1">'Fantasy Summ'!G20-'PCM Summ'!G20</f>
        <v>4.7358834244080147E-2</v>
      </c>
      <c r="H20" s="2">
        <f ca="1">'Fantasy Summ'!H20-'PCM Summ'!H20</f>
        <v>-1.8214936247723107E-3</v>
      </c>
      <c r="I20" s="2">
        <f ca="1">'Fantasy Summ'!I20-'PCM Summ'!I20</f>
        <v>-1.639344262295081E-2</v>
      </c>
      <c r="J20" s="2">
        <f ca="1">'Fantasy Summ'!J20-'PCM Summ'!J20</f>
        <v>2.3072252580449301E-2</v>
      </c>
      <c r="K20" s="2">
        <f ca="1">'Fantasy Summ'!K20-'PCM Summ'!K20</f>
        <v>5.3126897389192476E-2</v>
      </c>
      <c r="L20" s="2">
        <f ca="1">'Fantasy Summ'!L20-'PCM Summ'!L20</f>
        <v>2.3982999392835457E-2</v>
      </c>
      <c r="M20" s="2">
        <f ca="1">'Fantasy Summ'!M20-'PCM Summ'!M20</f>
        <v>-1.2143290831815451E-3</v>
      </c>
      <c r="N20" s="2">
        <f ca="1">'Fantasy Summ'!N20-'PCM Summ'!N20</f>
        <v>-3.7037037037037042E-2</v>
      </c>
      <c r="O20" s="2"/>
      <c r="P20" s="5"/>
    </row>
    <row r="21" spans="1:16" x14ac:dyDescent="0.25">
      <c r="A21">
        <f t="shared" si="0"/>
        <v>69</v>
      </c>
      <c r="B21" s="2">
        <f ca="1">'Fantasy Summ'!B21-'PCM Summ'!B21</f>
        <v>2.0947176684881601E-2</v>
      </c>
      <c r="C21" s="2">
        <f ca="1">'Fantasy Summ'!C21-'PCM Summ'!C21</f>
        <v>7.589556769884636E-3</v>
      </c>
      <c r="D21" s="2">
        <f ca="1">'Fantasy Summ'!D21-'PCM Summ'!D21</f>
        <v>5.4037644201578625E-2</v>
      </c>
      <c r="E21" s="2">
        <f ca="1">'Fantasy Summ'!E21-'PCM Summ'!E21</f>
        <v>2.853673345476624E-2</v>
      </c>
      <c r="F21" s="2">
        <f ca="1">'Fantasy Summ'!F21-'PCM Summ'!F21</f>
        <v>2.9447480267152396E-2</v>
      </c>
      <c r="G21" s="2">
        <f ca="1">'Fantasy Summ'!G21-'PCM Summ'!G21</f>
        <v>6.0716454159077116E-2</v>
      </c>
      <c r="H21" s="2">
        <f ca="1">'Fantasy Summ'!H21-'PCM Summ'!H21</f>
        <v>6.6788099574984841E-3</v>
      </c>
      <c r="I21" s="2">
        <f ca="1">'Fantasy Summ'!I21-'PCM Summ'!I21</f>
        <v>8.1967213114754051E-3</v>
      </c>
      <c r="J21" s="2">
        <f ca="1">'Fantasy Summ'!J21-'PCM Summ'!J21</f>
        <v>5.0394656952033996E-2</v>
      </c>
      <c r="K21" s="2">
        <f ca="1">'Fantasy Summ'!K21-'PCM Summ'!K21</f>
        <v>6.8913175470552521E-2</v>
      </c>
      <c r="L21" s="2">
        <f ca="1">'Fantasy Summ'!L21-'PCM Summ'!L21</f>
        <v>2.9143897996357013E-2</v>
      </c>
      <c r="M21" s="2">
        <f ca="1">'Fantasy Summ'!M21-'PCM Summ'!M21</f>
        <v>2.9751062537947785E-2</v>
      </c>
      <c r="N21" s="2">
        <f ca="1">'Fantasy Summ'!N21-'PCM Summ'!N21</f>
        <v>3.0358227079538554E-2</v>
      </c>
      <c r="O21" s="2"/>
      <c r="P21" s="5"/>
    </row>
    <row r="22" spans="1:16" x14ac:dyDescent="0.25">
      <c r="A22">
        <f t="shared" si="0"/>
        <v>70</v>
      </c>
      <c r="B22" s="2">
        <f ca="1">'Fantasy Summ'!B22-'PCM Summ'!B22</f>
        <v>1.6393442622950824E-2</v>
      </c>
      <c r="C22" s="2">
        <f ca="1">'Fantasy Summ'!C22-'PCM Summ'!C22</f>
        <v>8.8038858530661811E-3</v>
      </c>
      <c r="D22" s="2">
        <f ca="1">'Fantasy Summ'!D22-'PCM Summ'!D22</f>
        <v>1.1536126290224644E-2</v>
      </c>
      <c r="E22" s="2">
        <f ca="1">'Fantasy Summ'!E22-'PCM Summ'!E22</f>
        <v>2.5804493017607771E-2</v>
      </c>
      <c r="F22" s="2">
        <f ca="1">'Fantasy Summ'!F22-'PCM Summ'!F22</f>
        <v>3.0054644808743168E-2</v>
      </c>
      <c r="G22" s="2">
        <f ca="1">'Fantasy Summ'!G22-'PCM Summ'!G22</f>
        <v>4.2501517911353981E-2</v>
      </c>
      <c r="H22" s="2">
        <f ca="1">'Fantasy Summ'!H22-'PCM Summ'!H22</f>
        <v>-6.0716454159077254E-4</v>
      </c>
      <c r="I22" s="2">
        <f ca="1">'Fantasy Summ'!I22-'PCM Summ'!I22</f>
        <v>1.7304189435336979E-2</v>
      </c>
      <c r="J22" s="2">
        <f ca="1">'Fantasy Summ'!J22-'PCM Summ'!J22</f>
        <v>2.7625986642380085E-2</v>
      </c>
      <c r="K22" s="2">
        <f ca="1">'Fantasy Summ'!K22-'PCM Summ'!K22</f>
        <v>4.9180327868852465E-2</v>
      </c>
      <c r="L22" s="2">
        <f ca="1">'Fantasy Summ'!L22-'PCM Summ'!L22</f>
        <v>2.2161505768063146E-2</v>
      </c>
      <c r="M22" s="2">
        <f ca="1">'Fantasy Summ'!M22-'PCM Summ'!M22</f>
        <v>2.0643594414086218E-2</v>
      </c>
      <c r="N22" s="2">
        <f ca="1">'Fantasy Summ'!N22-'PCM Summ'!N22</f>
        <v>-1.0625379477838495E-2</v>
      </c>
      <c r="O22" s="2"/>
      <c r="P22" s="5"/>
    </row>
    <row r="23" spans="1:16" x14ac:dyDescent="0.25">
      <c r="A23">
        <f t="shared" si="0"/>
        <v>71</v>
      </c>
      <c r="B23" s="2">
        <f ca="1">'Fantasy Summ'!B23-'PCM Summ'!B23</f>
        <v>1.2750455373406196E-2</v>
      </c>
      <c r="C23" s="2">
        <f ca="1">'Fantasy Summ'!C23-'PCM Summ'!C23</f>
        <v>1.3964784456587736E-2</v>
      </c>
      <c r="D23" s="2">
        <f ca="1">'Fantasy Summ'!D23-'PCM Summ'!D23</f>
        <v>5.9198542805100188E-2</v>
      </c>
      <c r="E23" s="2">
        <f ca="1">'Fantasy Summ'!E23-'PCM Summ'!E23</f>
        <v>2.0036429872495445E-2</v>
      </c>
      <c r="F23" s="2">
        <f ca="1">'Fantasy Summ'!F23-'PCM Summ'!F23</f>
        <v>1.9732847601700059E-2</v>
      </c>
      <c r="G23" s="2">
        <f ca="1">'Fantasy Summ'!G23-'PCM Summ'!G23</f>
        <v>4.3108682452944747E-2</v>
      </c>
      <c r="H23" s="2">
        <f ca="1">'Fantasy Summ'!H23-'PCM Summ'!H23</f>
        <v>9.4110503946569536E-3</v>
      </c>
      <c r="I23" s="2">
        <f ca="1">'Fantasy Summ'!I23-'PCM Summ'!I23</f>
        <v>2.1554341226472373E-2</v>
      </c>
      <c r="J23" s="2">
        <f ca="1">'Fantasy Summ'!J23-'PCM Summ'!J23</f>
        <v>2.7929568913175471E-2</v>
      </c>
      <c r="K23" s="2">
        <f ca="1">'Fantasy Summ'!K23-'PCM Summ'!K23</f>
        <v>3.4001214329083186E-2</v>
      </c>
      <c r="L23" s="2">
        <f ca="1">'Fantasy Summ'!L23-'PCM Summ'!L23</f>
        <v>7.8931390406800223E-3</v>
      </c>
      <c r="M23" s="2">
        <f ca="1">'Fantasy Summ'!M23-'PCM Summ'!M23</f>
        <v>1.6089860352155438E-2</v>
      </c>
      <c r="N23" s="2">
        <f ca="1">'Fantasy Summ'!N23-'PCM Summ'!N23</f>
        <v>4.0376442015786281E-2</v>
      </c>
      <c r="O23" s="2"/>
      <c r="P23" s="5"/>
    </row>
    <row r="24" spans="1:16" x14ac:dyDescent="0.25">
      <c r="A24">
        <f t="shared" si="0"/>
        <v>72</v>
      </c>
      <c r="B24" s="2">
        <f ca="1">'Fantasy Summ'!B24-'PCM Summ'!B24</f>
        <v>2.0643594414086218E-2</v>
      </c>
      <c r="C24" s="2">
        <f ca="1">'Fantasy Summ'!C24-'PCM Summ'!C24</f>
        <v>1.3357619914996965E-2</v>
      </c>
      <c r="D24" s="2">
        <f ca="1">'Fantasy Summ'!D24-'PCM Summ'!D24</f>
        <v>3.3697632058287789E-2</v>
      </c>
      <c r="E24" s="2">
        <f ca="1">'Fantasy Summ'!E24-'PCM Summ'!E24</f>
        <v>1.7000607164541593E-2</v>
      </c>
      <c r="F24" s="2">
        <f ca="1">'Fantasy Summ'!F24-'PCM Summ'!F24</f>
        <v>1.2750455373406192E-2</v>
      </c>
      <c r="G24" s="2">
        <f ca="1">'Fantasy Summ'!G24-'PCM Summ'!G24</f>
        <v>1.2750455373406192E-2</v>
      </c>
      <c r="H24" s="2">
        <f ca="1">'Fantasy Summ'!H24-'PCM Summ'!H24</f>
        <v>6.0716454159077116E-3</v>
      </c>
      <c r="I24" s="2">
        <f ca="1">'Fantasy Summ'!I24-'PCM Summ'!I24</f>
        <v>2.4286581663630902E-3</v>
      </c>
      <c r="J24" s="2">
        <f ca="1">'Fantasy Summ'!J24-'PCM Summ'!J24</f>
        <v>3.3394049787492421E-3</v>
      </c>
      <c r="K24" s="2">
        <f ca="1">'Fantasy Summ'!K24-'PCM Summ'!K24</f>
        <v>2.0947176684881608E-2</v>
      </c>
      <c r="L24" s="2">
        <f ca="1">'Fantasy Summ'!L24-'PCM Summ'!L24</f>
        <v>6.0716454159077254E-4</v>
      </c>
      <c r="M24" s="2">
        <f ca="1">'Fantasy Summ'!M24-'PCM Summ'!M24</f>
        <v>1.0625379477838495E-2</v>
      </c>
      <c r="N24" s="2">
        <f ca="1">'Fantasy Summ'!N24-'PCM Summ'!N24</f>
        <v>2.3679417122040074E-2</v>
      </c>
      <c r="O24" s="2"/>
      <c r="P24" s="5"/>
    </row>
    <row r="25" spans="1:16" x14ac:dyDescent="0.25">
      <c r="A25">
        <f t="shared" si="0"/>
        <v>73</v>
      </c>
      <c r="B25" s="2">
        <f ca="1">'Fantasy Summ'!B25-'PCM Summ'!B25</f>
        <v>1.9732847601700059E-2</v>
      </c>
      <c r="C25" s="2">
        <f ca="1">'Fantasy Summ'!C25-'PCM Summ'!C25</f>
        <v>9.1074681238615708E-4</v>
      </c>
      <c r="D25" s="2">
        <f ca="1">'Fantasy Summ'!D25-'PCM Summ'!D25</f>
        <v>4.584092289010322E-2</v>
      </c>
      <c r="E25" s="2">
        <f ca="1">'Fantasy Summ'!E25-'PCM Summ'!E25</f>
        <v>8.8038858530661811E-3</v>
      </c>
      <c r="F25" s="2">
        <f ca="1">'Fantasy Summ'!F25-'PCM Summ'!F25</f>
        <v>1.8214936247723124E-3</v>
      </c>
      <c r="G25" s="2">
        <f ca="1">'Fantasy Summ'!G25-'PCM Summ'!G25</f>
        <v>8.1967213114754103E-3</v>
      </c>
      <c r="H25" s="2">
        <f ca="1">'Fantasy Summ'!H25-'PCM Summ'!H25</f>
        <v>9.1074681238615535E-4</v>
      </c>
      <c r="I25" s="2">
        <f ca="1">'Fantasy Summ'!I25-'PCM Summ'!I25</f>
        <v>3.6429872495446283E-3</v>
      </c>
      <c r="J25" s="2">
        <f ca="1">'Fantasy Summ'!J25-'PCM Summ'!J25</f>
        <v>8.196721311475412E-3</v>
      </c>
      <c r="K25" s="2">
        <f ca="1">'Fantasy Summ'!K25-'PCM Summ'!K25</f>
        <v>2.4590163934426229E-2</v>
      </c>
      <c r="L25" s="2">
        <f ca="1">'Fantasy Summ'!L25-'PCM Summ'!L25</f>
        <v>-3.3394049787492421E-3</v>
      </c>
      <c r="M25" s="2">
        <f ca="1">'Fantasy Summ'!M25-'PCM Summ'!M25</f>
        <v>7.8931390406800223E-3</v>
      </c>
      <c r="N25" s="2">
        <f ca="1">'Fantasy Summ'!N25-'PCM Summ'!N25</f>
        <v>2.9751062537947778E-2</v>
      </c>
      <c r="O25" s="2"/>
      <c r="P25" s="5"/>
    </row>
    <row r="26" spans="1:16" x14ac:dyDescent="0.25">
      <c r="A26">
        <f t="shared" si="0"/>
        <v>74</v>
      </c>
      <c r="B26" s="2">
        <f ca="1">'Fantasy Summ'!B26-'PCM Summ'!B26</f>
        <v>1.7304189435336976E-2</v>
      </c>
      <c r="C26" s="2">
        <f ca="1">'Fantasy Summ'!C26-'PCM Summ'!C26</f>
        <v>-2.1250758955676987E-3</v>
      </c>
      <c r="D26" s="2">
        <f ca="1">'Fantasy Summ'!D26-'PCM Summ'!D26</f>
        <v>4.7358834244080147E-2</v>
      </c>
      <c r="E26" s="2">
        <f ca="1">'Fantasy Summ'!E26-'PCM Summ'!E26</f>
        <v>3.3394049787492403E-3</v>
      </c>
      <c r="F26" s="2">
        <f ca="1">'Fantasy Summ'!F26-'PCM Summ'!F26</f>
        <v>3.6429872495446275E-3</v>
      </c>
      <c r="G26" s="2">
        <f ca="1">'Fantasy Summ'!G26-'PCM Summ'!G26</f>
        <v>4.5537340619307837E-3</v>
      </c>
      <c r="H26" s="2">
        <f ca="1">'Fantasy Summ'!H26-'PCM Summ'!H26</f>
        <v>5.1608986035215545E-3</v>
      </c>
      <c r="I26" s="2">
        <f ca="1">'Fantasy Summ'!I26-'PCM Summ'!I26</f>
        <v>7.8931390406800223E-3</v>
      </c>
      <c r="J26" s="2">
        <f ca="1">'Fantasy Summ'!J26-'PCM Summ'!J26</f>
        <v>6.0716454159077254E-4</v>
      </c>
      <c r="K26" s="2">
        <f ca="1">'Fantasy Summ'!K26-'PCM Summ'!K26</f>
        <v>1.700060716454159E-2</v>
      </c>
      <c r="L26" s="2">
        <f ca="1">'Fantasy Summ'!L26-'PCM Summ'!L26</f>
        <v>6.0716454159077081E-4</v>
      </c>
      <c r="M26" s="2">
        <f ca="1">'Fantasy Summ'!M26-'PCM Summ'!M26</f>
        <v>1.1536126290224651E-2</v>
      </c>
      <c r="N26" s="2">
        <f ca="1">'Fantasy Summ'!N26-'PCM Summ'!N26</f>
        <v>3.2483302975106258E-2</v>
      </c>
      <c r="O26" s="2"/>
      <c r="P26" s="5"/>
    </row>
    <row r="27" spans="1:16" x14ac:dyDescent="0.25">
      <c r="A27">
        <f t="shared" si="0"/>
        <v>75</v>
      </c>
      <c r="B27" s="2">
        <f ca="1">'Fantasy Summ'!B27-'PCM Summ'!B27</f>
        <v>1.8214936247723135E-2</v>
      </c>
      <c r="C27" s="2">
        <f ca="1">'Fantasy Summ'!C27-'PCM Summ'!C27</f>
        <v>-4.2501517911353983E-3</v>
      </c>
      <c r="D27" s="2">
        <f ca="1">'Fantasy Summ'!D27-'PCM Summ'!D27</f>
        <v>3.2786885245901634E-2</v>
      </c>
      <c r="E27" s="2">
        <f ca="1">'Fantasy Summ'!E27-'PCM Summ'!E27</f>
        <v>3.6429872495446266E-3</v>
      </c>
      <c r="F27" s="2">
        <f ca="1">'Fantasy Summ'!F27-'PCM Summ'!F27</f>
        <v>-1.2143290831815425E-3</v>
      </c>
      <c r="G27" s="2">
        <f ca="1">'Fantasy Summ'!G27-'PCM Summ'!G27</f>
        <v>2.1250758955676996E-3</v>
      </c>
      <c r="H27" s="2">
        <f ca="1">'Fantasy Summ'!H27-'PCM Summ'!H27</f>
        <v>3.3394049787492403E-3</v>
      </c>
      <c r="I27" s="2">
        <f ca="1">'Fantasy Summ'!I27-'PCM Summ'!I27</f>
        <v>1.5179113539769279E-3</v>
      </c>
      <c r="J27" s="2">
        <f ca="1">'Fantasy Summ'!J27-'PCM Summ'!J27</f>
        <v>7.5895567698846386E-3</v>
      </c>
      <c r="K27" s="2">
        <f ca="1">'Fantasy Summ'!K27-'PCM Summ'!K27</f>
        <v>1.2143290831815421E-2</v>
      </c>
      <c r="L27" s="2">
        <f ca="1">'Fantasy Summ'!L27-'PCM Summ'!L27</f>
        <v>0</v>
      </c>
      <c r="M27" s="2">
        <f ca="1">'Fantasy Summ'!M27-'PCM Summ'!M27</f>
        <v>3.6429872495446249E-3</v>
      </c>
      <c r="N27" s="2">
        <f ca="1">'Fantasy Summ'!N27-'PCM Summ'!N27</f>
        <v>2.2161505768063142E-2</v>
      </c>
      <c r="O27" s="2"/>
      <c r="P27" s="5"/>
    </row>
    <row r="28" spans="1:16" x14ac:dyDescent="0.25">
      <c r="A28">
        <f t="shared" si="0"/>
        <v>76</v>
      </c>
      <c r="B28" s="2">
        <f ca="1">'Fantasy Summ'!B28-'PCM Summ'!B28</f>
        <v>1.2750455373406194E-2</v>
      </c>
      <c r="C28" s="2">
        <f ca="1">'Fantasy Summ'!C28-'PCM Summ'!C28</f>
        <v>1.5179113539769279E-3</v>
      </c>
      <c r="D28" s="2">
        <f ca="1">'Fantasy Summ'!D28-'PCM Summ'!D28</f>
        <v>8.196721311475412E-3</v>
      </c>
      <c r="E28" s="2">
        <f ca="1">'Fantasy Summ'!E28-'PCM Summ'!E28</f>
        <v>3.0358227079538558E-3</v>
      </c>
      <c r="F28" s="2">
        <f ca="1">'Fantasy Summ'!F28-'PCM Summ'!F28</f>
        <v>3.035822707953854E-4</v>
      </c>
      <c r="G28" s="2">
        <f ca="1">'Fantasy Summ'!G28-'PCM Summ'!G28</f>
        <v>-1.2143290831815416E-3</v>
      </c>
      <c r="H28" s="2">
        <f ca="1">'Fantasy Summ'!H28-'PCM Summ'!H28</f>
        <v>4.2501517911353974E-3</v>
      </c>
      <c r="I28" s="2">
        <f ca="1">'Fantasy Summ'!I28-'PCM Summ'!I28</f>
        <v>2.7322404371584704E-3</v>
      </c>
      <c r="J28" s="2">
        <f ca="1">'Fantasy Summ'!J28-'PCM Summ'!J28</f>
        <v>6.0716454159077254E-4</v>
      </c>
      <c r="K28" s="2">
        <f ca="1">'Fantasy Summ'!K28-'PCM Summ'!K28</f>
        <v>1.1536126290224651E-2</v>
      </c>
      <c r="L28" s="2">
        <f ca="1">'Fantasy Summ'!L28-'PCM Summ'!L28</f>
        <v>-4.5537340619307837E-3</v>
      </c>
      <c r="M28" s="2">
        <f ca="1">'Fantasy Summ'!M28-'PCM Summ'!M28</f>
        <v>3.3394049787492412E-3</v>
      </c>
      <c r="N28" s="2">
        <f ca="1">'Fantasy Summ'!N28-'PCM Summ'!N28</f>
        <v>2.1250758955676987E-3</v>
      </c>
      <c r="O28" s="2"/>
      <c r="P28" s="5"/>
    </row>
    <row r="29" spans="1:16" x14ac:dyDescent="0.25">
      <c r="A29">
        <f t="shared" si="0"/>
        <v>77</v>
      </c>
      <c r="B29" s="2">
        <f ca="1">'Fantasy Summ'!B29-'PCM Summ'!B29</f>
        <v>1.7304189435336976E-2</v>
      </c>
      <c r="C29" s="2">
        <f ca="1">'Fantasy Summ'!C29-'PCM Summ'!C29</f>
        <v>-3.0358227079538553E-3</v>
      </c>
      <c r="D29" s="2">
        <f ca="1">'Fantasy Summ'!D29-'PCM Summ'!D29</f>
        <v>1.0625379477838495E-2</v>
      </c>
      <c r="E29" s="2">
        <f ca="1">'Fantasy Summ'!E29-'PCM Summ'!E29</f>
        <v>1.5179113539769283E-3</v>
      </c>
      <c r="F29" s="2">
        <f ca="1">'Fantasy Summ'!F29-'PCM Summ'!F29</f>
        <v>-6.0716454159077124E-4</v>
      </c>
      <c r="G29" s="2">
        <f ca="1">'Fantasy Summ'!G29-'PCM Summ'!G29</f>
        <v>-9.1074681238615665E-4</v>
      </c>
      <c r="H29" s="2">
        <f ca="1">'Fantasy Summ'!H29-'PCM Summ'!H29</f>
        <v>2.4286581663630845E-3</v>
      </c>
      <c r="I29" s="2">
        <f ca="1">'Fantasy Summ'!I29-'PCM Summ'!I29</f>
        <v>4.2501517911353983E-3</v>
      </c>
      <c r="J29" s="2">
        <f ca="1">'Fantasy Summ'!J29-'PCM Summ'!J29</f>
        <v>1.5179113539769279E-3</v>
      </c>
      <c r="K29" s="2">
        <f ca="1">'Fantasy Summ'!K29-'PCM Summ'!K29</f>
        <v>7.5895567698846395E-3</v>
      </c>
      <c r="L29" s="2">
        <f ca="1">'Fantasy Summ'!L29-'PCM Summ'!L29</f>
        <v>0</v>
      </c>
      <c r="M29" s="2">
        <f ca="1">'Fantasy Summ'!M29-'PCM Summ'!M29</f>
        <v>-3.0358227079538627E-4</v>
      </c>
      <c r="N29" s="2">
        <f ca="1">'Fantasy Summ'!N29-'PCM Summ'!N29</f>
        <v>4.5537340619307854E-3</v>
      </c>
      <c r="O29" s="2"/>
      <c r="P29" s="5"/>
    </row>
    <row r="30" spans="1:16" x14ac:dyDescent="0.25">
      <c r="A30">
        <f t="shared" si="0"/>
        <v>78</v>
      </c>
      <c r="B30" s="2">
        <f ca="1">'Fantasy Summ'!B30-'PCM Summ'!B30</f>
        <v>2.0036429872495449E-2</v>
      </c>
      <c r="C30" s="2">
        <f ca="1">'Fantasy Summ'!C30-'PCM Summ'!C30</f>
        <v>9.1074681238615708E-4</v>
      </c>
      <c r="D30" s="2">
        <f ca="1">'Fantasy Summ'!D30-'PCM Summ'!D30</f>
        <v>7.285974499089254E-3</v>
      </c>
      <c r="E30" s="2">
        <f ca="1">'Fantasy Summ'!E30-'PCM Summ'!E30</f>
        <v>2.1250758955676987E-3</v>
      </c>
      <c r="F30" s="2">
        <f ca="1">'Fantasy Summ'!F30-'PCM Summ'!F30</f>
        <v>1.2143290831815423E-3</v>
      </c>
      <c r="G30" s="2">
        <f ca="1">'Fantasy Summ'!G30-'PCM Summ'!G30</f>
        <v>2.4286581663630845E-3</v>
      </c>
      <c r="H30" s="2">
        <f ca="1">'Fantasy Summ'!H30-'PCM Summ'!H30</f>
        <v>1.2143290831815421E-3</v>
      </c>
      <c r="I30" s="2">
        <f ca="1">'Fantasy Summ'!I30-'PCM Summ'!I30</f>
        <v>4.2501517911353974E-3</v>
      </c>
      <c r="J30" s="2">
        <f ca="1">'Fantasy Summ'!J30-'PCM Summ'!J30</f>
        <v>1.8214936247723137E-3</v>
      </c>
      <c r="K30" s="2">
        <f ca="1">'Fantasy Summ'!K30-'PCM Summ'!K30</f>
        <v>6.9823922282938678E-3</v>
      </c>
      <c r="L30" s="2">
        <f ca="1">'Fantasy Summ'!L30-'PCM Summ'!L30</f>
        <v>-1.8214936247723131E-3</v>
      </c>
      <c r="M30" s="2">
        <f ca="1">'Fantasy Summ'!M30-'PCM Summ'!M30</f>
        <v>1.2143290831815425E-3</v>
      </c>
      <c r="N30" s="2">
        <f ca="1">'Fantasy Summ'!N30-'PCM Summ'!N30</f>
        <v>9.1074681238615535E-4</v>
      </c>
      <c r="O30" s="2"/>
      <c r="P30" s="5"/>
    </row>
    <row r="31" spans="1:16" x14ac:dyDescent="0.25">
      <c r="A31">
        <f t="shared" si="0"/>
        <v>79</v>
      </c>
      <c r="B31" s="2">
        <f ca="1">'Fantasy Summ'!B31-'PCM Summ'!B31</f>
        <v>1.5482695810564662E-2</v>
      </c>
      <c r="C31" s="2">
        <f ca="1">'Fantasy Summ'!C31-'PCM Summ'!C31</f>
        <v>9.1074681238615686E-4</v>
      </c>
      <c r="D31" s="2">
        <f ca="1">'Fantasy Summ'!D31-'PCM Summ'!D31</f>
        <v>1.5179113539769275E-3</v>
      </c>
      <c r="E31" s="2">
        <f ca="1">'Fantasy Summ'!E31-'PCM Summ'!E31</f>
        <v>6.0716454159077103E-4</v>
      </c>
      <c r="F31" s="2">
        <f ca="1">'Fantasy Summ'!F31-'PCM Summ'!F31</f>
        <v>1.8214936247723133E-3</v>
      </c>
      <c r="G31" s="2">
        <f ca="1">'Fantasy Summ'!G31-'PCM Summ'!G31</f>
        <v>9.1074681238615654E-4</v>
      </c>
      <c r="H31" s="2">
        <f ca="1">'Fantasy Summ'!H31-'PCM Summ'!H31</f>
        <v>2.7322404371584699E-3</v>
      </c>
      <c r="I31" s="2">
        <f ca="1">'Fantasy Summ'!I31-'PCM Summ'!I31</f>
        <v>0</v>
      </c>
      <c r="J31" s="2">
        <f ca="1">'Fantasy Summ'!J31-'PCM Summ'!J31</f>
        <v>1.5179113539769277E-3</v>
      </c>
      <c r="K31" s="2">
        <f ca="1">'Fantasy Summ'!K31-'PCM Summ'!K31</f>
        <v>2.7322404371584699E-3</v>
      </c>
      <c r="L31" s="2">
        <f ca="1">'Fantasy Summ'!L31-'PCM Summ'!L31</f>
        <v>1.2143290831815421E-3</v>
      </c>
      <c r="M31" s="2">
        <f ca="1">'Fantasy Summ'!M31-'PCM Summ'!M31</f>
        <v>2.1250758955676987E-3</v>
      </c>
      <c r="N31" s="2">
        <f ca="1">'Fantasy Summ'!N31-'PCM Summ'!N31</f>
        <v>-1.8214936247723133E-3</v>
      </c>
      <c r="O31" s="2"/>
      <c r="P31" s="5"/>
    </row>
    <row r="32" spans="1:16" x14ac:dyDescent="0.25">
      <c r="A32">
        <f t="shared" si="0"/>
        <v>80</v>
      </c>
      <c r="B32" s="2">
        <f ca="1">'Fantasy Summ'!B32-'PCM Summ'!B32</f>
        <v>8.5003035822707948E-3</v>
      </c>
      <c r="C32" s="2">
        <f ca="1">'Fantasy Summ'!C32-'PCM Summ'!C32</f>
        <v>3.0358227079538562E-4</v>
      </c>
      <c r="D32" s="2">
        <f ca="1">'Fantasy Summ'!D32-'PCM Summ'!D32</f>
        <v>3.0358227079538549E-3</v>
      </c>
      <c r="E32" s="2">
        <f ca="1">'Fantasy Summ'!E32-'PCM Summ'!E32</f>
        <v>0</v>
      </c>
      <c r="F32" s="2">
        <f ca="1">'Fantasy Summ'!F32-'PCM Summ'!F32</f>
        <v>9.1074681238615665E-4</v>
      </c>
      <c r="G32" s="2">
        <f ca="1">'Fantasy Summ'!G32-'PCM Summ'!G32</f>
        <v>6.0716454159077103E-4</v>
      </c>
      <c r="H32" s="2">
        <f ca="1">'Fantasy Summ'!H32-'PCM Summ'!H32</f>
        <v>6.0716454159077113E-4</v>
      </c>
      <c r="I32" s="2">
        <f ca="1">'Fantasy Summ'!I32-'PCM Summ'!I32</f>
        <v>6.0716454159077103E-4</v>
      </c>
      <c r="J32" s="2">
        <f ca="1">'Fantasy Summ'!J32-'PCM Summ'!J32</f>
        <v>6.0716454159077103E-4</v>
      </c>
      <c r="K32" s="2">
        <f ca="1">'Fantasy Summ'!K32-'PCM Summ'!K32</f>
        <v>1.8214936247723133E-3</v>
      </c>
      <c r="L32" s="2">
        <f ca="1">'Fantasy Summ'!L32-'PCM Summ'!L32</f>
        <v>3.0358227079538562E-4</v>
      </c>
      <c r="M32" s="2">
        <f ca="1">'Fantasy Summ'!M32-'PCM Summ'!M32</f>
        <v>6.0716454159077103E-4</v>
      </c>
      <c r="N32" s="2">
        <f ca="1">'Fantasy Summ'!N32-'PCM Summ'!N32</f>
        <v>-1.8214936247723135E-3</v>
      </c>
      <c r="O32" s="2"/>
      <c r="P32" s="5"/>
    </row>
    <row r="33" spans="1:19" x14ac:dyDescent="0.25">
      <c r="A33">
        <f t="shared" si="0"/>
        <v>81</v>
      </c>
      <c r="B33" s="2">
        <f ca="1">'Fantasy Summ'!B33-'PCM Summ'!B33</f>
        <v>0</v>
      </c>
      <c r="C33" s="2">
        <f ca="1">'Fantasy Summ'!C33-'PCM Summ'!C33</f>
        <v>0</v>
      </c>
      <c r="D33" s="2">
        <f ca="1">'Fantasy Summ'!D33-'PCM Summ'!D33</f>
        <v>3.946569520340012E-3</v>
      </c>
      <c r="E33" s="2">
        <f ca="1">'Fantasy Summ'!E33-'PCM Summ'!E33</f>
        <v>-3.0358227079538551E-4</v>
      </c>
      <c r="F33" s="2">
        <f ca="1">'Fantasy Summ'!F33-'PCM Summ'!F33</f>
        <v>9.1074681238615665E-4</v>
      </c>
      <c r="G33" s="2">
        <f ca="1">'Fantasy Summ'!G33-'PCM Summ'!G33</f>
        <v>3.0358227079538562E-4</v>
      </c>
      <c r="H33" s="2">
        <f ca="1">'Fantasy Summ'!H33-'PCM Summ'!H33</f>
        <v>-6.0716454159077113E-4</v>
      </c>
      <c r="I33" s="2">
        <f ca="1">'Fantasy Summ'!I33-'PCM Summ'!I33</f>
        <v>1.2143290831815421E-3</v>
      </c>
      <c r="J33" s="2">
        <f ca="1">'Fantasy Summ'!J33-'PCM Summ'!J33</f>
        <v>-3.0358227079538557E-4</v>
      </c>
      <c r="K33" s="2">
        <f ca="1">'Fantasy Summ'!K33-'PCM Summ'!K33</f>
        <v>6.0716454159077113E-4</v>
      </c>
      <c r="L33" s="2">
        <f ca="1">'Fantasy Summ'!L33-'PCM Summ'!L33</f>
        <v>3.0358227079538557E-4</v>
      </c>
      <c r="M33" s="2">
        <f ca="1">'Fantasy Summ'!M33-'PCM Summ'!M33</f>
        <v>6.0716454159077113E-4</v>
      </c>
      <c r="N33" s="2">
        <f ca="1">'Fantasy Summ'!N33-'PCM Summ'!N33</f>
        <v>-9.1074681238615643E-4</v>
      </c>
      <c r="O33" s="2"/>
      <c r="P33" s="5"/>
    </row>
    <row r="34" spans="1:19" x14ac:dyDescent="0.25">
      <c r="A34">
        <f t="shared" si="0"/>
        <v>82</v>
      </c>
      <c r="B34" s="2">
        <f ca="1">'Fantasy Summ'!B34-'PCM Summ'!B34</f>
        <v>6.0716454159077113E-4</v>
      </c>
      <c r="C34" s="2">
        <f ca="1">'Fantasy Summ'!C34-'PCM Summ'!C34</f>
        <v>0</v>
      </c>
      <c r="D34" s="2">
        <f ca="1">'Fantasy Summ'!D34-'PCM Summ'!D34</f>
        <v>9.1074681238615654E-4</v>
      </c>
      <c r="E34" s="2">
        <f ca="1">'Fantasy Summ'!E34-'PCM Summ'!E34</f>
        <v>3.0358227079538557E-4</v>
      </c>
      <c r="F34" s="2">
        <f ca="1">'Fantasy Summ'!F34-'PCM Summ'!F34</f>
        <v>-3.0358227079538557E-4</v>
      </c>
      <c r="G34" s="2">
        <f ca="1">'Fantasy Summ'!G34-'PCM Summ'!G34</f>
        <v>0</v>
      </c>
      <c r="H34" s="2">
        <f ca="1">'Fantasy Summ'!H34-'PCM Summ'!H34</f>
        <v>-3.0358227079538557E-4</v>
      </c>
      <c r="I34" s="2">
        <f ca="1">'Fantasy Summ'!I34-'PCM Summ'!I34</f>
        <v>0</v>
      </c>
      <c r="J34" s="2">
        <f ca="1">'Fantasy Summ'!J34-'PCM Summ'!J34</f>
        <v>3.0358227079538557E-4</v>
      </c>
      <c r="K34" s="2">
        <f ca="1">'Fantasy Summ'!K34-'PCM Summ'!K34</f>
        <v>3.0358227079538557E-4</v>
      </c>
      <c r="L34" s="2">
        <f ca="1">'Fantasy Summ'!L34-'PCM Summ'!L34</f>
        <v>-3.0358227079538557E-4</v>
      </c>
      <c r="M34" s="2">
        <f ca="1">'Fantasy Summ'!M34-'PCM Summ'!M34</f>
        <v>6.0716454159077103E-4</v>
      </c>
      <c r="N34" s="2">
        <f ca="1">'Fantasy Summ'!N34-'PCM Summ'!N34</f>
        <v>-6.0716454159077103E-4</v>
      </c>
      <c r="O34" s="2"/>
      <c r="P34" s="5"/>
    </row>
    <row r="35" spans="1:19" x14ac:dyDescent="0.25">
      <c r="A35">
        <f t="shared" si="0"/>
        <v>83</v>
      </c>
      <c r="B35" s="2">
        <f ca="1">'Fantasy Summ'!B35-'PCM Summ'!B35</f>
        <v>3.0358227079538557E-4</v>
      </c>
      <c r="C35" s="2">
        <f ca="1">'Fantasy Summ'!C35-'PCM Summ'!C35</f>
        <v>-3.0358227079538557E-4</v>
      </c>
      <c r="D35" s="2">
        <f ca="1">'Fantasy Summ'!D35-'PCM Summ'!D35</f>
        <v>0</v>
      </c>
      <c r="E35" s="2">
        <f ca="1">'Fantasy Summ'!E35-'PCM Summ'!E35</f>
        <v>0</v>
      </c>
      <c r="F35" s="2">
        <f ca="1">'Fantasy Summ'!F35-'PCM Summ'!F35</f>
        <v>3.0358227079538557E-4</v>
      </c>
      <c r="G35" s="2">
        <f ca="1">'Fantasy Summ'!G35-'PCM Summ'!G35</f>
        <v>3.0358227079538557E-4</v>
      </c>
      <c r="H35" s="2">
        <f ca="1">'Fantasy Summ'!H35-'PCM Summ'!H35</f>
        <v>0</v>
      </c>
      <c r="I35" s="2">
        <f ca="1">'Fantasy Summ'!I35-'PCM Summ'!I35</f>
        <v>-1.2143290831815423E-3</v>
      </c>
      <c r="J35" s="2">
        <f ca="1">'Fantasy Summ'!J35-'PCM Summ'!J35</f>
        <v>0</v>
      </c>
      <c r="K35" s="2">
        <f ca="1">'Fantasy Summ'!K35-'PCM Summ'!K35</f>
        <v>0</v>
      </c>
      <c r="L35" s="2">
        <f ca="1">'Fantasy Summ'!L35-'PCM Summ'!L35</f>
        <v>0</v>
      </c>
      <c r="M35" s="2">
        <f ca="1">'Fantasy Summ'!M35-'PCM Summ'!M35</f>
        <v>3.0358227079538557E-4</v>
      </c>
      <c r="N35" s="2">
        <f ca="1">'Fantasy Summ'!N35-'PCM Summ'!N35</f>
        <v>-9.1074681238615665E-4</v>
      </c>
      <c r="O35" s="2"/>
      <c r="P35" s="5"/>
    </row>
    <row r="36" spans="1:19" x14ac:dyDescent="0.25">
      <c r="A36">
        <f t="shared" si="0"/>
        <v>84</v>
      </c>
      <c r="B36" s="2">
        <f ca="1">'Fantasy Summ'!B36-'PCM Summ'!B36</f>
        <v>0</v>
      </c>
      <c r="C36" s="2">
        <f ca="1">'Fantasy Summ'!C36-'PCM Summ'!C36</f>
        <v>0</v>
      </c>
      <c r="D36" s="2">
        <f ca="1">'Fantasy Summ'!D36-'PCM Summ'!D36</f>
        <v>6.0716454159077113E-4</v>
      </c>
      <c r="E36" s="2">
        <f ca="1">'Fantasy Summ'!E36-'PCM Summ'!E36</f>
        <v>3.0358227079538557E-4</v>
      </c>
      <c r="F36" s="2">
        <f ca="1">'Fantasy Summ'!F36-'PCM Summ'!F36</f>
        <v>0</v>
      </c>
      <c r="G36" s="2">
        <f ca="1">'Fantasy Summ'!G36-'PCM Summ'!G36</f>
        <v>0</v>
      </c>
      <c r="H36" s="2">
        <f ca="1">'Fantasy Summ'!H36-'PCM Summ'!H36</f>
        <v>0</v>
      </c>
      <c r="I36" s="2">
        <f ca="1">'Fantasy Summ'!I36-'PCM Summ'!I36</f>
        <v>3.0358227079538557E-4</v>
      </c>
      <c r="J36" s="2">
        <f ca="1">'Fantasy Summ'!J36-'PCM Summ'!J36</f>
        <v>0</v>
      </c>
      <c r="K36" s="2">
        <f ca="1">'Fantasy Summ'!K36-'PCM Summ'!K36</f>
        <v>0</v>
      </c>
      <c r="L36" s="2">
        <f ca="1">'Fantasy Summ'!L36-'PCM Summ'!L36</f>
        <v>-3.0358227079538557E-4</v>
      </c>
      <c r="M36" s="2">
        <f ca="1">'Fantasy Summ'!M36-'PCM Summ'!M36</f>
        <v>0</v>
      </c>
      <c r="N36" s="2">
        <f ca="1">'Fantasy Summ'!N36-'PCM Summ'!N36</f>
        <v>-6.0716454159077113E-4</v>
      </c>
      <c r="O36" s="2"/>
      <c r="P36" s="5"/>
    </row>
    <row r="37" spans="1:19" x14ac:dyDescent="0.25">
      <c r="A37">
        <f t="shared" si="0"/>
        <v>85</v>
      </c>
      <c r="B37" s="2">
        <f ca="1">'Fantasy Summ'!B37-'PCM Summ'!B37</f>
        <v>0</v>
      </c>
      <c r="C37" s="2">
        <f ca="1">'Fantasy Summ'!C37-'PCM Summ'!C37</f>
        <v>0</v>
      </c>
      <c r="D37" s="2">
        <f ca="1">'Fantasy Summ'!D37-'PCM Summ'!D37</f>
        <v>0</v>
      </c>
      <c r="E37" s="2">
        <f ca="1">'Fantasy Summ'!E37-'PCM Summ'!E37</f>
        <v>0</v>
      </c>
      <c r="F37" s="2">
        <f ca="1">'Fantasy Summ'!F37-'PCM Summ'!F37</f>
        <v>0</v>
      </c>
      <c r="G37" s="2">
        <f ca="1">'Fantasy Summ'!G37-'PCM Summ'!G37</f>
        <v>0</v>
      </c>
      <c r="H37" s="2">
        <f ca="1">'Fantasy Summ'!H37-'PCM Summ'!H37</f>
        <v>0</v>
      </c>
      <c r="I37" s="2">
        <f ca="1">'Fantasy Summ'!I37-'PCM Summ'!I37</f>
        <v>0</v>
      </c>
      <c r="J37" s="2">
        <f ca="1">'Fantasy Summ'!J37-'PCM Summ'!J37</f>
        <v>0</v>
      </c>
      <c r="K37" s="2">
        <f ca="1">'Fantasy Summ'!K37-'PCM Summ'!K37</f>
        <v>0</v>
      </c>
      <c r="L37" s="2">
        <f ca="1">'Fantasy Summ'!L37-'PCM Summ'!L37</f>
        <v>0</v>
      </c>
      <c r="M37" s="2">
        <f ca="1">'Fantasy Summ'!M37-'PCM Summ'!M37</f>
        <v>0</v>
      </c>
      <c r="N37" s="2">
        <f ca="1">'Fantasy Summ'!N37-'PCM Summ'!N37</f>
        <v>0</v>
      </c>
      <c r="O37" s="2"/>
      <c r="P37" s="5"/>
    </row>
    <row r="39" spans="1:19" x14ac:dyDescent="0.25">
      <c r="A39" t="s">
        <v>13</v>
      </c>
      <c r="B39" s="3">
        <f ca="1">'Fantasy Summ'!B39-'PCM Summ'!B39</f>
        <v>1.6730418943533607</v>
      </c>
      <c r="C39" s="3">
        <f ca="1">'Fantasy Summ'!C39-'PCM Summ'!C39</f>
        <v>1.6527018822100814</v>
      </c>
      <c r="D39" s="3">
        <f ca="1">'Fantasy Summ'!D39-'PCM Summ'!D39</f>
        <v>3.0440194292653331</v>
      </c>
      <c r="E39" s="3">
        <f ca="1">'Fantasy Summ'!E39-'PCM Summ'!E39</f>
        <v>3.6882210078931408</v>
      </c>
      <c r="F39" s="3">
        <f ca="1">'Fantasy Summ'!F39-'PCM Summ'!F39</f>
        <v>1.2076502732240471</v>
      </c>
      <c r="G39" s="3">
        <f ca="1">'Fantasy Summ'!G39-'PCM Summ'!G39</f>
        <v>2.9711596842744399</v>
      </c>
      <c r="H39" s="3">
        <f ca="1">'Fantasy Summ'!H39-'PCM Summ'!H39</f>
        <v>-1.3412264723740108</v>
      </c>
      <c r="I39" s="3">
        <f ca="1">'Fantasy Summ'!I39-'PCM Summ'!I39</f>
        <v>-0.49149969641773339</v>
      </c>
      <c r="J39" s="3">
        <f ca="1">'Fantasy Summ'!J39-'PCM Summ'!J39</f>
        <v>0.8676381299332121</v>
      </c>
      <c r="K39" s="3">
        <f ca="1">'Fantasy Summ'!K39-'PCM Summ'!K39</f>
        <v>3.3618700667881001</v>
      </c>
      <c r="L39" s="3">
        <f ca="1">'Fantasy Summ'!L39-'PCM Summ'!L39</f>
        <v>-0.15846994535518633</v>
      </c>
      <c r="M39" s="3">
        <f ca="1">'Fantasy Summ'!M39-'PCM Summ'!M39</f>
        <v>-0.32452944748025914</v>
      </c>
      <c r="N39" s="3">
        <f ca="1">'Fantasy Summ'!N39-'PCM Summ'!N39</f>
        <v>1.0148755312689701</v>
      </c>
      <c r="O39" s="3"/>
      <c r="Q39" s="4"/>
      <c r="R39" s="4"/>
      <c r="S39" s="6"/>
    </row>
    <row r="40" spans="1:19" x14ac:dyDescent="0.25">
      <c r="A40" t="s">
        <v>14</v>
      </c>
      <c r="B40" s="3">
        <f ca="1">'Fantasy Summ'!B40-'PCM Summ'!B40</f>
        <v>1</v>
      </c>
      <c r="C40" s="3">
        <f ca="1">'Fantasy Summ'!C40-'PCM Summ'!C40</f>
        <v>3</v>
      </c>
      <c r="D40" s="3">
        <f ca="1">'Fantasy Summ'!D40-'PCM Summ'!D40</f>
        <v>4</v>
      </c>
      <c r="E40" s="3">
        <f ca="1">'Fantasy Summ'!E40-'PCM Summ'!E40</f>
        <v>5</v>
      </c>
      <c r="F40" s="3">
        <f ca="1">'Fantasy Summ'!F40-'PCM Summ'!F40</f>
        <v>2</v>
      </c>
      <c r="G40" s="3">
        <f ca="1">'Fantasy Summ'!G40-'PCM Summ'!G40</f>
        <v>3</v>
      </c>
      <c r="H40" s="3">
        <f ca="1">'Fantasy Summ'!H40-'PCM Summ'!H40</f>
        <v>-1</v>
      </c>
      <c r="I40" s="3">
        <f ca="1">'Fantasy Summ'!I40-'PCM Summ'!I40</f>
        <v>0</v>
      </c>
      <c r="J40" s="3">
        <f ca="1">'Fantasy Summ'!J40-'PCM Summ'!J40</f>
        <v>2</v>
      </c>
      <c r="K40" s="3">
        <f ca="1">'Fantasy Summ'!K40-'PCM Summ'!K40</f>
        <v>4</v>
      </c>
      <c r="L40" s="3">
        <f ca="1">'Fantasy Summ'!L40-'PCM Summ'!L40</f>
        <v>1</v>
      </c>
      <c r="M40" s="3">
        <f ca="1">'Fantasy Summ'!M40-'PCM Summ'!M40</f>
        <v>1</v>
      </c>
      <c r="N40" s="3">
        <f ca="1">'Fantasy Summ'!N40-'PCM Summ'!N40</f>
        <v>2</v>
      </c>
      <c r="O40" s="3"/>
    </row>
    <row r="41" spans="1:19" x14ac:dyDescent="0.25">
      <c r="A41" t="s">
        <v>15</v>
      </c>
      <c r="B41" s="3">
        <f ca="1">'Fantasy Summ'!B41-'PCM Summ'!B41</f>
        <v>1.4805021241766454</v>
      </c>
      <c r="C41" s="3">
        <f ca="1">'Fantasy Summ'!C41-'PCM Summ'!C41</f>
        <v>-3.3177745829529037E-2</v>
      </c>
      <c r="D41" s="3">
        <f ca="1">'Fantasy Summ'!D41-'PCM Summ'!D41</f>
        <v>0.78154628081724198</v>
      </c>
      <c r="E41" s="3">
        <f ca="1">'Fantasy Summ'!E41-'PCM Summ'!E41</f>
        <v>0.6877978088515837</v>
      </c>
      <c r="F41" s="3">
        <f ca="1">'Fantasy Summ'!F41-'PCM Summ'!F41</f>
        <v>0.87080633227497461</v>
      </c>
      <c r="G41" s="3">
        <f ca="1">'Fantasy Summ'!G41-'PCM Summ'!G41</f>
        <v>-0.48881834836270244</v>
      </c>
      <c r="H41" s="3">
        <f ca="1">'Fantasy Summ'!H41-'PCM Summ'!H41</f>
        <v>1.8237509228987081</v>
      </c>
      <c r="I41" s="3">
        <f ca="1">'Fantasy Summ'!I41-'PCM Summ'!I41</f>
        <v>1.4915551600995984</v>
      </c>
      <c r="J41" s="3">
        <f ca="1">'Fantasy Summ'!J41-'PCM Summ'!J41</f>
        <v>0.62607352019047191</v>
      </c>
      <c r="K41" s="3">
        <f ca="1">'Fantasy Summ'!K41-'PCM Summ'!K41</f>
        <v>0.6828565429785014</v>
      </c>
      <c r="L41" s="3">
        <f ca="1">'Fantasy Summ'!L41-'PCM Summ'!L41</f>
        <v>0.81542844318987928</v>
      </c>
      <c r="M41" s="3">
        <f ca="1">'Fantasy Summ'!M41-'PCM Summ'!M41</f>
        <v>1.8892250608661012</v>
      </c>
      <c r="N41" s="3">
        <f ca="1">'Fantasy Summ'!N41-'PCM Summ'!N41</f>
        <v>0.40564603669375288</v>
      </c>
      <c r="O41" s="3"/>
    </row>
    <row r="42" spans="1:19" x14ac:dyDescent="0.25">
      <c r="A42" t="s">
        <v>18</v>
      </c>
      <c r="B42" s="4">
        <f ca="1">'Fantasy Summ'!B42-'PCM Summ'!B42</f>
        <v>1.305403764420158E-2</v>
      </c>
      <c r="C42" s="4">
        <f ca="1">'Fantasy Summ'!C42-'PCM Summ'!C42</f>
        <v>-0.14420157862780814</v>
      </c>
      <c r="D42" s="4">
        <f ca="1">'Fantasy Summ'!D42-'PCM Summ'!D42</f>
        <v>-9.7146326654523399E-3</v>
      </c>
      <c r="E42" s="4">
        <f ca="1">'Fantasy Summ'!E42-'PCM Summ'!E42</f>
        <v>-0.2647237401335763</v>
      </c>
      <c r="F42" s="4">
        <f ca="1">'Fantasy Summ'!F42-'PCM Summ'!F42</f>
        <v>-4.5233758348512482E-2</v>
      </c>
      <c r="G42" s="4">
        <f ca="1">'Fantasy Summ'!G42-'PCM Summ'!G42</f>
        <v>-0.1766848816029144</v>
      </c>
      <c r="H42" s="4">
        <f ca="1">'Fantasy Summ'!H42-'PCM Summ'!H42</f>
        <v>0.21098967820279294</v>
      </c>
      <c r="I42" s="4">
        <f ca="1">'Fantasy Summ'!I42-'PCM Summ'!I42</f>
        <v>0.10686095931997572</v>
      </c>
      <c r="J42" s="4">
        <f ca="1">'Fantasy Summ'!J42-'PCM Summ'!J42</f>
        <v>3.0054644808743175E-2</v>
      </c>
      <c r="K42" s="4">
        <f ca="1">'Fantasy Summ'!K42-'PCM Summ'!K42</f>
        <v>-6.7395264116575593E-2</v>
      </c>
      <c r="L42" s="4">
        <f ca="1">'Fantasy Summ'!L42-'PCM Summ'!L42</f>
        <v>8.9556769884638759E-2</v>
      </c>
      <c r="M42" s="4">
        <f ca="1">'Fantasy Summ'!M42-'PCM Summ'!M42</f>
        <v>0.13205828779599271</v>
      </c>
      <c r="N42" s="4">
        <f ca="1">'Fantasy Summ'!N42-'PCM Summ'!N42</f>
        <v>1.942926533090468E-2</v>
      </c>
      <c r="O42" s="4"/>
    </row>
    <row r="43" spans="1:19" x14ac:dyDescent="0.25">
      <c r="A43" t="s">
        <v>16</v>
      </c>
      <c r="B43" s="4">
        <f ca="1">'Fantasy Summ'!B43-'PCM Summ'!B43</f>
        <v>9.4110503946569536E-3</v>
      </c>
      <c r="C43" s="4">
        <f ca="1">'Fantasy Summ'!C43-'PCM Summ'!C43</f>
        <v>0</v>
      </c>
      <c r="D43" s="4">
        <f ca="1">'Fantasy Summ'!D43-'PCM Summ'!D43</f>
        <v>8.5003035822707948E-3</v>
      </c>
      <c r="E43" s="4">
        <f ca="1">'Fantasy Summ'!E43-'PCM Summ'!E43</f>
        <v>3.0358227079538584E-4</v>
      </c>
      <c r="F43" s="4">
        <f ca="1">'Fantasy Summ'!F43-'PCM Summ'!F43</f>
        <v>1.8214936247723129E-3</v>
      </c>
      <c r="G43" s="4">
        <f ca="1">'Fantasy Summ'!G43-'PCM Summ'!G43</f>
        <v>1.2143290831815421E-3</v>
      </c>
      <c r="H43" s="4">
        <f ca="1">'Fantasy Summ'!H43-'PCM Summ'!H43</f>
        <v>-3.0358227079538562E-4</v>
      </c>
      <c r="I43" s="4">
        <f ca="1">'Fantasy Summ'!I43-'PCM Summ'!I43</f>
        <v>9.1074681238615578E-4</v>
      </c>
      <c r="J43" s="4">
        <f ca="1">'Fantasy Summ'!J43-'PCM Summ'!J43</f>
        <v>6.0716454159077103E-4</v>
      </c>
      <c r="K43" s="4">
        <f ca="1">'Fantasy Summ'!K43-'PCM Summ'!K43</f>
        <v>2.7322404371584699E-3</v>
      </c>
      <c r="L43" s="4">
        <f ca="1">'Fantasy Summ'!L43-'PCM Summ'!L43</f>
        <v>0</v>
      </c>
      <c r="M43" s="4">
        <f ca="1">'Fantasy Summ'!M43-'PCM Summ'!M43</f>
        <v>2.1250758955676996E-3</v>
      </c>
      <c r="N43" s="4">
        <f ca="1">'Fantasy Summ'!N43-'PCM Summ'!N43</f>
        <v>-4.8573163327261682E-3</v>
      </c>
      <c r="O43" s="4"/>
    </row>
    <row r="44" spans="1:19" x14ac:dyDescent="0.25">
      <c r="A44" t="s">
        <v>17</v>
      </c>
      <c r="B44" s="4">
        <f ca="1">'Fantasy Summ'!B44-'PCM Summ'!B44</f>
        <v>0.18002428658166375</v>
      </c>
      <c r="C44" s="4">
        <f ca="1">'Fantasy Summ'!C44-'PCM Summ'!C44</f>
        <v>3.0965391621129323E-2</v>
      </c>
      <c r="D44" s="4">
        <f ca="1">'Fantasy Summ'!D44-'PCM Summ'!D44</f>
        <v>0.26654523375834854</v>
      </c>
      <c r="E44" s="4">
        <f ca="1">'Fantasy Summ'!E44-'PCM Summ'!E44</f>
        <v>8.6217364905889493E-2</v>
      </c>
      <c r="F44" s="4">
        <f ca="1">'Fantasy Summ'!F44-'PCM Summ'!F44</f>
        <v>7.1341833636915597E-2</v>
      </c>
      <c r="G44" s="4">
        <f ca="1">'Fantasy Summ'!G44-'PCM Summ'!G44</f>
        <v>0.11566484517304183</v>
      </c>
      <c r="H44" s="4">
        <f ca="1">'Fantasy Summ'!H44-'PCM Summ'!H44</f>
        <v>3.4608378870673945E-2</v>
      </c>
      <c r="I44" s="4">
        <f ca="1">'Fantasy Summ'!I44-'PCM Summ'!I44</f>
        <v>6.6484517304189639E-2</v>
      </c>
      <c r="J44" s="4">
        <f ca="1">'Fantasy Summ'!J44-'PCM Summ'!J44</f>
        <v>8.1360048573163368E-2</v>
      </c>
      <c r="K44" s="4">
        <f ca="1">'Fantasy Summ'!K44-'PCM Summ'!K44</f>
        <v>0.18943533697632065</v>
      </c>
      <c r="L44" s="4">
        <f ca="1">'Fantasy Summ'!L44-'PCM Summ'!L44</f>
        <v>2.2768670309653863E-2</v>
      </c>
      <c r="M44" s="4">
        <f ca="1">'Fantasy Summ'!M44-'PCM Summ'!M44</f>
        <v>7.8931390406800306E-2</v>
      </c>
      <c r="N44" s="4">
        <f ca="1">'Fantasy Summ'!N44-'PCM Summ'!N44</f>
        <v>0.1387370977534913</v>
      </c>
      <c r="O44" s="4"/>
    </row>
    <row r="45" spans="1:19" x14ac:dyDescent="0.25">
      <c r="A45" t="s">
        <v>44</v>
      </c>
      <c r="B45" s="4">
        <f>'Fantasy Summ'!B45-'PCM Summ'!B45</f>
        <v>0</v>
      </c>
      <c r="C45" s="4">
        <f ca="1">'Fantasy Summ'!C45-'PCM Summ'!C45</f>
        <v>-0.39365464164002567</v>
      </c>
      <c r="D45" s="4">
        <f>'Fantasy Summ'!D45-'PCM Summ'!D45</f>
        <v>0</v>
      </c>
      <c r="E45" s="4">
        <f>'Fantasy Summ'!E45-'PCM Summ'!E45</f>
        <v>0</v>
      </c>
      <c r="F45" s="4">
        <f>'Fantasy Summ'!F45-'PCM Summ'!F45</f>
        <v>0</v>
      </c>
      <c r="G45" s="4">
        <f>'Fantasy Summ'!G45-'PCM Summ'!G45</f>
        <v>0</v>
      </c>
      <c r="H45" s="4">
        <f>'Fantasy Summ'!H45-'PCM Summ'!H45</f>
        <v>0</v>
      </c>
      <c r="I45" s="4">
        <f>'Fantasy Summ'!I45-'PCM Summ'!I45</f>
        <v>0</v>
      </c>
      <c r="J45" s="4">
        <f>'Fantasy Summ'!J45-'PCM Summ'!J45</f>
        <v>0</v>
      </c>
      <c r="K45" s="4">
        <f>'Fantasy Summ'!K45-'PCM Summ'!K45</f>
        <v>0</v>
      </c>
      <c r="L45" s="4">
        <f>'Fantasy Summ'!L45-'PCM Summ'!L45</f>
        <v>0</v>
      </c>
      <c r="M45" s="4">
        <f>'Fantasy Summ'!M45-'PCM Summ'!M45</f>
        <v>0</v>
      </c>
      <c r="N45" s="4">
        <f>'Fantasy Summ'!N45-'PCM Summ'!N45</f>
        <v>0</v>
      </c>
      <c r="O45" s="4"/>
    </row>
    <row r="46" spans="1:19" x14ac:dyDescent="0.25">
      <c r="A46" t="s">
        <v>45</v>
      </c>
      <c r="B46" s="4">
        <f>'Fantasy Summ'!B46-'PCM Summ'!B46</f>
        <v>0</v>
      </c>
      <c r="C46" s="4">
        <f>'Fantasy Summ'!C46-'PCM Summ'!C46</f>
        <v>0</v>
      </c>
      <c r="D46" s="4">
        <f>'Fantasy Summ'!D46-'PCM Summ'!D46</f>
        <v>0</v>
      </c>
      <c r="E46" s="4">
        <f>'Fantasy Summ'!E46-'PCM Summ'!E46</f>
        <v>0</v>
      </c>
      <c r="F46" s="4">
        <f ca="1">'Fantasy Summ'!F46-'PCM Summ'!F46</f>
        <v>-2.2897166668703561E-2</v>
      </c>
      <c r="G46" s="4">
        <f>'Fantasy Summ'!G46-'PCM Summ'!G46</f>
        <v>0</v>
      </c>
      <c r="H46" s="4">
        <f ca="1">'Fantasy Summ'!H46-'PCM Summ'!H46</f>
        <v>-0.27957934611617841</v>
      </c>
      <c r="I46" s="4">
        <f>'Fantasy Summ'!I46-'PCM Summ'!I46</f>
        <v>0</v>
      </c>
      <c r="J46" s="4">
        <f>'Fantasy Summ'!J46-'PCM Summ'!J46</f>
        <v>0</v>
      </c>
      <c r="K46" s="4">
        <f>'Fantasy Summ'!K46-'PCM Summ'!K46</f>
        <v>0</v>
      </c>
      <c r="L46" s="4">
        <f>'Fantasy Summ'!L46-'PCM Summ'!L46</f>
        <v>0</v>
      </c>
      <c r="M46" s="4">
        <f>'Fantasy Summ'!M46-'PCM Summ'!M46</f>
        <v>0</v>
      </c>
      <c r="N46" s="4">
        <f>'Fantasy Summ'!N46-'PCM Summ'!N46</f>
        <v>0</v>
      </c>
      <c r="O46" s="4"/>
    </row>
    <row r="56" spans="3:14" x14ac:dyDescent="0.25">
      <c r="C56" s="4"/>
      <c r="F56" s="4"/>
      <c r="G56" s="4"/>
      <c r="M56" s="4"/>
      <c r="N56" s="4"/>
    </row>
    <row r="57" spans="3:14" x14ac:dyDescent="0.25">
      <c r="C57" s="4"/>
      <c r="F57" s="4"/>
      <c r="G57" s="4"/>
      <c r="M57" s="4"/>
      <c r="N57" s="4"/>
    </row>
    <row r="58" spans="3:14" x14ac:dyDescent="0.25">
      <c r="C58" s="4"/>
      <c r="F58" s="4"/>
      <c r="G58" s="4"/>
      <c r="M58" s="4"/>
      <c r="N58" s="4"/>
    </row>
    <row r="59" spans="3:14" x14ac:dyDescent="0.25">
      <c r="C59" s="4"/>
      <c r="F59" s="4"/>
      <c r="G59" s="4"/>
      <c r="M59" s="4"/>
      <c r="N59" s="4"/>
    </row>
    <row r="60" spans="3:14" x14ac:dyDescent="0.25">
      <c r="C60" s="4"/>
      <c r="F60" s="4"/>
      <c r="G60" s="4"/>
      <c r="M60" s="4"/>
      <c r="N60" s="4"/>
    </row>
    <row r="61" spans="3:14" x14ac:dyDescent="0.25">
      <c r="C61" s="4"/>
      <c r="F61" s="4"/>
      <c r="G61" s="4"/>
      <c r="M61" s="4"/>
      <c r="N61" s="4"/>
    </row>
  </sheetData>
  <conditionalFormatting sqref="B2:O37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39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2:P37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N46"/>
  <sheetViews>
    <sheetView workbookViewId="0">
      <selection activeCell="A39" sqref="A39:A46"/>
    </sheetView>
  </sheetViews>
  <sheetFormatPr defaultRowHeight="15" x14ac:dyDescent="0.25"/>
  <cols>
    <col min="1" max="1" width="17.125" customWidth="1"/>
  </cols>
  <sheetData>
    <row r="1" spans="1:14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5">
      <c r="A2">
        <v>50</v>
      </c>
      <c r="B2" s="2">
        <f ca="1">COUNTIF('From Fantasy DB'!A$2:A$3295,$A2)/COUNT('From Fantasy DB'!A$2:A$3295)</f>
        <v>0</v>
      </c>
      <c r="C2" s="2">
        <f ca="1">COUNTIF('From Fantasy DB'!C$2:C$3295,$A2)/COUNT('From Fantasy DB'!C$2:C$3295)</f>
        <v>8.8038858530661811E-3</v>
      </c>
      <c r="D2" s="2">
        <f ca="1">COUNTIF('From Fantasy DB'!E$2:E$3295,$A2)/COUNT('From Fantasy DB'!E$2:E$3295)</f>
        <v>0</v>
      </c>
      <c r="E2" s="2">
        <f ca="1">COUNTIF('From Fantasy DB'!G$2:G$3295,$A2)/COUNT('From Fantasy DB'!G$2:G$3295)</f>
        <v>1.426836672738312E-2</v>
      </c>
      <c r="F2" s="2">
        <f ca="1">COUNTIF('From Fantasy DB'!I$2:I$3295,$A2)/COUNT('From Fantasy DB'!I$2:I$3295)</f>
        <v>1.8214936247723133E-3</v>
      </c>
      <c r="G2" s="2">
        <f ca="1">COUNTIF('From Fantasy DB'!K$2:K$3295,$A2)/COUNT('From Fantasy DB'!K$2:K$3295)</f>
        <v>0</v>
      </c>
      <c r="H2" s="2">
        <f ca="1">COUNTIF('From Fantasy DB'!M$2:M$3295,$A2)/COUNT('From Fantasy DB'!M$2:M$3295)</f>
        <v>1.0018214936247723E-2</v>
      </c>
      <c r="I2" s="2">
        <f ca="1">COUNTIF('From Fantasy DB'!O$2:O$3295,$A2)/COUNT('From Fantasy DB'!O$2:O$3295)</f>
        <v>4.8573163327261691E-3</v>
      </c>
      <c r="J2" s="2">
        <f ca="1">COUNTIF('From Fantasy DB'!Q$2:Q$3295,$A2)/COUNT('From Fantasy DB'!Q$2:Q$3295)</f>
        <v>0</v>
      </c>
      <c r="K2" s="2">
        <f ca="1">COUNTIF('From Fantasy DB'!S$2:S$3295,$A2)/COUNT('From Fantasy DB'!S$2:S$3295)</f>
        <v>0</v>
      </c>
      <c r="L2" s="2">
        <f ca="1">COUNTIF('From Fantasy DB'!U$2:U$3295,$A2)/COUNT('From Fantasy DB'!U$2:U$3295)</f>
        <v>0</v>
      </c>
      <c r="M2" s="2">
        <f ca="1">COUNTIF('From Fantasy DB'!W$2:W$3295,$A2)/COUNT('From Fantasy DB'!W$2:W$3295)</f>
        <v>1.0625379477838493E-2</v>
      </c>
      <c r="N2" s="2">
        <f ca="1">COUNTIF('From Fantasy DB'!Y$2:Y$3295,$A2)/COUNT('From Fantasy DB'!Y$2:Y$3295)</f>
        <v>0</v>
      </c>
    </row>
    <row r="3" spans="1:14" x14ac:dyDescent="0.25">
      <c r="A3">
        <f t="shared" ref="A3:A37" si="0">A2+1</f>
        <v>51</v>
      </c>
      <c r="B3" s="2">
        <f ca="1">COUNTIF('From Fantasy DB'!A$2:A$3295,$A3)/COUNT('From Fantasy DB'!A$2:A$3295)</f>
        <v>0</v>
      </c>
      <c r="C3" s="2">
        <f ca="1">COUNTIF('From Fantasy DB'!C$2:C$3295,$A3)/COUNT('From Fantasy DB'!C$2:C$3295)</f>
        <v>1.1232544019429266E-2</v>
      </c>
      <c r="D3" s="2">
        <f ca="1">COUNTIF('From Fantasy DB'!E$2:E$3295,$A3)/COUNT('From Fantasy DB'!E$2:E$3295)</f>
        <v>0</v>
      </c>
      <c r="E3" s="2">
        <f ca="1">COUNTIF('From Fantasy DB'!G$2:G$3295,$A3)/COUNT('From Fantasy DB'!G$2:G$3295)</f>
        <v>1.8822100789313904E-2</v>
      </c>
      <c r="F3" s="2">
        <f ca="1">COUNTIF('From Fantasy DB'!I$2:I$3295,$A3)/COUNT('From Fantasy DB'!I$2:I$3295)</f>
        <v>5.4644808743169399E-3</v>
      </c>
      <c r="G3" s="2">
        <f ca="1">COUNTIF('From Fantasy DB'!K$2:K$3295,$A3)/COUNT('From Fantasy DB'!K$2:K$3295)</f>
        <v>0</v>
      </c>
      <c r="H3" s="2">
        <f ca="1">COUNTIF('From Fantasy DB'!M$2:M$3295,$A3)/COUNT('From Fantasy DB'!M$2:M$3295)</f>
        <v>1.1232544019429266E-2</v>
      </c>
      <c r="I3" s="2">
        <f ca="1">COUNTIF('From Fantasy DB'!O$2:O$3295,$A3)/COUNT('From Fantasy DB'!O$2:O$3295)</f>
        <v>5.4644808743169399E-3</v>
      </c>
      <c r="J3" s="2">
        <f ca="1">COUNTIF('From Fantasy DB'!Q$2:Q$3295,$A3)/COUNT('From Fantasy DB'!Q$2:Q$3295)</f>
        <v>0</v>
      </c>
      <c r="K3" s="2">
        <f ca="1">COUNTIF('From Fantasy DB'!S$2:S$3295,$A3)/COUNT('From Fantasy DB'!S$2:S$3295)</f>
        <v>0</v>
      </c>
      <c r="L3" s="2">
        <f ca="1">COUNTIF('From Fantasy DB'!U$2:U$3295,$A3)/COUNT('From Fantasy DB'!U$2:U$3295)</f>
        <v>2.1250758955676987E-3</v>
      </c>
      <c r="M3" s="2">
        <f ca="1">COUNTIF('From Fantasy DB'!W$2:W$3295,$A3)/COUNT('From Fantasy DB'!W$2:W$3295)</f>
        <v>8.1967213114754103E-3</v>
      </c>
      <c r="N3" s="2">
        <f ca="1">COUNTIF('From Fantasy DB'!Y$2:Y$3295,$A3)/COUNT('From Fantasy DB'!Y$2:Y$3295)</f>
        <v>0</v>
      </c>
    </row>
    <row r="4" spans="1:14" x14ac:dyDescent="0.25">
      <c r="A4">
        <f t="shared" si="0"/>
        <v>52</v>
      </c>
      <c r="B4" s="2">
        <f ca="1">COUNTIF('From Fantasy DB'!A$2:A$3295,$A4)/COUNT('From Fantasy DB'!A$2:A$3295)</f>
        <v>0</v>
      </c>
      <c r="C4" s="2">
        <f ca="1">COUNTIF('From Fantasy DB'!C$2:C$3295,$A4)/COUNT('From Fantasy DB'!C$2:C$3295)</f>
        <v>1.6393442622950821E-2</v>
      </c>
      <c r="D4" s="2">
        <f ca="1">COUNTIF('From Fantasy DB'!E$2:E$3295,$A4)/COUNT('From Fantasy DB'!E$2:E$3295)</f>
        <v>0</v>
      </c>
      <c r="E4" s="2">
        <f ca="1">COUNTIF('From Fantasy DB'!G$2:G$3295,$A4)/COUNT('From Fantasy DB'!G$2:G$3295)</f>
        <v>2.3072252580449301E-2</v>
      </c>
      <c r="F4" s="2">
        <f ca="1">COUNTIF('From Fantasy DB'!I$2:I$3295,$A4)/COUNT('From Fantasy DB'!I$2:I$3295)</f>
        <v>8.1967213114754103E-3</v>
      </c>
      <c r="G4" s="2">
        <f ca="1">COUNTIF('From Fantasy DB'!K$2:K$3295,$A4)/COUNT('From Fantasy DB'!K$2:K$3295)</f>
        <v>0</v>
      </c>
      <c r="H4" s="2">
        <f ca="1">COUNTIF('From Fantasy DB'!M$2:M$3295,$A4)/COUNT('From Fantasy DB'!M$2:M$3295)</f>
        <v>1.9429265330904676E-2</v>
      </c>
      <c r="I4" s="2">
        <f ca="1">COUNTIF('From Fantasy DB'!O$2:O$3295,$A4)/COUNT('From Fantasy DB'!O$2:O$3295)</f>
        <v>5.4644808743169399E-3</v>
      </c>
      <c r="J4" s="2">
        <f ca="1">COUNTIF('From Fantasy DB'!Q$2:Q$3295,$A4)/COUNT('From Fantasy DB'!Q$2:Q$3295)</f>
        <v>3.0358227079538557E-4</v>
      </c>
      <c r="K4" s="2">
        <f ca="1">COUNTIF('From Fantasy DB'!S$2:S$3295,$A4)/COUNT('From Fantasy DB'!S$2:S$3295)</f>
        <v>0</v>
      </c>
      <c r="L4" s="2">
        <f ca="1">COUNTIF('From Fantasy DB'!U$2:U$3295,$A4)/COUNT('From Fantasy DB'!U$2:U$3295)</f>
        <v>8.1967213114754103E-3</v>
      </c>
      <c r="M4" s="2">
        <f ca="1">COUNTIF('From Fantasy DB'!W$2:W$3295,$A4)/COUNT('From Fantasy DB'!W$2:W$3295)</f>
        <v>1.1536126290224651E-2</v>
      </c>
      <c r="N4" s="2">
        <f ca="1">COUNTIF('From Fantasy DB'!Y$2:Y$3295,$A4)/COUNT('From Fantasy DB'!Y$2:Y$3295)</f>
        <v>0</v>
      </c>
    </row>
    <row r="5" spans="1:14" x14ac:dyDescent="0.25">
      <c r="A5">
        <f t="shared" si="0"/>
        <v>53</v>
      </c>
      <c r="B5" s="2">
        <f ca="1">COUNTIF('From Fantasy DB'!A$2:A$3295,$A5)/COUNT('From Fantasy DB'!A$2:A$3295)</f>
        <v>0</v>
      </c>
      <c r="C5" s="2">
        <f ca="1">COUNTIF('From Fantasy DB'!C$2:C$3295,$A5)/COUNT('From Fantasy DB'!C$2:C$3295)</f>
        <v>1.6089860352155434E-2</v>
      </c>
      <c r="D5" s="2">
        <f ca="1">COUNTIF('From Fantasy DB'!E$2:E$3295,$A5)/COUNT('From Fantasy DB'!E$2:E$3295)</f>
        <v>0</v>
      </c>
      <c r="E5" s="2">
        <f ca="1">COUNTIF('From Fantasy DB'!G$2:G$3295,$A5)/COUNT('From Fantasy DB'!G$2:G$3295)</f>
        <v>2.2465088038858532E-2</v>
      </c>
      <c r="F5" s="2">
        <f ca="1">COUNTIF('From Fantasy DB'!I$2:I$3295,$A5)/COUNT('From Fantasy DB'!I$2:I$3295)</f>
        <v>1.6089860352155434E-2</v>
      </c>
      <c r="G5" s="2">
        <f ca="1">COUNTIF('From Fantasy DB'!K$2:K$3295,$A5)/COUNT('From Fantasy DB'!K$2:K$3295)</f>
        <v>0</v>
      </c>
      <c r="H5" s="2">
        <f ca="1">COUNTIF('From Fantasy DB'!M$2:M$3295,$A5)/COUNT('From Fantasy DB'!M$2:M$3295)</f>
        <v>2.7322404371584699E-2</v>
      </c>
      <c r="I5" s="2">
        <f ca="1">COUNTIF('From Fantasy DB'!O$2:O$3295,$A5)/COUNT('From Fantasy DB'!O$2:O$3295)</f>
        <v>4.5537340619307837E-3</v>
      </c>
      <c r="J5" s="2">
        <f ca="1">COUNTIF('From Fantasy DB'!Q$2:Q$3295,$A5)/COUNT('From Fantasy DB'!Q$2:Q$3295)</f>
        <v>1.2143290831815423E-3</v>
      </c>
      <c r="K5" s="2">
        <f ca="1">COUNTIF('From Fantasy DB'!S$2:S$3295,$A5)/COUNT('From Fantasy DB'!S$2:S$3295)</f>
        <v>0</v>
      </c>
      <c r="L5" s="2">
        <f ca="1">COUNTIF('From Fantasy DB'!U$2:U$3295,$A5)/COUNT('From Fantasy DB'!U$2:U$3295)</f>
        <v>9.1074681238615673E-3</v>
      </c>
      <c r="M5" s="2">
        <f ca="1">COUNTIF('From Fantasy DB'!W$2:W$3295,$A5)/COUNT('From Fantasy DB'!W$2:W$3295)</f>
        <v>1.8214936247723135E-2</v>
      </c>
      <c r="N5" s="2">
        <f ca="1">COUNTIF('From Fantasy DB'!Y$2:Y$3295,$A5)/COUNT('From Fantasy DB'!Y$2:Y$3295)</f>
        <v>0</v>
      </c>
    </row>
    <row r="6" spans="1:14" x14ac:dyDescent="0.25">
      <c r="A6">
        <f t="shared" si="0"/>
        <v>54</v>
      </c>
      <c r="B6" s="2">
        <f ca="1">COUNTIF('From Fantasy DB'!A$2:A$3295,$A6)/COUNT('From Fantasy DB'!A$2:A$3295)</f>
        <v>0</v>
      </c>
      <c r="C6" s="2">
        <f ca="1">COUNTIF('From Fantasy DB'!C$2:C$3295,$A6)/COUNT('From Fantasy DB'!C$2:C$3295)</f>
        <v>3.1876138433515486E-2</v>
      </c>
      <c r="D6" s="2">
        <f ca="1">COUNTIF('From Fantasy DB'!E$2:E$3295,$A6)/COUNT('From Fantasy DB'!E$2:E$3295)</f>
        <v>0</v>
      </c>
      <c r="E6" s="2">
        <f ca="1">COUNTIF('From Fantasy DB'!G$2:G$3295,$A6)/COUNT('From Fantasy DB'!G$2:G$3295)</f>
        <v>2.853673345476624E-2</v>
      </c>
      <c r="F6" s="2">
        <f ca="1">COUNTIF('From Fantasy DB'!I$2:I$3295,$A6)/COUNT('From Fantasy DB'!I$2:I$3295)</f>
        <v>2.7625986642380085E-2</v>
      </c>
      <c r="G6" s="2">
        <f ca="1">COUNTIF('From Fantasy DB'!K$2:K$3295,$A6)/COUNT('From Fantasy DB'!K$2:K$3295)</f>
        <v>6.0716454159077113E-4</v>
      </c>
      <c r="H6" s="2">
        <f ca="1">COUNTIF('From Fantasy DB'!M$2:M$3295,$A6)/COUNT('From Fantasy DB'!M$2:M$3295)</f>
        <v>3.5822707953855497E-2</v>
      </c>
      <c r="I6" s="2">
        <f ca="1">COUNTIF('From Fantasy DB'!O$2:O$3295,$A6)/COUNT('From Fantasy DB'!O$2:O$3295)</f>
        <v>4.5537340619307837E-3</v>
      </c>
      <c r="J6" s="2">
        <f ca="1">COUNTIF('From Fantasy DB'!Q$2:Q$3295,$A6)/COUNT('From Fantasy DB'!Q$2:Q$3295)</f>
        <v>2.1250758955676987E-3</v>
      </c>
      <c r="K6" s="2">
        <f ca="1">COUNTIF('From Fantasy DB'!S$2:S$3295,$A6)/COUNT('From Fantasy DB'!S$2:S$3295)</f>
        <v>0</v>
      </c>
      <c r="L6" s="2">
        <f ca="1">COUNTIF('From Fantasy DB'!U$2:U$3295,$A6)/COUNT('From Fantasy DB'!U$2:U$3295)</f>
        <v>2.6108075288403157E-2</v>
      </c>
      <c r="M6" s="2">
        <f ca="1">COUNTIF('From Fantasy DB'!W$2:W$3295,$A6)/COUNT('From Fantasy DB'!W$2:W$3295)</f>
        <v>1.5482695810564663E-2</v>
      </c>
      <c r="N6" s="2">
        <f ca="1">COUNTIF('From Fantasy DB'!Y$2:Y$3295,$A6)/COUNT('From Fantasy DB'!Y$2:Y$3295)</f>
        <v>0</v>
      </c>
    </row>
    <row r="7" spans="1:14" x14ac:dyDescent="0.25">
      <c r="A7">
        <f t="shared" si="0"/>
        <v>55</v>
      </c>
      <c r="B7" s="2">
        <f ca="1">COUNTIF('From Fantasy DB'!A$2:A$3295,$A7)/COUNT('From Fantasy DB'!A$2:A$3295)</f>
        <v>0</v>
      </c>
      <c r="C7" s="2">
        <f ca="1">COUNTIF('From Fantasy DB'!C$2:C$3295,$A7)/COUNT('From Fantasy DB'!C$2:C$3295)</f>
        <v>3.5215543412264724E-2</v>
      </c>
      <c r="D7" s="2">
        <f ca="1">COUNTIF('From Fantasy DB'!E$2:E$3295,$A7)/COUNT('From Fantasy DB'!E$2:E$3295)</f>
        <v>0</v>
      </c>
      <c r="E7" s="2">
        <f ca="1">COUNTIF('From Fantasy DB'!G$2:G$3295,$A7)/COUNT('From Fantasy DB'!G$2:G$3295)</f>
        <v>3.4608378870673952E-2</v>
      </c>
      <c r="F7" s="2">
        <f ca="1">COUNTIF('From Fantasy DB'!I$2:I$3295,$A7)/COUNT('From Fantasy DB'!I$2:I$3295)</f>
        <v>2.853673345476624E-2</v>
      </c>
      <c r="G7" s="2">
        <f ca="1">COUNTIF('From Fantasy DB'!K$2:K$3295,$A7)/COUNT('From Fantasy DB'!K$2:K$3295)</f>
        <v>9.1074681238615665E-4</v>
      </c>
      <c r="H7" s="2">
        <f ca="1">COUNTIF('From Fantasy DB'!M$2:M$3295,$A7)/COUNT('From Fantasy DB'!M$2:M$3295)</f>
        <v>3.9769277474195508E-2</v>
      </c>
      <c r="I7" s="2">
        <f ca="1">COUNTIF('From Fantasy DB'!O$2:O$3295,$A7)/COUNT('From Fantasy DB'!O$2:O$3295)</f>
        <v>1.4571948998178506E-2</v>
      </c>
      <c r="J7" s="2">
        <f ca="1">COUNTIF('From Fantasy DB'!Q$2:Q$3295,$A7)/COUNT('From Fantasy DB'!Q$2:Q$3295)</f>
        <v>2.1250758955676987E-3</v>
      </c>
      <c r="K7" s="2">
        <f ca="1">COUNTIF('From Fantasy DB'!S$2:S$3295,$A7)/COUNT('From Fantasy DB'!S$2:S$3295)</f>
        <v>0</v>
      </c>
      <c r="L7" s="2">
        <f ca="1">COUNTIF('From Fantasy DB'!U$2:U$3295,$A7)/COUNT('From Fantasy DB'!U$2:U$3295)</f>
        <v>2.0643594414086218E-2</v>
      </c>
      <c r="M7" s="2">
        <f ca="1">COUNTIF('From Fantasy DB'!W$2:W$3295,$A7)/COUNT('From Fantasy DB'!W$2:W$3295)</f>
        <v>1.8518518518518517E-2</v>
      </c>
      <c r="N7" s="2">
        <f ca="1">COUNTIF('From Fantasy DB'!Y$2:Y$3295,$A7)/COUNT('From Fantasy DB'!Y$2:Y$3295)</f>
        <v>3.0358227079538557E-4</v>
      </c>
    </row>
    <row r="8" spans="1:14" x14ac:dyDescent="0.25">
      <c r="A8">
        <f t="shared" si="0"/>
        <v>56</v>
      </c>
      <c r="B8" s="2">
        <f ca="1">COUNTIF('From Fantasy DB'!A$2:A$3295,$A8)/COUNT('From Fantasy DB'!A$2:A$3295)</f>
        <v>6.0716454159077113E-4</v>
      </c>
      <c r="C8" s="2">
        <f ca="1">COUNTIF('From Fantasy DB'!C$2:C$3295,$A8)/COUNT('From Fantasy DB'!C$2:C$3295)</f>
        <v>3.2483302975106251E-2</v>
      </c>
      <c r="D8" s="2">
        <f ca="1">COUNTIF('From Fantasy DB'!E$2:E$3295,$A8)/COUNT('From Fantasy DB'!E$2:E$3295)</f>
        <v>6.0716454159077113E-4</v>
      </c>
      <c r="E8" s="2">
        <f ca="1">COUNTIF('From Fantasy DB'!G$2:G$3295,$A8)/COUNT('From Fantasy DB'!G$2:G$3295)</f>
        <v>5.4037644201578625E-2</v>
      </c>
      <c r="F8" s="2">
        <f ca="1">COUNTIF('From Fantasy DB'!I$2:I$3295,$A8)/COUNT('From Fantasy DB'!I$2:I$3295)</f>
        <v>3.4001214329083179E-2</v>
      </c>
      <c r="G8" s="2">
        <f ca="1">COUNTIF('From Fantasy DB'!K$2:K$3295,$A8)/COUNT('From Fantasy DB'!K$2:K$3295)</f>
        <v>3.946569520340012E-3</v>
      </c>
      <c r="H8" s="2">
        <f ca="1">COUNTIF('From Fantasy DB'!M$2:M$3295,$A8)/COUNT('From Fantasy DB'!M$2:M$3295)</f>
        <v>4.7055251973284758E-2</v>
      </c>
      <c r="I8" s="2">
        <f ca="1">COUNTIF('From Fantasy DB'!O$2:O$3295,$A8)/COUNT('From Fantasy DB'!O$2:O$3295)</f>
        <v>1.8518518518518517E-2</v>
      </c>
      <c r="J8" s="2">
        <f ca="1">COUNTIF('From Fantasy DB'!Q$2:Q$3295,$A8)/COUNT('From Fantasy DB'!Q$2:Q$3295)</f>
        <v>6.6788099574984824E-3</v>
      </c>
      <c r="K8" s="2">
        <f ca="1">COUNTIF('From Fantasy DB'!S$2:S$3295,$A8)/COUNT('From Fantasy DB'!S$2:S$3295)</f>
        <v>3.0358227079538557E-4</v>
      </c>
      <c r="L8" s="2">
        <f ca="1">COUNTIF('From Fantasy DB'!U$2:U$3295,$A8)/COUNT('From Fantasy DB'!U$2:U$3295)</f>
        <v>2.8233151183970857E-2</v>
      </c>
      <c r="M8" s="2">
        <f ca="1">COUNTIF('From Fantasy DB'!W$2:W$3295,$A8)/COUNT('From Fantasy DB'!W$2:W$3295)</f>
        <v>3.2179720704310869E-2</v>
      </c>
      <c r="N8" s="2">
        <f ca="1">COUNTIF('From Fantasy DB'!Y$2:Y$3295,$A8)/COUNT('From Fantasy DB'!Y$2:Y$3295)</f>
        <v>7.2859744990892532E-3</v>
      </c>
    </row>
    <row r="9" spans="1:14" x14ac:dyDescent="0.25">
      <c r="A9">
        <f t="shared" si="0"/>
        <v>57</v>
      </c>
      <c r="B9" s="2">
        <f ca="1">COUNTIF('From Fantasy DB'!A$2:A$3295,$A9)/COUNT('From Fantasy DB'!A$2:A$3295)</f>
        <v>3.946569520340012E-3</v>
      </c>
      <c r="C9" s="2">
        <f ca="1">COUNTIF('From Fantasy DB'!C$2:C$3295,$A9)/COUNT('From Fantasy DB'!C$2:C$3295)</f>
        <v>4.1590771098967819E-2</v>
      </c>
      <c r="D9" s="2">
        <f ca="1">COUNTIF('From Fantasy DB'!E$2:E$3295,$A9)/COUNT('From Fantasy DB'!E$2:E$3295)</f>
        <v>3.6429872495446266E-3</v>
      </c>
      <c r="E9" s="2">
        <f ca="1">COUNTIF('From Fantasy DB'!G$2:G$3295,$A9)/COUNT('From Fantasy DB'!G$2:G$3295)</f>
        <v>5.9805707346690953E-2</v>
      </c>
      <c r="F9" s="2">
        <f ca="1">COUNTIF('From Fantasy DB'!I$2:I$3295,$A9)/COUNT('From Fantasy DB'!I$2:I$3295)</f>
        <v>3.8858530661809353E-2</v>
      </c>
      <c r="G9" s="2">
        <f ca="1">COUNTIF('From Fantasy DB'!K$2:K$3295,$A9)/COUNT('From Fantasy DB'!K$2:K$3295)</f>
        <v>8.5003035822707948E-3</v>
      </c>
      <c r="H9" s="2">
        <f ca="1">COUNTIF('From Fantasy DB'!M$2:M$3295,$A9)/COUNT('From Fantasy DB'!M$2:M$3295)</f>
        <v>4.6751669702489375E-2</v>
      </c>
      <c r="I9" s="2">
        <f ca="1">COUNTIF('From Fantasy DB'!O$2:O$3295,$A9)/COUNT('From Fantasy DB'!O$2:O$3295)</f>
        <v>2.2768670309653915E-2</v>
      </c>
      <c r="J9" s="2">
        <f ca="1">COUNTIF('From Fantasy DB'!Q$2:Q$3295,$A9)/COUNT('From Fantasy DB'!Q$2:Q$3295)</f>
        <v>1.2750455373406194E-2</v>
      </c>
      <c r="K9" s="2">
        <f ca="1">COUNTIF('From Fantasy DB'!S$2:S$3295,$A9)/COUNT('From Fantasy DB'!S$2:S$3295)</f>
        <v>2.1250758955676987E-3</v>
      </c>
      <c r="L9" s="2">
        <f ca="1">COUNTIF('From Fantasy DB'!U$2:U$3295,$A9)/COUNT('From Fantasy DB'!U$2:U$3295)</f>
        <v>3.3697632058287796E-2</v>
      </c>
      <c r="M9" s="2">
        <f ca="1">COUNTIF('From Fantasy DB'!W$2:W$3295,$A9)/COUNT('From Fantasy DB'!W$2:W$3295)</f>
        <v>3.0054644808743168E-2</v>
      </c>
      <c r="N9" s="2">
        <f ca="1">COUNTIF('From Fantasy DB'!Y$2:Y$3295,$A9)/COUNT('From Fantasy DB'!Y$2:Y$3295)</f>
        <v>1.3357619914996965E-2</v>
      </c>
    </row>
    <row r="10" spans="1:14" x14ac:dyDescent="0.25">
      <c r="A10">
        <f t="shared" si="0"/>
        <v>58</v>
      </c>
      <c r="B10" s="2">
        <f ca="1">COUNTIF('From Fantasy DB'!A$2:A$3295,$A10)/COUNT('From Fantasy DB'!A$2:A$3295)</f>
        <v>9.1074681238615673E-3</v>
      </c>
      <c r="C10" s="2">
        <f ca="1">COUNTIF('From Fantasy DB'!C$2:C$3295,$A10)/COUNT('From Fantasy DB'!C$2:C$3295)</f>
        <v>4.1894353369763208E-2</v>
      </c>
      <c r="D10" s="2">
        <f ca="1">COUNTIF('From Fantasy DB'!E$2:E$3295,$A10)/COUNT('From Fantasy DB'!E$2:E$3295)</f>
        <v>8.8038858530661811E-3</v>
      </c>
      <c r="E10" s="2">
        <f ca="1">COUNTIF('From Fantasy DB'!G$2:G$3295,$A10)/COUNT('From Fantasy DB'!G$2:G$3295)</f>
        <v>5.1608986035215541E-2</v>
      </c>
      <c r="F10" s="2">
        <f ca="1">COUNTIF('From Fantasy DB'!I$2:I$3295,$A10)/COUNT('From Fantasy DB'!I$2:I$3295)</f>
        <v>4.2501517911353974E-2</v>
      </c>
      <c r="G10" s="2">
        <f ca="1">COUNTIF('From Fantasy DB'!K$2:K$3295,$A10)/COUNT('From Fantasy DB'!K$2:K$3295)</f>
        <v>1.4875531268973893E-2</v>
      </c>
      <c r="H10" s="2">
        <f ca="1">COUNTIF('From Fantasy DB'!M$2:M$3295,$A10)/COUNT('From Fantasy DB'!M$2:M$3295)</f>
        <v>5.2216150576806314E-2</v>
      </c>
      <c r="I10" s="2">
        <f ca="1">COUNTIF('From Fantasy DB'!O$2:O$3295,$A10)/COUNT('From Fantasy DB'!O$2:O$3295)</f>
        <v>2.185792349726776E-2</v>
      </c>
      <c r="J10" s="2">
        <f ca="1">COUNTIF('From Fantasy DB'!Q$2:Q$3295,$A10)/COUNT('From Fantasy DB'!Q$2:Q$3295)</f>
        <v>2.398299939283546E-2</v>
      </c>
      <c r="K10" s="2">
        <f ca="1">COUNTIF('From Fantasy DB'!S$2:S$3295,$A10)/COUNT('From Fantasy DB'!S$2:S$3295)</f>
        <v>4.8573163327261691E-3</v>
      </c>
      <c r="L10" s="2">
        <f ca="1">COUNTIF('From Fantasy DB'!U$2:U$3295,$A10)/COUNT('From Fantasy DB'!U$2:U$3295)</f>
        <v>5.1608986035215541E-2</v>
      </c>
      <c r="M10" s="2">
        <f ca="1">COUNTIF('From Fantasy DB'!W$2:W$3295,$A10)/COUNT('From Fantasy DB'!W$2:W$3295)</f>
        <v>2.0643594414086218E-2</v>
      </c>
      <c r="N10" s="2">
        <f ca="1">COUNTIF('From Fantasy DB'!Y$2:Y$3295,$A10)/COUNT('From Fantasy DB'!Y$2:Y$3295)</f>
        <v>2.0036429872495445E-2</v>
      </c>
    </row>
    <row r="11" spans="1:14" x14ac:dyDescent="0.25">
      <c r="A11">
        <f t="shared" si="0"/>
        <v>59</v>
      </c>
      <c r="B11" s="2">
        <f ca="1">COUNTIF('From Fantasy DB'!A$2:A$3295,$A11)/COUNT('From Fantasy DB'!A$2:A$3295)</f>
        <v>1.3357619914996965E-2</v>
      </c>
      <c r="C11" s="2">
        <f ca="1">COUNTIF('From Fantasy DB'!C$2:C$3295,$A11)/COUNT('From Fantasy DB'!C$2:C$3295)</f>
        <v>3.9465695203400118E-2</v>
      </c>
      <c r="D11" s="2">
        <f ca="1">COUNTIF('From Fantasy DB'!E$2:E$3295,$A11)/COUNT('From Fantasy DB'!E$2:E$3295)</f>
        <v>1.5482695810564663E-2</v>
      </c>
      <c r="E11" s="2">
        <f ca="1">COUNTIF('From Fantasy DB'!G$2:G$3295,$A11)/COUNT('From Fantasy DB'!G$2:G$3295)</f>
        <v>4.553734061930783E-2</v>
      </c>
      <c r="F11" s="2">
        <f ca="1">COUNTIF('From Fantasy DB'!I$2:I$3295,$A11)/COUNT('From Fantasy DB'!I$2:I$3295)</f>
        <v>4.3715846994535519E-2</v>
      </c>
      <c r="G11" s="2">
        <f ca="1">COUNTIF('From Fantasy DB'!K$2:K$3295,$A11)/COUNT('From Fantasy DB'!K$2:K$3295)</f>
        <v>2.3072252580449301E-2</v>
      </c>
      <c r="H11" s="2">
        <f ca="1">COUNTIF('From Fantasy DB'!M$2:M$3295,$A11)/COUNT('From Fantasy DB'!M$2:M$3295)</f>
        <v>5.5859137826350942E-2</v>
      </c>
      <c r="I11" s="2">
        <f ca="1">COUNTIF('From Fantasy DB'!O$2:O$3295,$A11)/COUNT('From Fantasy DB'!O$2:O$3295)</f>
        <v>3.2786885245901641E-2</v>
      </c>
      <c r="J11" s="2">
        <f ca="1">COUNTIF('From Fantasy DB'!Q$2:Q$3295,$A11)/COUNT('From Fantasy DB'!Q$2:Q$3295)</f>
        <v>3.4911961141469341E-2</v>
      </c>
      <c r="K11" s="2">
        <f ca="1">COUNTIF('From Fantasy DB'!S$2:S$3295,$A11)/COUNT('From Fantasy DB'!S$2:S$3295)</f>
        <v>1.092896174863388E-2</v>
      </c>
      <c r="L11" s="2">
        <f ca="1">COUNTIF('From Fantasy DB'!U$2:U$3295,$A11)/COUNT('From Fantasy DB'!U$2:U$3295)</f>
        <v>4.8573163327261686E-2</v>
      </c>
      <c r="M11" s="2">
        <f ca="1">COUNTIF('From Fantasy DB'!W$2:W$3295,$A11)/COUNT('From Fantasy DB'!W$2:W$3295)</f>
        <v>2.4893746205221615E-2</v>
      </c>
      <c r="N11" s="2">
        <f ca="1">COUNTIF('From Fantasy DB'!Y$2:Y$3295,$A11)/COUNT('From Fantasy DB'!Y$2:Y$3295)</f>
        <v>2.3072252580449301E-2</v>
      </c>
    </row>
    <row r="12" spans="1:14" x14ac:dyDescent="0.25">
      <c r="A12">
        <f t="shared" si="0"/>
        <v>60</v>
      </c>
      <c r="B12" s="2">
        <f ca="1">COUNTIF('From Fantasy DB'!A$2:A$3295,$A12)/COUNT('From Fantasy DB'!A$2:A$3295)</f>
        <v>2.4893746205221615E-2</v>
      </c>
      <c r="C12" s="2">
        <f ca="1">COUNTIF('From Fantasy DB'!C$2:C$3295,$A12)/COUNT('From Fantasy DB'!C$2:C$3295)</f>
        <v>5.1608986035215541E-2</v>
      </c>
      <c r="D12" s="2">
        <f ca="1">COUNTIF('From Fantasy DB'!E$2:E$3295,$A12)/COUNT('From Fantasy DB'!E$2:E$3295)</f>
        <v>2.7625986642380085E-2</v>
      </c>
      <c r="E12" s="2">
        <f ca="1">COUNTIF('From Fantasy DB'!G$2:G$3295,$A12)/COUNT('From Fantasy DB'!G$2:G$3295)</f>
        <v>6.0716454159077109E-2</v>
      </c>
      <c r="F12" s="2">
        <f ca="1">COUNTIF('From Fantasy DB'!I$2:I$3295,$A12)/COUNT('From Fantasy DB'!I$2:I$3295)</f>
        <v>5.2216150576806314E-2</v>
      </c>
      <c r="G12" s="2">
        <f ca="1">COUNTIF('From Fantasy DB'!K$2:K$3295,$A12)/COUNT('From Fantasy DB'!K$2:K$3295)</f>
        <v>4.1590771098967819E-2</v>
      </c>
      <c r="H12" s="2">
        <f ca="1">COUNTIF('From Fantasy DB'!M$2:M$3295,$A12)/COUNT('From Fantasy DB'!M$2:M$3295)</f>
        <v>5.0394656952034003E-2</v>
      </c>
      <c r="I12" s="2">
        <f ca="1">COUNTIF('From Fantasy DB'!O$2:O$3295,$A12)/COUNT('From Fantasy DB'!O$2:O$3295)</f>
        <v>3.5215543412264724E-2</v>
      </c>
      <c r="J12" s="2">
        <f ca="1">COUNTIF('From Fantasy DB'!Q$2:Q$3295,$A12)/COUNT('From Fantasy DB'!Q$2:Q$3295)</f>
        <v>3.7340619307832425E-2</v>
      </c>
      <c r="K12" s="2">
        <f ca="1">COUNTIF('From Fantasy DB'!S$2:S$3295,$A12)/COUNT('From Fantasy DB'!S$2:S$3295)</f>
        <v>2.0643594414086218E-2</v>
      </c>
      <c r="L12" s="2">
        <f ca="1">COUNTIF('From Fantasy DB'!U$2:U$3295,$A12)/COUNT('From Fantasy DB'!U$2:U$3295)</f>
        <v>5.6162720097146325E-2</v>
      </c>
      <c r="M12" s="2">
        <f ca="1">COUNTIF('From Fantasy DB'!W$2:W$3295,$A12)/COUNT('From Fantasy DB'!W$2:W$3295)</f>
        <v>2.398299939283546E-2</v>
      </c>
      <c r="N12" s="2">
        <f ca="1">COUNTIF('From Fantasy DB'!Y$2:Y$3295,$A12)/COUNT('From Fantasy DB'!Y$2:Y$3295)</f>
        <v>3.612629022465088E-2</v>
      </c>
    </row>
    <row r="13" spans="1:14" x14ac:dyDescent="0.25">
      <c r="A13">
        <f t="shared" si="0"/>
        <v>61</v>
      </c>
      <c r="B13" s="2">
        <f ca="1">COUNTIF('From Fantasy DB'!A$2:A$3295,$A13)/COUNT('From Fantasy DB'!A$2:A$3295)</f>
        <v>3.7340619307832425E-2</v>
      </c>
      <c r="C13" s="2">
        <f ca="1">COUNTIF('From Fantasy DB'!C$2:C$3295,$A13)/COUNT('From Fantasy DB'!C$2:C$3295)</f>
        <v>6.7395264116575593E-2</v>
      </c>
      <c r="D13" s="2">
        <f ca="1">COUNTIF('From Fantasy DB'!E$2:E$3295,$A13)/COUNT('From Fantasy DB'!E$2:E$3295)</f>
        <v>3.4304796599878569E-2</v>
      </c>
      <c r="E13" s="2">
        <f ca="1">COUNTIF('From Fantasy DB'!G$2:G$3295,$A13)/COUNT('From Fantasy DB'!G$2:G$3295)</f>
        <v>5.4341226472374014E-2</v>
      </c>
      <c r="F13" s="2">
        <f ca="1">COUNTIF('From Fantasy DB'!I$2:I$3295,$A13)/COUNT('From Fantasy DB'!I$2:I$3295)</f>
        <v>5.707346690953248E-2</v>
      </c>
      <c r="G13" s="2">
        <f ca="1">COUNTIF('From Fantasy DB'!K$2:K$3295,$A13)/COUNT('From Fantasy DB'!K$2:K$3295)</f>
        <v>5.2823315118397086E-2</v>
      </c>
      <c r="H13" s="2">
        <f ca="1">COUNTIF('From Fantasy DB'!M$2:M$3295,$A13)/COUNT('From Fantasy DB'!M$2:M$3295)</f>
        <v>6.0109289617486336E-2</v>
      </c>
      <c r="I13" s="2">
        <f ca="1">COUNTIF('From Fantasy DB'!O$2:O$3295,$A13)/COUNT('From Fantasy DB'!O$2:O$3295)</f>
        <v>4.4626593806921674E-2</v>
      </c>
      <c r="J13" s="2">
        <f ca="1">COUNTIF('From Fantasy DB'!Q$2:Q$3295,$A13)/COUNT('From Fantasy DB'!Q$2:Q$3295)</f>
        <v>5.4948391013964787E-2</v>
      </c>
      <c r="K13" s="2">
        <f ca="1">COUNTIF('From Fantasy DB'!S$2:S$3295,$A13)/COUNT('From Fantasy DB'!S$2:S$3295)</f>
        <v>3.7644201578627808E-2</v>
      </c>
      <c r="L13" s="2">
        <f ca="1">COUNTIF('From Fantasy DB'!U$2:U$3295,$A13)/COUNT('From Fantasy DB'!U$2:U$3295)</f>
        <v>5.8591378263509408E-2</v>
      </c>
      <c r="M13" s="2">
        <f ca="1">COUNTIF('From Fantasy DB'!W$2:W$3295,$A13)/COUNT('From Fantasy DB'!W$2:W$3295)</f>
        <v>3.612629022465088E-2</v>
      </c>
      <c r="N13" s="2">
        <f ca="1">COUNTIF('From Fantasy DB'!Y$2:Y$3295,$A13)/COUNT('From Fantasy DB'!Y$2:Y$3295)</f>
        <v>3.8858530661809353E-2</v>
      </c>
    </row>
    <row r="14" spans="1:14" x14ac:dyDescent="0.25">
      <c r="A14">
        <f t="shared" si="0"/>
        <v>62</v>
      </c>
      <c r="B14" s="2">
        <f ca="1">COUNTIF('From Fantasy DB'!A$2:A$3295,$A14)/COUNT('From Fantasy DB'!A$2:A$3295)</f>
        <v>5.4037644201578625E-2</v>
      </c>
      <c r="C14" s="2">
        <f ca="1">COUNTIF('From Fantasy DB'!C$2:C$3295,$A14)/COUNT('From Fantasy DB'!C$2:C$3295)</f>
        <v>6.4055859137826354E-2</v>
      </c>
      <c r="D14" s="2">
        <f ca="1">COUNTIF('From Fantasy DB'!E$2:E$3295,$A14)/COUNT('From Fantasy DB'!E$2:E$3295)</f>
        <v>5.0091074681238613E-2</v>
      </c>
      <c r="E14" s="2">
        <f ca="1">COUNTIF('From Fantasy DB'!G$2:G$3295,$A14)/COUNT('From Fantasy DB'!G$2:G$3295)</f>
        <v>6.1323618700667881E-2</v>
      </c>
      <c r="F14" s="2">
        <f ca="1">COUNTIF('From Fantasy DB'!I$2:I$3295,$A14)/COUNT('From Fantasy DB'!I$2:I$3295)</f>
        <v>6.5270188221007899E-2</v>
      </c>
      <c r="G14" s="2">
        <f ca="1">COUNTIF('From Fantasy DB'!K$2:K$3295,$A14)/COUNT('From Fantasy DB'!K$2:K$3295)</f>
        <v>6.7395264116575593E-2</v>
      </c>
      <c r="H14" s="2">
        <f ca="1">COUNTIF('From Fantasy DB'!M$2:M$3295,$A14)/COUNT('From Fantasy DB'!M$2:M$3295)</f>
        <v>5.525197328476017E-2</v>
      </c>
      <c r="I14" s="2">
        <f ca="1">COUNTIF('From Fantasy DB'!O$2:O$3295,$A14)/COUNT('From Fantasy DB'!O$2:O$3295)</f>
        <v>4.3108682452944747E-2</v>
      </c>
      <c r="J14" s="2">
        <f ca="1">COUNTIF('From Fantasy DB'!Q$2:Q$3295,$A14)/COUNT('From Fantasy DB'!Q$2:Q$3295)</f>
        <v>6.466302367941712E-2</v>
      </c>
      <c r="K14" s="2">
        <f ca="1">COUNTIF('From Fantasy DB'!S$2:S$3295,$A14)/COUNT('From Fantasy DB'!S$2:S$3295)</f>
        <v>5.3734061930783242E-2</v>
      </c>
      <c r="L14" s="2">
        <f ca="1">COUNTIF('From Fantasy DB'!U$2:U$3295,$A14)/COUNT('From Fantasy DB'!U$2:U$3295)</f>
        <v>6.0716454159077109E-2</v>
      </c>
      <c r="M14" s="2">
        <f ca="1">COUNTIF('From Fantasy DB'!W$2:W$3295,$A14)/COUNT('From Fantasy DB'!W$2:W$3295)</f>
        <v>4.2805100182149364E-2</v>
      </c>
      <c r="N14" s="2">
        <f ca="1">COUNTIF('From Fantasy DB'!Y$2:Y$3295,$A14)/COUNT('From Fantasy DB'!Y$2:Y$3295)</f>
        <v>4.4019429265330902E-2</v>
      </c>
    </row>
    <row r="15" spans="1:14" x14ac:dyDescent="0.25">
      <c r="A15">
        <f t="shared" si="0"/>
        <v>63</v>
      </c>
      <c r="B15" s="2">
        <f ca="1">COUNTIF('From Fantasy DB'!A$2:A$3295,$A15)/COUNT('From Fantasy DB'!A$2:A$3295)</f>
        <v>6.9823922282938683E-2</v>
      </c>
      <c r="C15" s="2">
        <f ca="1">COUNTIF('From Fantasy DB'!C$2:C$3295,$A15)/COUNT('From Fantasy DB'!C$2:C$3295)</f>
        <v>6.2234365513054037E-2</v>
      </c>
      <c r="D15" s="2">
        <f ca="1">COUNTIF('From Fantasy DB'!E$2:E$3295,$A15)/COUNT('From Fantasy DB'!E$2:E$3295)</f>
        <v>5.3734061930783242E-2</v>
      </c>
      <c r="E15" s="2">
        <f ca="1">COUNTIF('From Fantasy DB'!G$2:G$3295,$A15)/COUNT('From Fantasy DB'!G$2:G$3295)</f>
        <v>5.5859137826350942E-2</v>
      </c>
      <c r="F15" s="2">
        <f ca="1">COUNTIF('From Fantasy DB'!I$2:I$3295,$A15)/COUNT('From Fantasy DB'!I$2:I$3295)</f>
        <v>5.9805707346690953E-2</v>
      </c>
      <c r="G15" s="2">
        <f ca="1">COUNTIF('From Fantasy DB'!K$2:K$3295,$A15)/COUNT('From Fantasy DB'!K$2:K$3295)</f>
        <v>7.5591985428050998E-2</v>
      </c>
      <c r="H15" s="2">
        <f ca="1">COUNTIF('From Fantasy DB'!M$2:M$3295,$A15)/COUNT('From Fantasy DB'!M$2:M$3295)</f>
        <v>4.9180327868852458E-2</v>
      </c>
      <c r="I15" s="2">
        <f ca="1">COUNTIF('From Fantasy DB'!O$2:O$3295,$A15)/COUNT('From Fantasy DB'!O$2:O$3295)</f>
        <v>4.766241651487553E-2</v>
      </c>
      <c r="J15" s="2">
        <f ca="1">COUNTIF('From Fantasy DB'!Q$2:Q$3295,$A15)/COUNT('From Fantasy DB'!Q$2:Q$3295)</f>
        <v>7.0734669095324831E-2</v>
      </c>
      <c r="K15" s="2">
        <f ca="1">COUNTIF('From Fantasy DB'!S$2:S$3295,$A15)/COUNT('From Fantasy DB'!S$2:S$3295)</f>
        <v>6.6788099574984827E-2</v>
      </c>
      <c r="L15" s="2">
        <f ca="1">COUNTIF('From Fantasy DB'!U$2:U$3295,$A15)/COUNT('From Fantasy DB'!U$2:U$3295)</f>
        <v>6.1627200971463264E-2</v>
      </c>
      <c r="M15" s="2">
        <f ca="1">COUNTIF('From Fantasy DB'!W$2:W$3295,$A15)/COUNT('From Fantasy DB'!W$2:W$3295)</f>
        <v>4.584092289010322E-2</v>
      </c>
      <c r="N15" s="2">
        <f ca="1">COUNTIF('From Fantasy DB'!Y$2:Y$3295,$A15)/COUNT('From Fantasy DB'!Y$2:Y$3295)</f>
        <v>5.737704918032787E-2</v>
      </c>
    </row>
    <row r="16" spans="1:14" x14ac:dyDescent="0.25">
      <c r="A16">
        <f t="shared" si="0"/>
        <v>64</v>
      </c>
      <c r="B16" s="2">
        <f ca="1">COUNTIF('From Fantasy DB'!A$2:A$3295,$A16)/COUNT('From Fantasy DB'!A$2:A$3295)</f>
        <v>7.1341833636915611E-2</v>
      </c>
      <c r="C16" s="2">
        <f ca="1">COUNTIF('From Fantasy DB'!C$2:C$3295,$A16)/COUNT('From Fantasy DB'!C$2:C$3295)</f>
        <v>7.0431086824529449E-2</v>
      </c>
      <c r="D16" s="2">
        <f ca="1">COUNTIF('From Fantasy DB'!E$2:E$3295,$A16)/COUNT('From Fantasy DB'!E$2:E$3295)</f>
        <v>4.8269581056466303E-2</v>
      </c>
      <c r="E16" s="2">
        <f ca="1">COUNTIF('From Fantasy DB'!G$2:G$3295,$A16)/COUNT('From Fantasy DB'!G$2:G$3295)</f>
        <v>5.8287795992714025E-2</v>
      </c>
      <c r="F16" s="2">
        <f ca="1">COUNTIF('From Fantasy DB'!I$2:I$3295,$A16)/COUNT('From Fantasy DB'!I$2:I$3295)</f>
        <v>6.5877352762598665E-2</v>
      </c>
      <c r="G16" s="2">
        <f ca="1">COUNTIF('From Fantasy DB'!K$2:K$3295,$A16)/COUNT('From Fantasy DB'!K$2:K$3295)</f>
        <v>8.1663630843958709E-2</v>
      </c>
      <c r="H16" s="2">
        <f ca="1">COUNTIF('From Fantasy DB'!M$2:M$3295,$A16)/COUNT('From Fantasy DB'!M$2:M$3295)</f>
        <v>4.584092289010322E-2</v>
      </c>
      <c r="I16" s="2">
        <f ca="1">COUNTIF('From Fantasy DB'!O$2:O$3295,$A16)/COUNT('From Fantasy DB'!O$2:O$3295)</f>
        <v>6.3145112325440192E-2</v>
      </c>
      <c r="J16" s="2">
        <f ca="1">COUNTIF('From Fantasy DB'!Q$2:Q$3295,$A16)/COUNT('From Fantasy DB'!Q$2:Q$3295)</f>
        <v>7.7413479052823309E-2</v>
      </c>
      <c r="K16" s="2">
        <f ca="1">COUNTIF('From Fantasy DB'!S$2:S$3295,$A16)/COUNT('From Fantasy DB'!S$2:S$3295)</f>
        <v>8.1056466302367944E-2</v>
      </c>
      <c r="L16" s="2">
        <f ca="1">COUNTIF('From Fantasy DB'!U$2:U$3295,$A16)/COUNT('From Fantasy DB'!U$2:U$3295)</f>
        <v>6.9823922282938683E-2</v>
      </c>
      <c r="M16" s="2">
        <f ca="1">COUNTIF('From Fantasy DB'!W$2:W$3295,$A16)/COUNT('From Fantasy DB'!W$2:W$3295)</f>
        <v>6.5270188221007899E-2</v>
      </c>
      <c r="N16" s="2">
        <f ca="1">COUNTIF('From Fantasy DB'!Y$2:Y$3295,$A16)/COUNT('From Fantasy DB'!Y$2:Y$3295)</f>
        <v>5.707346690953248E-2</v>
      </c>
    </row>
    <row r="17" spans="1:14" x14ac:dyDescent="0.25">
      <c r="A17">
        <f t="shared" si="0"/>
        <v>65</v>
      </c>
      <c r="B17" s="2">
        <f ca="1">COUNTIF('From Fantasy DB'!A$2:A$3295,$A17)/COUNT('From Fantasy DB'!A$2:A$3295)</f>
        <v>8.1663630843958709E-2</v>
      </c>
      <c r="C17" s="2">
        <f ca="1">COUNTIF('From Fantasy DB'!C$2:C$3295,$A17)/COUNT('From Fantasy DB'!C$2:C$3295)</f>
        <v>7.1645415907710994E-2</v>
      </c>
      <c r="D17" s="2">
        <f ca="1">COUNTIF('From Fantasy DB'!E$2:E$3295,$A17)/COUNT('From Fantasy DB'!E$2:E$3295)</f>
        <v>6.2234365513054037E-2</v>
      </c>
      <c r="E17" s="2">
        <f ca="1">COUNTIF('From Fantasy DB'!G$2:G$3295,$A17)/COUNT('From Fantasy DB'!G$2:G$3295)</f>
        <v>5.8591378263509408E-2</v>
      </c>
      <c r="F17" s="2">
        <f ca="1">COUNTIF('From Fantasy DB'!I$2:I$3295,$A17)/COUNT('From Fantasy DB'!I$2:I$3295)</f>
        <v>6.466302367941712E-2</v>
      </c>
      <c r="G17" s="2">
        <f ca="1">COUNTIF('From Fantasy DB'!K$2:K$3295,$A17)/COUNT('From Fantasy DB'!K$2:K$3295)</f>
        <v>8.0145719489981782E-2</v>
      </c>
      <c r="H17" s="2">
        <f ca="1">COUNTIF('From Fantasy DB'!M$2:M$3295,$A17)/COUNT('From Fantasy DB'!M$2:M$3295)</f>
        <v>4.9180327868852458E-2</v>
      </c>
      <c r="I17" s="2">
        <f ca="1">COUNTIF('From Fantasy DB'!O$2:O$3295,$A17)/COUNT('From Fantasy DB'!O$2:O$3295)</f>
        <v>6.9823922282938683E-2</v>
      </c>
      <c r="J17" s="2">
        <f ca="1">COUNTIF('From Fantasy DB'!Q$2:Q$3295,$A17)/COUNT('From Fantasy DB'!Q$2:Q$3295)</f>
        <v>8.9860352155434128E-2</v>
      </c>
      <c r="K17" s="2">
        <f ca="1">COUNTIF('From Fantasy DB'!S$2:S$3295,$A17)/COUNT('From Fantasy DB'!S$2:S$3295)</f>
        <v>8.6824529447480273E-2</v>
      </c>
      <c r="L17" s="2">
        <f ca="1">COUNTIF('From Fantasy DB'!U$2:U$3295,$A17)/COUNT('From Fantasy DB'!U$2:U$3295)</f>
        <v>7.9538554948391016E-2</v>
      </c>
      <c r="M17" s="2">
        <f ca="1">COUNTIF('From Fantasy DB'!W$2:W$3295,$A17)/COUNT('From Fantasy DB'!W$2:W$3295)</f>
        <v>6.709168184578021E-2</v>
      </c>
      <c r="N17" s="2">
        <f ca="1">COUNTIF('From Fantasy DB'!Y$2:Y$3295,$A17)/COUNT('From Fantasy DB'!Y$2:Y$3295)</f>
        <v>4.7358834244080147E-2</v>
      </c>
    </row>
    <row r="18" spans="1:14" x14ac:dyDescent="0.25">
      <c r="A18">
        <f t="shared" si="0"/>
        <v>66</v>
      </c>
      <c r="B18" s="2">
        <f ca="1">COUNTIF('From Fantasy DB'!A$2:A$3295,$A18)/COUNT('From Fantasy DB'!A$2:A$3295)</f>
        <v>8.7431693989071038E-2</v>
      </c>
      <c r="C18" s="2">
        <f ca="1">COUNTIF('From Fantasy DB'!C$2:C$3295,$A18)/COUNT('From Fantasy DB'!C$2:C$3295)</f>
        <v>6.8002428658166358E-2</v>
      </c>
      <c r="D18" s="2">
        <f ca="1">COUNTIF('From Fantasy DB'!E$2:E$3295,$A18)/COUNT('From Fantasy DB'!E$2:E$3295)</f>
        <v>6.0412871888281726E-2</v>
      </c>
      <c r="E18" s="2">
        <f ca="1">COUNTIF('From Fantasy DB'!G$2:G$3295,$A18)/COUNT('From Fantasy DB'!G$2:G$3295)</f>
        <v>5.0394656952034003E-2</v>
      </c>
      <c r="F18" s="2">
        <f ca="1">COUNTIF('From Fantasy DB'!I$2:I$3295,$A18)/COUNT('From Fantasy DB'!I$2:I$3295)</f>
        <v>7.407407407407407E-2</v>
      </c>
      <c r="G18" s="2">
        <f ca="1">COUNTIF('From Fantasy DB'!K$2:K$3295,$A18)/COUNT('From Fantasy DB'!K$2:K$3295)</f>
        <v>9.2896174863387984E-2</v>
      </c>
      <c r="H18" s="2">
        <f ca="1">COUNTIF('From Fantasy DB'!M$2:M$3295,$A18)/COUNT('From Fantasy DB'!M$2:M$3295)</f>
        <v>3.9769277474195508E-2</v>
      </c>
      <c r="I18" s="2">
        <f ca="1">COUNTIF('From Fantasy DB'!O$2:O$3295,$A18)/COUNT('From Fantasy DB'!O$2:O$3295)</f>
        <v>6.6484517304189431E-2</v>
      </c>
      <c r="J18" s="2">
        <f ca="1">COUNTIF('From Fantasy DB'!Q$2:Q$3295,$A18)/COUNT('From Fantasy DB'!Q$2:Q$3295)</f>
        <v>8.4699453551912565E-2</v>
      </c>
      <c r="K18" s="2">
        <f ca="1">COUNTIF('From Fantasy DB'!S$2:S$3295,$A18)/COUNT('From Fantasy DB'!S$2:S$3295)</f>
        <v>9.8967820279295696E-2</v>
      </c>
      <c r="L18" s="2">
        <f ca="1">COUNTIF('From Fantasy DB'!U$2:U$3295,$A18)/COUNT('From Fantasy DB'!U$2:U$3295)</f>
        <v>7.650273224043716E-2</v>
      </c>
      <c r="M18" s="2">
        <f ca="1">COUNTIF('From Fantasy DB'!W$2:W$3295,$A18)/COUNT('From Fantasy DB'!W$2:W$3295)</f>
        <v>6.8002428658166358E-2</v>
      </c>
      <c r="N18" s="2">
        <f ca="1">COUNTIF('From Fantasy DB'!Y$2:Y$3295,$A18)/COUNT('From Fantasy DB'!Y$2:Y$3295)</f>
        <v>6.7395264116575593E-2</v>
      </c>
    </row>
    <row r="19" spans="1:14" x14ac:dyDescent="0.25">
      <c r="A19">
        <f t="shared" si="0"/>
        <v>67</v>
      </c>
      <c r="B19" s="2">
        <f ca="1">COUNTIF('From Fantasy DB'!A$2:A$3295,$A19)/COUNT('From Fantasy DB'!A$2:A$3295)</f>
        <v>7.4681238615664849E-2</v>
      </c>
      <c r="C19" s="2">
        <f ca="1">COUNTIF('From Fantasy DB'!C$2:C$3295,$A19)/COUNT('From Fantasy DB'!C$2:C$3295)</f>
        <v>6.7698846387370976E-2</v>
      </c>
      <c r="D19" s="2">
        <f ca="1">COUNTIF('From Fantasy DB'!E$2:E$3295,$A19)/COUNT('From Fantasy DB'!E$2:E$3295)</f>
        <v>6.3145112325440192E-2</v>
      </c>
      <c r="E19" s="2">
        <f ca="1">COUNTIF('From Fantasy DB'!G$2:G$3295,$A19)/COUNT('From Fantasy DB'!G$2:G$3295)</f>
        <v>5.1912568306010931E-2</v>
      </c>
      <c r="F19" s="2">
        <f ca="1">COUNTIF('From Fantasy DB'!I$2:I$3295,$A19)/COUNT('From Fantasy DB'!I$2:I$3295)</f>
        <v>5.9805707346690953E-2</v>
      </c>
      <c r="G19" s="2">
        <f ca="1">COUNTIF('From Fantasy DB'!K$2:K$3295,$A19)/COUNT('From Fantasy DB'!K$2:K$3295)</f>
        <v>8.5610200364298727E-2</v>
      </c>
      <c r="H19" s="2">
        <f ca="1">COUNTIF('From Fantasy DB'!M$2:M$3295,$A19)/COUNT('From Fantasy DB'!M$2:M$3295)</f>
        <v>4.4323011536126292E-2</v>
      </c>
      <c r="I19" s="2">
        <f ca="1">COUNTIF('From Fantasy DB'!O$2:O$3295,$A19)/COUNT('From Fantasy DB'!O$2:O$3295)</f>
        <v>7.4681238615664849E-2</v>
      </c>
      <c r="J19" s="2">
        <f ca="1">COUNTIF('From Fantasy DB'!Q$2:Q$3295,$A19)/COUNT('From Fantasy DB'!Q$2:Q$3295)</f>
        <v>7.5288403157255615E-2</v>
      </c>
      <c r="K19" s="2">
        <f ca="1">COUNTIF('From Fantasy DB'!S$2:S$3295,$A19)/COUNT('From Fantasy DB'!S$2:S$3295)</f>
        <v>0.10261080752884032</v>
      </c>
      <c r="L19" s="2">
        <f ca="1">COUNTIF('From Fantasy DB'!U$2:U$3295,$A19)/COUNT('From Fantasy DB'!U$2:U$3295)</f>
        <v>6.466302367941712E-2</v>
      </c>
      <c r="M19" s="2">
        <f ca="1">COUNTIF('From Fantasy DB'!W$2:W$3295,$A19)/COUNT('From Fantasy DB'!W$2:W$3295)</f>
        <v>7.650273224043716E-2</v>
      </c>
      <c r="N19" s="2">
        <f ca="1">COUNTIF('From Fantasy DB'!Y$2:Y$3295,$A19)/COUNT('From Fantasy DB'!Y$2:Y$3295)</f>
        <v>5.2823315118397086E-2</v>
      </c>
    </row>
    <row r="20" spans="1:14" x14ac:dyDescent="0.25">
      <c r="A20">
        <f t="shared" si="0"/>
        <v>68</v>
      </c>
      <c r="B20" s="2">
        <f ca="1">COUNTIF('From Fantasy DB'!A$2:A$3295,$A20)/COUNT('From Fantasy DB'!A$2:A$3295)</f>
        <v>6.7395264116575593E-2</v>
      </c>
      <c r="C20" s="2">
        <f ca="1">COUNTIF('From Fantasy DB'!C$2:C$3295,$A20)/COUNT('From Fantasy DB'!C$2:C$3295)</f>
        <v>4.8573163327261686E-2</v>
      </c>
      <c r="D20" s="2">
        <f ca="1">COUNTIF('From Fantasy DB'!E$2:E$3295,$A20)/COUNT('From Fantasy DB'!E$2:E$3295)</f>
        <v>6.3448694596235575E-2</v>
      </c>
      <c r="E20" s="2">
        <f ca="1">COUNTIF('From Fantasy DB'!G$2:G$3295,$A20)/COUNT('From Fantasy DB'!G$2:G$3295)</f>
        <v>2.9447480267152399E-2</v>
      </c>
      <c r="F20" s="2">
        <f ca="1">COUNTIF('From Fantasy DB'!I$2:I$3295,$A20)/COUNT('From Fantasy DB'!I$2:I$3295)</f>
        <v>6.1930783242258654E-2</v>
      </c>
      <c r="G20" s="2">
        <f ca="1">COUNTIF('From Fantasy DB'!K$2:K$3295,$A20)/COUNT('From Fantasy DB'!K$2:K$3295)</f>
        <v>8.1360048573163327E-2</v>
      </c>
      <c r="H20" s="2">
        <f ca="1">COUNTIF('From Fantasy DB'!M$2:M$3295,$A20)/COUNT('From Fantasy DB'!M$2:M$3295)</f>
        <v>5.0394656952034003E-2</v>
      </c>
      <c r="I20" s="2">
        <f ca="1">COUNTIF('From Fantasy DB'!O$2:O$3295,$A20)/COUNT('From Fantasy DB'!O$2:O$3295)</f>
        <v>7.0127504553734066E-2</v>
      </c>
      <c r="J20" s="2">
        <f ca="1">COUNTIF('From Fantasy DB'!Q$2:Q$3295,$A20)/COUNT('From Fantasy DB'!Q$2:Q$3295)</f>
        <v>7.6806314511232543E-2</v>
      </c>
      <c r="K20" s="2">
        <f ca="1">COUNTIF('From Fantasy DB'!S$2:S$3295,$A20)/COUNT('From Fantasy DB'!S$2:S$3295)</f>
        <v>9.2896174863387984E-2</v>
      </c>
      <c r="L20" s="2">
        <f ca="1">COUNTIF('From Fantasy DB'!U$2:U$3295,$A20)/COUNT('From Fantasy DB'!U$2:U$3295)</f>
        <v>6.4359441408621737E-2</v>
      </c>
      <c r="M20" s="2">
        <f ca="1">COUNTIF('From Fantasy DB'!W$2:W$3295,$A20)/COUNT('From Fantasy DB'!W$2:W$3295)</f>
        <v>7.0734669095324831E-2</v>
      </c>
      <c r="N20" s="2">
        <f ca="1">COUNTIF('From Fantasy DB'!Y$2:Y$3295,$A20)/COUNT('From Fantasy DB'!Y$2:Y$3295)</f>
        <v>5.5859137826350942E-2</v>
      </c>
    </row>
    <row r="21" spans="1:14" x14ac:dyDescent="0.25">
      <c r="A21">
        <f t="shared" si="0"/>
        <v>69</v>
      </c>
      <c r="B21" s="2">
        <f ca="1">COUNTIF('From Fantasy DB'!A$2:A$3295,$A21)/COUNT('From Fantasy DB'!A$2:A$3295)</f>
        <v>6.1627200971463264E-2</v>
      </c>
      <c r="C21" s="2">
        <f ca="1">COUNTIF('From Fantasy DB'!C$2:C$3295,$A21)/COUNT('From Fantasy DB'!C$2:C$3295)</f>
        <v>2.7018822100789312E-2</v>
      </c>
      <c r="D21" s="2">
        <f ca="1">COUNTIF('From Fantasy DB'!E$2:E$3295,$A21)/COUNT('From Fantasy DB'!E$2:E$3295)</f>
        <v>7.1948998178506376E-2</v>
      </c>
      <c r="E21" s="2">
        <f ca="1">COUNTIF('From Fantasy DB'!G$2:G$3295,$A21)/COUNT('From Fantasy DB'!G$2:G$3295)</f>
        <v>3.7037037037037035E-2</v>
      </c>
      <c r="F21" s="2">
        <f ca="1">COUNTIF('From Fantasy DB'!I$2:I$3295,$A21)/COUNT('From Fantasy DB'!I$2:I$3295)</f>
        <v>4.4626593806921674E-2</v>
      </c>
      <c r="G21" s="2">
        <f ca="1">COUNTIF('From Fantasy DB'!K$2:K$3295,$A21)/COUNT('From Fantasy DB'!K$2:K$3295)</f>
        <v>8.0752884031572561E-2</v>
      </c>
      <c r="H21" s="2">
        <f ca="1">COUNTIF('From Fantasy DB'!M$2:M$3295,$A21)/COUNT('From Fantasy DB'!M$2:M$3295)</f>
        <v>4.9180327868852458E-2</v>
      </c>
      <c r="I21" s="2">
        <f ca="1">COUNTIF('From Fantasy DB'!O$2:O$3295,$A21)/COUNT('From Fantasy DB'!O$2:O$3295)</f>
        <v>6.9520340012143286E-2</v>
      </c>
      <c r="J21" s="2">
        <f ca="1">COUNTIF('From Fantasy DB'!Q$2:Q$3295,$A21)/COUNT('From Fantasy DB'!Q$2:Q$3295)</f>
        <v>6.9520340012143286E-2</v>
      </c>
      <c r="K21" s="2">
        <f ca="1">COUNTIF('From Fantasy DB'!S$2:S$3295,$A21)/COUNT('From Fantasy DB'!S$2:S$3295)</f>
        <v>8.9253187613843349E-2</v>
      </c>
      <c r="L21" s="2">
        <f ca="1">COUNTIF('From Fantasy DB'!U$2:U$3295,$A21)/COUNT('From Fantasy DB'!U$2:U$3295)</f>
        <v>4.7358834244080147E-2</v>
      </c>
      <c r="M21" s="2">
        <f ca="1">COUNTIF('From Fantasy DB'!W$2:W$3295,$A21)/COUNT('From Fantasy DB'!W$2:W$3295)</f>
        <v>7.0431086824529449E-2</v>
      </c>
      <c r="N21" s="2">
        <f ca="1">COUNTIF('From Fantasy DB'!Y$2:Y$3295,$A21)/COUNT('From Fantasy DB'!Y$2:Y$3295)</f>
        <v>6.0716454159077109E-2</v>
      </c>
    </row>
    <row r="22" spans="1:14" x14ac:dyDescent="0.25">
      <c r="A22">
        <f t="shared" si="0"/>
        <v>70</v>
      </c>
      <c r="B22" s="2">
        <f ca="1">COUNTIF('From Fantasy DB'!A$2:A$3295,$A22)/COUNT('From Fantasy DB'!A$2:A$3295)</f>
        <v>5.1912568306010931E-2</v>
      </c>
      <c r="C22" s="2">
        <f ca="1">COUNTIF('From Fantasy DB'!C$2:C$3295,$A22)/COUNT('From Fantasy DB'!C$2:C$3295)</f>
        <v>2.7322404371584699E-2</v>
      </c>
      <c r="D22" s="2">
        <f ca="1">COUNTIF('From Fantasy DB'!E$2:E$3295,$A22)/COUNT('From Fantasy DB'!E$2:E$3295)</f>
        <v>6.4966605950212503E-2</v>
      </c>
      <c r="E22" s="2">
        <f ca="1">COUNTIF('From Fantasy DB'!G$2:G$3295,$A22)/COUNT('From Fantasy DB'!G$2:G$3295)</f>
        <v>3.0054644808743168E-2</v>
      </c>
      <c r="F22" s="2">
        <f ca="1">COUNTIF('From Fantasy DB'!I$2:I$3295,$A22)/COUNT('From Fantasy DB'!I$2:I$3295)</f>
        <v>4.6751669702489375E-2</v>
      </c>
      <c r="G22" s="2">
        <f ca="1">COUNTIF('From Fantasy DB'!K$2:K$3295,$A22)/COUNT('From Fantasy DB'!K$2:K$3295)</f>
        <v>6.2841530054644809E-2</v>
      </c>
      <c r="H22" s="2">
        <f ca="1">COUNTIF('From Fantasy DB'!M$2:M$3295,$A22)/COUNT('From Fantasy DB'!M$2:M$3295)</f>
        <v>3.2483302975106251E-2</v>
      </c>
      <c r="I22" s="2">
        <f ca="1">COUNTIF('From Fantasy DB'!O$2:O$3295,$A22)/COUNT('From Fantasy DB'!O$2:O$3295)</f>
        <v>7.0127504553734066E-2</v>
      </c>
      <c r="J22" s="2">
        <f ca="1">COUNTIF('From Fantasy DB'!Q$2:Q$3295,$A22)/COUNT('From Fantasy DB'!Q$2:Q$3295)</f>
        <v>5.1305403764420159E-2</v>
      </c>
      <c r="K22" s="2">
        <f ca="1">COUNTIF('From Fantasy DB'!S$2:S$3295,$A22)/COUNT('From Fantasy DB'!S$2:S$3295)</f>
        <v>6.6788099574984827E-2</v>
      </c>
      <c r="L22" s="2">
        <f ca="1">COUNTIF('From Fantasy DB'!U$2:U$3295,$A22)/COUNT('From Fantasy DB'!U$2:U$3295)</f>
        <v>4.0376442015786281E-2</v>
      </c>
      <c r="M22" s="2">
        <f ca="1">COUNTIF('From Fantasy DB'!W$2:W$3295,$A22)/COUNT('From Fantasy DB'!W$2:W$3295)</f>
        <v>5.6466302367941715E-2</v>
      </c>
      <c r="N22" s="2">
        <f ca="1">COUNTIF('From Fantasy DB'!Y$2:Y$3295,$A22)/COUNT('From Fantasy DB'!Y$2:Y$3295)</f>
        <v>6.1323618700667881E-2</v>
      </c>
    </row>
    <row r="23" spans="1:14" x14ac:dyDescent="0.25">
      <c r="A23">
        <f t="shared" si="0"/>
        <v>71</v>
      </c>
      <c r="B23" s="2">
        <f ca="1">COUNTIF('From Fantasy DB'!A$2:A$3295,$A23)/COUNT('From Fantasy DB'!A$2:A$3295)</f>
        <v>4.3412264723740136E-2</v>
      </c>
      <c r="C23" s="2">
        <f ca="1">COUNTIF('From Fantasy DB'!C$2:C$3295,$A23)/COUNT('From Fantasy DB'!C$2:C$3295)</f>
        <v>2.4590163934426229E-2</v>
      </c>
      <c r="D23" s="2">
        <f ca="1">COUNTIF('From Fantasy DB'!E$2:E$3295,$A23)/COUNT('From Fantasy DB'!E$2:E$3295)</f>
        <v>7.4681238615664849E-2</v>
      </c>
      <c r="E23" s="2">
        <f ca="1">COUNTIF('From Fantasy DB'!G$2:G$3295,$A23)/COUNT('From Fantasy DB'!G$2:G$3295)</f>
        <v>2.6715239829993929E-2</v>
      </c>
      <c r="F23" s="2">
        <f ca="1">COUNTIF('From Fantasy DB'!I$2:I$3295,$A23)/COUNT('From Fantasy DB'!I$2:I$3295)</f>
        <v>3.0054644808743168E-2</v>
      </c>
      <c r="G23" s="2">
        <f ca="1">COUNTIF('From Fantasy DB'!K$2:K$3295,$A23)/COUNT('From Fantasy DB'!K$2:K$3295)</f>
        <v>5.4341226472374014E-2</v>
      </c>
      <c r="H23" s="2">
        <f ca="1">COUNTIF('From Fantasy DB'!M$2:M$3295,$A23)/COUNT('From Fantasy DB'!M$2:M$3295)</f>
        <v>3.4911961141469341E-2</v>
      </c>
      <c r="I23" s="2">
        <f ca="1">COUNTIF('From Fantasy DB'!O$2:O$3295,$A23)/COUNT('From Fantasy DB'!O$2:O$3295)</f>
        <v>5.737704918032787E-2</v>
      </c>
      <c r="J23" s="2">
        <f ca="1">COUNTIF('From Fantasy DB'!Q$2:Q$3295,$A23)/COUNT('From Fantasy DB'!Q$2:Q$3295)</f>
        <v>4.8269581056466303E-2</v>
      </c>
      <c r="K23" s="2">
        <f ca="1">COUNTIF('From Fantasy DB'!S$2:S$3295,$A23)/COUNT('From Fantasy DB'!S$2:S$3295)</f>
        <v>4.9483910139647848E-2</v>
      </c>
      <c r="L23" s="2">
        <f ca="1">COUNTIF('From Fantasy DB'!U$2:U$3295,$A23)/COUNT('From Fantasy DB'!U$2:U$3295)</f>
        <v>2.4286581663630843E-2</v>
      </c>
      <c r="M23" s="2">
        <f ca="1">COUNTIF('From Fantasy DB'!W$2:W$3295,$A23)/COUNT('From Fantasy DB'!W$2:W$3295)</f>
        <v>4.0376442015786281E-2</v>
      </c>
      <c r="N23" s="2">
        <f ca="1">COUNTIF('From Fantasy DB'!Y$2:Y$3295,$A23)/COUNT('From Fantasy DB'!Y$2:Y$3295)</f>
        <v>7.1948998178506376E-2</v>
      </c>
    </row>
    <row r="24" spans="1:14" x14ac:dyDescent="0.25">
      <c r="A24">
        <f t="shared" si="0"/>
        <v>72</v>
      </c>
      <c r="B24" s="2">
        <f ca="1">COUNTIF('From Fantasy DB'!A$2:A$3295,$A24)/COUNT('From Fantasy DB'!A$2:A$3295)</f>
        <v>4.766241651487553E-2</v>
      </c>
      <c r="C24" s="2">
        <f ca="1">COUNTIF('From Fantasy DB'!C$2:C$3295,$A24)/COUNT('From Fantasy DB'!C$2:C$3295)</f>
        <v>2.3375834851244687E-2</v>
      </c>
      <c r="D24" s="2">
        <f ca="1">COUNTIF('From Fantasy DB'!E$2:E$3295,$A24)/COUNT('From Fantasy DB'!E$2:E$3295)</f>
        <v>6.6484517304189431E-2</v>
      </c>
      <c r="E24" s="2">
        <f ca="1">COUNTIF('From Fantasy DB'!G$2:G$3295,$A24)/COUNT('From Fantasy DB'!G$2:G$3295)</f>
        <v>2.2465088038858532E-2</v>
      </c>
      <c r="F24" s="2">
        <f ca="1">COUNTIF('From Fantasy DB'!I$2:I$3295,$A24)/COUNT('From Fantasy DB'!I$2:I$3295)</f>
        <v>2.5804493017607771E-2</v>
      </c>
      <c r="G24" s="2">
        <f ca="1">COUNTIF('From Fantasy DB'!K$2:K$3295,$A24)/COUNT('From Fantasy DB'!K$2:K$3295)</f>
        <v>3.0965391621129327E-2</v>
      </c>
      <c r="H24" s="2">
        <f ca="1">COUNTIF('From Fantasy DB'!M$2:M$3295,$A24)/COUNT('From Fantasy DB'!M$2:M$3295)</f>
        <v>2.6715239829993929E-2</v>
      </c>
      <c r="I24" s="2">
        <f ca="1">COUNTIF('From Fantasy DB'!O$2:O$3295,$A24)/COUNT('From Fantasy DB'!O$2:O$3295)</f>
        <v>4.0376442015786281E-2</v>
      </c>
      <c r="J24" s="2">
        <f ca="1">COUNTIF('From Fantasy DB'!Q$2:Q$3295,$A24)/COUNT('From Fantasy DB'!Q$2:Q$3295)</f>
        <v>3.0965391621129327E-2</v>
      </c>
      <c r="K24" s="2">
        <f ca="1">COUNTIF('From Fantasy DB'!S$2:S$3295,$A24)/COUNT('From Fantasy DB'!S$2:S$3295)</f>
        <v>3.4911961141469341E-2</v>
      </c>
      <c r="L24" s="2">
        <f ca="1">COUNTIF('From Fantasy DB'!U$2:U$3295,$A24)/COUNT('From Fantasy DB'!U$2:U$3295)</f>
        <v>2.0643594414086218E-2</v>
      </c>
      <c r="M24" s="2">
        <f ca="1">COUNTIF('From Fantasy DB'!W$2:W$3295,$A24)/COUNT('From Fantasy DB'!W$2:W$3295)</f>
        <v>3.7644201578627808E-2</v>
      </c>
      <c r="N24" s="2">
        <f ca="1">COUNTIF('From Fantasy DB'!Y$2:Y$3295,$A24)/COUNT('From Fantasy DB'!Y$2:Y$3295)</f>
        <v>6.466302367941712E-2</v>
      </c>
    </row>
    <row r="25" spans="1:14" x14ac:dyDescent="0.25">
      <c r="A25">
        <f t="shared" si="0"/>
        <v>73</v>
      </c>
      <c r="B25" s="2">
        <f ca="1">COUNTIF('From Fantasy DB'!A$2:A$3295,$A25)/COUNT('From Fantasy DB'!A$2:A$3295)</f>
        <v>4.7055251973284758E-2</v>
      </c>
      <c r="C25" s="2">
        <f ca="1">COUNTIF('From Fantasy DB'!C$2:C$3295,$A25)/COUNT('From Fantasy DB'!C$2:C$3295)</f>
        <v>1.5179113539769277E-2</v>
      </c>
      <c r="D25" s="2">
        <f ca="1">COUNTIF('From Fantasy DB'!E$2:E$3295,$A25)/COUNT('From Fantasy DB'!E$2:E$3295)</f>
        <v>6.8913175470552521E-2</v>
      </c>
      <c r="E25" s="2">
        <f ca="1">COUNTIF('From Fantasy DB'!G$2:G$3295,$A25)/COUNT('From Fantasy DB'!G$2:G$3295)</f>
        <v>1.5179113539769277E-2</v>
      </c>
      <c r="F25" s="2">
        <f ca="1">COUNTIF('From Fantasy DB'!I$2:I$3295,$A25)/COUNT('From Fantasy DB'!I$2:I$3295)</f>
        <v>1.5179113539769277E-2</v>
      </c>
      <c r="G25" s="2">
        <f ca="1">COUNTIF('From Fantasy DB'!K$2:K$3295,$A25)/COUNT('From Fantasy DB'!K$2:K$3295)</f>
        <v>1.912568306010929E-2</v>
      </c>
      <c r="H25" s="2">
        <f ca="1">COUNTIF('From Fantasy DB'!M$2:M$3295,$A25)/COUNT('From Fantasy DB'!M$2:M$3295)</f>
        <v>1.8822100789313904E-2</v>
      </c>
      <c r="I25" s="2">
        <f ca="1">COUNTIF('From Fantasy DB'!O$2:O$3295,$A25)/COUNT('From Fantasy DB'!O$2:O$3295)</f>
        <v>3.3697632058287796E-2</v>
      </c>
      <c r="J25" s="2">
        <f ca="1">COUNTIF('From Fantasy DB'!Q$2:Q$3295,$A25)/COUNT('From Fantasy DB'!Q$2:Q$3295)</f>
        <v>2.7929568913175471E-2</v>
      </c>
      <c r="K25" s="2">
        <f ca="1">COUNTIF('From Fantasy DB'!S$2:S$3295,$A25)/COUNT('From Fantasy DB'!S$2:S$3295)</f>
        <v>3.2179720704310869E-2</v>
      </c>
      <c r="L25" s="2">
        <f ca="1">COUNTIF('From Fantasy DB'!U$2:U$3295,$A25)/COUNT('From Fantasy DB'!U$2:U$3295)</f>
        <v>1.426836672738312E-2</v>
      </c>
      <c r="M25" s="2">
        <f ca="1">COUNTIF('From Fantasy DB'!W$2:W$3295,$A25)/COUNT('From Fantasy DB'!W$2:W$3295)</f>
        <v>3.3090467516697024E-2</v>
      </c>
      <c r="N25" s="2">
        <f ca="1">COUNTIF('From Fantasy DB'!Y$2:Y$3295,$A25)/COUNT('From Fantasy DB'!Y$2:Y$3295)</f>
        <v>6.6180935033394048E-2</v>
      </c>
    </row>
    <row r="26" spans="1:14" x14ac:dyDescent="0.25">
      <c r="A26">
        <f t="shared" si="0"/>
        <v>74</v>
      </c>
      <c r="B26" s="2">
        <f ca="1">COUNTIF('From Fantasy DB'!A$2:A$3295,$A26)/COUNT('From Fantasy DB'!A$2:A$3295)</f>
        <v>3.5215543412264724E-2</v>
      </c>
      <c r="C26" s="2">
        <f ca="1">COUNTIF('From Fantasy DB'!C$2:C$3295,$A26)/COUNT('From Fantasy DB'!C$2:C$3295)</f>
        <v>1.0018214936247723E-2</v>
      </c>
      <c r="D26" s="2">
        <f ca="1">COUNTIF('From Fantasy DB'!E$2:E$3295,$A26)/COUNT('From Fantasy DB'!E$2:E$3295)</f>
        <v>6.2537947783849426E-2</v>
      </c>
      <c r="E26" s="2">
        <f ca="1">COUNTIF('From Fantasy DB'!G$2:G$3295,$A26)/COUNT('From Fantasy DB'!G$2:G$3295)</f>
        <v>8.5003035822707948E-3</v>
      </c>
      <c r="F26" s="2">
        <f ca="1">COUNTIF('From Fantasy DB'!I$2:I$3295,$A26)/COUNT('From Fantasy DB'!I$2:I$3295)</f>
        <v>1.1232544019429266E-2</v>
      </c>
      <c r="G26" s="2">
        <f ca="1">COUNTIF('From Fantasy DB'!K$2:K$3295,$A26)/COUNT('From Fantasy DB'!K$2:K$3295)</f>
        <v>1.5482695810564663E-2</v>
      </c>
      <c r="H26" s="2">
        <f ca="1">COUNTIF('From Fantasy DB'!M$2:M$3295,$A26)/COUNT('From Fantasy DB'!M$2:M$3295)</f>
        <v>1.5179113539769277E-2</v>
      </c>
      <c r="I26" s="2">
        <f ca="1">COUNTIF('From Fantasy DB'!O$2:O$3295,$A26)/COUNT('From Fantasy DB'!O$2:O$3295)</f>
        <v>2.7018822100789312E-2</v>
      </c>
      <c r="J26" s="2">
        <f ca="1">COUNTIF('From Fantasy DB'!Q$2:Q$3295,$A26)/COUNT('From Fantasy DB'!Q$2:Q$3295)</f>
        <v>1.7911353976927748E-2</v>
      </c>
      <c r="K26" s="2">
        <f ca="1">COUNTIF('From Fantasy DB'!S$2:S$3295,$A26)/COUNT('From Fantasy DB'!S$2:S$3295)</f>
        <v>2.0643594414086218E-2</v>
      </c>
      <c r="L26" s="2">
        <f ca="1">COUNTIF('From Fantasy DB'!U$2:U$3295,$A26)/COUNT('From Fantasy DB'!U$2:U$3295)</f>
        <v>1.2446873102610808E-2</v>
      </c>
      <c r="M26" s="2">
        <f ca="1">COUNTIF('From Fantasy DB'!W$2:W$3295,$A26)/COUNT('From Fantasy DB'!W$2:W$3295)</f>
        <v>2.7625986642380085E-2</v>
      </c>
      <c r="N26" s="2">
        <f ca="1">COUNTIF('From Fantasy DB'!Y$2:Y$3295,$A26)/COUNT('From Fantasy DB'!Y$2:Y$3295)</f>
        <v>6.1020036429872498E-2</v>
      </c>
    </row>
    <row r="27" spans="1:14" x14ac:dyDescent="0.25">
      <c r="A27">
        <f t="shared" si="0"/>
        <v>75</v>
      </c>
      <c r="B27" s="2">
        <f ca="1">COUNTIF('From Fantasy DB'!A$2:A$3295,$A27)/COUNT('From Fantasy DB'!A$2:A$3295)</f>
        <v>2.7929568913175471E-2</v>
      </c>
      <c r="C27" s="2">
        <f ca="1">COUNTIF('From Fantasy DB'!C$2:C$3295,$A27)/COUNT('From Fantasy DB'!C$2:C$3295)</f>
        <v>6.0716454159077107E-3</v>
      </c>
      <c r="D27" s="2">
        <f ca="1">COUNTIF('From Fantasy DB'!E$2:E$3295,$A27)/COUNT('From Fantasy DB'!E$2:E$3295)</f>
        <v>4.4626593806921674E-2</v>
      </c>
      <c r="E27" s="2">
        <f ca="1">COUNTIF('From Fantasy DB'!G$2:G$3295,$A27)/COUNT('From Fantasy DB'!G$2:G$3295)</f>
        <v>7.893139040680024E-3</v>
      </c>
      <c r="F27" s="2">
        <f ca="1">COUNTIF('From Fantasy DB'!I$2:I$3295,$A27)/COUNT('From Fantasy DB'!I$2:I$3295)</f>
        <v>6.0716454159077107E-3</v>
      </c>
      <c r="G27" s="2">
        <f ca="1">COUNTIF('From Fantasy DB'!K$2:K$3295,$A27)/COUNT('From Fantasy DB'!K$2:K$3295)</f>
        <v>8.1967213114754103E-3</v>
      </c>
      <c r="H27" s="2">
        <f ca="1">COUNTIF('From Fantasy DB'!M$2:M$3295,$A27)/COUNT('From Fantasy DB'!M$2:M$3295)</f>
        <v>1.2446873102610808E-2</v>
      </c>
      <c r="I27" s="2">
        <f ca="1">COUNTIF('From Fantasy DB'!O$2:O$3295,$A27)/COUNT('From Fantasy DB'!O$2:O$3295)</f>
        <v>1.7607771706132362E-2</v>
      </c>
      <c r="J27" s="2">
        <f ca="1">COUNTIF('From Fantasy DB'!Q$2:Q$3295,$A27)/COUNT('From Fantasy DB'!Q$2:Q$3295)</f>
        <v>1.4571948998178506E-2</v>
      </c>
      <c r="K27" s="2">
        <f ca="1">COUNTIF('From Fantasy DB'!S$2:S$3295,$A27)/COUNT('From Fantasy DB'!S$2:S$3295)</f>
        <v>1.5179113539769277E-2</v>
      </c>
      <c r="L27" s="2">
        <f ca="1">COUNTIF('From Fantasy DB'!U$2:U$3295,$A27)/COUNT('From Fantasy DB'!U$2:U$3295)</f>
        <v>9.1074681238615673E-3</v>
      </c>
      <c r="M27" s="2">
        <f ca="1">COUNTIF('From Fantasy DB'!W$2:W$3295,$A27)/COUNT('From Fantasy DB'!W$2:W$3295)</f>
        <v>1.700060716454159E-2</v>
      </c>
      <c r="N27" s="2">
        <f ca="1">COUNTIF('From Fantasy DB'!Y$2:Y$3295,$A27)/COUNT('From Fantasy DB'!Y$2:Y$3295)</f>
        <v>4.4019429265330902E-2</v>
      </c>
    </row>
    <row r="28" spans="1:14" x14ac:dyDescent="0.25">
      <c r="A28">
        <f t="shared" si="0"/>
        <v>76</v>
      </c>
      <c r="B28" s="2">
        <f ca="1">COUNTIF('From Fantasy DB'!A$2:A$3295,$A28)/COUNT('From Fantasy DB'!A$2:A$3295)</f>
        <v>2.0643594414086218E-2</v>
      </c>
      <c r="C28" s="2">
        <f ca="1">COUNTIF('From Fantasy DB'!C$2:C$3295,$A28)/COUNT('From Fantasy DB'!C$2:C$3295)</f>
        <v>6.6788099574984824E-3</v>
      </c>
      <c r="D28" s="2">
        <f ca="1">COUNTIF('From Fantasy DB'!E$2:E$3295,$A28)/COUNT('From Fantasy DB'!E$2:E$3295)</f>
        <v>1.6697024893746207E-2</v>
      </c>
      <c r="E28" s="2">
        <f ca="1">COUNTIF('From Fantasy DB'!G$2:G$3295,$A28)/COUNT('From Fantasy DB'!G$2:G$3295)</f>
        <v>6.6788099574984824E-3</v>
      </c>
      <c r="F28" s="2">
        <f ca="1">COUNTIF('From Fantasy DB'!I$2:I$3295,$A28)/COUNT('From Fantasy DB'!I$2:I$3295)</f>
        <v>3.0358227079538553E-3</v>
      </c>
      <c r="G28" s="2">
        <f ca="1">COUNTIF('From Fantasy DB'!K$2:K$3295,$A28)/COUNT('From Fantasy DB'!K$2:K$3295)</f>
        <v>7.2859744990892532E-3</v>
      </c>
      <c r="H28" s="2">
        <f ca="1">COUNTIF('From Fantasy DB'!M$2:M$3295,$A28)/COUNT('From Fantasy DB'!M$2:M$3295)</f>
        <v>7.5895567698846386E-3</v>
      </c>
      <c r="I28" s="2">
        <f ca="1">COUNTIF('From Fantasy DB'!O$2:O$3295,$A28)/COUNT('From Fantasy DB'!O$2:O$3295)</f>
        <v>1.0321797207043109E-2</v>
      </c>
      <c r="J28" s="2">
        <f ca="1">COUNTIF('From Fantasy DB'!Q$2:Q$3295,$A28)/COUNT('From Fantasy DB'!Q$2:Q$3295)</f>
        <v>9.1074681238615673E-3</v>
      </c>
      <c r="K28" s="2">
        <f ca="1">COUNTIF('From Fantasy DB'!S$2:S$3295,$A28)/COUNT('From Fantasy DB'!S$2:S$3295)</f>
        <v>1.1536126290224651E-2</v>
      </c>
      <c r="L28" s="2">
        <f ca="1">COUNTIF('From Fantasy DB'!U$2:U$3295,$A28)/COUNT('From Fantasy DB'!U$2:U$3295)</f>
        <v>3.0358227079538553E-3</v>
      </c>
      <c r="M28" s="2">
        <f ca="1">COUNTIF('From Fantasy DB'!W$2:W$3295,$A28)/COUNT('From Fantasy DB'!W$2:W$3295)</f>
        <v>9.4110503946569519E-3</v>
      </c>
      <c r="N28" s="2">
        <f ca="1">COUNTIF('From Fantasy DB'!Y$2:Y$3295,$A28)/COUNT('From Fantasy DB'!Y$2:Y$3295)</f>
        <v>1.5786278081360048E-2</v>
      </c>
    </row>
    <row r="29" spans="1:14" x14ac:dyDescent="0.25">
      <c r="A29">
        <f t="shared" si="0"/>
        <v>77</v>
      </c>
      <c r="B29" s="2">
        <f ca="1">COUNTIF('From Fantasy DB'!A$2:A$3295,$A29)/COUNT('From Fantasy DB'!A$2:A$3295)</f>
        <v>1.8822100789313904E-2</v>
      </c>
      <c r="C29" s="2">
        <f ca="1">COUNTIF('From Fantasy DB'!C$2:C$3295,$A29)/COUNT('From Fantasy DB'!C$2:C$3295)</f>
        <v>2.7322404371584699E-3</v>
      </c>
      <c r="D29" s="2">
        <f ca="1">COUNTIF('From Fantasy DB'!E$2:E$3295,$A29)/COUNT('From Fantasy DB'!E$2:E$3295)</f>
        <v>1.3357619914996965E-2</v>
      </c>
      <c r="E29" s="2">
        <f ca="1">COUNTIF('From Fantasy DB'!G$2:G$3295,$A29)/COUNT('From Fantasy DB'!G$2:G$3295)</f>
        <v>4.5537340619307837E-3</v>
      </c>
      <c r="F29" s="2">
        <f ca="1">COUNTIF('From Fantasy DB'!I$2:I$3295,$A29)/COUNT('From Fantasy DB'!I$2:I$3295)</f>
        <v>2.1250758955676987E-3</v>
      </c>
      <c r="G29" s="2">
        <f ca="1">COUNTIF('From Fantasy DB'!K$2:K$3295,$A29)/COUNT('From Fantasy DB'!K$2:K$3295)</f>
        <v>1.8214936247723133E-3</v>
      </c>
      <c r="H29" s="2">
        <f ca="1">COUNTIF('From Fantasy DB'!M$2:M$3295,$A29)/COUNT('From Fantasy DB'!M$2:M$3295)</f>
        <v>5.1608986035215545E-3</v>
      </c>
      <c r="I29" s="2">
        <f ca="1">COUNTIF('From Fantasy DB'!O$2:O$3295,$A29)/COUNT('From Fantasy DB'!O$2:O$3295)</f>
        <v>9.7146326654523382E-3</v>
      </c>
      <c r="J29" s="2">
        <f ca="1">COUNTIF('From Fantasy DB'!Q$2:Q$3295,$A29)/COUNT('From Fantasy DB'!Q$2:Q$3295)</f>
        <v>5.4644808743169399E-3</v>
      </c>
      <c r="K29" s="2">
        <f ca="1">COUNTIF('From Fantasy DB'!S$2:S$3295,$A29)/COUNT('From Fantasy DB'!S$2:S$3295)</f>
        <v>8.1967213114754103E-3</v>
      </c>
      <c r="L29" s="2">
        <f ca="1">COUNTIF('From Fantasy DB'!U$2:U$3295,$A29)/COUNT('From Fantasy DB'!U$2:U$3295)</f>
        <v>2.7322404371584699E-3</v>
      </c>
      <c r="M29" s="2">
        <f ca="1">COUNTIF('From Fantasy DB'!W$2:W$3295,$A29)/COUNT('From Fantasy DB'!W$2:W$3295)</f>
        <v>7.893139040680024E-3</v>
      </c>
      <c r="N29" s="2">
        <f ca="1">COUNTIF('From Fantasy DB'!Y$2:Y$3295,$A29)/COUNT('From Fantasy DB'!Y$2:Y$3295)</f>
        <v>1.6697024893746207E-2</v>
      </c>
    </row>
    <row r="30" spans="1:14" x14ac:dyDescent="0.25">
      <c r="A30">
        <f t="shared" si="0"/>
        <v>78</v>
      </c>
      <c r="B30" s="2">
        <f ca="1">COUNTIF('From Fantasy DB'!A$2:A$3295,$A30)/COUNT('From Fantasy DB'!A$2:A$3295)</f>
        <v>2.2465088038858532E-2</v>
      </c>
      <c r="C30" s="2">
        <f ca="1">COUNTIF('From Fantasy DB'!C$2:C$3295,$A30)/COUNT('From Fantasy DB'!C$2:C$3295)</f>
        <v>5.1608986035215545E-3</v>
      </c>
      <c r="D30" s="2">
        <f ca="1">COUNTIF('From Fantasy DB'!E$2:E$3295,$A30)/COUNT('From Fantasy DB'!E$2:E$3295)</f>
        <v>9.1074681238615673E-3</v>
      </c>
      <c r="E30" s="2">
        <f ca="1">COUNTIF('From Fantasy DB'!G$2:G$3295,$A30)/COUNT('From Fantasy DB'!G$2:G$3295)</f>
        <v>2.7322404371584699E-3</v>
      </c>
      <c r="F30" s="2">
        <f ca="1">COUNTIF('From Fantasy DB'!I$2:I$3295,$A30)/COUNT('From Fantasy DB'!I$2:I$3295)</f>
        <v>2.7322404371584699E-3</v>
      </c>
      <c r="G30" s="2">
        <f ca="1">COUNTIF('From Fantasy DB'!K$2:K$3295,$A30)/COUNT('From Fantasy DB'!K$2:K$3295)</f>
        <v>3.3394049787492412E-3</v>
      </c>
      <c r="H30" s="2">
        <f ca="1">COUNTIF('From Fantasy DB'!M$2:M$3295,$A30)/COUNT('From Fantasy DB'!M$2:M$3295)</f>
        <v>3.0358227079538553E-3</v>
      </c>
      <c r="I30" s="2">
        <f ca="1">COUNTIF('From Fantasy DB'!O$2:O$3295,$A30)/COUNT('From Fantasy DB'!O$2:O$3295)</f>
        <v>7.5895567698846386E-3</v>
      </c>
      <c r="J30" s="2">
        <f ca="1">COUNTIF('From Fantasy DB'!Q$2:Q$3295,$A30)/COUNT('From Fantasy DB'!Q$2:Q$3295)</f>
        <v>4.5537340619307837E-3</v>
      </c>
      <c r="K30" s="2">
        <f ca="1">COUNTIF('From Fantasy DB'!S$2:S$3295,$A30)/COUNT('From Fantasy DB'!S$2:S$3295)</f>
        <v>6.9823922282938678E-3</v>
      </c>
      <c r="L30" s="2">
        <f ca="1">COUNTIF('From Fantasy DB'!U$2:U$3295,$A30)/COUNT('From Fantasy DB'!U$2:U$3295)</f>
        <v>1.2143290831815423E-3</v>
      </c>
      <c r="M30" s="2">
        <f ca="1">COUNTIF('From Fantasy DB'!W$2:W$3295,$A30)/COUNT('From Fantasy DB'!W$2:W$3295)</f>
        <v>5.4644808743169399E-3</v>
      </c>
      <c r="N30" s="2">
        <f ca="1">COUNTIF('From Fantasy DB'!Y$2:Y$3295,$A30)/COUNT('From Fantasy DB'!Y$2:Y$3295)</f>
        <v>1.0018214936247723E-2</v>
      </c>
    </row>
    <row r="31" spans="1:14" x14ac:dyDescent="0.25">
      <c r="A31">
        <f t="shared" si="0"/>
        <v>79</v>
      </c>
      <c r="B31" s="2">
        <f ca="1">COUNTIF('From Fantasy DB'!A$2:A$3295,$A31)/COUNT('From Fantasy DB'!A$2:A$3295)</f>
        <v>1.700060716454159E-2</v>
      </c>
      <c r="C31" s="2">
        <f ca="1">COUNTIF('From Fantasy DB'!C$2:C$3295,$A31)/COUNT('From Fantasy DB'!C$2:C$3295)</f>
        <v>2.4286581663630845E-3</v>
      </c>
      <c r="D31" s="2">
        <f ca="1">COUNTIF('From Fantasy DB'!E$2:E$3295,$A31)/COUNT('From Fantasy DB'!E$2:E$3295)</f>
        <v>3.946569520340012E-3</v>
      </c>
      <c r="E31" s="2">
        <f ca="1">COUNTIF('From Fantasy DB'!G$2:G$3295,$A31)/COUNT('From Fantasy DB'!G$2:G$3295)</f>
        <v>1.8214936247723133E-3</v>
      </c>
      <c r="F31" s="2">
        <f ca="1">COUNTIF('From Fantasy DB'!I$2:I$3295,$A31)/COUNT('From Fantasy DB'!I$2:I$3295)</f>
        <v>2.4286581663630845E-3</v>
      </c>
      <c r="G31" s="2">
        <f ca="1">COUNTIF('From Fantasy DB'!K$2:K$3295,$A31)/COUNT('From Fantasy DB'!K$2:K$3295)</f>
        <v>1.5179113539769277E-3</v>
      </c>
      <c r="H31" s="2">
        <f ca="1">COUNTIF('From Fantasy DB'!M$2:M$3295,$A31)/COUNT('From Fantasy DB'!M$2:M$3295)</f>
        <v>3.0358227079538553E-3</v>
      </c>
      <c r="I31" s="2">
        <f ca="1">COUNTIF('From Fantasy DB'!O$2:O$3295,$A31)/COUNT('From Fantasy DB'!O$2:O$3295)</f>
        <v>2.7322404371584699E-3</v>
      </c>
      <c r="J31" s="2">
        <f ca="1">COUNTIF('From Fantasy DB'!Q$2:Q$3295,$A31)/COUNT('From Fantasy DB'!Q$2:Q$3295)</f>
        <v>2.7322404371584699E-3</v>
      </c>
      <c r="K31" s="2">
        <f ca="1">COUNTIF('From Fantasy DB'!S$2:S$3295,$A31)/COUNT('From Fantasy DB'!S$2:S$3295)</f>
        <v>2.7322404371584699E-3</v>
      </c>
      <c r="L31" s="2">
        <f ca="1">COUNTIF('From Fantasy DB'!U$2:U$3295,$A31)/COUNT('From Fantasy DB'!U$2:U$3295)</f>
        <v>2.1250758955676987E-3</v>
      </c>
      <c r="M31" s="2">
        <f ca="1">COUNTIF('From Fantasy DB'!W$2:W$3295,$A31)/COUNT('From Fantasy DB'!W$2:W$3295)</f>
        <v>3.6429872495446266E-3</v>
      </c>
      <c r="N31" s="2">
        <f ca="1">COUNTIF('From Fantasy DB'!Y$2:Y$3295,$A31)/COUNT('From Fantasy DB'!Y$2:Y$3295)</f>
        <v>3.6429872495446266E-3</v>
      </c>
    </row>
    <row r="32" spans="1:14" x14ac:dyDescent="0.25">
      <c r="A32">
        <f t="shared" si="0"/>
        <v>80</v>
      </c>
      <c r="B32" s="2">
        <f ca="1">COUNTIF('From Fantasy DB'!A$2:A$3295,$A32)/COUNT('From Fantasy DB'!A$2:A$3295)</f>
        <v>9.4110503946569519E-3</v>
      </c>
      <c r="C32" s="2">
        <f ca="1">COUNTIF('From Fantasy DB'!C$2:C$3295,$A32)/COUNT('From Fantasy DB'!C$2:C$3295)</f>
        <v>1.2143290831815423E-3</v>
      </c>
      <c r="D32" s="2">
        <f ca="1">COUNTIF('From Fantasy DB'!E$2:E$3295,$A32)/COUNT('From Fantasy DB'!E$2:E$3295)</f>
        <v>4.2501517911353974E-3</v>
      </c>
      <c r="E32" s="2">
        <f ca="1">COUNTIF('From Fantasy DB'!G$2:G$3295,$A32)/COUNT('From Fantasy DB'!G$2:G$3295)</f>
        <v>1.2143290831815423E-3</v>
      </c>
      <c r="F32" s="2">
        <f ca="1">COUNTIF('From Fantasy DB'!I$2:I$3295,$A32)/COUNT('From Fantasy DB'!I$2:I$3295)</f>
        <v>1.2143290831815423E-3</v>
      </c>
      <c r="G32" s="2">
        <f ca="1">COUNTIF('From Fantasy DB'!K$2:K$3295,$A32)/COUNT('From Fantasy DB'!K$2:K$3295)</f>
        <v>1.5179113539769277E-3</v>
      </c>
      <c r="H32" s="2">
        <f ca="1">COUNTIF('From Fantasy DB'!M$2:M$3295,$A32)/COUNT('From Fantasy DB'!M$2:M$3295)</f>
        <v>1.2143290831815423E-3</v>
      </c>
      <c r="I32" s="2">
        <f ca="1">COUNTIF('From Fantasy DB'!O$2:O$3295,$A32)/COUNT('From Fantasy DB'!O$2:O$3295)</f>
        <v>1.5179113539769277E-3</v>
      </c>
      <c r="J32" s="2">
        <f ca="1">COUNTIF('From Fantasy DB'!Q$2:Q$3295,$A32)/COUNT('From Fantasy DB'!Q$2:Q$3295)</f>
        <v>1.5179113539769277E-3</v>
      </c>
      <c r="K32" s="2">
        <f ca="1">COUNTIF('From Fantasy DB'!S$2:S$3295,$A32)/COUNT('From Fantasy DB'!S$2:S$3295)</f>
        <v>1.8214936247723133E-3</v>
      </c>
      <c r="L32" s="2">
        <f ca="1">COUNTIF('From Fantasy DB'!U$2:U$3295,$A32)/COUNT('From Fantasy DB'!U$2:U$3295)</f>
        <v>1.2143290831815423E-3</v>
      </c>
      <c r="M32" s="2">
        <f ca="1">COUNTIF('From Fantasy DB'!W$2:W$3295,$A32)/COUNT('From Fantasy DB'!W$2:W$3295)</f>
        <v>1.8214936247723133E-3</v>
      </c>
      <c r="N32" s="2">
        <f ca="1">COUNTIF('From Fantasy DB'!Y$2:Y$3295,$A32)/COUNT('From Fantasy DB'!Y$2:Y$3295)</f>
        <v>1.5179113539769277E-3</v>
      </c>
    </row>
    <row r="33" spans="1:14" x14ac:dyDescent="0.25">
      <c r="A33">
        <f t="shared" si="0"/>
        <v>81</v>
      </c>
      <c r="B33" s="2">
        <f ca="1">COUNTIF('From Fantasy DB'!A$2:A$3295,$A33)/COUNT('From Fantasy DB'!A$2:A$3295)</f>
        <v>3.0358227079538557E-4</v>
      </c>
      <c r="C33" s="2">
        <f ca="1">COUNTIF('From Fantasy DB'!C$2:C$3295,$A33)/COUNT('From Fantasy DB'!C$2:C$3295)</f>
        <v>6.0716454159077113E-4</v>
      </c>
      <c r="D33" s="2">
        <f ca="1">COUNTIF('From Fantasy DB'!E$2:E$3295,$A33)/COUNT('From Fantasy DB'!E$2:E$3295)</f>
        <v>4.2501517911353974E-3</v>
      </c>
      <c r="E33" s="2">
        <f ca="1">COUNTIF('From Fantasy DB'!G$2:G$3295,$A33)/COUNT('From Fantasy DB'!G$2:G$3295)</f>
        <v>6.0716454159077113E-4</v>
      </c>
      <c r="F33" s="2">
        <f ca="1">COUNTIF('From Fantasy DB'!I$2:I$3295,$A33)/COUNT('From Fantasy DB'!I$2:I$3295)</f>
        <v>9.1074681238615665E-4</v>
      </c>
      <c r="G33" s="2">
        <f ca="1">COUNTIF('From Fantasy DB'!K$2:K$3295,$A33)/COUNT('From Fantasy DB'!K$2:K$3295)</f>
        <v>1.2143290831815423E-3</v>
      </c>
      <c r="H33" s="2">
        <f ca="1">COUNTIF('From Fantasy DB'!M$2:M$3295,$A33)/COUNT('From Fantasy DB'!M$2:M$3295)</f>
        <v>0</v>
      </c>
      <c r="I33" s="2">
        <f ca="1">COUNTIF('From Fantasy DB'!O$2:O$3295,$A33)/COUNT('From Fantasy DB'!O$2:O$3295)</f>
        <v>1.5179113539769277E-3</v>
      </c>
      <c r="J33" s="2">
        <f ca="1">COUNTIF('From Fantasy DB'!Q$2:Q$3295,$A33)/COUNT('From Fantasy DB'!Q$2:Q$3295)</f>
        <v>0</v>
      </c>
      <c r="K33" s="2">
        <f ca="1">COUNTIF('From Fantasy DB'!S$2:S$3295,$A33)/COUNT('From Fantasy DB'!S$2:S$3295)</f>
        <v>6.0716454159077113E-4</v>
      </c>
      <c r="L33" s="2">
        <f ca="1">COUNTIF('From Fantasy DB'!U$2:U$3295,$A33)/COUNT('From Fantasy DB'!U$2:U$3295)</f>
        <v>6.0716454159077113E-4</v>
      </c>
      <c r="M33" s="2">
        <f ca="1">COUNTIF('From Fantasy DB'!W$2:W$3295,$A33)/COUNT('From Fantasy DB'!W$2:W$3295)</f>
        <v>1.2143290831815423E-3</v>
      </c>
      <c r="N33" s="2">
        <f ca="1">COUNTIF('From Fantasy DB'!Y$2:Y$3295,$A33)/COUNT('From Fantasy DB'!Y$2:Y$3295)</f>
        <v>1.2143290831815423E-3</v>
      </c>
    </row>
    <row r="34" spans="1:14" x14ac:dyDescent="0.25">
      <c r="A34">
        <f t="shared" si="0"/>
        <v>82</v>
      </c>
      <c r="B34" s="2">
        <f ca="1">COUNTIF('From Fantasy DB'!A$2:A$3295,$A34)/COUNT('From Fantasy DB'!A$2:A$3295)</f>
        <v>6.0716454159077113E-4</v>
      </c>
      <c r="C34" s="2">
        <f ca="1">COUNTIF('From Fantasy DB'!C$2:C$3295,$A34)/COUNT('From Fantasy DB'!C$2:C$3295)</f>
        <v>6.0716454159077113E-4</v>
      </c>
      <c r="D34" s="2">
        <f ca="1">COUNTIF('From Fantasy DB'!E$2:E$3295,$A34)/COUNT('From Fantasy DB'!E$2:E$3295)</f>
        <v>1.5179113539769277E-3</v>
      </c>
      <c r="E34" s="2">
        <f ca="1">COUNTIF('From Fantasy DB'!G$2:G$3295,$A34)/COUNT('From Fantasy DB'!G$2:G$3295)</f>
        <v>6.0716454159077113E-4</v>
      </c>
      <c r="F34" s="2">
        <f ca="1">COUNTIF('From Fantasy DB'!I$2:I$3295,$A34)/COUNT('From Fantasy DB'!I$2:I$3295)</f>
        <v>0</v>
      </c>
      <c r="G34" s="2">
        <f ca="1">COUNTIF('From Fantasy DB'!K$2:K$3295,$A34)/COUNT('From Fantasy DB'!K$2:K$3295)</f>
        <v>3.0358227079538557E-4</v>
      </c>
      <c r="H34" s="2">
        <f ca="1">COUNTIF('From Fantasy DB'!M$2:M$3295,$A34)/COUNT('From Fantasy DB'!M$2:M$3295)</f>
        <v>0</v>
      </c>
      <c r="I34" s="2">
        <f ca="1">COUNTIF('From Fantasy DB'!O$2:O$3295,$A34)/COUNT('From Fantasy DB'!O$2:O$3295)</f>
        <v>3.0358227079538557E-4</v>
      </c>
      <c r="J34" s="2">
        <f ca="1">COUNTIF('From Fantasy DB'!Q$2:Q$3295,$A34)/COUNT('From Fantasy DB'!Q$2:Q$3295)</f>
        <v>3.0358227079538557E-4</v>
      </c>
      <c r="K34" s="2">
        <f ca="1">COUNTIF('From Fantasy DB'!S$2:S$3295,$A34)/COUNT('From Fantasy DB'!S$2:S$3295)</f>
        <v>3.0358227079538557E-4</v>
      </c>
      <c r="L34" s="2">
        <f ca="1">COUNTIF('From Fantasy DB'!U$2:U$3295,$A34)/COUNT('From Fantasy DB'!U$2:U$3295)</f>
        <v>3.0358227079538557E-4</v>
      </c>
      <c r="M34" s="2">
        <f ca="1">COUNTIF('From Fantasy DB'!W$2:W$3295,$A34)/COUNT('From Fantasy DB'!W$2:W$3295)</f>
        <v>9.1074681238615665E-4</v>
      </c>
      <c r="N34" s="2">
        <f ca="1">COUNTIF('From Fantasy DB'!Y$2:Y$3295,$A34)/COUNT('From Fantasy DB'!Y$2:Y$3295)</f>
        <v>3.0358227079538557E-4</v>
      </c>
    </row>
    <row r="35" spans="1:14" x14ac:dyDescent="0.25">
      <c r="A35">
        <f t="shared" si="0"/>
        <v>83</v>
      </c>
      <c r="B35" s="2">
        <f ca="1">COUNTIF('From Fantasy DB'!A$2:A$3295,$A35)/COUNT('From Fantasy DB'!A$2:A$3295)</f>
        <v>3.0358227079538557E-4</v>
      </c>
      <c r="C35" s="2">
        <f ca="1">COUNTIF('From Fantasy DB'!C$2:C$3295,$A35)/COUNT('From Fantasy DB'!C$2:C$3295)</f>
        <v>3.0358227079538557E-4</v>
      </c>
      <c r="D35" s="2">
        <f ca="1">COUNTIF('From Fantasy DB'!E$2:E$3295,$A35)/COUNT('From Fantasy DB'!E$2:E$3295)</f>
        <v>3.0358227079538557E-4</v>
      </c>
      <c r="E35" s="2">
        <f ca="1">COUNTIF('From Fantasy DB'!G$2:G$3295,$A35)/COUNT('From Fantasy DB'!G$2:G$3295)</f>
        <v>0</v>
      </c>
      <c r="F35" s="2">
        <f ca="1">COUNTIF('From Fantasy DB'!I$2:I$3295,$A35)/COUNT('From Fantasy DB'!I$2:I$3295)</f>
        <v>3.0358227079538557E-4</v>
      </c>
      <c r="G35" s="2">
        <f ca="1">COUNTIF('From Fantasy DB'!K$2:K$3295,$A35)/COUNT('From Fantasy DB'!K$2:K$3295)</f>
        <v>3.0358227079538557E-4</v>
      </c>
      <c r="H35" s="2">
        <f ca="1">COUNTIF('From Fantasy DB'!M$2:M$3295,$A35)/COUNT('From Fantasy DB'!M$2:M$3295)</f>
        <v>3.0358227079538557E-4</v>
      </c>
      <c r="I35" s="2">
        <f ca="1">COUNTIF('From Fantasy DB'!O$2:O$3295,$A35)/COUNT('From Fantasy DB'!O$2:O$3295)</f>
        <v>0</v>
      </c>
      <c r="J35" s="2">
        <f ca="1">COUNTIF('From Fantasy DB'!Q$2:Q$3295,$A35)/COUNT('From Fantasy DB'!Q$2:Q$3295)</f>
        <v>0</v>
      </c>
      <c r="K35" s="2">
        <f ca="1">COUNTIF('From Fantasy DB'!S$2:S$3295,$A35)/COUNT('From Fantasy DB'!S$2:S$3295)</f>
        <v>0</v>
      </c>
      <c r="L35" s="2">
        <f ca="1">COUNTIF('From Fantasy DB'!U$2:U$3295,$A35)/COUNT('From Fantasy DB'!U$2:U$3295)</f>
        <v>0</v>
      </c>
      <c r="M35" s="2">
        <f ca="1">COUNTIF('From Fantasy DB'!W$2:W$3295,$A35)/COUNT('From Fantasy DB'!W$2:W$3295)</f>
        <v>3.0358227079538557E-4</v>
      </c>
      <c r="N35" s="2">
        <f ca="1">COUNTIF('From Fantasy DB'!Y$2:Y$3295,$A35)/COUNT('From Fantasy DB'!Y$2:Y$3295)</f>
        <v>0</v>
      </c>
    </row>
    <row r="36" spans="1:14" x14ac:dyDescent="0.25">
      <c r="A36">
        <f t="shared" si="0"/>
        <v>84</v>
      </c>
      <c r="B36" s="2">
        <f ca="1">COUNTIF('From Fantasy DB'!A$2:A$3295,$A36)/COUNT('From Fantasy DB'!A$2:A$3295)</f>
        <v>0</v>
      </c>
      <c r="C36" s="2">
        <f ca="1">COUNTIF('From Fantasy DB'!C$2:C$3295,$A36)/COUNT('From Fantasy DB'!C$2:C$3295)</f>
        <v>0</v>
      </c>
      <c r="D36" s="2">
        <f ca="1">COUNTIF('From Fantasy DB'!E$2:E$3295,$A36)/COUNT('From Fantasy DB'!E$2:E$3295)</f>
        <v>6.0716454159077113E-4</v>
      </c>
      <c r="E36" s="2">
        <f ca="1">COUNTIF('From Fantasy DB'!G$2:G$3295,$A36)/COUNT('From Fantasy DB'!G$2:G$3295)</f>
        <v>3.0358227079538557E-4</v>
      </c>
      <c r="F36" s="2">
        <f ca="1">COUNTIF('From Fantasy DB'!I$2:I$3295,$A36)/COUNT('From Fantasy DB'!I$2:I$3295)</f>
        <v>0</v>
      </c>
      <c r="G36" s="2">
        <f ca="1">COUNTIF('From Fantasy DB'!K$2:K$3295,$A36)/COUNT('From Fantasy DB'!K$2:K$3295)</f>
        <v>0</v>
      </c>
      <c r="H36" s="2">
        <f ca="1">COUNTIF('From Fantasy DB'!M$2:M$3295,$A36)/COUNT('From Fantasy DB'!M$2:M$3295)</f>
        <v>0</v>
      </c>
      <c r="I36" s="2">
        <f ca="1">COUNTIF('From Fantasy DB'!O$2:O$3295,$A36)/COUNT('From Fantasy DB'!O$2:O$3295)</f>
        <v>3.0358227079538557E-4</v>
      </c>
      <c r="J36" s="2">
        <f ca="1">COUNTIF('From Fantasy DB'!Q$2:Q$3295,$A36)/COUNT('From Fantasy DB'!Q$2:Q$3295)</f>
        <v>0</v>
      </c>
      <c r="K36" s="2">
        <f ca="1">COUNTIF('From Fantasy DB'!S$2:S$3295,$A36)/COUNT('From Fantasy DB'!S$2:S$3295)</f>
        <v>0</v>
      </c>
      <c r="L36" s="2">
        <f ca="1">COUNTIF('From Fantasy DB'!U$2:U$3295,$A36)/COUNT('From Fantasy DB'!U$2:U$3295)</f>
        <v>0</v>
      </c>
      <c r="M36" s="2">
        <f ca="1">COUNTIF('From Fantasy DB'!W$2:W$3295,$A36)/COUNT('From Fantasy DB'!W$2:W$3295)</f>
        <v>0</v>
      </c>
      <c r="N36" s="2">
        <f ca="1">COUNTIF('From Fantasy DB'!Y$2:Y$3295,$A36)/COUNT('From Fantasy DB'!Y$2:Y$3295)</f>
        <v>0</v>
      </c>
    </row>
    <row r="37" spans="1:14" x14ac:dyDescent="0.25">
      <c r="A37">
        <f t="shared" si="0"/>
        <v>85</v>
      </c>
      <c r="B37" s="2">
        <f ca="1">COUNTIF('From Fantasy DB'!A$2:A$3295,$A37)/COUNT('From Fantasy DB'!A$2:A$3295)</f>
        <v>0</v>
      </c>
      <c r="C37" s="2">
        <f ca="1">COUNTIF('From Fantasy DB'!C$2:C$3295,$A37)/COUNT('From Fantasy DB'!C$2:C$3295)</f>
        <v>0</v>
      </c>
      <c r="D37" s="2">
        <f ca="1">COUNTIF('From Fantasy DB'!E$2:E$3295,$A37)/COUNT('From Fantasy DB'!E$2:E$3295)</f>
        <v>0</v>
      </c>
      <c r="E37" s="2">
        <f ca="1">COUNTIF('From Fantasy DB'!G$2:G$3295,$A37)/COUNT('From Fantasy DB'!G$2:G$3295)</f>
        <v>0</v>
      </c>
      <c r="F37" s="2">
        <f ca="1">COUNTIF('From Fantasy DB'!I$2:I$3295,$A37)/COUNT('From Fantasy DB'!I$2:I$3295)</f>
        <v>0</v>
      </c>
      <c r="G37" s="2">
        <f ca="1">COUNTIF('From Fantasy DB'!K$2:K$3295,$A37)/COUNT('From Fantasy DB'!K$2:K$3295)</f>
        <v>0</v>
      </c>
      <c r="H37" s="2">
        <f ca="1">COUNTIF('From Fantasy DB'!M$2:M$3295,$A37)/COUNT('From Fantasy DB'!M$2:M$3295)</f>
        <v>0</v>
      </c>
      <c r="I37" s="2">
        <f ca="1">COUNTIF('From Fantasy DB'!O$2:O$3295,$A37)/COUNT('From Fantasy DB'!O$2:O$3295)</f>
        <v>0</v>
      </c>
      <c r="J37" s="2">
        <f ca="1">COUNTIF('From Fantasy DB'!Q$2:Q$3295,$A37)/COUNT('From Fantasy DB'!Q$2:Q$3295)</f>
        <v>0</v>
      </c>
      <c r="K37" s="2">
        <f ca="1">COUNTIF('From Fantasy DB'!S$2:S$3295,$A37)/COUNT('From Fantasy DB'!S$2:S$3295)</f>
        <v>0</v>
      </c>
      <c r="L37" s="2">
        <f ca="1">COUNTIF('From Fantasy DB'!U$2:U$3295,$A37)/COUNT('From Fantasy DB'!U$2:U$3295)</f>
        <v>0</v>
      </c>
      <c r="M37" s="2">
        <f ca="1">COUNTIF('From Fantasy DB'!W$2:W$3295,$A37)/COUNT('From Fantasy DB'!W$2:W$3295)</f>
        <v>0</v>
      </c>
      <c r="N37" s="2">
        <f ca="1">COUNTIF('From Fantasy DB'!Y$2:Y$3295,$A37)/COUNT('From Fantasy DB'!Y$2:Y$3295)</f>
        <v>0</v>
      </c>
    </row>
    <row r="39" spans="1:14" x14ac:dyDescent="0.25">
      <c r="A39" t="s">
        <v>13</v>
      </c>
      <c r="B39" s="3">
        <f ca="1">AVERAGE('From Fantasy DB'!A$2:A$3295)</f>
        <v>67.8287795992714</v>
      </c>
      <c r="C39" s="3">
        <f ca="1">AVERAGE('From Fantasy DB'!C$2:C$3295)</f>
        <v>62.960230722525807</v>
      </c>
      <c r="D39" s="3">
        <f ca="1">AVERAGE('From Fantasy DB'!E$2:E$3295)</f>
        <v>68.385245901639351</v>
      </c>
      <c r="E39" s="3">
        <f ca="1">AVERAGE('From Fantasy DB'!G$2:G$3295)</f>
        <v>62.187310261080754</v>
      </c>
      <c r="F39" s="3">
        <f ca="1">AVERAGE('From Fantasy DB'!I$2:I$3295)</f>
        <v>63.562537947783852</v>
      </c>
      <c r="G39" s="3">
        <f ca="1">AVERAGE('From Fantasy DB'!K$2:K$3295)</f>
        <v>66.065877352762598</v>
      </c>
      <c r="H39" s="3">
        <f ca="1">AVERAGE('From Fantasy DB'!M$2:M$3295)</f>
        <v>62.717668488160292</v>
      </c>
      <c r="I39" s="3">
        <f ca="1">AVERAGE('From Fantasy DB'!O$2:O$3295)</f>
        <v>65.983910139647847</v>
      </c>
      <c r="J39" s="3">
        <f ca="1">AVERAGE('From Fantasy DB'!Q$2:Q$3295)</f>
        <v>65.906193078324222</v>
      </c>
      <c r="K39" s="3">
        <f ca="1">AVERAGE('From Fantasy DB'!S$2:S$3295)</f>
        <v>67.05768063145112</v>
      </c>
      <c r="L39" s="3">
        <f ca="1">AVERAGE('From Fantasy DB'!U$2:U$3295)</f>
        <v>63.736490588949607</v>
      </c>
      <c r="M39" s="3">
        <f ca="1">AVERAGE('From Fantasy DB'!W$2:W$3295)</f>
        <v>65.202489374620527</v>
      </c>
      <c r="N39" s="3">
        <f ca="1">AVERAGE('From Fantasy DB'!Y$2:Y$3295)</f>
        <v>67.801760777170614</v>
      </c>
    </row>
    <row r="40" spans="1:14" x14ac:dyDescent="0.25">
      <c r="A40" t="s">
        <v>14</v>
      </c>
      <c r="B40" s="3">
        <f ca="1">MEDIAN('From Fantasy DB'!A$2:A$3295)</f>
        <v>67</v>
      </c>
      <c r="C40" s="3">
        <f ca="1">MEDIAN('From Fantasy DB'!C$2:C$3295)</f>
        <v>63</v>
      </c>
      <c r="D40" s="3">
        <f ca="1">MEDIAN('From Fantasy DB'!E$2:E$3295)</f>
        <v>69</v>
      </c>
      <c r="E40" s="3">
        <f ca="1">MEDIAN('From Fantasy DB'!G$2:G$3295)</f>
        <v>62</v>
      </c>
      <c r="F40" s="3">
        <f ca="1">MEDIAN('From Fantasy DB'!I$2:I$3295)</f>
        <v>64</v>
      </c>
      <c r="G40" s="3">
        <f ca="1">MEDIAN('From Fantasy DB'!K$2:K$3295)</f>
        <v>66</v>
      </c>
      <c r="H40" s="3">
        <f ca="1">MEDIAN('From Fantasy DB'!M$2:M$3295)</f>
        <v>62</v>
      </c>
      <c r="I40" s="3">
        <f ca="1">MEDIAN('From Fantasy DB'!O$2:O$3295)</f>
        <v>66</v>
      </c>
      <c r="J40" s="3">
        <f ca="1">MEDIAN('From Fantasy DB'!Q$2:Q$3295)</f>
        <v>66</v>
      </c>
      <c r="K40" s="3">
        <f ca="1">MEDIAN('From Fantasy DB'!S$2:S$3295)</f>
        <v>67</v>
      </c>
      <c r="L40" s="3">
        <f ca="1">MEDIAN('From Fantasy DB'!U$2:U$3295)</f>
        <v>64</v>
      </c>
      <c r="M40" s="3">
        <f ca="1">MEDIAN('From Fantasy DB'!W$2:W$3295)</f>
        <v>66</v>
      </c>
      <c r="N40" s="3">
        <f ca="1">MEDIAN('From Fantasy DB'!Y$2:Y$3295)</f>
        <v>68</v>
      </c>
    </row>
    <row r="41" spans="1:14" x14ac:dyDescent="0.25">
      <c r="A41" t="s">
        <v>15</v>
      </c>
      <c r="B41" s="3">
        <f ca="1">STDEVP('From Fantasy DB'!A$2:A$3295)</f>
        <v>5.0913164551523913</v>
      </c>
      <c r="C41" s="3">
        <f ca="1">STDEVP('From Fantasy DB'!C$2:C$3295)</f>
        <v>5.8380748417711237</v>
      </c>
      <c r="D41" s="3">
        <f ca="1">STDEVP('From Fantasy DB'!E$2:E$3295)</f>
        <v>4.9362088230005243</v>
      </c>
      <c r="E41" s="3">
        <f ca="1">STDEVP('From Fantasy DB'!G$2:G$3295)</f>
        <v>6.1648431697902781</v>
      </c>
      <c r="F41" s="3">
        <f ca="1">STDEVP('From Fantasy DB'!I$2:I$3295)</f>
        <v>5.5790564099901179</v>
      </c>
      <c r="G41" s="3">
        <f ca="1">STDEVP('From Fantasy DB'!K$2:K$3295)</f>
        <v>4.2395163248447121</v>
      </c>
      <c r="H41" s="3">
        <f ca="1">STDEVP('From Fantasy DB'!M$2:M$3295)</f>
        <v>6.3848311742643791</v>
      </c>
      <c r="I41" s="3">
        <f ca="1">STDEVP('From Fantasy DB'!O$2:O$3295)</f>
        <v>5.6243503905379226</v>
      </c>
      <c r="J41" s="3">
        <f ca="1">STDEVP('From Fantasy DB'!Q$2:Q$3295)</f>
        <v>4.6329779863081351</v>
      </c>
      <c r="K41" s="3">
        <f ca="1">STDEVP('From Fantasy DB'!S$2:S$3295)</f>
        <v>4.0789506862273877</v>
      </c>
      <c r="L41" s="3">
        <f ca="1">STDEVP('From Fantasy DB'!U$2:U$3295)</f>
        <v>5.2880957669160358</v>
      </c>
      <c r="M41" s="3">
        <f ca="1">STDEVP('From Fantasy DB'!W$2:W$3295)</f>
        <v>6.1968796520276896</v>
      </c>
      <c r="N41" s="3">
        <f ca="1">STDEVP('From Fantasy DB'!Y$2:Y$3295)</f>
        <v>5.2661279666015473</v>
      </c>
    </row>
    <row r="42" spans="1:14" x14ac:dyDescent="0.25">
      <c r="A42" t="s">
        <v>18</v>
      </c>
      <c r="B42" s="4">
        <f ca="1">SUM(B2:B11)</f>
        <v>2.7018822100789316E-2</v>
      </c>
      <c r="C42" s="4">
        <f t="shared" ref="C42:M42" ca="1" si="1">SUM(C2:C11)</f>
        <v>0.27504553734061932</v>
      </c>
      <c r="D42" s="4">
        <f t="shared" ca="1" si="1"/>
        <v>2.853673345476624E-2</v>
      </c>
      <c r="E42" s="4">
        <f t="shared" ca="1" si="1"/>
        <v>0.35276259866423793</v>
      </c>
      <c r="F42" s="4">
        <f t="shared" ca="1" si="1"/>
        <v>0.24681238615664844</v>
      </c>
      <c r="G42" s="4">
        <f t="shared" ca="1" si="1"/>
        <v>5.1912568306010931E-2</v>
      </c>
      <c r="H42" s="4">
        <f t="shared" ca="1" si="1"/>
        <v>0.34547662416514874</v>
      </c>
      <c r="I42" s="4">
        <f t="shared" ca="1" si="1"/>
        <v>0.13539769277474195</v>
      </c>
      <c r="J42" s="4">
        <f t="shared" ca="1" si="1"/>
        <v>8.40922890103218E-2</v>
      </c>
      <c r="K42" s="4">
        <f t="shared" ca="1" si="1"/>
        <v>1.8214936247723135E-2</v>
      </c>
      <c r="L42" s="4">
        <f t="shared" ca="1" si="1"/>
        <v>0.22829386763812995</v>
      </c>
      <c r="M42" s="4">
        <f t="shared" ca="1" si="1"/>
        <v>0.19034608378870674</v>
      </c>
      <c r="N42" s="4">
        <f t="shared" ref="N42" ca="1" si="2">SUM(N2:N11)</f>
        <v>6.4055859137826354E-2</v>
      </c>
    </row>
    <row r="43" spans="1:14" x14ac:dyDescent="0.25">
      <c r="A43" t="s">
        <v>16</v>
      </c>
      <c r="B43" s="4">
        <f ca="1">SUM(B32:B37)</f>
        <v>1.0625379477838495E-2</v>
      </c>
      <c r="C43" s="4">
        <f t="shared" ref="C43:M43" ca="1" si="3">SUM(C32:C37)</f>
        <v>2.7322404371584699E-3</v>
      </c>
      <c r="D43" s="4">
        <f t="shared" ca="1" si="3"/>
        <v>1.092896174863388E-2</v>
      </c>
      <c r="E43" s="4">
        <f t="shared" ca="1" si="3"/>
        <v>2.7322404371584699E-3</v>
      </c>
      <c r="F43" s="4">
        <f t="shared" ca="1" si="3"/>
        <v>2.4286581663630841E-3</v>
      </c>
      <c r="G43" s="4">
        <f t="shared" ca="1" si="3"/>
        <v>3.3394049787492408E-3</v>
      </c>
      <c r="H43" s="4">
        <f t="shared" ca="1" si="3"/>
        <v>1.5179113539769279E-3</v>
      </c>
      <c r="I43" s="4">
        <f t="shared" ca="1" si="3"/>
        <v>3.6429872495446262E-3</v>
      </c>
      <c r="J43" s="4">
        <f t="shared" ca="1" si="3"/>
        <v>1.8214936247723133E-3</v>
      </c>
      <c r="K43" s="4">
        <f t="shared" ca="1" si="3"/>
        <v>2.7322404371584699E-3</v>
      </c>
      <c r="L43" s="4">
        <f t="shared" ca="1" si="3"/>
        <v>2.1250758955676987E-3</v>
      </c>
      <c r="M43" s="4">
        <f t="shared" ca="1" si="3"/>
        <v>4.2501517911353983E-3</v>
      </c>
      <c r="N43" s="4">
        <f t="shared" ref="N43" ca="1" si="4">SUM(N32:N37)</f>
        <v>3.0358227079538553E-3</v>
      </c>
    </row>
    <row r="44" spans="1:14" x14ac:dyDescent="0.25">
      <c r="A44" t="s">
        <v>17</v>
      </c>
      <c r="B44" s="4">
        <f ca="1">SUM(B22:B37)</f>
        <v>0.34274438372799038</v>
      </c>
      <c r="C44" s="4">
        <f t="shared" ref="C44:M44" ca="1" si="5">SUM(C22:C37)</f>
        <v>0.12629022465088038</v>
      </c>
      <c r="D44" s="4">
        <f t="shared" ca="1" si="5"/>
        <v>0.43624772313296906</v>
      </c>
      <c r="E44" s="4">
        <f t="shared" ca="1" si="5"/>
        <v>0.12932604735883424</v>
      </c>
      <c r="F44" s="4">
        <f t="shared" ca="1" si="5"/>
        <v>0.14784456587735276</v>
      </c>
      <c r="G44" s="4">
        <f t="shared" ca="1" si="5"/>
        <v>0.20825743776563443</v>
      </c>
      <c r="H44" s="4">
        <f t="shared" ca="1" si="5"/>
        <v>0.16089860352155433</v>
      </c>
      <c r="I44" s="4">
        <f t="shared" ca="1" si="5"/>
        <v>0.28020643594414102</v>
      </c>
      <c r="J44" s="4">
        <f t="shared" ca="1" si="5"/>
        <v>0.21463266545233761</v>
      </c>
      <c r="K44" s="4">
        <f t="shared" ca="1" si="5"/>
        <v>0.25136612021857929</v>
      </c>
      <c r="L44" s="4">
        <f t="shared" ca="1" si="5"/>
        <v>0.13236187006678807</v>
      </c>
      <c r="M44" s="4">
        <f t="shared" ca="1" si="5"/>
        <v>0.24286581663630843</v>
      </c>
      <c r="N44" s="4">
        <f t="shared" ref="N44" ca="1" si="6">SUM(N22:N37)</f>
        <v>0.41833636915604139</v>
      </c>
    </row>
    <row r="45" spans="1:14" x14ac:dyDescent="0.25">
      <c r="A45" t="s">
        <v>44</v>
      </c>
      <c r="C45" s="4">
        <f ca="1">CORREL('From Fantasy DB'!C$2:C$3295,'From Fantasy DB'!W$2:W$3295)</f>
        <v>0.38869340192978524</v>
      </c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x14ac:dyDescent="0.25">
      <c r="A46" t="s">
        <v>45</v>
      </c>
      <c r="B46" s="4"/>
      <c r="C46" s="4"/>
      <c r="D46" s="4"/>
      <c r="E46" s="4"/>
      <c r="F46" s="4">
        <f ca="1">CORREL('From Fantasy DB'!K$2:K$3295,'From Fantasy DB'!I$2:I$3295)</f>
        <v>0.85894982042456913</v>
      </c>
      <c r="G46" s="4"/>
      <c r="H46" s="4">
        <f ca="1">CORREL('From Fantasy DB'!M$2:M$3295,'From Fantasy DB'!K$2:K$3295)</f>
        <v>5.4666327068864144E-2</v>
      </c>
      <c r="I46" s="4"/>
      <c r="J46" s="4"/>
      <c r="K46" s="4"/>
      <c r="L46" s="4"/>
      <c r="M46" s="4"/>
      <c r="N46" s="4"/>
    </row>
  </sheetData>
  <conditionalFormatting sqref="B2:N37">
    <cfRule type="colorScale" priority="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AB46"/>
  <sheetViews>
    <sheetView workbookViewId="0">
      <selection activeCell="I46" sqref="I46"/>
    </sheetView>
  </sheetViews>
  <sheetFormatPr defaultRowHeight="15" x14ac:dyDescent="0.25"/>
  <sheetData>
    <row r="1" spans="1:28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AB1">
        <v>4</v>
      </c>
    </row>
    <row r="2" spans="1:28" x14ac:dyDescent="0.25">
      <c r="A2">
        <v>50</v>
      </c>
      <c r="B2" s="2">
        <f>COUNTIF('From PCM DB'!A$2:A$3295,$A2)/COUNT('From PCM DB'!A$2:A$3295)</f>
        <v>0</v>
      </c>
      <c r="C2" s="2">
        <f>COUNTIF('From PCM DB'!C$2:C$3295,$A2)/COUNT('From PCM DB'!C$2:C$3295)</f>
        <v>2.1250758955676987E-3</v>
      </c>
      <c r="D2" s="2">
        <f>COUNTIF('From PCM DB'!E$2:E$3295,$A2)/COUNT('From PCM DB'!E$2:E$3295)</f>
        <v>0</v>
      </c>
      <c r="E2" s="2">
        <f>COUNTIF('From PCM DB'!G$2:G$3295,$A2)/COUNT('From PCM DB'!G$2:G$3295)</f>
        <v>2.0340012143290832E-2</v>
      </c>
      <c r="F2" s="2">
        <f>COUNTIF('From PCM DB'!I$2:I$3295,$A2)/COUNT('From PCM DB'!I$2:I$3295)</f>
        <v>0</v>
      </c>
      <c r="G2" s="2">
        <f>COUNTIF('From PCM DB'!K$2:K$3295,$A2)/COUNT('From PCM DB'!K$2:K$3295)</f>
        <v>6.0716454159077113E-4</v>
      </c>
      <c r="H2" s="2">
        <f>COUNTIF('From PCM DB'!M$2:M$3295,$A2)/COUNT('From PCM DB'!M$2:M$3295)</f>
        <v>3.0358227079538557E-4</v>
      </c>
      <c r="I2" s="2">
        <f>COUNTIF('From PCM DB'!O$2:O$3295,$A2)/COUNT('From PCM DB'!O$2:O$3295)</f>
        <v>0</v>
      </c>
      <c r="J2" s="2">
        <f>COUNTIF('From PCM DB'!Q$2:Q$3295,$A2)/COUNT('From PCM DB'!Q$2:Q$3295)</f>
        <v>0</v>
      </c>
      <c r="K2" s="2">
        <f>COUNTIF('From PCM DB'!S$2:S$3295,$A2)/COUNT('From PCM DB'!S$2:S$3295)</f>
        <v>0</v>
      </c>
      <c r="L2" s="2">
        <f>COUNTIF('From PCM DB'!U$2:U$3295,$A2)/COUNT('From PCM DB'!U$2:U$3295)</f>
        <v>0</v>
      </c>
      <c r="M2" s="2">
        <f>COUNTIF('From PCM DB'!W$2:W$3295,$A2)/COUNT('From PCM DB'!W$2:W$3295)</f>
        <v>0</v>
      </c>
      <c r="N2" s="2">
        <f>COUNTIF('From PCM DB'!Y$2:Y$3295,$A2)/COUNT('From PCM DB'!Y$2:Y$3295)</f>
        <v>0</v>
      </c>
      <c r="AB2" t="e">
        <f>COUNTIF(#REF!,"&gt;="&amp;AB1)</f>
        <v>#REF!</v>
      </c>
    </row>
    <row r="3" spans="1:28" x14ac:dyDescent="0.25">
      <c r="A3">
        <f>A2+1</f>
        <v>51</v>
      </c>
      <c r="B3" s="2">
        <f>COUNTIF('From PCM DB'!A$2:A$3295,$A3)/COUNT('From PCM DB'!A$2:A$3295)</f>
        <v>0</v>
      </c>
      <c r="C3" s="2">
        <f>COUNTIF('From PCM DB'!C$2:C$3295,$A3)/COUNT('From PCM DB'!C$2:C$3295)</f>
        <v>8.1967213114754103E-3</v>
      </c>
      <c r="D3" s="2">
        <f>COUNTIF('From PCM DB'!E$2:E$3295,$A3)/COUNT('From PCM DB'!E$2:E$3295)</f>
        <v>0</v>
      </c>
      <c r="E3" s="2">
        <f>COUNTIF('From PCM DB'!G$2:G$3295,$A3)/COUNT('From PCM DB'!G$2:G$3295)</f>
        <v>2.4893746205221615E-2</v>
      </c>
      <c r="F3" s="2">
        <f>COUNTIF('From PCM DB'!I$2:I$3295,$A3)/COUNT('From PCM DB'!I$2:I$3295)</f>
        <v>3.0358227079538557E-4</v>
      </c>
      <c r="G3" s="2">
        <f>COUNTIF('From PCM DB'!K$2:K$3295,$A3)/COUNT('From PCM DB'!K$2:K$3295)</f>
        <v>3.946569520340012E-3</v>
      </c>
      <c r="H3" s="2">
        <f>COUNTIF('From PCM DB'!M$2:M$3295,$A3)/COUNT('From PCM DB'!M$2:M$3295)</f>
        <v>0</v>
      </c>
      <c r="I3" s="2">
        <f>COUNTIF('From PCM DB'!O$2:O$3295,$A3)/COUNT('From PCM DB'!O$2:O$3295)</f>
        <v>0</v>
      </c>
      <c r="J3" s="2">
        <f>COUNTIF('From PCM DB'!Q$2:Q$3295,$A3)/COUNT('From PCM DB'!Q$2:Q$3295)</f>
        <v>0</v>
      </c>
      <c r="K3" s="2">
        <f>COUNTIF('From PCM DB'!S$2:S$3295,$A3)/COUNT('From PCM DB'!S$2:S$3295)</f>
        <v>0</v>
      </c>
      <c r="L3" s="2">
        <f>COUNTIF('From PCM DB'!U$2:U$3295,$A3)/COUNT('From PCM DB'!U$2:U$3295)</f>
        <v>6.0716454159077113E-4</v>
      </c>
      <c r="M3" s="2">
        <f>COUNTIF('From PCM DB'!W$2:W$3295,$A3)/COUNT('From PCM DB'!W$2:W$3295)</f>
        <v>0</v>
      </c>
      <c r="N3" s="2">
        <f>COUNTIF('From PCM DB'!Y$2:Y$3295,$A3)/COUNT('From PCM DB'!Y$2:Y$3295)</f>
        <v>0</v>
      </c>
      <c r="AB3" t="e">
        <f>AB2-T2</f>
        <v>#REF!</v>
      </c>
    </row>
    <row r="4" spans="1:28" x14ac:dyDescent="0.25">
      <c r="A4">
        <f t="shared" ref="A4:A37" si="0">A3+1</f>
        <v>52</v>
      </c>
      <c r="B4" s="2">
        <f>COUNTIF('From PCM DB'!A$2:A$3295,$A4)/COUNT('From PCM DB'!A$2:A$3295)</f>
        <v>0</v>
      </c>
      <c r="C4" s="2">
        <f>COUNTIF('From PCM DB'!C$2:C$3295,$A4)/COUNT('From PCM DB'!C$2:C$3295)</f>
        <v>1.5179113539769277E-2</v>
      </c>
      <c r="D4" s="2">
        <f>COUNTIF('From PCM DB'!E$2:E$3295,$A4)/COUNT('From PCM DB'!E$2:E$3295)</f>
        <v>0</v>
      </c>
      <c r="E4" s="2">
        <f>COUNTIF('From PCM DB'!G$2:G$3295,$A4)/COUNT('From PCM DB'!G$2:G$3295)</f>
        <v>4.9180327868852458E-2</v>
      </c>
      <c r="F4" s="2">
        <f>COUNTIF('From PCM DB'!I$2:I$3295,$A4)/COUNT('From PCM DB'!I$2:I$3295)</f>
        <v>6.0716454159077113E-4</v>
      </c>
      <c r="G4" s="2">
        <f>COUNTIF('From PCM DB'!K$2:K$3295,$A4)/COUNT('From PCM DB'!K$2:K$3295)</f>
        <v>1.5179113539769277E-3</v>
      </c>
      <c r="H4" s="2">
        <f>COUNTIF('From PCM DB'!M$2:M$3295,$A4)/COUNT('From PCM DB'!M$2:M$3295)</f>
        <v>6.0716454159077113E-4</v>
      </c>
      <c r="I4" s="2">
        <f>COUNTIF('From PCM DB'!O$2:O$3295,$A4)/COUNT('From PCM DB'!O$2:O$3295)</f>
        <v>3.0358227079538557E-4</v>
      </c>
      <c r="J4" s="2">
        <f>COUNTIF('From PCM DB'!Q$2:Q$3295,$A4)/COUNT('From PCM DB'!Q$2:Q$3295)</f>
        <v>3.0358227079538557E-4</v>
      </c>
      <c r="K4" s="2">
        <f>COUNTIF('From PCM DB'!S$2:S$3295,$A4)/COUNT('From PCM DB'!S$2:S$3295)</f>
        <v>0</v>
      </c>
      <c r="L4" s="2">
        <f>COUNTIF('From PCM DB'!U$2:U$3295,$A4)/COUNT('From PCM DB'!U$2:U$3295)</f>
        <v>6.0716454159077113E-4</v>
      </c>
      <c r="M4" s="2">
        <f>COUNTIF('From PCM DB'!W$2:W$3295,$A4)/COUNT('From PCM DB'!W$2:W$3295)</f>
        <v>0</v>
      </c>
      <c r="N4" s="2">
        <f>COUNTIF('From PCM DB'!Y$2:Y$3295,$A4)/COUNT('From PCM DB'!Y$2:Y$3295)</f>
        <v>3.0358227079538557E-4</v>
      </c>
    </row>
    <row r="5" spans="1:28" x14ac:dyDescent="0.25">
      <c r="A5">
        <f t="shared" si="0"/>
        <v>53</v>
      </c>
      <c r="B5" s="2">
        <f>COUNTIF('From PCM DB'!A$2:A$3295,$A5)/COUNT('From PCM DB'!A$2:A$3295)</f>
        <v>0</v>
      </c>
      <c r="C5" s="2">
        <f>COUNTIF('From PCM DB'!C$2:C$3295,$A5)/COUNT('From PCM DB'!C$2:C$3295)</f>
        <v>3.2786885245901641E-2</v>
      </c>
      <c r="D5" s="2">
        <f>COUNTIF('From PCM DB'!E$2:E$3295,$A5)/COUNT('From PCM DB'!E$2:E$3295)</f>
        <v>0</v>
      </c>
      <c r="E5" s="2">
        <f>COUNTIF('From PCM DB'!G$2:G$3295,$A5)/COUNT('From PCM DB'!G$2:G$3295)</f>
        <v>7.407407407407407E-2</v>
      </c>
      <c r="F5" s="2">
        <f>COUNTIF('From PCM DB'!I$2:I$3295,$A5)/COUNT('From PCM DB'!I$2:I$3295)</f>
        <v>5.1608986035215545E-3</v>
      </c>
      <c r="G5" s="2">
        <f>COUNTIF('From PCM DB'!K$2:K$3295,$A5)/COUNT('From PCM DB'!K$2:K$3295)</f>
        <v>2.1250758955676987E-3</v>
      </c>
      <c r="H5" s="2">
        <f>COUNTIF('From PCM DB'!M$2:M$3295,$A5)/COUNT('From PCM DB'!M$2:M$3295)</f>
        <v>1.5179113539769277E-3</v>
      </c>
      <c r="I5" s="2">
        <f>COUNTIF('From PCM DB'!O$2:O$3295,$A5)/COUNT('From PCM DB'!O$2:O$3295)</f>
        <v>3.0358227079538557E-4</v>
      </c>
      <c r="J5" s="2">
        <f>COUNTIF('From PCM DB'!Q$2:Q$3295,$A5)/COUNT('From PCM DB'!Q$2:Q$3295)</f>
        <v>9.1074681238615665E-4</v>
      </c>
      <c r="K5" s="2">
        <f>COUNTIF('From PCM DB'!S$2:S$3295,$A5)/COUNT('From PCM DB'!S$2:S$3295)</f>
        <v>3.0358227079538557E-4</v>
      </c>
      <c r="L5" s="2">
        <f>COUNTIF('From PCM DB'!U$2:U$3295,$A5)/COUNT('From PCM DB'!U$2:U$3295)</f>
        <v>1.8214936247723133E-3</v>
      </c>
      <c r="M5" s="2">
        <f>COUNTIF('From PCM DB'!W$2:W$3295,$A5)/COUNT('From PCM DB'!W$2:W$3295)</f>
        <v>3.0358227079538557E-4</v>
      </c>
      <c r="N5" s="2">
        <f>COUNTIF('From PCM DB'!Y$2:Y$3295,$A5)/COUNT('From PCM DB'!Y$2:Y$3295)</f>
        <v>3.0358227079538557E-4</v>
      </c>
    </row>
    <row r="6" spans="1:28" x14ac:dyDescent="0.25">
      <c r="A6">
        <f t="shared" si="0"/>
        <v>54</v>
      </c>
      <c r="B6" s="2">
        <f>COUNTIF('From PCM DB'!A$2:A$3295,$A6)/COUNT('From PCM DB'!A$2:A$3295)</f>
        <v>0</v>
      </c>
      <c r="C6" s="2">
        <f>COUNTIF('From PCM DB'!C$2:C$3295,$A6)/COUNT('From PCM DB'!C$2:C$3295)</f>
        <v>4.6448087431693992E-2</v>
      </c>
      <c r="D6" s="2">
        <f>COUNTIF('From PCM DB'!E$2:E$3295,$A6)/COUNT('From PCM DB'!E$2:E$3295)</f>
        <v>6.0716454159077113E-4</v>
      </c>
      <c r="E6" s="2">
        <f>COUNTIF('From PCM DB'!G$2:G$3295,$A6)/COUNT('From PCM DB'!G$2:G$3295)</f>
        <v>8.2574377656344872E-2</v>
      </c>
      <c r="F6" s="2">
        <f>COUNTIF('From PCM DB'!I$2:I$3295,$A6)/COUNT('From PCM DB'!I$2:I$3295)</f>
        <v>1.7911353976927748E-2</v>
      </c>
      <c r="G6" s="2">
        <f>COUNTIF('From PCM DB'!K$2:K$3295,$A6)/COUNT('From PCM DB'!K$2:K$3295)</f>
        <v>6.9823922282938678E-3</v>
      </c>
      <c r="H6" s="2">
        <f>COUNTIF('From PCM DB'!M$2:M$3295,$A6)/COUNT('From PCM DB'!M$2:M$3295)</f>
        <v>3.946569520340012E-3</v>
      </c>
      <c r="I6" s="2">
        <f>COUNTIF('From PCM DB'!O$2:O$3295,$A6)/COUNT('From PCM DB'!O$2:O$3295)</f>
        <v>6.0716454159077113E-4</v>
      </c>
      <c r="J6" s="2">
        <f>COUNTIF('From PCM DB'!Q$2:Q$3295,$A6)/COUNT('From PCM DB'!Q$2:Q$3295)</f>
        <v>9.1074681238615665E-4</v>
      </c>
      <c r="K6" s="2">
        <f>COUNTIF('From PCM DB'!S$2:S$3295,$A6)/COUNT('From PCM DB'!S$2:S$3295)</f>
        <v>1.2143290831815423E-3</v>
      </c>
      <c r="L6" s="2">
        <f>COUNTIF('From PCM DB'!U$2:U$3295,$A6)/COUNT('From PCM DB'!U$2:U$3295)</f>
        <v>0</v>
      </c>
      <c r="M6" s="2">
        <f>COUNTIF('From PCM DB'!W$2:W$3295,$A6)/COUNT('From PCM DB'!W$2:W$3295)</f>
        <v>9.1074681238615665E-4</v>
      </c>
      <c r="N6" s="2">
        <f>COUNTIF('From PCM DB'!Y$2:Y$3295,$A6)/COUNT('From PCM DB'!Y$2:Y$3295)</f>
        <v>9.1074681238615665E-4</v>
      </c>
    </row>
    <row r="7" spans="1:28" x14ac:dyDescent="0.25">
      <c r="A7">
        <f t="shared" si="0"/>
        <v>55</v>
      </c>
      <c r="B7" s="2">
        <f>COUNTIF('From PCM DB'!A$2:A$3295,$A7)/COUNT('From PCM DB'!A$2:A$3295)</f>
        <v>6.0716454159077113E-4</v>
      </c>
      <c r="C7" s="2">
        <f>COUNTIF('From PCM DB'!C$2:C$3295,$A7)/COUNT('From PCM DB'!C$2:C$3295)</f>
        <v>5.1912568306010931E-2</v>
      </c>
      <c r="D7" s="2">
        <f>COUNTIF('From PCM DB'!E$2:E$3295,$A7)/COUNT('From PCM DB'!E$2:E$3295)</f>
        <v>3.946569520340012E-3</v>
      </c>
      <c r="E7" s="2">
        <f>COUNTIF('From PCM DB'!G$2:G$3295,$A7)/COUNT('From PCM DB'!G$2:G$3295)</f>
        <v>9.4414086217364912E-2</v>
      </c>
      <c r="F7" s="2">
        <f>COUNTIF('From PCM DB'!I$2:I$3295,$A7)/COUNT('From PCM DB'!I$2:I$3295)</f>
        <v>2.0947176684881604E-2</v>
      </c>
      <c r="G7" s="2">
        <f>COUNTIF('From PCM DB'!K$2:K$3295,$A7)/COUNT('From PCM DB'!K$2:K$3295)</f>
        <v>1.6697024893746207E-2</v>
      </c>
      <c r="H7" s="2">
        <f>COUNTIF('From PCM DB'!M$2:M$3295,$A7)/COUNT('From PCM DB'!M$2:M$3295)</f>
        <v>1.0018214936247723E-2</v>
      </c>
      <c r="I7" s="2">
        <f>COUNTIF('From PCM DB'!O$2:O$3295,$A7)/COUNT('From PCM DB'!O$2:O$3295)</f>
        <v>2.1250758955676987E-3</v>
      </c>
      <c r="J7" s="2">
        <f>COUNTIF('From PCM DB'!Q$2:Q$3295,$A7)/COUNT('From PCM DB'!Q$2:Q$3295)</f>
        <v>1.8214936247723133E-3</v>
      </c>
      <c r="K7" s="2">
        <f>COUNTIF('From PCM DB'!S$2:S$3295,$A7)/COUNT('From PCM DB'!S$2:S$3295)</f>
        <v>2.4286581663630845E-3</v>
      </c>
      <c r="L7" s="2">
        <f>COUNTIF('From PCM DB'!U$2:U$3295,$A7)/COUNT('From PCM DB'!U$2:U$3295)</f>
        <v>9.1074681238615673E-3</v>
      </c>
      <c r="M7" s="2">
        <f>COUNTIF('From PCM DB'!W$2:W$3295,$A7)/COUNT('From PCM DB'!W$2:W$3295)</f>
        <v>1.5179113539769277E-3</v>
      </c>
      <c r="N7" s="2">
        <f>COUNTIF('From PCM DB'!Y$2:Y$3295,$A7)/COUNT('From PCM DB'!Y$2:Y$3295)</f>
        <v>3.3394049787492412E-3</v>
      </c>
    </row>
    <row r="8" spans="1:28" x14ac:dyDescent="0.25">
      <c r="A8">
        <f t="shared" si="0"/>
        <v>56</v>
      </c>
      <c r="B8" s="2">
        <f>COUNTIF('From PCM DB'!A$2:A$3295,$A8)/COUNT('From PCM DB'!A$2:A$3295)</f>
        <v>9.1074681238615665E-4</v>
      </c>
      <c r="C8" s="2">
        <f>COUNTIF('From PCM DB'!C$2:C$3295,$A8)/COUNT('From PCM DB'!C$2:C$3295)</f>
        <v>7.6199149969641777E-2</v>
      </c>
      <c r="D8" s="2">
        <f>COUNTIF('From PCM DB'!E$2:E$3295,$A8)/COUNT('From PCM DB'!E$2:E$3295)</f>
        <v>1.5179113539769277E-3</v>
      </c>
      <c r="E8" s="2">
        <f>COUNTIF('From PCM DB'!G$2:G$3295,$A8)/COUNT('From PCM DB'!G$2:G$3295)</f>
        <v>8.9556769884638732E-2</v>
      </c>
      <c r="F8" s="2">
        <f>COUNTIF('From PCM DB'!I$2:I$3295,$A8)/COUNT('From PCM DB'!I$2:I$3295)</f>
        <v>4.584092289010322E-2</v>
      </c>
      <c r="G8" s="2">
        <f>COUNTIF('From PCM DB'!K$2:K$3295,$A8)/COUNT('From PCM DB'!K$2:K$3295)</f>
        <v>3.2179720704310869E-2</v>
      </c>
      <c r="H8" s="2">
        <f>COUNTIF('From PCM DB'!M$2:M$3295,$A8)/COUNT('From PCM DB'!M$2:M$3295)</f>
        <v>1.6697024893746207E-2</v>
      </c>
      <c r="I8" s="2">
        <f>COUNTIF('From PCM DB'!O$2:O$3295,$A8)/COUNT('From PCM DB'!O$2:O$3295)</f>
        <v>2.4286581663630845E-3</v>
      </c>
      <c r="J8" s="2">
        <f>COUNTIF('From PCM DB'!Q$2:Q$3295,$A8)/COUNT('From PCM DB'!Q$2:Q$3295)</f>
        <v>2.1250758955676987E-3</v>
      </c>
      <c r="K8" s="2">
        <f>COUNTIF('From PCM DB'!S$2:S$3295,$A8)/COUNT('From PCM DB'!S$2:S$3295)</f>
        <v>5.7680631451123253E-3</v>
      </c>
      <c r="L8" s="2">
        <f>COUNTIF('From PCM DB'!U$2:U$3295,$A8)/COUNT('From PCM DB'!U$2:U$3295)</f>
        <v>1.2750455373406194E-2</v>
      </c>
      <c r="M8" s="2">
        <f>COUNTIF('From PCM DB'!W$2:W$3295,$A8)/COUNT('From PCM DB'!W$2:W$3295)</f>
        <v>4.5537340619307837E-3</v>
      </c>
      <c r="N8" s="2">
        <f>COUNTIF('From PCM DB'!Y$2:Y$3295,$A8)/COUNT('From PCM DB'!Y$2:Y$3295)</f>
        <v>2.7322404371584699E-3</v>
      </c>
    </row>
    <row r="9" spans="1:28" x14ac:dyDescent="0.25">
      <c r="A9">
        <f t="shared" si="0"/>
        <v>57</v>
      </c>
      <c r="B9" s="2">
        <f>COUNTIF('From PCM DB'!A$2:A$3295,$A9)/COUNT('From PCM DB'!A$2:A$3295)</f>
        <v>9.1074681238615665E-4</v>
      </c>
      <c r="C9" s="2">
        <f>COUNTIF('From PCM DB'!C$2:C$3295,$A9)/COUNT('From PCM DB'!C$2:C$3295)</f>
        <v>8.1967213114754092E-2</v>
      </c>
      <c r="D9" s="2">
        <f>COUNTIF('From PCM DB'!E$2:E$3295,$A9)/COUNT('From PCM DB'!E$2:E$3295)</f>
        <v>7.5895567698846386E-3</v>
      </c>
      <c r="E9" s="2">
        <f>COUNTIF('From PCM DB'!G$2:G$3295,$A9)/COUNT('From PCM DB'!G$2:G$3295)</f>
        <v>7.650273224043716E-2</v>
      </c>
      <c r="F9" s="2">
        <f>COUNTIF('From PCM DB'!I$2:I$3295,$A9)/COUNT('From PCM DB'!I$2:I$3295)</f>
        <v>6.466302367941712E-2</v>
      </c>
      <c r="G9" s="2">
        <f>COUNTIF('From PCM DB'!K$2:K$3295,$A9)/COUNT('From PCM DB'!K$2:K$3295)</f>
        <v>3.9769277474195508E-2</v>
      </c>
      <c r="H9" s="2">
        <f>COUNTIF('From PCM DB'!M$2:M$3295,$A9)/COUNT('From PCM DB'!M$2:M$3295)</f>
        <v>2.4590163934426229E-2</v>
      </c>
      <c r="I9" s="2">
        <f>COUNTIF('From PCM DB'!O$2:O$3295,$A9)/COUNT('From PCM DB'!O$2:O$3295)</f>
        <v>3.946569520340012E-3</v>
      </c>
      <c r="J9" s="2">
        <f>COUNTIF('From PCM DB'!Q$2:Q$3295,$A9)/COUNT('From PCM DB'!Q$2:Q$3295)</f>
        <v>4.2501517911353974E-3</v>
      </c>
      <c r="K9" s="2">
        <f>COUNTIF('From PCM DB'!S$2:S$3295,$A9)/COUNT('From PCM DB'!S$2:S$3295)</f>
        <v>1.0018214936247723E-2</v>
      </c>
      <c r="L9" s="2">
        <f>COUNTIF('From PCM DB'!U$2:U$3295,$A9)/COUNT('From PCM DB'!U$2:U$3295)</f>
        <v>2.9751062537947785E-2</v>
      </c>
      <c r="M9" s="2">
        <f>COUNTIF('From PCM DB'!W$2:W$3295,$A9)/COUNT('From PCM DB'!W$2:W$3295)</f>
        <v>7.2859744990892532E-3</v>
      </c>
      <c r="N9" s="2">
        <f>COUNTIF('From PCM DB'!Y$2:Y$3295,$A9)/COUNT('From PCM DB'!Y$2:Y$3295)</f>
        <v>6.9823922282938678E-3</v>
      </c>
    </row>
    <row r="10" spans="1:28" x14ac:dyDescent="0.25">
      <c r="A10">
        <f t="shared" si="0"/>
        <v>58</v>
      </c>
      <c r="B10" s="2">
        <f>COUNTIF('From PCM DB'!A$2:A$3295,$A10)/COUNT('From PCM DB'!A$2:A$3295)</f>
        <v>2.1250758955676987E-3</v>
      </c>
      <c r="C10" s="2">
        <f>COUNTIF('From PCM DB'!C$2:C$3295,$A10)/COUNT('From PCM DB'!C$2:C$3295)</f>
        <v>6.466302367941712E-2</v>
      </c>
      <c r="D10" s="2">
        <f>COUNTIF('From PCM DB'!E$2:E$3295,$A10)/COUNT('From PCM DB'!E$2:E$3295)</f>
        <v>1.1536126290224651E-2</v>
      </c>
      <c r="E10" s="2">
        <f>COUNTIF('From PCM DB'!G$2:G$3295,$A10)/COUNT('From PCM DB'!G$2:G$3295)</f>
        <v>7.6806314511232543E-2</v>
      </c>
      <c r="F10" s="2">
        <f>COUNTIF('From PCM DB'!I$2:I$3295,$A10)/COUNT('From PCM DB'!I$2:I$3295)</f>
        <v>8.8646023072252583E-2</v>
      </c>
      <c r="G10" s="2">
        <f>COUNTIF('From PCM DB'!K$2:K$3295,$A10)/COUNT('From PCM DB'!K$2:K$3295)</f>
        <v>6.1323618700667881E-2</v>
      </c>
      <c r="H10" s="2">
        <f>COUNTIF('From PCM DB'!M$2:M$3295,$A10)/COUNT('From PCM DB'!M$2:M$3295)</f>
        <v>4.2501517911353974E-2</v>
      </c>
      <c r="I10" s="2">
        <f>COUNTIF('From PCM DB'!O$2:O$3295,$A10)/COUNT('From PCM DB'!O$2:O$3295)</f>
        <v>1.0321797207043109E-2</v>
      </c>
      <c r="J10" s="2">
        <f>COUNTIF('From PCM DB'!Q$2:Q$3295,$A10)/COUNT('From PCM DB'!Q$2:Q$3295)</f>
        <v>1.7607771706132362E-2</v>
      </c>
      <c r="K10" s="2">
        <f>COUNTIF('From PCM DB'!S$2:S$3295,$A10)/COUNT('From PCM DB'!S$2:S$3295)</f>
        <v>2.4893746205221615E-2</v>
      </c>
      <c r="L10" s="2">
        <f>COUNTIF('From PCM DB'!U$2:U$3295,$A10)/COUNT('From PCM DB'!U$2:U$3295)</f>
        <v>4.6448087431693992E-2</v>
      </c>
      <c r="M10" s="2">
        <f>COUNTIF('From PCM DB'!W$2:W$3295,$A10)/COUNT('From PCM DB'!W$2:W$3295)</f>
        <v>1.8822100789313904E-2</v>
      </c>
      <c r="N10" s="2">
        <f>COUNTIF('From PCM DB'!Y$2:Y$3295,$A10)/COUNT('From PCM DB'!Y$2:Y$3295)</f>
        <v>1.8214936247723135E-2</v>
      </c>
    </row>
    <row r="11" spans="1:28" x14ac:dyDescent="0.25">
      <c r="A11">
        <f t="shared" si="0"/>
        <v>59</v>
      </c>
      <c r="B11" s="2">
        <f>COUNTIF('From PCM DB'!A$2:A$3295,$A11)/COUNT('From PCM DB'!A$2:A$3295)</f>
        <v>9.4110503946569519E-3</v>
      </c>
      <c r="C11" s="2">
        <f>COUNTIF('From PCM DB'!C$2:C$3295,$A11)/COUNT('From PCM DB'!C$2:C$3295)</f>
        <v>3.9769277474195508E-2</v>
      </c>
      <c r="D11" s="2">
        <f>COUNTIF('From PCM DB'!E$2:E$3295,$A11)/COUNT('From PCM DB'!E$2:E$3295)</f>
        <v>1.3054037644201578E-2</v>
      </c>
      <c r="E11" s="2">
        <f>COUNTIF('From PCM DB'!G$2:G$3295,$A11)/COUNT('From PCM DB'!G$2:G$3295)</f>
        <v>2.9143897996357013E-2</v>
      </c>
      <c r="F11" s="2">
        <f>COUNTIF('From PCM DB'!I$2:I$3295,$A11)/COUNT('From PCM DB'!I$2:I$3295)</f>
        <v>4.796599878567092E-2</v>
      </c>
      <c r="G11" s="2">
        <f>COUNTIF('From PCM DB'!K$2:K$3295,$A11)/COUNT('From PCM DB'!K$2:K$3295)</f>
        <v>6.3448694596235575E-2</v>
      </c>
      <c r="H11" s="2">
        <f>COUNTIF('From PCM DB'!M$2:M$3295,$A11)/COUNT('From PCM DB'!M$2:M$3295)</f>
        <v>3.4304796599878569E-2</v>
      </c>
      <c r="I11" s="2">
        <f>COUNTIF('From PCM DB'!O$2:O$3295,$A11)/COUNT('From PCM DB'!O$2:O$3295)</f>
        <v>8.5003035822707948E-3</v>
      </c>
      <c r="J11" s="2">
        <f>COUNTIF('From PCM DB'!Q$2:Q$3295,$A11)/COUNT('From PCM DB'!Q$2:Q$3295)</f>
        <v>2.6108075288403157E-2</v>
      </c>
      <c r="K11" s="2">
        <f>COUNTIF('From PCM DB'!S$2:S$3295,$A11)/COUNT('From PCM DB'!S$2:S$3295)</f>
        <v>4.0983606557377046E-2</v>
      </c>
      <c r="L11" s="2">
        <f>COUNTIF('From PCM DB'!U$2:U$3295,$A11)/COUNT('From PCM DB'!U$2:U$3295)</f>
        <v>3.7644201578627808E-2</v>
      </c>
      <c r="M11" s="2">
        <f>COUNTIF('From PCM DB'!W$2:W$3295,$A11)/COUNT('From PCM DB'!W$2:W$3295)</f>
        <v>2.4893746205221615E-2</v>
      </c>
      <c r="N11" s="2">
        <f>COUNTIF('From PCM DB'!Y$2:Y$3295,$A11)/COUNT('From PCM DB'!Y$2:Y$3295)</f>
        <v>1.1839708561020037E-2</v>
      </c>
    </row>
    <row r="12" spans="1:28" x14ac:dyDescent="0.25">
      <c r="A12">
        <f t="shared" si="0"/>
        <v>60</v>
      </c>
      <c r="B12" s="2">
        <f>COUNTIF('From PCM DB'!A$2:A$3295,$A12)/COUNT('From PCM DB'!A$2:A$3295)</f>
        <v>1.700060716454159E-2</v>
      </c>
      <c r="C12" s="2">
        <f>COUNTIF('From PCM DB'!C$2:C$3295,$A12)/COUNT('From PCM DB'!C$2:C$3295)</f>
        <v>8.1056466302367944E-2</v>
      </c>
      <c r="D12" s="2">
        <f>COUNTIF('From PCM DB'!E$2:E$3295,$A12)/COUNT('From PCM DB'!E$2:E$3295)</f>
        <v>6.1930783242258654E-2</v>
      </c>
      <c r="E12" s="2">
        <f>COUNTIF('From PCM DB'!G$2:G$3295,$A12)/COUNT('From PCM DB'!G$2:G$3295)</f>
        <v>8.6824529447480273E-2</v>
      </c>
      <c r="F12" s="2">
        <f>COUNTIF('From PCM DB'!I$2:I$3295,$A12)/COUNT('From PCM DB'!I$2:I$3295)</f>
        <v>9.1378263509411056E-2</v>
      </c>
      <c r="G12" s="2">
        <f>COUNTIF('From PCM DB'!K$2:K$3295,$A12)/COUNT('From PCM DB'!K$2:K$3295)</f>
        <v>8.40922890103218E-2</v>
      </c>
      <c r="H12" s="2">
        <f>COUNTIF('From PCM DB'!M$2:M$3295,$A12)/COUNT('From PCM DB'!M$2:M$3295)</f>
        <v>9.532483302975106E-2</v>
      </c>
      <c r="I12" s="2">
        <f>COUNTIF('From PCM DB'!O$2:O$3295,$A12)/COUNT('From PCM DB'!O$2:O$3295)</f>
        <v>2.853673345476624E-2</v>
      </c>
      <c r="J12" s="2">
        <f>COUNTIF('From PCM DB'!Q$2:Q$3295,$A12)/COUNT('From PCM DB'!Q$2:Q$3295)</f>
        <v>4.1894353369763208E-2</v>
      </c>
      <c r="K12" s="2">
        <f>COUNTIF('From PCM DB'!S$2:S$3295,$A12)/COUNT('From PCM DB'!S$2:S$3295)</f>
        <v>7.5895567698846381E-2</v>
      </c>
      <c r="L12" s="2">
        <f>COUNTIF('From PCM DB'!U$2:U$3295,$A12)/COUNT('From PCM DB'!U$2:U$3295)</f>
        <v>8.40922890103218E-2</v>
      </c>
      <c r="M12" s="2">
        <f>COUNTIF('From PCM DB'!W$2:W$3295,$A12)/COUNT('From PCM DB'!W$2:W$3295)</f>
        <v>4.9180327868852458E-2</v>
      </c>
      <c r="N12" s="2">
        <f>COUNTIF('From PCM DB'!Y$2:Y$3295,$A12)/COUNT('From PCM DB'!Y$2:Y$3295)</f>
        <v>6.1020036429872498E-2</v>
      </c>
    </row>
    <row r="13" spans="1:28" x14ac:dyDescent="0.25">
      <c r="A13">
        <f t="shared" si="0"/>
        <v>61</v>
      </c>
      <c r="B13" s="2">
        <f>COUNTIF('From PCM DB'!A$2:A$3295,$A13)/COUNT('From PCM DB'!A$2:A$3295)</f>
        <v>3.3090467516697024E-2</v>
      </c>
      <c r="C13" s="2">
        <f>COUNTIF('From PCM DB'!C$2:C$3295,$A13)/COUNT('From PCM DB'!C$2:C$3295)</f>
        <v>4.584092289010322E-2</v>
      </c>
      <c r="D13" s="2">
        <f>COUNTIF('From PCM DB'!E$2:E$3295,$A13)/COUNT('From PCM DB'!E$2:E$3295)</f>
        <v>5.8287795992714025E-2</v>
      </c>
      <c r="E13" s="2">
        <f>COUNTIF('From PCM DB'!G$2:G$3295,$A13)/COUNT('From PCM DB'!G$2:G$3295)</f>
        <v>3.612629022465088E-2</v>
      </c>
      <c r="F13" s="2">
        <f>COUNTIF('From PCM DB'!I$2:I$3295,$A13)/COUNT('From PCM DB'!I$2:I$3295)</f>
        <v>5.8287795992714025E-2</v>
      </c>
      <c r="G13" s="2">
        <f>COUNTIF('From PCM DB'!K$2:K$3295,$A13)/COUNT('From PCM DB'!K$2:K$3295)</f>
        <v>6.8913175470552521E-2</v>
      </c>
      <c r="H13" s="2">
        <f>COUNTIF('From PCM DB'!M$2:M$3295,$A13)/COUNT('From PCM DB'!M$2:M$3295)</f>
        <v>7.3163327261687922E-2</v>
      </c>
      <c r="I13" s="2">
        <f>COUNTIF('From PCM DB'!O$2:O$3295,$A13)/COUNT('From PCM DB'!O$2:O$3295)</f>
        <v>3.3090467516697024E-2</v>
      </c>
      <c r="J13" s="2">
        <f>COUNTIF('From PCM DB'!Q$2:Q$3295,$A13)/COUNT('From PCM DB'!Q$2:Q$3295)</f>
        <v>6.2537947783849426E-2</v>
      </c>
      <c r="K13" s="2">
        <f>COUNTIF('From PCM DB'!S$2:S$3295,$A13)/COUNT('From PCM DB'!S$2:S$3295)</f>
        <v>8.7735276259866421E-2</v>
      </c>
      <c r="L13" s="2">
        <f>COUNTIF('From PCM DB'!U$2:U$3295,$A13)/COUNT('From PCM DB'!U$2:U$3295)</f>
        <v>7.4984820886460232E-2</v>
      </c>
      <c r="M13" s="2">
        <f>COUNTIF('From PCM DB'!W$2:W$3295,$A13)/COUNT('From PCM DB'!W$2:W$3295)</f>
        <v>5.8591378263509408E-2</v>
      </c>
      <c r="N13" s="2">
        <f>COUNTIF('From PCM DB'!Y$2:Y$3295,$A13)/COUNT('From PCM DB'!Y$2:Y$3295)</f>
        <v>2.2161505768063146E-2</v>
      </c>
    </row>
    <row r="14" spans="1:28" x14ac:dyDescent="0.25">
      <c r="A14">
        <f t="shared" si="0"/>
        <v>62</v>
      </c>
      <c r="B14" s="2">
        <f>COUNTIF('From PCM DB'!A$2:A$3295,$A14)/COUNT('From PCM DB'!A$2:A$3295)</f>
        <v>7.0127504553734066E-2</v>
      </c>
      <c r="C14" s="2">
        <f>COUNTIF('From PCM DB'!C$2:C$3295,$A14)/COUNT('From PCM DB'!C$2:C$3295)</f>
        <v>6.3145112325440192E-2</v>
      </c>
      <c r="D14" s="2">
        <f>COUNTIF('From PCM DB'!E$2:E$3295,$A14)/COUNT('From PCM DB'!E$2:E$3295)</f>
        <v>9.2289010321797205E-2</v>
      </c>
      <c r="E14" s="2">
        <f>COUNTIF('From PCM DB'!G$2:G$3295,$A14)/COUNT('From PCM DB'!G$2:G$3295)</f>
        <v>5.0698239222829386E-2</v>
      </c>
      <c r="F14" s="2">
        <f>COUNTIF('From PCM DB'!I$2:I$3295,$A14)/COUNT('From PCM DB'!I$2:I$3295)</f>
        <v>8.5003035822707948E-2</v>
      </c>
      <c r="G14" s="2">
        <f>COUNTIF('From PCM DB'!K$2:K$3295,$A14)/COUNT('From PCM DB'!K$2:K$3295)</f>
        <v>8.6824529447480273E-2</v>
      </c>
      <c r="H14" s="2">
        <f>COUNTIF('From PCM DB'!M$2:M$3295,$A14)/COUNT('From PCM DB'!M$2:M$3295)</f>
        <v>8.7128111718275655E-2</v>
      </c>
      <c r="I14" s="2">
        <f>COUNTIF('From PCM DB'!O$2:O$3295,$A14)/COUNT('From PCM DB'!O$2:O$3295)</f>
        <v>6.3752276867030971E-2</v>
      </c>
      <c r="J14" s="2">
        <f>COUNTIF('From PCM DB'!Q$2:Q$3295,$A14)/COUNT('From PCM DB'!Q$2:Q$3295)</f>
        <v>9.1985428051001822E-2</v>
      </c>
      <c r="K14" s="2">
        <f>COUNTIF('From PCM DB'!S$2:S$3295,$A14)/COUNT('From PCM DB'!S$2:S$3295)</f>
        <v>0.12659380692167577</v>
      </c>
      <c r="L14" s="2">
        <f>COUNTIF('From PCM DB'!U$2:U$3295,$A14)/COUNT('From PCM DB'!U$2:U$3295)</f>
        <v>9.8360655737704916E-2</v>
      </c>
      <c r="M14" s="2">
        <f>COUNTIF('From PCM DB'!W$2:W$3295,$A14)/COUNT('From PCM DB'!W$2:W$3295)</f>
        <v>7.8020643594414088E-2</v>
      </c>
      <c r="N14" s="2">
        <f>COUNTIF('From PCM DB'!Y$2:Y$3295,$A14)/COUNT('From PCM DB'!Y$2:Y$3295)</f>
        <v>4.8269581056466303E-2</v>
      </c>
    </row>
    <row r="15" spans="1:28" x14ac:dyDescent="0.25">
      <c r="A15">
        <f t="shared" si="0"/>
        <v>63</v>
      </c>
      <c r="B15" s="2">
        <f>COUNTIF('From PCM DB'!A$2:A$3295,$A15)/COUNT('From PCM DB'!A$2:A$3295)</f>
        <v>9.6842744383727988E-2</v>
      </c>
      <c r="C15" s="2">
        <f>COUNTIF('From PCM DB'!C$2:C$3295,$A15)/COUNT('From PCM DB'!C$2:C$3295)</f>
        <v>6.7698846387370976E-2</v>
      </c>
      <c r="D15" s="2">
        <f>COUNTIF('From PCM DB'!E$2:E$3295,$A15)/COUNT('From PCM DB'!E$2:E$3295)</f>
        <v>0.10686095931997572</v>
      </c>
      <c r="E15" s="2">
        <f>COUNTIF('From PCM DB'!G$2:G$3295,$A15)/COUNT('From PCM DB'!G$2:G$3295)</f>
        <v>4.2805100182149364E-2</v>
      </c>
      <c r="F15" s="2">
        <f>COUNTIF('From PCM DB'!I$2:I$3295,$A15)/COUNT('From PCM DB'!I$2:I$3295)</f>
        <v>9.7146326654523371E-2</v>
      </c>
      <c r="G15" s="2">
        <f>COUNTIF('From PCM DB'!K$2:K$3295,$A15)/COUNT('From PCM DB'!K$2:K$3295)</f>
        <v>8.9860352155434128E-2</v>
      </c>
      <c r="H15" s="2">
        <f>COUNTIF('From PCM DB'!M$2:M$3295,$A15)/COUNT('From PCM DB'!M$2:M$3295)</f>
        <v>0.11627200971463267</v>
      </c>
      <c r="I15" s="2">
        <f>COUNTIF('From PCM DB'!O$2:O$3295,$A15)/COUNT('From PCM DB'!O$2:O$3295)</f>
        <v>7.9234972677595633E-2</v>
      </c>
      <c r="J15" s="2">
        <f>COUNTIF('From PCM DB'!Q$2:Q$3295,$A15)/COUNT('From PCM DB'!Q$2:Q$3295)</f>
        <v>0.12446873102610807</v>
      </c>
      <c r="K15" s="2">
        <f>COUNTIF('From PCM DB'!S$2:S$3295,$A15)/COUNT('From PCM DB'!S$2:S$3295)</f>
        <v>0.14571948998178508</v>
      </c>
      <c r="L15" s="2">
        <f>COUNTIF('From PCM DB'!U$2:U$3295,$A15)/COUNT('From PCM DB'!U$2:U$3295)</f>
        <v>0.11171827565270188</v>
      </c>
      <c r="M15" s="2">
        <f>COUNTIF('From PCM DB'!W$2:W$3295,$A15)/COUNT('From PCM DB'!W$2:W$3295)</f>
        <v>9.1378263509411056E-2</v>
      </c>
      <c r="N15" s="2">
        <f>COUNTIF('From PCM DB'!Y$2:Y$3295,$A15)/COUNT('From PCM DB'!Y$2:Y$3295)</f>
        <v>7.650273224043716E-2</v>
      </c>
    </row>
    <row r="16" spans="1:28" x14ac:dyDescent="0.25">
      <c r="A16">
        <f t="shared" si="0"/>
        <v>64</v>
      </c>
      <c r="B16" s="2">
        <f>COUNTIF('From PCM DB'!A$2:A$3295,$A16)/COUNT('From PCM DB'!A$2:A$3295)</f>
        <v>0.11384335154826958</v>
      </c>
      <c r="C16" s="2">
        <f>COUNTIF('From PCM DB'!C$2:C$3295,$A16)/COUNT('From PCM DB'!C$2:C$3295)</f>
        <v>5.7984213721918643E-2</v>
      </c>
      <c r="D16" s="2">
        <f>COUNTIF('From PCM DB'!E$2:E$3295,$A16)/COUNT('From PCM DB'!E$2:E$3295)</f>
        <v>0.10170006071645415</v>
      </c>
      <c r="E16" s="2">
        <f>COUNTIF('From PCM DB'!G$2:G$3295,$A16)/COUNT('From PCM DB'!G$2:G$3295)</f>
        <v>2.9751062537947785E-2</v>
      </c>
      <c r="F16" s="2">
        <f>COUNTIF('From PCM DB'!I$2:I$3295,$A16)/COUNT('From PCM DB'!I$2:I$3295)</f>
        <v>7.4377656344869453E-2</v>
      </c>
      <c r="G16" s="2">
        <f>COUNTIF('From PCM DB'!K$2:K$3295,$A16)/COUNT('From PCM DB'!K$2:K$3295)</f>
        <v>8.3181542197935637E-2</v>
      </c>
      <c r="H16" s="2">
        <f>COUNTIF('From PCM DB'!M$2:M$3295,$A16)/COUNT('From PCM DB'!M$2:M$3295)</f>
        <v>7.1341833636915611E-2</v>
      </c>
      <c r="I16" s="2">
        <f>COUNTIF('From PCM DB'!O$2:O$3295,$A16)/COUNT('From PCM DB'!O$2:O$3295)</f>
        <v>9.532483302975106E-2</v>
      </c>
      <c r="J16" s="2">
        <f>COUNTIF('From PCM DB'!Q$2:Q$3295,$A16)/COUNT('From PCM DB'!Q$2:Q$3295)</f>
        <v>0.13145112325440195</v>
      </c>
      <c r="K16" s="2">
        <f>COUNTIF('From PCM DB'!S$2:S$3295,$A16)/COUNT('From PCM DB'!S$2:S$3295)</f>
        <v>0.11961141469338191</v>
      </c>
      <c r="L16" s="2">
        <f>COUNTIF('From PCM DB'!U$2:U$3295,$A16)/COUNT('From PCM DB'!U$2:U$3295)</f>
        <v>9.0163934426229511E-2</v>
      </c>
      <c r="M16" s="2">
        <f>COUNTIF('From PCM DB'!W$2:W$3295,$A16)/COUNT('From PCM DB'!W$2:W$3295)</f>
        <v>9.5628415300546443E-2</v>
      </c>
      <c r="N16" s="2">
        <f>COUNTIF('From PCM DB'!Y$2:Y$3295,$A16)/COUNT('From PCM DB'!Y$2:Y$3295)</f>
        <v>7.3163327261687922E-2</v>
      </c>
    </row>
    <row r="17" spans="1:14" x14ac:dyDescent="0.25">
      <c r="A17">
        <f t="shared" si="0"/>
        <v>65</v>
      </c>
      <c r="B17" s="2">
        <f>COUNTIF('From PCM DB'!A$2:A$3295,$A17)/COUNT('From PCM DB'!A$2:A$3295)</f>
        <v>0.11748633879781421</v>
      </c>
      <c r="C17" s="2">
        <f>COUNTIF('From PCM DB'!C$2:C$3295,$A17)/COUNT('From PCM DB'!C$2:C$3295)</f>
        <v>4.8573163327261686E-2</v>
      </c>
      <c r="D17" s="2">
        <f>COUNTIF('From PCM DB'!E$2:E$3295,$A17)/COUNT('From PCM DB'!E$2:E$3295)</f>
        <v>0.10412871888281724</v>
      </c>
      <c r="E17" s="2">
        <f>COUNTIF('From PCM DB'!G$2:G$3295,$A17)/COUNT('From PCM DB'!G$2:G$3295)</f>
        <v>3.1572556162720096E-2</v>
      </c>
      <c r="F17" s="2">
        <f>COUNTIF('From PCM DB'!I$2:I$3295,$A17)/COUNT('From PCM DB'!I$2:I$3295)</f>
        <v>7.2252580449301759E-2</v>
      </c>
      <c r="G17" s="2">
        <f>COUNTIF('From PCM DB'!K$2:K$3295,$A17)/COUNT('From PCM DB'!K$2:K$3295)</f>
        <v>8.4699453551912565E-2</v>
      </c>
      <c r="H17" s="2">
        <f>COUNTIF('From PCM DB'!M$2:M$3295,$A17)/COUNT('From PCM DB'!M$2:M$3295)</f>
        <v>7.7717061323618705E-2</v>
      </c>
      <c r="I17" s="2">
        <f>COUNTIF('From PCM DB'!O$2:O$3295,$A17)/COUNT('From PCM DB'!O$2:O$3295)</f>
        <v>0.10018214936247723</v>
      </c>
      <c r="J17" s="2">
        <f>COUNTIF('From PCM DB'!Q$2:Q$3295,$A17)/COUNT('From PCM DB'!Q$2:Q$3295)</f>
        <v>0.10200364298724955</v>
      </c>
      <c r="K17" s="2">
        <f>COUNTIF('From PCM DB'!S$2:S$3295,$A17)/COUNT('From PCM DB'!S$2:S$3295)</f>
        <v>9.532483302975106E-2</v>
      </c>
      <c r="L17" s="2">
        <f>COUNTIF('From PCM DB'!U$2:U$3295,$A17)/COUNT('From PCM DB'!U$2:U$3295)</f>
        <v>9.0467516697024894E-2</v>
      </c>
      <c r="M17" s="2">
        <f>COUNTIF('From PCM DB'!W$2:W$3295,$A17)/COUNT('From PCM DB'!W$2:W$3295)</f>
        <v>9.6235579842137223E-2</v>
      </c>
      <c r="N17" s="2">
        <f>COUNTIF('From PCM DB'!Y$2:Y$3295,$A17)/COUNT('From PCM DB'!Y$2:Y$3295)</f>
        <v>9.0467516697024894E-2</v>
      </c>
    </row>
    <row r="18" spans="1:14" x14ac:dyDescent="0.25">
      <c r="A18">
        <f t="shared" si="0"/>
        <v>66</v>
      </c>
      <c r="B18" s="2">
        <f>COUNTIF('From PCM DB'!A$2:A$3295,$A18)/COUNT('From PCM DB'!A$2:A$3295)</f>
        <v>0.1344869459623558</v>
      </c>
      <c r="C18" s="2">
        <f>COUNTIF('From PCM DB'!C$2:C$3295,$A18)/COUNT('From PCM DB'!C$2:C$3295)</f>
        <v>3.612629022465088E-2</v>
      </c>
      <c r="D18" s="2">
        <f>COUNTIF('From PCM DB'!E$2:E$3295,$A18)/COUNT('From PCM DB'!E$2:E$3295)</f>
        <v>0.12507589556769885</v>
      </c>
      <c r="E18" s="2">
        <f>COUNTIF('From PCM DB'!G$2:G$3295,$A18)/COUNT('From PCM DB'!G$2:G$3295)</f>
        <v>2.1554341226472373E-2</v>
      </c>
      <c r="F18" s="2">
        <f>COUNTIF('From PCM DB'!I$2:I$3295,$A18)/COUNT('From PCM DB'!I$2:I$3295)</f>
        <v>6.3145112325440192E-2</v>
      </c>
      <c r="G18" s="2">
        <f>COUNTIF('From PCM DB'!K$2:K$3295,$A18)/COUNT('From PCM DB'!K$2:K$3295)</f>
        <v>7.4377656344869453E-2</v>
      </c>
      <c r="H18" s="2">
        <f>COUNTIF('From PCM DB'!M$2:M$3295,$A18)/COUNT('From PCM DB'!M$2:M$3295)</f>
        <v>7.0127504553734066E-2</v>
      </c>
      <c r="I18" s="2">
        <f>COUNTIF('From PCM DB'!O$2:O$3295,$A18)/COUNT('From PCM DB'!O$2:O$3295)</f>
        <v>0.1111111111111111</v>
      </c>
      <c r="J18" s="2">
        <f>COUNTIF('From PCM DB'!Q$2:Q$3295,$A18)/COUNT('From PCM DB'!Q$2:Q$3295)</f>
        <v>0.1071645415907711</v>
      </c>
      <c r="K18" s="2">
        <f>COUNTIF('From PCM DB'!S$2:S$3295,$A18)/COUNT('From PCM DB'!S$2:S$3295)</f>
        <v>8.2877959927140255E-2</v>
      </c>
      <c r="L18" s="2">
        <f>COUNTIF('From PCM DB'!U$2:U$3295,$A18)/COUNT('From PCM DB'!U$2:U$3295)</f>
        <v>9.4717668488160295E-2</v>
      </c>
      <c r="M18" s="2">
        <f>COUNTIF('From PCM DB'!W$2:W$3295,$A18)/COUNT('From PCM DB'!W$2:W$3295)</f>
        <v>0.11050394656952034</v>
      </c>
      <c r="N18" s="2">
        <f>COUNTIF('From PCM DB'!Y$2:Y$3295,$A18)/COUNT('From PCM DB'!Y$2:Y$3295)</f>
        <v>0.10170006071645415</v>
      </c>
    </row>
    <row r="19" spans="1:14" x14ac:dyDescent="0.25">
      <c r="A19">
        <f t="shared" si="0"/>
        <v>67</v>
      </c>
      <c r="B19" s="2">
        <f>COUNTIF('From PCM DB'!A$2:A$3295,$A19)/COUNT('From PCM DB'!A$2:A$3295)</f>
        <v>0.11657559198542805</v>
      </c>
      <c r="C19" s="2">
        <f>COUNTIF('From PCM DB'!C$2:C$3295,$A19)/COUNT('From PCM DB'!C$2:C$3295)</f>
        <v>3.1572556162720096E-2</v>
      </c>
      <c r="D19" s="2">
        <f>COUNTIF('From PCM DB'!E$2:E$3295,$A19)/COUNT('From PCM DB'!E$2:E$3295)</f>
        <v>6.4359441408621737E-2</v>
      </c>
      <c r="E19" s="2">
        <f>COUNTIF('From PCM DB'!G$2:G$3295,$A19)/COUNT('From PCM DB'!G$2:G$3295)</f>
        <v>1.912568306010929E-2</v>
      </c>
      <c r="F19" s="2">
        <f>COUNTIF('From PCM DB'!I$2:I$3295,$A19)/COUNT('From PCM DB'!I$2:I$3295)</f>
        <v>4.6144505160898602E-2</v>
      </c>
      <c r="G19" s="2">
        <f>COUNTIF('From PCM DB'!K$2:K$3295,$A19)/COUNT('From PCM DB'!K$2:K$3295)</f>
        <v>5.2823315118397086E-2</v>
      </c>
      <c r="H19" s="2">
        <f>COUNTIF('From PCM DB'!M$2:M$3295,$A19)/COUNT('From PCM DB'!M$2:M$3295)</f>
        <v>5.3430479659987859E-2</v>
      </c>
      <c r="I19" s="2">
        <f>COUNTIF('From PCM DB'!O$2:O$3295,$A19)/COUNT('From PCM DB'!O$2:O$3295)</f>
        <v>9.8664238008500299E-2</v>
      </c>
      <c r="J19" s="2">
        <f>COUNTIF('From PCM DB'!Q$2:Q$3295,$A19)/COUNT('From PCM DB'!Q$2:Q$3295)</f>
        <v>7.8324225865209471E-2</v>
      </c>
      <c r="K19" s="2">
        <f>COUNTIF('From PCM DB'!S$2:S$3295,$A19)/COUNT('From PCM DB'!S$2:S$3295)</f>
        <v>5.8591378263509408E-2</v>
      </c>
      <c r="L19" s="2">
        <f>COUNTIF('From PCM DB'!U$2:U$3295,$A19)/COUNT('From PCM DB'!U$2:U$3295)</f>
        <v>4.8573163327261686E-2</v>
      </c>
      <c r="M19" s="2">
        <f>COUNTIF('From PCM DB'!W$2:W$3295,$A19)/COUNT('From PCM DB'!W$2:W$3295)</f>
        <v>8.5610200364298727E-2</v>
      </c>
      <c r="N19" s="2">
        <f>COUNTIF('From PCM DB'!Y$2:Y$3295,$A19)/COUNT('From PCM DB'!Y$2:Y$3295)</f>
        <v>7.9234972677595633E-2</v>
      </c>
    </row>
    <row r="20" spans="1:14" x14ac:dyDescent="0.25">
      <c r="A20">
        <f t="shared" si="0"/>
        <v>68</v>
      </c>
      <c r="B20" s="2">
        <f>COUNTIF('From PCM DB'!A$2:A$3295,$A20)/COUNT('From PCM DB'!A$2:A$3295)</f>
        <v>8.3181542197935637E-2</v>
      </c>
      <c r="C20" s="2">
        <f>COUNTIF('From PCM DB'!C$2:C$3295,$A20)/COUNT('From PCM DB'!C$2:C$3295)</f>
        <v>3.4001214329083179E-2</v>
      </c>
      <c r="D20" s="2">
        <f>COUNTIF('From PCM DB'!E$2:E$3295,$A20)/COUNT('From PCM DB'!E$2:E$3295)</f>
        <v>5.9502125075895571E-2</v>
      </c>
      <c r="E20" s="2">
        <f>COUNTIF('From PCM DB'!G$2:G$3295,$A20)/COUNT('From PCM DB'!G$2:G$3295)</f>
        <v>1.2446873102610808E-2</v>
      </c>
      <c r="F20" s="2">
        <f>COUNTIF('From PCM DB'!I$2:I$3295,$A20)/COUNT('From PCM DB'!I$2:I$3295)</f>
        <v>2.853673345476624E-2</v>
      </c>
      <c r="G20" s="2">
        <f>COUNTIF('From PCM DB'!K$2:K$3295,$A20)/COUNT('From PCM DB'!K$2:K$3295)</f>
        <v>3.4001214329083179E-2</v>
      </c>
      <c r="H20" s="2">
        <f>COUNTIF('From PCM DB'!M$2:M$3295,$A20)/COUNT('From PCM DB'!M$2:M$3295)</f>
        <v>5.2216150576806314E-2</v>
      </c>
      <c r="I20" s="2">
        <f>COUNTIF('From PCM DB'!O$2:O$3295,$A20)/COUNT('From PCM DB'!O$2:O$3295)</f>
        <v>8.6520947176684876E-2</v>
      </c>
      <c r="J20" s="2">
        <f>COUNTIF('From PCM DB'!Q$2:Q$3295,$A20)/COUNT('From PCM DB'!Q$2:Q$3295)</f>
        <v>5.3734061930783242E-2</v>
      </c>
      <c r="K20" s="2">
        <f>COUNTIF('From PCM DB'!S$2:S$3295,$A20)/COUNT('From PCM DB'!S$2:S$3295)</f>
        <v>3.9769277474195508E-2</v>
      </c>
      <c r="L20" s="2">
        <f>COUNTIF('From PCM DB'!U$2:U$3295,$A20)/COUNT('From PCM DB'!U$2:U$3295)</f>
        <v>4.0376442015786281E-2</v>
      </c>
      <c r="M20" s="2">
        <f>COUNTIF('From PCM DB'!W$2:W$3295,$A20)/COUNT('From PCM DB'!W$2:W$3295)</f>
        <v>7.1948998178506376E-2</v>
      </c>
      <c r="N20" s="2">
        <f>COUNTIF('From PCM DB'!Y$2:Y$3295,$A20)/COUNT('From PCM DB'!Y$2:Y$3295)</f>
        <v>9.2896174863387984E-2</v>
      </c>
    </row>
    <row r="21" spans="1:14" x14ac:dyDescent="0.25">
      <c r="A21">
        <f t="shared" si="0"/>
        <v>69</v>
      </c>
      <c r="B21" s="2">
        <f>COUNTIF('From PCM DB'!A$2:A$3295,$A21)/COUNT('From PCM DB'!A$2:A$3295)</f>
        <v>4.0680024286581663E-2</v>
      </c>
      <c r="C21" s="2">
        <f>COUNTIF('From PCM DB'!C$2:C$3295,$A21)/COUNT('From PCM DB'!C$2:C$3295)</f>
        <v>1.9429265330904676E-2</v>
      </c>
      <c r="D21" s="2">
        <f>COUNTIF('From PCM DB'!E$2:E$3295,$A21)/COUNT('From PCM DB'!E$2:E$3295)</f>
        <v>1.7911353976927748E-2</v>
      </c>
      <c r="E21" s="2">
        <f>COUNTIF('From PCM DB'!G$2:G$3295,$A21)/COUNT('From PCM DB'!G$2:G$3295)</f>
        <v>8.5003035822707948E-3</v>
      </c>
      <c r="F21" s="2">
        <f>COUNTIF('From PCM DB'!I$2:I$3295,$A21)/COUNT('From PCM DB'!I$2:I$3295)</f>
        <v>1.5179113539769277E-2</v>
      </c>
      <c r="G21" s="2">
        <f>COUNTIF('From PCM DB'!K$2:K$3295,$A21)/COUNT('From PCM DB'!K$2:K$3295)</f>
        <v>2.0036429872495445E-2</v>
      </c>
      <c r="H21" s="2">
        <f>COUNTIF('From PCM DB'!M$2:M$3295,$A21)/COUNT('From PCM DB'!M$2:M$3295)</f>
        <v>4.2501517911353974E-2</v>
      </c>
      <c r="I21" s="2">
        <f>COUNTIF('From PCM DB'!O$2:O$3295,$A21)/COUNT('From PCM DB'!O$2:O$3295)</f>
        <v>6.1323618700667881E-2</v>
      </c>
      <c r="J21" s="2">
        <f>COUNTIF('From PCM DB'!Q$2:Q$3295,$A21)/COUNT('From PCM DB'!Q$2:Q$3295)</f>
        <v>1.912568306010929E-2</v>
      </c>
      <c r="K21" s="2">
        <f>COUNTIF('From PCM DB'!S$2:S$3295,$A21)/COUNT('From PCM DB'!S$2:S$3295)</f>
        <v>2.0340012143290832E-2</v>
      </c>
      <c r="L21" s="2">
        <f>COUNTIF('From PCM DB'!U$2:U$3295,$A21)/COUNT('From PCM DB'!U$2:U$3295)</f>
        <v>1.8214936247723135E-2</v>
      </c>
      <c r="M21" s="2">
        <f>COUNTIF('From PCM DB'!W$2:W$3295,$A21)/COUNT('From PCM DB'!W$2:W$3295)</f>
        <v>4.0680024286581663E-2</v>
      </c>
      <c r="N21" s="2">
        <f>COUNTIF('From PCM DB'!Y$2:Y$3295,$A21)/COUNT('From PCM DB'!Y$2:Y$3295)</f>
        <v>3.0358227079538554E-2</v>
      </c>
    </row>
    <row r="22" spans="1:14" x14ac:dyDescent="0.25">
      <c r="A22">
        <f t="shared" si="0"/>
        <v>70</v>
      </c>
      <c r="B22" s="2">
        <f>COUNTIF('From PCM DB'!A$2:A$3295,$A22)/COUNT('From PCM DB'!A$2:A$3295)</f>
        <v>3.5519125683060107E-2</v>
      </c>
      <c r="C22" s="2">
        <f>COUNTIF('From PCM DB'!C$2:C$3295,$A22)/COUNT('From PCM DB'!C$2:C$3295)</f>
        <v>1.8518518518518517E-2</v>
      </c>
      <c r="D22" s="2">
        <f>COUNTIF('From PCM DB'!E$2:E$3295,$A22)/COUNT('From PCM DB'!E$2:E$3295)</f>
        <v>5.3430479659987859E-2</v>
      </c>
      <c r="E22" s="2">
        <f>COUNTIF('From PCM DB'!G$2:G$3295,$A22)/COUNT('From PCM DB'!G$2:G$3295)</f>
        <v>4.2501517911353974E-3</v>
      </c>
      <c r="F22" s="2">
        <f>COUNTIF('From PCM DB'!I$2:I$3295,$A22)/COUNT('From PCM DB'!I$2:I$3295)</f>
        <v>1.6697024893746207E-2</v>
      </c>
      <c r="G22" s="2">
        <f>COUNTIF('From PCM DB'!K$2:K$3295,$A22)/COUNT('From PCM DB'!K$2:K$3295)</f>
        <v>2.0340012143290832E-2</v>
      </c>
      <c r="H22" s="2">
        <f>COUNTIF('From PCM DB'!M$2:M$3295,$A22)/COUNT('From PCM DB'!M$2:M$3295)</f>
        <v>3.3090467516697024E-2</v>
      </c>
      <c r="I22" s="2">
        <f>COUNTIF('From PCM DB'!O$2:O$3295,$A22)/COUNT('From PCM DB'!O$2:O$3295)</f>
        <v>5.2823315118397086E-2</v>
      </c>
      <c r="J22" s="2">
        <f>COUNTIF('From PCM DB'!Q$2:Q$3295,$A22)/COUNT('From PCM DB'!Q$2:Q$3295)</f>
        <v>2.3679417122040074E-2</v>
      </c>
      <c r="K22" s="2">
        <f>COUNTIF('From PCM DB'!S$2:S$3295,$A22)/COUNT('From PCM DB'!S$2:S$3295)</f>
        <v>1.7607771706132362E-2</v>
      </c>
      <c r="L22" s="2">
        <f>COUNTIF('From PCM DB'!U$2:U$3295,$A22)/COUNT('From PCM DB'!U$2:U$3295)</f>
        <v>1.8214936247723135E-2</v>
      </c>
      <c r="M22" s="2">
        <f>COUNTIF('From PCM DB'!W$2:W$3295,$A22)/COUNT('From PCM DB'!W$2:W$3295)</f>
        <v>3.5822707953855497E-2</v>
      </c>
      <c r="N22" s="2">
        <f>COUNTIF('From PCM DB'!Y$2:Y$3295,$A22)/COUNT('From PCM DB'!Y$2:Y$3295)</f>
        <v>7.1948998178506376E-2</v>
      </c>
    </row>
    <row r="23" spans="1:14" x14ac:dyDescent="0.25">
      <c r="A23">
        <f t="shared" si="0"/>
        <v>71</v>
      </c>
      <c r="B23" s="2">
        <f>COUNTIF('From PCM DB'!A$2:A$3295,$A23)/COUNT('From PCM DB'!A$2:A$3295)</f>
        <v>3.0661809350333941E-2</v>
      </c>
      <c r="C23" s="2">
        <f>COUNTIF('From PCM DB'!C$2:C$3295,$A23)/COUNT('From PCM DB'!C$2:C$3295)</f>
        <v>1.0625379477838493E-2</v>
      </c>
      <c r="D23" s="2">
        <f>COUNTIF('From PCM DB'!E$2:E$3295,$A23)/COUNT('From PCM DB'!E$2:E$3295)</f>
        <v>1.5482695810564663E-2</v>
      </c>
      <c r="E23" s="2">
        <f>COUNTIF('From PCM DB'!G$2:G$3295,$A23)/COUNT('From PCM DB'!G$2:G$3295)</f>
        <v>6.6788099574984824E-3</v>
      </c>
      <c r="F23" s="2">
        <f>COUNTIF('From PCM DB'!I$2:I$3295,$A23)/COUNT('From PCM DB'!I$2:I$3295)</f>
        <v>1.0321797207043109E-2</v>
      </c>
      <c r="G23" s="2">
        <f>COUNTIF('From PCM DB'!K$2:K$3295,$A23)/COUNT('From PCM DB'!K$2:K$3295)</f>
        <v>1.1232544019429266E-2</v>
      </c>
      <c r="H23" s="2">
        <f>COUNTIF('From PCM DB'!M$2:M$3295,$A23)/COUNT('From PCM DB'!M$2:M$3295)</f>
        <v>2.5500910746812388E-2</v>
      </c>
      <c r="I23" s="2">
        <f>COUNTIF('From PCM DB'!O$2:O$3295,$A23)/COUNT('From PCM DB'!O$2:O$3295)</f>
        <v>3.5822707953855497E-2</v>
      </c>
      <c r="J23" s="2">
        <f>COUNTIF('From PCM DB'!Q$2:Q$3295,$A23)/COUNT('From PCM DB'!Q$2:Q$3295)</f>
        <v>2.0340012143290832E-2</v>
      </c>
      <c r="K23" s="2">
        <f>COUNTIF('From PCM DB'!S$2:S$3295,$A23)/COUNT('From PCM DB'!S$2:S$3295)</f>
        <v>1.5482695810564663E-2</v>
      </c>
      <c r="L23" s="2">
        <f>COUNTIF('From PCM DB'!U$2:U$3295,$A23)/COUNT('From PCM DB'!U$2:U$3295)</f>
        <v>1.6393442622950821E-2</v>
      </c>
      <c r="M23" s="2">
        <f>COUNTIF('From PCM DB'!W$2:W$3295,$A23)/COUNT('From PCM DB'!W$2:W$3295)</f>
        <v>2.4286581663630843E-2</v>
      </c>
      <c r="N23" s="2">
        <f>COUNTIF('From PCM DB'!Y$2:Y$3295,$A23)/COUNT('From PCM DB'!Y$2:Y$3295)</f>
        <v>3.1572556162720096E-2</v>
      </c>
    </row>
    <row r="24" spans="1:14" x14ac:dyDescent="0.25">
      <c r="A24">
        <f t="shared" si="0"/>
        <v>72</v>
      </c>
      <c r="B24" s="2">
        <f>COUNTIF('From PCM DB'!A$2:A$3295,$A24)/COUNT('From PCM DB'!A$2:A$3295)</f>
        <v>2.7018822100789312E-2</v>
      </c>
      <c r="C24" s="2">
        <f>COUNTIF('From PCM DB'!C$2:C$3295,$A24)/COUNT('From PCM DB'!C$2:C$3295)</f>
        <v>1.0018214936247723E-2</v>
      </c>
      <c r="D24" s="2">
        <f>COUNTIF('From PCM DB'!E$2:E$3295,$A24)/COUNT('From PCM DB'!E$2:E$3295)</f>
        <v>3.2786885245901641E-2</v>
      </c>
      <c r="E24" s="2">
        <f>COUNTIF('From PCM DB'!G$2:G$3295,$A24)/COUNT('From PCM DB'!G$2:G$3295)</f>
        <v>5.4644808743169399E-3</v>
      </c>
      <c r="F24" s="2">
        <f>COUNTIF('From PCM DB'!I$2:I$3295,$A24)/COUNT('From PCM DB'!I$2:I$3295)</f>
        <v>1.3054037644201578E-2</v>
      </c>
      <c r="G24" s="2">
        <f>COUNTIF('From PCM DB'!K$2:K$3295,$A24)/COUNT('From PCM DB'!K$2:K$3295)</f>
        <v>1.8214936247723135E-2</v>
      </c>
      <c r="H24" s="2">
        <f>COUNTIF('From PCM DB'!M$2:M$3295,$A24)/COUNT('From PCM DB'!M$2:M$3295)</f>
        <v>2.0643594414086218E-2</v>
      </c>
      <c r="I24" s="2">
        <f>COUNTIF('From PCM DB'!O$2:O$3295,$A24)/COUNT('From PCM DB'!O$2:O$3295)</f>
        <v>3.794778384942319E-2</v>
      </c>
      <c r="J24" s="2">
        <f>COUNTIF('From PCM DB'!Q$2:Q$3295,$A24)/COUNT('From PCM DB'!Q$2:Q$3295)</f>
        <v>2.7625986642380085E-2</v>
      </c>
      <c r="K24" s="2">
        <f>COUNTIF('From PCM DB'!S$2:S$3295,$A24)/COUNT('From PCM DB'!S$2:S$3295)</f>
        <v>1.3964784456587736E-2</v>
      </c>
      <c r="L24" s="2">
        <f>COUNTIF('From PCM DB'!U$2:U$3295,$A24)/COUNT('From PCM DB'!U$2:U$3295)</f>
        <v>2.0036429872495445E-2</v>
      </c>
      <c r="M24" s="2">
        <f>COUNTIF('From PCM DB'!W$2:W$3295,$A24)/COUNT('From PCM DB'!W$2:W$3295)</f>
        <v>2.7018822100789312E-2</v>
      </c>
      <c r="N24" s="2">
        <f>COUNTIF('From PCM DB'!Y$2:Y$3295,$A24)/COUNT('From PCM DB'!Y$2:Y$3295)</f>
        <v>4.0983606557377046E-2</v>
      </c>
    </row>
    <row r="25" spans="1:14" x14ac:dyDescent="0.25">
      <c r="A25">
        <f t="shared" si="0"/>
        <v>73</v>
      </c>
      <c r="B25" s="2">
        <f>COUNTIF('From PCM DB'!A$2:A$3295,$A25)/COUNT('From PCM DB'!A$2:A$3295)</f>
        <v>2.7322404371584699E-2</v>
      </c>
      <c r="C25" s="2">
        <f>COUNTIF('From PCM DB'!C$2:C$3295,$A25)/COUNT('From PCM DB'!C$2:C$3295)</f>
        <v>1.426836672738312E-2</v>
      </c>
      <c r="D25" s="2">
        <f>COUNTIF('From PCM DB'!E$2:E$3295,$A25)/COUNT('From PCM DB'!E$2:E$3295)</f>
        <v>2.3072252580449301E-2</v>
      </c>
      <c r="E25" s="2">
        <f>COUNTIF('From PCM DB'!G$2:G$3295,$A25)/COUNT('From PCM DB'!G$2:G$3295)</f>
        <v>6.375227686703097E-3</v>
      </c>
      <c r="F25" s="2">
        <f>COUNTIF('From PCM DB'!I$2:I$3295,$A25)/COUNT('From PCM DB'!I$2:I$3295)</f>
        <v>1.3357619914996965E-2</v>
      </c>
      <c r="G25" s="2">
        <f>COUNTIF('From PCM DB'!K$2:K$3295,$A25)/COUNT('From PCM DB'!K$2:K$3295)</f>
        <v>1.092896174863388E-2</v>
      </c>
      <c r="H25" s="2">
        <f>COUNTIF('From PCM DB'!M$2:M$3295,$A25)/COUNT('From PCM DB'!M$2:M$3295)</f>
        <v>1.7911353976927748E-2</v>
      </c>
      <c r="I25" s="2">
        <f>COUNTIF('From PCM DB'!O$2:O$3295,$A25)/COUNT('From PCM DB'!O$2:O$3295)</f>
        <v>3.0054644808743168E-2</v>
      </c>
      <c r="J25" s="2">
        <f>COUNTIF('From PCM DB'!Q$2:Q$3295,$A25)/COUNT('From PCM DB'!Q$2:Q$3295)</f>
        <v>1.9732847601700059E-2</v>
      </c>
      <c r="K25" s="2">
        <f>COUNTIF('From PCM DB'!S$2:S$3295,$A25)/COUNT('From PCM DB'!S$2:S$3295)</f>
        <v>7.5895567698846386E-3</v>
      </c>
      <c r="L25" s="2">
        <f>COUNTIF('From PCM DB'!U$2:U$3295,$A25)/COUNT('From PCM DB'!U$2:U$3295)</f>
        <v>1.7607771706132362E-2</v>
      </c>
      <c r="M25" s="2">
        <f>COUNTIF('From PCM DB'!W$2:W$3295,$A25)/COUNT('From PCM DB'!W$2:W$3295)</f>
        <v>2.5197328476017002E-2</v>
      </c>
      <c r="N25" s="2">
        <f>COUNTIF('From PCM DB'!Y$2:Y$3295,$A25)/COUNT('From PCM DB'!Y$2:Y$3295)</f>
        <v>3.6429872495446269E-2</v>
      </c>
    </row>
    <row r="26" spans="1:14" x14ac:dyDescent="0.25">
      <c r="A26">
        <f t="shared" si="0"/>
        <v>74</v>
      </c>
      <c r="B26" s="2">
        <f>COUNTIF('From PCM DB'!A$2:A$3295,$A26)/COUNT('From PCM DB'!A$2:A$3295)</f>
        <v>1.7911353976927748E-2</v>
      </c>
      <c r="C26" s="2">
        <f>COUNTIF('From PCM DB'!C$2:C$3295,$A26)/COUNT('From PCM DB'!C$2:C$3295)</f>
        <v>1.2143290831815421E-2</v>
      </c>
      <c r="D26" s="2">
        <f>COUNTIF('From PCM DB'!E$2:E$3295,$A26)/COUNT('From PCM DB'!E$2:E$3295)</f>
        <v>1.5179113539769277E-2</v>
      </c>
      <c r="E26" s="2">
        <f>COUNTIF('From PCM DB'!G$2:G$3295,$A26)/COUNT('From PCM DB'!G$2:G$3295)</f>
        <v>5.1608986035215545E-3</v>
      </c>
      <c r="F26" s="2">
        <f>COUNTIF('From PCM DB'!I$2:I$3295,$A26)/COUNT('From PCM DB'!I$2:I$3295)</f>
        <v>7.5895567698846386E-3</v>
      </c>
      <c r="G26" s="2">
        <f>COUNTIF('From PCM DB'!K$2:K$3295,$A26)/COUNT('From PCM DB'!K$2:K$3295)</f>
        <v>1.092896174863388E-2</v>
      </c>
      <c r="H26" s="2">
        <f>COUNTIF('From PCM DB'!M$2:M$3295,$A26)/COUNT('From PCM DB'!M$2:M$3295)</f>
        <v>1.0018214936247723E-2</v>
      </c>
      <c r="I26" s="2">
        <f>COUNTIF('From PCM DB'!O$2:O$3295,$A26)/COUNT('From PCM DB'!O$2:O$3295)</f>
        <v>1.912568306010929E-2</v>
      </c>
      <c r="J26" s="2">
        <f>COUNTIF('From PCM DB'!Q$2:Q$3295,$A26)/COUNT('From PCM DB'!Q$2:Q$3295)</f>
        <v>1.7304189435336976E-2</v>
      </c>
      <c r="K26" s="2">
        <f>COUNTIF('From PCM DB'!S$2:S$3295,$A26)/COUNT('From PCM DB'!S$2:S$3295)</f>
        <v>3.6429872495446266E-3</v>
      </c>
      <c r="L26" s="2">
        <f>COUNTIF('From PCM DB'!U$2:U$3295,$A26)/COUNT('From PCM DB'!U$2:U$3295)</f>
        <v>1.1839708561020037E-2</v>
      </c>
      <c r="M26" s="2">
        <f>COUNTIF('From PCM DB'!W$2:W$3295,$A26)/COUNT('From PCM DB'!W$2:W$3295)</f>
        <v>1.6089860352155434E-2</v>
      </c>
      <c r="N26" s="2">
        <f>COUNTIF('From PCM DB'!Y$2:Y$3295,$A26)/COUNT('From PCM DB'!Y$2:Y$3295)</f>
        <v>2.853673345476624E-2</v>
      </c>
    </row>
    <row r="27" spans="1:14" x14ac:dyDescent="0.25">
      <c r="A27">
        <f t="shared" si="0"/>
        <v>75</v>
      </c>
      <c r="B27" s="2">
        <f>COUNTIF('From PCM DB'!A$2:A$3295,$A27)/COUNT('From PCM DB'!A$2:A$3295)</f>
        <v>9.7146326654523382E-3</v>
      </c>
      <c r="C27" s="2">
        <f>COUNTIF('From PCM DB'!C$2:C$3295,$A27)/COUNT('From PCM DB'!C$2:C$3295)</f>
        <v>1.0321797207043109E-2</v>
      </c>
      <c r="D27" s="2">
        <f>COUNTIF('From PCM DB'!E$2:E$3295,$A27)/COUNT('From PCM DB'!E$2:E$3295)</f>
        <v>1.1839708561020037E-2</v>
      </c>
      <c r="E27" s="2">
        <f>COUNTIF('From PCM DB'!G$2:G$3295,$A27)/COUNT('From PCM DB'!G$2:G$3295)</f>
        <v>4.2501517911353974E-3</v>
      </c>
      <c r="F27" s="2">
        <f>COUNTIF('From PCM DB'!I$2:I$3295,$A27)/COUNT('From PCM DB'!I$2:I$3295)</f>
        <v>7.2859744990892532E-3</v>
      </c>
      <c r="G27" s="2">
        <f>COUNTIF('From PCM DB'!K$2:K$3295,$A27)/COUNT('From PCM DB'!K$2:K$3295)</f>
        <v>6.0716454159077107E-3</v>
      </c>
      <c r="H27" s="2">
        <f>COUNTIF('From PCM DB'!M$2:M$3295,$A27)/COUNT('From PCM DB'!M$2:M$3295)</f>
        <v>9.1074681238615673E-3</v>
      </c>
      <c r="I27" s="2">
        <f>COUNTIF('From PCM DB'!O$2:O$3295,$A27)/COUNT('From PCM DB'!O$2:O$3295)</f>
        <v>1.6089860352155434E-2</v>
      </c>
      <c r="J27" s="2">
        <f>COUNTIF('From PCM DB'!Q$2:Q$3295,$A27)/COUNT('From PCM DB'!Q$2:Q$3295)</f>
        <v>6.9823922282938678E-3</v>
      </c>
      <c r="K27" s="2">
        <f>COUNTIF('From PCM DB'!S$2:S$3295,$A27)/COUNT('From PCM DB'!S$2:S$3295)</f>
        <v>3.0358227079538553E-3</v>
      </c>
      <c r="L27" s="2">
        <f>COUNTIF('From PCM DB'!U$2:U$3295,$A27)/COUNT('From PCM DB'!U$2:U$3295)</f>
        <v>9.1074681238615673E-3</v>
      </c>
      <c r="M27" s="2">
        <f>COUNTIF('From PCM DB'!W$2:W$3295,$A27)/COUNT('From PCM DB'!W$2:W$3295)</f>
        <v>1.3357619914996965E-2</v>
      </c>
      <c r="N27" s="2">
        <f>COUNTIF('From PCM DB'!Y$2:Y$3295,$A27)/COUNT('From PCM DB'!Y$2:Y$3295)</f>
        <v>2.185792349726776E-2</v>
      </c>
    </row>
    <row r="28" spans="1:14" x14ac:dyDescent="0.25">
      <c r="A28">
        <f t="shared" si="0"/>
        <v>76</v>
      </c>
      <c r="B28" s="2">
        <f>COUNTIF('From PCM DB'!A$2:A$3295,$A28)/COUNT('From PCM DB'!A$2:A$3295)</f>
        <v>7.893139040680024E-3</v>
      </c>
      <c r="C28" s="2">
        <f>COUNTIF('From PCM DB'!C$2:C$3295,$A28)/COUNT('From PCM DB'!C$2:C$3295)</f>
        <v>5.1608986035215545E-3</v>
      </c>
      <c r="D28" s="2">
        <f>COUNTIF('From PCM DB'!E$2:E$3295,$A28)/COUNT('From PCM DB'!E$2:E$3295)</f>
        <v>8.5003035822707948E-3</v>
      </c>
      <c r="E28" s="2">
        <f>COUNTIF('From PCM DB'!G$2:G$3295,$A28)/COUNT('From PCM DB'!G$2:G$3295)</f>
        <v>3.6429872495446266E-3</v>
      </c>
      <c r="F28" s="2">
        <f>COUNTIF('From PCM DB'!I$2:I$3295,$A28)/COUNT('From PCM DB'!I$2:I$3295)</f>
        <v>2.7322404371584699E-3</v>
      </c>
      <c r="G28" s="2">
        <f>COUNTIF('From PCM DB'!K$2:K$3295,$A28)/COUNT('From PCM DB'!K$2:K$3295)</f>
        <v>8.5003035822707948E-3</v>
      </c>
      <c r="H28" s="2">
        <f>COUNTIF('From PCM DB'!M$2:M$3295,$A28)/COUNT('From PCM DB'!M$2:M$3295)</f>
        <v>3.3394049787492412E-3</v>
      </c>
      <c r="I28" s="2">
        <f>COUNTIF('From PCM DB'!O$2:O$3295,$A28)/COUNT('From PCM DB'!O$2:O$3295)</f>
        <v>7.5895567698846386E-3</v>
      </c>
      <c r="J28" s="2">
        <f>COUNTIF('From PCM DB'!Q$2:Q$3295,$A28)/COUNT('From PCM DB'!Q$2:Q$3295)</f>
        <v>8.5003035822707948E-3</v>
      </c>
      <c r="K28" s="2">
        <f>COUNTIF('From PCM DB'!S$2:S$3295,$A28)/COUNT('From PCM DB'!S$2:S$3295)</f>
        <v>0</v>
      </c>
      <c r="L28" s="2">
        <f>COUNTIF('From PCM DB'!U$2:U$3295,$A28)/COUNT('From PCM DB'!U$2:U$3295)</f>
        <v>7.5895567698846386E-3</v>
      </c>
      <c r="M28" s="2">
        <f>COUNTIF('From PCM DB'!W$2:W$3295,$A28)/COUNT('From PCM DB'!W$2:W$3295)</f>
        <v>6.0716454159077107E-3</v>
      </c>
      <c r="N28" s="2">
        <f>COUNTIF('From PCM DB'!Y$2:Y$3295,$A28)/COUNT('From PCM DB'!Y$2:Y$3295)</f>
        <v>1.3661202185792349E-2</v>
      </c>
    </row>
    <row r="29" spans="1:14" x14ac:dyDescent="0.25">
      <c r="A29">
        <f t="shared" si="0"/>
        <v>77</v>
      </c>
      <c r="B29" s="2">
        <f>COUNTIF('From PCM DB'!A$2:A$3295,$A29)/COUNT('From PCM DB'!A$2:A$3295)</f>
        <v>1.5179113539769277E-3</v>
      </c>
      <c r="C29" s="2">
        <f>COUNTIF('From PCM DB'!C$2:C$3295,$A29)/COUNT('From PCM DB'!C$2:C$3295)</f>
        <v>5.7680631451123253E-3</v>
      </c>
      <c r="D29" s="2">
        <f>COUNTIF('From PCM DB'!E$2:E$3295,$A29)/COUNT('From PCM DB'!E$2:E$3295)</f>
        <v>2.7322404371584699E-3</v>
      </c>
      <c r="E29" s="2">
        <f>COUNTIF('From PCM DB'!G$2:G$3295,$A29)/COUNT('From PCM DB'!G$2:G$3295)</f>
        <v>3.0358227079538553E-3</v>
      </c>
      <c r="F29" s="2">
        <f>COUNTIF('From PCM DB'!I$2:I$3295,$A29)/COUNT('From PCM DB'!I$2:I$3295)</f>
        <v>2.7322404371584699E-3</v>
      </c>
      <c r="G29" s="2">
        <f>COUNTIF('From PCM DB'!K$2:K$3295,$A29)/COUNT('From PCM DB'!K$2:K$3295)</f>
        <v>2.7322404371584699E-3</v>
      </c>
      <c r="H29" s="2">
        <f>COUNTIF('From PCM DB'!M$2:M$3295,$A29)/COUNT('From PCM DB'!M$2:M$3295)</f>
        <v>2.7322404371584699E-3</v>
      </c>
      <c r="I29" s="2">
        <f>COUNTIF('From PCM DB'!O$2:O$3295,$A29)/COUNT('From PCM DB'!O$2:O$3295)</f>
        <v>5.4644808743169399E-3</v>
      </c>
      <c r="J29" s="2">
        <f>COUNTIF('From PCM DB'!Q$2:Q$3295,$A29)/COUNT('From PCM DB'!Q$2:Q$3295)</f>
        <v>3.946569520340012E-3</v>
      </c>
      <c r="K29" s="2">
        <f>COUNTIF('From PCM DB'!S$2:S$3295,$A29)/COUNT('From PCM DB'!S$2:S$3295)</f>
        <v>6.0716454159077113E-4</v>
      </c>
      <c r="L29" s="2">
        <f>COUNTIF('From PCM DB'!U$2:U$3295,$A29)/COUNT('From PCM DB'!U$2:U$3295)</f>
        <v>2.7322404371584699E-3</v>
      </c>
      <c r="M29" s="2">
        <f>COUNTIF('From PCM DB'!W$2:W$3295,$A29)/COUNT('From PCM DB'!W$2:W$3295)</f>
        <v>8.1967213114754103E-3</v>
      </c>
      <c r="N29" s="2">
        <f>COUNTIF('From PCM DB'!Y$2:Y$3295,$A29)/COUNT('From PCM DB'!Y$2:Y$3295)</f>
        <v>1.2143290831815421E-2</v>
      </c>
    </row>
    <row r="30" spans="1:14" x14ac:dyDescent="0.25">
      <c r="A30">
        <f t="shared" si="0"/>
        <v>78</v>
      </c>
      <c r="B30" s="2">
        <f>COUNTIF('From PCM DB'!A$2:A$3295,$A30)/COUNT('From PCM DB'!A$2:A$3295)</f>
        <v>2.4286581663630845E-3</v>
      </c>
      <c r="C30" s="2">
        <f>COUNTIF('From PCM DB'!C$2:C$3295,$A30)/COUNT('From PCM DB'!C$2:C$3295)</f>
        <v>4.2501517911353974E-3</v>
      </c>
      <c r="D30" s="2">
        <f>COUNTIF('From PCM DB'!E$2:E$3295,$A30)/COUNT('From PCM DB'!E$2:E$3295)</f>
        <v>1.8214936247723133E-3</v>
      </c>
      <c r="E30" s="2">
        <f>COUNTIF('From PCM DB'!G$2:G$3295,$A30)/COUNT('From PCM DB'!G$2:G$3295)</f>
        <v>6.0716454159077113E-4</v>
      </c>
      <c r="F30" s="2">
        <f>COUNTIF('From PCM DB'!I$2:I$3295,$A30)/COUNT('From PCM DB'!I$2:I$3295)</f>
        <v>1.5179113539769277E-3</v>
      </c>
      <c r="G30" s="2">
        <f>COUNTIF('From PCM DB'!K$2:K$3295,$A30)/COUNT('From PCM DB'!K$2:K$3295)</f>
        <v>9.1074681238615665E-4</v>
      </c>
      <c r="H30" s="2">
        <f>COUNTIF('From PCM DB'!M$2:M$3295,$A30)/COUNT('From PCM DB'!M$2:M$3295)</f>
        <v>1.8214936247723133E-3</v>
      </c>
      <c r="I30" s="2">
        <f>COUNTIF('From PCM DB'!O$2:O$3295,$A30)/COUNT('From PCM DB'!O$2:O$3295)</f>
        <v>3.3394049787492412E-3</v>
      </c>
      <c r="J30" s="2">
        <f>COUNTIF('From PCM DB'!Q$2:Q$3295,$A30)/COUNT('From PCM DB'!Q$2:Q$3295)</f>
        <v>2.7322404371584699E-3</v>
      </c>
      <c r="K30" s="2">
        <f>COUNTIF('From PCM DB'!S$2:S$3295,$A30)/COUNT('From PCM DB'!S$2:S$3295)</f>
        <v>0</v>
      </c>
      <c r="L30" s="2">
        <f>COUNTIF('From PCM DB'!U$2:U$3295,$A30)/COUNT('From PCM DB'!U$2:U$3295)</f>
        <v>3.0358227079538553E-3</v>
      </c>
      <c r="M30" s="2">
        <f>COUNTIF('From PCM DB'!W$2:W$3295,$A30)/COUNT('From PCM DB'!W$2:W$3295)</f>
        <v>4.2501517911353974E-3</v>
      </c>
      <c r="N30" s="2">
        <f>COUNTIF('From PCM DB'!Y$2:Y$3295,$A30)/COUNT('From PCM DB'!Y$2:Y$3295)</f>
        <v>9.1074681238615673E-3</v>
      </c>
    </row>
    <row r="31" spans="1:14" x14ac:dyDescent="0.25">
      <c r="A31">
        <f t="shared" si="0"/>
        <v>79</v>
      </c>
      <c r="B31" s="2">
        <f>COUNTIF('From PCM DB'!A$2:A$3295,$A31)/COUNT('From PCM DB'!A$2:A$3295)</f>
        <v>1.5179113539769277E-3</v>
      </c>
      <c r="C31" s="2">
        <f>COUNTIF('From PCM DB'!C$2:C$3295,$A31)/COUNT('From PCM DB'!C$2:C$3295)</f>
        <v>1.5179113539769277E-3</v>
      </c>
      <c r="D31" s="2">
        <f>COUNTIF('From PCM DB'!E$2:E$3295,$A31)/COUNT('From PCM DB'!E$2:E$3295)</f>
        <v>2.4286581663630845E-3</v>
      </c>
      <c r="E31" s="2">
        <f>COUNTIF('From PCM DB'!G$2:G$3295,$A31)/COUNT('From PCM DB'!G$2:G$3295)</f>
        <v>1.2143290831815423E-3</v>
      </c>
      <c r="F31" s="2">
        <f>COUNTIF('From PCM DB'!I$2:I$3295,$A31)/COUNT('From PCM DB'!I$2:I$3295)</f>
        <v>6.0716454159077113E-4</v>
      </c>
      <c r="G31" s="2">
        <f>COUNTIF('From PCM DB'!K$2:K$3295,$A31)/COUNT('From PCM DB'!K$2:K$3295)</f>
        <v>6.0716454159077113E-4</v>
      </c>
      <c r="H31" s="2">
        <f>COUNTIF('From PCM DB'!M$2:M$3295,$A31)/COUNT('From PCM DB'!M$2:M$3295)</f>
        <v>3.0358227079538557E-4</v>
      </c>
      <c r="I31" s="2">
        <f>COUNTIF('From PCM DB'!O$2:O$3295,$A31)/COUNT('From PCM DB'!O$2:O$3295)</f>
        <v>2.7322404371584699E-3</v>
      </c>
      <c r="J31" s="2">
        <f>COUNTIF('From PCM DB'!Q$2:Q$3295,$A31)/COUNT('From PCM DB'!Q$2:Q$3295)</f>
        <v>1.2143290831815423E-3</v>
      </c>
      <c r="K31" s="2">
        <f>COUNTIF('From PCM DB'!S$2:S$3295,$A31)/COUNT('From PCM DB'!S$2:S$3295)</f>
        <v>0</v>
      </c>
      <c r="L31" s="2">
        <f>COUNTIF('From PCM DB'!U$2:U$3295,$A31)/COUNT('From PCM DB'!U$2:U$3295)</f>
        <v>9.1074681238615665E-4</v>
      </c>
      <c r="M31" s="2">
        <f>COUNTIF('From PCM DB'!W$2:W$3295,$A31)/COUNT('From PCM DB'!W$2:W$3295)</f>
        <v>1.5179113539769277E-3</v>
      </c>
      <c r="N31" s="2">
        <f>COUNTIF('From PCM DB'!Y$2:Y$3295,$A31)/COUNT('From PCM DB'!Y$2:Y$3295)</f>
        <v>5.4644808743169399E-3</v>
      </c>
    </row>
    <row r="32" spans="1:14" x14ac:dyDescent="0.25">
      <c r="A32">
        <f t="shared" si="0"/>
        <v>80</v>
      </c>
      <c r="B32" s="2">
        <f>COUNTIF('From PCM DB'!A$2:A$3295,$A32)/COUNT('From PCM DB'!A$2:A$3295)</f>
        <v>9.1074681238615665E-4</v>
      </c>
      <c r="C32" s="2">
        <f>COUNTIF('From PCM DB'!C$2:C$3295,$A32)/COUNT('From PCM DB'!C$2:C$3295)</f>
        <v>9.1074681238615665E-4</v>
      </c>
      <c r="D32" s="2">
        <f>COUNTIF('From PCM DB'!E$2:E$3295,$A32)/COUNT('From PCM DB'!E$2:E$3295)</f>
        <v>1.2143290831815423E-3</v>
      </c>
      <c r="E32" s="2">
        <f>COUNTIF('From PCM DB'!G$2:G$3295,$A32)/COUNT('From PCM DB'!G$2:G$3295)</f>
        <v>1.2143290831815423E-3</v>
      </c>
      <c r="F32" s="2">
        <f>COUNTIF('From PCM DB'!I$2:I$3295,$A32)/COUNT('From PCM DB'!I$2:I$3295)</f>
        <v>3.0358227079538557E-4</v>
      </c>
      <c r="G32" s="2">
        <f>COUNTIF('From PCM DB'!K$2:K$3295,$A32)/COUNT('From PCM DB'!K$2:K$3295)</f>
        <v>9.1074681238615665E-4</v>
      </c>
      <c r="H32" s="2">
        <f>COUNTIF('From PCM DB'!M$2:M$3295,$A32)/COUNT('From PCM DB'!M$2:M$3295)</f>
        <v>6.0716454159077113E-4</v>
      </c>
      <c r="I32" s="2">
        <f>COUNTIF('From PCM DB'!O$2:O$3295,$A32)/COUNT('From PCM DB'!O$2:O$3295)</f>
        <v>9.1074681238615665E-4</v>
      </c>
      <c r="J32" s="2">
        <f>COUNTIF('From PCM DB'!Q$2:Q$3295,$A32)/COUNT('From PCM DB'!Q$2:Q$3295)</f>
        <v>9.1074681238615665E-4</v>
      </c>
      <c r="K32" s="2">
        <f>COUNTIF('From PCM DB'!S$2:S$3295,$A32)/COUNT('From PCM DB'!S$2:S$3295)</f>
        <v>0</v>
      </c>
      <c r="L32" s="2">
        <f>COUNTIF('From PCM DB'!U$2:U$3295,$A32)/COUNT('From PCM DB'!U$2:U$3295)</f>
        <v>9.1074681238615665E-4</v>
      </c>
      <c r="M32" s="2">
        <f>COUNTIF('From PCM DB'!W$2:W$3295,$A32)/COUNT('From PCM DB'!W$2:W$3295)</f>
        <v>1.2143290831815423E-3</v>
      </c>
      <c r="N32" s="2">
        <f>COUNTIF('From PCM DB'!Y$2:Y$3295,$A32)/COUNT('From PCM DB'!Y$2:Y$3295)</f>
        <v>3.3394049787492412E-3</v>
      </c>
    </row>
    <row r="33" spans="1:14" x14ac:dyDescent="0.25">
      <c r="A33">
        <f t="shared" si="0"/>
        <v>81</v>
      </c>
      <c r="B33" s="2">
        <f>COUNTIF('From PCM DB'!A$2:A$3295,$A33)/COUNT('From PCM DB'!A$2:A$3295)</f>
        <v>3.0358227079538557E-4</v>
      </c>
      <c r="C33" s="2">
        <f>COUNTIF('From PCM DB'!C$2:C$3295,$A33)/COUNT('From PCM DB'!C$2:C$3295)</f>
        <v>6.0716454159077113E-4</v>
      </c>
      <c r="D33" s="2">
        <f>COUNTIF('From PCM DB'!E$2:E$3295,$A33)/COUNT('From PCM DB'!E$2:E$3295)</f>
        <v>3.0358227079538557E-4</v>
      </c>
      <c r="E33" s="2">
        <f>COUNTIF('From PCM DB'!G$2:G$3295,$A33)/COUNT('From PCM DB'!G$2:G$3295)</f>
        <v>9.1074681238615665E-4</v>
      </c>
      <c r="F33" s="2">
        <f>COUNTIF('From PCM DB'!I$2:I$3295,$A33)/COUNT('From PCM DB'!I$2:I$3295)</f>
        <v>0</v>
      </c>
      <c r="G33" s="2">
        <f>COUNTIF('From PCM DB'!K$2:K$3295,$A33)/COUNT('From PCM DB'!K$2:K$3295)</f>
        <v>9.1074681238615665E-4</v>
      </c>
      <c r="H33" s="2">
        <f>COUNTIF('From PCM DB'!M$2:M$3295,$A33)/COUNT('From PCM DB'!M$2:M$3295)</f>
        <v>6.0716454159077113E-4</v>
      </c>
      <c r="I33" s="2">
        <f>COUNTIF('From PCM DB'!O$2:O$3295,$A33)/COUNT('From PCM DB'!O$2:O$3295)</f>
        <v>3.0358227079538557E-4</v>
      </c>
      <c r="J33" s="2">
        <f>COUNTIF('From PCM DB'!Q$2:Q$3295,$A33)/COUNT('From PCM DB'!Q$2:Q$3295)</f>
        <v>3.0358227079538557E-4</v>
      </c>
      <c r="K33" s="2">
        <f>COUNTIF('From PCM DB'!S$2:S$3295,$A33)/COUNT('From PCM DB'!S$2:S$3295)</f>
        <v>0</v>
      </c>
      <c r="L33" s="2">
        <f>COUNTIF('From PCM DB'!U$2:U$3295,$A33)/COUNT('From PCM DB'!U$2:U$3295)</f>
        <v>3.0358227079538557E-4</v>
      </c>
      <c r="M33" s="2">
        <f>COUNTIF('From PCM DB'!W$2:W$3295,$A33)/COUNT('From PCM DB'!W$2:W$3295)</f>
        <v>6.0716454159077113E-4</v>
      </c>
      <c r="N33" s="2">
        <f>COUNTIF('From PCM DB'!Y$2:Y$3295,$A33)/COUNT('From PCM DB'!Y$2:Y$3295)</f>
        <v>2.1250758955676987E-3</v>
      </c>
    </row>
    <row r="34" spans="1:14" x14ac:dyDescent="0.25">
      <c r="A34">
        <f t="shared" si="0"/>
        <v>82</v>
      </c>
      <c r="B34" s="2">
        <f>COUNTIF('From PCM DB'!A$2:A$3295,$A34)/COUNT('From PCM DB'!A$2:A$3295)</f>
        <v>0</v>
      </c>
      <c r="C34" s="2">
        <f>COUNTIF('From PCM DB'!C$2:C$3295,$A34)/COUNT('From PCM DB'!C$2:C$3295)</f>
        <v>6.0716454159077113E-4</v>
      </c>
      <c r="D34" s="2">
        <f>COUNTIF('From PCM DB'!E$2:E$3295,$A34)/COUNT('From PCM DB'!E$2:E$3295)</f>
        <v>6.0716454159077113E-4</v>
      </c>
      <c r="E34" s="2">
        <f>COUNTIF('From PCM DB'!G$2:G$3295,$A34)/COUNT('From PCM DB'!G$2:G$3295)</f>
        <v>3.0358227079538557E-4</v>
      </c>
      <c r="F34" s="2">
        <f>COUNTIF('From PCM DB'!I$2:I$3295,$A34)/COUNT('From PCM DB'!I$2:I$3295)</f>
        <v>3.0358227079538557E-4</v>
      </c>
      <c r="G34" s="2">
        <f>COUNTIF('From PCM DB'!K$2:K$3295,$A34)/COUNT('From PCM DB'!K$2:K$3295)</f>
        <v>3.0358227079538557E-4</v>
      </c>
      <c r="H34" s="2">
        <f>COUNTIF('From PCM DB'!M$2:M$3295,$A34)/COUNT('From PCM DB'!M$2:M$3295)</f>
        <v>3.0358227079538557E-4</v>
      </c>
      <c r="I34" s="2">
        <f>COUNTIF('From PCM DB'!O$2:O$3295,$A34)/COUNT('From PCM DB'!O$2:O$3295)</f>
        <v>3.0358227079538557E-4</v>
      </c>
      <c r="J34" s="2">
        <f>COUNTIF('From PCM DB'!Q$2:Q$3295,$A34)/COUNT('From PCM DB'!Q$2:Q$3295)</f>
        <v>0</v>
      </c>
      <c r="K34" s="2">
        <f>COUNTIF('From PCM DB'!S$2:S$3295,$A34)/COUNT('From PCM DB'!S$2:S$3295)</f>
        <v>0</v>
      </c>
      <c r="L34" s="2">
        <f>COUNTIF('From PCM DB'!U$2:U$3295,$A34)/COUNT('From PCM DB'!U$2:U$3295)</f>
        <v>6.0716454159077113E-4</v>
      </c>
      <c r="M34" s="2">
        <f>COUNTIF('From PCM DB'!W$2:W$3295,$A34)/COUNT('From PCM DB'!W$2:W$3295)</f>
        <v>3.0358227079538557E-4</v>
      </c>
      <c r="N34" s="2">
        <f>COUNTIF('From PCM DB'!Y$2:Y$3295,$A34)/COUNT('From PCM DB'!Y$2:Y$3295)</f>
        <v>9.1074681238615665E-4</v>
      </c>
    </row>
    <row r="35" spans="1:14" x14ac:dyDescent="0.25">
      <c r="A35">
        <f t="shared" si="0"/>
        <v>83</v>
      </c>
      <c r="B35" s="2">
        <f>COUNTIF('From PCM DB'!A$2:A$3295,$A35)/COUNT('From PCM DB'!A$2:A$3295)</f>
        <v>0</v>
      </c>
      <c r="C35" s="2">
        <f>COUNTIF('From PCM DB'!C$2:C$3295,$A35)/COUNT('From PCM DB'!C$2:C$3295)</f>
        <v>6.0716454159077113E-4</v>
      </c>
      <c r="D35" s="2">
        <f>COUNTIF('From PCM DB'!E$2:E$3295,$A35)/COUNT('From PCM DB'!E$2:E$3295)</f>
        <v>3.0358227079538557E-4</v>
      </c>
      <c r="E35" s="2">
        <f>COUNTIF('From PCM DB'!G$2:G$3295,$A35)/COUNT('From PCM DB'!G$2:G$3295)</f>
        <v>0</v>
      </c>
      <c r="F35" s="2">
        <f>COUNTIF('From PCM DB'!I$2:I$3295,$A35)/COUNT('From PCM DB'!I$2:I$3295)</f>
        <v>0</v>
      </c>
      <c r="G35" s="2">
        <f>COUNTIF('From PCM DB'!K$2:K$3295,$A35)/COUNT('From PCM DB'!K$2:K$3295)</f>
        <v>0</v>
      </c>
      <c r="H35" s="2">
        <f>COUNTIF('From PCM DB'!M$2:M$3295,$A35)/COUNT('From PCM DB'!M$2:M$3295)</f>
        <v>3.0358227079538557E-4</v>
      </c>
      <c r="I35" s="2">
        <f>COUNTIF('From PCM DB'!O$2:O$3295,$A35)/COUNT('From PCM DB'!O$2:O$3295)</f>
        <v>1.2143290831815423E-3</v>
      </c>
      <c r="J35" s="2">
        <f>COUNTIF('From PCM DB'!Q$2:Q$3295,$A35)/COUNT('From PCM DB'!Q$2:Q$3295)</f>
        <v>0</v>
      </c>
      <c r="K35" s="2">
        <f>COUNTIF('From PCM DB'!S$2:S$3295,$A35)/COUNT('From PCM DB'!S$2:S$3295)</f>
        <v>0</v>
      </c>
      <c r="L35" s="2">
        <f>COUNTIF('From PCM DB'!U$2:U$3295,$A35)/COUNT('From PCM DB'!U$2:U$3295)</f>
        <v>0</v>
      </c>
      <c r="M35" s="2">
        <f>COUNTIF('From PCM DB'!W$2:W$3295,$A35)/COUNT('From PCM DB'!W$2:W$3295)</f>
        <v>0</v>
      </c>
      <c r="N35" s="2">
        <f>COUNTIF('From PCM DB'!Y$2:Y$3295,$A35)/COUNT('From PCM DB'!Y$2:Y$3295)</f>
        <v>9.1074681238615665E-4</v>
      </c>
    </row>
    <row r="36" spans="1:14" x14ac:dyDescent="0.25">
      <c r="A36">
        <f t="shared" si="0"/>
        <v>84</v>
      </c>
      <c r="B36" s="2">
        <f>COUNTIF('From PCM DB'!A$2:A$3295,$A36)/COUNT('From PCM DB'!A$2:A$3295)</f>
        <v>0</v>
      </c>
      <c r="C36" s="2">
        <f>COUNTIF('From PCM DB'!C$2:C$3295,$A36)/COUNT('From PCM DB'!C$2:C$3295)</f>
        <v>0</v>
      </c>
      <c r="D36" s="2">
        <f>COUNTIF('From PCM DB'!E$2:E$3295,$A36)/COUNT('From PCM DB'!E$2:E$3295)</f>
        <v>0</v>
      </c>
      <c r="E36" s="2">
        <f>COUNTIF('From PCM DB'!G$2:G$3295,$A36)/COUNT('From PCM DB'!G$2:G$3295)</f>
        <v>0</v>
      </c>
      <c r="F36" s="2">
        <f>COUNTIF('From PCM DB'!I$2:I$3295,$A36)/COUNT('From PCM DB'!I$2:I$3295)</f>
        <v>0</v>
      </c>
      <c r="G36" s="2">
        <f>COUNTIF('From PCM DB'!K$2:K$3295,$A36)/COUNT('From PCM DB'!K$2:K$3295)</f>
        <v>0</v>
      </c>
      <c r="H36" s="2">
        <f>COUNTIF('From PCM DB'!M$2:M$3295,$A36)/COUNT('From PCM DB'!M$2:M$3295)</f>
        <v>0</v>
      </c>
      <c r="I36" s="2">
        <f>COUNTIF('From PCM DB'!O$2:O$3295,$A36)/COUNT('From PCM DB'!O$2:O$3295)</f>
        <v>0</v>
      </c>
      <c r="J36" s="2">
        <f>COUNTIF('From PCM DB'!Q$2:Q$3295,$A36)/COUNT('From PCM DB'!Q$2:Q$3295)</f>
        <v>0</v>
      </c>
      <c r="K36" s="2">
        <f>COUNTIF('From PCM DB'!S$2:S$3295,$A36)/COUNT('From PCM DB'!S$2:S$3295)</f>
        <v>0</v>
      </c>
      <c r="L36" s="2">
        <f>COUNTIF('From PCM DB'!U$2:U$3295,$A36)/COUNT('From PCM DB'!U$2:U$3295)</f>
        <v>3.0358227079538557E-4</v>
      </c>
      <c r="M36" s="2">
        <f>COUNTIF('From PCM DB'!W$2:W$3295,$A36)/COUNT('From PCM DB'!W$2:W$3295)</f>
        <v>0</v>
      </c>
      <c r="N36" s="2">
        <f>COUNTIF('From PCM DB'!Y$2:Y$3295,$A36)/COUNT('From PCM DB'!Y$2:Y$3295)</f>
        <v>6.0716454159077113E-4</v>
      </c>
    </row>
    <row r="37" spans="1:14" x14ac:dyDescent="0.25">
      <c r="A37">
        <f t="shared" si="0"/>
        <v>85</v>
      </c>
      <c r="B37" s="2">
        <f>COUNTIF('From PCM DB'!A$2:A$3295,$A37)/COUNT('From PCM DB'!A$2:A$3295)</f>
        <v>0</v>
      </c>
      <c r="C37" s="2">
        <f>COUNTIF('From PCM DB'!C$2:C$3295,$A37)/COUNT('From PCM DB'!C$2:C$3295)</f>
        <v>0</v>
      </c>
      <c r="D37" s="2">
        <f>COUNTIF('From PCM DB'!E$2:E$3295,$A37)/COUNT('From PCM DB'!E$2:E$3295)</f>
        <v>0</v>
      </c>
      <c r="E37" s="2">
        <f>COUNTIF('From PCM DB'!G$2:G$3295,$A37)/COUNT('From PCM DB'!G$2:G$3295)</f>
        <v>0</v>
      </c>
      <c r="F37" s="2">
        <f>COUNTIF('From PCM DB'!I$2:I$3295,$A37)/COUNT('From PCM DB'!I$2:I$3295)</f>
        <v>0</v>
      </c>
      <c r="G37" s="2">
        <f>COUNTIF('From PCM DB'!K$2:K$3295,$A37)/COUNT('From PCM DB'!K$2:K$3295)</f>
        <v>0</v>
      </c>
      <c r="H37" s="2">
        <f>COUNTIF('From PCM DB'!M$2:M$3295,$A37)/COUNT('From PCM DB'!M$2:M$3295)</f>
        <v>0</v>
      </c>
      <c r="I37" s="2">
        <f>COUNTIF('From PCM DB'!O$2:O$3295,$A37)/COUNT('From PCM DB'!O$2:O$3295)</f>
        <v>0</v>
      </c>
      <c r="J37" s="2">
        <f>COUNTIF('From PCM DB'!Q$2:Q$3295,$A37)/COUNT('From PCM DB'!Q$2:Q$3295)</f>
        <v>0</v>
      </c>
      <c r="K37" s="2">
        <f>COUNTIF('From PCM DB'!S$2:S$3295,$A37)/COUNT('From PCM DB'!S$2:S$3295)</f>
        <v>0</v>
      </c>
      <c r="L37" s="2">
        <f>COUNTIF('From PCM DB'!U$2:U$3295,$A37)/COUNT('From PCM DB'!U$2:U$3295)</f>
        <v>0</v>
      </c>
      <c r="M37" s="2">
        <f>COUNTIF('From PCM DB'!W$2:W$3295,$A37)/COUNT('From PCM DB'!W$2:W$3295)</f>
        <v>0</v>
      </c>
      <c r="N37" s="2">
        <f>COUNTIF('From PCM DB'!Y$2:Y$3295,$A37)/COUNT('From PCM DB'!Y$2:Y$3295)</f>
        <v>0</v>
      </c>
    </row>
    <row r="38" spans="1:14" x14ac:dyDescent="0.25">
      <c r="J38" s="7"/>
    </row>
    <row r="39" spans="1:14" x14ac:dyDescent="0.25">
      <c r="A39" t="s">
        <v>13</v>
      </c>
      <c r="B39" s="3">
        <f>AVERAGE('From PCM DB'!A$2:A$3295)</f>
        <v>66.155737704918039</v>
      </c>
      <c r="C39" s="3">
        <f>AVERAGE('From PCM DB'!C$2:C$3295)</f>
        <v>61.307528840315726</v>
      </c>
      <c r="D39" s="3">
        <f>AVERAGE('From PCM DB'!E$2:E$3295)</f>
        <v>65.341226472374018</v>
      </c>
      <c r="E39" s="3">
        <f>AVERAGE('From PCM DB'!G$2:G$3295)</f>
        <v>58.499089253187613</v>
      </c>
      <c r="F39" s="3">
        <f>AVERAGE('From PCM DB'!I$2:I$3295)</f>
        <v>62.354887674559805</v>
      </c>
      <c r="G39" s="3">
        <f>AVERAGE('From PCM DB'!K$2:K$3295)</f>
        <v>63.094717668488158</v>
      </c>
      <c r="H39" s="3">
        <f>AVERAGE('From PCM DB'!M$2:M$3295)</f>
        <v>64.058894960534303</v>
      </c>
      <c r="I39" s="3">
        <f>AVERAGE('From PCM DB'!O$2:O$3295)</f>
        <v>66.47540983606558</v>
      </c>
      <c r="J39" s="3">
        <f>AVERAGE('From PCM DB'!Q$2:Q$3295)</f>
        <v>65.03855494839101</v>
      </c>
      <c r="K39" s="3">
        <f>AVERAGE('From PCM DB'!S$2:S$3295)</f>
        <v>63.69581056466302</v>
      </c>
      <c r="L39" s="3">
        <f>AVERAGE('From PCM DB'!U$2:U$3295)</f>
        <v>63.894960534304793</v>
      </c>
      <c r="M39" s="3">
        <f>AVERAGE('From PCM DB'!W$2:W$3295)</f>
        <v>65.527018822100786</v>
      </c>
      <c r="N39" s="3">
        <f>AVERAGE('From PCM DB'!Y$2:Y$3295)</f>
        <v>66.786885245901644</v>
      </c>
    </row>
    <row r="40" spans="1:14" x14ac:dyDescent="0.25">
      <c r="A40" t="s">
        <v>14</v>
      </c>
      <c r="B40" s="3">
        <f>MEDIAN('From PCM DB'!A$2:A$3295)</f>
        <v>66</v>
      </c>
      <c r="C40" s="3">
        <f>MEDIAN('From PCM DB'!C$2:C$3295)</f>
        <v>60</v>
      </c>
      <c r="D40" s="3">
        <f>MEDIAN('From PCM DB'!E$2:E$3295)</f>
        <v>65</v>
      </c>
      <c r="E40" s="3">
        <f>MEDIAN('From PCM DB'!G$2:G$3295)</f>
        <v>57</v>
      </c>
      <c r="F40" s="3">
        <f>MEDIAN('From PCM DB'!I$2:I$3295)</f>
        <v>62</v>
      </c>
      <c r="G40" s="3">
        <f>MEDIAN('From PCM DB'!K$2:K$3295)</f>
        <v>63</v>
      </c>
      <c r="H40" s="3">
        <f>MEDIAN('From PCM DB'!M$2:M$3295)</f>
        <v>63</v>
      </c>
      <c r="I40" s="3">
        <f>MEDIAN('From PCM DB'!O$2:O$3295)</f>
        <v>66</v>
      </c>
      <c r="J40" s="3">
        <f>MEDIAN('From PCM DB'!Q$2:Q$3295)</f>
        <v>64</v>
      </c>
      <c r="K40" s="3">
        <f>MEDIAN('From PCM DB'!S$2:S$3295)</f>
        <v>63</v>
      </c>
      <c r="L40" s="3">
        <f>MEDIAN('From PCM DB'!U$2:U$3295)</f>
        <v>63</v>
      </c>
      <c r="M40" s="3">
        <f>MEDIAN('From PCM DB'!W$2:W$3295)</f>
        <v>65</v>
      </c>
      <c r="N40" s="3">
        <f>MEDIAN('From PCM DB'!Y$2:Y$3295)</f>
        <v>66</v>
      </c>
    </row>
    <row r="41" spans="1:14" x14ac:dyDescent="0.25">
      <c r="A41" t="s">
        <v>15</v>
      </c>
      <c r="B41" s="3">
        <f>STDEVP('From PCM DB'!A$2:A$3295)</f>
        <v>3.6108143309757459</v>
      </c>
      <c r="C41" s="3">
        <f>STDEVP('From PCM DB'!C$2:C$3295)</f>
        <v>5.8712525876006527</v>
      </c>
      <c r="D41" s="3">
        <f>STDEVP('From PCM DB'!E$2:E$3295)</f>
        <v>4.1546625421832823</v>
      </c>
      <c r="E41" s="3">
        <f>STDEVP('From PCM DB'!G$2:G$3295)</f>
        <v>5.4770453609386944</v>
      </c>
      <c r="F41" s="3">
        <f>STDEVP('From PCM DB'!I$2:I$3295)</f>
        <v>4.7082500777151433</v>
      </c>
      <c r="G41" s="3">
        <f>STDEVP('From PCM DB'!K$2:K$3295)</f>
        <v>4.7283346732074145</v>
      </c>
      <c r="H41" s="3">
        <f>STDEVP('From PCM DB'!M$2:M$3295)</f>
        <v>4.561080251365671</v>
      </c>
      <c r="I41" s="3">
        <f>STDEVP('From PCM DB'!O$2:O$3295)</f>
        <v>4.1327952304383242</v>
      </c>
      <c r="J41" s="3">
        <f>STDEVP('From PCM DB'!Q$2:Q$3295)</f>
        <v>4.0069044661176632</v>
      </c>
      <c r="K41" s="3">
        <f>STDEVP('From PCM DB'!S$2:S$3295)</f>
        <v>3.3960941432488863</v>
      </c>
      <c r="L41" s="3">
        <f>STDEVP('From PCM DB'!U$2:U$3295)</f>
        <v>4.4726673237261565</v>
      </c>
      <c r="M41" s="3">
        <f>STDEVP('From PCM DB'!W$2:W$3295)</f>
        <v>4.3076545911615884</v>
      </c>
      <c r="N41" s="3">
        <f>STDEVP('From PCM DB'!Y$2:Y$3295)</f>
        <v>4.8604819299077944</v>
      </c>
    </row>
    <row r="42" spans="1:14" x14ac:dyDescent="0.25">
      <c r="A42" t="s">
        <v>18</v>
      </c>
      <c r="B42" s="4">
        <f>SUM(B2:B11)</f>
        <v>1.3964784456587736E-2</v>
      </c>
      <c r="C42" s="4">
        <f t="shared" ref="C42:N42" si="1">SUM(C2:C11)</f>
        <v>0.41924711596842745</v>
      </c>
      <c r="D42" s="4">
        <f t="shared" si="1"/>
        <v>3.825136612021858E-2</v>
      </c>
      <c r="E42" s="4">
        <f t="shared" si="1"/>
        <v>0.61748633879781423</v>
      </c>
      <c r="F42" s="4">
        <f t="shared" si="1"/>
        <v>0.29204614450516092</v>
      </c>
      <c r="G42" s="4">
        <f t="shared" si="1"/>
        <v>0.22859744990892533</v>
      </c>
      <c r="H42" s="4">
        <f t="shared" si="1"/>
        <v>0.1344869459623558</v>
      </c>
      <c r="I42" s="4">
        <f t="shared" si="1"/>
        <v>2.853673345476624E-2</v>
      </c>
      <c r="J42" s="4">
        <f t="shared" si="1"/>
        <v>5.4037644201578625E-2</v>
      </c>
      <c r="K42" s="4">
        <f t="shared" si="1"/>
        <v>8.5610200364298727E-2</v>
      </c>
      <c r="L42" s="4">
        <f t="shared" si="1"/>
        <v>0.13873709775349119</v>
      </c>
      <c r="M42" s="4">
        <f t="shared" si="1"/>
        <v>5.8287795992714025E-2</v>
      </c>
      <c r="N42" s="4">
        <f t="shared" si="1"/>
        <v>4.4626593806921674E-2</v>
      </c>
    </row>
    <row r="43" spans="1:14" x14ac:dyDescent="0.25">
      <c r="A43" t="s">
        <v>16</v>
      </c>
      <c r="B43" s="4">
        <f>SUM(B32:B37)</f>
        <v>1.2143290831815423E-3</v>
      </c>
      <c r="C43" s="4">
        <f t="shared" ref="C43:N43" si="2">SUM(C32:C37)</f>
        <v>2.7322404371584704E-3</v>
      </c>
      <c r="D43" s="4">
        <f t="shared" si="2"/>
        <v>2.4286581663630845E-3</v>
      </c>
      <c r="E43" s="4">
        <f t="shared" si="2"/>
        <v>2.4286581663630841E-3</v>
      </c>
      <c r="F43" s="4">
        <f t="shared" si="2"/>
        <v>6.0716454159077113E-4</v>
      </c>
      <c r="G43" s="4">
        <f t="shared" si="2"/>
        <v>2.1250758955676987E-3</v>
      </c>
      <c r="H43" s="4">
        <f t="shared" si="2"/>
        <v>1.8214936247723135E-3</v>
      </c>
      <c r="I43" s="4">
        <f t="shared" si="2"/>
        <v>2.7322404371584704E-3</v>
      </c>
      <c r="J43" s="4">
        <f t="shared" si="2"/>
        <v>1.2143290831815423E-3</v>
      </c>
      <c r="K43" s="4">
        <f t="shared" si="2"/>
        <v>0</v>
      </c>
      <c r="L43" s="4">
        <f t="shared" si="2"/>
        <v>2.1250758955676987E-3</v>
      </c>
      <c r="M43" s="4">
        <f t="shared" si="2"/>
        <v>2.1250758955676987E-3</v>
      </c>
      <c r="N43" s="4">
        <f t="shared" si="2"/>
        <v>7.893139040680024E-3</v>
      </c>
    </row>
    <row r="44" spans="1:14" x14ac:dyDescent="0.25">
      <c r="A44" t="s">
        <v>17</v>
      </c>
      <c r="B44" s="4">
        <f>SUM(B22:B37)</f>
        <v>0.16272009714632663</v>
      </c>
      <c r="C44" s="4">
        <f t="shared" ref="C44:N44" si="3">SUM(C22:C37)</f>
        <v>9.532483302975106E-2</v>
      </c>
      <c r="D44" s="4">
        <f t="shared" si="3"/>
        <v>0.16970248937462051</v>
      </c>
      <c r="E44" s="4">
        <f t="shared" si="3"/>
        <v>4.3108682452944753E-2</v>
      </c>
      <c r="F44" s="4">
        <f t="shared" si="3"/>
        <v>7.650273224043716E-2</v>
      </c>
      <c r="G44" s="4">
        <f t="shared" si="3"/>
        <v>9.2592592592592601E-2</v>
      </c>
      <c r="H44" s="4">
        <f t="shared" si="3"/>
        <v>0.12629022465088038</v>
      </c>
      <c r="I44" s="4">
        <f t="shared" si="3"/>
        <v>0.21372191863995138</v>
      </c>
      <c r="J44" s="4">
        <f t="shared" si="3"/>
        <v>0.13327261687917424</v>
      </c>
      <c r="K44" s="4">
        <f t="shared" si="3"/>
        <v>6.1930783242258654E-2</v>
      </c>
      <c r="L44" s="4">
        <f t="shared" si="3"/>
        <v>0.1095931997571342</v>
      </c>
      <c r="M44" s="4">
        <f t="shared" si="3"/>
        <v>0.16393442622950813</v>
      </c>
      <c r="N44" s="4">
        <f t="shared" si="3"/>
        <v>0.27959927140255009</v>
      </c>
    </row>
    <row r="45" spans="1:14" x14ac:dyDescent="0.25">
      <c r="A45" t="s">
        <v>44</v>
      </c>
      <c r="C45" s="4">
        <f>CORREL('From PCM DB'!C$2:C$3295,'From PCM DB'!W$2:W$3295)</f>
        <v>0.78234804356981091</v>
      </c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x14ac:dyDescent="0.25">
      <c r="A46" t="s">
        <v>45</v>
      </c>
      <c r="B46" s="4"/>
      <c r="C46" s="4"/>
      <c r="D46" s="4"/>
      <c r="E46" s="4"/>
      <c r="F46" s="4">
        <f>CORREL('From PCM DB'!K$2:K$3295,'From PCM DB'!I$2:I$3295)</f>
        <v>0.88184698709327269</v>
      </c>
      <c r="G46" s="4"/>
      <c r="H46" s="4">
        <f>CORREL('From PCM DB'!M$2:M$3295,'From PCM DB'!K$2:K$3295)</f>
        <v>0.33424567318504256</v>
      </c>
      <c r="I46" s="4"/>
      <c r="J46" s="4"/>
      <c r="K46" s="4"/>
      <c r="L46" s="4"/>
      <c r="M46" s="4"/>
      <c r="N46" s="4"/>
    </row>
  </sheetData>
  <conditionalFormatting sqref="J38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2:N37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295"/>
  <sheetViews>
    <sheetView topLeftCell="I1" workbookViewId="0">
      <selection activeCell="A3" sqref="A3"/>
    </sheetView>
  </sheetViews>
  <sheetFormatPr defaultRowHeight="15" x14ac:dyDescent="0.25"/>
  <cols>
    <col min="2" max="2" width="13.75" customWidth="1"/>
    <col min="3" max="3" width="13.375" customWidth="1"/>
    <col min="4" max="4" width="17.375" customWidth="1"/>
    <col min="5" max="5" width="16.125" customWidth="1"/>
    <col min="6" max="6" width="19.125" customWidth="1"/>
    <col min="7" max="7" width="17.875" customWidth="1"/>
    <col min="8" max="8" width="15.125" customWidth="1"/>
    <col min="9" max="9" width="13.875" customWidth="1"/>
    <col min="10" max="10" width="16.625" customWidth="1"/>
    <col min="11" max="11" width="15.375" customWidth="1"/>
    <col min="12" max="12" width="16.875" customWidth="1"/>
    <col min="13" max="13" width="15.625" customWidth="1"/>
    <col min="14" max="14" width="14.375" customWidth="1"/>
    <col min="15" max="15" width="13.375" customWidth="1"/>
    <col min="16" max="16" width="19.375" customWidth="1"/>
    <col min="17" max="18" width="18.125" customWidth="1"/>
    <col min="19" max="19" width="16.875" customWidth="1"/>
    <col min="20" max="20" width="17.75" customWidth="1"/>
    <col min="21" max="21" width="16.5" customWidth="1"/>
    <col min="22" max="22" width="19.875" customWidth="1"/>
    <col min="23" max="23" width="18.625" customWidth="1"/>
    <col min="24" max="24" width="12.375" customWidth="1"/>
    <col min="25" max="25" width="13.375" customWidth="1"/>
  </cols>
  <sheetData>
    <row r="1" spans="1:25" x14ac:dyDescent="0.25">
      <c r="A1" s="8" t="s">
        <v>19</v>
      </c>
      <c r="B1" s="8" t="s">
        <v>32</v>
      </c>
      <c r="C1" s="8" t="s">
        <v>20</v>
      </c>
      <c r="D1" s="8" t="s">
        <v>33</v>
      </c>
      <c r="E1" s="8" t="s">
        <v>21</v>
      </c>
      <c r="F1" s="8" t="s">
        <v>34</v>
      </c>
      <c r="G1" s="8" t="s">
        <v>22</v>
      </c>
      <c r="H1" s="8" t="s">
        <v>35</v>
      </c>
      <c r="I1" s="8" t="s">
        <v>23</v>
      </c>
      <c r="J1" s="8" t="s">
        <v>36</v>
      </c>
      <c r="K1" s="8" t="s">
        <v>24</v>
      </c>
      <c r="L1" s="8" t="s">
        <v>37</v>
      </c>
      <c r="M1" s="8" t="s">
        <v>25</v>
      </c>
      <c r="N1" s="8" t="s">
        <v>38</v>
      </c>
      <c r="O1" s="8" t="s">
        <v>26</v>
      </c>
      <c r="P1" s="8" t="s">
        <v>39</v>
      </c>
      <c r="Q1" s="8" t="s">
        <v>27</v>
      </c>
      <c r="R1" s="8" t="s">
        <v>40</v>
      </c>
      <c r="S1" s="8" t="s">
        <v>28</v>
      </c>
      <c r="T1" s="8" t="s">
        <v>41</v>
      </c>
      <c r="U1" s="8" t="s">
        <v>29</v>
      </c>
      <c r="V1" s="8" t="s">
        <v>42</v>
      </c>
      <c r="W1" s="8" t="s">
        <v>30</v>
      </c>
      <c r="X1" s="8" t="s">
        <v>43</v>
      </c>
      <c r="Y1" s="8" t="s">
        <v>31</v>
      </c>
    </row>
    <row r="2" spans="1:25" x14ac:dyDescent="0.25">
      <c r="A2" s="9">
        <f ca="1">[1]CopyDB!G2</f>
        <v>76</v>
      </c>
      <c r="B2" s="9">
        <f>[1]CopyDB!H2</f>
        <v>0</v>
      </c>
      <c r="C2" s="9">
        <f ca="1">[1]CopyDB!I2</f>
        <v>82</v>
      </c>
      <c r="D2" s="9">
        <f>[1]CopyDB!J2</f>
        <v>0</v>
      </c>
      <c r="E2" s="9">
        <f ca="1">[1]CopyDB!K2</f>
        <v>69</v>
      </c>
      <c r="F2" s="9">
        <f>[1]CopyDB!L2</f>
        <v>0</v>
      </c>
      <c r="G2" s="9">
        <f ca="1">[1]CopyDB!M2</f>
        <v>58</v>
      </c>
      <c r="H2" s="9">
        <f>[1]CopyDB!N2</f>
        <v>0</v>
      </c>
      <c r="I2" s="9">
        <f ca="1">[1]CopyDB!O2</f>
        <v>78</v>
      </c>
      <c r="J2" s="9">
        <f>[1]CopyDB!P2</f>
        <v>0</v>
      </c>
      <c r="K2" s="9">
        <f ca="1">[1]CopyDB!Q2</f>
        <v>78</v>
      </c>
      <c r="L2" s="9">
        <f>[1]CopyDB!R2</f>
        <v>0</v>
      </c>
      <c r="M2" s="9">
        <f ca="1">[1]CopyDB!S2</f>
        <v>62</v>
      </c>
      <c r="N2" s="9">
        <f>[1]CopyDB!T2</f>
        <v>0</v>
      </c>
      <c r="O2" s="9">
        <f ca="1">[1]CopyDB!U2</f>
        <v>78</v>
      </c>
      <c r="P2" s="9">
        <f>[1]CopyDB!V2</f>
        <v>0</v>
      </c>
      <c r="Q2" s="9">
        <f ca="1">[1]CopyDB!W2</f>
        <v>80</v>
      </c>
      <c r="R2" s="9">
        <f>[1]CopyDB!X2</f>
        <v>0</v>
      </c>
      <c r="S2" s="9">
        <f ca="1">[1]CopyDB!Y2</f>
        <v>70</v>
      </c>
      <c r="T2" s="9">
        <f>[1]CopyDB!Z2</f>
        <v>0</v>
      </c>
      <c r="U2" s="9">
        <f ca="1">[1]CopyDB!AA2</f>
        <v>77</v>
      </c>
      <c r="V2" s="9">
        <f>[1]CopyDB!AB2</f>
        <v>0</v>
      </c>
      <c r="W2" s="9">
        <f ca="1">[1]CopyDB!AC2</f>
        <v>76</v>
      </c>
      <c r="X2" s="9">
        <f>[1]CopyDB!AD2</f>
        <v>0</v>
      </c>
      <c r="Y2" s="9">
        <f ca="1">[1]CopyDB!AE2</f>
        <v>72</v>
      </c>
    </row>
    <row r="3" spans="1:25" x14ac:dyDescent="0.25">
      <c r="A3" s="9">
        <f ca="1">[1]CopyDB!G3</f>
        <v>73</v>
      </c>
      <c r="B3" s="9">
        <f>[1]CopyDB!H3</f>
        <v>0</v>
      </c>
      <c r="C3" s="9">
        <f ca="1">[1]CopyDB!I3</f>
        <v>83</v>
      </c>
      <c r="D3" s="9">
        <f>[1]CopyDB!J3</f>
        <v>0</v>
      </c>
      <c r="E3" s="9">
        <f ca="1">[1]CopyDB!K3</f>
        <v>73</v>
      </c>
      <c r="F3" s="9">
        <f>[1]CopyDB!L3</f>
        <v>0</v>
      </c>
      <c r="G3" s="9">
        <f ca="1">[1]CopyDB!M3</f>
        <v>65</v>
      </c>
      <c r="H3" s="9">
        <f>[1]CopyDB!N3</f>
        <v>0</v>
      </c>
      <c r="I3" s="9">
        <f ca="1">[1]CopyDB!O3</f>
        <v>77</v>
      </c>
      <c r="J3" s="9">
        <f>[1]CopyDB!P3</f>
        <v>0</v>
      </c>
      <c r="K3" s="9">
        <f ca="1">[1]CopyDB!Q3</f>
        <v>77</v>
      </c>
      <c r="L3" s="9">
        <f>[1]CopyDB!R3</f>
        <v>0</v>
      </c>
      <c r="M3" s="9">
        <f ca="1">[1]CopyDB!S3</f>
        <v>57</v>
      </c>
      <c r="N3" s="9">
        <f>[1]CopyDB!T3</f>
        <v>0</v>
      </c>
      <c r="O3" s="9">
        <f ca="1">[1]CopyDB!U3</f>
        <v>77</v>
      </c>
      <c r="P3" s="9">
        <f>[1]CopyDB!V3</f>
        <v>0</v>
      </c>
      <c r="Q3" s="9">
        <f ca="1">[1]CopyDB!W3</f>
        <v>79</v>
      </c>
      <c r="R3" s="9">
        <f>[1]CopyDB!X3</f>
        <v>0</v>
      </c>
      <c r="S3" s="9">
        <f ca="1">[1]CopyDB!Y3</f>
        <v>71</v>
      </c>
      <c r="T3" s="9">
        <f>[1]CopyDB!Z3</f>
        <v>0</v>
      </c>
      <c r="U3" s="9">
        <f ca="1">[1]CopyDB!AA3</f>
        <v>75</v>
      </c>
      <c r="V3" s="9">
        <f>[1]CopyDB!AB3</f>
        <v>0</v>
      </c>
      <c r="W3" s="9">
        <f ca="1">[1]CopyDB!AC3</f>
        <v>79</v>
      </c>
      <c r="X3" s="9">
        <f>[1]CopyDB!AD3</f>
        <v>0</v>
      </c>
      <c r="Y3" s="9">
        <f ca="1">[1]CopyDB!AE3</f>
        <v>70</v>
      </c>
    </row>
    <row r="4" spans="1:25" x14ac:dyDescent="0.25">
      <c r="A4" s="9">
        <f ca="1">[1]CopyDB!G4</f>
        <v>75</v>
      </c>
      <c r="B4" s="9">
        <f>[1]CopyDB!H4</f>
        <v>0</v>
      </c>
      <c r="C4" s="9">
        <f ca="1">[1]CopyDB!I4</f>
        <v>78</v>
      </c>
      <c r="D4" s="9">
        <f>[1]CopyDB!J4</f>
        <v>0</v>
      </c>
      <c r="E4" s="9">
        <f ca="1">[1]CopyDB!K4</f>
        <v>73</v>
      </c>
      <c r="F4" s="9">
        <f>[1]CopyDB!L4</f>
        <v>0</v>
      </c>
      <c r="G4" s="9">
        <f ca="1">[1]CopyDB!M4</f>
        <v>62</v>
      </c>
      <c r="H4" s="9">
        <f>[1]CopyDB!N4</f>
        <v>0</v>
      </c>
      <c r="I4" s="9">
        <f ca="1">[1]CopyDB!O4</f>
        <v>76</v>
      </c>
      <c r="J4" s="9">
        <f>[1]CopyDB!P4</f>
        <v>0</v>
      </c>
      <c r="K4" s="9">
        <f ca="1">[1]CopyDB!Q4</f>
        <v>75</v>
      </c>
      <c r="L4" s="9">
        <f>[1]CopyDB!R4</f>
        <v>0</v>
      </c>
      <c r="M4" s="9">
        <f ca="1">[1]CopyDB!S4</f>
        <v>66</v>
      </c>
      <c r="N4" s="9">
        <f>[1]CopyDB!T4</f>
        <v>0</v>
      </c>
      <c r="O4" s="9">
        <f ca="1">[1]CopyDB!U4</f>
        <v>75</v>
      </c>
      <c r="P4" s="9">
        <f>[1]CopyDB!V4</f>
        <v>0</v>
      </c>
      <c r="Q4" s="9">
        <f ca="1">[1]CopyDB!W4</f>
        <v>73</v>
      </c>
      <c r="R4" s="9">
        <f>[1]CopyDB!X4</f>
        <v>0</v>
      </c>
      <c r="S4" s="9">
        <f ca="1">[1]CopyDB!Y4</f>
        <v>77</v>
      </c>
      <c r="T4" s="9">
        <f>[1]CopyDB!Z4</f>
        <v>0</v>
      </c>
      <c r="U4" s="9">
        <f ca="1">[1]CopyDB!AA4</f>
        <v>74</v>
      </c>
      <c r="V4" s="9">
        <f>[1]CopyDB!AB4</f>
        <v>0</v>
      </c>
      <c r="W4" s="9">
        <f ca="1">[1]CopyDB!AC4</f>
        <v>76</v>
      </c>
      <c r="X4" s="9">
        <f>[1]CopyDB!AD4</f>
        <v>0</v>
      </c>
      <c r="Y4" s="9">
        <f ca="1">[1]CopyDB!AE4</f>
        <v>75</v>
      </c>
    </row>
    <row r="5" spans="1:25" x14ac:dyDescent="0.25">
      <c r="A5" s="9">
        <f ca="1">[1]CopyDB!G5</f>
        <v>75</v>
      </c>
      <c r="B5" s="9">
        <f>[1]CopyDB!H5</f>
        <v>0</v>
      </c>
      <c r="C5" s="9">
        <f ca="1">[1]CopyDB!I5</f>
        <v>78</v>
      </c>
      <c r="D5" s="9">
        <f>[1]CopyDB!J5</f>
        <v>0</v>
      </c>
      <c r="E5" s="9">
        <f ca="1">[1]CopyDB!K5</f>
        <v>65</v>
      </c>
      <c r="F5" s="9">
        <f>[1]CopyDB!L5</f>
        <v>0</v>
      </c>
      <c r="G5" s="9">
        <f ca="1">[1]CopyDB!M5</f>
        <v>64</v>
      </c>
      <c r="H5" s="9">
        <f>[1]CopyDB!N5</f>
        <v>0</v>
      </c>
      <c r="I5" s="9">
        <f ca="1">[1]CopyDB!O5</f>
        <v>80</v>
      </c>
      <c r="J5" s="9">
        <f>[1]CopyDB!P5</f>
        <v>0</v>
      </c>
      <c r="K5" s="9">
        <f ca="1">[1]CopyDB!Q5</f>
        <v>79</v>
      </c>
      <c r="L5" s="9">
        <f>[1]CopyDB!R5</f>
        <v>0</v>
      </c>
      <c r="M5" s="9">
        <f ca="1">[1]CopyDB!S5</f>
        <v>59</v>
      </c>
      <c r="N5" s="9">
        <f>[1]CopyDB!T5</f>
        <v>0</v>
      </c>
      <c r="O5" s="9">
        <f ca="1">[1]CopyDB!U5</f>
        <v>74</v>
      </c>
      <c r="P5" s="9">
        <f>[1]CopyDB!V5</f>
        <v>0</v>
      </c>
      <c r="Q5" s="9">
        <f ca="1">[1]CopyDB!W5</f>
        <v>73</v>
      </c>
      <c r="R5" s="9">
        <f>[1]CopyDB!X5</f>
        <v>0</v>
      </c>
      <c r="S5" s="9">
        <f ca="1">[1]CopyDB!Y5</f>
        <v>77</v>
      </c>
      <c r="T5" s="9">
        <f>[1]CopyDB!Z5</f>
        <v>0</v>
      </c>
      <c r="U5" s="9">
        <f ca="1">[1]CopyDB!AA5</f>
        <v>72</v>
      </c>
      <c r="V5" s="9">
        <f>[1]CopyDB!AB5</f>
        <v>0</v>
      </c>
      <c r="W5" s="9">
        <f ca="1">[1]CopyDB!AC5</f>
        <v>73</v>
      </c>
      <c r="X5" s="9">
        <f>[1]CopyDB!AD5</f>
        <v>0</v>
      </c>
      <c r="Y5" s="9">
        <f ca="1">[1]CopyDB!AE5</f>
        <v>60</v>
      </c>
    </row>
    <row r="6" spans="1:25" x14ac:dyDescent="0.25">
      <c r="A6" s="9">
        <f ca="1">[1]CopyDB!G6</f>
        <v>74</v>
      </c>
      <c r="B6" s="9">
        <f>[1]CopyDB!H6</f>
        <v>0</v>
      </c>
      <c r="C6" s="9">
        <f ca="1">[1]CopyDB!I6</f>
        <v>76</v>
      </c>
      <c r="D6" s="9">
        <f>[1]CopyDB!J6</f>
        <v>0</v>
      </c>
      <c r="E6" s="9">
        <f ca="1">[1]CopyDB!K6</f>
        <v>73</v>
      </c>
      <c r="F6" s="9">
        <f>[1]CopyDB!L6</f>
        <v>0</v>
      </c>
      <c r="G6" s="9">
        <f ca="1">[1]CopyDB!M6</f>
        <v>63</v>
      </c>
      <c r="H6" s="9">
        <f>[1]CopyDB!N6</f>
        <v>0</v>
      </c>
      <c r="I6" s="9">
        <f ca="1">[1]CopyDB!O6</f>
        <v>80</v>
      </c>
      <c r="J6" s="9">
        <f>[1]CopyDB!P6</f>
        <v>0</v>
      </c>
      <c r="K6" s="9">
        <f ca="1">[1]CopyDB!Q6</f>
        <v>80</v>
      </c>
      <c r="L6" s="9">
        <f>[1]CopyDB!R6</f>
        <v>0</v>
      </c>
      <c r="M6" s="9">
        <f ca="1">[1]CopyDB!S6</f>
        <v>59</v>
      </c>
      <c r="N6" s="9">
        <f>[1]CopyDB!T6</f>
        <v>0</v>
      </c>
      <c r="O6" s="9">
        <f ca="1">[1]CopyDB!U6</f>
        <v>73</v>
      </c>
      <c r="P6" s="9">
        <f>[1]CopyDB!V6</f>
        <v>0</v>
      </c>
      <c r="Q6" s="9">
        <f ca="1">[1]CopyDB!W6</f>
        <v>74</v>
      </c>
      <c r="R6" s="9">
        <f>[1]CopyDB!X6</f>
        <v>0</v>
      </c>
      <c r="S6" s="9">
        <f ca="1">[1]CopyDB!Y6</f>
        <v>75</v>
      </c>
      <c r="T6" s="9">
        <f>[1]CopyDB!Z6</f>
        <v>0</v>
      </c>
      <c r="U6" s="9">
        <f ca="1">[1]CopyDB!AA6</f>
        <v>72</v>
      </c>
      <c r="V6" s="9">
        <f>[1]CopyDB!AB6</f>
        <v>0</v>
      </c>
      <c r="W6" s="9">
        <f ca="1">[1]CopyDB!AC6</f>
        <v>73</v>
      </c>
      <c r="X6" s="9">
        <f>[1]CopyDB!AD6</f>
        <v>0</v>
      </c>
      <c r="Y6" s="9">
        <f ca="1">[1]CopyDB!AE6</f>
        <v>74</v>
      </c>
    </row>
    <row r="7" spans="1:25" x14ac:dyDescent="0.25">
      <c r="A7" s="9">
        <f ca="1">[1]CopyDB!G7</f>
        <v>76</v>
      </c>
      <c r="B7" s="9">
        <f>[1]CopyDB!H7</f>
        <v>0</v>
      </c>
      <c r="C7" s="9">
        <f ca="1">[1]CopyDB!I7</f>
        <v>81</v>
      </c>
      <c r="D7" s="9">
        <f>[1]CopyDB!J7</f>
        <v>0</v>
      </c>
      <c r="E7" s="9">
        <f ca="1">[1]CopyDB!K7</f>
        <v>67</v>
      </c>
      <c r="F7" s="9">
        <f>[1]CopyDB!L7</f>
        <v>0</v>
      </c>
      <c r="G7" s="9">
        <f ca="1">[1]CopyDB!M7</f>
        <v>64</v>
      </c>
      <c r="H7" s="9">
        <f>[1]CopyDB!N7</f>
        <v>0</v>
      </c>
      <c r="I7" s="9">
        <f ca="1">[1]CopyDB!O7</f>
        <v>79</v>
      </c>
      <c r="J7" s="9">
        <f>[1]CopyDB!P7</f>
        <v>0</v>
      </c>
      <c r="K7" s="9">
        <f ca="1">[1]CopyDB!Q7</f>
        <v>78</v>
      </c>
      <c r="L7" s="9">
        <f>[1]CopyDB!R7</f>
        <v>0</v>
      </c>
      <c r="M7" s="9">
        <f ca="1">[1]CopyDB!S7</f>
        <v>56</v>
      </c>
      <c r="N7" s="9">
        <f>[1]CopyDB!T7</f>
        <v>0</v>
      </c>
      <c r="O7" s="9">
        <f ca="1">[1]CopyDB!U7</f>
        <v>72</v>
      </c>
      <c r="P7" s="9">
        <f>[1]CopyDB!V7</f>
        <v>0</v>
      </c>
      <c r="Q7" s="9">
        <f ca="1">[1]CopyDB!W7</f>
        <v>75</v>
      </c>
      <c r="R7" s="9">
        <f>[1]CopyDB!X7</f>
        <v>0</v>
      </c>
      <c r="S7" s="9">
        <f ca="1">[1]CopyDB!Y7</f>
        <v>76</v>
      </c>
      <c r="T7" s="9">
        <f>[1]CopyDB!Z7</f>
        <v>0</v>
      </c>
      <c r="U7" s="9">
        <f ca="1">[1]CopyDB!AA7</f>
        <v>75</v>
      </c>
      <c r="V7" s="9">
        <f>[1]CopyDB!AB7</f>
        <v>0</v>
      </c>
      <c r="W7" s="9">
        <f ca="1">[1]CopyDB!AC7</f>
        <v>77</v>
      </c>
      <c r="X7" s="9">
        <f>[1]CopyDB!AD7</f>
        <v>0</v>
      </c>
      <c r="Y7" s="9">
        <f ca="1">[1]CopyDB!AE7</f>
        <v>74</v>
      </c>
    </row>
    <row r="8" spans="1:25" x14ac:dyDescent="0.25">
      <c r="A8" s="9">
        <f ca="1">[1]CopyDB!G8</f>
        <v>72</v>
      </c>
      <c r="B8" s="9">
        <f>[1]CopyDB!H8</f>
        <v>0</v>
      </c>
      <c r="C8" s="9">
        <f ca="1">[1]CopyDB!I8</f>
        <v>76</v>
      </c>
      <c r="D8" s="9">
        <f>[1]CopyDB!J8</f>
        <v>0</v>
      </c>
      <c r="E8" s="9">
        <f ca="1">[1]CopyDB!K8</f>
        <v>68</v>
      </c>
      <c r="F8" s="9">
        <f>[1]CopyDB!L8</f>
        <v>0</v>
      </c>
      <c r="G8" s="9">
        <f ca="1">[1]CopyDB!M8</f>
        <v>65</v>
      </c>
      <c r="H8" s="9">
        <f>[1]CopyDB!N8</f>
        <v>0</v>
      </c>
      <c r="I8" s="9">
        <f ca="1">[1]CopyDB!O8</f>
        <v>73</v>
      </c>
      <c r="J8" s="9">
        <f>[1]CopyDB!P8</f>
        <v>0</v>
      </c>
      <c r="K8" s="9">
        <f ca="1">[1]CopyDB!Q8</f>
        <v>72</v>
      </c>
      <c r="L8" s="9">
        <f>[1]CopyDB!R8</f>
        <v>0</v>
      </c>
      <c r="M8" s="9">
        <f ca="1">[1]CopyDB!S8</f>
        <v>55</v>
      </c>
      <c r="N8" s="9">
        <f>[1]CopyDB!T8</f>
        <v>0</v>
      </c>
      <c r="O8" s="9">
        <f ca="1">[1]CopyDB!U8</f>
        <v>73</v>
      </c>
      <c r="P8" s="9">
        <f>[1]CopyDB!V8</f>
        <v>0</v>
      </c>
      <c r="Q8" s="9">
        <f ca="1">[1]CopyDB!W8</f>
        <v>71</v>
      </c>
      <c r="R8" s="9">
        <f>[1]CopyDB!X8</f>
        <v>0</v>
      </c>
      <c r="S8" s="9">
        <f ca="1">[1]CopyDB!Y8</f>
        <v>77</v>
      </c>
      <c r="T8" s="9">
        <f>[1]CopyDB!Z8</f>
        <v>0</v>
      </c>
      <c r="U8" s="9">
        <f ca="1">[1]CopyDB!AA8</f>
        <v>75</v>
      </c>
      <c r="V8" s="9">
        <f>[1]CopyDB!AB8</f>
        <v>0</v>
      </c>
      <c r="W8" s="9">
        <f ca="1">[1]CopyDB!AC8</f>
        <v>74</v>
      </c>
      <c r="X8" s="9">
        <f>[1]CopyDB!AD8</f>
        <v>0</v>
      </c>
      <c r="Y8" s="9">
        <f ca="1">[1]CopyDB!AE8</f>
        <v>69</v>
      </c>
    </row>
    <row r="9" spans="1:25" x14ac:dyDescent="0.25">
      <c r="A9" s="9">
        <f ca="1">[1]CopyDB!G9</f>
        <v>72</v>
      </c>
      <c r="B9" s="9">
        <f>[1]CopyDB!H9</f>
        <v>0</v>
      </c>
      <c r="C9" s="9">
        <f ca="1">[1]CopyDB!I9</f>
        <v>77</v>
      </c>
      <c r="D9" s="9">
        <f>[1]CopyDB!J9</f>
        <v>0</v>
      </c>
      <c r="E9" s="9">
        <f ca="1">[1]CopyDB!K9</f>
        <v>67</v>
      </c>
      <c r="F9" s="9">
        <f>[1]CopyDB!L9</f>
        <v>0</v>
      </c>
      <c r="G9" s="9">
        <f ca="1">[1]CopyDB!M9</f>
        <v>62</v>
      </c>
      <c r="H9" s="9">
        <f>[1]CopyDB!N9</f>
        <v>0</v>
      </c>
      <c r="I9" s="9">
        <f ca="1">[1]CopyDB!O9</f>
        <v>77</v>
      </c>
      <c r="J9" s="9">
        <f>[1]CopyDB!P9</f>
        <v>0</v>
      </c>
      <c r="K9" s="9">
        <f ca="1">[1]CopyDB!Q9</f>
        <v>78</v>
      </c>
      <c r="L9" s="9">
        <f>[1]CopyDB!R9</f>
        <v>0</v>
      </c>
      <c r="M9" s="9">
        <f ca="1">[1]CopyDB!S9</f>
        <v>61</v>
      </c>
      <c r="N9" s="9">
        <f>[1]CopyDB!T9</f>
        <v>0</v>
      </c>
      <c r="O9" s="9">
        <f ca="1">[1]CopyDB!U9</f>
        <v>74</v>
      </c>
      <c r="P9" s="9">
        <f>[1]CopyDB!V9</f>
        <v>0</v>
      </c>
      <c r="Q9" s="9">
        <f ca="1">[1]CopyDB!W9</f>
        <v>70</v>
      </c>
      <c r="R9" s="9">
        <f>[1]CopyDB!X9</f>
        <v>0</v>
      </c>
      <c r="S9" s="9">
        <f ca="1">[1]CopyDB!Y9</f>
        <v>72</v>
      </c>
      <c r="T9" s="9">
        <f>[1]CopyDB!Z9</f>
        <v>0</v>
      </c>
      <c r="U9" s="9">
        <f ca="1">[1]CopyDB!AA9</f>
        <v>81</v>
      </c>
      <c r="V9" s="9">
        <f>[1]CopyDB!AB9</f>
        <v>0</v>
      </c>
      <c r="W9" s="9">
        <f ca="1">[1]CopyDB!AC9</f>
        <v>78</v>
      </c>
      <c r="X9" s="9">
        <f>[1]CopyDB!AD9</f>
        <v>0</v>
      </c>
      <c r="Y9" s="9">
        <f ca="1">[1]CopyDB!AE9</f>
        <v>69</v>
      </c>
    </row>
    <row r="10" spans="1:25" x14ac:dyDescent="0.25">
      <c r="A10" s="9">
        <f ca="1">[1]CopyDB!G10</f>
        <v>72</v>
      </c>
      <c r="B10" s="9">
        <f>[1]CopyDB!H10</f>
        <v>0</v>
      </c>
      <c r="C10" s="9">
        <f ca="1">[1]CopyDB!I10</f>
        <v>76</v>
      </c>
      <c r="D10" s="9">
        <f>[1]CopyDB!J10</f>
        <v>0</v>
      </c>
      <c r="E10" s="9">
        <f ca="1">[1]CopyDB!K10</f>
        <v>81</v>
      </c>
      <c r="F10" s="9">
        <f>[1]CopyDB!L10</f>
        <v>0</v>
      </c>
      <c r="G10" s="9">
        <f ca="1">[1]CopyDB!M10</f>
        <v>60</v>
      </c>
      <c r="H10" s="9">
        <f>[1]CopyDB!N10</f>
        <v>0</v>
      </c>
      <c r="I10" s="9">
        <f ca="1">[1]CopyDB!O10</f>
        <v>72</v>
      </c>
      <c r="J10" s="9">
        <f>[1]CopyDB!P10</f>
        <v>0</v>
      </c>
      <c r="K10" s="9">
        <f ca="1">[1]CopyDB!Q10</f>
        <v>72</v>
      </c>
      <c r="L10" s="9">
        <f>[1]CopyDB!R10</f>
        <v>0</v>
      </c>
      <c r="M10" s="9">
        <f ca="1">[1]CopyDB!S10</f>
        <v>60</v>
      </c>
      <c r="N10" s="9">
        <f>[1]CopyDB!T10</f>
        <v>0</v>
      </c>
      <c r="O10" s="9">
        <f ca="1">[1]CopyDB!U10</f>
        <v>76</v>
      </c>
      <c r="P10" s="9">
        <f>[1]CopyDB!V10</f>
        <v>0</v>
      </c>
      <c r="Q10" s="9">
        <f ca="1">[1]CopyDB!W10</f>
        <v>78</v>
      </c>
      <c r="R10" s="9">
        <f>[1]CopyDB!X10</f>
        <v>0</v>
      </c>
      <c r="S10" s="9">
        <f ca="1">[1]CopyDB!Y10</f>
        <v>76</v>
      </c>
      <c r="T10" s="9">
        <f>[1]CopyDB!Z10</f>
        <v>0</v>
      </c>
      <c r="U10" s="9">
        <f ca="1">[1]CopyDB!AA10</f>
        <v>71</v>
      </c>
      <c r="V10" s="9">
        <f>[1]CopyDB!AB10</f>
        <v>0</v>
      </c>
      <c r="W10" s="9">
        <f ca="1">[1]CopyDB!AC10</f>
        <v>75</v>
      </c>
      <c r="X10" s="9">
        <f>[1]CopyDB!AD10</f>
        <v>0</v>
      </c>
      <c r="Y10" s="9">
        <f ca="1">[1]CopyDB!AE10</f>
        <v>73</v>
      </c>
    </row>
    <row r="11" spans="1:25" x14ac:dyDescent="0.25">
      <c r="A11" s="9">
        <f ca="1">[1]CopyDB!G11</f>
        <v>76</v>
      </c>
      <c r="B11" s="9">
        <f>[1]CopyDB!H11</f>
        <v>0</v>
      </c>
      <c r="C11" s="9">
        <f ca="1">[1]CopyDB!I11</f>
        <v>80</v>
      </c>
      <c r="D11" s="9">
        <f>[1]CopyDB!J11</f>
        <v>0</v>
      </c>
      <c r="E11" s="9">
        <f ca="1">[1]CopyDB!K11</f>
        <v>69</v>
      </c>
      <c r="F11" s="9">
        <f>[1]CopyDB!L11</f>
        <v>0</v>
      </c>
      <c r="G11" s="9">
        <f ca="1">[1]CopyDB!M11</f>
        <v>60</v>
      </c>
      <c r="H11" s="9">
        <f>[1]CopyDB!N11</f>
        <v>0</v>
      </c>
      <c r="I11" s="9">
        <f ca="1">[1]CopyDB!O11</f>
        <v>73</v>
      </c>
      <c r="J11" s="9">
        <f>[1]CopyDB!P11</f>
        <v>0</v>
      </c>
      <c r="K11" s="9">
        <f ca="1">[1]CopyDB!Q11</f>
        <v>73</v>
      </c>
      <c r="L11" s="9">
        <f>[1]CopyDB!R11</f>
        <v>0</v>
      </c>
      <c r="M11" s="9">
        <f ca="1">[1]CopyDB!S11</f>
        <v>59</v>
      </c>
      <c r="N11" s="9">
        <f>[1]CopyDB!T11</f>
        <v>0</v>
      </c>
      <c r="O11" s="9">
        <f ca="1">[1]CopyDB!U11</f>
        <v>72</v>
      </c>
      <c r="P11" s="9">
        <f>[1]CopyDB!V11</f>
        <v>0</v>
      </c>
      <c r="Q11" s="9">
        <f ca="1">[1]CopyDB!W11</f>
        <v>73</v>
      </c>
      <c r="R11" s="9">
        <f>[1]CopyDB!X11</f>
        <v>0</v>
      </c>
      <c r="S11" s="9">
        <f ca="1">[1]CopyDB!Y11</f>
        <v>72</v>
      </c>
      <c r="T11" s="9">
        <f>[1]CopyDB!Z11</f>
        <v>0</v>
      </c>
      <c r="U11" s="9">
        <f ca="1">[1]CopyDB!AA11</f>
        <v>70</v>
      </c>
      <c r="V11" s="9">
        <f>[1]CopyDB!AB11</f>
        <v>0</v>
      </c>
      <c r="W11" s="9">
        <f ca="1">[1]CopyDB!AC11</f>
        <v>75</v>
      </c>
      <c r="X11" s="9">
        <f>[1]CopyDB!AD11</f>
        <v>0</v>
      </c>
      <c r="Y11" s="9">
        <f ca="1">[1]CopyDB!AE11</f>
        <v>71</v>
      </c>
    </row>
    <row r="12" spans="1:25" x14ac:dyDescent="0.25">
      <c r="A12" s="9">
        <f ca="1">[1]CopyDB!G12</f>
        <v>77</v>
      </c>
      <c r="B12" s="9">
        <f>[1]CopyDB!H12</f>
        <v>0</v>
      </c>
      <c r="C12" s="9">
        <f ca="1">[1]CopyDB!I12</f>
        <v>80</v>
      </c>
      <c r="D12" s="9">
        <f>[1]CopyDB!J12</f>
        <v>0</v>
      </c>
      <c r="E12" s="9">
        <f ca="1">[1]CopyDB!K12</f>
        <v>66</v>
      </c>
      <c r="F12" s="9">
        <f>[1]CopyDB!L12</f>
        <v>0</v>
      </c>
      <c r="G12" s="9">
        <f ca="1">[1]CopyDB!M12</f>
        <v>64</v>
      </c>
      <c r="H12" s="9">
        <f>[1]CopyDB!N12</f>
        <v>0</v>
      </c>
      <c r="I12" s="9">
        <f ca="1">[1]CopyDB!O12</f>
        <v>77</v>
      </c>
      <c r="J12" s="9">
        <f>[1]CopyDB!P12</f>
        <v>0</v>
      </c>
      <c r="K12" s="9">
        <f ca="1">[1]CopyDB!Q12</f>
        <v>77</v>
      </c>
      <c r="L12" s="9">
        <f>[1]CopyDB!R12</f>
        <v>0</v>
      </c>
      <c r="M12" s="9">
        <f ca="1">[1]CopyDB!S12</f>
        <v>57</v>
      </c>
      <c r="N12" s="9">
        <f>[1]CopyDB!T12</f>
        <v>0</v>
      </c>
      <c r="O12" s="9">
        <f ca="1">[1]CopyDB!U12</f>
        <v>75</v>
      </c>
      <c r="P12" s="9">
        <f>[1]CopyDB!V12</f>
        <v>0</v>
      </c>
      <c r="Q12" s="9">
        <f ca="1">[1]CopyDB!W12</f>
        <v>76</v>
      </c>
      <c r="R12" s="9">
        <f>[1]CopyDB!X12</f>
        <v>0</v>
      </c>
      <c r="S12" s="9">
        <f ca="1">[1]CopyDB!Y12</f>
        <v>78</v>
      </c>
      <c r="T12" s="9">
        <f>[1]CopyDB!Z12</f>
        <v>0</v>
      </c>
      <c r="U12" s="9">
        <f ca="1">[1]CopyDB!AA12</f>
        <v>70</v>
      </c>
      <c r="V12" s="9">
        <f>[1]CopyDB!AB12</f>
        <v>0</v>
      </c>
      <c r="W12" s="9">
        <f ca="1">[1]CopyDB!AC12</f>
        <v>78</v>
      </c>
      <c r="X12" s="9">
        <f>[1]CopyDB!AD12</f>
        <v>0</v>
      </c>
      <c r="Y12" s="9">
        <f ca="1">[1]CopyDB!AE12</f>
        <v>72</v>
      </c>
    </row>
    <row r="13" spans="1:25" x14ac:dyDescent="0.25">
      <c r="A13" s="9">
        <f ca="1">[1]CopyDB!G13</f>
        <v>70</v>
      </c>
      <c r="B13" s="9">
        <f>[1]CopyDB!H13</f>
        <v>0</v>
      </c>
      <c r="C13" s="9">
        <f ca="1">[1]CopyDB!I13</f>
        <v>73</v>
      </c>
      <c r="D13" s="9">
        <f>[1]CopyDB!J13</f>
        <v>0</v>
      </c>
      <c r="E13" s="9">
        <f ca="1">[1]CopyDB!K13</f>
        <v>74</v>
      </c>
      <c r="F13" s="9">
        <f>[1]CopyDB!L13</f>
        <v>0</v>
      </c>
      <c r="G13" s="9">
        <f ca="1">[1]CopyDB!M13</f>
        <v>66</v>
      </c>
      <c r="H13" s="9">
        <f>[1]CopyDB!N13</f>
        <v>0</v>
      </c>
      <c r="I13" s="9">
        <f ca="1">[1]CopyDB!O13</f>
        <v>72</v>
      </c>
      <c r="J13" s="9">
        <f>[1]CopyDB!P13</f>
        <v>0</v>
      </c>
      <c r="K13" s="9">
        <f ca="1">[1]CopyDB!Q13</f>
        <v>73</v>
      </c>
      <c r="L13" s="9">
        <f>[1]CopyDB!R13</f>
        <v>0</v>
      </c>
      <c r="M13" s="9">
        <f ca="1">[1]CopyDB!S13</f>
        <v>59</v>
      </c>
      <c r="N13" s="9">
        <f>[1]CopyDB!T13</f>
        <v>0</v>
      </c>
      <c r="O13" s="9">
        <f ca="1">[1]CopyDB!U13</f>
        <v>72</v>
      </c>
      <c r="P13" s="9">
        <f>[1]CopyDB!V13</f>
        <v>0</v>
      </c>
      <c r="Q13" s="9">
        <f ca="1">[1]CopyDB!W13</f>
        <v>74</v>
      </c>
      <c r="R13" s="9">
        <f>[1]CopyDB!X13</f>
        <v>0</v>
      </c>
      <c r="S13" s="9">
        <f ca="1">[1]CopyDB!Y13</f>
        <v>70</v>
      </c>
      <c r="T13" s="9">
        <f>[1]CopyDB!Z13</f>
        <v>0</v>
      </c>
      <c r="U13" s="9">
        <f ca="1">[1]CopyDB!AA13</f>
        <v>79</v>
      </c>
      <c r="V13" s="9">
        <f>[1]CopyDB!AB13</f>
        <v>0</v>
      </c>
      <c r="W13" s="9">
        <f ca="1">[1]CopyDB!AC13</f>
        <v>71</v>
      </c>
      <c r="X13" s="9">
        <f>[1]CopyDB!AD13</f>
        <v>0</v>
      </c>
      <c r="Y13" s="9">
        <f ca="1">[1]CopyDB!AE13</f>
        <v>65</v>
      </c>
    </row>
    <row r="14" spans="1:25" x14ac:dyDescent="0.25">
      <c r="A14" s="9">
        <f ca="1">[1]CopyDB!G14</f>
        <v>71</v>
      </c>
      <c r="B14" s="9">
        <f>[1]CopyDB!H14</f>
        <v>0</v>
      </c>
      <c r="C14" s="9">
        <f ca="1">[1]CopyDB!I14</f>
        <v>76</v>
      </c>
      <c r="D14" s="9">
        <f>[1]CopyDB!J14</f>
        <v>0</v>
      </c>
      <c r="E14" s="9">
        <f ca="1">[1]CopyDB!K14</f>
        <v>70</v>
      </c>
      <c r="F14" s="9">
        <f>[1]CopyDB!L14</f>
        <v>0</v>
      </c>
      <c r="G14" s="9">
        <f ca="1">[1]CopyDB!M14</f>
        <v>57</v>
      </c>
      <c r="H14" s="9">
        <f>[1]CopyDB!N14</f>
        <v>0</v>
      </c>
      <c r="I14" s="9">
        <f ca="1">[1]CopyDB!O14</f>
        <v>72</v>
      </c>
      <c r="J14" s="9">
        <f>[1]CopyDB!P14</f>
        <v>0</v>
      </c>
      <c r="K14" s="9">
        <f ca="1">[1]CopyDB!Q14</f>
        <v>71</v>
      </c>
      <c r="L14" s="9">
        <f>[1]CopyDB!R14</f>
        <v>0</v>
      </c>
      <c r="M14" s="9">
        <f ca="1">[1]CopyDB!S14</f>
        <v>67</v>
      </c>
      <c r="N14" s="9">
        <f>[1]CopyDB!T14</f>
        <v>0</v>
      </c>
      <c r="O14" s="9">
        <f ca="1">[1]CopyDB!U14</f>
        <v>69</v>
      </c>
      <c r="P14" s="9">
        <f>[1]CopyDB!V14</f>
        <v>0</v>
      </c>
      <c r="Q14" s="9">
        <f ca="1">[1]CopyDB!W14</f>
        <v>75</v>
      </c>
      <c r="R14" s="9">
        <f>[1]CopyDB!X14</f>
        <v>0</v>
      </c>
      <c r="S14" s="9">
        <f ca="1">[1]CopyDB!Y14</f>
        <v>76</v>
      </c>
      <c r="T14" s="9">
        <f>[1]CopyDB!Z14</f>
        <v>0</v>
      </c>
      <c r="U14" s="9">
        <f ca="1">[1]CopyDB!AA14</f>
        <v>69</v>
      </c>
      <c r="V14" s="9">
        <f>[1]CopyDB!AB14</f>
        <v>0</v>
      </c>
      <c r="W14" s="9">
        <f ca="1">[1]CopyDB!AC14</f>
        <v>72</v>
      </c>
      <c r="X14" s="9">
        <f>[1]CopyDB!AD14</f>
        <v>0</v>
      </c>
      <c r="Y14" s="9">
        <f ca="1">[1]CopyDB!AE14</f>
        <v>73</v>
      </c>
    </row>
    <row r="15" spans="1:25" x14ac:dyDescent="0.25">
      <c r="A15" s="9">
        <f ca="1">[1]CopyDB!G15</f>
        <v>74</v>
      </c>
      <c r="B15" s="9">
        <f>[1]CopyDB!H15</f>
        <v>0</v>
      </c>
      <c r="C15" s="9">
        <f ca="1">[1]CopyDB!I15</f>
        <v>72</v>
      </c>
      <c r="D15" s="9">
        <f>[1]CopyDB!J15</f>
        <v>0</v>
      </c>
      <c r="E15" s="9">
        <f ca="1">[1]CopyDB!K15</f>
        <v>61</v>
      </c>
      <c r="F15" s="9">
        <f>[1]CopyDB!L15</f>
        <v>0</v>
      </c>
      <c r="G15" s="9">
        <f ca="1">[1]CopyDB!M15</f>
        <v>60</v>
      </c>
      <c r="H15" s="9">
        <f>[1]CopyDB!N15</f>
        <v>0</v>
      </c>
      <c r="I15" s="9">
        <f ca="1">[1]CopyDB!O15</f>
        <v>75</v>
      </c>
      <c r="J15" s="9">
        <f>[1]CopyDB!P15</f>
        <v>0</v>
      </c>
      <c r="K15" s="9">
        <f ca="1">[1]CopyDB!Q15</f>
        <v>74</v>
      </c>
      <c r="L15" s="9">
        <f>[1]CopyDB!R15</f>
        <v>0</v>
      </c>
      <c r="M15" s="9">
        <f ca="1">[1]CopyDB!S15</f>
        <v>61</v>
      </c>
      <c r="N15" s="9">
        <f>[1]CopyDB!T15</f>
        <v>0</v>
      </c>
      <c r="O15" s="9">
        <f ca="1">[1]CopyDB!U15</f>
        <v>74</v>
      </c>
      <c r="P15" s="9">
        <f>[1]CopyDB!V15</f>
        <v>0</v>
      </c>
      <c r="Q15" s="9">
        <f ca="1">[1]CopyDB!W15</f>
        <v>75</v>
      </c>
      <c r="R15" s="9">
        <f>[1]CopyDB!X15</f>
        <v>0</v>
      </c>
      <c r="S15" s="9">
        <f ca="1">[1]CopyDB!Y15</f>
        <v>70</v>
      </c>
      <c r="T15" s="9">
        <f>[1]CopyDB!Z15</f>
        <v>0</v>
      </c>
      <c r="U15" s="9">
        <f ca="1">[1]CopyDB!AA15</f>
        <v>76</v>
      </c>
      <c r="V15" s="9">
        <f>[1]CopyDB!AB15</f>
        <v>0</v>
      </c>
      <c r="W15" s="9">
        <f ca="1">[1]CopyDB!AC15</f>
        <v>76</v>
      </c>
      <c r="X15" s="9">
        <f>[1]CopyDB!AD15</f>
        <v>0</v>
      </c>
      <c r="Y15" s="9">
        <f ca="1">[1]CopyDB!AE15</f>
        <v>71</v>
      </c>
    </row>
    <row r="16" spans="1:25" x14ac:dyDescent="0.25">
      <c r="A16" s="9">
        <f ca="1">[1]CopyDB!G16</f>
        <v>73</v>
      </c>
      <c r="B16" s="9">
        <f>[1]CopyDB!H16</f>
        <v>0</v>
      </c>
      <c r="C16" s="9">
        <f ca="1">[1]CopyDB!I16</f>
        <v>79</v>
      </c>
      <c r="D16" s="9">
        <f>[1]CopyDB!J16</f>
        <v>0</v>
      </c>
      <c r="E16" s="9">
        <f ca="1">[1]CopyDB!K16</f>
        <v>69</v>
      </c>
      <c r="F16" s="9">
        <f>[1]CopyDB!L16</f>
        <v>0</v>
      </c>
      <c r="G16" s="9">
        <f ca="1">[1]CopyDB!M16</f>
        <v>67</v>
      </c>
      <c r="H16" s="9">
        <f>[1]CopyDB!N16</f>
        <v>0</v>
      </c>
      <c r="I16" s="9">
        <f ca="1">[1]CopyDB!O16</f>
        <v>76</v>
      </c>
      <c r="J16" s="9">
        <f>[1]CopyDB!P16</f>
        <v>0</v>
      </c>
      <c r="K16" s="9">
        <f ca="1">[1]CopyDB!Q16</f>
        <v>75</v>
      </c>
      <c r="L16" s="9">
        <f>[1]CopyDB!R16</f>
        <v>0</v>
      </c>
      <c r="M16" s="9">
        <f ca="1">[1]CopyDB!S16</f>
        <v>58</v>
      </c>
      <c r="N16" s="9">
        <f>[1]CopyDB!T16</f>
        <v>0</v>
      </c>
      <c r="O16" s="9">
        <f ca="1">[1]CopyDB!U16</f>
        <v>71</v>
      </c>
      <c r="P16" s="9">
        <f>[1]CopyDB!V16</f>
        <v>0</v>
      </c>
      <c r="Q16" s="9">
        <f ca="1">[1]CopyDB!W16</f>
        <v>74</v>
      </c>
      <c r="R16" s="9">
        <f>[1]CopyDB!X16</f>
        <v>0</v>
      </c>
      <c r="S16" s="9">
        <f ca="1">[1]CopyDB!Y16</f>
        <v>74</v>
      </c>
      <c r="T16" s="9">
        <f>[1]CopyDB!Z16</f>
        <v>0</v>
      </c>
      <c r="U16" s="9">
        <f ca="1">[1]CopyDB!AA16</f>
        <v>79</v>
      </c>
      <c r="V16" s="9">
        <f>[1]CopyDB!AB16</f>
        <v>0</v>
      </c>
      <c r="W16" s="9">
        <f ca="1">[1]CopyDB!AC16</f>
        <v>74</v>
      </c>
      <c r="X16" s="9">
        <f>[1]CopyDB!AD16</f>
        <v>0</v>
      </c>
      <c r="Y16" s="9">
        <f ca="1">[1]CopyDB!AE16</f>
        <v>70</v>
      </c>
    </row>
    <row r="17" spans="1:25" x14ac:dyDescent="0.25">
      <c r="A17" s="9">
        <f ca="1">[1]CopyDB!G17</f>
        <v>71</v>
      </c>
      <c r="B17" s="9">
        <f>[1]CopyDB!H17</f>
        <v>0</v>
      </c>
      <c r="C17" s="9">
        <f ca="1">[1]CopyDB!I17</f>
        <v>76</v>
      </c>
      <c r="D17" s="9">
        <f>[1]CopyDB!J17</f>
        <v>0</v>
      </c>
      <c r="E17" s="9">
        <f ca="1">[1]CopyDB!K17</f>
        <v>68</v>
      </c>
      <c r="F17" s="9">
        <f>[1]CopyDB!L17</f>
        <v>0</v>
      </c>
      <c r="G17" s="9">
        <f ca="1">[1]CopyDB!M17</f>
        <v>60</v>
      </c>
      <c r="H17" s="9">
        <f>[1]CopyDB!N17</f>
        <v>0</v>
      </c>
      <c r="I17" s="9">
        <f ca="1">[1]CopyDB!O17</f>
        <v>73</v>
      </c>
      <c r="J17" s="9">
        <f>[1]CopyDB!P17</f>
        <v>0</v>
      </c>
      <c r="K17" s="9">
        <f ca="1">[1]CopyDB!Q17</f>
        <v>74</v>
      </c>
      <c r="L17" s="9">
        <f>[1]CopyDB!R17</f>
        <v>0</v>
      </c>
      <c r="M17" s="9">
        <f ca="1">[1]CopyDB!S17</f>
        <v>56</v>
      </c>
      <c r="N17" s="9">
        <f>[1]CopyDB!T17</f>
        <v>0</v>
      </c>
      <c r="O17" s="9">
        <f ca="1">[1]CopyDB!U17</f>
        <v>69</v>
      </c>
      <c r="P17" s="9">
        <f>[1]CopyDB!V17</f>
        <v>0</v>
      </c>
      <c r="Q17" s="9">
        <f ca="1">[1]CopyDB!W17</f>
        <v>70</v>
      </c>
      <c r="R17" s="9">
        <f>[1]CopyDB!X17</f>
        <v>0</v>
      </c>
      <c r="S17" s="9">
        <f ca="1">[1]CopyDB!Y17</f>
        <v>71</v>
      </c>
      <c r="T17" s="9">
        <f>[1]CopyDB!Z17</f>
        <v>0</v>
      </c>
      <c r="U17" s="9">
        <f ca="1">[1]CopyDB!AA17</f>
        <v>78</v>
      </c>
      <c r="V17" s="9">
        <f>[1]CopyDB!AB17</f>
        <v>0</v>
      </c>
      <c r="W17" s="9">
        <f ca="1">[1]CopyDB!AC17</f>
        <v>77</v>
      </c>
      <c r="X17" s="9">
        <f>[1]CopyDB!AD17</f>
        <v>0</v>
      </c>
      <c r="Y17" s="9">
        <f ca="1">[1]CopyDB!AE17</f>
        <v>66</v>
      </c>
    </row>
    <row r="18" spans="1:25" x14ac:dyDescent="0.25">
      <c r="A18" s="9">
        <f ca="1">[1]CopyDB!G18</f>
        <v>71</v>
      </c>
      <c r="B18" s="9">
        <f>[1]CopyDB!H18</f>
        <v>0</v>
      </c>
      <c r="C18" s="9">
        <f ca="1">[1]CopyDB!I18</f>
        <v>73</v>
      </c>
      <c r="D18" s="9">
        <f>[1]CopyDB!J18</f>
        <v>0</v>
      </c>
      <c r="E18" s="9">
        <f ca="1">[1]CopyDB!K18</f>
        <v>74</v>
      </c>
      <c r="F18" s="9">
        <f>[1]CopyDB!L18</f>
        <v>0</v>
      </c>
      <c r="G18" s="9">
        <f ca="1">[1]CopyDB!M18</f>
        <v>63</v>
      </c>
      <c r="H18" s="9">
        <f>[1]CopyDB!N18</f>
        <v>0</v>
      </c>
      <c r="I18" s="9">
        <f ca="1">[1]CopyDB!O18</f>
        <v>72</v>
      </c>
      <c r="J18" s="9">
        <f>[1]CopyDB!P18</f>
        <v>0</v>
      </c>
      <c r="K18" s="9">
        <f ca="1">[1]CopyDB!Q18</f>
        <v>73</v>
      </c>
      <c r="L18" s="9">
        <f>[1]CopyDB!R18</f>
        <v>0</v>
      </c>
      <c r="M18" s="9">
        <f ca="1">[1]CopyDB!S18</f>
        <v>62</v>
      </c>
      <c r="N18" s="9">
        <f>[1]CopyDB!T18</f>
        <v>0</v>
      </c>
      <c r="O18" s="9">
        <f ca="1">[1]CopyDB!U18</f>
        <v>72</v>
      </c>
      <c r="P18" s="9">
        <f>[1]CopyDB!V18</f>
        <v>0</v>
      </c>
      <c r="Q18" s="9">
        <f ca="1">[1]CopyDB!W18</f>
        <v>68</v>
      </c>
      <c r="R18" s="9">
        <f>[1]CopyDB!X18</f>
        <v>0</v>
      </c>
      <c r="S18" s="9">
        <f ca="1">[1]CopyDB!Y18</f>
        <v>69</v>
      </c>
      <c r="T18" s="9">
        <f>[1]CopyDB!Z18</f>
        <v>0</v>
      </c>
      <c r="U18" s="9">
        <f ca="1">[1]CopyDB!AA18</f>
        <v>69</v>
      </c>
      <c r="V18" s="9">
        <f>[1]CopyDB!AB18</f>
        <v>0</v>
      </c>
      <c r="W18" s="9">
        <f ca="1">[1]CopyDB!AC18</f>
        <v>77</v>
      </c>
      <c r="X18" s="9">
        <f>[1]CopyDB!AD18</f>
        <v>0</v>
      </c>
      <c r="Y18" s="9">
        <f ca="1">[1]CopyDB!AE18</f>
        <v>68</v>
      </c>
    </row>
    <row r="19" spans="1:25" x14ac:dyDescent="0.25">
      <c r="A19" s="9">
        <f ca="1">[1]CopyDB!G19</f>
        <v>73</v>
      </c>
      <c r="B19" s="9">
        <f>[1]CopyDB!H19</f>
        <v>0</v>
      </c>
      <c r="C19" s="9">
        <f ca="1">[1]CopyDB!I19</f>
        <v>73</v>
      </c>
      <c r="D19" s="9">
        <f>[1]CopyDB!J19</f>
        <v>0</v>
      </c>
      <c r="E19" s="9">
        <f ca="1">[1]CopyDB!K19</f>
        <v>69</v>
      </c>
      <c r="F19" s="9">
        <f>[1]CopyDB!L19</f>
        <v>0</v>
      </c>
      <c r="G19" s="9">
        <f ca="1">[1]CopyDB!M19</f>
        <v>62</v>
      </c>
      <c r="H19" s="9">
        <f>[1]CopyDB!N19</f>
        <v>0</v>
      </c>
      <c r="I19" s="9">
        <f ca="1">[1]CopyDB!O19</f>
        <v>72</v>
      </c>
      <c r="J19" s="9">
        <f>[1]CopyDB!P19</f>
        <v>0</v>
      </c>
      <c r="K19" s="9">
        <f ca="1">[1]CopyDB!Q19</f>
        <v>72</v>
      </c>
      <c r="L19" s="9">
        <f>[1]CopyDB!R19</f>
        <v>0</v>
      </c>
      <c r="M19" s="9">
        <f ca="1">[1]CopyDB!S19</f>
        <v>65</v>
      </c>
      <c r="N19" s="9">
        <f>[1]CopyDB!T19</f>
        <v>0</v>
      </c>
      <c r="O19" s="9">
        <f ca="1">[1]CopyDB!U19</f>
        <v>72</v>
      </c>
      <c r="P19" s="9">
        <f>[1]CopyDB!V19</f>
        <v>0</v>
      </c>
      <c r="Q19" s="9">
        <f ca="1">[1]CopyDB!W19</f>
        <v>72</v>
      </c>
      <c r="R19" s="9">
        <f>[1]CopyDB!X19</f>
        <v>0</v>
      </c>
      <c r="S19" s="9">
        <f ca="1">[1]CopyDB!Y19</f>
        <v>76</v>
      </c>
      <c r="T19" s="9">
        <f>[1]CopyDB!Z19</f>
        <v>0</v>
      </c>
      <c r="U19" s="9">
        <f ca="1">[1]CopyDB!AA19</f>
        <v>71</v>
      </c>
      <c r="V19" s="9">
        <f>[1]CopyDB!AB19</f>
        <v>0</v>
      </c>
      <c r="W19" s="9">
        <f ca="1">[1]CopyDB!AC19</f>
        <v>75</v>
      </c>
      <c r="X19" s="9">
        <f>[1]CopyDB!AD19</f>
        <v>0</v>
      </c>
      <c r="Y19" s="9">
        <f ca="1">[1]CopyDB!AE19</f>
        <v>66</v>
      </c>
    </row>
    <row r="20" spans="1:25" x14ac:dyDescent="0.25">
      <c r="A20" s="9">
        <f ca="1">[1]CopyDB!G20</f>
        <v>71</v>
      </c>
      <c r="B20" s="9">
        <f>[1]CopyDB!H20</f>
        <v>0</v>
      </c>
      <c r="C20" s="9">
        <f ca="1">[1]CopyDB!I20</f>
        <v>79</v>
      </c>
      <c r="D20" s="9">
        <f>[1]CopyDB!J20</f>
        <v>0</v>
      </c>
      <c r="E20" s="9">
        <f ca="1">[1]CopyDB!K20</f>
        <v>68</v>
      </c>
      <c r="F20" s="9">
        <f>[1]CopyDB!L20</f>
        <v>0</v>
      </c>
      <c r="G20" s="9">
        <f ca="1">[1]CopyDB!M20</f>
        <v>60</v>
      </c>
      <c r="H20" s="9">
        <f>[1]CopyDB!N20</f>
        <v>0</v>
      </c>
      <c r="I20" s="9">
        <f ca="1">[1]CopyDB!O20</f>
        <v>77</v>
      </c>
      <c r="J20" s="9">
        <f>[1]CopyDB!P20</f>
        <v>0</v>
      </c>
      <c r="K20" s="9">
        <f ca="1">[1]CopyDB!Q20</f>
        <v>77</v>
      </c>
      <c r="L20" s="9">
        <f>[1]CopyDB!R20</f>
        <v>0</v>
      </c>
      <c r="M20" s="9">
        <f ca="1">[1]CopyDB!S20</f>
        <v>61</v>
      </c>
      <c r="N20" s="9">
        <f>[1]CopyDB!T20</f>
        <v>0</v>
      </c>
      <c r="O20" s="9">
        <f ca="1">[1]CopyDB!U20</f>
        <v>70</v>
      </c>
      <c r="P20" s="9">
        <f>[1]CopyDB!V20</f>
        <v>0</v>
      </c>
      <c r="Q20" s="9">
        <f ca="1">[1]CopyDB!W20</f>
        <v>70</v>
      </c>
      <c r="R20" s="9">
        <f>[1]CopyDB!X20</f>
        <v>0</v>
      </c>
      <c r="S20" s="9">
        <f ca="1">[1]CopyDB!Y20</f>
        <v>69</v>
      </c>
      <c r="T20" s="9">
        <f>[1]CopyDB!Z20</f>
        <v>0</v>
      </c>
      <c r="U20" s="9">
        <f ca="1">[1]CopyDB!AA20</f>
        <v>73</v>
      </c>
      <c r="V20" s="9">
        <f>[1]CopyDB!AB20</f>
        <v>0</v>
      </c>
      <c r="W20" s="9">
        <f ca="1">[1]CopyDB!AC20</f>
        <v>75</v>
      </c>
      <c r="X20" s="9">
        <f>[1]CopyDB!AD20</f>
        <v>0</v>
      </c>
      <c r="Y20" s="9">
        <f ca="1">[1]CopyDB!AE20</f>
        <v>65</v>
      </c>
    </row>
    <row r="21" spans="1:25" x14ac:dyDescent="0.25">
      <c r="A21" s="9">
        <f ca="1">[1]CopyDB!G21</f>
        <v>71</v>
      </c>
      <c r="B21" s="9">
        <f>[1]CopyDB!H21</f>
        <v>0</v>
      </c>
      <c r="C21" s="9">
        <f ca="1">[1]CopyDB!I21</f>
        <v>74</v>
      </c>
      <c r="D21" s="9">
        <f>[1]CopyDB!J21</f>
        <v>0</v>
      </c>
      <c r="E21" s="9">
        <f ca="1">[1]CopyDB!K21</f>
        <v>68</v>
      </c>
      <c r="F21" s="9">
        <f>[1]CopyDB!L21</f>
        <v>0</v>
      </c>
      <c r="G21" s="9">
        <f ca="1">[1]CopyDB!M21</f>
        <v>64</v>
      </c>
      <c r="H21" s="9">
        <f>[1]CopyDB!N21</f>
        <v>0</v>
      </c>
      <c r="I21" s="9">
        <f ca="1">[1]CopyDB!O21</f>
        <v>74</v>
      </c>
      <c r="J21" s="9">
        <f>[1]CopyDB!P21</f>
        <v>0</v>
      </c>
      <c r="K21" s="9">
        <f ca="1">[1]CopyDB!Q21</f>
        <v>74</v>
      </c>
      <c r="L21" s="9">
        <f>[1]CopyDB!R21</f>
        <v>0</v>
      </c>
      <c r="M21" s="9">
        <f ca="1">[1]CopyDB!S21</f>
        <v>59</v>
      </c>
      <c r="N21" s="9">
        <f>[1]CopyDB!T21</f>
        <v>0</v>
      </c>
      <c r="O21" s="9">
        <f ca="1">[1]CopyDB!U21</f>
        <v>73</v>
      </c>
      <c r="P21" s="9">
        <f>[1]CopyDB!V21</f>
        <v>0</v>
      </c>
      <c r="Q21" s="9">
        <f ca="1">[1]CopyDB!W21</f>
        <v>72</v>
      </c>
      <c r="R21" s="9">
        <f>[1]CopyDB!X21</f>
        <v>0</v>
      </c>
      <c r="S21" s="9">
        <f ca="1">[1]CopyDB!Y21</f>
        <v>72</v>
      </c>
      <c r="T21" s="9">
        <f>[1]CopyDB!Z21</f>
        <v>0</v>
      </c>
      <c r="U21" s="9">
        <f ca="1">[1]CopyDB!AA21</f>
        <v>70</v>
      </c>
      <c r="V21" s="9">
        <f>[1]CopyDB!AB21</f>
        <v>0</v>
      </c>
      <c r="W21" s="9">
        <f ca="1">[1]CopyDB!AC21</f>
        <v>71</v>
      </c>
      <c r="X21" s="9">
        <f>[1]CopyDB!AD21</f>
        <v>0</v>
      </c>
      <c r="Y21" s="9">
        <f ca="1">[1]CopyDB!AE21</f>
        <v>69</v>
      </c>
    </row>
    <row r="22" spans="1:25" x14ac:dyDescent="0.25">
      <c r="A22" s="9">
        <f ca="1">[1]CopyDB!G22</f>
        <v>73</v>
      </c>
      <c r="B22" s="9">
        <f>[1]CopyDB!H22</f>
        <v>0</v>
      </c>
      <c r="C22" s="9">
        <f ca="1">[1]CopyDB!I22</f>
        <v>75</v>
      </c>
      <c r="D22" s="9">
        <f>[1]CopyDB!J22</f>
        <v>0</v>
      </c>
      <c r="E22" s="9">
        <f ca="1">[1]CopyDB!K22</f>
        <v>66</v>
      </c>
      <c r="F22" s="9">
        <f>[1]CopyDB!L22</f>
        <v>0</v>
      </c>
      <c r="G22" s="9">
        <f ca="1">[1]CopyDB!M22</f>
        <v>64</v>
      </c>
      <c r="H22" s="9">
        <f>[1]CopyDB!N22</f>
        <v>0</v>
      </c>
      <c r="I22" s="9">
        <f ca="1">[1]CopyDB!O22</f>
        <v>70</v>
      </c>
      <c r="J22" s="9">
        <f>[1]CopyDB!P22</f>
        <v>0</v>
      </c>
      <c r="K22" s="9">
        <f ca="1">[1]CopyDB!Q22</f>
        <v>71</v>
      </c>
      <c r="L22" s="9">
        <f>[1]CopyDB!R22</f>
        <v>0</v>
      </c>
      <c r="M22" s="9">
        <f ca="1">[1]CopyDB!S22</f>
        <v>66</v>
      </c>
      <c r="N22" s="9">
        <f>[1]CopyDB!T22</f>
        <v>0</v>
      </c>
      <c r="O22" s="9">
        <f ca="1">[1]CopyDB!U22</f>
        <v>73</v>
      </c>
      <c r="P22" s="9">
        <f>[1]CopyDB!V22</f>
        <v>0</v>
      </c>
      <c r="Q22" s="9">
        <f ca="1">[1]CopyDB!W22</f>
        <v>72</v>
      </c>
      <c r="R22" s="9">
        <f>[1]CopyDB!X22</f>
        <v>0</v>
      </c>
      <c r="S22" s="9">
        <f ca="1">[1]CopyDB!Y22</f>
        <v>75</v>
      </c>
      <c r="T22" s="9">
        <f>[1]CopyDB!Z22</f>
        <v>0</v>
      </c>
      <c r="U22" s="9">
        <f ca="1">[1]CopyDB!AA22</f>
        <v>74</v>
      </c>
      <c r="V22" s="9">
        <f>[1]CopyDB!AB22</f>
        <v>0</v>
      </c>
      <c r="W22" s="9">
        <f ca="1">[1]CopyDB!AC22</f>
        <v>74</v>
      </c>
      <c r="X22" s="9">
        <f>[1]CopyDB!AD22</f>
        <v>0</v>
      </c>
      <c r="Y22" s="9">
        <f ca="1">[1]CopyDB!AE22</f>
        <v>72</v>
      </c>
    </row>
    <row r="23" spans="1:25" x14ac:dyDescent="0.25">
      <c r="A23" s="9">
        <f ca="1">[1]CopyDB!G23</f>
        <v>73</v>
      </c>
      <c r="B23" s="9">
        <f>[1]CopyDB!H23</f>
        <v>0</v>
      </c>
      <c r="C23" s="9">
        <f ca="1">[1]CopyDB!I23</f>
        <v>78</v>
      </c>
      <c r="D23" s="9">
        <f>[1]CopyDB!J23</f>
        <v>0</v>
      </c>
      <c r="E23" s="9">
        <f ca="1">[1]CopyDB!K23</f>
        <v>70</v>
      </c>
      <c r="F23" s="9">
        <f>[1]CopyDB!L23</f>
        <v>0</v>
      </c>
      <c r="G23" s="9">
        <f ca="1">[1]CopyDB!M23</f>
        <v>62</v>
      </c>
      <c r="H23" s="9">
        <f>[1]CopyDB!N23</f>
        <v>0</v>
      </c>
      <c r="I23" s="9">
        <f ca="1">[1]CopyDB!O23</f>
        <v>69</v>
      </c>
      <c r="J23" s="9">
        <f>[1]CopyDB!P23</f>
        <v>0</v>
      </c>
      <c r="K23" s="9">
        <f ca="1">[1]CopyDB!Q23</f>
        <v>70</v>
      </c>
      <c r="L23" s="9">
        <f>[1]CopyDB!R23</f>
        <v>0</v>
      </c>
      <c r="M23" s="9">
        <f ca="1">[1]CopyDB!S23</f>
        <v>58</v>
      </c>
      <c r="N23" s="9">
        <f>[1]CopyDB!T23</f>
        <v>0</v>
      </c>
      <c r="O23" s="9">
        <f ca="1">[1]CopyDB!U23</f>
        <v>74</v>
      </c>
      <c r="P23" s="9">
        <f>[1]CopyDB!V23</f>
        <v>0</v>
      </c>
      <c r="Q23" s="9">
        <f ca="1">[1]CopyDB!W23</f>
        <v>74</v>
      </c>
      <c r="R23" s="9">
        <f>[1]CopyDB!X23</f>
        <v>0</v>
      </c>
      <c r="S23" s="9">
        <f ca="1">[1]CopyDB!Y23</f>
        <v>75</v>
      </c>
      <c r="T23" s="9">
        <f>[1]CopyDB!Z23</f>
        <v>0</v>
      </c>
      <c r="U23" s="9">
        <f ca="1">[1]CopyDB!AA23</f>
        <v>68</v>
      </c>
      <c r="V23" s="9">
        <f>[1]CopyDB!AB23</f>
        <v>0</v>
      </c>
      <c r="W23" s="9">
        <f ca="1">[1]CopyDB!AC23</f>
        <v>76</v>
      </c>
      <c r="X23" s="9">
        <f>[1]CopyDB!AD23</f>
        <v>0</v>
      </c>
      <c r="Y23" s="9">
        <f ca="1">[1]CopyDB!AE23</f>
        <v>77</v>
      </c>
    </row>
    <row r="24" spans="1:25" x14ac:dyDescent="0.25">
      <c r="A24" s="9">
        <f ca="1">[1]CopyDB!G24</f>
        <v>69</v>
      </c>
      <c r="B24" s="9">
        <f>[1]CopyDB!H24</f>
        <v>0</v>
      </c>
      <c r="C24" s="9">
        <f ca="1">[1]CopyDB!I24</f>
        <v>77</v>
      </c>
      <c r="D24" s="9">
        <f>[1]CopyDB!J24</f>
        <v>0</v>
      </c>
      <c r="E24" s="9">
        <f ca="1">[1]CopyDB!K24</f>
        <v>75</v>
      </c>
      <c r="F24" s="9">
        <f>[1]CopyDB!L24</f>
        <v>0</v>
      </c>
      <c r="G24" s="9">
        <f ca="1">[1]CopyDB!M24</f>
        <v>62</v>
      </c>
      <c r="H24" s="9">
        <f>[1]CopyDB!N24</f>
        <v>0</v>
      </c>
      <c r="I24" s="9">
        <f ca="1">[1]CopyDB!O24</f>
        <v>72</v>
      </c>
      <c r="J24" s="9">
        <f>[1]CopyDB!P24</f>
        <v>0</v>
      </c>
      <c r="K24" s="9">
        <f ca="1">[1]CopyDB!Q24</f>
        <v>73</v>
      </c>
      <c r="L24" s="9">
        <f>[1]CopyDB!R24</f>
        <v>0</v>
      </c>
      <c r="M24" s="9">
        <f ca="1">[1]CopyDB!S24</f>
        <v>63</v>
      </c>
      <c r="N24" s="9">
        <f>[1]CopyDB!T24</f>
        <v>0</v>
      </c>
      <c r="O24" s="9">
        <f ca="1">[1]CopyDB!U24</f>
        <v>67</v>
      </c>
      <c r="P24" s="9">
        <f>[1]CopyDB!V24</f>
        <v>0</v>
      </c>
      <c r="Q24" s="9">
        <f ca="1">[1]CopyDB!W24</f>
        <v>68</v>
      </c>
      <c r="R24" s="9">
        <f>[1]CopyDB!X24</f>
        <v>0</v>
      </c>
      <c r="S24" s="9">
        <f ca="1">[1]CopyDB!Y24</f>
        <v>75</v>
      </c>
      <c r="T24" s="9">
        <f>[1]CopyDB!Z24</f>
        <v>0</v>
      </c>
      <c r="U24" s="9">
        <f ca="1">[1]CopyDB!AA24</f>
        <v>66</v>
      </c>
      <c r="V24" s="9">
        <f>[1]CopyDB!AB24</f>
        <v>0</v>
      </c>
      <c r="W24" s="9">
        <f ca="1">[1]CopyDB!AC24</f>
        <v>71</v>
      </c>
      <c r="X24" s="9">
        <f>[1]CopyDB!AD24</f>
        <v>0</v>
      </c>
      <c r="Y24" s="9">
        <f ca="1">[1]CopyDB!AE24</f>
        <v>64</v>
      </c>
    </row>
    <row r="25" spans="1:25" x14ac:dyDescent="0.25">
      <c r="A25" s="9">
        <f ca="1">[1]CopyDB!G25</f>
        <v>72</v>
      </c>
      <c r="B25" s="9">
        <f>[1]CopyDB!H25</f>
        <v>0</v>
      </c>
      <c r="C25" s="9">
        <f ca="1">[1]CopyDB!I25</f>
        <v>74</v>
      </c>
      <c r="D25" s="9">
        <f>[1]CopyDB!J25</f>
        <v>0</v>
      </c>
      <c r="E25" s="9">
        <f ca="1">[1]CopyDB!K25</f>
        <v>63</v>
      </c>
      <c r="F25" s="9">
        <f>[1]CopyDB!L25</f>
        <v>0</v>
      </c>
      <c r="G25" s="9">
        <f ca="1">[1]CopyDB!M25</f>
        <v>60</v>
      </c>
      <c r="H25" s="9">
        <f>[1]CopyDB!N25</f>
        <v>0</v>
      </c>
      <c r="I25" s="9">
        <f ca="1">[1]CopyDB!O25</f>
        <v>72</v>
      </c>
      <c r="J25" s="9">
        <f>[1]CopyDB!P25</f>
        <v>0</v>
      </c>
      <c r="K25" s="9">
        <f ca="1">[1]CopyDB!Q25</f>
        <v>72</v>
      </c>
      <c r="L25" s="9">
        <f>[1]CopyDB!R25</f>
        <v>0</v>
      </c>
      <c r="M25" s="9">
        <f ca="1">[1]CopyDB!S25</f>
        <v>56</v>
      </c>
      <c r="N25" s="9">
        <f>[1]CopyDB!T25</f>
        <v>0</v>
      </c>
      <c r="O25" s="9">
        <f ca="1">[1]CopyDB!U25</f>
        <v>67</v>
      </c>
      <c r="P25" s="9">
        <f>[1]CopyDB!V25</f>
        <v>0</v>
      </c>
      <c r="Q25" s="9">
        <f ca="1">[1]CopyDB!W25</f>
        <v>72</v>
      </c>
      <c r="R25" s="9">
        <f>[1]CopyDB!X25</f>
        <v>0</v>
      </c>
      <c r="S25" s="9">
        <f ca="1">[1]CopyDB!Y25</f>
        <v>74</v>
      </c>
      <c r="T25" s="9">
        <f>[1]CopyDB!Z25</f>
        <v>0</v>
      </c>
      <c r="U25" s="9">
        <f ca="1">[1]CopyDB!AA25</f>
        <v>75</v>
      </c>
      <c r="V25" s="9">
        <f>[1]CopyDB!AB25</f>
        <v>0</v>
      </c>
      <c r="W25" s="9">
        <f ca="1">[1]CopyDB!AC25</f>
        <v>73</v>
      </c>
      <c r="X25" s="9">
        <f>[1]CopyDB!AD25</f>
        <v>0</v>
      </c>
      <c r="Y25" s="9">
        <f ca="1">[1]CopyDB!AE25</f>
        <v>63</v>
      </c>
    </row>
    <row r="26" spans="1:25" x14ac:dyDescent="0.25">
      <c r="A26" s="9">
        <f ca="1">[1]CopyDB!G26</f>
        <v>71</v>
      </c>
      <c r="B26" s="9">
        <f>[1]CopyDB!H26</f>
        <v>0</v>
      </c>
      <c r="C26" s="9">
        <f ca="1">[1]CopyDB!I26</f>
        <v>73</v>
      </c>
      <c r="D26" s="9">
        <f>[1]CopyDB!J26</f>
        <v>0</v>
      </c>
      <c r="E26" s="9">
        <f ca="1">[1]CopyDB!K26</f>
        <v>60</v>
      </c>
      <c r="F26" s="9">
        <f>[1]CopyDB!L26</f>
        <v>0</v>
      </c>
      <c r="G26" s="9">
        <f ca="1">[1]CopyDB!M26</f>
        <v>64</v>
      </c>
      <c r="H26" s="9">
        <f>[1]CopyDB!N26</f>
        <v>0</v>
      </c>
      <c r="I26" s="9">
        <f ca="1">[1]CopyDB!O26</f>
        <v>74</v>
      </c>
      <c r="J26" s="9">
        <f>[1]CopyDB!P26</f>
        <v>0</v>
      </c>
      <c r="K26" s="9">
        <f ca="1">[1]CopyDB!Q26</f>
        <v>72</v>
      </c>
      <c r="L26" s="9">
        <f>[1]CopyDB!R26</f>
        <v>0</v>
      </c>
      <c r="M26" s="9">
        <f ca="1">[1]CopyDB!S26</f>
        <v>54</v>
      </c>
      <c r="N26" s="9">
        <f>[1]CopyDB!T26</f>
        <v>0</v>
      </c>
      <c r="O26" s="9">
        <f ca="1">[1]CopyDB!U26</f>
        <v>72</v>
      </c>
      <c r="P26" s="9">
        <f>[1]CopyDB!V26</f>
        <v>0</v>
      </c>
      <c r="Q26" s="9">
        <f ca="1">[1]CopyDB!W26</f>
        <v>73</v>
      </c>
      <c r="R26" s="9">
        <f>[1]CopyDB!X26</f>
        <v>0</v>
      </c>
      <c r="S26" s="9">
        <f ca="1">[1]CopyDB!Y26</f>
        <v>74</v>
      </c>
      <c r="T26" s="9">
        <f>[1]CopyDB!Z26</f>
        <v>0</v>
      </c>
      <c r="U26" s="9">
        <f ca="1">[1]CopyDB!AA26</f>
        <v>73</v>
      </c>
      <c r="V26" s="9">
        <f>[1]CopyDB!AB26</f>
        <v>0</v>
      </c>
      <c r="W26" s="9">
        <f ca="1">[1]CopyDB!AC26</f>
        <v>71</v>
      </c>
      <c r="X26" s="9">
        <f>[1]CopyDB!AD26</f>
        <v>0</v>
      </c>
      <c r="Y26" s="9">
        <f ca="1">[1]CopyDB!AE26</f>
        <v>74</v>
      </c>
    </row>
    <row r="27" spans="1:25" x14ac:dyDescent="0.25">
      <c r="A27" s="9">
        <f ca="1">[1]CopyDB!G27</f>
        <v>75</v>
      </c>
      <c r="B27" s="9">
        <f>[1]CopyDB!H27</f>
        <v>0</v>
      </c>
      <c r="C27" s="9">
        <f ca="1">[1]CopyDB!I27</f>
        <v>78</v>
      </c>
      <c r="D27" s="9">
        <f>[1]CopyDB!J27</f>
        <v>0</v>
      </c>
      <c r="E27" s="9">
        <f ca="1">[1]CopyDB!K27</f>
        <v>68</v>
      </c>
      <c r="F27" s="9">
        <f>[1]CopyDB!L27</f>
        <v>0</v>
      </c>
      <c r="G27" s="9">
        <f ca="1">[1]CopyDB!M27</f>
        <v>59</v>
      </c>
      <c r="H27" s="9">
        <f>[1]CopyDB!N27</f>
        <v>0</v>
      </c>
      <c r="I27" s="9">
        <f ca="1">[1]CopyDB!O27</f>
        <v>76</v>
      </c>
      <c r="J27" s="9">
        <f>[1]CopyDB!P27</f>
        <v>0</v>
      </c>
      <c r="K27" s="9">
        <f ca="1">[1]CopyDB!Q27</f>
        <v>76</v>
      </c>
      <c r="L27" s="9">
        <f>[1]CopyDB!R27</f>
        <v>0</v>
      </c>
      <c r="M27" s="9">
        <f ca="1">[1]CopyDB!S27</f>
        <v>66</v>
      </c>
      <c r="N27" s="9">
        <f>[1]CopyDB!T27</f>
        <v>0</v>
      </c>
      <c r="O27" s="9">
        <f ca="1">[1]CopyDB!U27</f>
        <v>70</v>
      </c>
      <c r="P27" s="9">
        <f>[1]CopyDB!V27</f>
        <v>0</v>
      </c>
      <c r="Q27" s="9">
        <f ca="1">[1]CopyDB!W27</f>
        <v>69</v>
      </c>
      <c r="R27" s="9">
        <f>[1]CopyDB!X27</f>
        <v>0</v>
      </c>
      <c r="S27" s="9">
        <f ca="1">[1]CopyDB!Y27</f>
        <v>74</v>
      </c>
      <c r="T27" s="9">
        <f>[1]CopyDB!Z27</f>
        <v>0</v>
      </c>
      <c r="U27" s="9">
        <f ca="1">[1]CopyDB!AA27</f>
        <v>69</v>
      </c>
      <c r="V27" s="9">
        <f>[1]CopyDB!AB27</f>
        <v>0</v>
      </c>
      <c r="W27" s="9">
        <f ca="1">[1]CopyDB!AC27</f>
        <v>74</v>
      </c>
      <c r="X27" s="9">
        <f>[1]CopyDB!AD27</f>
        <v>0</v>
      </c>
      <c r="Y27" s="9">
        <f ca="1">[1]CopyDB!AE27</f>
        <v>68</v>
      </c>
    </row>
    <row r="28" spans="1:25" x14ac:dyDescent="0.25">
      <c r="A28" s="9">
        <f ca="1">[1]CopyDB!G28</f>
        <v>72</v>
      </c>
      <c r="B28" s="9">
        <f>[1]CopyDB!H28</f>
        <v>0</v>
      </c>
      <c r="C28" s="9">
        <f ca="1">[1]CopyDB!I28</f>
        <v>78</v>
      </c>
      <c r="D28" s="9">
        <f>[1]CopyDB!J28</f>
        <v>0</v>
      </c>
      <c r="E28" s="9">
        <f ca="1">[1]CopyDB!K28</f>
        <v>60</v>
      </c>
      <c r="F28" s="9">
        <f>[1]CopyDB!L28</f>
        <v>0</v>
      </c>
      <c r="G28" s="9">
        <f ca="1">[1]CopyDB!M28</f>
        <v>56</v>
      </c>
      <c r="H28" s="9">
        <f>[1]CopyDB!N28</f>
        <v>0</v>
      </c>
      <c r="I28" s="9">
        <f ca="1">[1]CopyDB!O28</f>
        <v>75</v>
      </c>
      <c r="J28" s="9">
        <f>[1]CopyDB!P28</f>
        <v>0</v>
      </c>
      <c r="K28" s="9">
        <f ca="1">[1]CopyDB!Q28</f>
        <v>74</v>
      </c>
      <c r="L28" s="9">
        <f>[1]CopyDB!R28</f>
        <v>0</v>
      </c>
      <c r="M28" s="9">
        <f ca="1">[1]CopyDB!S28</f>
        <v>66</v>
      </c>
      <c r="N28" s="9">
        <f>[1]CopyDB!T28</f>
        <v>0</v>
      </c>
      <c r="O28" s="9">
        <f ca="1">[1]CopyDB!U28</f>
        <v>71</v>
      </c>
      <c r="P28" s="9">
        <f>[1]CopyDB!V28</f>
        <v>0</v>
      </c>
      <c r="Q28" s="9">
        <f ca="1">[1]CopyDB!W28</f>
        <v>73</v>
      </c>
      <c r="R28" s="9">
        <f>[1]CopyDB!X28</f>
        <v>0</v>
      </c>
      <c r="S28" s="9">
        <f ca="1">[1]CopyDB!Y28</f>
        <v>71</v>
      </c>
      <c r="T28" s="9">
        <f>[1]CopyDB!Z28</f>
        <v>0</v>
      </c>
      <c r="U28" s="9">
        <f ca="1">[1]CopyDB!AA28</f>
        <v>69</v>
      </c>
      <c r="V28" s="9">
        <f>[1]CopyDB!AB28</f>
        <v>0</v>
      </c>
      <c r="W28" s="9">
        <f ca="1">[1]CopyDB!AC28</f>
        <v>72</v>
      </c>
      <c r="X28" s="9">
        <f>[1]CopyDB!AD28</f>
        <v>0</v>
      </c>
      <c r="Y28" s="9">
        <f ca="1">[1]CopyDB!AE28</f>
        <v>74</v>
      </c>
    </row>
    <row r="29" spans="1:25" x14ac:dyDescent="0.25">
      <c r="A29" s="9">
        <f ca="1">[1]CopyDB!G29</f>
        <v>72</v>
      </c>
      <c r="B29" s="9">
        <f>[1]CopyDB!H29</f>
        <v>0</v>
      </c>
      <c r="C29" s="9">
        <f ca="1">[1]CopyDB!I29</f>
        <v>71</v>
      </c>
      <c r="D29" s="9">
        <f>[1]CopyDB!J29</f>
        <v>0</v>
      </c>
      <c r="E29" s="9">
        <f ca="1">[1]CopyDB!K29</f>
        <v>63</v>
      </c>
      <c r="F29" s="9">
        <f>[1]CopyDB!L29</f>
        <v>0</v>
      </c>
      <c r="G29" s="9">
        <f ca="1">[1]CopyDB!M29</f>
        <v>64</v>
      </c>
      <c r="H29" s="9">
        <f>[1]CopyDB!N29</f>
        <v>0</v>
      </c>
      <c r="I29" s="9">
        <f ca="1">[1]CopyDB!O29</f>
        <v>72</v>
      </c>
      <c r="J29" s="9">
        <f>[1]CopyDB!P29</f>
        <v>0</v>
      </c>
      <c r="K29" s="9">
        <f ca="1">[1]CopyDB!Q29</f>
        <v>73</v>
      </c>
      <c r="L29" s="9">
        <f>[1]CopyDB!R29</f>
        <v>0</v>
      </c>
      <c r="M29" s="9">
        <f ca="1">[1]CopyDB!S29</f>
        <v>61</v>
      </c>
      <c r="N29" s="9">
        <f>[1]CopyDB!T29</f>
        <v>0</v>
      </c>
      <c r="O29" s="9">
        <f ca="1">[1]CopyDB!U29</f>
        <v>67</v>
      </c>
      <c r="P29" s="9">
        <f>[1]CopyDB!V29</f>
        <v>0</v>
      </c>
      <c r="Q29" s="9">
        <f ca="1">[1]CopyDB!W29</f>
        <v>72</v>
      </c>
      <c r="R29" s="9">
        <f>[1]CopyDB!X29</f>
        <v>0</v>
      </c>
      <c r="S29" s="9">
        <f ca="1">[1]CopyDB!Y29</f>
        <v>70</v>
      </c>
      <c r="T29" s="9">
        <f>[1]CopyDB!Z29</f>
        <v>0</v>
      </c>
      <c r="U29" s="9">
        <f ca="1">[1]CopyDB!AA29</f>
        <v>74</v>
      </c>
      <c r="V29" s="9">
        <f>[1]CopyDB!AB29</f>
        <v>0</v>
      </c>
      <c r="W29" s="9">
        <f ca="1">[1]CopyDB!AC29</f>
        <v>74</v>
      </c>
      <c r="X29" s="9">
        <f>[1]CopyDB!AD29</f>
        <v>0</v>
      </c>
      <c r="Y29" s="9">
        <f ca="1">[1]CopyDB!AE29</f>
        <v>67</v>
      </c>
    </row>
    <row r="30" spans="1:25" x14ac:dyDescent="0.25">
      <c r="A30" s="9">
        <f ca="1">[1]CopyDB!G30</f>
        <v>74</v>
      </c>
      <c r="B30" s="9">
        <f>[1]CopyDB!H30</f>
        <v>0</v>
      </c>
      <c r="C30" s="9">
        <f ca="1">[1]CopyDB!I30</f>
        <v>71</v>
      </c>
      <c r="D30" s="9">
        <f>[1]CopyDB!J30</f>
        <v>0</v>
      </c>
      <c r="E30" s="9">
        <f ca="1">[1]CopyDB!K30</f>
        <v>71</v>
      </c>
      <c r="F30" s="9">
        <f>[1]CopyDB!L30</f>
        <v>0</v>
      </c>
      <c r="G30" s="9">
        <f ca="1">[1]CopyDB!M30</f>
        <v>62</v>
      </c>
      <c r="H30" s="9">
        <f>[1]CopyDB!N30</f>
        <v>0</v>
      </c>
      <c r="I30" s="9">
        <f ca="1">[1]CopyDB!O30</f>
        <v>75</v>
      </c>
      <c r="J30" s="9">
        <f>[1]CopyDB!P30</f>
        <v>0</v>
      </c>
      <c r="K30" s="9">
        <f ca="1">[1]CopyDB!Q30</f>
        <v>74</v>
      </c>
      <c r="L30" s="9">
        <f>[1]CopyDB!R30</f>
        <v>0</v>
      </c>
      <c r="M30" s="9">
        <f ca="1">[1]CopyDB!S30</f>
        <v>54</v>
      </c>
      <c r="N30" s="9">
        <f>[1]CopyDB!T30</f>
        <v>0</v>
      </c>
      <c r="O30" s="9">
        <f ca="1">[1]CopyDB!U30</f>
        <v>68</v>
      </c>
      <c r="P30" s="9">
        <f>[1]CopyDB!V30</f>
        <v>0</v>
      </c>
      <c r="Q30" s="9">
        <f ca="1">[1]CopyDB!W30</f>
        <v>72</v>
      </c>
      <c r="R30" s="9">
        <f>[1]CopyDB!X30</f>
        <v>0</v>
      </c>
      <c r="S30" s="9">
        <f ca="1">[1]CopyDB!Y30</f>
        <v>71</v>
      </c>
      <c r="T30" s="9">
        <f>[1]CopyDB!Z30</f>
        <v>0</v>
      </c>
      <c r="U30" s="9">
        <f ca="1">[1]CopyDB!AA30</f>
        <v>67</v>
      </c>
      <c r="V30" s="9">
        <f>[1]CopyDB!AB30</f>
        <v>0</v>
      </c>
      <c r="W30" s="9">
        <f ca="1">[1]CopyDB!AC30</f>
        <v>72</v>
      </c>
      <c r="X30" s="9">
        <f>[1]CopyDB!AD30</f>
        <v>0</v>
      </c>
      <c r="Y30" s="9">
        <f ca="1">[1]CopyDB!AE30</f>
        <v>75</v>
      </c>
    </row>
    <row r="31" spans="1:25" x14ac:dyDescent="0.25">
      <c r="A31" s="9">
        <f ca="1">[1]CopyDB!G31</f>
        <v>71</v>
      </c>
      <c r="B31" s="9">
        <f>[1]CopyDB!H31</f>
        <v>0</v>
      </c>
      <c r="C31" s="9">
        <f ca="1">[1]CopyDB!I31</f>
        <v>72</v>
      </c>
      <c r="D31" s="9">
        <f>[1]CopyDB!J31</f>
        <v>0</v>
      </c>
      <c r="E31" s="9">
        <f ca="1">[1]CopyDB!K31</f>
        <v>71</v>
      </c>
      <c r="F31" s="9">
        <f>[1]CopyDB!L31</f>
        <v>0</v>
      </c>
      <c r="G31" s="9">
        <f ca="1">[1]CopyDB!M31</f>
        <v>60</v>
      </c>
      <c r="H31" s="9">
        <f>[1]CopyDB!N31</f>
        <v>0</v>
      </c>
      <c r="I31" s="9">
        <f ca="1">[1]CopyDB!O31</f>
        <v>70</v>
      </c>
      <c r="J31" s="9">
        <f>[1]CopyDB!P31</f>
        <v>0</v>
      </c>
      <c r="K31" s="9">
        <f ca="1">[1]CopyDB!Q31</f>
        <v>70</v>
      </c>
      <c r="L31" s="9">
        <f>[1]CopyDB!R31</f>
        <v>0</v>
      </c>
      <c r="M31" s="9">
        <f ca="1">[1]CopyDB!S31</f>
        <v>57</v>
      </c>
      <c r="N31" s="9">
        <f>[1]CopyDB!T31</f>
        <v>0</v>
      </c>
      <c r="O31" s="9">
        <f ca="1">[1]CopyDB!U31</f>
        <v>66</v>
      </c>
      <c r="P31" s="9">
        <f>[1]CopyDB!V31</f>
        <v>0</v>
      </c>
      <c r="Q31" s="9">
        <f ca="1">[1]CopyDB!W31</f>
        <v>71</v>
      </c>
      <c r="R31" s="9">
        <f>[1]CopyDB!X31</f>
        <v>0</v>
      </c>
      <c r="S31" s="9">
        <f ca="1">[1]CopyDB!Y31</f>
        <v>70</v>
      </c>
      <c r="T31" s="9">
        <f>[1]CopyDB!Z31</f>
        <v>0</v>
      </c>
      <c r="U31" s="9">
        <f ca="1">[1]CopyDB!AA31</f>
        <v>70</v>
      </c>
      <c r="V31" s="9">
        <f>[1]CopyDB!AB31</f>
        <v>0</v>
      </c>
      <c r="W31" s="9">
        <f ca="1">[1]CopyDB!AC31</f>
        <v>71</v>
      </c>
      <c r="X31" s="9">
        <f>[1]CopyDB!AD31</f>
        <v>0</v>
      </c>
      <c r="Y31" s="9">
        <f ca="1">[1]CopyDB!AE31</f>
        <v>72</v>
      </c>
    </row>
    <row r="32" spans="1:25" x14ac:dyDescent="0.25">
      <c r="A32" s="9">
        <f ca="1">[1]CopyDB!G32</f>
        <v>72</v>
      </c>
      <c r="B32" s="9">
        <f>[1]CopyDB!H32</f>
        <v>0</v>
      </c>
      <c r="C32" s="9">
        <f ca="1">[1]CopyDB!I32</f>
        <v>76</v>
      </c>
      <c r="D32" s="9">
        <f>[1]CopyDB!J32</f>
        <v>0</v>
      </c>
      <c r="E32" s="9">
        <f ca="1">[1]CopyDB!K32</f>
        <v>66</v>
      </c>
      <c r="F32" s="9">
        <f>[1]CopyDB!L32</f>
        <v>0</v>
      </c>
      <c r="G32" s="9">
        <f ca="1">[1]CopyDB!M32</f>
        <v>65</v>
      </c>
      <c r="H32" s="9">
        <f>[1]CopyDB!N32</f>
        <v>0</v>
      </c>
      <c r="I32" s="9">
        <f ca="1">[1]CopyDB!O32</f>
        <v>69</v>
      </c>
      <c r="J32" s="9">
        <f>[1]CopyDB!P32</f>
        <v>0</v>
      </c>
      <c r="K32" s="9">
        <f ca="1">[1]CopyDB!Q32</f>
        <v>70</v>
      </c>
      <c r="L32" s="9">
        <f>[1]CopyDB!R32</f>
        <v>0</v>
      </c>
      <c r="M32" s="9">
        <f ca="1">[1]CopyDB!S32</f>
        <v>64</v>
      </c>
      <c r="N32" s="9">
        <f>[1]CopyDB!T32</f>
        <v>0</v>
      </c>
      <c r="O32" s="9">
        <f ca="1">[1]CopyDB!U32</f>
        <v>68</v>
      </c>
      <c r="P32" s="9">
        <f>[1]CopyDB!V32</f>
        <v>0</v>
      </c>
      <c r="Q32" s="9">
        <f ca="1">[1]CopyDB!W32</f>
        <v>72</v>
      </c>
      <c r="R32" s="9">
        <f>[1]CopyDB!X32</f>
        <v>0</v>
      </c>
      <c r="S32" s="9">
        <f ca="1">[1]CopyDB!Y32</f>
        <v>75</v>
      </c>
      <c r="T32" s="9">
        <f>[1]CopyDB!Z32</f>
        <v>0</v>
      </c>
      <c r="U32" s="9">
        <f ca="1">[1]CopyDB!AA32</f>
        <v>78</v>
      </c>
      <c r="V32" s="9">
        <f>[1]CopyDB!AB32</f>
        <v>0</v>
      </c>
      <c r="W32" s="9">
        <f ca="1">[1]CopyDB!AC32</f>
        <v>75</v>
      </c>
      <c r="X32" s="9">
        <f>[1]CopyDB!AD32</f>
        <v>0</v>
      </c>
      <c r="Y32" s="9">
        <f ca="1">[1]CopyDB!AE32</f>
        <v>76</v>
      </c>
    </row>
    <row r="33" spans="1:25" x14ac:dyDescent="0.25">
      <c r="A33" s="9">
        <f ca="1">[1]CopyDB!G33</f>
        <v>68</v>
      </c>
      <c r="B33" s="9">
        <f>[1]CopyDB!H33</f>
        <v>0</v>
      </c>
      <c r="C33" s="9">
        <f ca="1">[1]CopyDB!I33</f>
        <v>77</v>
      </c>
      <c r="D33" s="9">
        <f>[1]CopyDB!J33</f>
        <v>0</v>
      </c>
      <c r="E33" s="9">
        <f ca="1">[1]CopyDB!K33</f>
        <v>61</v>
      </c>
      <c r="F33" s="9">
        <f>[1]CopyDB!L33</f>
        <v>0</v>
      </c>
      <c r="G33" s="9">
        <f ca="1">[1]CopyDB!M33</f>
        <v>67</v>
      </c>
      <c r="H33" s="9">
        <f>[1]CopyDB!N33</f>
        <v>0</v>
      </c>
      <c r="I33" s="9">
        <f ca="1">[1]CopyDB!O33</f>
        <v>69</v>
      </c>
      <c r="J33" s="9">
        <f>[1]CopyDB!P33</f>
        <v>0</v>
      </c>
      <c r="K33" s="9">
        <f ca="1">[1]CopyDB!Q33</f>
        <v>70</v>
      </c>
      <c r="L33" s="9">
        <f>[1]CopyDB!R33</f>
        <v>0</v>
      </c>
      <c r="M33" s="9">
        <f ca="1">[1]CopyDB!S33</f>
        <v>60</v>
      </c>
      <c r="N33" s="9">
        <f>[1]CopyDB!T33</f>
        <v>0</v>
      </c>
      <c r="O33" s="9">
        <f ca="1">[1]CopyDB!U33</f>
        <v>71</v>
      </c>
      <c r="P33" s="9">
        <f>[1]CopyDB!V33</f>
        <v>0</v>
      </c>
      <c r="Q33" s="9">
        <f ca="1">[1]CopyDB!W33</f>
        <v>74</v>
      </c>
      <c r="R33" s="9">
        <f>[1]CopyDB!X33</f>
        <v>0</v>
      </c>
      <c r="S33" s="9">
        <f ca="1">[1]CopyDB!Y33</f>
        <v>71</v>
      </c>
      <c r="T33" s="9">
        <f>[1]CopyDB!Z33</f>
        <v>0</v>
      </c>
      <c r="U33" s="9">
        <f ca="1">[1]CopyDB!AA33</f>
        <v>78</v>
      </c>
      <c r="V33" s="9">
        <f>[1]CopyDB!AB33</f>
        <v>0</v>
      </c>
      <c r="W33" s="9">
        <f ca="1">[1]CopyDB!AC33</f>
        <v>75</v>
      </c>
      <c r="X33" s="9">
        <f>[1]CopyDB!AD33</f>
        <v>0</v>
      </c>
      <c r="Y33" s="9">
        <f ca="1">[1]CopyDB!AE33</f>
        <v>68</v>
      </c>
    </row>
    <row r="34" spans="1:25" x14ac:dyDescent="0.25">
      <c r="A34" s="9">
        <f ca="1">[1]CopyDB!G34</f>
        <v>70</v>
      </c>
      <c r="B34" s="9">
        <f>[1]CopyDB!H34</f>
        <v>0</v>
      </c>
      <c r="C34" s="9">
        <f ca="1">[1]CopyDB!I34</f>
        <v>73</v>
      </c>
      <c r="D34" s="9">
        <f>[1]CopyDB!J34</f>
        <v>0</v>
      </c>
      <c r="E34" s="9">
        <f ca="1">[1]CopyDB!K34</f>
        <v>76</v>
      </c>
      <c r="F34" s="9">
        <f>[1]CopyDB!L34</f>
        <v>0</v>
      </c>
      <c r="G34" s="9">
        <f ca="1">[1]CopyDB!M34</f>
        <v>58</v>
      </c>
      <c r="H34" s="9">
        <f>[1]CopyDB!N34</f>
        <v>0</v>
      </c>
      <c r="I34" s="9">
        <f ca="1">[1]CopyDB!O34</f>
        <v>67</v>
      </c>
      <c r="J34" s="9">
        <f>[1]CopyDB!P34</f>
        <v>0</v>
      </c>
      <c r="K34" s="9">
        <f ca="1">[1]CopyDB!Q34</f>
        <v>67</v>
      </c>
      <c r="L34" s="9">
        <f>[1]CopyDB!R34</f>
        <v>0</v>
      </c>
      <c r="M34" s="9">
        <f ca="1">[1]CopyDB!S34</f>
        <v>62</v>
      </c>
      <c r="N34" s="9">
        <f>[1]CopyDB!T34</f>
        <v>0</v>
      </c>
      <c r="O34" s="9">
        <f ca="1">[1]CopyDB!U34</f>
        <v>70</v>
      </c>
      <c r="P34" s="9">
        <f>[1]CopyDB!V34</f>
        <v>0</v>
      </c>
      <c r="Q34" s="9">
        <f ca="1">[1]CopyDB!W34</f>
        <v>72</v>
      </c>
      <c r="R34" s="9">
        <f>[1]CopyDB!X34</f>
        <v>0</v>
      </c>
      <c r="S34" s="9">
        <f ca="1">[1]CopyDB!Y34</f>
        <v>69</v>
      </c>
      <c r="T34" s="9">
        <f>[1]CopyDB!Z34</f>
        <v>0</v>
      </c>
      <c r="U34" s="9">
        <f ca="1">[1]CopyDB!AA34</f>
        <v>66</v>
      </c>
      <c r="V34" s="9">
        <f>[1]CopyDB!AB34</f>
        <v>0</v>
      </c>
      <c r="W34" s="9">
        <f ca="1">[1]CopyDB!AC34</f>
        <v>73</v>
      </c>
      <c r="X34" s="9">
        <f>[1]CopyDB!AD34</f>
        <v>0</v>
      </c>
      <c r="Y34" s="9">
        <f ca="1">[1]CopyDB!AE34</f>
        <v>78</v>
      </c>
    </row>
    <row r="35" spans="1:25" x14ac:dyDescent="0.25">
      <c r="A35" s="9">
        <f ca="1">[1]CopyDB!G35</f>
        <v>68</v>
      </c>
      <c r="B35" s="9">
        <f>[1]CopyDB!H35</f>
        <v>0</v>
      </c>
      <c r="C35" s="9">
        <f ca="1">[1]CopyDB!I35</f>
        <v>76</v>
      </c>
      <c r="D35" s="9">
        <f>[1]CopyDB!J35</f>
        <v>0</v>
      </c>
      <c r="E35" s="9">
        <f ca="1">[1]CopyDB!K35</f>
        <v>70</v>
      </c>
      <c r="F35" s="9">
        <f>[1]CopyDB!L35</f>
        <v>0</v>
      </c>
      <c r="G35" s="9">
        <f ca="1">[1]CopyDB!M35</f>
        <v>63</v>
      </c>
      <c r="H35" s="9">
        <f>[1]CopyDB!N35</f>
        <v>0</v>
      </c>
      <c r="I35" s="9">
        <f ca="1">[1]CopyDB!O35</f>
        <v>71</v>
      </c>
      <c r="J35" s="9">
        <f>[1]CopyDB!P35</f>
        <v>0</v>
      </c>
      <c r="K35" s="9">
        <f ca="1">[1]CopyDB!Q35</f>
        <v>72</v>
      </c>
      <c r="L35" s="9">
        <f>[1]CopyDB!R35</f>
        <v>0</v>
      </c>
      <c r="M35" s="9">
        <f ca="1">[1]CopyDB!S35</f>
        <v>57</v>
      </c>
      <c r="N35" s="9">
        <f>[1]CopyDB!T35</f>
        <v>0</v>
      </c>
      <c r="O35" s="9">
        <f ca="1">[1]CopyDB!U35</f>
        <v>67</v>
      </c>
      <c r="P35" s="9">
        <f>[1]CopyDB!V35</f>
        <v>0</v>
      </c>
      <c r="Q35" s="9">
        <f ca="1">[1]CopyDB!W35</f>
        <v>66</v>
      </c>
      <c r="R35" s="9">
        <f>[1]CopyDB!X35</f>
        <v>0</v>
      </c>
      <c r="S35" s="9">
        <f ca="1">[1]CopyDB!Y35</f>
        <v>72</v>
      </c>
      <c r="T35" s="9">
        <f>[1]CopyDB!Z35</f>
        <v>0</v>
      </c>
      <c r="U35" s="9">
        <f ca="1">[1]CopyDB!AA35</f>
        <v>67</v>
      </c>
      <c r="V35" s="9">
        <f>[1]CopyDB!AB35</f>
        <v>0</v>
      </c>
      <c r="W35" s="9">
        <f ca="1">[1]CopyDB!AC35</f>
        <v>70</v>
      </c>
      <c r="X35" s="9">
        <f>[1]CopyDB!AD35</f>
        <v>0</v>
      </c>
      <c r="Y35" s="9">
        <f ca="1">[1]CopyDB!AE35</f>
        <v>68</v>
      </c>
    </row>
    <row r="36" spans="1:25" x14ac:dyDescent="0.25">
      <c r="A36" s="9">
        <f ca="1">[1]CopyDB!G36</f>
        <v>68</v>
      </c>
      <c r="B36" s="9">
        <f>[1]CopyDB!H36</f>
        <v>0</v>
      </c>
      <c r="C36" s="9">
        <f ca="1">[1]CopyDB!I36</f>
        <v>72</v>
      </c>
      <c r="D36" s="9">
        <f>[1]CopyDB!J36</f>
        <v>0</v>
      </c>
      <c r="E36" s="9">
        <f ca="1">[1]CopyDB!K36</f>
        <v>65</v>
      </c>
      <c r="F36" s="9">
        <f>[1]CopyDB!L36</f>
        <v>0</v>
      </c>
      <c r="G36" s="9">
        <f ca="1">[1]CopyDB!M36</f>
        <v>67</v>
      </c>
      <c r="H36" s="9">
        <f>[1]CopyDB!N36</f>
        <v>0</v>
      </c>
      <c r="I36" s="9">
        <f ca="1">[1]CopyDB!O36</f>
        <v>67</v>
      </c>
      <c r="J36" s="9">
        <f>[1]CopyDB!P36</f>
        <v>0</v>
      </c>
      <c r="K36" s="9">
        <f ca="1">[1]CopyDB!Q36</f>
        <v>67</v>
      </c>
      <c r="L36" s="9">
        <f>[1]CopyDB!R36</f>
        <v>0</v>
      </c>
      <c r="M36" s="9">
        <f ca="1">[1]CopyDB!S36</f>
        <v>64</v>
      </c>
      <c r="N36" s="9">
        <f>[1]CopyDB!T36</f>
        <v>0</v>
      </c>
      <c r="O36" s="9">
        <f ca="1">[1]CopyDB!U36</f>
        <v>72</v>
      </c>
      <c r="P36" s="9">
        <f>[1]CopyDB!V36</f>
        <v>0</v>
      </c>
      <c r="Q36" s="9">
        <f ca="1">[1]CopyDB!W36</f>
        <v>68</v>
      </c>
      <c r="R36" s="9">
        <f>[1]CopyDB!X36</f>
        <v>0</v>
      </c>
      <c r="S36" s="9">
        <f ca="1">[1]CopyDB!Y36</f>
        <v>67</v>
      </c>
      <c r="T36" s="9">
        <f>[1]CopyDB!Z36</f>
        <v>0</v>
      </c>
      <c r="U36" s="9">
        <f ca="1">[1]CopyDB!AA36</f>
        <v>74</v>
      </c>
      <c r="V36" s="9">
        <f>[1]CopyDB!AB36</f>
        <v>0</v>
      </c>
      <c r="W36" s="9">
        <f ca="1">[1]CopyDB!AC36</f>
        <v>67</v>
      </c>
      <c r="X36" s="9">
        <f>[1]CopyDB!AD36</f>
        <v>0</v>
      </c>
      <c r="Y36" s="9">
        <f ca="1">[1]CopyDB!AE36</f>
        <v>72</v>
      </c>
    </row>
    <row r="37" spans="1:25" x14ac:dyDescent="0.25">
      <c r="A37" s="9">
        <f ca="1">[1]CopyDB!G37</f>
        <v>71</v>
      </c>
      <c r="B37" s="9">
        <f>[1]CopyDB!H37</f>
        <v>0</v>
      </c>
      <c r="C37" s="9">
        <f ca="1">[1]CopyDB!I37</f>
        <v>71</v>
      </c>
      <c r="D37" s="9">
        <f>[1]CopyDB!J37</f>
        <v>0</v>
      </c>
      <c r="E37" s="9">
        <f ca="1">[1]CopyDB!K37</f>
        <v>65</v>
      </c>
      <c r="F37" s="9">
        <f>[1]CopyDB!L37</f>
        <v>0</v>
      </c>
      <c r="G37" s="9">
        <f ca="1">[1]CopyDB!M37</f>
        <v>58</v>
      </c>
      <c r="H37" s="9">
        <f>[1]CopyDB!N37</f>
        <v>0</v>
      </c>
      <c r="I37" s="9">
        <f ca="1">[1]CopyDB!O37</f>
        <v>75</v>
      </c>
      <c r="J37" s="9">
        <f>[1]CopyDB!P37</f>
        <v>0</v>
      </c>
      <c r="K37" s="9">
        <f ca="1">[1]CopyDB!Q37</f>
        <v>74</v>
      </c>
      <c r="L37" s="9">
        <f>[1]CopyDB!R37</f>
        <v>0</v>
      </c>
      <c r="M37" s="9">
        <f ca="1">[1]CopyDB!S37</f>
        <v>60</v>
      </c>
      <c r="N37" s="9">
        <f>[1]CopyDB!T37</f>
        <v>0</v>
      </c>
      <c r="O37" s="9">
        <f ca="1">[1]CopyDB!U37</f>
        <v>66</v>
      </c>
      <c r="P37" s="9">
        <f>[1]CopyDB!V37</f>
        <v>0</v>
      </c>
      <c r="Q37" s="9">
        <f ca="1">[1]CopyDB!W37</f>
        <v>71</v>
      </c>
      <c r="R37" s="9">
        <f>[1]CopyDB!X37</f>
        <v>0</v>
      </c>
      <c r="S37" s="9">
        <f ca="1">[1]CopyDB!Y37</f>
        <v>67</v>
      </c>
      <c r="T37" s="9">
        <f>[1]CopyDB!Z37</f>
        <v>0</v>
      </c>
      <c r="U37" s="9">
        <f ca="1">[1]CopyDB!AA37</f>
        <v>68</v>
      </c>
      <c r="V37" s="9">
        <f>[1]CopyDB!AB37</f>
        <v>0</v>
      </c>
      <c r="W37" s="9">
        <f ca="1">[1]CopyDB!AC37</f>
        <v>70</v>
      </c>
      <c r="X37" s="9">
        <f>[1]CopyDB!AD37</f>
        <v>0</v>
      </c>
      <c r="Y37" s="9">
        <f ca="1">[1]CopyDB!AE37</f>
        <v>66</v>
      </c>
    </row>
    <row r="38" spans="1:25" x14ac:dyDescent="0.25">
      <c r="A38" s="9">
        <f ca="1">[1]CopyDB!G38</f>
        <v>69</v>
      </c>
      <c r="B38" s="9">
        <f>[1]CopyDB!H38</f>
        <v>0</v>
      </c>
      <c r="C38" s="9">
        <f ca="1">[1]CopyDB!I38</f>
        <v>71</v>
      </c>
      <c r="D38" s="9">
        <f>[1]CopyDB!J38</f>
        <v>0</v>
      </c>
      <c r="E38" s="9">
        <f ca="1">[1]CopyDB!K38</f>
        <v>60</v>
      </c>
      <c r="F38" s="9">
        <f>[1]CopyDB!L38</f>
        <v>0</v>
      </c>
      <c r="G38" s="9">
        <f ca="1">[1]CopyDB!M38</f>
        <v>56</v>
      </c>
      <c r="H38" s="9">
        <f>[1]CopyDB!N38</f>
        <v>0</v>
      </c>
      <c r="I38" s="9">
        <f ca="1">[1]CopyDB!O38</f>
        <v>71</v>
      </c>
      <c r="J38" s="9">
        <f>[1]CopyDB!P38</f>
        <v>0</v>
      </c>
      <c r="K38" s="9">
        <f ca="1">[1]CopyDB!Q38</f>
        <v>71</v>
      </c>
      <c r="L38" s="9">
        <f>[1]CopyDB!R38</f>
        <v>0</v>
      </c>
      <c r="M38" s="9">
        <f ca="1">[1]CopyDB!S38</f>
        <v>54</v>
      </c>
      <c r="N38" s="9">
        <f>[1]CopyDB!T38</f>
        <v>0</v>
      </c>
      <c r="O38" s="9">
        <f ca="1">[1]CopyDB!U38</f>
        <v>70</v>
      </c>
      <c r="P38" s="9">
        <f>[1]CopyDB!V38</f>
        <v>0</v>
      </c>
      <c r="Q38" s="9">
        <f ca="1">[1]CopyDB!W38</f>
        <v>71</v>
      </c>
      <c r="R38" s="9">
        <f>[1]CopyDB!X38</f>
        <v>0</v>
      </c>
      <c r="S38" s="9">
        <f ca="1">[1]CopyDB!Y38</f>
        <v>69</v>
      </c>
      <c r="T38" s="9">
        <f>[1]CopyDB!Z38</f>
        <v>0</v>
      </c>
      <c r="U38" s="9">
        <f ca="1">[1]CopyDB!AA38</f>
        <v>66</v>
      </c>
      <c r="V38" s="9">
        <f>[1]CopyDB!AB38</f>
        <v>0</v>
      </c>
      <c r="W38" s="9">
        <f ca="1">[1]CopyDB!AC38</f>
        <v>73</v>
      </c>
      <c r="X38" s="9">
        <f>[1]CopyDB!AD38</f>
        <v>0</v>
      </c>
      <c r="Y38" s="9">
        <f ca="1">[1]CopyDB!AE38</f>
        <v>65</v>
      </c>
    </row>
    <row r="39" spans="1:25" x14ac:dyDescent="0.25">
      <c r="A39" s="9">
        <f ca="1">[1]CopyDB!G39</f>
        <v>70</v>
      </c>
      <c r="B39" s="9">
        <f>[1]CopyDB!H39</f>
        <v>0</v>
      </c>
      <c r="C39" s="9">
        <f ca="1">[1]CopyDB!I39</f>
        <v>72</v>
      </c>
      <c r="D39" s="9">
        <f>[1]CopyDB!J39</f>
        <v>0</v>
      </c>
      <c r="E39" s="9">
        <f ca="1">[1]CopyDB!K39</f>
        <v>67</v>
      </c>
      <c r="F39" s="9">
        <f>[1]CopyDB!L39</f>
        <v>0</v>
      </c>
      <c r="G39" s="9">
        <f ca="1">[1]CopyDB!M39</f>
        <v>65</v>
      </c>
      <c r="H39" s="9">
        <f>[1]CopyDB!N39</f>
        <v>0</v>
      </c>
      <c r="I39" s="9">
        <f ca="1">[1]CopyDB!O39</f>
        <v>70</v>
      </c>
      <c r="J39" s="9">
        <f>[1]CopyDB!P39</f>
        <v>0</v>
      </c>
      <c r="K39" s="9">
        <f ca="1">[1]CopyDB!Q39</f>
        <v>71</v>
      </c>
      <c r="L39" s="9">
        <f>[1]CopyDB!R39</f>
        <v>0</v>
      </c>
      <c r="M39" s="9">
        <f ca="1">[1]CopyDB!S39</f>
        <v>61</v>
      </c>
      <c r="N39" s="9">
        <f>[1]CopyDB!T39</f>
        <v>0</v>
      </c>
      <c r="O39" s="9">
        <f ca="1">[1]CopyDB!U39</f>
        <v>70</v>
      </c>
      <c r="P39" s="9">
        <f>[1]CopyDB!V39</f>
        <v>0</v>
      </c>
      <c r="Q39" s="9">
        <f ca="1">[1]CopyDB!W39</f>
        <v>66</v>
      </c>
      <c r="R39" s="9">
        <f>[1]CopyDB!X39</f>
        <v>0</v>
      </c>
      <c r="S39" s="9">
        <f ca="1">[1]CopyDB!Y39</f>
        <v>70</v>
      </c>
      <c r="T39" s="9">
        <f>[1]CopyDB!Z39</f>
        <v>0</v>
      </c>
      <c r="U39" s="9">
        <f ca="1">[1]CopyDB!AA39</f>
        <v>73</v>
      </c>
      <c r="V39" s="9">
        <f>[1]CopyDB!AB39</f>
        <v>0</v>
      </c>
      <c r="W39" s="9">
        <f ca="1">[1]CopyDB!AC39</f>
        <v>72</v>
      </c>
      <c r="X39" s="9">
        <f>[1]CopyDB!AD39</f>
        <v>0</v>
      </c>
      <c r="Y39" s="9">
        <f ca="1">[1]CopyDB!AE39</f>
        <v>68</v>
      </c>
    </row>
    <row r="40" spans="1:25" x14ac:dyDescent="0.25">
      <c r="A40" s="9">
        <f ca="1">[1]CopyDB!G40</f>
        <v>71</v>
      </c>
      <c r="B40" s="9">
        <f>[1]CopyDB!H40</f>
        <v>0</v>
      </c>
      <c r="C40" s="9">
        <f ca="1">[1]CopyDB!I40</f>
        <v>76</v>
      </c>
      <c r="D40" s="9">
        <f>[1]CopyDB!J40</f>
        <v>0</v>
      </c>
      <c r="E40" s="9">
        <f ca="1">[1]CopyDB!K40</f>
        <v>72</v>
      </c>
      <c r="F40" s="9">
        <f>[1]CopyDB!L40</f>
        <v>0</v>
      </c>
      <c r="G40" s="9">
        <f ca="1">[1]CopyDB!M40</f>
        <v>65</v>
      </c>
      <c r="H40" s="9">
        <f>[1]CopyDB!N40</f>
        <v>0</v>
      </c>
      <c r="I40" s="9">
        <f ca="1">[1]CopyDB!O40</f>
        <v>68</v>
      </c>
      <c r="J40" s="9">
        <f>[1]CopyDB!P40</f>
        <v>0</v>
      </c>
      <c r="K40" s="9">
        <f ca="1">[1]CopyDB!Q40</f>
        <v>69</v>
      </c>
      <c r="L40" s="9">
        <f>[1]CopyDB!R40</f>
        <v>0</v>
      </c>
      <c r="M40" s="9">
        <f ca="1">[1]CopyDB!S40</f>
        <v>59</v>
      </c>
      <c r="N40" s="9">
        <f>[1]CopyDB!T40</f>
        <v>0</v>
      </c>
      <c r="O40" s="9">
        <f ca="1">[1]CopyDB!U40</f>
        <v>69</v>
      </c>
      <c r="P40" s="9">
        <f>[1]CopyDB!V40</f>
        <v>0</v>
      </c>
      <c r="Q40" s="9">
        <f ca="1">[1]CopyDB!W40</f>
        <v>69</v>
      </c>
      <c r="R40" s="9">
        <f>[1]CopyDB!X40</f>
        <v>0</v>
      </c>
      <c r="S40" s="9">
        <f ca="1">[1]CopyDB!Y40</f>
        <v>70</v>
      </c>
      <c r="T40" s="9">
        <f>[1]CopyDB!Z40</f>
        <v>0</v>
      </c>
      <c r="U40" s="9">
        <f ca="1">[1]CopyDB!AA40</f>
        <v>67</v>
      </c>
      <c r="V40" s="9">
        <f>[1]CopyDB!AB40</f>
        <v>0</v>
      </c>
      <c r="W40" s="9">
        <f ca="1">[1]CopyDB!AC40</f>
        <v>71</v>
      </c>
      <c r="X40" s="9">
        <f>[1]CopyDB!AD40</f>
        <v>0</v>
      </c>
      <c r="Y40" s="9">
        <f ca="1">[1]CopyDB!AE40</f>
        <v>71</v>
      </c>
    </row>
    <row r="41" spans="1:25" x14ac:dyDescent="0.25">
      <c r="A41" s="9">
        <f ca="1">[1]CopyDB!G41</f>
        <v>73</v>
      </c>
      <c r="B41" s="9">
        <f>[1]CopyDB!H41</f>
        <v>0</v>
      </c>
      <c r="C41" s="9">
        <f ca="1">[1]CopyDB!I41</f>
        <v>73</v>
      </c>
      <c r="D41" s="9">
        <f>[1]CopyDB!J41</f>
        <v>0</v>
      </c>
      <c r="E41" s="9">
        <f ca="1">[1]CopyDB!K41</f>
        <v>68</v>
      </c>
      <c r="F41" s="9">
        <f>[1]CopyDB!L41</f>
        <v>0</v>
      </c>
      <c r="G41" s="9">
        <f ca="1">[1]CopyDB!M41</f>
        <v>65</v>
      </c>
      <c r="H41" s="9">
        <f>[1]CopyDB!N41</f>
        <v>0</v>
      </c>
      <c r="I41" s="9">
        <f ca="1">[1]CopyDB!O41</f>
        <v>70</v>
      </c>
      <c r="J41" s="9">
        <f>[1]CopyDB!P41</f>
        <v>0</v>
      </c>
      <c r="K41" s="9">
        <f ca="1">[1]CopyDB!Q41</f>
        <v>72</v>
      </c>
      <c r="L41" s="9">
        <f>[1]CopyDB!R41</f>
        <v>0</v>
      </c>
      <c r="M41" s="9">
        <f ca="1">[1]CopyDB!S41</f>
        <v>61</v>
      </c>
      <c r="N41" s="9">
        <f>[1]CopyDB!T41</f>
        <v>0</v>
      </c>
      <c r="O41" s="9">
        <f ca="1">[1]CopyDB!U41</f>
        <v>72</v>
      </c>
      <c r="P41" s="9">
        <f>[1]CopyDB!V41</f>
        <v>0</v>
      </c>
      <c r="Q41" s="9">
        <f ca="1">[1]CopyDB!W41</f>
        <v>72</v>
      </c>
      <c r="R41" s="9">
        <f>[1]CopyDB!X41</f>
        <v>0</v>
      </c>
      <c r="S41" s="9">
        <f ca="1">[1]CopyDB!Y41</f>
        <v>69</v>
      </c>
      <c r="T41" s="9">
        <f>[1]CopyDB!Z41</f>
        <v>0</v>
      </c>
      <c r="U41" s="9">
        <f ca="1">[1]CopyDB!AA41</f>
        <v>73</v>
      </c>
      <c r="V41" s="9">
        <f>[1]CopyDB!AB41</f>
        <v>0</v>
      </c>
      <c r="W41" s="9">
        <f ca="1">[1]CopyDB!AC41</f>
        <v>70</v>
      </c>
      <c r="X41" s="9">
        <f>[1]CopyDB!AD41</f>
        <v>0</v>
      </c>
      <c r="Y41" s="9">
        <f ca="1">[1]CopyDB!AE41</f>
        <v>72</v>
      </c>
    </row>
    <row r="42" spans="1:25" x14ac:dyDescent="0.25">
      <c r="A42" s="9">
        <f ca="1">[1]CopyDB!G42</f>
        <v>71</v>
      </c>
      <c r="B42" s="9">
        <f>[1]CopyDB!H42</f>
        <v>0</v>
      </c>
      <c r="C42" s="9">
        <f ca="1">[1]CopyDB!I42</f>
        <v>70</v>
      </c>
      <c r="D42" s="9">
        <f>[1]CopyDB!J42</f>
        <v>0</v>
      </c>
      <c r="E42" s="9">
        <f ca="1">[1]CopyDB!K42</f>
        <v>63</v>
      </c>
      <c r="F42" s="9">
        <f>[1]CopyDB!L42</f>
        <v>0</v>
      </c>
      <c r="G42" s="9">
        <f ca="1">[1]CopyDB!M42</f>
        <v>66</v>
      </c>
      <c r="H42" s="9">
        <f>[1]CopyDB!N42</f>
        <v>0</v>
      </c>
      <c r="I42" s="9">
        <f ca="1">[1]CopyDB!O42</f>
        <v>70</v>
      </c>
      <c r="J42" s="9">
        <f>[1]CopyDB!P42</f>
        <v>0</v>
      </c>
      <c r="K42" s="9">
        <f ca="1">[1]CopyDB!Q42</f>
        <v>71</v>
      </c>
      <c r="L42" s="9">
        <f>[1]CopyDB!R42</f>
        <v>0</v>
      </c>
      <c r="M42" s="9">
        <f ca="1">[1]CopyDB!S42</f>
        <v>56</v>
      </c>
      <c r="N42" s="9">
        <f>[1]CopyDB!T42</f>
        <v>0</v>
      </c>
      <c r="O42" s="9">
        <f ca="1">[1]CopyDB!U42</f>
        <v>68</v>
      </c>
      <c r="P42" s="9">
        <f>[1]CopyDB!V42</f>
        <v>0</v>
      </c>
      <c r="Q42" s="9">
        <f ca="1">[1]CopyDB!W42</f>
        <v>67</v>
      </c>
      <c r="R42" s="9">
        <f>[1]CopyDB!X42</f>
        <v>0</v>
      </c>
      <c r="S42" s="9">
        <f ca="1">[1]CopyDB!Y42</f>
        <v>72</v>
      </c>
      <c r="T42" s="9">
        <f>[1]CopyDB!Z42</f>
        <v>0</v>
      </c>
      <c r="U42" s="9">
        <f ca="1">[1]CopyDB!AA42</f>
        <v>75</v>
      </c>
      <c r="V42" s="9">
        <f>[1]CopyDB!AB42</f>
        <v>0</v>
      </c>
      <c r="W42" s="9">
        <f ca="1">[1]CopyDB!AC42</f>
        <v>70</v>
      </c>
      <c r="X42" s="9">
        <f>[1]CopyDB!AD42</f>
        <v>0</v>
      </c>
      <c r="Y42" s="9">
        <f ca="1">[1]CopyDB!AE42</f>
        <v>70</v>
      </c>
    </row>
    <row r="43" spans="1:25" x14ac:dyDescent="0.25">
      <c r="A43" s="9">
        <f ca="1">[1]CopyDB!G43</f>
        <v>73</v>
      </c>
      <c r="B43" s="9">
        <f>[1]CopyDB!H43</f>
        <v>0</v>
      </c>
      <c r="C43" s="9">
        <f ca="1">[1]CopyDB!I43</f>
        <v>76</v>
      </c>
      <c r="D43" s="9">
        <f>[1]CopyDB!J43</f>
        <v>0</v>
      </c>
      <c r="E43" s="9">
        <f ca="1">[1]CopyDB!K43</f>
        <v>70</v>
      </c>
      <c r="F43" s="9">
        <f>[1]CopyDB!L43</f>
        <v>0</v>
      </c>
      <c r="G43" s="9">
        <f ca="1">[1]CopyDB!M43</f>
        <v>65</v>
      </c>
      <c r="H43" s="9">
        <f>[1]CopyDB!N43</f>
        <v>0</v>
      </c>
      <c r="I43" s="9">
        <f ca="1">[1]CopyDB!O43</f>
        <v>70</v>
      </c>
      <c r="J43" s="9">
        <f>[1]CopyDB!P43</f>
        <v>0</v>
      </c>
      <c r="K43" s="9">
        <f ca="1">[1]CopyDB!Q43</f>
        <v>70</v>
      </c>
      <c r="L43" s="9">
        <f>[1]CopyDB!R43</f>
        <v>0</v>
      </c>
      <c r="M43" s="9">
        <f ca="1">[1]CopyDB!S43</f>
        <v>63</v>
      </c>
      <c r="N43" s="9">
        <f>[1]CopyDB!T43</f>
        <v>0</v>
      </c>
      <c r="O43" s="9">
        <f ca="1">[1]CopyDB!U43</f>
        <v>67</v>
      </c>
      <c r="P43" s="9">
        <f>[1]CopyDB!V43</f>
        <v>0</v>
      </c>
      <c r="Q43" s="9">
        <f ca="1">[1]CopyDB!W43</f>
        <v>67</v>
      </c>
      <c r="R43" s="9">
        <f>[1]CopyDB!X43</f>
        <v>0</v>
      </c>
      <c r="S43" s="9">
        <f ca="1">[1]CopyDB!Y43</f>
        <v>70</v>
      </c>
      <c r="T43" s="9">
        <f>[1]CopyDB!Z43</f>
        <v>0</v>
      </c>
      <c r="U43" s="9">
        <f ca="1">[1]CopyDB!AA43</f>
        <v>74</v>
      </c>
      <c r="V43" s="9">
        <f>[1]CopyDB!AB43</f>
        <v>0</v>
      </c>
      <c r="W43" s="9">
        <f ca="1">[1]CopyDB!AC43</f>
        <v>73</v>
      </c>
      <c r="X43" s="9">
        <f>[1]CopyDB!AD43</f>
        <v>0</v>
      </c>
      <c r="Y43" s="9">
        <f ca="1">[1]CopyDB!AE43</f>
        <v>65</v>
      </c>
    </row>
    <row r="44" spans="1:25" x14ac:dyDescent="0.25">
      <c r="A44" s="9">
        <f ca="1">[1]CopyDB!G44</f>
        <v>72</v>
      </c>
      <c r="B44" s="9">
        <f>[1]CopyDB!H44</f>
        <v>0</v>
      </c>
      <c r="C44" s="9">
        <f ca="1">[1]CopyDB!I44</f>
        <v>74</v>
      </c>
      <c r="D44" s="9">
        <f>[1]CopyDB!J44</f>
        <v>0</v>
      </c>
      <c r="E44" s="9">
        <f ca="1">[1]CopyDB!K44</f>
        <v>69</v>
      </c>
      <c r="F44" s="9">
        <f>[1]CopyDB!L44</f>
        <v>0</v>
      </c>
      <c r="G44" s="9">
        <f ca="1">[1]CopyDB!M44</f>
        <v>66</v>
      </c>
      <c r="H44" s="9">
        <f>[1]CopyDB!N44</f>
        <v>0</v>
      </c>
      <c r="I44" s="9">
        <f ca="1">[1]CopyDB!O44</f>
        <v>69</v>
      </c>
      <c r="J44" s="9">
        <f>[1]CopyDB!P44</f>
        <v>0</v>
      </c>
      <c r="K44" s="9">
        <f ca="1">[1]CopyDB!Q44</f>
        <v>69</v>
      </c>
      <c r="L44" s="9">
        <f>[1]CopyDB!R44</f>
        <v>0</v>
      </c>
      <c r="M44" s="9">
        <f ca="1">[1]CopyDB!S44</f>
        <v>56</v>
      </c>
      <c r="N44" s="9">
        <f>[1]CopyDB!T44</f>
        <v>0</v>
      </c>
      <c r="O44" s="9">
        <f ca="1">[1]CopyDB!U44</f>
        <v>67</v>
      </c>
      <c r="P44" s="9">
        <f>[1]CopyDB!V44</f>
        <v>0</v>
      </c>
      <c r="Q44" s="9">
        <f ca="1">[1]CopyDB!W44</f>
        <v>70</v>
      </c>
      <c r="R44" s="9">
        <f>[1]CopyDB!X44</f>
        <v>0</v>
      </c>
      <c r="S44" s="9">
        <f ca="1">[1]CopyDB!Y44</f>
        <v>70</v>
      </c>
      <c r="T44" s="9">
        <f>[1]CopyDB!Z44</f>
        <v>0</v>
      </c>
      <c r="U44" s="9">
        <f ca="1">[1]CopyDB!AA44</f>
        <v>77</v>
      </c>
      <c r="V44" s="9">
        <f>[1]CopyDB!AB44</f>
        <v>0</v>
      </c>
      <c r="W44" s="9">
        <f ca="1">[1]CopyDB!AC44</f>
        <v>71</v>
      </c>
      <c r="X44" s="9">
        <f>[1]CopyDB!AD44</f>
        <v>0</v>
      </c>
      <c r="Y44" s="9">
        <f ca="1">[1]CopyDB!AE44</f>
        <v>73</v>
      </c>
    </row>
    <row r="45" spans="1:25" x14ac:dyDescent="0.25">
      <c r="A45" s="9">
        <f ca="1">[1]CopyDB!G45</f>
        <v>72</v>
      </c>
      <c r="B45" s="9">
        <f>[1]CopyDB!H45</f>
        <v>0</v>
      </c>
      <c r="C45" s="9">
        <f ca="1">[1]CopyDB!I45</f>
        <v>75</v>
      </c>
      <c r="D45" s="9">
        <f>[1]CopyDB!J45</f>
        <v>0</v>
      </c>
      <c r="E45" s="9">
        <f ca="1">[1]CopyDB!K45</f>
        <v>71</v>
      </c>
      <c r="F45" s="9">
        <f>[1]CopyDB!L45</f>
        <v>0</v>
      </c>
      <c r="G45" s="9">
        <f ca="1">[1]CopyDB!M45</f>
        <v>64</v>
      </c>
      <c r="H45" s="9">
        <f>[1]CopyDB!N45</f>
        <v>0</v>
      </c>
      <c r="I45" s="9">
        <f ca="1">[1]CopyDB!O45</f>
        <v>67</v>
      </c>
      <c r="J45" s="9">
        <f>[1]CopyDB!P45</f>
        <v>0</v>
      </c>
      <c r="K45" s="9">
        <f ca="1">[1]CopyDB!Q45</f>
        <v>69</v>
      </c>
      <c r="L45" s="9">
        <f>[1]CopyDB!R45</f>
        <v>0</v>
      </c>
      <c r="M45" s="9">
        <f ca="1">[1]CopyDB!S45</f>
        <v>64</v>
      </c>
      <c r="N45" s="9">
        <f>[1]CopyDB!T45</f>
        <v>0</v>
      </c>
      <c r="O45" s="9">
        <f ca="1">[1]CopyDB!U45</f>
        <v>71</v>
      </c>
      <c r="P45" s="9">
        <f>[1]CopyDB!V45</f>
        <v>0</v>
      </c>
      <c r="Q45" s="9">
        <f ca="1">[1]CopyDB!W45</f>
        <v>70</v>
      </c>
      <c r="R45" s="9">
        <f>[1]CopyDB!X45</f>
        <v>0</v>
      </c>
      <c r="S45" s="9">
        <f ca="1">[1]CopyDB!Y45</f>
        <v>74</v>
      </c>
      <c r="T45" s="9">
        <f>[1]CopyDB!Z45</f>
        <v>0</v>
      </c>
      <c r="U45" s="9">
        <f ca="1">[1]CopyDB!AA45</f>
        <v>67</v>
      </c>
      <c r="V45" s="9">
        <f>[1]CopyDB!AB45</f>
        <v>0</v>
      </c>
      <c r="W45" s="9">
        <f ca="1">[1]CopyDB!AC45</f>
        <v>71</v>
      </c>
      <c r="X45" s="9">
        <f>[1]CopyDB!AD45</f>
        <v>0</v>
      </c>
      <c r="Y45" s="9">
        <f ca="1">[1]CopyDB!AE45</f>
        <v>70</v>
      </c>
    </row>
    <row r="46" spans="1:25" x14ac:dyDescent="0.25">
      <c r="A46" s="9">
        <f ca="1">[1]CopyDB!G46</f>
        <v>72</v>
      </c>
      <c r="B46" s="9">
        <f>[1]CopyDB!H46</f>
        <v>0</v>
      </c>
      <c r="C46" s="9">
        <f ca="1">[1]CopyDB!I46</f>
        <v>75</v>
      </c>
      <c r="D46" s="9">
        <f>[1]CopyDB!J46</f>
        <v>0</v>
      </c>
      <c r="E46" s="9">
        <f ca="1">[1]CopyDB!K46</f>
        <v>69</v>
      </c>
      <c r="F46" s="9">
        <f>[1]CopyDB!L46</f>
        <v>0</v>
      </c>
      <c r="G46" s="9">
        <f ca="1">[1]CopyDB!M46</f>
        <v>66</v>
      </c>
      <c r="H46" s="9">
        <f>[1]CopyDB!N46</f>
        <v>0</v>
      </c>
      <c r="I46" s="9">
        <f ca="1">[1]CopyDB!O46</f>
        <v>68</v>
      </c>
      <c r="J46" s="9">
        <f>[1]CopyDB!P46</f>
        <v>0</v>
      </c>
      <c r="K46" s="9">
        <f ca="1">[1]CopyDB!Q46</f>
        <v>68</v>
      </c>
      <c r="L46" s="9">
        <f>[1]CopyDB!R46</f>
        <v>0</v>
      </c>
      <c r="M46" s="9">
        <f ca="1">[1]CopyDB!S46</f>
        <v>54</v>
      </c>
      <c r="N46" s="9">
        <f>[1]CopyDB!T46</f>
        <v>0</v>
      </c>
      <c r="O46" s="9">
        <f ca="1">[1]CopyDB!U46</f>
        <v>66</v>
      </c>
      <c r="P46" s="9">
        <f>[1]CopyDB!V46</f>
        <v>0</v>
      </c>
      <c r="Q46" s="9">
        <f ca="1">[1]CopyDB!W46</f>
        <v>72</v>
      </c>
      <c r="R46" s="9">
        <f>[1]CopyDB!X46</f>
        <v>0</v>
      </c>
      <c r="S46" s="9">
        <f ca="1">[1]CopyDB!Y46</f>
        <v>73</v>
      </c>
      <c r="T46" s="9">
        <f>[1]CopyDB!Z46</f>
        <v>0</v>
      </c>
      <c r="U46" s="9">
        <f ca="1">[1]CopyDB!AA46</f>
        <v>73</v>
      </c>
      <c r="V46" s="9">
        <f>[1]CopyDB!AB46</f>
        <v>0</v>
      </c>
      <c r="W46" s="9">
        <f ca="1">[1]CopyDB!AC46</f>
        <v>73</v>
      </c>
      <c r="X46" s="9">
        <f>[1]CopyDB!AD46</f>
        <v>0</v>
      </c>
      <c r="Y46" s="9">
        <f ca="1">[1]CopyDB!AE46</f>
        <v>66</v>
      </c>
    </row>
    <row r="47" spans="1:25" x14ac:dyDescent="0.25">
      <c r="A47" s="9">
        <f ca="1">[1]CopyDB!G47</f>
        <v>72</v>
      </c>
      <c r="B47" s="9">
        <f>[1]CopyDB!H47</f>
        <v>0</v>
      </c>
      <c r="C47" s="9">
        <f ca="1">[1]CopyDB!I47</f>
        <v>74</v>
      </c>
      <c r="D47" s="9">
        <f>[1]CopyDB!J47</f>
        <v>0</v>
      </c>
      <c r="E47" s="9">
        <f ca="1">[1]CopyDB!K47</f>
        <v>73</v>
      </c>
      <c r="F47" s="9">
        <f>[1]CopyDB!L47</f>
        <v>0</v>
      </c>
      <c r="G47" s="9">
        <f ca="1">[1]CopyDB!M47</f>
        <v>61</v>
      </c>
      <c r="H47" s="9">
        <f>[1]CopyDB!N47</f>
        <v>0</v>
      </c>
      <c r="I47" s="9">
        <f ca="1">[1]CopyDB!O47</f>
        <v>74</v>
      </c>
      <c r="J47" s="9">
        <f>[1]CopyDB!P47</f>
        <v>0</v>
      </c>
      <c r="K47" s="9">
        <f ca="1">[1]CopyDB!Q47</f>
        <v>72</v>
      </c>
      <c r="L47" s="9">
        <f>[1]CopyDB!R47</f>
        <v>0</v>
      </c>
      <c r="M47" s="9">
        <f ca="1">[1]CopyDB!S47</f>
        <v>57</v>
      </c>
      <c r="N47" s="9">
        <f>[1]CopyDB!T47</f>
        <v>0</v>
      </c>
      <c r="O47" s="9">
        <f ca="1">[1]CopyDB!U47</f>
        <v>66</v>
      </c>
      <c r="P47" s="9">
        <f>[1]CopyDB!V47</f>
        <v>0</v>
      </c>
      <c r="Q47" s="9">
        <f ca="1">[1]CopyDB!W47</f>
        <v>70</v>
      </c>
      <c r="R47" s="9">
        <f>[1]CopyDB!X47</f>
        <v>0</v>
      </c>
      <c r="S47" s="9">
        <f ca="1">[1]CopyDB!Y47</f>
        <v>67</v>
      </c>
      <c r="T47" s="9">
        <f>[1]CopyDB!Z47</f>
        <v>0</v>
      </c>
      <c r="U47" s="9">
        <f ca="1">[1]CopyDB!AA47</f>
        <v>71</v>
      </c>
      <c r="V47" s="9">
        <f>[1]CopyDB!AB47</f>
        <v>0</v>
      </c>
      <c r="W47" s="9">
        <f ca="1">[1]CopyDB!AC47</f>
        <v>73</v>
      </c>
      <c r="X47" s="9">
        <f>[1]CopyDB!AD47</f>
        <v>0</v>
      </c>
      <c r="Y47" s="9">
        <f ca="1">[1]CopyDB!AE47</f>
        <v>70</v>
      </c>
    </row>
    <row r="48" spans="1:25" x14ac:dyDescent="0.25">
      <c r="A48" s="9">
        <f ca="1">[1]CopyDB!G48</f>
        <v>72</v>
      </c>
      <c r="B48" s="9">
        <f>[1]CopyDB!H48</f>
        <v>0</v>
      </c>
      <c r="C48" s="9">
        <f ca="1">[1]CopyDB!I48</f>
        <v>71</v>
      </c>
      <c r="D48" s="9">
        <f>[1]CopyDB!J48</f>
        <v>0</v>
      </c>
      <c r="E48" s="9">
        <f ca="1">[1]CopyDB!K48</f>
        <v>71</v>
      </c>
      <c r="F48" s="9">
        <f>[1]CopyDB!L48</f>
        <v>0</v>
      </c>
      <c r="G48" s="9">
        <f ca="1">[1]CopyDB!M48</f>
        <v>61</v>
      </c>
      <c r="H48" s="9">
        <f>[1]CopyDB!N48</f>
        <v>0</v>
      </c>
      <c r="I48" s="9">
        <f ca="1">[1]CopyDB!O48</f>
        <v>72</v>
      </c>
      <c r="J48" s="9">
        <f>[1]CopyDB!P48</f>
        <v>0</v>
      </c>
      <c r="K48" s="9">
        <f ca="1">[1]CopyDB!Q48</f>
        <v>73</v>
      </c>
      <c r="L48" s="9">
        <f>[1]CopyDB!R48</f>
        <v>0</v>
      </c>
      <c r="M48" s="9">
        <f ca="1">[1]CopyDB!S48</f>
        <v>54</v>
      </c>
      <c r="N48" s="9">
        <f>[1]CopyDB!T48</f>
        <v>0</v>
      </c>
      <c r="O48" s="9">
        <f ca="1">[1]CopyDB!U48</f>
        <v>67</v>
      </c>
      <c r="P48" s="9">
        <f>[1]CopyDB!V48</f>
        <v>0</v>
      </c>
      <c r="Q48" s="9">
        <f ca="1">[1]CopyDB!W48</f>
        <v>70</v>
      </c>
      <c r="R48" s="9">
        <f>[1]CopyDB!X48</f>
        <v>0</v>
      </c>
      <c r="S48" s="9">
        <f ca="1">[1]CopyDB!Y48</f>
        <v>73</v>
      </c>
      <c r="T48" s="9">
        <f>[1]CopyDB!Z48</f>
        <v>0</v>
      </c>
      <c r="U48" s="9">
        <f ca="1">[1]CopyDB!AA48</f>
        <v>75</v>
      </c>
      <c r="V48" s="9">
        <f>[1]CopyDB!AB48</f>
        <v>0</v>
      </c>
      <c r="W48" s="9">
        <f ca="1">[1]CopyDB!AC48</f>
        <v>69</v>
      </c>
      <c r="X48" s="9">
        <f>[1]CopyDB!AD48</f>
        <v>0</v>
      </c>
      <c r="Y48" s="9">
        <f ca="1">[1]CopyDB!AE48</f>
        <v>73</v>
      </c>
    </row>
    <row r="49" spans="1:25" x14ac:dyDescent="0.25">
      <c r="A49" s="9">
        <f ca="1">[1]CopyDB!G49</f>
        <v>69</v>
      </c>
      <c r="B49" s="9">
        <f>[1]CopyDB!H49</f>
        <v>0</v>
      </c>
      <c r="C49" s="9">
        <f ca="1">[1]CopyDB!I49</f>
        <v>76</v>
      </c>
      <c r="D49" s="9">
        <f>[1]CopyDB!J49</f>
        <v>0</v>
      </c>
      <c r="E49" s="9">
        <f ca="1">[1]CopyDB!K49</f>
        <v>69</v>
      </c>
      <c r="F49" s="9">
        <f>[1]CopyDB!L49</f>
        <v>0</v>
      </c>
      <c r="G49" s="9">
        <f ca="1">[1]CopyDB!M49</f>
        <v>61</v>
      </c>
      <c r="H49" s="9">
        <f>[1]CopyDB!N49</f>
        <v>0</v>
      </c>
      <c r="I49" s="9">
        <f ca="1">[1]CopyDB!O49</f>
        <v>67</v>
      </c>
      <c r="J49" s="9">
        <f>[1]CopyDB!P49</f>
        <v>0</v>
      </c>
      <c r="K49" s="9">
        <f ca="1">[1]CopyDB!Q49</f>
        <v>69</v>
      </c>
      <c r="L49" s="9">
        <f>[1]CopyDB!R49</f>
        <v>0</v>
      </c>
      <c r="M49" s="9">
        <f ca="1">[1]CopyDB!S49</f>
        <v>59</v>
      </c>
      <c r="N49" s="9">
        <f>[1]CopyDB!T49</f>
        <v>0</v>
      </c>
      <c r="O49" s="9">
        <f ca="1">[1]CopyDB!U49</f>
        <v>65</v>
      </c>
      <c r="P49" s="9">
        <f>[1]CopyDB!V49</f>
        <v>0</v>
      </c>
      <c r="Q49" s="9">
        <f ca="1">[1]CopyDB!W49</f>
        <v>65</v>
      </c>
      <c r="R49" s="9">
        <f>[1]CopyDB!X49</f>
        <v>0</v>
      </c>
      <c r="S49" s="9">
        <f ca="1">[1]CopyDB!Y49</f>
        <v>67</v>
      </c>
      <c r="T49" s="9">
        <f>[1]CopyDB!Z49</f>
        <v>0</v>
      </c>
      <c r="U49" s="9">
        <f ca="1">[1]CopyDB!AA49</f>
        <v>74</v>
      </c>
      <c r="V49" s="9">
        <f>[1]CopyDB!AB49</f>
        <v>0</v>
      </c>
      <c r="W49" s="9">
        <f ca="1">[1]CopyDB!AC49</f>
        <v>73</v>
      </c>
      <c r="X49" s="9">
        <f>[1]CopyDB!AD49</f>
        <v>0</v>
      </c>
      <c r="Y49" s="9">
        <f ca="1">[1]CopyDB!AE49</f>
        <v>61</v>
      </c>
    </row>
    <row r="50" spans="1:25" x14ac:dyDescent="0.25">
      <c r="A50" s="9">
        <f ca="1">[1]CopyDB!G50</f>
        <v>69</v>
      </c>
      <c r="B50" s="9">
        <f>[1]CopyDB!H50</f>
        <v>0</v>
      </c>
      <c r="C50" s="9">
        <f ca="1">[1]CopyDB!I50</f>
        <v>68</v>
      </c>
      <c r="D50" s="9">
        <f>[1]CopyDB!J50</f>
        <v>0</v>
      </c>
      <c r="E50" s="9">
        <f ca="1">[1]CopyDB!K50</f>
        <v>67</v>
      </c>
      <c r="F50" s="9">
        <f>[1]CopyDB!L50</f>
        <v>0</v>
      </c>
      <c r="G50" s="9">
        <f ca="1">[1]CopyDB!M50</f>
        <v>60</v>
      </c>
      <c r="H50" s="9">
        <f>[1]CopyDB!N50</f>
        <v>0</v>
      </c>
      <c r="I50" s="9">
        <f ca="1">[1]CopyDB!O50</f>
        <v>69</v>
      </c>
      <c r="J50" s="9">
        <f>[1]CopyDB!P50</f>
        <v>0</v>
      </c>
      <c r="K50" s="9">
        <f ca="1">[1]CopyDB!Q50</f>
        <v>69</v>
      </c>
      <c r="L50" s="9">
        <f>[1]CopyDB!R50</f>
        <v>0</v>
      </c>
      <c r="M50" s="9">
        <f ca="1">[1]CopyDB!S50</f>
        <v>64</v>
      </c>
      <c r="N50" s="9">
        <f>[1]CopyDB!T50</f>
        <v>0</v>
      </c>
      <c r="O50" s="9">
        <f ca="1">[1]CopyDB!U50</f>
        <v>70</v>
      </c>
      <c r="P50" s="9">
        <f>[1]CopyDB!V50</f>
        <v>0</v>
      </c>
      <c r="Q50" s="9">
        <f ca="1">[1]CopyDB!W50</f>
        <v>72</v>
      </c>
      <c r="R50" s="9">
        <f>[1]CopyDB!X50</f>
        <v>0</v>
      </c>
      <c r="S50" s="9">
        <f ca="1">[1]CopyDB!Y50</f>
        <v>69</v>
      </c>
      <c r="T50" s="9">
        <f>[1]CopyDB!Z50</f>
        <v>0</v>
      </c>
      <c r="U50" s="9">
        <f ca="1">[1]CopyDB!AA50</f>
        <v>73</v>
      </c>
      <c r="V50" s="9">
        <f>[1]CopyDB!AB50</f>
        <v>0</v>
      </c>
      <c r="W50" s="9">
        <f ca="1">[1]CopyDB!AC50</f>
        <v>72</v>
      </c>
      <c r="X50" s="9">
        <f>[1]CopyDB!AD50</f>
        <v>0</v>
      </c>
      <c r="Y50" s="9">
        <f ca="1">[1]CopyDB!AE50</f>
        <v>73</v>
      </c>
    </row>
    <row r="51" spans="1:25" x14ac:dyDescent="0.25">
      <c r="A51" s="9">
        <f ca="1">[1]CopyDB!G51</f>
        <v>67</v>
      </c>
      <c r="B51" s="9">
        <f>[1]CopyDB!H51</f>
        <v>0</v>
      </c>
      <c r="C51" s="9">
        <f ca="1">[1]CopyDB!I51</f>
        <v>76</v>
      </c>
      <c r="D51" s="9">
        <f>[1]CopyDB!J51</f>
        <v>0</v>
      </c>
      <c r="E51" s="9">
        <f ca="1">[1]CopyDB!K51</f>
        <v>73</v>
      </c>
      <c r="F51" s="9">
        <f>[1]CopyDB!L51</f>
        <v>0</v>
      </c>
      <c r="G51" s="9">
        <f ca="1">[1]CopyDB!M51</f>
        <v>56</v>
      </c>
      <c r="H51" s="9">
        <f>[1]CopyDB!N51</f>
        <v>0</v>
      </c>
      <c r="I51" s="9">
        <f ca="1">[1]CopyDB!O51</f>
        <v>67</v>
      </c>
      <c r="J51" s="9">
        <f>[1]CopyDB!P51</f>
        <v>0</v>
      </c>
      <c r="K51" s="9">
        <f ca="1">[1]CopyDB!Q51</f>
        <v>69</v>
      </c>
      <c r="L51" s="9">
        <f>[1]CopyDB!R51</f>
        <v>0</v>
      </c>
      <c r="M51" s="9">
        <f ca="1">[1]CopyDB!S51</f>
        <v>59</v>
      </c>
      <c r="N51" s="9">
        <f>[1]CopyDB!T51</f>
        <v>0</v>
      </c>
      <c r="O51" s="9">
        <f ca="1">[1]CopyDB!U51</f>
        <v>65</v>
      </c>
      <c r="P51" s="9">
        <f>[1]CopyDB!V51</f>
        <v>0</v>
      </c>
      <c r="Q51" s="9">
        <f ca="1">[1]CopyDB!W51</f>
        <v>71</v>
      </c>
      <c r="R51" s="9">
        <f>[1]CopyDB!X51</f>
        <v>0</v>
      </c>
      <c r="S51" s="9">
        <f ca="1">[1]CopyDB!Y51</f>
        <v>69</v>
      </c>
      <c r="T51" s="9">
        <f>[1]CopyDB!Z51</f>
        <v>0</v>
      </c>
      <c r="U51" s="9">
        <f ca="1">[1]CopyDB!AA51</f>
        <v>67</v>
      </c>
      <c r="V51" s="9">
        <f>[1]CopyDB!AB51</f>
        <v>0</v>
      </c>
      <c r="W51" s="9">
        <f ca="1">[1]CopyDB!AC51</f>
        <v>72</v>
      </c>
      <c r="X51" s="9">
        <f>[1]CopyDB!AD51</f>
        <v>0</v>
      </c>
      <c r="Y51" s="9">
        <f ca="1">[1]CopyDB!AE51</f>
        <v>62</v>
      </c>
    </row>
    <row r="52" spans="1:25" x14ac:dyDescent="0.25">
      <c r="A52" s="9">
        <f ca="1">[1]CopyDB!G52</f>
        <v>70</v>
      </c>
      <c r="B52" s="9">
        <f>[1]CopyDB!H52</f>
        <v>0</v>
      </c>
      <c r="C52" s="9">
        <f ca="1">[1]CopyDB!I52</f>
        <v>73</v>
      </c>
      <c r="D52" s="9">
        <f>[1]CopyDB!J52</f>
        <v>0</v>
      </c>
      <c r="E52" s="9">
        <f ca="1">[1]CopyDB!K52</f>
        <v>64</v>
      </c>
      <c r="F52" s="9">
        <f>[1]CopyDB!L52</f>
        <v>0</v>
      </c>
      <c r="G52" s="9">
        <f ca="1">[1]CopyDB!M52</f>
        <v>67</v>
      </c>
      <c r="H52" s="9">
        <f>[1]CopyDB!N52</f>
        <v>0</v>
      </c>
      <c r="I52" s="9">
        <f ca="1">[1]CopyDB!O52</f>
        <v>73</v>
      </c>
      <c r="J52" s="9">
        <f>[1]CopyDB!P52</f>
        <v>0</v>
      </c>
      <c r="K52" s="9">
        <f ca="1">[1]CopyDB!Q52</f>
        <v>73</v>
      </c>
      <c r="L52" s="9">
        <f>[1]CopyDB!R52</f>
        <v>0</v>
      </c>
      <c r="M52" s="9">
        <f ca="1">[1]CopyDB!S52</f>
        <v>61</v>
      </c>
      <c r="N52" s="9">
        <f>[1]CopyDB!T52</f>
        <v>0</v>
      </c>
      <c r="O52" s="9">
        <f ca="1">[1]CopyDB!U52</f>
        <v>69</v>
      </c>
      <c r="P52" s="9">
        <f>[1]CopyDB!V52</f>
        <v>0</v>
      </c>
      <c r="Q52" s="9">
        <f ca="1">[1]CopyDB!W52</f>
        <v>70</v>
      </c>
      <c r="R52" s="9">
        <f>[1]CopyDB!X52</f>
        <v>0</v>
      </c>
      <c r="S52" s="9">
        <f ca="1">[1]CopyDB!Y52</f>
        <v>70</v>
      </c>
      <c r="T52" s="9">
        <f>[1]CopyDB!Z52</f>
        <v>0</v>
      </c>
      <c r="U52" s="9">
        <f ca="1">[1]CopyDB!AA52</f>
        <v>65</v>
      </c>
      <c r="V52" s="9">
        <f>[1]CopyDB!AB52</f>
        <v>0</v>
      </c>
      <c r="W52" s="9">
        <f ca="1">[1]CopyDB!AC52</f>
        <v>69</v>
      </c>
      <c r="X52" s="9">
        <f>[1]CopyDB!AD52</f>
        <v>0</v>
      </c>
      <c r="Y52" s="9">
        <f ca="1">[1]CopyDB!AE52</f>
        <v>66</v>
      </c>
    </row>
    <row r="53" spans="1:25" x14ac:dyDescent="0.25">
      <c r="A53" s="9">
        <f ca="1">[1]CopyDB!G53</f>
        <v>72</v>
      </c>
      <c r="B53" s="9">
        <f>[1]CopyDB!H53</f>
        <v>0</v>
      </c>
      <c r="C53" s="9">
        <f ca="1">[1]CopyDB!I53</f>
        <v>68</v>
      </c>
      <c r="D53" s="9">
        <f>[1]CopyDB!J53</f>
        <v>0</v>
      </c>
      <c r="E53" s="9">
        <f ca="1">[1]CopyDB!K53</f>
        <v>60</v>
      </c>
      <c r="F53" s="9">
        <f>[1]CopyDB!L53</f>
        <v>0</v>
      </c>
      <c r="G53" s="9">
        <f ca="1">[1]CopyDB!M53</f>
        <v>62</v>
      </c>
      <c r="H53" s="9">
        <f>[1]CopyDB!N53</f>
        <v>0</v>
      </c>
      <c r="I53" s="9">
        <f ca="1">[1]CopyDB!O53</f>
        <v>68</v>
      </c>
      <c r="J53" s="9">
        <f>[1]CopyDB!P53</f>
        <v>0</v>
      </c>
      <c r="K53" s="9">
        <f ca="1">[1]CopyDB!Q53</f>
        <v>69</v>
      </c>
      <c r="L53" s="9">
        <f>[1]CopyDB!R53</f>
        <v>0</v>
      </c>
      <c r="M53" s="9">
        <f ca="1">[1]CopyDB!S53</f>
        <v>56</v>
      </c>
      <c r="N53" s="9">
        <f>[1]CopyDB!T53</f>
        <v>0</v>
      </c>
      <c r="O53" s="9">
        <f ca="1">[1]CopyDB!U53</f>
        <v>71</v>
      </c>
      <c r="P53" s="9">
        <f>[1]CopyDB!V53</f>
        <v>0</v>
      </c>
      <c r="Q53" s="9">
        <f ca="1">[1]CopyDB!W53</f>
        <v>72</v>
      </c>
      <c r="R53" s="9">
        <f>[1]CopyDB!X53</f>
        <v>0</v>
      </c>
      <c r="S53" s="9">
        <f ca="1">[1]CopyDB!Y53</f>
        <v>67</v>
      </c>
      <c r="T53" s="9">
        <f>[1]CopyDB!Z53</f>
        <v>0</v>
      </c>
      <c r="U53" s="9">
        <f ca="1">[1]CopyDB!AA53</f>
        <v>76</v>
      </c>
      <c r="V53" s="9">
        <f>[1]CopyDB!AB53</f>
        <v>0</v>
      </c>
      <c r="W53" s="9">
        <f ca="1">[1]CopyDB!AC53</f>
        <v>73</v>
      </c>
      <c r="X53" s="9">
        <f>[1]CopyDB!AD53</f>
        <v>0</v>
      </c>
      <c r="Y53" s="9">
        <f ca="1">[1]CopyDB!AE53</f>
        <v>64</v>
      </c>
    </row>
    <row r="54" spans="1:25" x14ac:dyDescent="0.25">
      <c r="A54" s="9">
        <f ca="1">[1]CopyDB!G54</f>
        <v>67</v>
      </c>
      <c r="B54" s="9">
        <f>[1]CopyDB!H54</f>
        <v>0</v>
      </c>
      <c r="C54" s="9">
        <f ca="1">[1]CopyDB!I54</f>
        <v>72</v>
      </c>
      <c r="D54" s="9">
        <f>[1]CopyDB!J54</f>
        <v>0</v>
      </c>
      <c r="E54" s="9">
        <f ca="1">[1]CopyDB!K54</f>
        <v>71</v>
      </c>
      <c r="F54" s="9">
        <f>[1]CopyDB!L54</f>
        <v>0</v>
      </c>
      <c r="G54" s="9">
        <f ca="1">[1]CopyDB!M54</f>
        <v>60</v>
      </c>
      <c r="H54" s="9">
        <f>[1]CopyDB!N54</f>
        <v>0</v>
      </c>
      <c r="I54" s="9">
        <f ca="1">[1]CopyDB!O54</f>
        <v>67</v>
      </c>
      <c r="J54" s="9">
        <f>[1]CopyDB!P54</f>
        <v>0</v>
      </c>
      <c r="K54" s="9">
        <f ca="1">[1]CopyDB!Q54</f>
        <v>68</v>
      </c>
      <c r="L54" s="9">
        <f>[1]CopyDB!R54</f>
        <v>0</v>
      </c>
      <c r="M54" s="9">
        <f ca="1">[1]CopyDB!S54</f>
        <v>56</v>
      </c>
      <c r="N54" s="9">
        <f>[1]CopyDB!T54</f>
        <v>0</v>
      </c>
      <c r="O54" s="9">
        <f ca="1">[1]CopyDB!U54</f>
        <v>64</v>
      </c>
      <c r="P54" s="9">
        <f>[1]CopyDB!V54</f>
        <v>0</v>
      </c>
      <c r="Q54" s="9">
        <f ca="1">[1]CopyDB!W54</f>
        <v>65</v>
      </c>
      <c r="R54" s="9">
        <f>[1]CopyDB!X54</f>
        <v>0</v>
      </c>
      <c r="S54" s="9">
        <f ca="1">[1]CopyDB!Y54</f>
        <v>66</v>
      </c>
      <c r="T54" s="9">
        <f>[1]CopyDB!Z54</f>
        <v>0</v>
      </c>
      <c r="U54" s="9">
        <f ca="1">[1]CopyDB!AA54</f>
        <v>75</v>
      </c>
      <c r="V54" s="9">
        <f>[1]CopyDB!AB54</f>
        <v>0</v>
      </c>
      <c r="W54" s="9">
        <f ca="1">[1]CopyDB!AC54</f>
        <v>67</v>
      </c>
      <c r="X54" s="9">
        <f>[1]CopyDB!AD54</f>
        <v>0</v>
      </c>
      <c r="Y54" s="9">
        <f ca="1">[1]CopyDB!AE54</f>
        <v>64</v>
      </c>
    </row>
    <row r="55" spans="1:25" x14ac:dyDescent="0.25">
      <c r="A55" s="9">
        <f ca="1">[1]CopyDB!G55</f>
        <v>68</v>
      </c>
      <c r="B55" s="9">
        <f>[1]CopyDB!H55</f>
        <v>0</v>
      </c>
      <c r="C55" s="9">
        <f ca="1">[1]CopyDB!I55</f>
        <v>72</v>
      </c>
      <c r="D55" s="9">
        <f>[1]CopyDB!J55</f>
        <v>0</v>
      </c>
      <c r="E55" s="9">
        <f ca="1">[1]CopyDB!K55</f>
        <v>64</v>
      </c>
      <c r="F55" s="9">
        <f>[1]CopyDB!L55</f>
        <v>0</v>
      </c>
      <c r="G55" s="9">
        <f ca="1">[1]CopyDB!M55</f>
        <v>66</v>
      </c>
      <c r="H55" s="9">
        <f>[1]CopyDB!N55</f>
        <v>0</v>
      </c>
      <c r="I55" s="9">
        <f ca="1">[1]CopyDB!O55</f>
        <v>68</v>
      </c>
      <c r="J55" s="9">
        <f>[1]CopyDB!P55</f>
        <v>0</v>
      </c>
      <c r="K55" s="9">
        <f ca="1">[1]CopyDB!Q55</f>
        <v>70</v>
      </c>
      <c r="L55" s="9">
        <f>[1]CopyDB!R55</f>
        <v>0</v>
      </c>
      <c r="M55" s="9">
        <f ca="1">[1]CopyDB!S55</f>
        <v>53</v>
      </c>
      <c r="N55" s="9">
        <f>[1]CopyDB!T55</f>
        <v>0</v>
      </c>
      <c r="O55" s="9">
        <f ca="1">[1]CopyDB!U55</f>
        <v>64</v>
      </c>
      <c r="P55" s="9">
        <f>[1]CopyDB!V55</f>
        <v>0</v>
      </c>
      <c r="Q55" s="9">
        <f ca="1">[1]CopyDB!W55</f>
        <v>66</v>
      </c>
      <c r="R55" s="9">
        <f>[1]CopyDB!X55</f>
        <v>0</v>
      </c>
      <c r="S55" s="9">
        <f ca="1">[1]CopyDB!Y55</f>
        <v>70</v>
      </c>
      <c r="T55" s="9">
        <f>[1]CopyDB!Z55</f>
        <v>0</v>
      </c>
      <c r="U55" s="9">
        <f ca="1">[1]CopyDB!AA55</f>
        <v>74</v>
      </c>
      <c r="V55" s="9">
        <f>[1]CopyDB!AB55</f>
        <v>0</v>
      </c>
      <c r="W55" s="9">
        <f ca="1">[1]CopyDB!AC55</f>
        <v>67</v>
      </c>
      <c r="X55" s="9">
        <f>[1]CopyDB!AD55</f>
        <v>0</v>
      </c>
      <c r="Y55" s="9">
        <f ca="1">[1]CopyDB!AE55</f>
        <v>74</v>
      </c>
    </row>
    <row r="56" spans="1:25" x14ac:dyDescent="0.25">
      <c r="A56" s="9">
        <f ca="1">[1]CopyDB!G56</f>
        <v>69</v>
      </c>
      <c r="B56" s="9">
        <f>[1]CopyDB!H56</f>
        <v>0</v>
      </c>
      <c r="C56" s="9">
        <f ca="1">[1]CopyDB!I56</f>
        <v>74</v>
      </c>
      <c r="D56" s="9">
        <f>[1]CopyDB!J56</f>
        <v>0</v>
      </c>
      <c r="E56" s="9">
        <f ca="1">[1]CopyDB!K56</f>
        <v>78</v>
      </c>
      <c r="F56" s="9">
        <f>[1]CopyDB!L56</f>
        <v>0</v>
      </c>
      <c r="G56" s="9">
        <f ca="1">[1]CopyDB!M56</f>
        <v>63</v>
      </c>
      <c r="H56" s="9">
        <f>[1]CopyDB!N56</f>
        <v>0</v>
      </c>
      <c r="I56" s="9">
        <f ca="1">[1]CopyDB!O56</f>
        <v>72</v>
      </c>
      <c r="J56" s="9">
        <f>[1]CopyDB!P56</f>
        <v>0</v>
      </c>
      <c r="K56" s="9">
        <f ca="1">[1]CopyDB!Q56</f>
        <v>73</v>
      </c>
      <c r="L56" s="9">
        <f>[1]CopyDB!R56</f>
        <v>0</v>
      </c>
      <c r="M56" s="9">
        <f ca="1">[1]CopyDB!S56</f>
        <v>55</v>
      </c>
      <c r="N56" s="9">
        <f>[1]CopyDB!T56</f>
        <v>0</v>
      </c>
      <c r="O56" s="9">
        <f ca="1">[1]CopyDB!U56</f>
        <v>66</v>
      </c>
      <c r="P56" s="9">
        <f>[1]CopyDB!V56</f>
        <v>0</v>
      </c>
      <c r="Q56" s="9">
        <f ca="1">[1]CopyDB!W56</f>
        <v>69</v>
      </c>
      <c r="R56" s="9">
        <f>[1]CopyDB!X56</f>
        <v>0</v>
      </c>
      <c r="S56" s="9">
        <f ca="1">[1]CopyDB!Y56</f>
        <v>68</v>
      </c>
      <c r="T56" s="9">
        <f>[1]CopyDB!Z56</f>
        <v>0</v>
      </c>
      <c r="U56" s="9">
        <f ca="1">[1]CopyDB!AA56</f>
        <v>73</v>
      </c>
      <c r="V56" s="9">
        <f>[1]CopyDB!AB56</f>
        <v>0</v>
      </c>
      <c r="W56" s="9">
        <f ca="1">[1]CopyDB!AC56</f>
        <v>68</v>
      </c>
      <c r="X56" s="9">
        <f>[1]CopyDB!AD56</f>
        <v>0</v>
      </c>
      <c r="Y56" s="9">
        <f ca="1">[1]CopyDB!AE56</f>
        <v>72</v>
      </c>
    </row>
    <row r="57" spans="1:25" x14ac:dyDescent="0.25">
      <c r="A57" s="9">
        <f ca="1">[1]CopyDB!G57</f>
        <v>69</v>
      </c>
      <c r="B57" s="9">
        <f>[1]CopyDB!H57</f>
        <v>0</v>
      </c>
      <c r="C57" s="9">
        <f ca="1">[1]CopyDB!I57</f>
        <v>75</v>
      </c>
      <c r="D57" s="9">
        <f>[1]CopyDB!J57</f>
        <v>0</v>
      </c>
      <c r="E57" s="9">
        <f ca="1">[1]CopyDB!K57</f>
        <v>73</v>
      </c>
      <c r="F57" s="9">
        <f>[1]CopyDB!L57</f>
        <v>0</v>
      </c>
      <c r="G57" s="9">
        <f ca="1">[1]CopyDB!M57</f>
        <v>63</v>
      </c>
      <c r="H57" s="9">
        <f>[1]CopyDB!N57</f>
        <v>0</v>
      </c>
      <c r="I57" s="9">
        <f ca="1">[1]CopyDB!O57</f>
        <v>66</v>
      </c>
      <c r="J57" s="9">
        <f>[1]CopyDB!P57</f>
        <v>0</v>
      </c>
      <c r="K57" s="9">
        <f ca="1">[1]CopyDB!Q57</f>
        <v>67</v>
      </c>
      <c r="L57" s="9">
        <f>[1]CopyDB!R57</f>
        <v>0</v>
      </c>
      <c r="M57" s="9">
        <f ca="1">[1]CopyDB!S57</f>
        <v>64</v>
      </c>
      <c r="N57" s="9">
        <f>[1]CopyDB!T57</f>
        <v>0</v>
      </c>
      <c r="O57" s="9">
        <f ca="1">[1]CopyDB!U57</f>
        <v>69</v>
      </c>
      <c r="P57" s="9">
        <f>[1]CopyDB!V57</f>
        <v>0</v>
      </c>
      <c r="Q57" s="9">
        <f ca="1">[1]CopyDB!W57</f>
        <v>70</v>
      </c>
      <c r="R57" s="9">
        <f>[1]CopyDB!X57</f>
        <v>0</v>
      </c>
      <c r="S57" s="9">
        <f ca="1">[1]CopyDB!Y57</f>
        <v>67</v>
      </c>
      <c r="T57" s="9">
        <f>[1]CopyDB!Z57</f>
        <v>0</v>
      </c>
      <c r="U57" s="9">
        <f ca="1">[1]CopyDB!AA57</f>
        <v>70</v>
      </c>
      <c r="V57" s="9">
        <f>[1]CopyDB!AB57</f>
        <v>0</v>
      </c>
      <c r="W57" s="9">
        <f ca="1">[1]CopyDB!AC57</f>
        <v>70</v>
      </c>
      <c r="X57" s="9">
        <f>[1]CopyDB!AD57</f>
        <v>0</v>
      </c>
      <c r="Y57" s="9">
        <f ca="1">[1]CopyDB!AE57</f>
        <v>70</v>
      </c>
    </row>
    <row r="58" spans="1:25" x14ac:dyDescent="0.25">
      <c r="A58" s="9">
        <f ca="1">[1]CopyDB!G58</f>
        <v>68</v>
      </c>
      <c r="B58" s="9">
        <f>[1]CopyDB!H58</f>
        <v>0</v>
      </c>
      <c r="C58" s="9">
        <f ca="1">[1]CopyDB!I58</f>
        <v>75</v>
      </c>
      <c r="D58" s="9">
        <f>[1]CopyDB!J58</f>
        <v>0</v>
      </c>
      <c r="E58" s="9">
        <f ca="1">[1]CopyDB!K58</f>
        <v>71</v>
      </c>
      <c r="F58" s="9">
        <f>[1]CopyDB!L58</f>
        <v>0</v>
      </c>
      <c r="G58" s="9">
        <f ca="1">[1]CopyDB!M58</f>
        <v>57</v>
      </c>
      <c r="H58" s="9">
        <f>[1]CopyDB!N58</f>
        <v>0</v>
      </c>
      <c r="I58" s="9">
        <f ca="1">[1]CopyDB!O58</f>
        <v>68</v>
      </c>
      <c r="J58" s="9">
        <f>[1]CopyDB!P58</f>
        <v>0</v>
      </c>
      <c r="K58" s="9">
        <f ca="1">[1]CopyDB!Q58</f>
        <v>70</v>
      </c>
      <c r="L58" s="9">
        <f>[1]CopyDB!R58</f>
        <v>0</v>
      </c>
      <c r="M58" s="9">
        <f ca="1">[1]CopyDB!S58</f>
        <v>58</v>
      </c>
      <c r="N58" s="9">
        <f>[1]CopyDB!T58</f>
        <v>0</v>
      </c>
      <c r="O58" s="9">
        <f ca="1">[1]CopyDB!U58</f>
        <v>69</v>
      </c>
      <c r="P58" s="9">
        <f>[1]CopyDB!V58</f>
        <v>0</v>
      </c>
      <c r="Q58" s="9">
        <f ca="1">[1]CopyDB!W58</f>
        <v>71</v>
      </c>
      <c r="R58" s="9">
        <f>[1]CopyDB!X58</f>
        <v>0</v>
      </c>
      <c r="S58" s="9">
        <f ca="1">[1]CopyDB!Y58</f>
        <v>66</v>
      </c>
      <c r="T58" s="9">
        <f>[1]CopyDB!Z58</f>
        <v>0</v>
      </c>
      <c r="U58" s="9">
        <f ca="1">[1]CopyDB!AA58</f>
        <v>73</v>
      </c>
      <c r="V58" s="9">
        <f>[1]CopyDB!AB58</f>
        <v>0</v>
      </c>
      <c r="W58" s="9">
        <f ca="1">[1]CopyDB!AC58</f>
        <v>73</v>
      </c>
      <c r="X58" s="9">
        <f>[1]CopyDB!AD58</f>
        <v>0</v>
      </c>
      <c r="Y58" s="9">
        <f ca="1">[1]CopyDB!AE58</f>
        <v>75</v>
      </c>
    </row>
    <row r="59" spans="1:25" x14ac:dyDescent="0.25">
      <c r="A59" s="9">
        <f ca="1">[1]CopyDB!G59</f>
        <v>74</v>
      </c>
      <c r="B59" s="9">
        <f>[1]CopyDB!H59</f>
        <v>0</v>
      </c>
      <c r="C59" s="9">
        <f ca="1">[1]CopyDB!I59</f>
        <v>75</v>
      </c>
      <c r="D59" s="9">
        <f>[1]CopyDB!J59</f>
        <v>0</v>
      </c>
      <c r="E59" s="9">
        <f ca="1">[1]CopyDB!K59</f>
        <v>66</v>
      </c>
      <c r="F59" s="9">
        <f>[1]CopyDB!L59</f>
        <v>0</v>
      </c>
      <c r="G59" s="9">
        <f ca="1">[1]CopyDB!M59</f>
        <v>61</v>
      </c>
      <c r="H59" s="9">
        <f>[1]CopyDB!N59</f>
        <v>0</v>
      </c>
      <c r="I59" s="9">
        <f ca="1">[1]CopyDB!O59</f>
        <v>74</v>
      </c>
      <c r="J59" s="9">
        <f>[1]CopyDB!P59</f>
        <v>0</v>
      </c>
      <c r="K59" s="9">
        <f ca="1">[1]CopyDB!Q59</f>
        <v>75</v>
      </c>
      <c r="L59" s="9">
        <f>[1]CopyDB!R59</f>
        <v>0</v>
      </c>
      <c r="M59" s="9">
        <f ca="1">[1]CopyDB!S59</f>
        <v>61</v>
      </c>
      <c r="N59" s="9">
        <f>[1]CopyDB!T59</f>
        <v>0</v>
      </c>
      <c r="O59" s="9">
        <f ca="1">[1]CopyDB!U59</f>
        <v>64</v>
      </c>
      <c r="P59" s="9">
        <f>[1]CopyDB!V59</f>
        <v>0</v>
      </c>
      <c r="Q59" s="9">
        <f ca="1">[1]CopyDB!W59</f>
        <v>71</v>
      </c>
      <c r="R59" s="9">
        <f>[1]CopyDB!X59</f>
        <v>0</v>
      </c>
      <c r="S59" s="9">
        <f ca="1">[1]CopyDB!Y59</f>
        <v>66</v>
      </c>
      <c r="T59" s="9">
        <f>[1]CopyDB!Z59</f>
        <v>0</v>
      </c>
      <c r="U59" s="9">
        <f ca="1">[1]CopyDB!AA59</f>
        <v>72</v>
      </c>
      <c r="V59" s="9">
        <f>[1]CopyDB!AB59</f>
        <v>0</v>
      </c>
      <c r="W59" s="9">
        <f ca="1">[1]CopyDB!AC59</f>
        <v>72</v>
      </c>
      <c r="X59" s="9">
        <f>[1]CopyDB!AD59</f>
        <v>0</v>
      </c>
      <c r="Y59" s="9">
        <f ca="1">[1]CopyDB!AE59</f>
        <v>61</v>
      </c>
    </row>
    <row r="60" spans="1:25" x14ac:dyDescent="0.25">
      <c r="A60" s="9">
        <f ca="1">[1]CopyDB!G60</f>
        <v>70</v>
      </c>
      <c r="B60" s="9">
        <f>[1]CopyDB!H60</f>
        <v>0</v>
      </c>
      <c r="C60" s="9">
        <f ca="1">[1]CopyDB!I60</f>
        <v>70</v>
      </c>
      <c r="D60" s="9">
        <f>[1]CopyDB!J60</f>
        <v>0</v>
      </c>
      <c r="E60" s="9">
        <f ca="1">[1]CopyDB!K60</f>
        <v>65</v>
      </c>
      <c r="F60" s="9">
        <f>[1]CopyDB!L60</f>
        <v>0</v>
      </c>
      <c r="G60" s="9">
        <f ca="1">[1]CopyDB!M60</f>
        <v>65</v>
      </c>
      <c r="H60" s="9">
        <f>[1]CopyDB!N60</f>
        <v>0</v>
      </c>
      <c r="I60" s="9">
        <f ca="1">[1]CopyDB!O60</f>
        <v>73</v>
      </c>
      <c r="J60" s="9">
        <f>[1]CopyDB!P60</f>
        <v>0</v>
      </c>
      <c r="K60" s="9">
        <f ca="1">[1]CopyDB!Q60</f>
        <v>73</v>
      </c>
      <c r="L60" s="9">
        <f>[1]CopyDB!R60</f>
        <v>0</v>
      </c>
      <c r="M60" s="9">
        <f ca="1">[1]CopyDB!S60</f>
        <v>54</v>
      </c>
      <c r="N60" s="9">
        <f>[1]CopyDB!T60</f>
        <v>0</v>
      </c>
      <c r="O60" s="9">
        <f ca="1">[1]CopyDB!U60</f>
        <v>68</v>
      </c>
      <c r="P60" s="9">
        <f>[1]CopyDB!V60</f>
        <v>0</v>
      </c>
      <c r="Q60" s="9">
        <f ca="1">[1]CopyDB!W60</f>
        <v>73</v>
      </c>
      <c r="R60" s="9">
        <f>[1]CopyDB!X60</f>
        <v>0</v>
      </c>
      <c r="S60" s="9">
        <f ca="1">[1]CopyDB!Y60</f>
        <v>69</v>
      </c>
      <c r="T60" s="9">
        <f>[1]CopyDB!Z60</f>
        <v>0</v>
      </c>
      <c r="U60" s="9">
        <f ca="1">[1]CopyDB!AA60</f>
        <v>68</v>
      </c>
      <c r="V60" s="9">
        <f>[1]CopyDB!AB60</f>
        <v>0</v>
      </c>
      <c r="W60" s="9">
        <f ca="1">[1]CopyDB!AC60</f>
        <v>67</v>
      </c>
      <c r="X60" s="9">
        <f>[1]CopyDB!AD60</f>
        <v>0</v>
      </c>
      <c r="Y60" s="9">
        <f ca="1">[1]CopyDB!AE60</f>
        <v>75</v>
      </c>
    </row>
    <row r="61" spans="1:25" x14ac:dyDescent="0.25">
      <c r="A61" s="9">
        <f ca="1">[1]CopyDB!G61</f>
        <v>71</v>
      </c>
      <c r="B61" s="9">
        <f>[1]CopyDB!H61</f>
        <v>0</v>
      </c>
      <c r="C61" s="9">
        <f ca="1">[1]CopyDB!I61</f>
        <v>72</v>
      </c>
      <c r="D61" s="9">
        <f>[1]CopyDB!J61</f>
        <v>0</v>
      </c>
      <c r="E61" s="9">
        <f ca="1">[1]CopyDB!K61</f>
        <v>66</v>
      </c>
      <c r="F61" s="9">
        <f>[1]CopyDB!L61</f>
        <v>0</v>
      </c>
      <c r="G61" s="9">
        <f ca="1">[1]CopyDB!M61</f>
        <v>67</v>
      </c>
      <c r="H61" s="9">
        <f>[1]CopyDB!N61</f>
        <v>0</v>
      </c>
      <c r="I61" s="9">
        <f ca="1">[1]CopyDB!O61</f>
        <v>75</v>
      </c>
      <c r="J61" s="9">
        <f>[1]CopyDB!P61</f>
        <v>0</v>
      </c>
      <c r="K61" s="9">
        <f ca="1">[1]CopyDB!Q61</f>
        <v>75</v>
      </c>
      <c r="L61" s="9">
        <f>[1]CopyDB!R61</f>
        <v>0</v>
      </c>
      <c r="M61" s="9">
        <f ca="1">[1]CopyDB!S61</f>
        <v>55</v>
      </c>
      <c r="N61" s="9">
        <f>[1]CopyDB!T61</f>
        <v>0</v>
      </c>
      <c r="O61" s="9">
        <f ca="1">[1]CopyDB!U61</f>
        <v>71</v>
      </c>
      <c r="P61" s="9">
        <f>[1]CopyDB!V61</f>
        <v>0</v>
      </c>
      <c r="Q61" s="9">
        <f ca="1">[1]CopyDB!W61</f>
        <v>67</v>
      </c>
      <c r="R61" s="9">
        <f>[1]CopyDB!X61</f>
        <v>0</v>
      </c>
      <c r="S61" s="9">
        <f ca="1">[1]CopyDB!Y61</f>
        <v>70</v>
      </c>
      <c r="T61" s="9">
        <f>[1]CopyDB!Z61</f>
        <v>0</v>
      </c>
      <c r="U61" s="9">
        <f ca="1">[1]CopyDB!AA61</f>
        <v>65</v>
      </c>
      <c r="V61" s="9">
        <f>[1]CopyDB!AB61</f>
        <v>0</v>
      </c>
      <c r="W61" s="9">
        <f ca="1">[1]CopyDB!AC61</f>
        <v>67</v>
      </c>
      <c r="X61" s="9">
        <f>[1]CopyDB!AD61</f>
        <v>0</v>
      </c>
      <c r="Y61" s="9">
        <f ca="1">[1]CopyDB!AE61</f>
        <v>70</v>
      </c>
    </row>
    <row r="62" spans="1:25" x14ac:dyDescent="0.25">
      <c r="A62" s="9">
        <f ca="1">[1]CopyDB!G62</f>
        <v>70</v>
      </c>
      <c r="B62" s="9">
        <f>[1]CopyDB!H62</f>
        <v>0</v>
      </c>
      <c r="C62" s="9">
        <f ca="1">[1]CopyDB!I62</f>
        <v>73</v>
      </c>
      <c r="D62" s="9">
        <f>[1]CopyDB!J62</f>
        <v>0</v>
      </c>
      <c r="E62" s="9">
        <f ca="1">[1]CopyDB!K62</f>
        <v>68</v>
      </c>
      <c r="F62" s="9">
        <f>[1]CopyDB!L62</f>
        <v>0</v>
      </c>
      <c r="G62" s="9">
        <f ca="1">[1]CopyDB!M62</f>
        <v>58</v>
      </c>
      <c r="H62" s="9">
        <f>[1]CopyDB!N62</f>
        <v>0</v>
      </c>
      <c r="I62" s="9">
        <f ca="1">[1]CopyDB!O62</f>
        <v>67</v>
      </c>
      <c r="J62" s="9">
        <f>[1]CopyDB!P62</f>
        <v>0</v>
      </c>
      <c r="K62" s="9">
        <f ca="1">[1]CopyDB!Q62</f>
        <v>69</v>
      </c>
      <c r="L62" s="9">
        <f>[1]CopyDB!R62</f>
        <v>0</v>
      </c>
      <c r="M62" s="9">
        <f ca="1">[1]CopyDB!S62</f>
        <v>64</v>
      </c>
      <c r="N62" s="9">
        <f>[1]CopyDB!T62</f>
        <v>0</v>
      </c>
      <c r="O62" s="9">
        <f ca="1">[1]CopyDB!U62</f>
        <v>69</v>
      </c>
      <c r="P62" s="9">
        <f>[1]CopyDB!V62</f>
        <v>0</v>
      </c>
      <c r="Q62" s="9">
        <f ca="1">[1]CopyDB!W62</f>
        <v>65</v>
      </c>
      <c r="R62" s="9">
        <f>[1]CopyDB!X62</f>
        <v>0</v>
      </c>
      <c r="S62" s="9">
        <f ca="1">[1]CopyDB!Y62</f>
        <v>69</v>
      </c>
      <c r="T62" s="9">
        <f>[1]CopyDB!Z62</f>
        <v>0</v>
      </c>
      <c r="U62" s="9">
        <f ca="1">[1]CopyDB!AA62</f>
        <v>68</v>
      </c>
      <c r="V62" s="9">
        <f>[1]CopyDB!AB62</f>
        <v>0</v>
      </c>
      <c r="W62" s="9">
        <f ca="1">[1]CopyDB!AC62</f>
        <v>73</v>
      </c>
      <c r="X62" s="9">
        <f>[1]CopyDB!AD62</f>
        <v>0</v>
      </c>
      <c r="Y62" s="9">
        <f ca="1">[1]CopyDB!AE62</f>
        <v>76</v>
      </c>
    </row>
    <row r="63" spans="1:25" x14ac:dyDescent="0.25">
      <c r="A63" s="9">
        <f ca="1">[1]CopyDB!G63</f>
        <v>72</v>
      </c>
      <c r="B63" s="9">
        <f>[1]CopyDB!H63</f>
        <v>0</v>
      </c>
      <c r="C63" s="9">
        <f ca="1">[1]CopyDB!I63</f>
        <v>69</v>
      </c>
      <c r="D63" s="9">
        <f>[1]CopyDB!J63</f>
        <v>0</v>
      </c>
      <c r="E63" s="9">
        <f ca="1">[1]CopyDB!K63</f>
        <v>68</v>
      </c>
      <c r="F63" s="9">
        <f>[1]CopyDB!L63</f>
        <v>0</v>
      </c>
      <c r="G63" s="9">
        <f ca="1">[1]CopyDB!M63</f>
        <v>59</v>
      </c>
      <c r="H63" s="9">
        <f>[1]CopyDB!N63</f>
        <v>0</v>
      </c>
      <c r="I63" s="9">
        <f ca="1">[1]CopyDB!O63</f>
        <v>74</v>
      </c>
      <c r="J63" s="9">
        <f>[1]CopyDB!P63</f>
        <v>0</v>
      </c>
      <c r="K63" s="9">
        <f ca="1">[1]CopyDB!Q63</f>
        <v>72</v>
      </c>
      <c r="L63" s="9">
        <f>[1]CopyDB!R63</f>
        <v>0</v>
      </c>
      <c r="M63" s="9">
        <f ca="1">[1]CopyDB!S63</f>
        <v>56</v>
      </c>
      <c r="N63" s="9">
        <f>[1]CopyDB!T63</f>
        <v>0</v>
      </c>
      <c r="O63" s="9">
        <f ca="1">[1]CopyDB!U63</f>
        <v>66</v>
      </c>
      <c r="P63" s="9">
        <f>[1]CopyDB!V63</f>
        <v>0</v>
      </c>
      <c r="Q63" s="9">
        <f ca="1">[1]CopyDB!W63</f>
        <v>67</v>
      </c>
      <c r="R63" s="9">
        <f>[1]CopyDB!X63</f>
        <v>0</v>
      </c>
      <c r="S63" s="9">
        <f ca="1">[1]CopyDB!Y63</f>
        <v>66</v>
      </c>
      <c r="T63" s="9">
        <f>[1]CopyDB!Z63</f>
        <v>0</v>
      </c>
      <c r="U63" s="9">
        <f ca="1">[1]CopyDB!AA63</f>
        <v>74</v>
      </c>
      <c r="V63" s="9">
        <f>[1]CopyDB!AB63</f>
        <v>0</v>
      </c>
      <c r="W63" s="9">
        <f ca="1">[1]CopyDB!AC63</f>
        <v>69</v>
      </c>
      <c r="X63" s="9">
        <f>[1]CopyDB!AD63</f>
        <v>0</v>
      </c>
      <c r="Y63" s="9">
        <f ca="1">[1]CopyDB!AE63</f>
        <v>75</v>
      </c>
    </row>
    <row r="64" spans="1:25" x14ac:dyDescent="0.25">
      <c r="A64" s="9">
        <f ca="1">[1]CopyDB!G64</f>
        <v>67</v>
      </c>
      <c r="B64" s="9">
        <f>[1]CopyDB!H64</f>
        <v>0</v>
      </c>
      <c r="C64" s="9">
        <f ca="1">[1]CopyDB!I64</f>
        <v>74</v>
      </c>
      <c r="D64" s="9">
        <f>[1]CopyDB!J64</f>
        <v>0</v>
      </c>
      <c r="E64" s="9">
        <f ca="1">[1]CopyDB!K64</f>
        <v>69</v>
      </c>
      <c r="F64" s="9">
        <f>[1]CopyDB!L64</f>
        <v>0</v>
      </c>
      <c r="G64" s="9">
        <f ca="1">[1]CopyDB!M64</f>
        <v>62</v>
      </c>
      <c r="H64" s="9">
        <f>[1]CopyDB!N64</f>
        <v>0</v>
      </c>
      <c r="I64" s="9">
        <f ca="1">[1]CopyDB!O64</f>
        <v>70</v>
      </c>
      <c r="J64" s="9">
        <f>[1]CopyDB!P64</f>
        <v>0</v>
      </c>
      <c r="K64" s="9">
        <f ca="1">[1]CopyDB!Q64</f>
        <v>70</v>
      </c>
      <c r="L64" s="9">
        <f>[1]CopyDB!R64</f>
        <v>0</v>
      </c>
      <c r="M64" s="9">
        <f ca="1">[1]CopyDB!S64</f>
        <v>58</v>
      </c>
      <c r="N64" s="9">
        <f>[1]CopyDB!T64</f>
        <v>0</v>
      </c>
      <c r="O64" s="9">
        <f ca="1">[1]CopyDB!U64</f>
        <v>66</v>
      </c>
      <c r="P64" s="9">
        <f>[1]CopyDB!V64</f>
        <v>0</v>
      </c>
      <c r="Q64" s="9">
        <f ca="1">[1]CopyDB!W64</f>
        <v>71</v>
      </c>
      <c r="R64" s="9">
        <f>[1]CopyDB!X64</f>
        <v>0</v>
      </c>
      <c r="S64" s="9">
        <f ca="1">[1]CopyDB!Y64</f>
        <v>65</v>
      </c>
      <c r="T64" s="9">
        <f>[1]CopyDB!Z64</f>
        <v>0</v>
      </c>
      <c r="U64" s="9">
        <f ca="1">[1]CopyDB!AA64</f>
        <v>70</v>
      </c>
      <c r="V64" s="9">
        <f>[1]CopyDB!AB64</f>
        <v>0</v>
      </c>
      <c r="W64" s="9">
        <f ca="1">[1]CopyDB!AC64</f>
        <v>70</v>
      </c>
      <c r="X64" s="9">
        <f>[1]CopyDB!AD64</f>
        <v>0</v>
      </c>
      <c r="Y64" s="9">
        <f ca="1">[1]CopyDB!AE64</f>
        <v>74</v>
      </c>
    </row>
    <row r="65" spans="1:25" x14ac:dyDescent="0.25">
      <c r="A65" s="9">
        <f ca="1">[1]CopyDB!G65</f>
        <v>70</v>
      </c>
      <c r="B65" s="9">
        <f>[1]CopyDB!H65</f>
        <v>0</v>
      </c>
      <c r="C65" s="9">
        <f ca="1">[1]CopyDB!I65</f>
        <v>73</v>
      </c>
      <c r="D65" s="9">
        <f>[1]CopyDB!J65</f>
        <v>0</v>
      </c>
      <c r="E65" s="9">
        <f ca="1">[1]CopyDB!K65</f>
        <v>62</v>
      </c>
      <c r="F65" s="9">
        <f>[1]CopyDB!L65</f>
        <v>0</v>
      </c>
      <c r="G65" s="9">
        <f ca="1">[1]CopyDB!M65</f>
        <v>61</v>
      </c>
      <c r="H65" s="9">
        <f>[1]CopyDB!N65</f>
        <v>0</v>
      </c>
      <c r="I65" s="9">
        <f ca="1">[1]CopyDB!O65</f>
        <v>66</v>
      </c>
      <c r="J65" s="9">
        <f>[1]CopyDB!P65</f>
        <v>0</v>
      </c>
      <c r="K65" s="9">
        <f ca="1">[1]CopyDB!Q65</f>
        <v>69</v>
      </c>
      <c r="L65" s="9">
        <f>[1]CopyDB!R65</f>
        <v>0</v>
      </c>
      <c r="M65" s="9">
        <f ca="1">[1]CopyDB!S65</f>
        <v>53</v>
      </c>
      <c r="N65" s="9">
        <f>[1]CopyDB!T65</f>
        <v>0</v>
      </c>
      <c r="O65" s="9">
        <f ca="1">[1]CopyDB!U65</f>
        <v>65</v>
      </c>
      <c r="P65" s="9">
        <f>[1]CopyDB!V65</f>
        <v>0</v>
      </c>
      <c r="Q65" s="9">
        <f ca="1">[1]CopyDB!W65</f>
        <v>66</v>
      </c>
      <c r="R65" s="9">
        <f>[1]CopyDB!X65</f>
        <v>0</v>
      </c>
      <c r="S65" s="9">
        <f ca="1">[1]CopyDB!Y65</f>
        <v>66</v>
      </c>
      <c r="T65" s="9">
        <f>[1]CopyDB!Z65</f>
        <v>0</v>
      </c>
      <c r="U65" s="9">
        <f ca="1">[1]CopyDB!AA65</f>
        <v>74</v>
      </c>
      <c r="V65" s="9">
        <f>[1]CopyDB!AB65</f>
        <v>0</v>
      </c>
      <c r="W65" s="9">
        <f ca="1">[1]CopyDB!AC65</f>
        <v>69</v>
      </c>
      <c r="X65" s="9">
        <f>[1]CopyDB!AD65</f>
        <v>0</v>
      </c>
      <c r="Y65" s="9">
        <f ca="1">[1]CopyDB!AE65</f>
        <v>77</v>
      </c>
    </row>
    <row r="66" spans="1:25" x14ac:dyDescent="0.25">
      <c r="A66" s="9">
        <f ca="1">[1]CopyDB!G66</f>
        <v>68</v>
      </c>
      <c r="B66" s="9">
        <f>[1]CopyDB!H66</f>
        <v>0</v>
      </c>
      <c r="C66" s="9">
        <f ca="1">[1]CopyDB!I66</f>
        <v>73</v>
      </c>
      <c r="D66" s="9">
        <f>[1]CopyDB!J66</f>
        <v>0</v>
      </c>
      <c r="E66" s="9">
        <f ca="1">[1]CopyDB!K66</f>
        <v>74</v>
      </c>
      <c r="F66" s="9">
        <f>[1]CopyDB!L66</f>
        <v>0</v>
      </c>
      <c r="G66" s="9">
        <f ca="1">[1]CopyDB!M66</f>
        <v>60</v>
      </c>
      <c r="H66" s="9">
        <f>[1]CopyDB!N66</f>
        <v>0</v>
      </c>
      <c r="I66" s="9">
        <f ca="1">[1]CopyDB!O66</f>
        <v>71</v>
      </c>
      <c r="J66" s="9">
        <f>[1]CopyDB!P66</f>
        <v>0</v>
      </c>
      <c r="K66" s="9">
        <f ca="1">[1]CopyDB!Q66</f>
        <v>72</v>
      </c>
      <c r="L66" s="9">
        <f>[1]CopyDB!R66</f>
        <v>0</v>
      </c>
      <c r="M66" s="9">
        <f ca="1">[1]CopyDB!S66</f>
        <v>55</v>
      </c>
      <c r="N66" s="9">
        <f>[1]CopyDB!T66</f>
        <v>0</v>
      </c>
      <c r="O66" s="9">
        <f ca="1">[1]CopyDB!U66</f>
        <v>64</v>
      </c>
      <c r="P66" s="9">
        <f>[1]CopyDB!V66</f>
        <v>0</v>
      </c>
      <c r="Q66" s="9">
        <f ca="1">[1]CopyDB!W66</f>
        <v>71</v>
      </c>
      <c r="R66" s="9">
        <f>[1]CopyDB!X66</f>
        <v>0</v>
      </c>
      <c r="S66" s="9">
        <f ca="1">[1]CopyDB!Y66</f>
        <v>66</v>
      </c>
      <c r="T66" s="9">
        <f>[1]CopyDB!Z66</f>
        <v>0</v>
      </c>
      <c r="U66" s="9">
        <f ca="1">[1]CopyDB!AA66</f>
        <v>69</v>
      </c>
      <c r="V66" s="9">
        <f>[1]CopyDB!AB66</f>
        <v>0</v>
      </c>
      <c r="W66" s="9">
        <f ca="1">[1]CopyDB!AC66</f>
        <v>69</v>
      </c>
      <c r="X66" s="9">
        <f>[1]CopyDB!AD66</f>
        <v>0</v>
      </c>
      <c r="Y66" s="9">
        <f ca="1">[1]CopyDB!AE66</f>
        <v>73</v>
      </c>
    </row>
    <row r="67" spans="1:25" x14ac:dyDescent="0.25">
      <c r="A67" s="9">
        <f ca="1">[1]CopyDB!G67</f>
        <v>73</v>
      </c>
      <c r="B67" s="9">
        <f>[1]CopyDB!H67</f>
        <v>0</v>
      </c>
      <c r="C67" s="9">
        <f ca="1">[1]CopyDB!I67</f>
        <v>70</v>
      </c>
      <c r="D67" s="9">
        <f>[1]CopyDB!J67</f>
        <v>0</v>
      </c>
      <c r="E67" s="9">
        <f ca="1">[1]CopyDB!K67</f>
        <v>75</v>
      </c>
      <c r="F67" s="9">
        <f>[1]CopyDB!L67</f>
        <v>0</v>
      </c>
      <c r="G67" s="9">
        <f ca="1">[1]CopyDB!M67</f>
        <v>66</v>
      </c>
      <c r="H67" s="9">
        <f>[1]CopyDB!N67</f>
        <v>0</v>
      </c>
      <c r="I67" s="9">
        <f ca="1">[1]CopyDB!O67</f>
        <v>74</v>
      </c>
      <c r="J67" s="9">
        <f>[1]CopyDB!P67</f>
        <v>0</v>
      </c>
      <c r="K67" s="9">
        <f ca="1">[1]CopyDB!Q67</f>
        <v>74</v>
      </c>
      <c r="L67" s="9">
        <f>[1]CopyDB!R67</f>
        <v>0</v>
      </c>
      <c r="M67" s="9">
        <f ca="1">[1]CopyDB!S67</f>
        <v>57</v>
      </c>
      <c r="N67" s="9">
        <f>[1]CopyDB!T67</f>
        <v>0</v>
      </c>
      <c r="O67" s="9">
        <f ca="1">[1]CopyDB!U67</f>
        <v>65</v>
      </c>
      <c r="P67" s="9">
        <f>[1]CopyDB!V67</f>
        <v>0</v>
      </c>
      <c r="Q67" s="9">
        <f ca="1">[1]CopyDB!W67</f>
        <v>69</v>
      </c>
      <c r="R67" s="9">
        <f>[1]CopyDB!X67</f>
        <v>0</v>
      </c>
      <c r="S67" s="9">
        <f ca="1">[1]CopyDB!Y67</f>
        <v>71</v>
      </c>
      <c r="T67" s="9">
        <f>[1]CopyDB!Z67</f>
        <v>0</v>
      </c>
      <c r="U67" s="9">
        <f ca="1">[1]CopyDB!AA67</f>
        <v>63</v>
      </c>
      <c r="V67" s="9">
        <f>[1]CopyDB!AB67</f>
        <v>0</v>
      </c>
      <c r="W67" s="9">
        <f ca="1">[1]CopyDB!AC67</f>
        <v>69</v>
      </c>
      <c r="X67" s="9">
        <f>[1]CopyDB!AD67</f>
        <v>0</v>
      </c>
      <c r="Y67" s="9">
        <f ca="1">[1]CopyDB!AE67</f>
        <v>76</v>
      </c>
    </row>
    <row r="68" spans="1:25" x14ac:dyDescent="0.25">
      <c r="A68" s="9">
        <f ca="1">[1]CopyDB!G68</f>
        <v>68</v>
      </c>
      <c r="B68" s="9">
        <f>[1]CopyDB!H68</f>
        <v>0</v>
      </c>
      <c r="C68" s="9">
        <f ca="1">[1]CopyDB!I68</f>
        <v>70</v>
      </c>
      <c r="D68" s="9">
        <f>[1]CopyDB!J68</f>
        <v>0</v>
      </c>
      <c r="E68" s="9">
        <f ca="1">[1]CopyDB!K68</f>
        <v>72</v>
      </c>
      <c r="F68" s="9">
        <f>[1]CopyDB!L68</f>
        <v>0</v>
      </c>
      <c r="G68" s="9">
        <f ca="1">[1]CopyDB!M68</f>
        <v>60</v>
      </c>
      <c r="H68" s="9">
        <f>[1]CopyDB!N68</f>
        <v>0</v>
      </c>
      <c r="I68" s="9">
        <f ca="1">[1]CopyDB!O68</f>
        <v>70</v>
      </c>
      <c r="J68" s="9">
        <f>[1]CopyDB!P68</f>
        <v>0</v>
      </c>
      <c r="K68" s="9">
        <f ca="1">[1]CopyDB!Q68</f>
        <v>71</v>
      </c>
      <c r="L68" s="9">
        <f>[1]CopyDB!R68</f>
        <v>0</v>
      </c>
      <c r="M68" s="9">
        <f ca="1">[1]CopyDB!S68</f>
        <v>54</v>
      </c>
      <c r="N68" s="9">
        <f>[1]CopyDB!T68</f>
        <v>0</v>
      </c>
      <c r="O68" s="9">
        <f ca="1">[1]CopyDB!U68</f>
        <v>63</v>
      </c>
      <c r="P68" s="9">
        <f>[1]CopyDB!V68</f>
        <v>0</v>
      </c>
      <c r="Q68" s="9">
        <f ca="1">[1]CopyDB!W68</f>
        <v>71</v>
      </c>
      <c r="R68" s="9">
        <f>[1]CopyDB!X68</f>
        <v>0</v>
      </c>
      <c r="S68" s="9">
        <f ca="1">[1]CopyDB!Y68</f>
        <v>66</v>
      </c>
      <c r="T68" s="9">
        <f>[1]CopyDB!Z68</f>
        <v>0</v>
      </c>
      <c r="U68" s="9">
        <f ca="1">[1]CopyDB!AA68</f>
        <v>64</v>
      </c>
      <c r="V68" s="9">
        <f>[1]CopyDB!AB68</f>
        <v>0</v>
      </c>
      <c r="W68" s="9">
        <f ca="1">[1]CopyDB!AC68</f>
        <v>66</v>
      </c>
      <c r="X68" s="9">
        <f>[1]CopyDB!AD68</f>
        <v>0</v>
      </c>
      <c r="Y68" s="9">
        <f ca="1">[1]CopyDB!AE68</f>
        <v>63</v>
      </c>
    </row>
    <row r="69" spans="1:25" x14ac:dyDescent="0.25">
      <c r="A69" s="9">
        <f ca="1">[1]CopyDB!G69</f>
        <v>72</v>
      </c>
      <c r="B69" s="9">
        <f>[1]CopyDB!H69</f>
        <v>0</v>
      </c>
      <c r="C69" s="9">
        <f ca="1">[1]CopyDB!I69</f>
        <v>70</v>
      </c>
      <c r="D69" s="9">
        <f>[1]CopyDB!J69</f>
        <v>0</v>
      </c>
      <c r="E69" s="9">
        <f ca="1">[1]CopyDB!K69</f>
        <v>69</v>
      </c>
      <c r="F69" s="9">
        <f>[1]CopyDB!L69</f>
        <v>0</v>
      </c>
      <c r="G69" s="9">
        <f ca="1">[1]CopyDB!M69</f>
        <v>62</v>
      </c>
      <c r="H69" s="9">
        <f>[1]CopyDB!N69</f>
        <v>0</v>
      </c>
      <c r="I69" s="9">
        <f ca="1">[1]CopyDB!O69</f>
        <v>73</v>
      </c>
      <c r="J69" s="9">
        <f>[1]CopyDB!P69</f>
        <v>0</v>
      </c>
      <c r="K69" s="9">
        <f ca="1">[1]CopyDB!Q69</f>
        <v>72</v>
      </c>
      <c r="L69" s="9">
        <f>[1]CopyDB!R69</f>
        <v>0</v>
      </c>
      <c r="M69" s="9">
        <f ca="1">[1]CopyDB!S69</f>
        <v>57</v>
      </c>
      <c r="N69" s="9">
        <f>[1]CopyDB!T69</f>
        <v>0</v>
      </c>
      <c r="O69" s="9">
        <f ca="1">[1]CopyDB!U69</f>
        <v>70</v>
      </c>
      <c r="P69" s="9">
        <f>[1]CopyDB!V69</f>
        <v>0</v>
      </c>
      <c r="Q69" s="9">
        <f ca="1">[1]CopyDB!W69</f>
        <v>67</v>
      </c>
      <c r="R69" s="9">
        <f>[1]CopyDB!X69</f>
        <v>0</v>
      </c>
      <c r="S69" s="9">
        <f ca="1">[1]CopyDB!Y69</f>
        <v>70</v>
      </c>
      <c r="T69" s="9">
        <f>[1]CopyDB!Z69</f>
        <v>0</v>
      </c>
      <c r="U69" s="9">
        <f ca="1">[1]CopyDB!AA69</f>
        <v>68</v>
      </c>
      <c r="V69" s="9">
        <f>[1]CopyDB!AB69</f>
        <v>0</v>
      </c>
      <c r="W69" s="9">
        <f ca="1">[1]CopyDB!AC69</f>
        <v>65</v>
      </c>
      <c r="X69" s="9">
        <f>[1]CopyDB!AD69</f>
        <v>0</v>
      </c>
      <c r="Y69" s="9">
        <f ca="1">[1]CopyDB!AE69</f>
        <v>64</v>
      </c>
    </row>
    <row r="70" spans="1:25" x14ac:dyDescent="0.25">
      <c r="A70" s="9">
        <f ca="1">[1]CopyDB!G70</f>
        <v>71</v>
      </c>
      <c r="B70" s="9">
        <f>[1]CopyDB!H70</f>
        <v>0</v>
      </c>
      <c r="C70" s="9">
        <f ca="1">[1]CopyDB!I70</f>
        <v>69</v>
      </c>
      <c r="D70" s="9">
        <f>[1]CopyDB!J70</f>
        <v>0</v>
      </c>
      <c r="E70" s="9">
        <f ca="1">[1]CopyDB!K70</f>
        <v>65</v>
      </c>
      <c r="F70" s="9">
        <f>[1]CopyDB!L70</f>
        <v>0</v>
      </c>
      <c r="G70" s="9">
        <f ca="1">[1]CopyDB!M70</f>
        <v>63</v>
      </c>
      <c r="H70" s="9">
        <f>[1]CopyDB!N70</f>
        <v>0</v>
      </c>
      <c r="I70" s="9">
        <f ca="1">[1]CopyDB!O70</f>
        <v>70</v>
      </c>
      <c r="J70" s="9">
        <f>[1]CopyDB!P70</f>
        <v>0</v>
      </c>
      <c r="K70" s="9">
        <f ca="1">[1]CopyDB!Q70</f>
        <v>69</v>
      </c>
      <c r="L70" s="9">
        <f>[1]CopyDB!R70</f>
        <v>0</v>
      </c>
      <c r="M70" s="9">
        <f ca="1">[1]CopyDB!S70</f>
        <v>64</v>
      </c>
      <c r="N70" s="9">
        <f>[1]CopyDB!T70</f>
        <v>0</v>
      </c>
      <c r="O70" s="9">
        <f ca="1">[1]CopyDB!U70</f>
        <v>69</v>
      </c>
      <c r="P70" s="9">
        <f>[1]CopyDB!V70</f>
        <v>0</v>
      </c>
      <c r="Q70" s="9">
        <f ca="1">[1]CopyDB!W70</f>
        <v>65</v>
      </c>
      <c r="R70" s="9">
        <f>[1]CopyDB!X70</f>
        <v>0</v>
      </c>
      <c r="S70" s="9">
        <f ca="1">[1]CopyDB!Y70</f>
        <v>69</v>
      </c>
      <c r="T70" s="9">
        <f>[1]CopyDB!Z70</f>
        <v>0</v>
      </c>
      <c r="U70" s="9">
        <f ca="1">[1]CopyDB!AA70</f>
        <v>65</v>
      </c>
      <c r="V70" s="9">
        <f>[1]CopyDB!AB70</f>
        <v>0</v>
      </c>
      <c r="W70" s="9">
        <f ca="1">[1]CopyDB!AC70</f>
        <v>66</v>
      </c>
      <c r="X70" s="9">
        <f>[1]CopyDB!AD70</f>
        <v>0</v>
      </c>
      <c r="Y70" s="9">
        <f ca="1">[1]CopyDB!AE70</f>
        <v>62</v>
      </c>
    </row>
    <row r="71" spans="1:25" x14ac:dyDescent="0.25">
      <c r="A71" s="9">
        <f ca="1">[1]CopyDB!G71</f>
        <v>72</v>
      </c>
      <c r="B71" s="9">
        <f>[1]CopyDB!H71</f>
        <v>0</v>
      </c>
      <c r="C71" s="9">
        <f ca="1">[1]CopyDB!I71</f>
        <v>71</v>
      </c>
      <c r="D71" s="9">
        <f>[1]CopyDB!J71</f>
        <v>0</v>
      </c>
      <c r="E71" s="9">
        <f ca="1">[1]CopyDB!K71</f>
        <v>73</v>
      </c>
      <c r="F71" s="9">
        <f>[1]CopyDB!L71</f>
        <v>0</v>
      </c>
      <c r="G71" s="9">
        <f ca="1">[1]CopyDB!M71</f>
        <v>59</v>
      </c>
      <c r="H71" s="9">
        <f>[1]CopyDB!N71</f>
        <v>0</v>
      </c>
      <c r="I71" s="9">
        <f ca="1">[1]CopyDB!O71</f>
        <v>72</v>
      </c>
      <c r="J71" s="9">
        <f>[1]CopyDB!P71</f>
        <v>0</v>
      </c>
      <c r="K71" s="9">
        <f ca="1">[1]CopyDB!Q71</f>
        <v>72</v>
      </c>
      <c r="L71" s="9">
        <f>[1]CopyDB!R71</f>
        <v>0</v>
      </c>
      <c r="M71" s="9">
        <f ca="1">[1]CopyDB!S71</f>
        <v>63</v>
      </c>
      <c r="N71" s="9">
        <f>[1]CopyDB!T71</f>
        <v>0</v>
      </c>
      <c r="O71" s="9">
        <f ca="1">[1]CopyDB!U71</f>
        <v>65</v>
      </c>
      <c r="P71" s="9">
        <f>[1]CopyDB!V71</f>
        <v>0</v>
      </c>
      <c r="Q71" s="9">
        <f ca="1">[1]CopyDB!W71</f>
        <v>67</v>
      </c>
      <c r="R71" s="9">
        <f>[1]CopyDB!X71</f>
        <v>0</v>
      </c>
      <c r="S71" s="9">
        <f ca="1">[1]CopyDB!Y71</f>
        <v>71</v>
      </c>
      <c r="T71" s="9">
        <f>[1]CopyDB!Z71</f>
        <v>0</v>
      </c>
      <c r="U71" s="9">
        <f ca="1">[1]CopyDB!AA71</f>
        <v>69</v>
      </c>
      <c r="V71" s="9">
        <f>[1]CopyDB!AB71</f>
        <v>0</v>
      </c>
      <c r="W71" s="9">
        <f ca="1">[1]CopyDB!AC71</f>
        <v>70</v>
      </c>
      <c r="X71" s="9">
        <f>[1]CopyDB!AD71</f>
        <v>0</v>
      </c>
      <c r="Y71" s="9">
        <f ca="1">[1]CopyDB!AE71</f>
        <v>66</v>
      </c>
    </row>
    <row r="72" spans="1:25" x14ac:dyDescent="0.25">
      <c r="A72" s="9">
        <f ca="1">[1]CopyDB!G72</f>
        <v>67</v>
      </c>
      <c r="B72" s="9">
        <f>[1]CopyDB!H72</f>
        <v>0</v>
      </c>
      <c r="C72" s="9">
        <f ca="1">[1]CopyDB!I72</f>
        <v>73</v>
      </c>
      <c r="D72" s="9">
        <f>[1]CopyDB!J72</f>
        <v>0</v>
      </c>
      <c r="E72" s="9">
        <f ca="1">[1]CopyDB!K72</f>
        <v>70</v>
      </c>
      <c r="F72" s="9">
        <f>[1]CopyDB!L72</f>
        <v>0</v>
      </c>
      <c r="G72" s="9">
        <f ca="1">[1]CopyDB!M72</f>
        <v>60</v>
      </c>
      <c r="H72" s="9">
        <f>[1]CopyDB!N72</f>
        <v>0</v>
      </c>
      <c r="I72" s="9">
        <f ca="1">[1]CopyDB!O72</f>
        <v>70</v>
      </c>
      <c r="J72" s="9">
        <f>[1]CopyDB!P72</f>
        <v>0</v>
      </c>
      <c r="K72" s="9">
        <f ca="1">[1]CopyDB!Q72</f>
        <v>70</v>
      </c>
      <c r="L72" s="9">
        <f>[1]CopyDB!R72</f>
        <v>0</v>
      </c>
      <c r="M72" s="9">
        <f ca="1">[1]CopyDB!S72</f>
        <v>53</v>
      </c>
      <c r="N72" s="9">
        <f>[1]CopyDB!T72</f>
        <v>0</v>
      </c>
      <c r="O72" s="9">
        <f ca="1">[1]CopyDB!U72</f>
        <v>63</v>
      </c>
      <c r="P72" s="9">
        <f>[1]CopyDB!V72</f>
        <v>0</v>
      </c>
      <c r="Q72" s="9">
        <f ca="1">[1]CopyDB!W72</f>
        <v>71</v>
      </c>
      <c r="R72" s="9">
        <f>[1]CopyDB!X72</f>
        <v>0</v>
      </c>
      <c r="S72" s="9">
        <f ca="1">[1]CopyDB!Y72</f>
        <v>68</v>
      </c>
      <c r="T72" s="9">
        <f>[1]CopyDB!Z72</f>
        <v>0</v>
      </c>
      <c r="U72" s="9">
        <f ca="1">[1]CopyDB!AA72</f>
        <v>65</v>
      </c>
      <c r="V72" s="9">
        <f>[1]CopyDB!AB72</f>
        <v>0</v>
      </c>
      <c r="W72" s="9">
        <f ca="1">[1]CopyDB!AC72</f>
        <v>67</v>
      </c>
      <c r="X72" s="9">
        <f>[1]CopyDB!AD72</f>
        <v>0</v>
      </c>
      <c r="Y72" s="9">
        <f ca="1">[1]CopyDB!AE72</f>
        <v>69</v>
      </c>
    </row>
    <row r="73" spans="1:25" x14ac:dyDescent="0.25">
      <c r="A73" s="9">
        <f ca="1">[1]CopyDB!G73</f>
        <v>70</v>
      </c>
      <c r="B73" s="9">
        <f>[1]CopyDB!H73</f>
        <v>0</v>
      </c>
      <c r="C73" s="9">
        <f ca="1">[1]CopyDB!I73</f>
        <v>71</v>
      </c>
      <c r="D73" s="9">
        <f>[1]CopyDB!J73</f>
        <v>0</v>
      </c>
      <c r="E73" s="9">
        <f ca="1">[1]CopyDB!K73</f>
        <v>75</v>
      </c>
      <c r="F73" s="9">
        <f>[1]CopyDB!L73</f>
        <v>0</v>
      </c>
      <c r="G73" s="9">
        <f ca="1">[1]CopyDB!M73</f>
        <v>65</v>
      </c>
      <c r="H73" s="9">
        <f>[1]CopyDB!N73</f>
        <v>0</v>
      </c>
      <c r="I73" s="9">
        <f ca="1">[1]CopyDB!O73</f>
        <v>66</v>
      </c>
      <c r="J73" s="9">
        <f>[1]CopyDB!P73</f>
        <v>0</v>
      </c>
      <c r="K73" s="9">
        <f ca="1">[1]CopyDB!Q73</f>
        <v>68</v>
      </c>
      <c r="L73" s="9">
        <f>[1]CopyDB!R73</f>
        <v>0</v>
      </c>
      <c r="M73" s="9">
        <f ca="1">[1]CopyDB!S73</f>
        <v>60</v>
      </c>
      <c r="N73" s="9">
        <f>[1]CopyDB!T73</f>
        <v>0</v>
      </c>
      <c r="O73" s="9">
        <f ca="1">[1]CopyDB!U73</f>
        <v>68</v>
      </c>
      <c r="P73" s="9">
        <f>[1]CopyDB!V73</f>
        <v>0</v>
      </c>
      <c r="Q73" s="9">
        <f ca="1">[1]CopyDB!W73</f>
        <v>71</v>
      </c>
      <c r="R73" s="9">
        <f>[1]CopyDB!X73</f>
        <v>0</v>
      </c>
      <c r="S73" s="9">
        <f ca="1">[1]CopyDB!Y73</f>
        <v>70</v>
      </c>
      <c r="T73" s="9">
        <f>[1]CopyDB!Z73</f>
        <v>0</v>
      </c>
      <c r="U73" s="9">
        <f ca="1">[1]CopyDB!AA73</f>
        <v>66</v>
      </c>
      <c r="V73" s="9">
        <f>[1]CopyDB!AB73</f>
        <v>0</v>
      </c>
      <c r="W73" s="9">
        <f ca="1">[1]CopyDB!AC73</f>
        <v>69</v>
      </c>
      <c r="X73" s="9">
        <f>[1]CopyDB!AD73</f>
        <v>0</v>
      </c>
      <c r="Y73" s="9">
        <f ca="1">[1]CopyDB!AE73</f>
        <v>66</v>
      </c>
    </row>
    <row r="74" spans="1:25" x14ac:dyDescent="0.25">
      <c r="A74" s="9">
        <f ca="1">[1]CopyDB!G74</f>
        <v>68</v>
      </c>
      <c r="B74" s="9">
        <f>[1]CopyDB!H74</f>
        <v>0</v>
      </c>
      <c r="C74" s="9">
        <f ca="1">[1]CopyDB!I74</f>
        <v>71</v>
      </c>
      <c r="D74" s="9">
        <f>[1]CopyDB!J74</f>
        <v>0</v>
      </c>
      <c r="E74" s="9">
        <f ca="1">[1]CopyDB!K74</f>
        <v>66</v>
      </c>
      <c r="F74" s="9">
        <f>[1]CopyDB!L74</f>
        <v>0</v>
      </c>
      <c r="G74" s="9">
        <f ca="1">[1]CopyDB!M74</f>
        <v>58</v>
      </c>
      <c r="H74" s="9">
        <f>[1]CopyDB!N74</f>
        <v>0</v>
      </c>
      <c r="I74" s="9">
        <f ca="1">[1]CopyDB!O74</f>
        <v>72</v>
      </c>
      <c r="J74" s="9">
        <f>[1]CopyDB!P74</f>
        <v>0</v>
      </c>
      <c r="K74" s="9">
        <f ca="1">[1]CopyDB!Q74</f>
        <v>71</v>
      </c>
      <c r="L74" s="9">
        <f>[1]CopyDB!R74</f>
        <v>0</v>
      </c>
      <c r="M74" s="9">
        <f ca="1">[1]CopyDB!S74</f>
        <v>55</v>
      </c>
      <c r="N74" s="9">
        <f>[1]CopyDB!T74</f>
        <v>0</v>
      </c>
      <c r="O74" s="9">
        <f ca="1">[1]CopyDB!U74</f>
        <v>70</v>
      </c>
      <c r="P74" s="9">
        <f>[1]CopyDB!V74</f>
        <v>0</v>
      </c>
      <c r="Q74" s="9">
        <f ca="1">[1]CopyDB!W74</f>
        <v>65</v>
      </c>
      <c r="R74" s="9">
        <f>[1]CopyDB!X74</f>
        <v>0</v>
      </c>
      <c r="S74" s="9">
        <f ca="1">[1]CopyDB!Y74</f>
        <v>65</v>
      </c>
      <c r="T74" s="9">
        <f>[1]CopyDB!Z74</f>
        <v>0</v>
      </c>
      <c r="U74" s="9">
        <f ca="1">[1]CopyDB!AA74</f>
        <v>66</v>
      </c>
      <c r="V74" s="9">
        <f>[1]CopyDB!AB74</f>
        <v>0</v>
      </c>
      <c r="W74" s="9">
        <f ca="1">[1]CopyDB!AC74</f>
        <v>68</v>
      </c>
      <c r="X74" s="9">
        <f>[1]CopyDB!AD74</f>
        <v>0</v>
      </c>
      <c r="Y74" s="9">
        <f ca="1">[1]CopyDB!AE74</f>
        <v>63</v>
      </c>
    </row>
    <row r="75" spans="1:25" x14ac:dyDescent="0.25">
      <c r="A75" s="9">
        <f ca="1">[1]CopyDB!G75</f>
        <v>69</v>
      </c>
      <c r="B75" s="9">
        <f>[1]CopyDB!H75</f>
        <v>0</v>
      </c>
      <c r="C75" s="9">
        <f ca="1">[1]CopyDB!I75</f>
        <v>74</v>
      </c>
      <c r="D75" s="9">
        <f>[1]CopyDB!J75</f>
        <v>0</v>
      </c>
      <c r="E75" s="9">
        <f ca="1">[1]CopyDB!K75</f>
        <v>66</v>
      </c>
      <c r="F75" s="9">
        <f>[1]CopyDB!L75</f>
        <v>0</v>
      </c>
      <c r="G75" s="9">
        <f ca="1">[1]CopyDB!M75</f>
        <v>66</v>
      </c>
      <c r="H75" s="9">
        <f>[1]CopyDB!N75</f>
        <v>0</v>
      </c>
      <c r="I75" s="9">
        <f ca="1">[1]CopyDB!O75</f>
        <v>68</v>
      </c>
      <c r="J75" s="9">
        <f>[1]CopyDB!P75</f>
        <v>0</v>
      </c>
      <c r="K75" s="9">
        <f ca="1">[1]CopyDB!Q75</f>
        <v>69</v>
      </c>
      <c r="L75" s="9">
        <f>[1]CopyDB!R75</f>
        <v>0</v>
      </c>
      <c r="M75" s="9">
        <f ca="1">[1]CopyDB!S75</f>
        <v>61</v>
      </c>
      <c r="N75" s="9">
        <f>[1]CopyDB!T75</f>
        <v>0</v>
      </c>
      <c r="O75" s="9">
        <f ca="1">[1]CopyDB!U75</f>
        <v>70</v>
      </c>
      <c r="P75" s="9">
        <f>[1]CopyDB!V75</f>
        <v>0</v>
      </c>
      <c r="Q75" s="9">
        <f ca="1">[1]CopyDB!W75</f>
        <v>69</v>
      </c>
      <c r="R75" s="9">
        <f>[1]CopyDB!X75</f>
        <v>0</v>
      </c>
      <c r="S75" s="9">
        <f ca="1">[1]CopyDB!Y75</f>
        <v>67</v>
      </c>
      <c r="T75" s="9">
        <f>[1]CopyDB!Z75</f>
        <v>0</v>
      </c>
      <c r="U75" s="9">
        <f ca="1">[1]CopyDB!AA75</f>
        <v>70</v>
      </c>
      <c r="V75" s="9">
        <f>[1]CopyDB!AB75</f>
        <v>0</v>
      </c>
      <c r="W75" s="9">
        <f ca="1">[1]CopyDB!AC75</f>
        <v>69</v>
      </c>
      <c r="X75" s="9">
        <f>[1]CopyDB!AD75</f>
        <v>0</v>
      </c>
      <c r="Y75" s="9">
        <f ca="1">[1]CopyDB!AE75</f>
        <v>76</v>
      </c>
    </row>
    <row r="76" spans="1:25" x14ac:dyDescent="0.25">
      <c r="A76" s="9">
        <f ca="1">[1]CopyDB!G76</f>
        <v>69</v>
      </c>
      <c r="B76" s="9">
        <f>[1]CopyDB!H76</f>
        <v>0</v>
      </c>
      <c r="C76" s="9">
        <f ca="1">[1]CopyDB!I76</f>
        <v>68</v>
      </c>
      <c r="D76" s="9">
        <f>[1]CopyDB!J76</f>
        <v>0</v>
      </c>
      <c r="E76" s="9">
        <f ca="1">[1]CopyDB!K76</f>
        <v>67</v>
      </c>
      <c r="F76" s="9">
        <f>[1]CopyDB!L76</f>
        <v>0</v>
      </c>
      <c r="G76" s="9">
        <f ca="1">[1]CopyDB!M76</f>
        <v>65</v>
      </c>
      <c r="H76" s="9">
        <f>[1]CopyDB!N76</f>
        <v>0</v>
      </c>
      <c r="I76" s="9">
        <f ca="1">[1]CopyDB!O76</f>
        <v>70</v>
      </c>
      <c r="J76" s="9">
        <f>[1]CopyDB!P76</f>
        <v>0</v>
      </c>
      <c r="K76" s="9">
        <f ca="1">[1]CopyDB!Q76</f>
        <v>70</v>
      </c>
      <c r="L76" s="9">
        <f>[1]CopyDB!R76</f>
        <v>0</v>
      </c>
      <c r="M76" s="9">
        <f ca="1">[1]CopyDB!S76</f>
        <v>62</v>
      </c>
      <c r="N76" s="9">
        <f>[1]CopyDB!T76</f>
        <v>0</v>
      </c>
      <c r="O76" s="9">
        <f ca="1">[1]CopyDB!U76</f>
        <v>66</v>
      </c>
      <c r="P76" s="9">
        <f>[1]CopyDB!V76</f>
        <v>0</v>
      </c>
      <c r="Q76" s="9">
        <f ca="1">[1]CopyDB!W76</f>
        <v>68</v>
      </c>
      <c r="R76" s="9">
        <f>[1]CopyDB!X76</f>
        <v>0</v>
      </c>
      <c r="S76" s="9">
        <f ca="1">[1]CopyDB!Y76</f>
        <v>68</v>
      </c>
      <c r="T76" s="9">
        <f>[1]CopyDB!Z76</f>
        <v>0</v>
      </c>
      <c r="U76" s="9">
        <f ca="1">[1]CopyDB!AA76</f>
        <v>73</v>
      </c>
      <c r="V76" s="9">
        <f>[1]CopyDB!AB76</f>
        <v>0</v>
      </c>
      <c r="W76" s="9">
        <f ca="1">[1]CopyDB!AC76</f>
        <v>70</v>
      </c>
      <c r="X76" s="9">
        <f>[1]CopyDB!AD76</f>
        <v>0</v>
      </c>
      <c r="Y76" s="9">
        <f ca="1">[1]CopyDB!AE76</f>
        <v>64</v>
      </c>
    </row>
    <row r="77" spans="1:25" x14ac:dyDescent="0.25">
      <c r="A77" s="9">
        <f ca="1">[1]CopyDB!G77</f>
        <v>72</v>
      </c>
      <c r="B77" s="9">
        <f>[1]CopyDB!H77</f>
        <v>0</v>
      </c>
      <c r="C77" s="9">
        <f ca="1">[1]CopyDB!I77</f>
        <v>72</v>
      </c>
      <c r="D77" s="9">
        <f>[1]CopyDB!J77</f>
        <v>0</v>
      </c>
      <c r="E77" s="9">
        <f ca="1">[1]CopyDB!K77</f>
        <v>77</v>
      </c>
      <c r="F77" s="9">
        <f>[1]CopyDB!L77</f>
        <v>0</v>
      </c>
      <c r="G77" s="9">
        <f ca="1">[1]CopyDB!M77</f>
        <v>61</v>
      </c>
      <c r="H77" s="9">
        <f>[1]CopyDB!N77</f>
        <v>0</v>
      </c>
      <c r="I77" s="9">
        <f ca="1">[1]CopyDB!O77</f>
        <v>71</v>
      </c>
      <c r="J77" s="9">
        <f>[1]CopyDB!P77</f>
        <v>0</v>
      </c>
      <c r="K77" s="9">
        <f ca="1">[1]CopyDB!Q77</f>
        <v>71</v>
      </c>
      <c r="L77" s="9">
        <f>[1]CopyDB!R77</f>
        <v>0</v>
      </c>
      <c r="M77" s="9">
        <f ca="1">[1]CopyDB!S77</f>
        <v>65</v>
      </c>
      <c r="N77" s="9">
        <f>[1]CopyDB!T77</f>
        <v>0</v>
      </c>
      <c r="O77" s="9">
        <f ca="1">[1]CopyDB!U77</f>
        <v>68</v>
      </c>
      <c r="P77" s="9">
        <f>[1]CopyDB!V77</f>
        <v>0</v>
      </c>
      <c r="Q77" s="9">
        <f ca="1">[1]CopyDB!W77</f>
        <v>68</v>
      </c>
      <c r="R77" s="9">
        <f>[1]CopyDB!X77</f>
        <v>0</v>
      </c>
      <c r="S77" s="9">
        <f ca="1">[1]CopyDB!Y77</f>
        <v>71</v>
      </c>
      <c r="T77" s="9">
        <f>[1]CopyDB!Z77</f>
        <v>0</v>
      </c>
      <c r="U77" s="9">
        <f ca="1">[1]CopyDB!AA77</f>
        <v>64</v>
      </c>
      <c r="V77" s="9">
        <f>[1]CopyDB!AB77</f>
        <v>0</v>
      </c>
      <c r="W77" s="9">
        <f ca="1">[1]CopyDB!AC77</f>
        <v>71</v>
      </c>
      <c r="X77" s="9">
        <f>[1]CopyDB!AD77</f>
        <v>0</v>
      </c>
      <c r="Y77" s="9">
        <f ca="1">[1]CopyDB!AE77</f>
        <v>68</v>
      </c>
    </row>
    <row r="78" spans="1:25" x14ac:dyDescent="0.25">
      <c r="A78" s="9">
        <f ca="1">[1]CopyDB!G78</f>
        <v>68</v>
      </c>
      <c r="B78" s="9">
        <f>[1]CopyDB!H78</f>
        <v>0</v>
      </c>
      <c r="C78" s="9">
        <f ca="1">[1]CopyDB!I78</f>
        <v>67</v>
      </c>
      <c r="D78" s="9">
        <f>[1]CopyDB!J78</f>
        <v>0</v>
      </c>
      <c r="E78" s="9">
        <f ca="1">[1]CopyDB!K78</f>
        <v>74</v>
      </c>
      <c r="F78" s="9">
        <f>[1]CopyDB!L78</f>
        <v>0</v>
      </c>
      <c r="G78" s="9">
        <f ca="1">[1]CopyDB!M78</f>
        <v>64</v>
      </c>
      <c r="H78" s="9">
        <f>[1]CopyDB!N78</f>
        <v>0</v>
      </c>
      <c r="I78" s="9">
        <f ca="1">[1]CopyDB!O78</f>
        <v>66</v>
      </c>
      <c r="J78" s="9">
        <f>[1]CopyDB!P78</f>
        <v>0</v>
      </c>
      <c r="K78" s="9">
        <f ca="1">[1]CopyDB!Q78</f>
        <v>67</v>
      </c>
      <c r="L78" s="9">
        <f>[1]CopyDB!R78</f>
        <v>0</v>
      </c>
      <c r="M78" s="9">
        <f ca="1">[1]CopyDB!S78</f>
        <v>65</v>
      </c>
      <c r="N78" s="9">
        <f>[1]CopyDB!T78</f>
        <v>0</v>
      </c>
      <c r="O78" s="9">
        <f ca="1">[1]CopyDB!U78</f>
        <v>63</v>
      </c>
      <c r="P78" s="9">
        <f>[1]CopyDB!V78</f>
        <v>0</v>
      </c>
      <c r="Q78" s="9">
        <f ca="1">[1]CopyDB!W78</f>
        <v>70</v>
      </c>
      <c r="R78" s="9">
        <f>[1]CopyDB!X78</f>
        <v>0</v>
      </c>
      <c r="S78" s="9">
        <f ca="1">[1]CopyDB!Y78</f>
        <v>66</v>
      </c>
      <c r="T78" s="9">
        <f>[1]CopyDB!Z78</f>
        <v>0</v>
      </c>
      <c r="U78" s="9">
        <f ca="1">[1]CopyDB!AA78</f>
        <v>67</v>
      </c>
      <c r="V78" s="9">
        <f>[1]CopyDB!AB78</f>
        <v>0</v>
      </c>
      <c r="W78" s="9">
        <f ca="1">[1]CopyDB!AC78</f>
        <v>66</v>
      </c>
      <c r="X78" s="9">
        <f>[1]CopyDB!AD78</f>
        <v>0</v>
      </c>
      <c r="Y78" s="9">
        <f ca="1">[1]CopyDB!AE78</f>
        <v>67</v>
      </c>
    </row>
    <row r="79" spans="1:25" x14ac:dyDescent="0.25">
      <c r="A79" s="9">
        <f ca="1">[1]CopyDB!G79</f>
        <v>68</v>
      </c>
      <c r="B79" s="9">
        <f>[1]CopyDB!H79</f>
        <v>0</v>
      </c>
      <c r="C79" s="9">
        <f ca="1">[1]CopyDB!I79</f>
        <v>67</v>
      </c>
      <c r="D79" s="9">
        <f>[1]CopyDB!J79</f>
        <v>0</v>
      </c>
      <c r="E79" s="9">
        <f ca="1">[1]CopyDB!K79</f>
        <v>71</v>
      </c>
      <c r="F79" s="9">
        <f>[1]CopyDB!L79</f>
        <v>0</v>
      </c>
      <c r="G79" s="9">
        <f ca="1">[1]CopyDB!M79</f>
        <v>63</v>
      </c>
      <c r="H79" s="9">
        <f>[1]CopyDB!N79</f>
        <v>0</v>
      </c>
      <c r="I79" s="9">
        <f ca="1">[1]CopyDB!O79</f>
        <v>65</v>
      </c>
      <c r="J79" s="9">
        <f>[1]CopyDB!P79</f>
        <v>0</v>
      </c>
      <c r="K79" s="9">
        <f ca="1">[1]CopyDB!Q79</f>
        <v>65</v>
      </c>
      <c r="L79" s="9">
        <f>[1]CopyDB!R79</f>
        <v>0</v>
      </c>
      <c r="M79" s="9">
        <f ca="1">[1]CopyDB!S79</f>
        <v>58</v>
      </c>
      <c r="N79" s="9">
        <f>[1]CopyDB!T79</f>
        <v>0</v>
      </c>
      <c r="O79" s="9">
        <f ca="1">[1]CopyDB!U79</f>
        <v>68</v>
      </c>
      <c r="P79" s="9">
        <f>[1]CopyDB!V79</f>
        <v>0</v>
      </c>
      <c r="Q79" s="9">
        <f ca="1">[1]CopyDB!W79</f>
        <v>70</v>
      </c>
      <c r="R79" s="9">
        <f>[1]CopyDB!X79</f>
        <v>0</v>
      </c>
      <c r="S79" s="9">
        <f ca="1">[1]CopyDB!Y79</f>
        <v>69</v>
      </c>
      <c r="T79" s="9">
        <f>[1]CopyDB!Z79</f>
        <v>0</v>
      </c>
      <c r="U79" s="9">
        <f ca="1">[1]CopyDB!AA79</f>
        <v>75</v>
      </c>
      <c r="V79" s="9">
        <f>[1]CopyDB!AB79</f>
        <v>0</v>
      </c>
      <c r="W79" s="9">
        <f ca="1">[1]CopyDB!AC79</f>
        <v>68</v>
      </c>
      <c r="X79" s="9">
        <f>[1]CopyDB!AD79</f>
        <v>0</v>
      </c>
      <c r="Y79" s="9">
        <f ca="1">[1]CopyDB!AE79</f>
        <v>74</v>
      </c>
    </row>
    <row r="80" spans="1:25" x14ac:dyDescent="0.25">
      <c r="A80" s="9">
        <f ca="1">[1]CopyDB!G80</f>
        <v>70</v>
      </c>
      <c r="B80" s="9">
        <f>[1]CopyDB!H80</f>
        <v>0</v>
      </c>
      <c r="C80" s="9">
        <f ca="1">[1]CopyDB!I80</f>
        <v>72</v>
      </c>
      <c r="D80" s="9">
        <f>[1]CopyDB!J80</f>
        <v>0</v>
      </c>
      <c r="E80" s="9">
        <f ca="1">[1]CopyDB!K80</f>
        <v>63</v>
      </c>
      <c r="F80" s="9">
        <f>[1]CopyDB!L80</f>
        <v>0</v>
      </c>
      <c r="G80" s="9">
        <f ca="1">[1]CopyDB!M80</f>
        <v>64</v>
      </c>
      <c r="H80" s="9">
        <f>[1]CopyDB!N80</f>
        <v>0</v>
      </c>
      <c r="I80" s="9">
        <f ca="1">[1]CopyDB!O80</f>
        <v>66</v>
      </c>
      <c r="J80" s="9">
        <f>[1]CopyDB!P80</f>
        <v>0</v>
      </c>
      <c r="K80" s="9">
        <f ca="1">[1]CopyDB!Q80</f>
        <v>66</v>
      </c>
      <c r="L80" s="9">
        <f>[1]CopyDB!R80</f>
        <v>0</v>
      </c>
      <c r="M80" s="9">
        <f ca="1">[1]CopyDB!S80</f>
        <v>59</v>
      </c>
      <c r="N80" s="9">
        <f>[1]CopyDB!T80</f>
        <v>0</v>
      </c>
      <c r="O80" s="9">
        <f ca="1">[1]CopyDB!U80</f>
        <v>68</v>
      </c>
      <c r="P80" s="9">
        <f>[1]CopyDB!V80</f>
        <v>0</v>
      </c>
      <c r="Q80" s="9">
        <f ca="1">[1]CopyDB!W80</f>
        <v>66</v>
      </c>
      <c r="R80" s="9">
        <f>[1]CopyDB!X80</f>
        <v>0</v>
      </c>
      <c r="S80" s="9">
        <f ca="1">[1]CopyDB!Y80</f>
        <v>72</v>
      </c>
      <c r="T80" s="9">
        <f>[1]CopyDB!Z80</f>
        <v>0</v>
      </c>
      <c r="U80" s="9">
        <f ca="1">[1]CopyDB!AA80</f>
        <v>72</v>
      </c>
      <c r="V80" s="9">
        <f>[1]CopyDB!AB80</f>
        <v>0</v>
      </c>
      <c r="W80" s="9">
        <f ca="1">[1]CopyDB!AC80</f>
        <v>68</v>
      </c>
      <c r="X80" s="9">
        <f>[1]CopyDB!AD80</f>
        <v>0</v>
      </c>
      <c r="Y80" s="9">
        <f ca="1">[1]CopyDB!AE80</f>
        <v>69</v>
      </c>
    </row>
    <row r="81" spans="1:25" x14ac:dyDescent="0.25">
      <c r="A81" s="9">
        <f ca="1">[1]CopyDB!G81</f>
        <v>71</v>
      </c>
      <c r="B81" s="9">
        <f>[1]CopyDB!H81</f>
        <v>0</v>
      </c>
      <c r="C81" s="9">
        <f ca="1">[1]CopyDB!I81</f>
        <v>70</v>
      </c>
      <c r="D81" s="9">
        <f>[1]CopyDB!J81</f>
        <v>0</v>
      </c>
      <c r="E81" s="9">
        <f ca="1">[1]CopyDB!K81</f>
        <v>62</v>
      </c>
      <c r="F81" s="9">
        <f>[1]CopyDB!L81</f>
        <v>0</v>
      </c>
      <c r="G81" s="9">
        <f ca="1">[1]CopyDB!M81</f>
        <v>61</v>
      </c>
      <c r="H81" s="9">
        <f>[1]CopyDB!N81</f>
        <v>0</v>
      </c>
      <c r="I81" s="9">
        <f ca="1">[1]CopyDB!O81</f>
        <v>68</v>
      </c>
      <c r="J81" s="9">
        <f>[1]CopyDB!P81</f>
        <v>0</v>
      </c>
      <c r="K81" s="9">
        <f ca="1">[1]CopyDB!Q81</f>
        <v>70</v>
      </c>
      <c r="L81" s="9">
        <f>[1]CopyDB!R81</f>
        <v>0</v>
      </c>
      <c r="M81" s="9">
        <f ca="1">[1]CopyDB!S81</f>
        <v>61</v>
      </c>
      <c r="N81" s="9">
        <f>[1]CopyDB!T81</f>
        <v>0</v>
      </c>
      <c r="O81" s="9">
        <f ca="1">[1]CopyDB!U81</f>
        <v>64</v>
      </c>
      <c r="P81" s="9">
        <f>[1]CopyDB!V81</f>
        <v>0</v>
      </c>
      <c r="Q81" s="9">
        <f ca="1">[1]CopyDB!W81</f>
        <v>69</v>
      </c>
      <c r="R81" s="9">
        <f>[1]CopyDB!X81</f>
        <v>0</v>
      </c>
      <c r="S81" s="9">
        <f ca="1">[1]CopyDB!Y81</f>
        <v>70</v>
      </c>
      <c r="T81" s="9">
        <f>[1]CopyDB!Z81</f>
        <v>0</v>
      </c>
      <c r="U81" s="9">
        <f ca="1">[1]CopyDB!AA81</f>
        <v>67</v>
      </c>
      <c r="V81" s="9">
        <f>[1]CopyDB!AB81</f>
        <v>0</v>
      </c>
      <c r="W81" s="9">
        <f ca="1">[1]CopyDB!AC81</f>
        <v>70</v>
      </c>
      <c r="X81" s="9">
        <f>[1]CopyDB!AD81</f>
        <v>0</v>
      </c>
      <c r="Y81" s="9">
        <f ca="1">[1]CopyDB!AE81</f>
        <v>65</v>
      </c>
    </row>
    <row r="82" spans="1:25" x14ac:dyDescent="0.25">
      <c r="A82" s="9">
        <f ca="1">[1]CopyDB!G82</f>
        <v>71</v>
      </c>
      <c r="B82" s="9">
        <f>[1]CopyDB!H82</f>
        <v>0</v>
      </c>
      <c r="C82" s="9">
        <f ca="1">[1]CopyDB!I82</f>
        <v>71</v>
      </c>
      <c r="D82" s="9">
        <f>[1]CopyDB!J82</f>
        <v>0</v>
      </c>
      <c r="E82" s="9">
        <f ca="1">[1]CopyDB!K82</f>
        <v>64</v>
      </c>
      <c r="F82" s="9">
        <f>[1]CopyDB!L82</f>
        <v>0</v>
      </c>
      <c r="G82" s="9">
        <f ca="1">[1]CopyDB!M82</f>
        <v>60</v>
      </c>
      <c r="H82" s="9">
        <f>[1]CopyDB!N82</f>
        <v>0</v>
      </c>
      <c r="I82" s="9">
        <f ca="1">[1]CopyDB!O82</f>
        <v>69</v>
      </c>
      <c r="J82" s="9">
        <f>[1]CopyDB!P82</f>
        <v>0</v>
      </c>
      <c r="K82" s="9">
        <f ca="1">[1]CopyDB!Q82</f>
        <v>71</v>
      </c>
      <c r="L82" s="9">
        <f>[1]CopyDB!R82</f>
        <v>0</v>
      </c>
      <c r="M82" s="9">
        <f ca="1">[1]CopyDB!S82</f>
        <v>55</v>
      </c>
      <c r="N82" s="9">
        <f>[1]CopyDB!T82</f>
        <v>0</v>
      </c>
      <c r="O82" s="9">
        <f ca="1">[1]CopyDB!U82</f>
        <v>68</v>
      </c>
      <c r="P82" s="9">
        <f>[1]CopyDB!V82</f>
        <v>0</v>
      </c>
      <c r="Q82" s="9">
        <f ca="1">[1]CopyDB!W82</f>
        <v>67</v>
      </c>
      <c r="R82" s="9">
        <f>[1]CopyDB!X82</f>
        <v>0</v>
      </c>
      <c r="S82" s="9">
        <f ca="1">[1]CopyDB!Y82</f>
        <v>66</v>
      </c>
      <c r="T82" s="9">
        <f>[1]CopyDB!Z82</f>
        <v>0</v>
      </c>
      <c r="U82" s="9">
        <f ca="1">[1]CopyDB!AA82</f>
        <v>71</v>
      </c>
      <c r="V82" s="9">
        <f>[1]CopyDB!AB82</f>
        <v>0</v>
      </c>
      <c r="W82" s="9">
        <f ca="1">[1]CopyDB!AC82</f>
        <v>68</v>
      </c>
      <c r="X82" s="9">
        <f>[1]CopyDB!AD82</f>
        <v>0</v>
      </c>
      <c r="Y82" s="9">
        <f ca="1">[1]CopyDB!AE82</f>
        <v>66</v>
      </c>
    </row>
    <row r="83" spans="1:25" x14ac:dyDescent="0.25">
      <c r="A83" s="9">
        <f ca="1">[1]CopyDB!G83</f>
        <v>69</v>
      </c>
      <c r="B83" s="9">
        <f>[1]CopyDB!H83</f>
        <v>0</v>
      </c>
      <c r="C83" s="9">
        <f ca="1">[1]CopyDB!I83</f>
        <v>72</v>
      </c>
      <c r="D83" s="9">
        <f>[1]CopyDB!J83</f>
        <v>0</v>
      </c>
      <c r="E83" s="9">
        <f ca="1">[1]CopyDB!K83</f>
        <v>62</v>
      </c>
      <c r="F83" s="9">
        <f>[1]CopyDB!L83</f>
        <v>0</v>
      </c>
      <c r="G83" s="9">
        <f ca="1">[1]CopyDB!M83</f>
        <v>62</v>
      </c>
      <c r="H83" s="9">
        <f>[1]CopyDB!N83</f>
        <v>0</v>
      </c>
      <c r="I83" s="9">
        <f ca="1">[1]CopyDB!O83</f>
        <v>65</v>
      </c>
      <c r="J83" s="9">
        <f>[1]CopyDB!P83</f>
        <v>0</v>
      </c>
      <c r="K83" s="9">
        <f ca="1">[1]CopyDB!Q83</f>
        <v>67</v>
      </c>
      <c r="L83" s="9">
        <f>[1]CopyDB!R83</f>
        <v>0</v>
      </c>
      <c r="M83" s="9">
        <f ca="1">[1]CopyDB!S83</f>
        <v>60</v>
      </c>
      <c r="N83" s="9">
        <f>[1]CopyDB!T83</f>
        <v>0</v>
      </c>
      <c r="O83" s="9">
        <f ca="1">[1]CopyDB!U83</f>
        <v>68</v>
      </c>
      <c r="P83" s="9">
        <f>[1]CopyDB!V83</f>
        <v>0</v>
      </c>
      <c r="Q83" s="9">
        <f ca="1">[1]CopyDB!W83</f>
        <v>69</v>
      </c>
      <c r="R83" s="9">
        <f>[1]CopyDB!X83</f>
        <v>0</v>
      </c>
      <c r="S83" s="9">
        <f ca="1">[1]CopyDB!Y83</f>
        <v>66</v>
      </c>
      <c r="T83" s="9">
        <f>[1]CopyDB!Z83</f>
        <v>0</v>
      </c>
      <c r="U83" s="9">
        <f ca="1">[1]CopyDB!AA83</f>
        <v>63</v>
      </c>
      <c r="V83" s="9">
        <f>[1]CopyDB!AB83</f>
        <v>0</v>
      </c>
      <c r="W83" s="9">
        <f ca="1">[1]CopyDB!AC83</f>
        <v>68</v>
      </c>
      <c r="X83" s="9">
        <f>[1]CopyDB!AD83</f>
        <v>0</v>
      </c>
      <c r="Y83" s="9">
        <f ca="1">[1]CopyDB!AE83</f>
        <v>72</v>
      </c>
    </row>
    <row r="84" spans="1:25" x14ac:dyDescent="0.25">
      <c r="A84" s="9">
        <f ca="1">[1]CopyDB!G84</f>
        <v>67</v>
      </c>
      <c r="B84" s="9">
        <f>[1]CopyDB!H84</f>
        <v>0</v>
      </c>
      <c r="C84" s="9">
        <f ca="1">[1]CopyDB!I84</f>
        <v>74</v>
      </c>
      <c r="D84" s="9">
        <f>[1]CopyDB!J84</f>
        <v>0</v>
      </c>
      <c r="E84" s="9">
        <f ca="1">[1]CopyDB!K84</f>
        <v>61</v>
      </c>
      <c r="F84" s="9">
        <f>[1]CopyDB!L84</f>
        <v>0</v>
      </c>
      <c r="G84" s="9">
        <f ca="1">[1]CopyDB!M84</f>
        <v>63</v>
      </c>
      <c r="H84" s="9">
        <f>[1]CopyDB!N84</f>
        <v>0</v>
      </c>
      <c r="I84" s="9">
        <f ca="1">[1]CopyDB!O84</f>
        <v>67</v>
      </c>
      <c r="J84" s="9">
        <f>[1]CopyDB!P84</f>
        <v>0</v>
      </c>
      <c r="K84" s="9">
        <f ca="1">[1]CopyDB!Q84</f>
        <v>68</v>
      </c>
      <c r="L84" s="9">
        <f>[1]CopyDB!R84</f>
        <v>0</v>
      </c>
      <c r="M84" s="9">
        <f ca="1">[1]CopyDB!S84</f>
        <v>58</v>
      </c>
      <c r="N84" s="9">
        <f>[1]CopyDB!T84</f>
        <v>0</v>
      </c>
      <c r="O84" s="9">
        <f ca="1">[1]CopyDB!U84</f>
        <v>65</v>
      </c>
      <c r="P84" s="9">
        <f>[1]CopyDB!V84</f>
        <v>0</v>
      </c>
      <c r="Q84" s="9">
        <f ca="1">[1]CopyDB!W84</f>
        <v>71</v>
      </c>
      <c r="R84" s="9">
        <f>[1]CopyDB!X84</f>
        <v>0</v>
      </c>
      <c r="S84" s="9">
        <f ca="1">[1]CopyDB!Y84</f>
        <v>67</v>
      </c>
      <c r="T84" s="9">
        <f>[1]CopyDB!Z84</f>
        <v>0</v>
      </c>
      <c r="U84" s="9">
        <f ca="1">[1]CopyDB!AA84</f>
        <v>71</v>
      </c>
      <c r="V84" s="9">
        <f>[1]CopyDB!AB84</f>
        <v>0</v>
      </c>
      <c r="W84" s="9">
        <f ca="1">[1]CopyDB!AC84</f>
        <v>71</v>
      </c>
      <c r="X84" s="9">
        <f>[1]CopyDB!AD84</f>
        <v>0</v>
      </c>
      <c r="Y84" s="9">
        <f ca="1">[1]CopyDB!AE84</f>
        <v>67</v>
      </c>
    </row>
    <row r="85" spans="1:25" x14ac:dyDescent="0.25">
      <c r="A85" s="9">
        <f ca="1">[1]CopyDB!G85</f>
        <v>67</v>
      </c>
      <c r="B85" s="9">
        <f>[1]CopyDB!H85</f>
        <v>0</v>
      </c>
      <c r="C85" s="9">
        <f ca="1">[1]CopyDB!I85</f>
        <v>69</v>
      </c>
      <c r="D85" s="9">
        <f>[1]CopyDB!J85</f>
        <v>0</v>
      </c>
      <c r="E85" s="9">
        <f ca="1">[1]CopyDB!K85</f>
        <v>73</v>
      </c>
      <c r="F85" s="9">
        <f>[1]CopyDB!L85</f>
        <v>0</v>
      </c>
      <c r="G85" s="9">
        <f ca="1">[1]CopyDB!M85</f>
        <v>57</v>
      </c>
      <c r="H85" s="9">
        <f>[1]CopyDB!N85</f>
        <v>0</v>
      </c>
      <c r="I85" s="9">
        <f ca="1">[1]CopyDB!O85</f>
        <v>69</v>
      </c>
      <c r="J85" s="9">
        <f>[1]CopyDB!P85</f>
        <v>0</v>
      </c>
      <c r="K85" s="9">
        <f ca="1">[1]CopyDB!Q85</f>
        <v>69</v>
      </c>
      <c r="L85" s="9">
        <f>[1]CopyDB!R85</f>
        <v>0</v>
      </c>
      <c r="M85" s="9">
        <f ca="1">[1]CopyDB!S85</f>
        <v>54</v>
      </c>
      <c r="N85" s="9">
        <f>[1]CopyDB!T85</f>
        <v>0</v>
      </c>
      <c r="O85" s="9">
        <f ca="1">[1]CopyDB!U85</f>
        <v>68</v>
      </c>
      <c r="P85" s="9">
        <f>[1]CopyDB!V85</f>
        <v>0</v>
      </c>
      <c r="Q85" s="9">
        <f ca="1">[1]CopyDB!W85</f>
        <v>69</v>
      </c>
      <c r="R85" s="9">
        <f>[1]CopyDB!X85</f>
        <v>0</v>
      </c>
      <c r="S85" s="9">
        <f ca="1">[1]CopyDB!Y85</f>
        <v>67</v>
      </c>
      <c r="T85" s="9">
        <f>[1]CopyDB!Z85</f>
        <v>0</v>
      </c>
      <c r="U85" s="9">
        <f ca="1">[1]CopyDB!AA85</f>
        <v>75</v>
      </c>
      <c r="V85" s="9">
        <f>[1]CopyDB!AB85</f>
        <v>0</v>
      </c>
      <c r="W85" s="9">
        <f ca="1">[1]CopyDB!AC85</f>
        <v>71</v>
      </c>
      <c r="X85" s="9">
        <f>[1]CopyDB!AD85</f>
        <v>0</v>
      </c>
      <c r="Y85" s="9">
        <f ca="1">[1]CopyDB!AE85</f>
        <v>70</v>
      </c>
    </row>
    <row r="86" spans="1:25" x14ac:dyDescent="0.25">
      <c r="A86" s="9">
        <f ca="1">[1]CopyDB!G86</f>
        <v>67</v>
      </c>
      <c r="B86" s="9">
        <f>[1]CopyDB!H86</f>
        <v>0</v>
      </c>
      <c r="C86" s="9">
        <f ca="1">[1]CopyDB!I86</f>
        <v>72</v>
      </c>
      <c r="D86" s="9">
        <f>[1]CopyDB!J86</f>
        <v>0</v>
      </c>
      <c r="E86" s="9">
        <f ca="1">[1]CopyDB!K86</f>
        <v>65</v>
      </c>
      <c r="F86" s="9">
        <f>[1]CopyDB!L86</f>
        <v>0</v>
      </c>
      <c r="G86" s="9">
        <f ca="1">[1]CopyDB!M86</f>
        <v>59</v>
      </c>
      <c r="H86" s="9">
        <f>[1]CopyDB!N86</f>
        <v>0</v>
      </c>
      <c r="I86" s="9">
        <f ca="1">[1]CopyDB!O86</f>
        <v>68</v>
      </c>
      <c r="J86" s="9">
        <f>[1]CopyDB!P86</f>
        <v>0</v>
      </c>
      <c r="K86" s="9">
        <f ca="1">[1]CopyDB!Q86</f>
        <v>69</v>
      </c>
      <c r="L86" s="9">
        <f>[1]CopyDB!R86</f>
        <v>0</v>
      </c>
      <c r="M86" s="9">
        <f ca="1">[1]CopyDB!S86</f>
        <v>55</v>
      </c>
      <c r="N86" s="9">
        <f>[1]CopyDB!T86</f>
        <v>0</v>
      </c>
      <c r="O86" s="9">
        <f ca="1">[1]CopyDB!U86</f>
        <v>64</v>
      </c>
      <c r="P86" s="9">
        <f>[1]CopyDB!V86</f>
        <v>0</v>
      </c>
      <c r="Q86" s="9">
        <f ca="1">[1]CopyDB!W86</f>
        <v>70</v>
      </c>
      <c r="R86" s="9">
        <f>[1]CopyDB!X86</f>
        <v>0</v>
      </c>
      <c r="S86" s="9">
        <f ca="1">[1]CopyDB!Y86</f>
        <v>68</v>
      </c>
      <c r="T86" s="9">
        <f>[1]CopyDB!Z86</f>
        <v>0</v>
      </c>
      <c r="U86" s="9">
        <f ca="1">[1]CopyDB!AA86</f>
        <v>73</v>
      </c>
      <c r="V86" s="9">
        <f>[1]CopyDB!AB86</f>
        <v>0</v>
      </c>
      <c r="W86" s="9">
        <f ca="1">[1]CopyDB!AC86</f>
        <v>67</v>
      </c>
      <c r="X86" s="9">
        <f>[1]CopyDB!AD86</f>
        <v>0</v>
      </c>
      <c r="Y86" s="9">
        <f ca="1">[1]CopyDB!AE86</f>
        <v>69</v>
      </c>
    </row>
    <row r="87" spans="1:25" x14ac:dyDescent="0.25">
      <c r="A87" s="9">
        <f ca="1">[1]CopyDB!G87</f>
        <v>66</v>
      </c>
      <c r="B87" s="9">
        <f>[1]CopyDB!H87</f>
        <v>0</v>
      </c>
      <c r="C87" s="9">
        <f ca="1">[1]CopyDB!I87</f>
        <v>72</v>
      </c>
      <c r="D87" s="9">
        <f>[1]CopyDB!J87</f>
        <v>0</v>
      </c>
      <c r="E87" s="9">
        <f ca="1">[1]CopyDB!K87</f>
        <v>66</v>
      </c>
      <c r="F87" s="9">
        <f>[1]CopyDB!L87</f>
        <v>0</v>
      </c>
      <c r="G87" s="9">
        <f ca="1">[1]CopyDB!M87</f>
        <v>62</v>
      </c>
      <c r="H87" s="9">
        <f>[1]CopyDB!N87</f>
        <v>0</v>
      </c>
      <c r="I87" s="9">
        <f ca="1">[1]CopyDB!O87</f>
        <v>68</v>
      </c>
      <c r="J87" s="9">
        <f>[1]CopyDB!P87</f>
        <v>0</v>
      </c>
      <c r="K87" s="9">
        <f ca="1">[1]CopyDB!Q87</f>
        <v>69</v>
      </c>
      <c r="L87" s="9">
        <f>[1]CopyDB!R87</f>
        <v>0</v>
      </c>
      <c r="M87" s="9">
        <f ca="1">[1]CopyDB!S87</f>
        <v>59</v>
      </c>
      <c r="N87" s="9">
        <f>[1]CopyDB!T87</f>
        <v>0</v>
      </c>
      <c r="O87" s="9">
        <f ca="1">[1]CopyDB!U87</f>
        <v>64</v>
      </c>
      <c r="P87" s="9">
        <f>[1]CopyDB!V87</f>
        <v>0</v>
      </c>
      <c r="Q87" s="9">
        <f ca="1">[1]CopyDB!W87</f>
        <v>69</v>
      </c>
      <c r="R87" s="9">
        <f>[1]CopyDB!X87</f>
        <v>0</v>
      </c>
      <c r="S87" s="9">
        <f ca="1">[1]CopyDB!Y87</f>
        <v>72</v>
      </c>
      <c r="T87" s="9">
        <f>[1]CopyDB!Z87</f>
        <v>0</v>
      </c>
      <c r="U87" s="9">
        <f ca="1">[1]CopyDB!AA87</f>
        <v>63</v>
      </c>
      <c r="V87" s="9">
        <f>[1]CopyDB!AB87</f>
        <v>0</v>
      </c>
      <c r="W87" s="9">
        <f ca="1">[1]CopyDB!AC87</f>
        <v>68</v>
      </c>
      <c r="X87" s="9">
        <f>[1]CopyDB!AD87</f>
        <v>0</v>
      </c>
      <c r="Y87" s="9">
        <f ca="1">[1]CopyDB!AE87</f>
        <v>66</v>
      </c>
    </row>
    <row r="88" spans="1:25" x14ac:dyDescent="0.25">
      <c r="A88" s="9">
        <f ca="1">[1]CopyDB!G88</f>
        <v>69</v>
      </c>
      <c r="B88" s="9">
        <f>[1]CopyDB!H88</f>
        <v>0</v>
      </c>
      <c r="C88" s="9">
        <f ca="1">[1]CopyDB!I88</f>
        <v>75</v>
      </c>
      <c r="D88" s="9">
        <f>[1]CopyDB!J88</f>
        <v>0</v>
      </c>
      <c r="E88" s="9">
        <f ca="1">[1]CopyDB!K88</f>
        <v>76</v>
      </c>
      <c r="F88" s="9">
        <f>[1]CopyDB!L88</f>
        <v>0</v>
      </c>
      <c r="G88" s="9">
        <f ca="1">[1]CopyDB!M88</f>
        <v>63</v>
      </c>
      <c r="H88" s="9">
        <f>[1]CopyDB!N88</f>
        <v>0</v>
      </c>
      <c r="I88" s="9">
        <f ca="1">[1]CopyDB!O88</f>
        <v>66</v>
      </c>
      <c r="J88" s="9">
        <f>[1]CopyDB!P88</f>
        <v>0</v>
      </c>
      <c r="K88" s="9">
        <f ca="1">[1]CopyDB!Q88</f>
        <v>66</v>
      </c>
      <c r="L88" s="9">
        <f>[1]CopyDB!R88</f>
        <v>0</v>
      </c>
      <c r="M88" s="9">
        <f ca="1">[1]CopyDB!S88</f>
        <v>53</v>
      </c>
      <c r="N88" s="9">
        <f>[1]CopyDB!T88</f>
        <v>0</v>
      </c>
      <c r="O88" s="9">
        <f ca="1">[1]CopyDB!U88</f>
        <v>65</v>
      </c>
      <c r="P88" s="9">
        <f>[1]CopyDB!V88</f>
        <v>0</v>
      </c>
      <c r="Q88" s="9">
        <f ca="1">[1]CopyDB!W88</f>
        <v>66</v>
      </c>
      <c r="R88" s="9">
        <f>[1]CopyDB!X88</f>
        <v>0</v>
      </c>
      <c r="S88" s="9">
        <f ca="1">[1]CopyDB!Y88</f>
        <v>65</v>
      </c>
      <c r="T88" s="9">
        <f>[1]CopyDB!Z88</f>
        <v>0</v>
      </c>
      <c r="U88" s="9">
        <f ca="1">[1]CopyDB!AA88</f>
        <v>68</v>
      </c>
      <c r="V88" s="9">
        <f>[1]CopyDB!AB88</f>
        <v>0</v>
      </c>
      <c r="W88" s="9">
        <f ca="1">[1]CopyDB!AC88</f>
        <v>69</v>
      </c>
      <c r="X88" s="9">
        <f>[1]CopyDB!AD88</f>
        <v>0</v>
      </c>
      <c r="Y88" s="9">
        <f ca="1">[1]CopyDB!AE88</f>
        <v>66</v>
      </c>
    </row>
    <row r="89" spans="1:25" x14ac:dyDescent="0.25">
      <c r="A89" s="9">
        <f ca="1">[1]CopyDB!G89</f>
        <v>68</v>
      </c>
      <c r="B89" s="9">
        <f>[1]CopyDB!H89</f>
        <v>0</v>
      </c>
      <c r="C89" s="9">
        <f ca="1">[1]CopyDB!I89</f>
        <v>69</v>
      </c>
      <c r="D89" s="9">
        <f>[1]CopyDB!J89</f>
        <v>0</v>
      </c>
      <c r="E89" s="9">
        <f ca="1">[1]CopyDB!K89</f>
        <v>62</v>
      </c>
      <c r="F89" s="9">
        <f>[1]CopyDB!L89</f>
        <v>0</v>
      </c>
      <c r="G89" s="9">
        <f ca="1">[1]CopyDB!M89</f>
        <v>67</v>
      </c>
      <c r="H89" s="9">
        <f>[1]CopyDB!N89</f>
        <v>0</v>
      </c>
      <c r="I89" s="9">
        <f ca="1">[1]CopyDB!O89</f>
        <v>69</v>
      </c>
      <c r="J89" s="9">
        <f>[1]CopyDB!P89</f>
        <v>0</v>
      </c>
      <c r="K89" s="9">
        <f ca="1">[1]CopyDB!Q89</f>
        <v>70</v>
      </c>
      <c r="L89" s="9">
        <f>[1]CopyDB!R89</f>
        <v>0</v>
      </c>
      <c r="M89" s="9">
        <f ca="1">[1]CopyDB!S89</f>
        <v>63</v>
      </c>
      <c r="N89" s="9">
        <f>[1]CopyDB!T89</f>
        <v>0</v>
      </c>
      <c r="O89" s="9">
        <f ca="1">[1]CopyDB!U89</f>
        <v>65</v>
      </c>
      <c r="P89" s="9">
        <f>[1]CopyDB!V89</f>
        <v>0</v>
      </c>
      <c r="Q89" s="9">
        <f ca="1">[1]CopyDB!W89</f>
        <v>69</v>
      </c>
      <c r="R89" s="9">
        <f>[1]CopyDB!X89</f>
        <v>0</v>
      </c>
      <c r="S89" s="9">
        <f ca="1">[1]CopyDB!Y89</f>
        <v>67</v>
      </c>
      <c r="T89" s="9">
        <f>[1]CopyDB!Z89</f>
        <v>0</v>
      </c>
      <c r="U89" s="9">
        <f ca="1">[1]CopyDB!AA89</f>
        <v>68</v>
      </c>
      <c r="V89" s="9">
        <f>[1]CopyDB!AB89</f>
        <v>0</v>
      </c>
      <c r="W89" s="9">
        <f ca="1">[1]CopyDB!AC89</f>
        <v>65</v>
      </c>
      <c r="X89" s="9">
        <f>[1]CopyDB!AD89</f>
        <v>0</v>
      </c>
      <c r="Y89" s="9">
        <f ca="1">[1]CopyDB!AE89</f>
        <v>66</v>
      </c>
    </row>
    <row r="90" spans="1:25" x14ac:dyDescent="0.25">
      <c r="A90" s="9">
        <f ca="1">[1]CopyDB!G90</f>
        <v>66</v>
      </c>
      <c r="B90" s="9">
        <f>[1]CopyDB!H90</f>
        <v>0</v>
      </c>
      <c r="C90" s="9">
        <f ca="1">[1]CopyDB!I90</f>
        <v>69</v>
      </c>
      <c r="D90" s="9">
        <f>[1]CopyDB!J90</f>
        <v>0</v>
      </c>
      <c r="E90" s="9">
        <f ca="1">[1]CopyDB!K90</f>
        <v>66</v>
      </c>
      <c r="F90" s="9">
        <f>[1]CopyDB!L90</f>
        <v>0</v>
      </c>
      <c r="G90" s="9">
        <f ca="1">[1]CopyDB!M90</f>
        <v>67</v>
      </c>
      <c r="H90" s="9">
        <f>[1]CopyDB!N90</f>
        <v>0</v>
      </c>
      <c r="I90" s="9">
        <f ca="1">[1]CopyDB!O90</f>
        <v>68</v>
      </c>
      <c r="J90" s="9">
        <f>[1]CopyDB!P90</f>
        <v>0</v>
      </c>
      <c r="K90" s="9">
        <f ca="1">[1]CopyDB!Q90</f>
        <v>68</v>
      </c>
      <c r="L90" s="9">
        <f>[1]CopyDB!R90</f>
        <v>0</v>
      </c>
      <c r="M90" s="9">
        <f ca="1">[1]CopyDB!S90</f>
        <v>56</v>
      </c>
      <c r="N90" s="9">
        <f>[1]CopyDB!T90</f>
        <v>0</v>
      </c>
      <c r="O90" s="9">
        <f ca="1">[1]CopyDB!U90</f>
        <v>63</v>
      </c>
      <c r="P90" s="9">
        <f>[1]CopyDB!V90</f>
        <v>0</v>
      </c>
      <c r="Q90" s="9">
        <f ca="1">[1]CopyDB!W90</f>
        <v>66</v>
      </c>
      <c r="R90" s="9">
        <f>[1]CopyDB!X90</f>
        <v>0</v>
      </c>
      <c r="S90" s="9">
        <f ca="1">[1]CopyDB!Y90</f>
        <v>70</v>
      </c>
      <c r="T90" s="9">
        <f>[1]CopyDB!Z90</f>
        <v>0</v>
      </c>
      <c r="U90" s="9">
        <f ca="1">[1]CopyDB!AA90</f>
        <v>72</v>
      </c>
      <c r="V90" s="9">
        <f>[1]CopyDB!AB90</f>
        <v>0</v>
      </c>
      <c r="W90" s="9">
        <f ca="1">[1]CopyDB!AC90</f>
        <v>71</v>
      </c>
      <c r="X90" s="9">
        <f>[1]CopyDB!AD90</f>
        <v>0</v>
      </c>
      <c r="Y90" s="9">
        <f ca="1">[1]CopyDB!AE90</f>
        <v>75</v>
      </c>
    </row>
    <row r="91" spans="1:25" x14ac:dyDescent="0.25">
      <c r="A91" s="9">
        <f ca="1">[1]CopyDB!G91</f>
        <v>73</v>
      </c>
      <c r="B91" s="9">
        <f>[1]CopyDB!H91</f>
        <v>0</v>
      </c>
      <c r="C91" s="9">
        <f ca="1">[1]CopyDB!I91</f>
        <v>69</v>
      </c>
      <c r="D91" s="9">
        <f>[1]CopyDB!J91</f>
        <v>0</v>
      </c>
      <c r="E91" s="9">
        <f ca="1">[1]CopyDB!K91</f>
        <v>75</v>
      </c>
      <c r="F91" s="9">
        <f>[1]CopyDB!L91</f>
        <v>0</v>
      </c>
      <c r="G91" s="9">
        <f ca="1">[1]CopyDB!M91</f>
        <v>63</v>
      </c>
      <c r="H91" s="9">
        <f>[1]CopyDB!N91</f>
        <v>0</v>
      </c>
      <c r="I91" s="9">
        <f ca="1">[1]CopyDB!O91</f>
        <v>71</v>
      </c>
      <c r="J91" s="9">
        <f>[1]CopyDB!P91</f>
        <v>0</v>
      </c>
      <c r="K91" s="9">
        <f ca="1">[1]CopyDB!Q91</f>
        <v>72</v>
      </c>
      <c r="L91" s="9">
        <f>[1]CopyDB!R91</f>
        <v>0</v>
      </c>
      <c r="M91" s="9">
        <f ca="1">[1]CopyDB!S91</f>
        <v>59</v>
      </c>
      <c r="N91" s="9">
        <f>[1]CopyDB!T91</f>
        <v>0</v>
      </c>
      <c r="O91" s="9">
        <f ca="1">[1]CopyDB!U91</f>
        <v>70</v>
      </c>
      <c r="P91" s="9">
        <f>[1]CopyDB!V91</f>
        <v>0</v>
      </c>
      <c r="Q91" s="9">
        <f ca="1">[1]CopyDB!W91</f>
        <v>65</v>
      </c>
      <c r="R91" s="9">
        <f>[1]CopyDB!X91</f>
        <v>0</v>
      </c>
      <c r="S91" s="9">
        <f ca="1">[1]CopyDB!Y91</f>
        <v>66</v>
      </c>
      <c r="T91" s="9">
        <f>[1]CopyDB!Z91</f>
        <v>0</v>
      </c>
      <c r="U91" s="9">
        <f ca="1">[1]CopyDB!AA91</f>
        <v>73</v>
      </c>
      <c r="V91" s="9">
        <f>[1]CopyDB!AB91</f>
        <v>0</v>
      </c>
      <c r="W91" s="9">
        <f ca="1">[1]CopyDB!AC91</f>
        <v>66</v>
      </c>
      <c r="X91" s="9">
        <f>[1]CopyDB!AD91</f>
        <v>0</v>
      </c>
      <c r="Y91" s="9">
        <f ca="1">[1]CopyDB!AE91</f>
        <v>63</v>
      </c>
    </row>
    <row r="92" spans="1:25" x14ac:dyDescent="0.25">
      <c r="A92" s="9">
        <f ca="1">[1]CopyDB!G92</f>
        <v>65</v>
      </c>
      <c r="B92" s="9">
        <f>[1]CopyDB!H92</f>
        <v>0</v>
      </c>
      <c r="C92" s="9">
        <f ca="1">[1]CopyDB!I92</f>
        <v>74</v>
      </c>
      <c r="D92" s="9">
        <f>[1]CopyDB!J92</f>
        <v>0</v>
      </c>
      <c r="E92" s="9">
        <f ca="1">[1]CopyDB!K92</f>
        <v>66</v>
      </c>
      <c r="F92" s="9">
        <f>[1]CopyDB!L92</f>
        <v>0</v>
      </c>
      <c r="G92" s="9">
        <f ca="1">[1]CopyDB!M92</f>
        <v>57</v>
      </c>
      <c r="H92" s="9">
        <f>[1]CopyDB!N92</f>
        <v>0</v>
      </c>
      <c r="I92" s="9">
        <f ca="1">[1]CopyDB!O92</f>
        <v>66</v>
      </c>
      <c r="J92" s="9">
        <f>[1]CopyDB!P92</f>
        <v>0</v>
      </c>
      <c r="K92" s="9">
        <f ca="1">[1]CopyDB!Q92</f>
        <v>68</v>
      </c>
      <c r="L92" s="9">
        <f>[1]CopyDB!R92</f>
        <v>0</v>
      </c>
      <c r="M92" s="9">
        <f ca="1">[1]CopyDB!S92</f>
        <v>53</v>
      </c>
      <c r="N92" s="9">
        <f>[1]CopyDB!T92</f>
        <v>0</v>
      </c>
      <c r="O92" s="9">
        <f ca="1">[1]CopyDB!U92</f>
        <v>65</v>
      </c>
      <c r="P92" s="9">
        <f>[1]CopyDB!V92</f>
        <v>0</v>
      </c>
      <c r="Q92" s="9">
        <f ca="1">[1]CopyDB!W92</f>
        <v>71</v>
      </c>
      <c r="R92" s="9">
        <f>[1]CopyDB!X92</f>
        <v>0</v>
      </c>
      <c r="S92" s="9">
        <f ca="1">[1]CopyDB!Y92</f>
        <v>68</v>
      </c>
      <c r="T92" s="9">
        <f>[1]CopyDB!Z92</f>
        <v>0</v>
      </c>
      <c r="U92" s="9">
        <f ca="1">[1]CopyDB!AA92</f>
        <v>65</v>
      </c>
      <c r="V92" s="9">
        <f>[1]CopyDB!AB92</f>
        <v>0</v>
      </c>
      <c r="W92" s="9">
        <f ca="1">[1]CopyDB!AC92</f>
        <v>72</v>
      </c>
      <c r="X92" s="9">
        <f>[1]CopyDB!AD92</f>
        <v>0</v>
      </c>
      <c r="Y92" s="9">
        <f ca="1">[1]CopyDB!AE92</f>
        <v>74</v>
      </c>
    </row>
    <row r="93" spans="1:25" x14ac:dyDescent="0.25">
      <c r="A93" s="9">
        <f ca="1">[1]CopyDB!G93</f>
        <v>71</v>
      </c>
      <c r="B93" s="9">
        <f>[1]CopyDB!H93</f>
        <v>0</v>
      </c>
      <c r="C93" s="9">
        <f ca="1">[1]CopyDB!I93</f>
        <v>67</v>
      </c>
      <c r="D93" s="9">
        <f>[1]CopyDB!J93</f>
        <v>0</v>
      </c>
      <c r="E93" s="9">
        <f ca="1">[1]CopyDB!K93</f>
        <v>68</v>
      </c>
      <c r="F93" s="9">
        <f>[1]CopyDB!L93</f>
        <v>0</v>
      </c>
      <c r="G93" s="9">
        <f ca="1">[1]CopyDB!M93</f>
        <v>59</v>
      </c>
      <c r="H93" s="9">
        <f>[1]CopyDB!N93</f>
        <v>0</v>
      </c>
      <c r="I93" s="9">
        <f ca="1">[1]CopyDB!O93</f>
        <v>67</v>
      </c>
      <c r="J93" s="9">
        <f>[1]CopyDB!P93</f>
        <v>0</v>
      </c>
      <c r="K93" s="9">
        <f ca="1">[1]CopyDB!Q93</f>
        <v>68</v>
      </c>
      <c r="L93" s="9">
        <f>[1]CopyDB!R93</f>
        <v>0</v>
      </c>
      <c r="M93" s="9">
        <f ca="1">[1]CopyDB!S93</f>
        <v>59</v>
      </c>
      <c r="N93" s="9">
        <f>[1]CopyDB!T93</f>
        <v>0</v>
      </c>
      <c r="O93" s="9">
        <f ca="1">[1]CopyDB!U93</f>
        <v>69</v>
      </c>
      <c r="P93" s="9">
        <f>[1]CopyDB!V93</f>
        <v>0</v>
      </c>
      <c r="Q93" s="9">
        <f ca="1">[1]CopyDB!W93</f>
        <v>65</v>
      </c>
      <c r="R93" s="9">
        <f>[1]CopyDB!X93</f>
        <v>0</v>
      </c>
      <c r="S93" s="9">
        <f ca="1">[1]CopyDB!Y93</f>
        <v>67</v>
      </c>
      <c r="T93" s="9">
        <f>[1]CopyDB!Z93</f>
        <v>0</v>
      </c>
      <c r="U93" s="9">
        <f ca="1">[1]CopyDB!AA93</f>
        <v>69</v>
      </c>
      <c r="V93" s="9">
        <f>[1]CopyDB!AB93</f>
        <v>0</v>
      </c>
      <c r="W93" s="9">
        <f ca="1">[1]CopyDB!AC93</f>
        <v>66</v>
      </c>
      <c r="X93" s="9">
        <f>[1]CopyDB!AD93</f>
        <v>0</v>
      </c>
      <c r="Y93" s="9">
        <f ca="1">[1]CopyDB!AE93</f>
        <v>73</v>
      </c>
    </row>
    <row r="94" spans="1:25" x14ac:dyDescent="0.25">
      <c r="A94" s="9">
        <f ca="1">[1]CopyDB!G94</f>
        <v>71</v>
      </c>
      <c r="B94" s="9">
        <f>[1]CopyDB!H94</f>
        <v>0</v>
      </c>
      <c r="C94" s="9">
        <f ca="1">[1]CopyDB!I94</f>
        <v>69</v>
      </c>
      <c r="D94" s="9">
        <f>[1]CopyDB!J94</f>
        <v>0</v>
      </c>
      <c r="E94" s="9">
        <f ca="1">[1]CopyDB!K94</f>
        <v>69</v>
      </c>
      <c r="F94" s="9">
        <f>[1]CopyDB!L94</f>
        <v>0</v>
      </c>
      <c r="G94" s="9">
        <f ca="1">[1]CopyDB!M94</f>
        <v>63</v>
      </c>
      <c r="H94" s="9">
        <f>[1]CopyDB!N94</f>
        <v>0</v>
      </c>
      <c r="I94" s="9">
        <f ca="1">[1]CopyDB!O94</f>
        <v>68</v>
      </c>
      <c r="J94" s="9">
        <f>[1]CopyDB!P94</f>
        <v>0</v>
      </c>
      <c r="K94" s="9">
        <f ca="1">[1]CopyDB!Q94</f>
        <v>69</v>
      </c>
      <c r="L94" s="9">
        <f>[1]CopyDB!R94</f>
        <v>0</v>
      </c>
      <c r="M94" s="9">
        <f ca="1">[1]CopyDB!S94</f>
        <v>58</v>
      </c>
      <c r="N94" s="9">
        <f>[1]CopyDB!T94</f>
        <v>0</v>
      </c>
      <c r="O94" s="9">
        <f ca="1">[1]CopyDB!U94</f>
        <v>65</v>
      </c>
      <c r="P94" s="9">
        <f>[1]CopyDB!V94</f>
        <v>0</v>
      </c>
      <c r="Q94" s="9">
        <f ca="1">[1]CopyDB!W94</f>
        <v>71</v>
      </c>
      <c r="R94" s="9">
        <f>[1]CopyDB!X94</f>
        <v>0</v>
      </c>
      <c r="S94" s="9">
        <f ca="1">[1]CopyDB!Y94</f>
        <v>69</v>
      </c>
      <c r="T94" s="9">
        <f>[1]CopyDB!Z94</f>
        <v>0</v>
      </c>
      <c r="U94" s="9">
        <f ca="1">[1]CopyDB!AA94</f>
        <v>74</v>
      </c>
      <c r="V94" s="9">
        <f>[1]CopyDB!AB94</f>
        <v>0</v>
      </c>
      <c r="W94" s="9">
        <f ca="1">[1]CopyDB!AC94</f>
        <v>68</v>
      </c>
      <c r="X94" s="9">
        <f>[1]CopyDB!AD94</f>
        <v>0</v>
      </c>
      <c r="Y94" s="9">
        <f ca="1">[1]CopyDB!AE94</f>
        <v>63</v>
      </c>
    </row>
    <row r="95" spans="1:25" x14ac:dyDescent="0.25">
      <c r="A95" s="9">
        <f ca="1">[1]CopyDB!G95</f>
        <v>73</v>
      </c>
      <c r="B95" s="9">
        <f>[1]CopyDB!H95</f>
        <v>0</v>
      </c>
      <c r="C95" s="9">
        <f ca="1">[1]CopyDB!I95</f>
        <v>75</v>
      </c>
      <c r="D95" s="9">
        <f>[1]CopyDB!J95</f>
        <v>0</v>
      </c>
      <c r="E95" s="9">
        <f ca="1">[1]CopyDB!K95</f>
        <v>70</v>
      </c>
      <c r="F95" s="9">
        <f>[1]CopyDB!L95</f>
        <v>0</v>
      </c>
      <c r="G95" s="9">
        <f ca="1">[1]CopyDB!M95</f>
        <v>66</v>
      </c>
      <c r="H95" s="9">
        <f>[1]CopyDB!N95</f>
        <v>0</v>
      </c>
      <c r="I95" s="9">
        <f ca="1">[1]CopyDB!O95</f>
        <v>74</v>
      </c>
      <c r="J95" s="9">
        <f>[1]CopyDB!P95</f>
        <v>0</v>
      </c>
      <c r="K95" s="9">
        <f ca="1">[1]CopyDB!Q95</f>
        <v>73</v>
      </c>
      <c r="L95" s="9">
        <f>[1]CopyDB!R95</f>
        <v>0</v>
      </c>
      <c r="M95" s="9">
        <f ca="1">[1]CopyDB!S95</f>
        <v>54</v>
      </c>
      <c r="N95" s="9">
        <f>[1]CopyDB!T95</f>
        <v>0</v>
      </c>
      <c r="O95" s="9">
        <f ca="1">[1]CopyDB!U95</f>
        <v>65</v>
      </c>
      <c r="P95" s="9">
        <f>[1]CopyDB!V95</f>
        <v>0</v>
      </c>
      <c r="Q95" s="9">
        <f ca="1">[1]CopyDB!W95</f>
        <v>71</v>
      </c>
      <c r="R95" s="9">
        <f>[1]CopyDB!X95</f>
        <v>0</v>
      </c>
      <c r="S95" s="9">
        <f ca="1">[1]CopyDB!Y95</f>
        <v>71</v>
      </c>
      <c r="T95" s="9">
        <f>[1]CopyDB!Z95</f>
        <v>0</v>
      </c>
      <c r="U95" s="9">
        <f ca="1">[1]CopyDB!AA95</f>
        <v>65</v>
      </c>
      <c r="V95" s="9">
        <f>[1]CopyDB!AB95</f>
        <v>0</v>
      </c>
      <c r="W95" s="9">
        <f ca="1">[1]CopyDB!AC95</f>
        <v>71</v>
      </c>
      <c r="X95" s="9">
        <f>[1]CopyDB!AD95</f>
        <v>0</v>
      </c>
      <c r="Y95" s="9">
        <f ca="1">[1]CopyDB!AE95</f>
        <v>81</v>
      </c>
    </row>
    <row r="96" spans="1:25" x14ac:dyDescent="0.25">
      <c r="A96" s="9">
        <f ca="1">[1]CopyDB!G96</f>
        <v>71</v>
      </c>
      <c r="B96" s="9">
        <f>[1]CopyDB!H96</f>
        <v>0</v>
      </c>
      <c r="C96" s="9">
        <f ca="1">[1]CopyDB!I96</f>
        <v>72</v>
      </c>
      <c r="D96" s="9">
        <f>[1]CopyDB!J96</f>
        <v>0</v>
      </c>
      <c r="E96" s="9">
        <f ca="1">[1]CopyDB!K96</f>
        <v>66</v>
      </c>
      <c r="F96" s="9">
        <f>[1]CopyDB!L96</f>
        <v>0</v>
      </c>
      <c r="G96" s="9">
        <f ca="1">[1]CopyDB!M96</f>
        <v>66</v>
      </c>
      <c r="H96" s="9">
        <f>[1]CopyDB!N96</f>
        <v>0</v>
      </c>
      <c r="I96" s="9">
        <f ca="1">[1]CopyDB!O96</f>
        <v>71</v>
      </c>
      <c r="J96" s="9">
        <f>[1]CopyDB!P96</f>
        <v>0</v>
      </c>
      <c r="K96" s="9">
        <f ca="1">[1]CopyDB!Q96</f>
        <v>71</v>
      </c>
      <c r="L96" s="9">
        <f>[1]CopyDB!R96</f>
        <v>0</v>
      </c>
      <c r="M96" s="9">
        <f ca="1">[1]CopyDB!S96</f>
        <v>55</v>
      </c>
      <c r="N96" s="9">
        <f>[1]CopyDB!T96</f>
        <v>0</v>
      </c>
      <c r="O96" s="9">
        <f ca="1">[1]CopyDB!U96</f>
        <v>65</v>
      </c>
      <c r="P96" s="9">
        <f>[1]CopyDB!V96</f>
        <v>0</v>
      </c>
      <c r="Q96" s="9">
        <f ca="1">[1]CopyDB!W96</f>
        <v>68</v>
      </c>
      <c r="R96" s="9">
        <f>[1]CopyDB!X96</f>
        <v>0</v>
      </c>
      <c r="S96" s="9">
        <f ca="1">[1]CopyDB!Y96</f>
        <v>68</v>
      </c>
      <c r="T96" s="9">
        <f>[1]CopyDB!Z96</f>
        <v>0</v>
      </c>
      <c r="U96" s="9">
        <f ca="1">[1]CopyDB!AA96</f>
        <v>66</v>
      </c>
      <c r="V96" s="9">
        <f>[1]CopyDB!AB96</f>
        <v>0</v>
      </c>
      <c r="W96" s="9">
        <f ca="1">[1]CopyDB!AC96</f>
        <v>66</v>
      </c>
      <c r="X96" s="9">
        <f>[1]CopyDB!AD96</f>
        <v>0</v>
      </c>
      <c r="Y96" s="9">
        <f ca="1">[1]CopyDB!AE96</f>
        <v>71</v>
      </c>
    </row>
    <row r="97" spans="1:25" x14ac:dyDescent="0.25">
      <c r="A97" s="9">
        <f ca="1">[1]CopyDB!G97</f>
        <v>70</v>
      </c>
      <c r="B97" s="9">
        <f>[1]CopyDB!H97</f>
        <v>0</v>
      </c>
      <c r="C97" s="9">
        <f ca="1">[1]CopyDB!I97</f>
        <v>68</v>
      </c>
      <c r="D97" s="9">
        <f>[1]CopyDB!J97</f>
        <v>0</v>
      </c>
      <c r="E97" s="9">
        <f ca="1">[1]CopyDB!K97</f>
        <v>75</v>
      </c>
      <c r="F97" s="9">
        <f>[1]CopyDB!L97</f>
        <v>0</v>
      </c>
      <c r="G97" s="9">
        <f ca="1">[1]CopyDB!M97</f>
        <v>61</v>
      </c>
      <c r="H97" s="9">
        <f>[1]CopyDB!N97</f>
        <v>0</v>
      </c>
      <c r="I97" s="9">
        <f ca="1">[1]CopyDB!O97</f>
        <v>72</v>
      </c>
      <c r="J97" s="9">
        <f>[1]CopyDB!P97</f>
        <v>0</v>
      </c>
      <c r="K97" s="9">
        <f ca="1">[1]CopyDB!Q97</f>
        <v>72</v>
      </c>
      <c r="L97" s="9">
        <f>[1]CopyDB!R97</f>
        <v>0</v>
      </c>
      <c r="M97" s="9">
        <f ca="1">[1]CopyDB!S97</f>
        <v>53</v>
      </c>
      <c r="N97" s="9">
        <f>[1]CopyDB!T97</f>
        <v>0</v>
      </c>
      <c r="O97" s="9">
        <f ca="1">[1]CopyDB!U97</f>
        <v>69</v>
      </c>
      <c r="P97" s="9">
        <f>[1]CopyDB!V97</f>
        <v>0</v>
      </c>
      <c r="Q97" s="9">
        <f ca="1">[1]CopyDB!W97</f>
        <v>66</v>
      </c>
      <c r="R97" s="9">
        <f>[1]CopyDB!X97</f>
        <v>0</v>
      </c>
      <c r="S97" s="9">
        <f ca="1">[1]CopyDB!Y97</f>
        <v>69</v>
      </c>
      <c r="T97" s="9">
        <f>[1]CopyDB!Z97</f>
        <v>0</v>
      </c>
      <c r="U97" s="9">
        <f ca="1">[1]CopyDB!AA97</f>
        <v>69</v>
      </c>
      <c r="V97" s="9">
        <f>[1]CopyDB!AB97</f>
        <v>0</v>
      </c>
      <c r="W97" s="9">
        <f ca="1">[1]CopyDB!AC97</f>
        <v>65</v>
      </c>
      <c r="X97" s="9">
        <f>[1]CopyDB!AD97</f>
        <v>0</v>
      </c>
      <c r="Y97" s="9">
        <f ca="1">[1]CopyDB!AE97</f>
        <v>76</v>
      </c>
    </row>
    <row r="98" spans="1:25" x14ac:dyDescent="0.25">
      <c r="A98" s="9">
        <f ca="1">[1]CopyDB!G98</f>
        <v>71</v>
      </c>
      <c r="B98" s="9">
        <f>[1]CopyDB!H98</f>
        <v>0</v>
      </c>
      <c r="C98" s="9">
        <f ca="1">[1]CopyDB!I98</f>
        <v>69</v>
      </c>
      <c r="D98" s="9">
        <f>[1]CopyDB!J98</f>
        <v>0</v>
      </c>
      <c r="E98" s="9">
        <f ca="1">[1]CopyDB!K98</f>
        <v>77</v>
      </c>
      <c r="F98" s="9">
        <f>[1]CopyDB!L98</f>
        <v>0</v>
      </c>
      <c r="G98" s="9">
        <f ca="1">[1]CopyDB!M98</f>
        <v>60</v>
      </c>
      <c r="H98" s="9">
        <f>[1]CopyDB!N98</f>
        <v>0</v>
      </c>
      <c r="I98" s="9">
        <f ca="1">[1]CopyDB!O98</f>
        <v>71</v>
      </c>
      <c r="J98" s="9">
        <f>[1]CopyDB!P98</f>
        <v>0</v>
      </c>
      <c r="K98" s="9">
        <f ca="1">[1]CopyDB!Q98</f>
        <v>70</v>
      </c>
      <c r="L98" s="9">
        <f>[1]CopyDB!R98</f>
        <v>0</v>
      </c>
      <c r="M98" s="9">
        <f ca="1">[1]CopyDB!S98</f>
        <v>59</v>
      </c>
      <c r="N98" s="9">
        <f>[1]CopyDB!T98</f>
        <v>0</v>
      </c>
      <c r="O98" s="9">
        <f ca="1">[1]CopyDB!U98</f>
        <v>70</v>
      </c>
      <c r="P98" s="9">
        <f>[1]CopyDB!V98</f>
        <v>0</v>
      </c>
      <c r="Q98" s="9">
        <f ca="1">[1]CopyDB!W98</f>
        <v>67</v>
      </c>
      <c r="R98" s="9">
        <f>[1]CopyDB!X98</f>
        <v>0</v>
      </c>
      <c r="S98" s="9">
        <f ca="1">[1]CopyDB!Y98</f>
        <v>67</v>
      </c>
      <c r="T98" s="9">
        <f>[1]CopyDB!Z98</f>
        <v>0</v>
      </c>
      <c r="U98" s="9">
        <f ca="1">[1]CopyDB!AA98</f>
        <v>63</v>
      </c>
      <c r="V98" s="9">
        <f>[1]CopyDB!AB98</f>
        <v>0</v>
      </c>
      <c r="W98" s="9">
        <f ca="1">[1]CopyDB!AC98</f>
        <v>71</v>
      </c>
      <c r="X98" s="9">
        <f>[1]CopyDB!AD98</f>
        <v>0</v>
      </c>
      <c r="Y98" s="9">
        <f ca="1">[1]CopyDB!AE98</f>
        <v>69</v>
      </c>
    </row>
    <row r="99" spans="1:25" x14ac:dyDescent="0.25">
      <c r="A99" s="9">
        <f ca="1">[1]CopyDB!G99</f>
        <v>73</v>
      </c>
      <c r="B99" s="9">
        <f>[1]CopyDB!H99</f>
        <v>0</v>
      </c>
      <c r="C99" s="9">
        <f ca="1">[1]CopyDB!I99</f>
        <v>75</v>
      </c>
      <c r="D99" s="9">
        <f>[1]CopyDB!J99</f>
        <v>0</v>
      </c>
      <c r="E99" s="9">
        <f ca="1">[1]CopyDB!K99</f>
        <v>70</v>
      </c>
      <c r="F99" s="9">
        <f>[1]CopyDB!L99</f>
        <v>0</v>
      </c>
      <c r="G99" s="9">
        <f ca="1">[1]CopyDB!M99</f>
        <v>66</v>
      </c>
      <c r="H99" s="9">
        <f>[1]CopyDB!N99</f>
        <v>0</v>
      </c>
      <c r="I99" s="9">
        <f ca="1">[1]CopyDB!O99</f>
        <v>72</v>
      </c>
      <c r="J99" s="9">
        <f>[1]CopyDB!P99</f>
        <v>0</v>
      </c>
      <c r="K99" s="9">
        <f ca="1">[1]CopyDB!Q99</f>
        <v>73</v>
      </c>
      <c r="L99" s="9">
        <f>[1]CopyDB!R99</f>
        <v>0</v>
      </c>
      <c r="M99" s="9">
        <f ca="1">[1]CopyDB!S99</f>
        <v>63</v>
      </c>
      <c r="N99" s="9">
        <f>[1]CopyDB!T99</f>
        <v>0</v>
      </c>
      <c r="O99" s="9">
        <f ca="1">[1]CopyDB!U99</f>
        <v>70</v>
      </c>
      <c r="P99" s="9">
        <f>[1]CopyDB!V99</f>
        <v>0</v>
      </c>
      <c r="Q99" s="9">
        <f ca="1">[1]CopyDB!W99</f>
        <v>65</v>
      </c>
      <c r="R99" s="9">
        <f>[1]CopyDB!X99</f>
        <v>0</v>
      </c>
      <c r="S99" s="9">
        <f ca="1">[1]CopyDB!Y99</f>
        <v>65</v>
      </c>
      <c r="T99" s="9">
        <f>[1]CopyDB!Z99</f>
        <v>0</v>
      </c>
      <c r="U99" s="9">
        <f ca="1">[1]CopyDB!AA99</f>
        <v>75</v>
      </c>
      <c r="V99" s="9">
        <f>[1]CopyDB!AB99</f>
        <v>0</v>
      </c>
      <c r="W99" s="9">
        <f ca="1">[1]CopyDB!AC99</f>
        <v>70</v>
      </c>
      <c r="X99" s="9">
        <f>[1]CopyDB!AD99</f>
        <v>0</v>
      </c>
      <c r="Y99" s="9">
        <f ca="1">[1]CopyDB!AE99</f>
        <v>60</v>
      </c>
    </row>
    <row r="100" spans="1:25" x14ac:dyDescent="0.25">
      <c r="A100" s="9">
        <f ca="1">[1]CopyDB!G100</f>
        <v>68</v>
      </c>
      <c r="B100" s="9">
        <f>[1]CopyDB!H100</f>
        <v>0</v>
      </c>
      <c r="C100" s="9">
        <f ca="1">[1]CopyDB!I100</f>
        <v>70</v>
      </c>
      <c r="D100" s="9">
        <f>[1]CopyDB!J100</f>
        <v>0</v>
      </c>
      <c r="E100" s="9">
        <f ca="1">[1]CopyDB!K100</f>
        <v>71</v>
      </c>
      <c r="F100" s="9">
        <f>[1]CopyDB!L100</f>
        <v>0</v>
      </c>
      <c r="G100" s="9">
        <f ca="1">[1]CopyDB!M100</f>
        <v>63</v>
      </c>
      <c r="H100" s="9">
        <f>[1]CopyDB!N100</f>
        <v>0</v>
      </c>
      <c r="I100" s="9">
        <f ca="1">[1]CopyDB!O100</f>
        <v>71</v>
      </c>
      <c r="J100" s="9">
        <f>[1]CopyDB!P100</f>
        <v>0</v>
      </c>
      <c r="K100" s="9">
        <f ca="1">[1]CopyDB!Q100</f>
        <v>71</v>
      </c>
      <c r="L100" s="9">
        <f>[1]CopyDB!R100</f>
        <v>0</v>
      </c>
      <c r="M100" s="9">
        <f ca="1">[1]CopyDB!S100</f>
        <v>58</v>
      </c>
      <c r="N100" s="9">
        <f>[1]CopyDB!T100</f>
        <v>0</v>
      </c>
      <c r="O100" s="9">
        <f ca="1">[1]CopyDB!U100</f>
        <v>67</v>
      </c>
      <c r="P100" s="9">
        <f>[1]CopyDB!V100</f>
        <v>0</v>
      </c>
      <c r="Q100" s="9">
        <f ca="1">[1]CopyDB!W100</f>
        <v>68</v>
      </c>
      <c r="R100" s="9">
        <f>[1]CopyDB!X100</f>
        <v>0</v>
      </c>
      <c r="S100" s="9">
        <f ca="1">[1]CopyDB!Y100</f>
        <v>67</v>
      </c>
      <c r="T100" s="9">
        <f>[1]CopyDB!Z100</f>
        <v>0</v>
      </c>
      <c r="U100" s="9">
        <f ca="1">[1]CopyDB!AA100</f>
        <v>72</v>
      </c>
      <c r="V100" s="9">
        <f>[1]CopyDB!AB100</f>
        <v>0</v>
      </c>
      <c r="W100" s="9">
        <f ca="1">[1]CopyDB!AC100</f>
        <v>69</v>
      </c>
      <c r="X100" s="9">
        <f>[1]CopyDB!AD100</f>
        <v>0</v>
      </c>
      <c r="Y100" s="9">
        <f ca="1">[1]CopyDB!AE100</f>
        <v>64</v>
      </c>
    </row>
    <row r="101" spans="1:25" x14ac:dyDescent="0.25">
      <c r="A101" s="9">
        <f ca="1">[1]CopyDB!G101</f>
        <v>74</v>
      </c>
      <c r="B101" s="9">
        <f>[1]CopyDB!H101</f>
        <v>0</v>
      </c>
      <c r="C101" s="9">
        <f ca="1">[1]CopyDB!I101</f>
        <v>73</v>
      </c>
      <c r="D101" s="9">
        <f>[1]CopyDB!J101</f>
        <v>0</v>
      </c>
      <c r="E101" s="9">
        <f ca="1">[1]CopyDB!K101</f>
        <v>67</v>
      </c>
      <c r="F101" s="9">
        <f>[1]CopyDB!L101</f>
        <v>0</v>
      </c>
      <c r="G101" s="9">
        <f ca="1">[1]CopyDB!M101</f>
        <v>60</v>
      </c>
      <c r="H101" s="9">
        <f>[1]CopyDB!N101</f>
        <v>0</v>
      </c>
      <c r="I101" s="9">
        <f ca="1">[1]CopyDB!O101</f>
        <v>74</v>
      </c>
      <c r="J101" s="9">
        <f>[1]CopyDB!P101</f>
        <v>0</v>
      </c>
      <c r="K101" s="9">
        <f ca="1">[1]CopyDB!Q101</f>
        <v>74</v>
      </c>
      <c r="L101" s="9">
        <f>[1]CopyDB!R101</f>
        <v>0</v>
      </c>
      <c r="M101" s="9">
        <f ca="1">[1]CopyDB!S101</f>
        <v>64</v>
      </c>
      <c r="N101" s="9">
        <f>[1]CopyDB!T101</f>
        <v>0</v>
      </c>
      <c r="O101" s="9">
        <f ca="1">[1]CopyDB!U101</f>
        <v>65</v>
      </c>
      <c r="P101" s="9">
        <f>[1]CopyDB!V101</f>
        <v>0</v>
      </c>
      <c r="Q101" s="9">
        <f ca="1">[1]CopyDB!W101</f>
        <v>71</v>
      </c>
      <c r="R101" s="9">
        <f>[1]CopyDB!X101</f>
        <v>0</v>
      </c>
      <c r="S101" s="9">
        <f ca="1">[1]CopyDB!Y101</f>
        <v>65</v>
      </c>
      <c r="T101" s="9">
        <f>[1]CopyDB!Z101</f>
        <v>0</v>
      </c>
      <c r="U101" s="9">
        <f ca="1">[1]CopyDB!AA101</f>
        <v>66</v>
      </c>
      <c r="V101" s="9">
        <f>[1]CopyDB!AB101</f>
        <v>0</v>
      </c>
      <c r="W101" s="9">
        <f ca="1">[1]CopyDB!AC101</f>
        <v>69</v>
      </c>
      <c r="X101" s="9">
        <f>[1]CopyDB!AD101</f>
        <v>0</v>
      </c>
      <c r="Y101" s="9">
        <f ca="1">[1]CopyDB!AE101</f>
        <v>69</v>
      </c>
    </row>
    <row r="102" spans="1:25" x14ac:dyDescent="0.25">
      <c r="A102" s="9">
        <f ca="1">[1]CopyDB!G102</f>
        <v>66</v>
      </c>
      <c r="B102" s="9">
        <f>[1]CopyDB!H102</f>
        <v>0</v>
      </c>
      <c r="C102" s="9">
        <f ca="1">[1]CopyDB!I102</f>
        <v>74</v>
      </c>
      <c r="D102" s="9">
        <f>[1]CopyDB!J102</f>
        <v>0</v>
      </c>
      <c r="E102" s="9">
        <f ca="1">[1]CopyDB!K102</f>
        <v>65</v>
      </c>
      <c r="F102" s="9">
        <f>[1]CopyDB!L102</f>
        <v>0</v>
      </c>
      <c r="G102" s="9">
        <f ca="1">[1]CopyDB!M102</f>
        <v>57</v>
      </c>
      <c r="H102" s="9">
        <f>[1]CopyDB!N102</f>
        <v>0</v>
      </c>
      <c r="I102" s="9">
        <f ca="1">[1]CopyDB!O102</f>
        <v>68</v>
      </c>
      <c r="J102" s="9">
        <f>[1]CopyDB!P102</f>
        <v>0</v>
      </c>
      <c r="K102" s="9">
        <f ca="1">[1]CopyDB!Q102</f>
        <v>67</v>
      </c>
      <c r="L102" s="9">
        <f>[1]CopyDB!R102</f>
        <v>0</v>
      </c>
      <c r="M102" s="9">
        <f ca="1">[1]CopyDB!S102</f>
        <v>61</v>
      </c>
      <c r="N102" s="9">
        <f>[1]CopyDB!T102</f>
        <v>0</v>
      </c>
      <c r="O102" s="9">
        <f ca="1">[1]CopyDB!U102</f>
        <v>67</v>
      </c>
      <c r="P102" s="9">
        <f>[1]CopyDB!V102</f>
        <v>0</v>
      </c>
      <c r="Q102" s="9">
        <f ca="1">[1]CopyDB!W102</f>
        <v>69</v>
      </c>
      <c r="R102" s="9">
        <f>[1]CopyDB!X102</f>
        <v>0</v>
      </c>
      <c r="S102" s="9">
        <f ca="1">[1]CopyDB!Y102</f>
        <v>69</v>
      </c>
      <c r="T102" s="9">
        <f>[1]CopyDB!Z102</f>
        <v>0</v>
      </c>
      <c r="U102" s="9">
        <f ca="1">[1]CopyDB!AA102</f>
        <v>66</v>
      </c>
      <c r="V102" s="9">
        <f>[1]CopyDB!AB102</f>
        <v>0</v>
      </c>
      <c r="W102" s="9">
        <f ca="1">[1]CopyDB!AC102</f>
        <v>71</v>
      </c>
      <c r="X102" s="9">
        <f>[1]CopyDB!AD102</f>
        <v>0</v>
      </c>
      <c r="Y102" s="9">
        <f ca="1">[1]CopyDB!AE102</f>
        <v>71</v>
      </c>
    </row>
    <row r="103" spans="1:25" x14ac:dyDescent="0.25">
      <c r="A103" s="9">
        <f ca="1">[1]CopyDB!G103</f>
        <v>70</v>
      </c>
      <c r="B103" s="9">
        <f>[1]CopyDB!H103</f>
        <v>0</v>
      </c>
      <c r="C103" s="9">
        <f ca="1">[1]CopyDB!I103</f>
        <v>72</v>
      </c>
      <c r="D103" s="9">
        <f>[1]CopyDB!J103</f>
        <v>0</v>
      </c>
      <c r="E103" s="9">
        <f ca="1">[1]CopyDB!K103</f>
        <v>65</v>
      </c>
      <c r="F103" s="9">
        <f>[1]CopyDB!L103</f>
        <v>0</v>
      </c>
      <c r="G103" s="9">
        <f ca="1">[1]CopyDB!M103</f>
        <v>61</v>
      </c>
      <c r="H103" s="9">
        <f>[1]CopyDB!N103</f>
        <v>0</v>
      </c>
      <c r="I103" s="9">
        <f ca="1">[1]CopyDB!O103</f>
        <v>66</v>
      </c>
      <c r="J103" s="9">
        <f>[1]CopyDB!P103</f>
        <v>0</v>
      </c>
      <c r="K103" s="9">
        <f ca="1">[1]CopyDB!Q103</f>
        <v>67</v>
      </c>
      <c r="L103" s="9">
        <f>[1]CopyDB!R103</f>
        <v>0</v>
      </c>
      <c r="M103" s="9">
        <f ca="1">[1]CopyDB!S103</f>
        <v>55</v>
      </c>
      <c r="N103" s="9">
        <f>[1]CopyDB!T103</f>
        <v>0</v>
      </c>
      <c r="O103" s="9">
        <f ca="1">[1]CopyDB!U103</f>
        <v>68</v>
      </c>
      <c r="P103" s="9">
        <f>[1]CopyDB!V103</f>
        <v>0</v>
      </c>
      <c r="Q103" s="9">
        <f ca="1">[1]CopyDB!W103</f>
        <v>65</v>
      </c>
      <c r="R103" s="9">
        <f>[1]CopyDB!X103</f>
        <v>0</v>
      </c>
      <c r="S103" s="9">
        <f ca="1">[1]CopyDB!Y103</f>
        <v>72</v>
      </c>
      <c r="T103" s="9">
        <f>[1]CopyDB!Z103</f>
        <v>0</v>
      </c>
      <c r="U103" s="9">
        <f ca="1">[1]CopyDB!AA103</f>
        <v>74</v>
      </c>
      <c r="V103" s="9">
        <f>[1]CopyDB!AB103</f>
        <v>0</v>
      </c>
      <c r="W103" s="9">
        <f ca="1">[1]CopyDB!AC103</f>
        <v>67</v>
      </c>
      <c r="X103" s="9">
        <f>[1]CopyDB!AD103</f>
        <v>0</v>
      </c>
      <c r="Y103" s="9">
        <f ca="1">[1]CopyDB!AE103</f>
        <v>63</v>
      </c>
    </row>
    <row r="104" spans="1:25" x14ac:dyDescent="0.25">
      <c r="A104" s="9">
        <f ca="1">[1]CopyDB!G104</f>
        <v>73</v>
      </c>
      <c r="B104" s="9">
        <f>[1]CopyDB!H104</f>
        <v>0</v>
      </c>
      <c r="C104" s="9">
        <f ca="1">[1]CopyDB!I104</f>
        <v>74</v>
      </c>
      <c r="D104" s="9">
        <f>[1]CopyDB!J104</f>
        <v>0</v>
      </c>
      <c r="E104" s="9">
        <f ca="1">[1]CopyDB!K104</f>
        <v>63</v>
      </c>
      <c r="F104" s="9">
        <f>[1]CopyDB!L104</f>
        <v>0</v>
      </c>
      <c r="G104" s="9">
        <f ca="1">[1]CopyDB!M104</f>
        <v>58</v>
      </c>
      <c r="H104" s="9">
        <f>[1]CopyDB!N104</f>
        <v>0</v>
      </c>
      <c r="I104" s="9">
        <f ca="1">[1]CopyDB!O104</f>
        <v>73</v>
      </c>
      <c r="J104" s="9">
        <f>[1]CopyDB!P104</f>
        <v>0</v>
      </c>
      <c r="K104" s="9">
        <f ca="1">[1]CopyDB!Q104</f>
        <v>72</v>
      </c>
      <c r="L104" s="9">
        <f>[1]CopyDB!R104</f>
        <v>0</v>
      </c>
      <c r="M104" s="9">
        <f ca="1">[1]CopyDB!S104</f>
        <v>63</v>
      </c>
      <c r="N104" s="9">
        <f>[1]CopyDB!T104</f>
        <v>0</v>
      </c>
      <c r="O104" s="9">
        <f ca="1">[1]CopyDB!U104</f>
        <v>70</v>
      </c>
      <c r="P104" s="9">
        <f>[1]CopyDB!V104</f>
        <v>0</v>
      </c>
      <c r="Q104" s="9">
        <f ca="1">[1]CopyDB!W104</f>
        <v>67</v>
      </c>
      <c r="R104" s="9">
        <f>[1]CopyDB!X104</f>
        <v>0</v>
      </c>
      <c r="S104" s="9">
        <f ca="1">[1]CopyDB!Y104</f>
        <v>69</v>
      </c>
      <c r="T104" s="9">
        <f>[1]CopyDB!Z104</f>
        <v>0</v>
      </c>
      <c r="U104" s="9">
        <f ca="1">[1]CopyDB!AA104</f>
        <v>70</v>
      </c>
      <c r="V104" s="9">
        <f>[1]CopyDB!AB104</f>
        <v>0</v>
      </c>
      <c r="W104" s="9">
        <f ca="1">[1]CopyDB!AC104</f>
        <v>72</v>
      </c>
      <c r="X104" s="9">
        <f>[1]CopyDB!AD104</f>
        <v>0</v>
      </c>
      <c r="Y104" s="9">
        <f ca="1">[1]CopyDB!AE104</f>
        <v>72</v>
      </c>
    </row>
    <row r="105" spans="1:25" x14ac:dyDescent="0.25">
      <c r="A105" s="9">
        <f ca="1">[1]CopyDB!G105</f>
        <v>72</v>
      </c>
      <c r="B105" s="9">
        <f>[1]CopyDB!H105</f>
        <v>0</v>
      </c>
      <c r="C105" s="9">
        <f ca="1">[1]CopyDB!I105</f>
        <v>70</v>
      </c>
      <c r="D105" s="9">
        <f>[1]CopyDB!J105</f>
        <v>0</v>
      </c>
      <c r="E105" s="9">
        <f ca="1">[1]CopyDB!K105</f>
        <v>70</v>
      </c>
      <c r="F105" s="9">
        <f>[1]CopyDB!L105</f>
        <v>0</v>
      </c>
      <c r="G105" s="9">
        <f ca="1">[1]CopyDB!M105</f>
        <v>58</v>
      </c>
      <c r="H105" s="9">
        <f>[1]CopyDB!N105</f>
        <v>0</v>
      </c>
      <c r="I105" s="9">
        <f ca="1">[1]CopyDB!O105</f>
        <v>70</v>
      </c>
      <c r="J105" s="9">
        <f>[1]CopyDB!P105</f>
        <v>0</v>
      </c>
      <c r="K105" s="9">
        <f ca="1">[1]CopyDB!Q105</f>
        <v>70</v>
      </c>
      <c r="L105" s="9">
        <f>[1]CopyDB!R105</f>
        <v>0</v>
      </c>
      <c r="M105" s="9">
        <f ca="1">[1]CopyDB!S105</f>
        <v>59</v>
      </c>
      <c r="N105" s="9">
        <f>[1]CopyDB!T105</f>
        <v>0</v>
      </c>
      <c r="O105" s="9">
        <f ca="1">[1]CopyDB!U105</f>
        <v>64</v>
      </c>
      <c r="P105" s="9">
        <f>[1]CopyDB!V105</f>
        <v>0</v>
      </c>
      <c r="Q105" s="9">
        <f ca="1">[1]CopyDB!W105</f>
        <v>69</v>
      </c>
      <c r="R105" s="9">
        <f>[1]CopyDB!X105</f>
        <v>0</v>
      </c>
      <c r="S105" s="9">
        <f ca="1">[1]CopyDB!Y105</f>
        <v>71</v>
      </c>
      <c r="T105" s="9">
        <f>[1]CopyDB!Z105</f>
        <v>0</v>
      </c>
      <c r="U105" s="9">
        <f ca="1">[1]CopyDB!AA105</f>
        <v>71</v>
      </c>
      <c r="V105" s="9">
        <f>[1]CopyDB!AB105</f>
        <v>0</v>
      </c>
      <c r="W105" s="9">
        <f ca="1">[1]CopyDB!AC105</f>
        <v>72</v>
      </c>
      <c r="X105" s="9">
        <f>[1]CopyDB!AD105</f>
        <v>0</v>
      </c>
      <c r="Y105" s="9">
        <f ca="1">[1]CopyDB!AE105</f>
        <v>66</v>
      </c>
    </row>
    <row r="106" spans="1:25" x14ac:dyDescent="0.25">
      <c r="A106" s="9">
        <f ca="1">[1]CopyDB!G106</f>
        <v>70</v>
      </c>
      <c r="B106" s="9">
        <f>[1]CopyDB!H106</f>
        <v>0</v>
      </c>
      <c r="C106" s="9">
        <f ca="1">[1]CopyDB!I106</f>
        <v>68</v>
      </c>
      <c r="D106" s="9">
        <f>[1]CopyDB!J106</f>
        <v>0</v>
      </c>
      <c r="E106" s="9">
        <f ca="1">[1]CopyDB!K106</f>
        <v>73</v>
      </c>
      <c r="F106" s="9">
        <f>[1]CopyDB!L106</f>
        <v>0</v>
      </c>
      <c r="G106" s="9">
        <f ca="1">[1]CopyDB!M106</f>
        <v>63</v>
      </c>
      <c r="H106" s="9">
        <f>[1]CopyDB!N106</f>
        <v>0</v>
      </c>
      <c r="I106" s="9">
        <f ca="1">[1]CopyDB!O106</f>
        <v>67</v>
      </c>
      <c r="J106" s="9">
        <f>[1]CopyDB!P106</f>
        <v>0</v>
      </c>
      <c r="K106" s="9">
        <f ca="1">[1]CopyDB!Q106</f>
        <v>67</v>
      </c>
      <c r="L106" s="9">
        <f>[1]CopyDB!R106</f>
        <v>0</v>
      </c>
      <c r="M106" s="9">
        <f ca="1">[1]CopyDB!S106</f>
        <v>63</v>
      </c>
      <c r="N106" s="9">
        <f>[1]CopyDB!T106</f>
        <v>0</v>
      </c>
      <c r="O106" s="9">
        <f ca="1">[1]CopyDB!U106</f>
        <v>67</v>
      </c>
      <c r="P106" s="9">
        <f>[1]CopyDB!V106</f>
        <v>0</v>
      </c>
      <c r="Q106" s="9">
        <f ca="1">[1]CopyDB!W106</f>
        <v>67</v>
      </c>
      <c r="R106" s="9">
        <f>[1]CopyDB!X106</f>
        <v>0</v>
      </c>
      <c r="S106" s="9">
        <f ca="1">[1]CopyDB!Y106</f>
        <v>71</v>
      </c>
      <c r="T106" s="9">
        <f>[1]CopyDB!Z106</f>
        <v>0</v>
      </c>
      <c r="U106" s="9">
        <f ca="1">[1]CopyDB!AA106</f>
        <v>72</v>
      </c>
      <c r="V106" s="9">
        <f>[1]CopyDB!AB106</f>
        <v>0</v>
      </c>
      <c r="W106" s="9">
        <f ca="1">[1]CopyDB!AC106</f>
        <v>65</v>
      </c>
      <c r="X106" s="9">
        <f>[1]CopyDB!AD106</f>
        <v>0</v>
      </c>
      <c r="Y106" s="9">
        <f ca="1">[1]CopyDB!AE106</f>
        <v>69</v>
      </c>
    </row>
    <row r="107" spans="1:25" x14ac:dyDescent="0.25">
      <c r="A107" s="9">
        <f ca="1">[1]CopyDB!G107</f>
        <v>71</v>
      </c>
      <c r="B107" s="9">
        <f>[1]CopyDB!H107</f>
        <v>0</v>
      </c>
      <c r="C107" s="9">
        <f ca="1">[1]CopyDB!I107</f>
        <v>68</v>
      </c>
      <c r="D107" s="9">
        <f>[1]CopyDB!J107</f>
        <v>0</v>
      </c>
      <c r="E107" s="9">
        <f ca="1">[1]CopyDB!K107</f>
        <v>72</v>
      </c>
      <c r="F107" s="9">
        <f>[1]CopyDB!L107</f>
        <v>0</v>
      </c>
      <c r="G107" s="9">
        <f ca="1">[1]CopyDB!M107</f>
        <v>56</v>
      </c>
      <c r="H107" s="9">
        <f>[1]CopyDB!N107</f>
        <v>0</v>
      </c>
      <c r="I107" s="9">
        <f ca="1">[1]CopyDB!O107</f>
        <v>70</v>
      </c>
      <c r="J107" s="9">
        <f>[1]CopyDB!P107</f>
        <v>0</v>
      </c>
      <c r="K107" s="9">
        <f ca="1">[1]CopyDB!Q107</f>
        <v>69</v>
      </c>
      <c r="L107" s="9">
        <f>[1]CopyDB!R107</f>
        <v>0</v>
      </c>
      <c r="M107" s="9">
        <f ca="1">[1]CopyDB!S107</f>
        <v>60</v>
      </c>
      <c r="N107" s="9">
        <f>[1]CopyDB!T107</f>
        <v>0</v>
      </c>
      <c r="O107" s="9">
        <f ca="1">[1]CopyDB!U107</f>
        <v>66</v>
      </c>
      <c r="P107" s="9">
        <f>[1]CopyDB!V107</f>
        <v>0</v>
      </c>
      <c r="Q107" s="9">
        <f ca="1">[1]CopyDB!W107</f>
        <v>71</v>
      </c>
      <c r="R107" s="9">
        <f>[1]CopyDB!X107</f>
        <v>0</v>
      </c>
      <c r="S107" s="9">
        <f ca="1">[1]CopyDB!Y107</f>
        <v>68</v>
      </c>
      <c r="T107" s="9">
        <f>[1]CopyDB!Z107</f>
        <v>0</v>
      </c>
      <c r="U107" s="9">
        <f ca="1">[1]CopyDB!AA107</f>
        <v>63</v>
      </c>
      <c r="V107" s="9">
        <f>[1]CopyDB!AB107</f>
        <v>0</v>
      </c>
      <c r="W107" s="9">
        <f ca="1">[1]CopyDB!AC107</f>
        <v>69</v>
      </c>
      <c r="X107" s="9">
        <f>[1]CopyDB!AD107</f>
        <v>0</v>
      </c>
      <c r="Y107" s="9">
        <f ca="1">[1]CopyDB!AE107</f>
        <v>72</v>
      </c>
    </row>
    <row r="108" spans="1:25" x14ac:dyDescent="0.25">
      <c r="A108" s="9">
        <f ca="1">[1]CopyDB!G108</f>
        <v>70</v>
      </c>
      <c r="B108" s="9">
        <f>[1]CopyDB!H108</f>
        <v>0</v>
      </c>
      <c r="C108" s="9">
        <f ca="1">[1]CopyDB!I108</f>
        <v>74</v>
      </c>
      <c r="D108" s="9">
        <f>[1]CopyDB!J108</f>
        <v>0</v>
      </c>
      <c r="E108" s="9">
        <f ca="1">[1]CopyDB!K108</f>
        <v>61</v>
      </c>
      <c r="F108" s="9">
        <f>[1]CopyDB!L108</f>
        <v>0</v>
      </c>
      <c r="G108" s="9">
        <f ca="1">[1]CopyDB!M108</f>
        <v>61</v>
      </c>
      <c r="H108" s="9">
        <f>[1]CopyDB!N108</f>
        <v>0</v>
      </c>
      <c r="I108" s="9">
        <f ca="1">[1]CopyDB!O108</f>
        <v>70</v>
      </c>
      <c r="J108" s="9">
        <f>[1]CopyDB!P108</f>
        <v>0</v>
      </c>
      <c r="K108" s="9">
        <f ca="1">[1]CopyDB!Q108</f>
        <v>70</v>
      </c>
      <c r="L108" s="9">
        <f>[1]CopyDB!R108</f>
        <v>0</v>
      </c>
      <c r="M108" s="9">
        <f ca="1">[1]CopyDB!S108</f>
        <v>53</v>
      </c>
      <c r="N108" s="9">
        <f>[1]CopyDB!T108</f>
        <v>0</v>
      </c>
      <c r="O108" s="9">
        <f ca="1">[1]CopyDB!U108</f>
        <v>69</v>
      </c>
      <c r="P108" s="9">
        <f>[1]CopyDB!V108</f>
        <v>0</v>
      </c>
      <c r="Q108" s="9">
        <f ca="1">[1]CopyDB!W108</f>
        <v>72</v>
      </c>
      <c r="R108" s="9">
        <f>[1]CopyDB!X108</f>
        <v>0</v>
      </c>
      <c r="S108" s="9">
        <f ca="1">[1]CopyDB!Y108</f>
        <v>66</v>
      </c>
      <c r="T108" s="9">
        <f>[1]CopyDB!Z108</f>
        <v>0</v>
      </c>
      <c r="U108" s="9">
        <f ca="1">[1]CopyDB!AA108</f>
        <v>65</v>
      </c>
      <c r="V108" s="9">
        <f>[1]CopyDB!AB108</f>
        <v>0</v>
      </c>
      <c r="W108" s="9">
        <f ca="1">[1]CopyDB!AC108</f>
        <v>70</v>
      </c>
      <c r="X108" s="9">
        <f>[1]CopyDB!AD108</f>
        <v>0</v>
      </c>
      <c r="Y108" s="9">
        <f ca="1">[1]CopyDB!AE108</f>
        <v>63</v>
      </c>
    </row>
    <row r="109" spans="1:25" x14ac:dyDescent="0.25">
      <c r="A109" s="9">
        <f ca="1">[1]CopyDB!G109</f>
        <v>72</v>
      </c>
      <c r="B109" s="9">
        <f>[1]CopyDB!H109</f>
        <v>0</v>
      </c>
      <c r="C109" s="9">
        <f ca="1">[1]CopyDB!I109</f>
        <v>73</v>
      </c>
      <c r="D109" s="9">
        <f>[1]CopyDB!J109</f>
        <v>0</v>
      </c>
      <c r="E109" s="9">
        <f ca="1">[1]CopyDB!K109</f>
        <v>74</v>
      </c>
      <c r="F109" s="9">
        <f>[1]CopyDB!L109</f>
        <v>0</v>
      </c>
      <c r="G109" s="9">
        <f ca="1">[1]CopyDB!M109</f>
        <v>58</v>
      </c>
      <c r="H109" s="9">
        <f>[1]CopyDB!N109</f>
        <v>0</v>
      </c>
      <c r="I109" s="9">
        <f ca="1">[1]CopyDB!O109</f>
        <v>68</v>
      </c>
      <c r="J109" s="9">
        <f>[1]CopyDB!P109</f>
        <v>0</v>
      </c>
      <c r="K109" s="9">
        <f ca="1">[1]CopyDB!Q109</f>
        <v>70</v>
      </c>
      <c r="L109" s="9">
        <f>[1]CopyDB!R109</f>
        <v>0</v>
      </c>
      <c r="M109" s="9">
        <f ca="1">[1]CopyDB!S109</f>
        <v>63</v>
      </c>
      <c r="N109" s="9">
        <f>[1]CopyDB!T109</f>
        <v>0</v>
      </c>
      <c r="O109" s="9">
        <f ca="1">[1]CopyDB!U109</f>
        <v>64</v>
      </c>
      <c r="P109" s="9">
        <f>[1]CopyDB!V109</f>
        <v>0</v>
      </c>
      <c r="Q109" s="9">
        <f ca="1">[1]CopyDB!W109</f>
        <v>70</v>
      </c>
      <c r="R109" s="9">
        <f>[1]CopyDB!X109</f>
        <v>0</v>
      </c>
      <c r="S109" s="9">
        <f ca="1">[1]CopyDB!Y109</f>
        <v>66</v>
      </c>
      <c r="T109" s="9">
        <f>[1]CopyDB!Z109</f>
        <v>0</v>
      </c>
      <c r="U109" s="9">
        <f ca="1">[1]CopyDB!AA109</f>
        <v>67</v>
      </c>
      <c r="V109" s="9">
        <f>[1]CopyDB!AB109</f>
        <v>0</v>
      </c>
      <c r="W109" s="9">
        <f ca="1">[1]CopyDB!AC109</f>
        <v>69</v>
      </c>
      <c r="X109" s="9">
        <f>[1]CopyDB!AD109</f>
        <v>0</v>
      </c>
      <c r="Y109" s="9">
        <f ca="1">[1]CopyDB!AE109</f>
        <v>71</v>
      </c>
    </row>
    <row r="110" spans="1:25" x14ac:dyDescent="0.25">
      <c r="A110" s="9">
        <f ca="1">[1]CopyDB!G110</f>
        <v>69</v>
      </c>
      <c r="B110" s="9">
        <f>[1]CopyDB!H110</f>
        <v>0</v>
      </c>
      <c r="C110" s="9">
        <f ca="1">[1]CopyDB!I110</f>
        <v>71</v>
      </c>
      <c r="D110" s="9">
        <f>[1]CopyDB!J110</f>
        <v>0</v>
      </c>
      <c r="E110" s="9">
        <f ca="1">[1]CopyDB!K110</f>
        <v>71</v>
      </c>
      <c r="F110" s="9">
        <f>[1]CopyDB!L110</f>
        <v>0</v>
      </c>
      <c r="G110" s="9">
        <f ca="1">[1]CopyDB!M110</f>
        <v>61</v>
      </c>
      <c r="H110" s="9">
        <f>[1]CopyDB!N110</f>
        <v>0</v>
      </c>
      <c r="I110" s="9">
        <f ca="1">[1]CopyDB!O110</f>
        <v>65</v>
      </c>
      <c r="J110" s="9">
        <f>[1]CopyDB!P110</f>
        <v>0</v>
      </c>
      <c r="K110" s="9">
        <f ca="1">[1]CopyDB!Q110</f>
        <v>68</v>
      </c>
      <c r="L110" s="9">
        <f>[1]CopyDB!R110</f>
        <v>0</v>
      </c>
      <c r="M110" s="9">
        <f ca="1">[1]CopyDB!S110</f>
        <v>61</v>
      </c>
      <c r="N110" s="9">
        <f>[1]CopyDB!T110</f>
        <v>0</v>
      </c>
      <c r="O110" s="9">
        <f ca="1">[1]CopyDB!U110</f>
        <v>64</v>
      </c>
      <c r="P110" s="9">
        <f>[1]CopyDB!V110</f>
        <v>0</v>
      </c>
      <c r="Q110" s="9">
        <f ca="1">[1]CopyDB!W110</f>
        <v>65</v>
      </c>
      <c r="R110" s="9">
        <f>[1]CopyDB!X110</f>
        <v>0</v>
      </c>
      <c r="S110" s="9">
        <f ca="1">[1]CopyDB!Y110</f>
        <v>71</v>
      </c>
      <c r="T110" s="9">
        <f>[1]CopyDB!Z110</f>
        <v>0</v>
      </c>
      <c r="U110" s="9">
        <f ca="1">[1]CopyDB!AA110</f>
        <v>66</v>
      </c>
      <c r="V110" s="9">
        <f>[1]CopyDB!AB110</f>
        <v>0</v>
      </c>
      <c r="W110" s="9">
        <f ca="1">[1]CopyDB!AC110</f>
        <v>66</v>
      </c>
      <c r="X110" s="9">
        <f>[1]CopyDB!AD110</f>
        <v>0</v>
      </c>
      <c r="Y110" s="9">
        <f ca="1">[1]CopyDB!AE110</f>
        <v>71</v>
      </c>
    </row>
    <row r="111" spans="1:25" x14ac:dyDescent="0.25">
      <c r="A111" s="9">
        <f ca="1">[1]CopyDB!G111</f>
        <v>70</v>
      </c>
      <c r="B111" s="9">
        <f>[1]CopyDB!H111</f>
        <v>0</v>
      </c>
      <c r="C111" s="9">
        <f ca="1">[1]CopyDB!I111</f>
        <v>72</v>
      </c>
      <c r="D111" s="9">
        <f>[1]CopyDB!J111</f>
        <v>0</v>
      </c>
      <c r="E111" s="9">
        <f ca="1">[1]CopyDB!K111</f>
        <v>74</v>
      </c>
      <c r="F111" s="9">
        <f>[1]CopyDB!L111</f>
        <v>0</v>
      </c>
      <c r="G111" s="9">
        <f ca="1">[1]CopyDB!M111</f>
        <v>63</v>
      </c>
      <c r="H111" s="9">
        <f>[1]CopyDB!N111</f>
        <v>0</v>
      </c>
      <c r="I111" s="9">
        <f ca="1">[1]CopyDB!O111</f>
        <v>66</v>
      </c>
      <c r="J111" s="9">
        <f>[1]CopyDB!P111</f>
        <v>0</v>
      </c>
      <c r="K111" s="9">
        <f ca="1">[1]CopyDB!Q111</f>
        <v>68</v>
      </c>
      <c r="L111" s="9">
        <f>[1]CopyDB!R111</f>
        <v>0</v>
      </c>
      <c r="M111" s="9">
        <f ca="1">[1]CopyDB!S111</f>
        <v>56</v>
      </c>
      <c r="N111" s="9">
        <f>[1]CopyDB!T111</f>
        <v>0</v>
      </c>
      <c r="O111" s="9">
        <f ca="1">[1]CopyDB!U111</f>
        <v>70</v>
      </c>
      <c r="P111" s="9">
        <f>[1]CopyDB!V111</f>
        <v>0</v>
      </c>
      <c r="Q111" s="9">
        <f ca="1">[1]CopyDB!W111</f>
        <v>71</v>
      </c>
      <c r="R111" s="9">
        <f>[1]CopyDB!X111</f>
        <v>0</v>
      </c>
      <c r="S111" s="9">
        <f ca="1">[1]CopyDB!Y111</f>
        <v>69</v>
      </c>
      <c r="T111" s="9">
        <f>[1]CopyDB!Z111</f>
        <v>0</v>
      </c>
      <c r="U111" s="9">
        <f ca="1">[1]CopyDB!AA111</f>
        <v>65</v>
      </c>
      <c r="V111" s="9">
        <f>[1]CopyDB!AB111</f>
        <v>0</v>
      </c>
      <c r="W111" s="9">
        <f ca="1">[1]CopyDB!AC111</f>
        <v>69</v>
      </c>
      <c r="X111" s="9">
        <f>[1]CopyDB!AD111</f>
        <v>0</v>
      </c>
      <c r="Y111" s="9">
        <f ca="1">[1]CopyDB!AE111</f>
        <v>75</v>
      </c>
    </row>
    <row r="112" spans="1:25" x14ac:dyDescent="0.25">
      <c r="A112" s="9">
        <f ca="1">[1]CopyDB!G112</f>
        <v>67</v>
      </c>
      <c r="B112" s="9">
        <f>[1]CopyDB!H112</f>
        <v>0</v>
      </c>
      <c r="C112" s="9">
        <f ca="1">[1]CopyDB!I112</f>
        <v>72</v>
      </c>
      <c r="D112" s="9">
        <f>[1]CopyDB!J112</f>
        <v>0</v>
      </c>
      <c r="E112" s="9">
        <f ca="1">[1]CopyDB!K112</f>
        <v>75</v>
      </c>
      <c r="F112" s="9">
        <f>[1]CopyDB!L112</f>
        <v>0</v>
      </c>
      <c r="G112" s="9">
        <f ca="1">[1]CopyDB!M112</f>
        <v>67</v>
      </c>
      <c r="H112" s="9">
        <f>[1]CopyDB!N112</f>
        <v>0</v>
      </c>
      <c r="I112" s="9">
        <f ca="1">[1]CopyDB!O112</f>
        <v>68</v>
      </c>
      <c r="J112" s="9">
        <f>[1]CopyDB!P112</f>
        <v>0</v>
      </c>
      <c r="K112" s="9">
        <f ca="1">[1]CopyDB!Q112</f>
        <v>70</v>
      </c>
      <c r="L112" s="9">
        <f>[1]CopyDB!R112</f>
        <v>0</v>
      </c>
      <c r="M112" s="9">
        <f ca="1">[1]CopyDB!S112</f>
        <v>64</v>
      </c>
      <c r="N112" s="9">
        <f>[1]CopyDB!T112</f>
        <v>0</v>
      </c>
      <c r="O112" s="9">
        <f ca="1">[1]CopyDB!U112</f>
        <v>69</v>
      </c>
      <c r="P112" s="9">
        <f>[1]CopyDB!V112</f>
        <v>0</v>
      </c>
      <c r="Q112" s="9">
        <f ca="1">[1]CopyDB!W112</f>
        <v>67</v>
      </c>
      <c r="R112" s="9">
        <f>[1]CopyDB!X112</f>
        <v>0</v>
      </c>
      <c r="S112" s="9">
        <f ca="1">[1]CopyDB!Y112</f>
        <v>68</v>
      </c>
      <c r="T112" s="9">
        <f>[1]CopyDB!Z112</f>
        <v>0</v>
      </c>
      <c r="U112" s="9">
        <f ca="1">[1]CopyDB!AA112</f>
        <v>63</v>
      </c>
      <c r="V112" s="9">
        <f>[1]CopyDB!AB112</f>
        <v>0</v>
      </c>
      <c r="W112" s="9">
        <f ca="1">[1]CopyDB!AC112</f>
        <v>69</v>
      </c>
      <c r="X112" s="9">
        <f>[1]CopyDB!AD112</f>
        <v>0</v>
      </c>
      <c r="Y112" s="9">
        <f ca="1">[1]CopyDB!AE112</f>
        <v>73</v>
      </c>
    </row>
    <row r="113" spans="1:25" x14ac:dyDescent="0.25">
      <c r="A113" s="9">
        <f ca="1">[1]CopyDB!G113</f>
        <v>65</v>
      </c>
      <c r="B113" s="9">
        <f>[1]CopyDB!H113</f>
        <v>0</v>
      </c>
      <c r="C113" s="9">
        <f ca="1">[1]CopyDB!I113</f>
        <v>68</v>
      </c>
      <c r="D113" s="9">
        <f>[1]CopyDB!J113</f>
        <v>0</v>
      </c>
      <c r="E113" s="9">
        <f ca="1">[1]CopyDB!K113</f>
        <v>63</v>
      </c>
      <c r="F113" s="9">
        <f>[1]CopyDB!L113</f>
        <v>0</v>
      </c>
      <c r="G113" s="9">
        <f ca="1">[1]CopyDB!M113</f>
        <v>66</v>
      </c>
      <c r="H113" s="9">
        <f>[1]CopyDB!N113</f>
        <v>0</v>
      </c>
      <c r="I113" s="9">
        <f ca="1">[1]CopyDB!O113</f>
        <v>65</v>
      </c>
      <c r="J113" s="9">
        <f>[1]CopyDB!P113</f>
        <v>0</v>
      </c>
      <c r="K113" s="9">
        <f ca="1">[1]CopyDB!Q113</f>
        <v>66</v>
      </c>
      <c r="L113" s="9">
        <f>[1]CopyDB!R113</f>
        <v>0</v>
      </c>
      <c r="M113" s="9">
        <f ca="1">[1]CopyDB!S113</f>
        <v>58</v>
      </c>
      <c r="N113" s="9">
        <f>[1]CopyDB!T113</f>
        <v>0</v>
      </c>
      <c r="O113" s="9">
        <f ca="1">[1]CopyDB!U113</f>
        <v>63</v>
      </c>
      <c r="P113" s="9">
        <f>[1]CopyDB!V113</f>
        <v>0</v>
      </c>
      <c r="Q113" s="9">
        <f ca="1">[1]CopyDB!W113</f>
        <v>68</v>
      </c>
      <c r="R113" s="9">
        <f>[1]CopyDB!X113</f>
        <v>0</v>
      </c>
      <c r="S113" s="9">
        <f ca="1">[1]CopyDB!Y113</f>
        <v>70</v>
      </c>
      <c r="T113" s="9">
        <f>[1]CopyDB!Z113</f>
        <v>0</v>
      </c>
      <c r="U113" s="9">
        <f ca="1">[1]CopyDB!AA113</f>
        <v>69</v>
      </c>
      <c r="V113" s="9">
        <f>[1]CopyDB!AB113</f>
        <v>0</v>
      </c>
      <c r="W113" s="9">
        <f ca="1">[1]CopyDB!AC113</f>
        <v>67</v>
      </c>
      <c r="X113" s="9">
        <f>[1]CopyDB!AD113</f>
        <v>0</v>
      </c>
      <c r="Y113" s="9">
        <f ca="1">[1]CopyDB!AE113</f>
        <v>63</v>
      </c>
    </row>
    <row r="114" spans="1:25" x14ac:dyDescent="0.25">
      <c r="A114" s="9">
        <f ca="1">[1]CopyDB!G114</f>
        <v>72</v>
      </c>
      <c r="B114" s="9">
        <f>[1]CopyDB!H114</f>
        <v>0</v>
      </c>
      <c r="C114" s="9">
        <f ca="1">[1]CopyDB!I114</f>
        <v>67</v>
      </c>
      <c r="D114" s="9">
        <f>[1]CopyDB!J114</f>
        <v>0</v>
      </c>
      <c r="E114" s="9">
        <f ca="1">[1]CopyDB!K114</f>
        <v>70</v>
      </c>
      <c r="F114" s="9">
        <f>[1]CopyDB!L114</f>
        <v>0</v>
      </c>
      <c r="G114" s="9">
        <f ca="1">[1]CopyDB!M114</f>
        <v>64</v>
      </c>
      <c r="H114" s="9">
        <f>[1]CopyDB!N114</f>
        <v>0</v>
      </c>
      <c r="I114" s="9">
        <f ca="1">[1]CopyDB!O114</f>
        <v>71</v>
      </c>
      <c r="J114" s="9">
        <f>[1]CopyDB!P114</f>
        <v>0</v>
      </c>
      <c r="K114" s="9">
        <f ca="1">[1]CopyDB!Q114</f>
        <v>72</v>
      </c>
      <c r="L114" s="9">
        <f>[1]CopyDB!R114</f>
        <v>0</v>
      </c>
      <c r="M114" s="9">
        <f ca="1">[1]CopyDB!S114</f>
        <v>55</v>
      </c>
      <c r="N114" s="9">
        <f>[1]CopyDB!T114</f>
        <v>0</v>
      </c>
      <c r="O114" s="9">
        <f ca="1">[1]CopyDB!U114</f>
        <v>69</v>
      </c>
      <c r="P114" s="9">
        <f>[1]CopyDB!V114</f>
        <v>0</v>
      </c>
      <c r="Q114" s="9">
        <f ca="1">[1]CopyDB!W114</f>
        <v>65</v>
      </c>
      <c r="R114" s="9">
        <f>[1]CopyDB!X114</f>
        <v>0</v>
      </c>
      <c r="S114" s="9">
        <f ca="1">[1]CopyDB!Y114</f>
        <v>69</v>
      </c>
      <c r="T114" s="9">
        <f>[1]CopyDB!Z114</f>
        <v>0</v>
      </c>
      <c r="U114" s="9">
        <f ca="1">[1]CopyDB!AA114</f>
        <v>66</v>
      </c>
      <c r="V114" s="9">
        <f>[1]CopyDB!AB114</f>
        <v>0</v>
      </c>
      <c r="W114" s="9">
        <f ca="1">[1]CopyDB!AC114</f>
        <v>71</v>
      </c>
      <c r="X114" s="9">
        <f>[1]CopyDB!AD114</f>
        <v>0</v>
      </c>
      <c r="Y114" s="9">
        <f ca="1">[1]CopyDB!AE114</f>
        <v>65</v>
      </c>
    </row>
    <row r="115" spans="1:25" x14ac:dyDescent="0.25">
      <c r="A115" s="9">
        <f ca="1">[1]CopyDB!G115</f>
        <v>66</v>
      </c>
      <c r="B115" s="9">
        <f>[1]CopyDB!H115</f>
        <v>0</v>
      </c>
      <c r="C115" s="9">
        <f ca="1">[1]CopyDB!I115</f>
        <v>67</v>
      </c>
      <c r="D115" s="9">
        <f>[1]CopyDB!J115</f>
        <v>0</v>
      </c>
      <c r="E115" s="9">
        <f ca="1">[1]CopyDB!K115</f>
        <v>74</v>
      </c>
      <c r="F115" s="9">
        <f>[1]CopyDB!L115</f>
        <v>0</v>
      </c>
      <c r="G115" s="9">
        <f ca="1">[1]CopyDB!M115</f>
        <v>57</v>
      </c>
      <c r="H115" s="9">
        <f>[1]CopyDB!N115</f>
        <v>0</v>
      </c>
      <c r="I115" s="9">
        <f ca="1">[1]CopyDB!O115</f>
        <v>65</v>
      </c>
      <c r="J115" s="9">
        <f>[1]CopyDB!P115</f>
        <v>0</v>
      </c>
      <c r="K115" s="9">
        <f ca="1">[1]CopyDB!Q115</f>
        <v>68</v>
      </c>
      <c r="L115" s="9">
        <f>[1]CopyDB!R115</f>
        <v>0</v>
      </c>
      <c r="M115" s="9">
        <f ca="1">[1]CopyDB!S115</f>
        <v>63</v>
      </c>
      <c r="N115" s="9">
        <f>[1]CopyDB!T115</f>
        <v>0</v>
      </c>
      <c r="O115" s="9">
        <f ca="1">[1]CopyDB!U115</f>
        <v>69</v>
      </c>
      <c r="P115" s="9">
        <f>[1]CopyDB!V115</f>
        <v>0</v>
      </c>
      <c r="Q115" s="9">
        <f ca="1">[1]CopyDB!W115</f>
        <v>65</v>
      </c>
      <c r="R115" s="9">
        <f>[1]CopyDB!X115</f>
        <v>0</v>
      </c>
      <c r="S115" s="9">
        <f ca="1">[1]CopyDB!Y115</f>
        <v>70</v>
      </c>
      <c r="T115" s="9">
        <f>[1]CopyDB!Z115</f>
        <v>0</v>
      </c>
      <c r="U115" s="9">
        <f ca="1">[1]CopyDB!AA115</f>
        <v>64</v>
      </c>
      <c r="V115" s="9">
        <f>[1]CopyDB!AB115</f>
        <v>0</v>
      </c>
      <c r="W115" s="9">
        <f ca="1">[1]CopyDB!AC115</f>
        <v>69</v>
      </c>
      <c r="X115" s="9">
        <f>[1]CopyDB!AD115</f>
        <v>0</v>
      </c>
      <c r="Y115" s="9">
        <f ca="1">[1]CopyDB!AE115</f>
        <v>67</v>
      </c>
    </row>
    <row r="116" spans="1:25" x14ac:dyDescent="0.25">
      <c r="A116" s="9">
        <f ca="1">[1]CopyDB!G116</f>
        <v>68</v>
      </c>
      <c r="B116" s="9">
        <f>[1]CopyDB!H116</f>
        <v>0</v>
      </c>
      <c r="C116" s="9">
        <f ca="1">[1]CopyDB!I116</f>
        <v>69</v>
      </c>
      <c r="D116" s="9">
        <f>[1]CopyDB!J116</f>
        <v>0</v>
      </c>
      <c r="E116" s="9">
        <f ca="1">[1]CopyDB!K116</f>
        <v>64</v>
      </c>
      <c r="F116" s="9">
        <f>[1]CopyDB!L116</f>
        <v>0</v>
      </c>
      <c r="G116" s="9">
        <f ca="1">[1]CopyDB!M116</f>
        <v>56</v>
      </c>
      <c r="H116" s="9">
        <f>[1]CopyDB!N116</f>
        <v>0</v>
      </c>
      <c r="I116" s="9">
        <f ca="1">[1]CopyDB!O116</f>
        <v>71</v>
      </c>
      <c r="J116" s="9">
        <f>[1]CopyDB!P116</f>
        <v>0</v>
      </c>
      <c r="K116" s="9">
        <f ca="1">[1]CopyDB!Q116</f>
        <v>71</v>
      </c>
      <c r="L116" s="9">
        <f>[1]CopyDB!R116</f>
        <v>0</v>
      </c>
      <c r="M116" s="9">
        <f ca="1">[1]CopyDB!S116</f>
        <v>57</v>
      </c>
      <c r="N116" s="9">
        <f>[1]CopyDB!T116</f>
        <v>0</v>
      </c>
      <c r="O116" s="9">
        <f ca="1">[1]CopyDB!U116</f>
        <v>67</v>
      </c>
      <c r="P116" s="9">
        <f>[1]CopyDB!V116</f>
        <v>0</v>
      </c>
      <c r="Q116" s="9">
        <f ca="1">[1]CopyDB!W116</f>
        <v>66</v>
      </c>
      <c r="R116" s="9">
        <f>[1]CopyDB!X116</f>
        <v>0</v>
      </c>
      <c r="S116" s="9">
        <f ca="1">[1]CopyDB!Y116</f>
        <v>71</v>
      </c>
      <c r="T116" s="9">
        <f>[1]CopyDB!Z116</f>
        <v>0</v>
      </c>
      <c r="U116" s="9">
        <f ca="1">[1]CopyDB!AA116</f>
        <v>72</v>
      </c>
      <c r="V116" s="9">
        <f>[1]CopyDB!AB116</f>
        <v>0</v>
      </c>
      <c r="W116" s="9">
        <f ca="1">[1]CopyDB!AC116</f>
        <v>71</v>
      </c>
      <c r="X116" s="9">
        <f>[1]CopyDB!AD116</f>
        <v>0</v>
      </c>
      <c r="Y116" s="9">
        <f ca="1">[1]CopyDB!AE116</f>
        <v>68</v>
      </c>
    </row>
    <row r="117" spans="1:25" x14ac:dyDescent="0.25">
      <c r="A117" s="9">
        <f ca="1">[1]CopyDB!G117</f>
        <v>65</v>
      </c>
      <c r="B117" s="9">
        <f>[1]CopyDB!H117</f>
        <v>0</v>
      </c>
      <c r="C117" s="9">
        <f ca="1">[1]CopyDB!I117</f>
        <v>69</v>
      </c>
      <c r="D117" s="9">
        <f>[1]CopyDB!J117</f>
        <v>0</v>
      </c>
      <c r="E117" s="9">
        <f ca="1">[1]CopyDB!K117</f>
        <v>65</v>
      </c>
      <c r="F117" s="9">
        <f>[1]CopyDB!L117</f>
        <v>0</v>
      </c>
      <c r="G117" s="9">
        <f ca="1">[1]CopyDB!M117</f>
        <v>66</v>
      </c>
      <c r="H117" s="9">
        <f>[1]CopyDB!N117</f>
        <v>0</v>
      </c>
      <c r="I117" s="9">
        <f ca="1">[1]CopyDB!O117</f>
        <v>66</v>
      </c>
      <c r="J117" s="9">
        <f>[1]CopyDB!P117</f>
        <v>0</v>
      </c>
      <c r="K117" s="9">
        <f ca="1">[1]CopyDB!Q117</f>
        <v>68</v>
      </c>
      <c r="L117" s="9">
        <f>[1]CopyDB!R117</f>
        <v>0</v>
      </c>
      <c r="M117" s="9">
        <f ca="1">[1]CopyDB!S117</f>
        <v>64</v>
      </c>
      <c r="N117" s="9">
        <f>[1]CopyDB!T117</f>
        <v>0</v>
      </c>
      <c r="O117" s="9">
        <f ca="1">[1]CopyDB!U117</f>
        <v>65</v>
      </c>
      <c r="P117" s="9">
        <f>[1]CopyDB!V117</f>
        <v>0</v>
      </c>
      <c r="Q117" s="9">
        <f ca="1">[1]CopyDB!W117</f>
        <v>66</v>
      </c>
      <c r="R117" s="9">
        <f>[1]CopyDB!X117</f>
        <v>0</v>
      </c>
      <c r="S117" s="9">
        <f ca="1">[1]CopyDB!Y117</f>
        <v>68</v>
      </c>
      <c r="T117" s="9">
        <f>[1]CopyDB!Z117</f>
        <v>0</v>
      </c>
      <c r="U117" s="9">
        <f ca="1">[1]CopyDB!AA117</f>
        <v>64</v>
      </c>
      <c r="V117" s="9">
        <f>[1]CopyDB!AB117</f>
        <v>0</v>
      </c>
      <c r="W117" s="9">
        <f ca="1">[1]CopyDB!AC117</f>
        <v>64</v>
      </c>
      <c r="X117" s="9">
        <f>[1]CopyDB!AD117</f>
        <v>0</v>
      </c>
      <c r="Y117" s="9">
        <f ca="1">[1]CopyDB!AE117</f>
        <v>65</v>
      </c>
    </row>
    <row r="118" spans="1:25" x14ac:dyDescent="0.25">
      <c r="A118" s="9">
        <f ca="1">[1]CopyDB!G118</f>
        <v>72</v>
      </c>
      <c r="B118" s="9">
        <f>[1]CopyDB!H118</f>
        <v>0</v>
      </c>
      <c r="C118" s="9">
        <f ca="1">[1]CopyDB!I118</f>
        <v>71</v>
      </c>
      <c r="D118" s="9">
        <f>[1]CopyDB!J118</f>
        <v>0</v>
      </c>
      <c r="E118" s="9">
        <f ca="1">[1]CopyDB!K118</f>
        <v>64</v>
      </c>
      <c r="F118" s="9">
        <f>[1]CopyDB!L118</f>
        <v>0</v>
      </c>
      <c r="G118" s="9">
        <f ca="1">[1]CopyDB!M118</f>
        <v>66</v>
      </c>
      <c r="H118" s="9">
        <f>[1]CopyDB!N118</f>
        <v>0</v>
      </c>
      <c r="I118" s="9">
        <f ca="1">[1]CopyDB!O118</f>
        <v>70</v>
      </c>
      <c r="J118" s="9">
        <f>[1]CopyDB!P118</f>
        <v>0</v>
      </c>
      <c r="K118" s="9">
        <f ca="1">[1]CopyDB!Q118</f>
        <v>70</v>
      </c>
      <c r="L118" s="9">
        <f>[1]CopyDB!R118</f>
        <v>0</v>
      </c>
      <c r="M118" s="9">
        <f ca="1">[1]CopyDB!S118</f>
        <v>55</v>
      </c>
      <c r="N118" s="9">
        <f>[1]CopyDB!T118</f>
        <v>0</v>
      </c>
      <c r="O118" s="9">
        <f ca="1">[1]CopyDB!U118</f>
        <v>69</v>
      </c>
      <c r="P118" s="9">
        <f>[1]CopyDB!V118</f>
        <v>0</v>
      </c>
      <c r="Q118" s="9">
        <f ca="1">[1]CopyDB!W118</f>
        <v>64</v>
      </c>
      <c r="R118" s="9">
        <f>[1]CopyDB!X118</f>
        <v>0</v>
      </c>
      <c r="S118" s="9">
        <f ca="1">[1]CopyDB!Y118</f>
        <v>65</v>
      </c>
      <c r="T118" s="9">
        <f>[1]CopyDB!Z118</f>
        <v>0</v>
      </c>
      <c r="U118" s="9">
        <f ca="1">[1]CopyDB!AA118</f>
        <v>63</v>
      </c>
      <c r="V118" s="9">
        <f>[1]CopyDB!AB118</f>
        <v>0</v>
      </c>
      <c r="W118" s="9">
        <f ca="1">[1]CopyDB!AC118</f>
        <v>67</v>
      </c>
      <c r="X118" s="9">
        <f>[1]CopyDB!AD118</f>
        <v>0</v>
      </c>
      <c r="Y118" s="9">
        <f ca="1">[1]CopyDB!AE118</f>
        <v>74</v>
      </c>
    </row>
    <row r="119" spans="1:25" x14ac:dyDescent="0.25">
      <c r="A119" s="9">
        <f ca="1">[1]CopyDB!G119</f>
        <v>69</v>
      </c>
      <c r="B119" s="9">
        <f>[1]CopyDB!H119</f>
        <v>0</v>
      </c>
      <c r="C119" s="9">
        <f ca="1">[1]CopyDB!I119</f>
        <v>71</v>
      </c>
      <c r="D119" s="9">
        <f>[1]CopyDB!J119</f>
        <v>0</v>
      </c>
      <c r="E119" s="9">
        <f ca="1">[1]CopyDB!K119</f>
        <v>74</v>
      </c>
      <c r="F119" s="9">
        <f>[1]CopyDB!L119</f>
        <v>0</v>
      </c>
      <c r="G119" s="9">
        <f ca="1">[1]CopyDB!M119</f>
        <v>58</v>
      </c>
      <c r="H119" s="9">
        <f>[1]CopyDB!N119</f>
        <v>0</v>
      </c>
      <c r="I119" s="9">
        <f ca="1">[1]CopyDB!O119</f>
        <v>67</v>
      </c>
      <c r="J119" s="9">
        <f>[1]CopyDB!P119</f>
        <v>0</v>
      </c>
      <c r="K119" s="9">
        <f ca="1">[1]CopyDB!Q119</f>
        <v>67</v>
      </c>
      <c r="L119" s="9">
        <f>[1]CopyDB!R119</f>
        <v>0</v>
      </c>
      <c r="M119" s="9">
        <f ca="1">[1]CopyDB!S119</f>
        <v>55</v>
      </c>
      <c r="N119" s="9">
        <f>[1]CopyDB!T119</f>
        <v>0</v>
      </c>
      <c r="O119" s="9">
        <f ca="1">[1]CopyDB!U119</f>
        <v>69</v>
      </c>
      <c r="P119" s="9">
        <f>[1]CopyDB!V119</f>
        <v>0</v>
      </c>
      <c r="Q119" s="9">
        <f ca="1">[1]CopyDB!W119</f>
        <v>70</v>
      </c>
      <c r="R119" s="9">
        <f>[1]CopyDB!X119</f>
        <v>0</v>
      </c>
      <c r="S119" s="9">
        <f ca="1">[1]CopyDB!Y119</f>
        <v>71</v>
      </c>
      <c r="T119" s="9">
        <f>[1]CopyDB!Z119</f>
        <v>0</v>
      </c>
      <c r="U119" s="9">
        <f ca="1">[1]CopyDB!AA119</f>
        <v>69</v>
      </c>
      <c r="V119" s="9">
        <f>[1]CopyDB!AB119</f>
        <v>0</v>
      </c>
      <c r="W119" s="9">
        <f ca="1">[1]CopyDB!AC119</f>
        <v>68</v>
      </c>
      <c r="X119" s="9">
        <f>[1]CopyDB!AD119</f>
        <v>0</v>
      </c>
      <c r="Y119" s="9">
        <f ca="1">[1]CopyDB!AE119</f>
        <v>68</v>
      </c>
    </row>
    <row r="120" spans="1:25" x14ac:dyDescent="0.25">
      <c r="A120" s="9">
        <f ca="1">[1]CopyDB!G120</f>
        <v>67</v>
      </c>
      <c r="B120" s="9">
        <f>[1]CopyDB!H120</f>
        <v>0</v>
      </c>
      <c r="C120" s="9">
        <f ca="1">[1]CopyDB!I120</f>
        <v>71</v>
      </c>
      <c r="D120" s="9">
        <f>[1]CopyDB!J120</f>
        <v>0</v>
      </c>
      <c r="E120" s="9">
        <f ca="1">[1]CopyDB!K120</f>
        <v>74</v>
      </c>
      <c r="F120" s="9">
        <f>[1]CopyDB!L120</f>
        <v>0</v>
      </c>
      <c r="G120" s="9">
        <f ca="1">[1]CopyDB!M120</f>
        <v>57</v>
      </c>
      <c r="H120" s="9">
        <f>[1]CopyDB!N120</f>
        <v>0</v>
      </c>
      <c r="I120" s="9">
        <f ca="1">[1]CopyDB!O120</f>
        <v>69</v>
      </c>
      <c r="J120" s="9">
        <f>[1]CopyDB!P120</f>
        <v>0</v>
      </c>
      <c r="K120" s="9">
        <f ca="1">[1]CopyDB!Q120</f>
        <v>68</v>
      </c>
      <c r="L120" s="9">
        <f>[1]CopyDB!R120</f>
        <v>0</v>
      </c>
      <c r="M120" s="9">
        <f ca="1">[1]CopyDB!S120</f>
        <v>61</v>
      </c>
      <c r="N120" s="9">
        <f>[1]CopyDB!T120</f>
        <v>0</v>
      </c>
      <c r="O120" s="9">
        <f ca="1">[1]CopyDB!U120</f>
        <v>67</v>
      </c>
      <c r="P120" s="9">
        <f>[1]CopyDB!V120</f>
        <v>0</v>
      </c>
      <c r="Q120" s="9">
        <f ca="1">[1]CopyDB!W120</f>
        <v>68</v>
      </c>
      <c r="R120" s="9">
        <f>[1]CopyDB!X120</f>
        <v>0</v>
      </c>
      <c r="S120" s="9">
        <f ca="1">[1]CopyDB!Y120</f>
        <v>69</v>
      </c>
      <c r="T120" s="9">
        <f>[1]CopyDB!Z120</f>
        <v>0</v>
      </c>
      <c r="U120" s="9">
        <f ca="1">[1]CopyDB!AA120</f>
        <v>67</v>
      </c>
      <c r="V120" s="9">
        <f>[1]CopyDB!AB120</f>
        <v>0</v>
      </c>
      <c r="W120" s="9">
        <f ca="1">[1]CopyDB!AC120</f>
        <v>67</v>
      </c>
      <c r="X120" s="9">
        <f>[1]CopyDB!AD120</f>
        <v>0</v>
      </c>
      <c r="Y120" s="9">
        <f ca="1">[1]CopyDB!AE120</f>
        <v>70</v>
      </c>
    </row>
    <row r="121" spans="1:25" x14ac:dyDescent="0.25">
      <c r="A121" s="9">
        <f ca="1">[1]CopyDB!G121</f>
        <v>71</v>
      </c>
      <c r="B121" s="9">
        <f>[1]CopyDB!H121</f>
        <v>0</v>
      </c>
      <c r="C121" s="9">
        <f ca="1">[1]CopyDB!I121</f>
        <v>72</v>
      </c>
      <c r="D121" s="9">
        <f>[1]CopyDB!J121</f>
        <v>0</v>
      </c>
      <c r="E121" s="9">
        <f ca="1">[1]CopyDB!K121</f>
        <v>73</v>
      </c>
      <c r="F121" s="9">
        <f>[1]CopyDB!L121</f>
        <v>0</v>
      </c>
      <c r="G121" s="9">
        <f ca="1">[1]CopyDB!M121</f>
        <v>57</v>
      </c>
      <c r="H121" s="9">
        <f>[1]CopyDB!N121</f>
        <v>0</v>
      </c>
      <c r="I121" s="9">
        <f ca="1">[1]CopyDB!O121</f>
        <v>74</v>
      </c>
      <c r="J121" s="9">
        <f>[1]CopyDB!P121</f>
        <v>0</v>
      </c>
      <c r="K121" s="9">
        <f ca="1">[1]CopyDB!Q121</f>
        <v>73</v>
      </c>
      <c r="L121" s="9">
        <f>[1]CopyDB!R121</f>
        <v>0</v>
      </c>
      <c r="M121" s="9">
        <f ca="1">[1]CopyDB!S121</f>
        <v>56</v>
      </c>
      <c r="N121" s="9">
        <f>[1]CopyDB!T121</f>
        <v>0</v>
      </c>
      <c r="O121" s="9">
        <f ca="1">[1]CopyDB!U121</f>
        <v>68</v>
      </c>
      <c r="P121" s="9">
        <f>[1]CopyDB!V121</f>
        <v>0</v>
      </c>
      <c r="Q121" s="9">
        <f ca="1">[1]CopyDB!W121</f>
        <v>65</v>
      </c>
      <c r="R121" s="9">
        <f>[1]CopyDB!X121</f>
        <v>0</v>
      </c>
      <c r="S121" s="9">
        <f ca="1">[1]CopyDB!Y121</f>
        <v>67</v>
      </c>
      <c r="T121" s="9">
        <f>[1]CopyDB!Z121</f>
        <v>0</v>
      </c>
      <c r="U121" s="9">
        <f ca="1">[1]CopyDB!AA121</f>
        <v>71</v>
      </c>
      <c r="V121" s="9">
        <f>[1]CopyDB!AB121</f>
        <v>0</v>
      </c>
      <c r="W121" s="9">
        <f ca="1">[1]CopyDB!AC121</f>
        <v>68</v>
      </c>
      <c r="X121" s="9">
        <f>[1]CopyDB!AD121</f>
        <v>0</v>
      </c>
      <c r="Y121" s="9">
        <f ca="1">[1]CopyDB!AE121</f>
        <v>75</v>
      </c>
    </row>
    <row r="122" spans="1:25" x14ac:dyDescent="0.25">
      <c r="A122" s="9">
        <f ca="1">[1]CopyDB!G122</f>
        <v>67</v>
      </c>
      <c r="B122" s="9">
        <f>[1]CopyDB!H122</f>
        <v>0</v>
      </c>
      <c r="C122" s="9">
        <f ca="1">[1]CopyDB!I122</f>
        <v>67</v>
      </c>
      <c r="D122" s="9">
        <f>[1]CopyDB!J122</f>
        <v>0</v>
      </c>
      <c r="E122" s="9">
        <f ca="1">[1]CopyDB!K122</f>
        <v>68</v>
      </c>
      <c r="F122" s="9">
        <f>[1]CopyDB!L122</f>
        <v>0</v>
      </c>
      <c r="G122" s="9">
        <f ca="1">[1]CopyDB!M122</f>
        <v>57</v>
      </c>
      <c r="H122" s="9">
        <f>[1]CopyDB!N122</f>
        <v>0</v>
      </c>
      <c r="I122" s="9">
        <f ca="1">[1]CopyDB!O122</f>
        <v>65</v>
      </c>
      <c r="J122" s="9">
        <f>[1]CopyDB!P122</f>
        <v>0</v>
      </c>
      <c r="K122" s="9">
        <f ca="1">[1]CopyDB!Q122</f>
        <v>67</v>
      </c>
      <c r="L122" s="9">
        <f>[1]CopyDB!R122</f>
        <v>0</v>
      </c>
      <c r="M122" s="9">
        <f ca="1">[1]CopyDB!S122</f>
        <v>60</v>
      </c>
      <c r="N122" s="9">
        <f>[1]CopyDB!T122</f>
        <v>0</v>
      </c>
      <c r="O122" s="9">
        <f ca="1">[1]CopyDB!U122</f>
        <v>67</v>
      </c>
      <c r="P122" s="9">
        <f>[1]CopyDB!V122</f>
        <v>0</v>
      </c>
      <c r="Q122" s="9">
        <f ca="1">[1]CopyDB!W122</f>
        <v>68</v>
      </c>
      <c r="R122" s="9">
        <f>[1]CopyDB!X122</f>
        <v>0</v>
      </c>
      <c r="S122" s="9">
        <f ca="1">[1]CopyDB!Y122</f>
        <v>69</v>
      </c>
      <c r="T122" s="9">
        <f>[1]CopyDB!Z122</f>
        <v>0</v>
      </c>
      <c r="U122" s="9">
        <f ca="1">[1]CopyDB!AA122</f>
        <v>66</v>
      </c>
      <c r="V122" s="9">
        <f>[1]CopyDB!AB122</f>
        <v>0</v>
      </c>
      <c r="W122" s="9">
        <f ca="1">[1]CopyDB!AC122</f>
        <v>71</v>
      </c>
      <c r="X122" s="9">
        <f>[1]CopyDB!AD122</f>
        <v>0</v>
      </c>
      <c r="Y122" s="9">
        <f ca="1">[1]CopyDB!AE122</f>
        <v>73</v>
      </c>
    </row>
    <row r="123" spans="1:25" x14ac:dyDescent="0.25">
      <c r="A123" s="9">
        <f ca="1">[1]CopyDB!G123</f>
        <v>68</v>
      </c>
      <c r="B123" s="9">
        <f>[1]CopyDB!H123</f>
        <v>0</v>
      </c>
      <c r="C123" s="9">
        <f ca="1">[1]CopyDB!I123</f>
        <v>72</v>
      </c>
      <c r="D123" s="9">
        <f>[1]CopyDB!J123</f>
        <v>0</v>
      </c>
      <c r="E123" s="9">
        <f ca="1">[1]CopyDB!K123</f>
        <v>67</v>
      </c>
      <c r="F123" s="9">
        <f>[1]CopyDB!L123</f>
        <v>0</v>
      </c>
      <c r="G123" s="9">
        <f ca="1">[1]CopyDB!M123</f>
        <v>65</v>
      </c>
      <c r="H123" s="9">
        <f>[1]CopyDB!N123</f>
        <v>0</v>
      </c>
      <c r="I123" s="9">
        <f ca="1">[1]CopyDB!O123</f>
        <v>68</v>
      </c>
      <c r="J123" s="9">
        <f>[1]CopyDB!P123</f>
        <v>0</v>
      </c>
      <c r="K123" s="9">
        <f ca="1">[1]CopyDB!Q123</f>
        <v>69</v>
      </c>
      <c r="L123" s="9">
        <f>[1]CopyDB!R123</f>
        <v>0</v>
      </c>
      <c r="M123" s="9">
        <f ca="1">[1]CopyDB!S123</f>
        <v>59</v>
      </c>
      <c r="N123" s="9">
        <f>[1]CopyDB!T123</f>
        <v>0</v>
      </c>
      <c r="O123" s="9">
        <f ca="1">[1]CopyDB!U123</f>
        <v>63</v>
      </c>
      <c r="P123" s="9">
        <f>[1]CopyDB!V123</f>
        <v>0</v>
      </c>
      <c r="Q123" s="9">
        <f ca="1">[1]CopyDB!W123</f>
        <v>65</v>
      </c>
      <c r="R123" s="9">
        <f>[1]CopyDB!X123</f>
        <v>0</v>
      </c>
      <c r="S123" s="9">
        <f ca="1">[1]CopyDB!Y123</f>
        <v>69</v>
      </c>
      <c r="T123" s="9">
        <f>[1]CopyDB!Z123</f>
        <v>0</v>
      </c>
      <c r="U123" s="9">
        <f ca="1">[1]CopyDB!AA123</f>
        <v>74</v>
      </c>
      <c r="V123" s="9">
        <f>[1]CopyDB!AB123</f>
        <v>0</v>
      </c>
      <c r="W123" s="9">
        <f ca="1">[1]CopyDB!AC123</f>
        <v>71</v>
      </c>
      <c r="X123" s="9">
        <f>[1]CopyDB!AD123</f>
        <v>0</v>
      </c>
      <c r="Y123" s="9">
        <f ca="1">[1]CopyDB!AE123</f>
        <v>70</v>
      </c>
    </row>
    <row r="124" spans="1:25" x14ac:dyDescent="0.25">
      <c r="A124" s="9">
        <f ca="1">[1]CopyDB!G124</f>
        <v>68</v>
      </c>
      <c r="B124" s="9">
        <f>[1]CopyDB!H124</f>
        <v>0</v>
      </c>
      <c r="C124" s="9">
        <f ca="1">[1]CopyDB!I124</f>
        <v>72</v>
      </c>
      <c r="D124" s="9">
        <f>[1]CopyDB!J124</f>
        <v>0</v>
      </c>
      <c r="E124" s="9">
        <f ca="1">[1]CopyDB!K124</f>
        <v>77</v>
      </c>
      <c r="F124" s="9">
        <f>[1]CopyDB!L124</f>
        <v>0</v>
      </c>
      <c r="G124" s="9">
        <f ca="1">[1]CopyDB!M124</f>
        <v>56</v>
      </c>
      <c r="H124" s="9">
        <f>[1]CopyDB!N124</f>
        <v>0</v>
      </c>
      <c r="I124" s="9">
        <f ca="1">[1]CopyDB!O124</f>
        <v>69</v>
      </c>
      <c r="J124" s="9">
        <f>[1]CopyDB!P124</f>
        <v>0</v>
      </c>
      <c r="K124" s="9">
        <f ca="1">[1]CopyDB!Q124</f>
        <v>70</v>
      </c>
      <c r="L124" s="9">
        <f>[1]CopyDB!R124</f>
        <v>0</v>
      </c>
      <c r="M124" s="9">
        <f ca="1">[1]CopyDB!S124</f>
        <v>56</v>
      </c>
      <c r="N124" s="9">
        <f>[1]CopyDB!T124</f>
        <v>0</v>
      </c>
      <c r="O124" s="9">
        <f ca="1">[1]CopyDB!U124</f>
        <v>62</v>
      </c>
      <c r="P124" s="9">
        <f>[1]CopyDB!V124</f>
        <v>0</v>
      </c>
      <c r="Q124" s="9">
        <f ca="1">[1]CopyDB!W124</f>
        <v>69</v>
      </c>
      <c r="R124" s="9">
        <f>[1]CopyDB!X124</f>
        <v>0</v>
      </c>
      <c r="S124" s="9">
        <f ca="1">[1]CopyDB!Y124</f>
        <v>65</v>
      </c>
      <c r="T124" s="9">
        <f>[1]CopyDB!Z124</f>
        <v>0</v>
      </c>
      <c r="U124" s="9">
        <f ca="1">[1]CopyDB!AA124</f>
        <v>62</v>
      </c>
      <c r="V124" s="9">
        <f>[1]CopyDB!AB124</f>
        <v>0</v>
      </c>
      <c r="W124" s="9">
        <f ca="1">[1]CopyDB!AC124</f>
        <v>71</v>
      </c>
      <c r="X124" s="9">
        <f>[1]CopyDB!AD124</f>
        <v>0</v>
      </c>
      <c r="Y124" s="9">
        <f ca="1">[1]CopyDB!AE124</f>
        <v>75</v>
      </c>
    </row>
    <row r="125" spans="1:25" x14ac:dyDescent="0.25">
      <c r="A125" s="9">
        <f ca="1">[1]CopyDB!G125</f>
        <v>70</v>
      </c>
      <c r="B125" s="9">
        <f>[1]CopyDB!H125</f>
        <v>0</v>
      </c>
      <c r="C125" s="9">
        <f ca="1">[1]CopyDB!I125</f>
        <v>68</v>
      </c>
      <c r="D125" s="9">
        <f>[1]CopyDB!J125</f>
        <v>0</v>
      </c>
      <c r="E125" s="9">
        <f ca="1">[1]CopyDB!K125</f>
        <v>64</v>
      </c>
      <c r="F125" s="9">
        <f>[1]CopyDB!L125</f>
        <v>0</v>
      </c>
      <c r="G125" s="9">
        <f ca="1">[1]CopyDB!M125</f>
        <v>65</v>
      </c>
      <c r="H125" s="9">
        <f>[1]CopyDB!N125</f>
        <v>0</v>
      </c>
      <c r="I125" s="9">
        <f ca="1">[1]CopyDB!O125</f>
        <v>73</v>
      </c>
      <c r="J125" s="9">
        <f>[1]CopyDB!P125</f>
        <v>0</v>
      </c>
      <c r="K125" s="9">
        <f ca="1">[1]CopyDB!Q125</f>
        <v>73</v>
      </c>
      <c r="L125" s="9">
        <f>[1]CopyDB!R125</f>
        <v>0</v>
      </c>
      <c r="M125" s="9">
        <f ca="1">[1]CopyDB!S125</f>
        <v>56</v>
      </c>
      <c r="N125" s="9">
        <f>[1]CopyDB!T125</f>
        <v>0</v>
      </c>
      <c r="O125" s="9">
        <f ca="1">[1]CopyDB!U125</f>
        <v>67</v>
      </c>
      <c r="P125" s="9">
        <f>[1]CopyDB!V125</f>
        <v>0</v>
      </c>
      <c r="Q125" s="9">
        <f ca="1">[1]CopyDB!W125</f>
        <v>69</v>
      </c>
      <c r="R125" s="9">
        <f>[1]CopyDB!X125</f>
        <v>0</v>
      </c>
      <c r="S125" s="9">
        <f ca="1">[1]CopyDB!Y125</f>
        <v>71</v>
      </c>
      <c r="T125" s="9">
        <f>[1]CopyDB!Z125</f>
        <v>0</v>
      </c>
      <c r="U125" s="9">
        <f ca="1">[1]CopyDB!AA125</f>
        <v>65</v>
      </c>
      <c r="V125" s="9">
        <f>[1]CopyDB!AB125</f>
        <v>0</v>
      </c>
      <c r="W125" s="9">
        <f ca="1">[1]CopyDB!AC125</f>
        <v>70</v>
      </c>
      <c r="X125" s="9">
        <f>[1]CopyDB!AD125</f>
        <v>0</v>
      </c>
      <c r="Y125" s="9">
        <f ca="1">[1]CopyDB!AE125</f>
        <v>68</v>
      </c>
    </row>
    <row r="126" spans="1:25" x14ac:dyDescent="0.25">
      <c r="A126" s="9">
        <f ca="1">[1]CopyDB!G126</f>
        <v>73</v>
      </c>
      <c r="B126" s="9">
        <f>[1]CopyDB!H126</f>
        <v>0</v>
      </c>
      <c r="C126" s="9">
        <f ca="1">[1]CopyDB!I126</f>
        <v>72</v>
      </c>
      <c r="D126" s="9">
        <f>[1]CopyDB!J126</f>
        <v>0</v>
      </c>
      <c r="E126" s="9">
        <f ca="1">[1]CopyDB!K126</f>
        <v>65</v>
      </c>
      <c r="F126" s="9">
        <f>[1]CopyDB!L126</f>
        <v>0</v>
      </c>
      <c r="G126" s="9">
        <f ca="1">[1]CopyDB!M126</f>
        <v>58</v>
      </c>
      <c r="H126" s="9">
        <f>[1]CopyDB!N126</f>
        <v>0</v>
      </c>
      <c r="I126" s="9">
        <f ca="1">[1]CopyDB!O126</f>
        <v>71</v>
      </c>
      <c r="J126" s="9">
        <f>[1]CopyDB!P126</f>
        <v>0</v>
      </c>
      <c r="K126" s="9">
        <f ca="1">[1]CopyDB!Q126</f>
        <v>71</v>
      </c>
      <c r="L126" s="9">
        <f>[1]CopyDB!R126</f>
        <v>0</v>
      </c>
      <c r="M126" s="9">
        <f ca="1">[1]CopyDB!S126</f>
        <v>58</v>
      </c>
      <c r="N126" s="9">
        <f>[1]CopyDB!T126</f>
        <v>0</v>
      </c>
      <c r="O126" s="9">
        <f ca="1">[1]CopyDB!U126</f>
        <v>66</v>
      </c>
      <c r="P126" s="9">
        <f>[1]CopyDB!V126</f>
        <v>0</v>
      </c>
      <c r="Q126" s="9">
        <f ca="1">[1]CopyDB!W126</f>
        <v>69</v>
      </c>
      <c r="R126" s="9">
        <f>[1]CopyDB!X126</f>
        <v>0</v>
      </c>
      <c r="S126" s="9">
        <f ca="1">[1]CopyDB!Y126</f>
        <v>65</v>
      </c>
      <c r="T126" s="9">
        <f>[1]CopyDB!Z126</f>
        <v>0</v>
      </c>
      <c r="U126" s="9">
        <f ca="1">[1]CopyDB!AA126</f>
        <v>68</v>
      </c>
      <c r="V126" s="9">
        <f>[1]CopyDB!AB126</f>
        <v>0</v>
      </c>
      <c r="W126" s="9">
        <f ca="1">[1]CopyDB!AC126</f>
        <v>68</v>
      </c>
      <c r="X126" s="9">
        <f>[1]CopyDB!AD126</f>
        <v>0</v>
      </c>
      <c r="Y126" s="9">
        <f ca="1">[1]CopyDB!AE126</f>
        <v>76</v>
      </c>
    </row>
    <row r="127" spans="1:25" x14ac:dyDescent="0.25">
      <c r="A127" s="9">
        <f ca="1">[1]CopyDB!G127</f>
        <v>65</v>
      </c>
      <c r="B127" s="9">
        <f>[1]CopyDB!H127</f>
        <v>0</v>
      </c>
      <c r="C127" s="9">
        <f ca="1">[1]CopyDB!I127</f>
        <v>71</v>
      </c>
      <c r="D127" s="9">
        <f>[1]CopyDB!J127</f>
        <v>0</v>
      </c>
      <c r="E127" s="9">
        <f ca="1">[1]CopyDB!K127</f>
        <v>63</v>
      </c>
      <c r="F127" s="9">
        <f>[1]CopyDB!L127</f>
        <v>0</v>
      </c>
      <c r="G127" s="9">
        <f ca="1">[1]CopyDB!M127</f>
        <v>66</v>
      </c>
      <c r="H127" s="9">
        <f>[1]CopyDB!N127</f>
        <v>0</v>
      </c>
      <c r="I127" s="9">
        <f ca="1">[1]CopyDB!O127</f>
        <v>65</v>
      </c>
      <c r="J127" s="9">
        <f>[1]CopyDB!P127</f>
        <v>0</v>
      </c>
      <c r="K127" s="9">
        <f ca="1">[1]CopyDB!Q127</f>
        <v>66</v>
      </c>
      <c r="L127" s="9">
        <f>[1]CopyDB!R127</f>
        <v>0</v>
      </c>
      <c r="M127" s="9">
        <f ca="1">[1]CopyDB!S127</f>
        <v>58</v>
      </c>
      <c r="N127" s="9">
        <f>[1]CopyDB!T127</f>
        <v>0</v>
      </c>
      <c r="O127" s="9">
        <f ca="1">[1]CopyDB!U127</f>
        <v>68</v>
      </c>
      <c r="P127" s="9">
        <f>[1]CopyDB!V127</f>
        <v>0</v>
      </c>
      <c r="Q127" s="9">
        <f ca="1">[1]CopyDB!W127</f>
        <v>69</v>
      </c>
      <c r="R127" s="9">
        <f>[1]CopyDB!X127</f>
        <v>0</v>
      </c>
      <c r="S127" s="9">
        <f ca="1">[1]CopyDB!Y127</f>
        <v>68</v>
      </c>
      <c r="T127" s="9">
        <f>[1]CopyDB!Z127</f>
        <v>0</v>
      </c>
      <c r="U127" s="9">
        <f ca="1">[1]CopyDB!AA127</f>
        <v>66</v>
      </c>
      <c r="V127" s="9">
        <f>[1]CopyDB!AB127</f>
        <v>0</v>
      </c>
      <c r="W127" s="9">
        <f ca="1">[1]CopyDB!AC127</f>
        <v>69</v>
      </c>
      <c r="X127" s="9">
        <f>[1]CopyDB!AD127</f>
        <v>0</v>
      </c>
      <c r="Y127" s="9">
        <f ca="1">[1]CopyDB!AE127</f>
        <v>75</v>
      </c>
    </row>
    <row r="128" spans="1:25" x14ac:dyDescent="0.25">
      <c r="A128" s="9">
        <f ca="1">[1]CopyDB!G128</f>
        <v>70</v>
      </c>
      <c r="B128" s="9">
        <f>[1]CopyDB!H128</f>
        <v>0</v>
      </c>
      <c r="C128" s="9">
        <f ca="1">[1]CopyDB!I128</f>
        <v>69</v>
      </c>
      <c r="D128" s="9">
        <f>[1]CopyDB!J128</f>
        <v>0</v>
      </c>
      <c r="E128" s="9">
        <f ca="1">[1]CopyDB!K128</f>
        <v>68</v>
      </c>
      <c r="F128" s="9">
        <f>[1]CopyDB!L128</f>
        <v>0</v>
      </c>
      <c r="G128" s="9">
        <f ca="1">[1]CopyDB!M128</f>
        <v>60</v>
      </c>
      <c r="H128" s="9">
        <f>[1]CopyDB!N128</f>
        <v>0</v>
      </c>
      <c r="I128" s="9">
        <f ca="1">[1]CopyDB!O128</f>
        <v>71</v>
      </c>
      <c r="J128" s="9">
        <f>[1]CopyDB!P128</f>
        <v>0</v>
      </c>
      <c r="K128" s="9">
        <f ca="1">[1]CopyDB!Q128</f>
        <v>72</v>
      </c>
      <c r="L128" s="9">
        <f>[1]CopyDB!R128</f>
        <v>0</v>
      </c>
      <c r="M128" s="9">
        <f ca="1">[1]CopyDB!S128</f>
        <v>58</v>
      </c>
      <c r="N128" s="9">
        <f>[1]CopyDB!T128</f>
        <v>0</v>
      </c>
      <c r="O128" s="9">
        <f ca="1">[1]CopyDB!U128</f>
        <v>68</v>
      </c>
      <c r="P128" s="9">
        <f>[1]CopyDB!V128</f>
        <v>0</v>
      </c>
      <c r="Q128" s="9">
        <f ca="1">[1]CopyDB!W128</f>
        <v>64</v>
      </c>
      <c r="R128" s="9">
        <f>[1]CopyDB!X128</f>
        <v>0</v>
      </c>
      <c r="S128" s="9">
        <f ca="1">[1]CopyDB!Y128</f>
        <v>66</v>
      </c>
      <c r="T128" s="9">
        <f>[1]CopyDB!Z128</f>
        <v>0</v>
      </c>
      <c r="U128" s="9">
        <f ca="1">[1]CopyDB!AA128</f>
        <v>63</v>
      </c>
      <c r="V128" s="9">
        <f>[1]CopyDB!AB128</f>
        <v>0</v>
      </c>
      <c r="W128" s="9">
        <f ca="1">[1]CopyDB!AC128</f>
        <v>68</v>
      </c>
      <c r="X128" s="9">
        <f>[1]CopyDB!AD128</f>
        <v>0</v>
      </c>
      <c r="Y128" s="9">
        <f ca="1">[1]CopyDB!AE128</f>
        <v>73</v>
      </c>
    </row>
    <row r="129" spans="1:25" x14ac:dyDescent="0.25">
      <c r="A129" s="9">
        <f ca="1">[1]CopyDB!G129</f>
        <v>65</v>
      </c>
      <c r="B129" s="9">
        <f>[1]CopyDB!H129</f>
        <v>0</v>
      </c>
      <c r="C129" s="9">
        <f ca="1">[1]CopyDB!I129</f>
        <v>68</v>
      </c>
      <c r="D129" s="9">
        <f>[1]CopyDB!J129</f>
        <v>0</v>
      </c>
      <c r="E129" s="9">
        <f ca="1">[1]CopyDB!K129</f>
        <v>64</v>
      </c>
      <c r="F129" s="9">
        <f>[1]CopyDB!L129</f>
        <v>0</v>
      </c>
      <c r="G129" s="9">
        <f ca="1">[1]CopyDB!M129</f>
        <v>59</v>
      </c>
      <c r="H129" s="9">
        <f>[1]CopyDB!N129</f>
        <v>0</v>
      </c>
      <c r="I129" s="9">
        <f ca="1">[1]CopyDB!O129</f>
        <v>64</v>
      </c>
      <c r="J129" s="9">
        <f>[1]CopyDB!P129</f>
        <v>0</v>
      </c>
      <c r="K129" s="9">
        <f ca="1">[1]CopyDB!Q129</f>
        <v>66</v>
      </c>
      <c r="L129" s="9">
        <f>[1]CopyDB!R129</f>
        <v>0</v>
      </c>
      <c r="M129" s="9">
        <f ca="1">[1]CopyDB!S129</f>
        <v>53</v>
      </c>
      <c r="N129" s="9">
        <f>[1]CopyDB!T129</f>
        <v>0</v>
      </c>
      <c r="O129" s="9">
        <f ca="1">[1]CopyDB!U129</f>
        <v>64</v>
      </c>
      <c r="P129" s="9">
        <f>[1]CopyDB!V129</f>
        <v>0</v>
      </c>
      <c r="Q129" s="9">
        <f ca="1">[1]CopyDB!W129</f>
        <v>65</v>
      </c>
      <c r="R129" s="9">
        <f>[1]CopyDB!X129</f>
        <v>0</v>
      </c>
      <c r="S129" s="9">
        <f ca="1">[1]CopyDB!Y129</f>
        <v>69</v>
      </c>
      <c r="T129" s="9">
        <f>[1]CopyDB!Z129</f>
        <v>0</v>
      </c>
      <c r="U129" s="9">
        <f ca="1">[1]CopyDB!AA129</f>
        <v>64</v>
      </c>
      <c r="V129" s="9">
        <f>[1]CopyDB!AB129</f>
        <v>0</v>
      </c>
      <c r="W129" s="9">
        <f ca="1">[1]CopyDB!AC129</f>
        <v>63</v>
      </c>
      <c r="X129" s="9">
        <f>[1]CopyDB!AD129</f>
        <v>0</v>
      </c>
      <c r="Y129" s="9">
        <f ca="1">[1]CopyDB!AE129</f>
        <v>70</v>
      </c>
    </row>
    <row r="130" spans="1:25" x14ac:dyDescent="0.25">
      <c r="A130" s="9">
        <f ca="1">[1]CopyDB!G130</f>
        <v>71</v>
      </c>
      <c r="B130" s="9">
        <f>[1]CopyDB!H130</f>
        <v>0</v>
      </c>
      <c r="C130" s="9">
        <f ca="1">[1]CopyDB!I130</f>
        <v>67</v>
      </c>
      <c r="D130" s="9">
        <f>[1]CopyDB!J130</f>
        <v>0</v>
      </c>
      <c r="E130" s="9">
        <f ca="1">[1]CopyDB!K130</f>
        <v>73</v>
      </c>
      <c r="F130" s="9">
        <f>[1]CopyDB!L130</f>
        <v>0</v>
      </c>
      <c r="G130" s="9">
        <f ca="1">[1]CopyDB!M130</f>
        <v>59</v>
      </c>
      <c r="H130" s="9">
        <f>[1]CopyDB!N130</f>
        <v>0</v>
      </c>
      <c r="I130" s="9">
        <f ca="1">[1]CopyDB!O130</f>
        <v>70</v>
      </c>
      <c r="J130" s="9">
        <f>[1]CopyDB!P130</f>
        <v>0</v>
      </c>
      <c r="K130" s="9">
        <f ca="1">[1]CopyDB!Q130</f>
        <v>70</v>
      </c>
      <c r="L130" s="9">
        <f>[1]CopyDB!R130</f>
        <v>0</v>
      </c>
      <c r="M130" s="9">
        <f ca="1">[1]CopyDB!S130</f>
        <v>63</v>
      </c>
      <c r="N130" s="9">
        <f>[1]CopyDB!T130</f>
        <v>0</v>
      </c>
      <c r="O130" s="9">
        <f ca="1">[1]CopyDB!U130</f>
        <v>62</v>
      </c>
      <c r="P130" s="9">
        <f>[1]CopyDB!V130</f>
        <v>0</v>
      </c>
      <c r="Q130" s="9">
        <f ca="1">[1]CopyDB!W130</f>
        <v>68</v>
      </c>
      <c r="R130" s="9">
        <f>[1]CopyDB!X130</f>
        <v>0</v>
      </c>
      <c r="S130" s="9">
        <f ca="1">[1]CopyDB!Y130</f>
        <v>66</v>
      </c>
      <c r="T130" s="9">
        <f>[1]CopyDB!Z130</f>
        <v>0</v>
      </c>
      <c r="U130" s="9">
        <f ca="1">[1]CopyDB!AA130</f>
        <v>64</v>
      </c>
      <c r="V130" s="9">
        <f>[1]CopyDB!AB130</f>
        <v>0</v>
      </c>
      <c r="W130" s="9">
        <f ca="1">[1]CopyDB!AC130</f>
        <v>63</v>
      </c>
      <c r="X130" s="9">
        <f>[1]CopyDB!AD130</f>
        <v>0</v>
      </c>
      <c r="Y130" s="9">
        <f ca="1">[1]CopyDB!AE130</f>
        <v>71</v>
      </c>
    </row>
    <row r="131" spans="1:25" x14ac:dyDescent="0.25">
      <c r="A131" s="9">
        <f ca="1">[1]CopyDB!G131</f>
        <v>65</v>
      </c>
      <c r="B131" s="9">
        <f>[1]CopyDB!H131</f>
        <v>0</v>
      </c>
      <c r="C131" s="9">
        <f ca="1">[1]CopyDB!I131</f>
        <v>72</v>
      </c>
      <c r="D131" s="9">
        <f>[1]CopyDB!J131</f>
        <v>0</v>
      </c>
      <c r="E131" s="9">
        <f ca="1">[1]CopyDB!K131</f>
        <v>67</v>
      </c>
      <c r="F131" s="9">
        <f>[1]CopyDB!L131</f>
        <v>0</v>
      </c>
      <c r="G131" s="9">
        <f ca="1">[1]CopyDB!M131</f>
        <v>57</v>
      </c>
      <c r="H131" s="9">
        <f>[1]CopyDB!N131</f>
        <v>0</v>
      </c>
      <c r="I131" s="9">
        <f ca="1">[1]CopyDB!O131</f>
        <v>66</v>
      </c>
      <c r="J131" s="9">
        <f>[1]CopyDB!P131</f>
        <v>0</v>
      </c>
      <c r="K131" s="9">
        <f ca="1">[1]CopyDB!Q131</f>
        <v>67</v>
      </c>
      <c r="L131" s="9">
        <f>[1]CopyDB!R131</f>
        <v>0</v>
      </c>
      <c r="M131" s="9">
        <f ca="1">[1]CopyDB!S131</f>
        <v>61</v>
      </c>
      <c r="N131" s="9">
        <f>[1]CopyDB!T131</f>
        <v>0</v>
      </c>
      <c r="O131" s="9">
        <f ca="1">[1]CopyDB!U131</f>
        <v>62</v>
      </c>
      <c r="P131" s="9">
        <f>[1]CopyDB!V131</f>
        <v>0</v>
      </c>
      <c r="Q131" s="9">
        <f ca="1">[1]CopyDB!W131</f>
        <v>70</v>
      </c>
      <c r="R131" s="9">
        <f>[1]CopyDB!X131</f>
        <v>0</v>
      </c>
      <c r="S131" s="9">
        <f ca="1">[1]CopyDB!Y131</f>
        <v>65</v>
      </c>
      <c r="T131" s="9">
        <f>[1]CopyDB!Z131</f>
        <v>0</v>
      </c>
      <c r="U131" s="9">
        <f ca="1">[1]CopyDB!AA131</f>
        <v>72</v>
      </c>
      <c r="V131" s="9">
        <f>[1]CopyDB!AB131</f>
        <v>0</v>
      </c>
      <c r="W131" s="9">
        <f ca="1">[1]CopyDB!AC131</f>
        <v>66</v>
      </c>
      <c r="X131" s="9">
        <f>[1]CopyDB!AD131</f>
        <v>0</v>
      </c>
      <c r="Y131" s="9">
        <f ca="1">[1]CopyDB!AE131</f>
        <v>62</v>
      </c>
    </row>
    <row r="132" spans="1:25" x14ac:dyDescent="0.25">
      <c r="A132" s="9">
        <f ca="1">[1]CopyDB!G132</f>
        <v>66</v>
      </c>
      <c r="B132" s="9">
        <f>[1]CopyDB!H132</f>
        <v>0</v>
      </c>
      <c r="C132" s="9">
        <f ca="1">[1]CopyDB!I132</f>
        <v>68</v>
      </c>
      <c r="D132" s="9">
        <f>[1]CopyDB!J132</f>
        <v>0</v>
      </c>
      <c r="E132" s="9">
        <f ca="1">[1]CopyDB!K132</f>
        <v>70</v>
      </c>
      <c r="F132" s="9">
        <f>[1]CopyDB!L132</f>
        <v>0</v>
      </c>
      <c r="G132" s="9">
        <f ca="1">[1]CopyDB!M132</f>
        <v>65</v>
      </c>
      <c r="H132" s="9">
        <f>[1]CopyDB!N132</f>
        <v>0</v>
      </c>
      <c r="I132" s="9">
        <f ca="1">[1]CopyDB!O132</f>
        <v>67</v>
      </c>
      <c r="J132" s="9">
        <f>[1]CopyDB!P132</f>
        <v>0</v>
      </c>
      <c r="K132" s="9">
        <f ca="1">[1]CopyDB!Q132</f>
        <v>68</v>
      </c>
      <c r="L132" s="9">
        <f>[1]CopyDB!R132</f>
        <v>0</v>
      </c>
      <c r="M132" s="9">
        <f ca="1">[1]CopyDB!S132</f>
        <v>60</v>
      </c>
      <c r="N132" s="9">
        <f>[1]CopyDB!T132</f>
        <v>0</v>
      </c>
      <c r="O132" s="9">
        <f ca="1">[1]CopyDB!U132</f>
        <v>63</v>
      </c>
      <c r="P132" s="9">
        <f>[1]CopyDB!V132</f>
        <v>0</v>
      </c>
      <c r="Q132" s="9">
        <f ca="1">[1]CopyDB!W132</f>
        <v>63</v>
      </c>
      <c r="R132" s="9">
        <f>[1]CopyDB!X132</f>
        <v>0</v>
      </c>
      <c r="S132" s="9">
        <f ca="1">[1]CopyDB!Y132</f>
        <v>63</v>
      </c>
      <c r="T132" s="9">
        <f>[1]CopyDB!Z132</f>
        <v>0</v>
      </c>
      <c r="U132" s="9">
        <f ca="1">[1]CopyDB!AA132</f>
        <v>67</v>
      </c>
      <c r="V132" s="9">
        <f>[1]CopyDB!AB132</f>
        <v>0</v>
      </c>
      <c r="W132" s="9">
        <f ca="1">[1]CopyDB!AC132</f>
        <v>64</v>
      </c>
      <c r="X132" s="9">
        <f>[1]CopyDB!AD132</f>
        <v>0</v>
      </c>
      <c r="Y132" s="9">
        <f ca="1">[1]CopyDB!AE132</f>
        <v>61</v>
      </c>
    </row>
    <row r="133" spans="1:25" x14ac:dyDescent="0.25">
      <c r="A133" s="9">
        <f ca="1">[1]CopyDB!G133</f>
        <v>66</v>
      </c>
      <c r="B133" s="9">
        <f>[1]CopyDB!H133</f>
        <v>0</v>
      </c>
      <c r="C133" s="9">
        <f ca="1">[1]CopyDB!I133</f>
        <v>72</v>
      </c>
      <c r="D133" s="9">
        <f>[1]CopyDB!J133</f>
        <v>0</v>
      </c>
      <c r="E133" s="9">
        <f ca="1">[1]CopyDB!K133</f>
        <v>68</v>
      </c>
      <c r="F133" s="9">
        <f>[1]CopyDB!L133</f>
        <v>0</v>
      </c>
      <c r="G133" s="9">
        <f ca="1">[1]CopyDB!M133</f>
        <v>59</v>
      </c>
      <c r="H133" s="9">
        <f>[1]CopyDB!N133</f>
        <v>0</v>
      </c>
      <c r="I133" s="9">
        <f ca="1">[1]CopyDB!O133</f>
        <v>64</v>
      </c>
      <c r="J133" s="9">
        <f>[1]CopyDB!P133</f>
        <v>0</v>
      </c>
      <c r="K133" s="9">
        <f ca="1">[1]CopyDB!Q133</f>
        <v>66</v>
      </c>
      <c r="L133" s="9">
        <f>[1]CopyDB!R133</f>
        <v>0</v>
      </c>
      <c r="M133" s="9">
        <f ca="1">[1]CopyDB!S133</f>
        <v>52</v>
      </c>
      <c r="N133" s="9">
        <f>[1]CopyDB!T133</f>
        <v>0</v>
      </c>
      <c r="O133" s="9">
        <f ca="1">[1]CopyDB!U133</f>
        <v>65</v>
      </c>
      <c r="P133" s="9">
        <f>[1]CopyDB!V133</f>
        <v>0</v>
      </c>
      <c r="Q133" s="9">
        <f ca="1">[1]CopyDB!W133</f>
        <v>70</v>
      </c>
      <c r="R133" s="9">
        <f>[1]CopyDB!X133</f>
        <v>0</v>
      </c>
      <c r="S133" s="9">
        <f ca="1">[1]CopyDB!Y133</f>
        <v>69</v>
      </c>
      <c r="T133" s="9">
        <f>[1]CopyDB!Z133</f>
        <v>0</v>
      </c>
      <c r="U133" s="9">
        <f ca="1">[1]CopyDB!AA133</f>
        <v>72</v>
      </c>
      <c r="V133" s="9">
        <f>[1]CopyDB!AB133</f>
        <v>0</v>
      </c>
      <c r="W133" s="9">
        <f ca="1">[1]CopyDB!AC133</f>
        <v>68</v>
      </c>
      <c r="X133" s="9">
        <f>[1]CopyDB!AD133</f>
        <v>0</v>
      </c>
      <c r="Y133" s="9">
        <f ca="1">[1]CopyDB!AE133</f>
        <v>68</v>
      </c>
    </row>
    <row r="134" spans="1:25" x14ac:dyDescent="0.25">
      <c r="A134" s="9">
        <f ca="1">[1]CopyDB!G134</f>
        <v>69</v>
      </c>
      <c r="B134" s="9">
        <f>[1]CopyDB!H134</f>
        <v>0</v>
      </c>
      <c r="C134" s="9">
        <f ca="1">[1]CopyDB!I134</f>
        <v>71</v>
      </c>
      <c r="D134" s="9">
        <f>[1]CopyDB!J134</f>
        <v>0</v>
      </c>
      <c r="E134" s="9">
        <f ca="1">[1]CopyDB!K134</f>
        <v>66</v>
      </c>
      <c r="F134" s="9">
        <f>[1]CopyDB!L134</f>
        <v>0</v>
      </c>
      <c r="G134" s="9">
        <f ca="1">[1]CopyDB!M134</f>
        <v>60</v>
      </c>
      <c r="H134" s="9">
        <f>[1]CopyDB!N134</f>
        <v>0</v>
      </c>
      <c r="I134" s="9">
        <f ca="1">[1]CopyDB!O134</f>
        <v>72</v>
      </c>
      <c r="J134" s="9">
        <f>[1]CopyDB!P134</f>
        <v>0</v>
      </c>
      <c r="K134" s="9">
        <f ca="1">[1]CopyDB!Q134</f>
        <v>72</v>
      </c>
      <c r="L134" s="9">
        <f>[1]CopyDB!R134</f>
        <v>0</v>
      </c>
      <c r="M134" s="9">
        <f ca="1">[1]CopyDB!S134</f>
        <v>62</v>
      </c>
      <c r="N134" s="9">
        <f>[1]CopyDB!T134</f>
        <v>0</v>
      </c>
      <c r="O134" s="9">
        <f ca="1">[1]CopyDB!U134</f>
        <v>67</v>
      </c>
      <c r="P134" s="9">
        <f>[1]CopyDB!V134</f>
        <v>0</v>
      </c>
      <c r="Q134" s="9">
        <f ca="1">[1]CopyDB!W134</f>
        <v>69</v>
      </c>
      <c r="R134" s="9">
        <f>[1]CopyDB!X134</f>
        <v>0</v>
      </c>
      <c r="S134" s="9">
        <f ca="1">[1]CopyDB!Y134</f>
        <v>63</v>
      </c>
      <c r="T134" s="9">
        <f>[1]CopyDB!Z134</f>
        <v>0</v>
      </c>
      <c r="U134" s="9">
        <f ca="1">[1]CopyDB!AA134</f>
        <v>65</v>
      </c>
      <c r="V134" s="9">
        <f>[1]CopyDB!AB134</f>
        <v>0</v>
      </c>
      <c r="W134" s="9">
        <f ca="1">[1]CopyDB!AC134</f>
        <v>66</v>
      </c>
      <c r="X134" s="9">
        <f>[1]CopyDB!AD134</f>
        <v>0</v>
      </c>
      <c r="Y134" s="9">
        <f ca="1">[1]CopyDB!AE134</f>
        <v>63</v>
      </c>
    </row>
    <row r="135" spans="1:25" x14ac:dyDescent="0.25">
      <c r="A135" s="9">
        <f ca="1">[1]CopyDB!G135</f>
        <v>67</v>
      </c>
      <c r="B135" s="9">
        <f>[1]CopyDB!H135</f>
        <v>0</v>
      </c>
      <c r="C135" s="9">
        <f ca="1">[1]CopyDB!I135</f>
        <v>67</v>
      </c>
      <c r="D135" s="9">
        <f>[1]CopyDB!J135</f>
        <v>0</v>
      </c>
      <c r="E135" s="9">
        <f ca="1">[1]CopyDB!K135</f>
        <v>61</v>
      </c>
      <c r="F135" s="9">
        <f>[1]CopyDB!L135</f>
        <v>0</v>
      </c>
      <c r="G135" s="9">
        <f ca="1">[1]CopyDB!M135</f>
        <v>66</v>
      </c>
      <c r="H135" s="9">
        <f>[1]CopyDB!N135</f>
        <v>0</v>
      </c>
      <c r="I135" s="9">
        <f ca="1">[1]CopyDB!O135</f>
        <v>70</v>
      </c>
      <c r="J135" s="9">
        <f>[1]CopyDB!P135</f>
        <v>0</v>
      </c>
      <c r="K135" s="9">
        <f ca="1">[1]CopyDB!Q135</f>
        <v>69</v>
      </c>
      <c r="L135" s="9">
        <f>[1]CopyDB!R135</f>
        <v>0</v>
      </c>
      <c r="M135" s="9">
        <f ca="1">[1]CopyDB!S135</f>
        <v>58</v>
      </c>
      <c r="N135" s="9">
        <f>[1]CopyDB!T135</f>
        <v>0</v>
      </c>
      <c r="O135" s="9">
        <f ca="1">[1]CopyDB!U135</f>
        <v>61</v>
      </c>
      <c r="P135" s="9">
        <f>[1]CopyDB!V135</f>
        <v>0</v>
      </c>
      <c r="Q135" s="9">
        <f ca="1">[1]CopyDB!W135</f>
        <v>66</v>
      </c>
      <c r="R135" s="9">
        <f>[1]CopyDB!X135</f>
        <v>0</v>
      </c>
      <c r="S135" s="9">
        <f ca="1">[1]CopyDB!Y135</f>
        <v>64</v>
      </c>
      <c r="T135" s="9">
        <f>[1]CopyDB!Z135</f>
        <v>0</v>
      </c>
      <c r="U135" s="9">
        <f ca="1">[1]CopyDB!AA135</f>
        <v>68</v>
      </c>
      <c r="V135" s="9">
        <f>[1]CopyDB!AB135</f>
        <v>0</v>
      </c>
      <c r="W135" s="9">
        <f ca="1">[1]CopyDB!AC135</f>
        <v>68</v>
      </c>
      <c r="X135" s="9">
        <f>[1]CopyDB!AD135</f>
        <v>0</v>
      </c>
      <c r="Y135" s="9">
        <f ca="1">[1]CopyDB!AE135</f>
        <v>64</v>
      </c>
    </row>
    <row r="136" spans="1:25" x14ac:dyDescent="0.25">
      <c r="A136" s="9">
        <f ca="1">[1]CopyDB!G136</f>
        <v>69</v>
      </c>
      <c r="B136" s="9">
        <f>[1]CopyDB!H136</f>
        <v>0</v>
      </c>
      <c r="C136" s="9">
        <f ca="1">[1]CopyDB!I136</f>
        <v>66</v>
      </c>
      <c r="D136" s="9">
        <f>[1]CopyDB!J136</f>
        <v>0</v>
      </c>
      <c r="E136" s="9">
        <f ca="1">[1]CopyDB!K136</f>
        <v>73</v>
      </c>
      <c r="F136" s="9">
        <f>[1]CopyDB!L136</f>
        <v>0</v>
      </c>
      <c r="G136" s="9">
        <f ca="1">[1]CopyDB!M136</f>
        <v>58</v>
      </c>
      <c r="H136" s="9">
        <f>[1]CopyDB!N136</f>
        <v>0</v>
      </c>
      <c r="I136" s="9">
        <f ca="1">[1]CopyDB!O136</f>
        <v>69</v>
      </c>
      <c r="J136" s="9">
        <f>[1]CopyDB!P136</f>
        <v>0</v>
      </c>
      <c r="K136" s="9">
        <f ca="1">[1]CopyDB!Q136</f>
        <v>69</v>
      </c>
      <c r="L136" s="9">
        <f>[1]CopyDB!R136</f>
        <v>0</v>
      </c>
      <c r="M136" s="9">
        <f ca="1">[1]CopyDB!S136</f>
        <v>53</v>
      </c>
      <c r="N136" s="9">
        <f>[1]CopyDB!T136</f>
        <v>0</v>
      </c>
      <c r="O136" s="9">
        <f ca="1">[1]CopyDB!U136</f>
        <v>61</v>
      </c>
      <c r="P136" s="9">
        <f>[1]CopyDB!V136</f>
        <v>0</v>
      </c>
      <c r="Q136" s="9">
        <f ca="1">[1]CopyDB!W136</f>
        <v>63</v>
      </c>
      <c r="R136" s="9">
        <f>[1]CopyDB!X136</f>
        <v>0</v>
      </c>
      <c r="S136" s="9">
        <f ca="1">[1]CopyDB!Y136</f>
        <v>66</v>
      </c>
      <c r="T136" s="9">
        <f>[1]CopyDB!Z136</f>
        <v>0</v>
      </c>
      <c r="U136" s="9">
        <f ca="1">[1]CopyDB!AA136</f>
        <v>72</v>
      </c>
      <c r="V136" s="9">
        <f>[1]CopyDB!AB136</f>
        <v>0</v>
      </c>
      <c r="W136" s="9">
        <f ca="1">[1]CopyDB!AC136</f>
        <v>68</v>
      </c>
      <c r="X136" s="9">
        <f>[1]CopyDB!AD136</f>
        <v>0</v>
      </c>
      <c r="Y136" s="9">
        <f ca="1">[1]CopyDB!AE136</f>
        <v>72</v>
      </c>
    </row>
    <row r="137" spans="1:25" x14ac:dyDescent="0.25">
      <c r="A137" s="9">
        <f ca="1">[1]CopyDB!G137</f>
        <v>66</v>
      </c>
      <c r="B137" s="9">
        <f>[1]CopyDB!H137</f>
        <v>0</v>
      </c>
      <c r="C137" s="9">
        <f ca="1">[1]CopyDB!I137</f>
        <v>69</v>
      </c>
      <c r="D137" s="9">
        <f>[1]CopyDB!J137</f>
        <v>0</v>
      </c>
      <c r="E137" s="9">
        <f ca="1">[1]CopyDB!K137</f>
        <v>70</v>
      </c>
      <c r="F137" s="9">
        <f>[1]CopyDB!L137</f>
        <v>0</v>
      </c>
      <c r="G137" s="9">
        <f ca="1">[1]CopyDB!M137</f>
        <v>57</v>
      </c>
      <c r="H137" s="9">
        <f>[1]CopyDB!N137</f>
        <v>0</v>
      </c>
      <c r="I137" s="9">
        <f ca="1">[1]CopyDB!O137</f>
        <v>65</v>
      </c>
      <c r="J137" s="9">
        <f>[1]CopyDB!P137</f>
        <v>0</v>
      </c>
      <c r="K137" s="9">
        <f ca="1">[1]CopyDB!Q137</f>
        <v>67</v>
      </c>
      <c r="L137" s="9">
        <f>[1]CopyDB!R137</f>
        <v>0</v>
      </c>
      <c r="M137" s="9">
        <f ca="1">[1]CopyDB!S137</f>
        <v>62</v>
      </c>
      <c r="N137" s="9">
        <f>[1]CopyDB!T137</f>
        <v>0</v>
      </c>
      <c r="O137" s="9">
        <f ca="1">[1]CopyDB!U137</f>
        <v>62</v>
      </c>
      <c r="P137" s="9">
        <f>[1]CopyDB!V137</f>
        <v>0</v>
      </c>
      <c r="Q137" s="9">
        <f ca="1">[1]CopyDB!W137</f>
        <v>68</v>
      </c>
      <c r="R137" s="9">
        <f>[1]CopyDB!X137</f>
        <v>0</v>
      </c>
      <c r="S137" s="9">
        <f ca="1">[1]CopyDB!Y137</f>
        <v>68</v>
      </c>
      <c r="T137" s="9">
        <f>[1]CopyDB!Z137</f>
        <v>0</v>
      </c>
      <c r="U137" s="9">
        <f ca="1">[1]CopyDB!AA137</f>
        <v>65</v>
      </c>
      <c r="V137" s="9">
        <f>[1]CopyDB!AB137</f>
        <v>0</v>
      </c>
      <c r="W137" s="9">
        <f ca="1">[1]CopyDB!AC137</f>
        <v>70</v>
      </c>
      <c r="X137" s="9">
        <f>[1]CopyDB!AD137</f>
        <v>0</v>
      </c>
      <c r="Y137" s="9">
        <f ca="1">[1]CopyDB!AE137</f>
        <v>62</v>
      </c>
    </row>
    <row r="138" spans="1:25" x14ac:dyDescent="0.25">
      <c r="A138" s="9">
        <f ca="1">[1]CopyDB!G138</f>
        <v>71</v>
      </c>
      <c r="B138" s="9">
        <f>[1]CopyDB!H138</f>
        <v>0</v>
      </c>
      <c r="C138" s="9">
        <f ca="1">[1]CopyDB!I138</f>
        <v>72</v>
      </c>
      <c r="D138" s="9">
        <f>[1]CopyDB!J138</f>
        <v>0</v>
      </c>
      <c r="E138" s="9">
        <f ca="1">[1]CopyDB!K138</f>
        <v>64</v>
      </c>
      <c r="F138" s="9">
        <f>[1]CopyDB!L138</f>
        <v>0</v>
      </c>
      <c r="G138" s="9">
        <f ca="1">[1]CopyDB!M138</f>
        <v>66</v>
      </c>
      <c r="H138" s="9">
        <f>[1]CopyDB!N138</f>
        <v>0</v>
      </c>
      <c r="I138" s="9">
        <f ca="1">[1]CopyDB!O138</f>
        <v>73</v>
      </c>
      <c r="J138" s="9">
        <f>[1]CopyDB!P138</f>
        <v>0</v>
      </c>
      <c r="K138" s="9">
        <f ca="1">[1]CopyDB!Q138</f>
        <v>74</v>
      </c>
      <c r="L138" s="9">
        <f>[1]CopyDB!R138</f>
        <v>0</v>
      </c>
      <c r="M138" s="9">
        <f ca="1">[1]CopyDB!S138</f>
        <v>54</v>
      </c>
      <c r="N138" s="9">
        <f>[1]CopyDB!T138</f>
        <v>0</v>
      </c>
      <c r="O138" s="9">
        <f ca="1">[1]CopyDB!U138</f>
        <v>64</v>
      </c>
      <c r="P138" s="9">
        <f>[1]CopyDB!V138</f>
        <v>0</v>
      </c>
      <c r="Q138" s="9">
        <f ca="1">[1]CopyDB!W138</f>
        <v>66</v>
      </c>
      <c r="R138" s="9">
        <f>[1]CopyDB!X138</f>
        <v>0</v>
      </c>
      <c r="S138" s="9">
        <f ca="1">[1]CopyDB!Y138</f>
        <v>63</v>
      </c>
      <c r="T138" s="9">
        <f>[1]CopyDB!Z138</f>
        <v>0</v>
      </c>
      <c r="U138" s="9">
        <f ca="1">[1]CopyDB!AA138</f>
        <v>62</v>
      </c>
      <c r="V138" s="9">
        <f>[1]CopyDB!AB138</f>
        <v>0</v>
      </c>
      <c r="W138" s="9">
        <f ca="1">[1]CopyDB!AC138</f>
        <v>68</v>
      </c>
      <c r="X138" s="9">
        <f>[1]CopyDB!AD138</f>
        <v>0</v>
      </c>
      <c r="Y138" s="9">
        <f ca="1">[1]CopyDB!AE138</f>
        <v>78</v>
      </c>
    </row>
    <row r="139" spans="1:25" x14ac:dyDescent="0.25">
      <c r="A139" s="9">
        <f ca="1">[1]CopyDB!G139</f>
        <v>69</v>
      </c>
      <c r="B139" s="9">
        <f>[1]CopyDB!H139</f>
        <v>0</v>
      </c>
      <c r="C139" s="9">
        <f ca="1">[1]CopyDB!I139</f>
        <v>71</v>
      </c>
      <c r="D139" s="9">
        <f>[1]CopyDB!J139</f>
        <v>0</v>
      </c>
      <c r="E139" s="9">
        <f ca="1">[1]CopyDB!K139</f>
        <v>70</v>
      </c>
      <c r="F139" s="9">
        <f>[1]CopyDB!L139</f>
        <v>0</v>
      </c>
      <c r="G139" s="9">
        <f ca="1">[1]CopyDB!M139</f>
        <v>64</v>
      </c>
      <c r="H139" s="9">
        <f>[1]CopyDB!N139</f>
        <v>0</v>
      </c>
      <c r="I139" s="9">
        <f ca="1">[1]CopyDB!O139</f>
        <v>71</v>
      </c>
      <c r="J139" s="9">
        <f>[1]CopyDB!P139</f>
        <v>0</v>
      </c>
      <c r="K139" s="9">
        <f ca="1">[1]CopyDB!Q139</f>
        <v>71</v>
      </c>
      <c r="L139" s="9">
        <f>[1]CopyDB!R139</f>
        <v>0</v>
      </c>
      <c r="M139" s="9">
        <f ca="1">[1]CopyDB!S139</f>
        <v>54</v>
      </c>
      <c r="N139" s="9">
        <f>[1]CopyDB!T139</f>
        <v>0</v>
      </c>
      <c r="O139" s="9">
        <f ca="1">[1]CopyDB!U139</f>
        <v>68</v>
      </c>
      <c r="P139" s="9">
        <f>[1]CopyDB!V139</f>
        <v>0</v>
      </c>
      <c r="Q139" s="9">
        <f ca="1">[1]CopyDB!W139</f>
        <v>65</v>
      </c>
      <c r="R139" s="9">
        <f>[1]CopyDB!X139</f>
        <v>0</v>
      </c>
      <c r="S139" s="9">
        <f ca="1">[1]CopyDB!Y139</f>
        <v>63</v>
      </c>
      <c r="T139" s="9">
        <f>[1]CopyDB!Z139</f>
        <v>0</v>
      </c>
      <c r="U139" s="9">
        <f ca="1">[1]CopyDB!AA139</f>
        <v>63</v>
      </c>
      <c r="V139" s="9">
        <f>[1]CopyDB!AB139</f>
        <v>0</v>
      </c>
      <c r="W139" s="9">
        <f ca="1">[1]CopyDB!AC139</f>
        <v>67</v>
      </c>
      <c r="X139" s="9">
        <f>[1]CopyDB!AD139</f>
        <v>0</v>
      </c>
      <c r="Y139" s="9">
        <f ca="1">[1]CopyDB!AE139</f>
        <v>62</v>
      </c>
    </row>
    <row r="140" spans="1:25" x14ac:dyDescent="0.25">
      <c r="A140" s="9">
        <f ca="1">[1]CopyDB!G140</f>
        <v>69</v>
      </c>
      <c r="B140" s="9">
        <f>[1]CopyDB!H140</f>
        <v>0</v>
      </c>
      <c r="C140" s="9">
        <f ca="1">[1]CopyDB!I140</f>
        <v>69</v>
      </c>
      <c r="D140" s="9">
        <f>[1]CopyDB!J140</f>
        <v>0</v>
      </c>
      <c r="E140" s="9">
        <f ca="1">[1]CopyDB!K140</f>
        <v>69</v>
      </c>
      <c r="F140" s="9">
        <f>[1]CopyDB!L140</f>
        <v>0</v>
      </c>
      <c r="G140" s="9">
        <f ca="1">[1]CopyDB!M140</f>
        <v>64</v>
      </c>
      <c r="H140" s="9">
        <f>[1]CopyDB!N140</f>
        <v>0</v>
      </c>
      <c r="I140" s="9">
        <f ca="1">[1]CopyDB!O140</f>
        <v>66</v>
      </c>
      <c r="J140" s="9">
        <f>[1]CopyDB!P140</f>
        <v>0</v>
      </c>
      <c r="K140" s="9">
        <f ca="1">[1]CopyDB!Q140</f>
        <v>66</v>
      </c>
      <c r="L140" s="9">
        <f>[1]CopyDB!R140</f>
        <v>0</v>
      </c>
      <c r="M140" s="9">
        <f ca="1">[1]CopyDB!S140</f>
        <v>57</v>
      </c>
      <c r="N140" s="9">
        <f>[1]CopyDB!T140</f>
        <v>0</v>
      </c>
      <c r="O140" s="9">
        <f ca="1">[1]CopyDB!U140</f>
        <v>68</v>
      </c>
      <c r="P140" s="9">
        <f>[1]CopyDB!V140</f>
        <v>0</v>
      </c>
      <c r="Q140" s="9">
        <f ca="1">[1]CopyDB!W140</f>
        <v>68</v>
      </c>
      <c r="R140" s="9">
        <f>[1]CopyDB!X140</f>
        <v>0</v>
      </c>
      <c r="S140" s="9">
        <f ca="1">[1]CopyDB!Y140</f>
        <v>66</v>
      </c>
      <c r="T140" s="9">
        <f>[1]CopyDB!Z140</f>
        <v>0</v>
      </c>
      <c r="U140" s="9">
        <f ca="1">[1]CopyDB!AA140</f>
        <v>65</v>
      </c>
      <c r="V140" s="9">
        <f>[1]CopyDB!AB140</f>
        <v>0</v>
      </c>
      <c r="W140" s="9">
        <f ca="1">[1]CopyDB!AC140</f>
        <v>71</v>
      </c>
      <c r="X140" s="9">
        <f>[1]CopyDB!AD140</f>
        <v>0</v>
      </c>
      <c r="Y140" s="9">
        <f ca="1">[1]CopyDB!AE140</f>
        <v>73</v>
      </c>
    </row>
    <row r="141" spans="1:25" x14ac:dyDescent="0.25">
      <c r="A141" s="9">
        <f ca="1">[1]CopyDB!G141</f>
        <v>69</v>
      </c>
      <c r="B141" s="9">
        <f>[1]CopyDB!H141</f>
        <v>0</v>
      </c>
      <c r="C141" s="9">
        <f ca="1">[1]CopyDB!I141</f>
        <v>69</v>
      </c>
      <c r="D141" s="9">
        <f>[1]CopyDB!J141</f>
        <v>0</v>
      </c>
      <c r="E141" s="9">
        <f ca="1">[1]CopyDB!K141</f>
        <v>70</v>
      </c>
      <c r="F141" s="9">
        <f>[1]CopyDB!L141</f>
        <v>0</v>
      </c>
      <c r="G141" s="9">
        <f ca="1">[1]CopyDB!M141</f>
        <v>60</v>
      </c>
      <c r="H141" s="9">
        <f>[1]CopyDB!N141</f>
        <v>0</v>
      </c>
      <c r="I141" s="9">
        <f ca="1">[1]CopyDB!O141</f>
        <v>69</v>
      </c>
      <c r="J141" s="9">
        <f>[1]CopyDB!P141</f>
        <v>0</v>
      </c>
      <c r="K141" s="9">
        <f ca="1">[1]CopyDB!Q141</f>
        <v>70</v>
      </c>
      <c r="L141" s="9">
        <f>[1]CopyDB!R141</f>
        <v>0</v>
      </c>
      <c r="M141" s="9">
        <f ca="1">[1]CopyDB!S141</f>
        <v>62</v>
      </c>
      <c r="N141" s="9">
        <f>[1]CopyDB!T141</f>
        <v>0</v>
      </c>
      <c r="O141" s="9">
        <f ca="1">[1]CopyDB!U141</f>
        <v>63</v>
      </c>
      <c r="P141" s="9">
        <f>[1]CopyDB!V141</f>
        <v>0</v>
      </c>
      <c r="Q141" s="9">
        <f ca="1">[1]CopyDB!W141</f>
        <v>69</v>
      </c>
      <c r="R141" s="9">
        <f>[1]CopyDB!X141</f>
        <v>0</v>
      </c>
      <c r="S141" s="9">
        <f ca="1">[1]CopyDB!Y141</f>
        <v>70</v>
      </c>
      <c r="T141" s="9">
        <f>[1]CopyDB!Z141</f>
        <v>0</v>
      </c>
      <c r="U141" s="9">
        <f ca="1">[1]CopyDB!AA141</f>
        <v>64</v>
      </c>
      <c r="V141" s="9">
        <f>[1]CopyDB!AB141</f>
        <v>0</v>
      </c>
      <c r="W141" s="9">
        <f ca="1">[1]CopyDB!AC141</f>
        <v>66</v>
      </c>
      <c r="X141" s="9">
        <f>[1]CopyDB!AD141</f>
        <v>0</v>
      </c>
      <c r="Y141" s="9">
        <f ca="1">[1]CopyDB!AE141</f>
        <v>61</v>
      </c>
    </row>
    <row r="142" spans="1:25" x14ac:dyDescent="0.25">
      <c r="A142" s="9">
        <f ca="1">[1]CopyDB!G142</f>
        <v>66</v>
      </c>
      <c r="B142" s="9">
        <f>[1]CopyDB!H142</f>
        <v>0</v>
      </c>
      <c r="C142" s="9">
        <f ca="1">[1]CopyDB!I142</f>
        <v>73</v>
      </c>
      <c r="D142" s="9">
        <f>[1]CopyDB!J142</f>
        <v>0</v>
      </c>
      <c r="E142" s="9">
        <f ca="1">[1]CopyDB!K142</f>
        <v>70</v>
      </c>
      <c r="F142" s="9">
        <f>[1]CopyDB!L142</f>
        <v>0</v>
      </c>
      <c r="G142" s="9">
        <f ca="1">[1]CopyDB!M142</f>
        <v>60</v>
      </c>
      <c r="H142" s="9">
        <f>[1]CopyDB!N142</f>
        <v>0</v>
      </c>
      <c r="I142" s="9">
        <f ca="1">[1]CopyDB!O142</f>
        <v>65</v>
      </c>
      <c r="J142" s="9">
        <f>[1]CopyDB!P142</f>
        <v>0</v>
      </c>
      <c r="K142" s="9">
        <f ca="1">[1]CopyDB!Q142</f>
        <v>65</v>
      </c>
      <c r="L142" s="9">
        <f>[1]CopyDB!R142</f>
        <v>0</v>
      </c>
      <c r="M142" s="9">
        <f ca="1">[1]CopyDB!S142</f>
        <v>56</v>
      </c>
      <c r="N142" s="9">
        <f>[1]CopyDB!T142</f>
        <v>0</v>
      </c>
      <c r="O142" s="9">
        <f ca="1">[1]CopyDB!U142</f>
        <v>64</v>
      </c>
      <c r="P142" s="9">
        <f>[1]CopyDB!V142</f>
        <v>0</v>
      </c>
      <c r="Q142" s="9">
        <f ca="1">[1]CopyDB!W142</f>
        <v>70</v>
      </c>
      <c r="R142" s="9">
        <f>[1]CopyDB!X142</f>
        <v>0</v>
      </c>
      <c r="S142" s="9">
        <f ca="1">[1]CopyDB!Y142</f>
        <v>63</v>
      </c>
      <c r="T142" s="9">
        <f>[1]CopyDB!Z142</f>
        <v>0</v>
      </c>
      <c r="U142" s="9">
        <f ca="1">[1]CopyDB!AA142</f>
        <v>64</v>
      </c>
      <c r="V142" s="9">
        <f>[1]CopyDB!AB142</f>
        <v>0</v>
      </c>
      <c r="W142" s="9">
        <f ca="1">[1]CopyDB!AC142</f>
        <v>69</v>
      </c>
      <c r="X142" s="9">
        <f>[1]CopyDB!AD142</f>
        <v>0</v>
      </c>
      <c r="Y142" s="9">
        <f ca="1">[1]CopyDB!AE142</f>
        <v>69</v>
      </c>
    </row>
    <row r="143" spans="1:25" x14ac:dyDescent="0.25">
      <c r="A143" s="9">
        <f ca="1">[1]CopyDB!G143</f>
        <v>70</v>
      </c>
      <c r="B143" s="9">
        <f>[1]CopyDB!H143</f>
        <v>0</v>
      </c>
      <c r="C143" s="9">
        <f ca="1">[1]CopyDB!I143</f>
        <v>70</v>
      </c>
      <c r="D143" s="9">
        <f>[1]CopyDB!J143</f>
        <v>0</v>
      </c>
      <c r="E143" s="9">
        <f ca="1">[1]CopyDB!K143</f>
        <v>69</v>
      </c>
      <c r="F143" s="9">
        <f>[1]CopyDB!L143</f>
        <v>0</v>
      </c>
      <c r="G143" s="9">
        <f ca="1">[1]CopyDB!M143</f>
        <v>61</v>
      </c>
      <c r="H143" s="9">
        <f>[1]CopyDB!N143</f>
        <v>0</v>
      </c>
      <c r="I143" s="9">
        <f ca="1">[1]CopyDB!O143</f>
        <v>68</v>
      </c>
      <c r="J143" s="9">
        <f>[1]CopyDB!P143</f>
        <v>0</v>
      </c>
      <c r="K143" s="9">
        <f ca="1">[1]CopyDB!Q143</f>
        <v>68</v>
      </c>
      <c r="L143" s="9">
        <f>[1]CopyDB!R143</f>
        <v>0</v>
      </c>
      <c r="M143" s="9">
        <f ca="1">[1]CopyDB!S143</f>
        <v>62</v>
      </c>
      <c r="N143" s="9">
        <f>[1]CopyDB!T143</f>
        <v>0</v>
      </c>
      <c r="O143" s="9">
        <f ca="1">[1]CopyDB!U143</f>
        <v>68</v>
      </c>
      <c r="P143" s="9">
        <f>[1]CopyDB!V143</f>
        <v>0</v>
      </c>
      <c r="Q143" s="9">
        <f ca="1">[1]CopyDB!W143</f>
        <v>67</v>
      </c>
      <c r="R143" s="9">
        <f>[1]CopyDB!X143</f>
        <v>0</v>
      </c>
      <c r="S143" s="9">
        <f ca="1">[1]CopyDB!Y143</f>
        <v>69</v>
      </c>
      <c r="T143" s="9">
        <f>[1]CopyDB!Z143</f>
        <v>0</v>
      </c>
      <c r="U143" s="9">
        <f ca="1">[1]CopyDB!AA143</f>
        <v>65</v>
      </c>
      <c r="V143" s="9">
        <f>[1]CopyDB!AB143</f>
        <v>0</v>
      </c>
      <c r="W143" s="9">
        <f ca="1">[1]CopyDB!AC143</f>
        <v>68</v>
      </c>
      <c r="X143" s="9">
        <f>[1]CopyDB!AD143</f>
        <v>0</v>
      </c>
      <c r="Y143" s="9">
        <f ca="1">[1]CopyDB!AE143</f>
        <v>76</v>
      </c>
    </row>
    <row r="144" spans="1:25" x14ac:dyDescent="0.25">
      <c r="A144" s="9">
        <f ca="1">[1]CopyDB!G144</f>
        <v>69</v>
      </c>
      <c r="B144" s="9">
        <f>[1]CopyDB!H144</f>
        <v>0</v>
      </c>
      <c r="C144" s="9">
        <f ca="1">[1]CopyDB!I144</f>
        <v>67</v>
      </c>
      <c r="D144" s="9">
        <f>[1]CopyDB!J144</f>
        <v>0</v>
      </c>
      <c r="E144" s="9">
        <f ca="1">[1]CopyDB!K144</f>
        <v>63</v>
      </c>
      <c r="F144" s="9">
        <f>[1]CopyDB!L144</f>
        <v>0</v>
      </c>
      <c r="G144" s="9">
        <f ca="1">[1]CopyDB!M144</f>
        <v>58</v>
      </c>
      <c r="H144" s="9">
        <f>[1]CopyDB!N144</f>
        <v>0</v>
      </c>
      <c r="I144" s="9">
        <f ca="1">[1]CopyDB!O144</f>
        <v>65</v>
      </c>
      <c r="J144" s="9">
        <f>[1]CopyDB!P144</f>
        <v>0</v>
      </c>
      <c r="K144" s="9">
        <f ca="1">[1]CopyDB!Q144</f>
        <v>66</v>
      </c>
      <c r="L144" s="9">
        <f>[1]CopyDB!R144</f>
        <v>0</v>
      </c>
      <c r="M144" s="9">
        <f ca="1">[1]CopyDB!S144</f>
        <v>54</v>
      </c>
      <c r="N144" s="9">
        <f>[1]CopyDB!T144</f>
        <v>0</v>
      </c>
      <c r="O144" s="9">
        <f ca="1">[1]CopyDB!U144</f>
        <v>61</v>
      </c>
      <c r="P144" s="9">
        <f>[1]CopyDB!V144</f>
        <v>0</v>
      </c>
      <c r="Q144" s="9">
        <f ca="1">[1]CopyDB!W144</f>
        <v>64</v>
      </c>
      <c r="R144" s="9">
        <f>[1]CopyDB!X144</f>
        <v>0</v>
      </c>
      <c r="S144" s="9">
        <f ca="1">[1]CopyDB!Y144</f>
        <v>63</v>
      </c>
      <c r="T144" s="9">
        <f>[1]CopyDB!Z144</f>
        <v>0</v>
      </c>
      <c r="U144" s="9">
        <f ca="1">[1]CopyDB!AA144</f>
        <v>62</v>
      </c>
      <c r="V144" s="9">
        <f>[1]CopyDB!AB144</f>
        <v>0</v>
      </c>
      <c r="W144" s="9">
        <f ca="1">[1]CopyDB!AC144</f>
        <v>69</v>
      </c>
      <c r="X144" s="9">
        <f>[1]CopyDB!AD144</f>
        <v>0</v>
      </c>
      <c r="Y144" s="9">
        <f ca="1">[1]CopyDB!AE144</f>
        <v>75</v>
      </c>
    </row>
    <row r="145" spans="1:25" x14ac:dyDescent="0.25">
      <c r="A145" s="9">
        <f ca="1">[1]CopyDB!G145</f>
        <v>68</v>
      </c>
      <c r="B145" s="9">
        <f>[1]CopyDB!H145</f>
        <v>0</v>
      </c>
      <c r="C145" s="9">
        <f ca="1">[1]CopyDB!I145</f>
        <v>68</v>
      </c>
      <c r="D145" s="9">
        <f>[1]CopyDB!J145</f>
        <v>0</v>
      </c>
      <c r="E145" s="9">
        <f ca="1">[1]CopyDB!K145</f>
        <v>67</v>
      </c>
      <c r="F145" s="9">
        <f>[1]CopyDB!L145</f>
        <v>0</v>
      </c>
      <c r="G145" s="9">
        <f ca="1">[1]CopyDB!M145</f>
        <v>57</v>
      </c>
      <c r="H145" s="9">
        <f>[1]CopyDB!N145</f>
        <v>0</v>
      </c>
      <c r="I145" s="9">
        <f ca="1">[1]CopyDB!O145</f>
        <v>71</v>
      </c>
      <c r="J145" s="9">
        <f>[1]CopyDB!P145</f>
        <v>0</v>
      </c>
      <c r="K145" s="9">
        <f ca="1">[1]CopyDB!Q145</f>
        <v>72</v>
      </c>
      <c r="L145" s="9">
        <f>[1]CopyDB!R145</f>
        <v>0</v>
      </c>
      <c r="M145" s="9">
        <f ca="1">[1]CopyDB!S145</f>
        <v>59</v>
      </c>
      <c r="N145" s="9">
        <f>[1]CopyDB!T145</f>
        <v>0</v>
      </c>
      <c r="O145" s="9">
        <f ca="1">[1]CopyDB!U145</f>
        <v>65</v>
      </c>
      <c r="P145" s="9">
        <f>[1]CopyDB!V145</f>
        <v>0</v>
      </c>
      <c r="Q145" s="9">
        <f ca="1">[1]CopyDB!W145</f>
        <v>65</v>
      </c>
      <c r="R145" s="9">
        <f>[1]CopyDB!X145</f>
        <v>0</v>
      </c>
      <c r="S145" s="9">
        <f ca="1">[1]CopyDB!Y145</f>
        <v>64</v>
      </c>
      <c r="T145" s="9">
        <f>[1]CopyDB!Z145</f>
        <v>0</v>
      </c>
      <c r="U145" s="9">
        <f ca="1">[1]CopyDB!AA145</f>
        <v>62</v>
      </c>
      <c r="V145" s="9">
        <f>[1]CopyDB!AB145</f>
        <v>0</v>
      </c>
      <c r="W145" s="9">
        <f ca="1">[1]CopyDB!AC145</f>
        <v>69</v>
      </c>
      <c r="X145" s="9">
        <f>[1]CopyDB!AD145</f>
        <v>0</v>
      </c>
      <c r="Y145" s="9">
        <f ca="1">[1]CopyDB!AE145</f>
        <v>69</v>
      </c>
    </row>
    <row r="146" spans="1:25" x14ac:dyDescent="0.25">
      <c r="A146" s="9">
        <f ca="1">[1]CopyDB!G146</f>
        <v>70</v>
      </c>
      <c r="B146" s="9">
        <f>[1]CopyDB!H146</f>
        <v>0</v>
      </c>
      <c r="C146" s="9">
        <f ca="1">[1]CopyDB!I146</f>
        <v>67</v>
      </c>
      <c r="D146" s="9">
        <f>[1]CopyDB!J146</f>
        <v>0</v>
      </c>
      <c r="E146" s="9">
        <f ca="1">[1]CopyDB!K146</f>
        <v>66</v>
      </c>
      <c r="F146" s="9">
        <f>[1]CopyDB!L146</f>
        <v>0</v>
      </c>
      <c r="G146" s="9">
        <f ca="1">[1]CopyDB!M146</f>
        <v>62</v>
      </c>
      <c r="H146" s="9">
        <f>[1]CopyDB!N146</f>
        <v>0</v>
      </c>
      <c r="I146" s="9">
        <f ca="1">[1]CopyDB!O146</f>
        <v>70</v>
      </c>
      <c r="J146" s="9">
        <f>[1]CopyDB!P146</f>
        <v>0</v>
      </c>
      <c r="K146" s="9">
        <f ca="1">[1]CopyDB!Q146</f>
        <v>70</v>
      </c>
      <c r="L146" s="9">
        <f>[1]CopyDB!R146</f>
        <v>0</v>
      </c>
      <c r="M146" s="9">
        <f ca="1">[1]CopyDB!S146</f>
        <v>61</v>
      </c>
      <c r="N146" s="9">
        <f>[1]CopyDB!T146</f>
        <v>0</v>
      </c>
      <c r="O146" s="9">
        <f ca="1">[1]CopyDB!U146</f>
        <v>66</v>
      </c>
      <c r="P146" s="9">
        <f>[1]CopyDB!V146</f>
        <v>0</v>
      </c>
      <c r="Q146" s="9">
        <f ca="1">[1]CopyDB!W146</f>
        <v>69</v>
      </c>
      <c r="R146" s="9">
        <f>[1]CopyDB!X146</f>
        <v>0</v>
      </c>
      <c r="S146" s="9">
        <f ca="1">[1]CopyDB!Y146</f>
        <v>70</v>
      </c>
      <c r="T146" s="9">
        <f>[1]CopyDB!Z146</f>
        <v>0</v>
      </c>
      <c r="U146" s="9">
        <f ca="1">[1]CopyDB!AA146</f>
        <v>66</v>
      </c>
      <c r="V146" s="9">
        <f>[1]CopyDB!AB146</f>
        <v>0</v>
      </c>
      <c r="W146" s="9">
        <f ca="1">[1]CopyDB!AC146</f>
        <v>67</v>
      </c>
      <c r="X146" s="9">
        <f>[1]CopyDB!AD146</f>
        <v>0</v>
      </c>
      <c r="Y146" s="9">
        <f ca="1">[1]CopyDB!AE146</f>
        <v>71</v>
      </c>
    </row>
    <row r="147" spans="1:25" x14ac:dyDescent="0.25">
      <c r="A147" s="9">
        <f ca="1">[1]CopyDB!G147</f>
        <v>70</v>
      </c>
      <c r="B147" s="9">
        <f>[1]CopyDB!H147</f>
        <v>0</v>
      </c>
      <c r="C147" s="9">
        <f ca="1">[1]CopyDB!I147</f>
        <v>69</v>
      </c>
      <c r="D147" s="9">
        <f>[1]CopyDB!J147</f>
        <v>0</v>
      </c>
      <c r="E147" s="9">
        <f ca="1">[1]CopyDB!K147</f>
        <v>67</v>
      </c>
      <c r="F147" s="9">
        <f>[1]CopyDB!L147</f>
        <v>0</v>
      </c>
      <c r="G147" s="9">
        <f ca="1">[1]CopyDB!M147</f>
        <v>62</v>
      </c>
      <c r="H147" s="9">
        <f>[1]CopyDB!N147</f>
        <v>0</v>
      </c>
      <c r="I147" s="9">
        <f ca="1">[1]CopyDB!O147</f>
        <v>68</v>
      </c>
      <c r="J147" s="9">
        <f>[1]CopyDB!P147</f>
        <v>0</v>
      </c>
      <c r="K147" s="9">
        <f ca="1">[1]CopyDB!Q147</f>
        <v>68</v>
      </c>
      <c r="L147" s="9">
        <f>[1]CopyDB!R147</f>
        <v>0</v>
      </c>
      <c r="M147" s="9">
        <f ca="1">[1]CopyDB!S147</f>
        <v>64</v>
      </c>
      <c r="N147" s="9">
        <f>[1]CopyDB!T147</f>
        <v>0</v>
      </c>
      <c r="O147" s="9">
        <f ca="1">[1]CopyDB!U147</f>
        <v>63</v>
      </c>
      <c r="P147" s="9">
        <f>[1]CopyDB!V147</f>
        <v>0</v>
      </c>
      <c r="Q147" s="9">
        <f ca="1">[1]CopyDB!W147</f>
        <v>64</v>
      </c>
      <c r="R147" s="9">
        <f>[1]CopyDB!X147</f>
        <v>0</v>
      </c>
      <c r="S147" s="9">
        <f ca="1">[1]CopyDB!Y147</f>
        <v>63</v>
      </c>
      <c r="T147" s="9">
        <f>[1]CopyDB!Z147</f>
        <v>0</v>
      </c>
      <c r="U147" s="9">
        <f ca="1">[1]CopyDB!AA147</f>
        <v>72</v>
      </c>
      <c r="V147" s="9">
        <f>[1]CopyDB!AB147</f>
        <v>0</v>
      </c>
      <c r="W147" s="9">
        <f ca="1">[1]CopyDB!AC147</f>
        <v>69</v>
      </c>
      <c r="X147" s="9">
        <f>[1]CopyDB!AD147</f>
        <v>0</v>
      </c>
      <c r="Y147" s="9">
        <f ca="1">[1]CopyDB!AE147</f>
        <v>67</v>
      </c>
    </row>
    <row r="148" spans="1:25" x14ac:dyDescent="0.25">
      <c r="A148" s="9">
        <f ca="1">[1]CopyDB!G148</f>
        <v>67</v>
      </c>
      <c r="B148" s="9">
        <f>[1]CopyDB!H148</f>
        <v>0</v>
      </c>
      <c r="C148" s="9">
        <f ca="1">[1]CopyDB!I148</f>
        <v>73</v>
      </c>
      <c r="D148" s="9">
        <f>[1]CopyDB!J148</f>
        <v>0</v>
      </c>
      <c r="E148" s="9">
        <f ca="1">[1]CopyDB!K148</f>
        <v>71</v>
      </c>
      <c r="F148" s="9">
        <f>[1]CopyDB!L148</f>
        <v>0</v>
      </c>
      <c r="G148" s="9">
        <f ca="1">[1]CopyDB!M148</f>
        <v>60</v>
      </c>
      <c r="H148" s="9">
        <f>[1]CopyDB!N148</f>
        <v>0</v>
      </c>
      <c r="I148" s="9">
        <f ca="1">[1]CopyDB!O148</f>
        <v>65</v>
      </c>
      <c r="J148" s="9">
        <f>[1]CopyDB!P148</f>
        <v>0</v>
      </c>
      <c r="K148" s="9">
        <f ca="1">[1]CopyDB!Q148</f>
        <v>67</v>
      </c>
      <c r="L148" s="9">
        <f>[1]CopyDB!R148</f>
        <v>0</v>
      </c>
      <c r="M148" s="9">
        <f ca="1">[1]CopyDB!S148</f>
        <v>56</v>
      </c>
      <c r="N148" s="9">
        <f>[1]CopyDB!T148</f>
        <v>0</v>
      </c>
      <c r="O148" s="9">
        <f ca="1">[1]CopyDB!U148</f>
        <v>65</v>
      </c>
      <c r="P148" s="9">
        <f>[1]CopyDB!V148</f>
        <v>0</v>
      </c>
      <c r="Q148" s="9">
        <f ca="1">[1]CopyDB!W148</f>
        <v>68</v>
      </c>
      <c r="R148" s="9">
        <f>[1]CopyDB!X148</f>
        <v>0</v>
      </c>
      <c r="S148" s="9">
        <f ca="1">[1]CopyDB!Y148</f>
        <v>68</v>
      </c>
      <c r="T148" s="9">
        <f>[1]CopyDB!Z148</f>
        <v>0</v>
      </c>
      <c r="U148" s="9">
        <f ca="1">[1]CopyDB!AA148</f>
        <v>65</v>
      </c>
      <c r="V148" s="9">
        <f>[1]CopyDB!AB148</f>
        <v>0</v>
      </c>
      <c r="W148" s="9">
        <f ca="1">[1]CopyDB!AC148</f>
        <v>67</v>
      </c>
      <c r="X148" s="9">
        <f>[1]CopyDB!AD148</f>
        <v>0</v>
      </c>
      <c r="Y148" s="9">
        <f ca="1">[1]CopyDB!AE148</f>
        <v>61</v>
      </c>
    </row>
    <row r="149" spans="1:25" x14ac:dyDescent="0.25">
      <c r="A149" s="9">
        <f ca="1">[1]CopyDB!G149</f>
        <v>67</v>
      </c>
      <c r="B149" s="9">
        <f>[1]CopyDB!H149</f>
        <v>0</v>
      </c>
      <c r="C149" s="9">
        <f ca="1">[1]CopyDB!I149</f>
        <v>72</v>
      </c>
      <c r="D149" s="9">
        <f>[1]CopyDB!J149</f>
        <v>0</v>
      </c>
      <c r="E149" s="9">
        <f ca="1">[1]CopyDB!K149</f>
        <v>71</v>
      </c>
      <c r="F149" s="9">
        <f>[1]CopyDB!L149</f>
        <v>0</v>
      </c>
      <c r="G149" s="9">
        <f ca="1">[1]CopyDB!M149</f>
        <v>61</v>
      </c>
      <c r="H149" s="9">
        <f>[1]CopyDB!N149</f>
        <v>0</v>
      </c>
      <c r="I149" s="9">
        <f ca="1">[1]CopyDB!O149</f>
        <v>70</v>
      </c>
      <c r="J149" s="9">
        <f>[1]CopyDB!P149</f>
        <v>0</v>
      </c>
      <c r="K149" s="9">
        <f ca="1">[1]CopyDB!Q149</f>
        <v>70</v>
      </c>
      <c r="L149" s="9">
        <f>[1]CopyDB!R149</f>
        <v>0</v>
      </c>
      <c r="M149" s="9">
        <f ca="1">[1]CopyDB!S149</f>
        <v>64</v>
      </c>
      <c r="N149" s="9">
        <f>[1]CopyDB!T149</f>
        <v>0</v>
      </c>
      <c r="O149" s="9">
        <f ca="1">[1]CopyDB!U149</f>
        <v>68</v>
      </c>
      <c r="P149" s="9">
        <f>[1]CopyDB!V149</f>
        <v>0</v>
      </c>
      <c r="Q149" s="9">
        <f ca="1">[1]CopyDB!W149</f>
        <v>64</v>
      </c>
      <c r="R149" s="9">
        <f>[1]CopyDB!X149</f>
        <v>0</v>
      </c>
      <c r="S149" s="9">
        <f ca="1">[1]CopyDB!Y149</f>
        <v>63</v>
      </c>
      <c r="T149" s="9">
        <f>[1]CopyDB!Z149</f>
        <v>0</v>
      </c>
      <c r="U149" s="9">
        <f ca="1">[1]CopyDB!AA149</f>
        <v>63</v>
      </c>
      <c r="V149" s="9">
        <f>[1]CopyDB!AB149</f>
        <v>0</v>
      </c>
      <c r="W149" s="9">
        <f ca="1">[1]CopyDB!AC149</f>
        <v>67</v>
      </c>
      <c r="X149" s="9">
        <f>[1]CopyDB!AD149</f>
        <v>0</v>
      </c>
      <c r="Y149" s="9">
        <f ca="1">[1]CopyDB!AE149</f>
        <v>74</v>
      </c>
    </row>
    <row r="150" spans="1:25" x14ac:dyDescent="0.25">
      <c r="A150" s="9">
        <f ca="1">[1]CopyDB!G150</f>
        <v>69</v>
      </c>
      <c r="B150" s="9">
        <f>[1]CopyDB!H150</f>
        <v>0</v>
      </c>
      <c r="C150" s="9">
        <f ca="1">[1]CopyDB!I150</f>
        <v>69</v>
      </c>
      <c r="D150" s="9">
        <f>[1]CopyDB!J150</f>
        <v>0</v>
      </c>
      <c r="E150" s="9">
        <f ca="1">[1]CopyDB!K150</f>
        <v>63</v>
      </c>
      <c r="F150" s="9">
        <f>[1]CopyDB!L150</f>
        <v>0</v>
      </c>
      <c r="G150" s="9">
        <f ca="1">[1]CopyDB!M150</f>
        <v>67</v>
      </c>
      <c r="H150" s="9">
        <f>[1]CopyDB!N150</f>
        <v>0</v>
      </c>
      <c r="I150" s="9">
        <f ca="1">[1]CopyDB!O150</f>
        <v>69</v>
      </c>
      <c r="J150" s="9">
        <f>[1]CopyDB!P150</f>
        <v>0</v>
      </c>
      <c r="K150" s="9">
        <f ca="1">[1]CopyDB!Q150</f>
        <v>71</v>
      </c>
      <c r="L150" s="9">
        <f>[1]CopyDB!R150</f>
        <v>0</v>
      </c>
      <c r="M150" s="9">
        <f ca="1">[1]CopyDB!S150</f>
        <v>58</v>
      </c>
      <c r="N150" s="9">
        <f>[1]CopyDB!T150</f>
        <v>0</v>
      </c>
      <c r="O150" s="9">
        <f ca="1">[1]CopyDB!U150</f>
        <v>64</v>
      </c>
      <c r="P150" s="9">
        <f>[1]CopyDB!V150</f>
        <v>0</v>
      </c>
      <c r="Q150" s="9">
        <f ca="1">[1]CopyDB!W150</f>
        <v>63</v>
      </c>
      <c r="R150" s="9">
        <f>[1]CopyDB!X150</f>
        <v>0</v>
      </c>
      <c r="S150" s="9">
        <f ca="1">[1]CopyDB!Y150</f>
        <v>68</v>
      </c>
      <c r="T150" s="9">
        <f>[1]CopyDB!Z150</f>
        <v>0</v>
      </c>
      <c r="U150" s="9">
        <f ca="1">[1]CopyDB!AA150</f>
        <v>65</v>
      </c>
      <c r="V150" s="9">
        <f>[1]CopyDB!AB150</f>
        <v>0</v>
      </c>
      <c r="W150" s="9">
        <f ca="1">[1]CopyDB!AC150</f>
        <v>66</v>
      </c>
      <c r="X150" s="9">
        <f>[1]CopyDB!AD150</f>
        <v>0</v>
      </c>
      <c r="Y150" s="9">
        <f ca="1">[1]CopyDB!AE150</f>
        <v>73</v>
      </c>
    </row>
    <row r="151" spans="1:25" x14ac:dyDescent="0.25">
      <c r="A151" s="9">
        <f ca="1">[1]CopyDB!G151</f>
        <v>69</v>
      </c>
      <c r="B151" s="9">
        <f>[1]CopyDB!H151</f>
        <v>0</v>
      </c>
      <c r="C151" s="9">
        <f ca="1">[1]CopyDB!I151</f>
        <v>69</v>
      </c>
      <c r="D151" s="9">
        <f>[1]CopyDB!J151</f>
        <v>0</v>
      </c>
      <c r="E151" s="9">
        <f ca="1">[1]CopyDB!K151</f>
        <v>60</v>
      </c>
      <c r="F151" s="9">
        <f>[1]CopyDB!L151</f>
        <v>0</v>
      </c>
      <c r="G151" s="9">
        <f ca="1">[1]CopyDB!M151</f>
        <v>57</v>
      </c>
      <c r="H151" s="9">
        <f>[1]CopyDB!N151</f>
        <v>0</v>
      </c>
      <c r="I151" s="9">
        <f ca="1">[1]CopyDB!O151</f>
        <v>73</v>
      </c>
      <c r="J151" s="9">
        <f>[1]CopyDB!P151</f>
        <v>0</v>
      </c>
      <c r="K151" s="9">
        <f ca="1">[1]CopyDB!Q151</f>
        <v>72</v>
      </c>
      <c r="L151" s="9">
        <f>[1]CopyDB!R151</f>
        <v>0</v>
      </c>
      <c r="M151" s="9">
        <f ca="1">[1]CopyDB!S151</f>
        <v>54</v>
      </c>
      <c r="N151" s="9">
        <f>[1]CopyDB!T151</f>
        <v>0</v>
      </c>
      <c r="O151" s="9">
        <f ca="1">[1]CopyDB!U151</f>
        <v>64</v>
      </c>
      <c r="P151" s="9">
        <f>[1]CopyDB!V151</f>
        <v>0</v>
      </c>
      <c r="Q151" s="9">
        <f ca="1">[1]CopyDB!W151</f>
        <v>64</v>
      </c>
      <c r="R151" s="9">
        <f>[1]CopyDB!X151</f>
        <v>0</v>
      </c>
      <c r="S151" s="9">
        <f ca="1">[1]CopyDB!Y151</f>
        <v>64</v>
      </c>
      <c r="T151" s="9">
        <f>[1]CopyDB!Z151</f>
        <v>0</v>
      </c>
      <c r="U151" s="9">
        <f ca="1">[1]CopyDB!AA151</f>
        <v>65</v>
      </c>
      <c r="V151" s="9">
        <f>[1]CopyDB!AB151</f>
        <v>0</v>
      </c>
      <c r="W151" s="9">
        <f ca="1">[1]CopyDB!AC151</f>
        <v>69</v>
      </c>
      <c r="X151" s="9">
        <f>[1]CopyDB!AD151</f>
        <v>0</v>
      </c>
      <c r="Y151" s="9">
        <f ca="1">[1]CopyDB!AE151</f>
        <v>76</v>
      </c>
    </row>
    <row r="152" spans="1:25" x14ac:dyDescent="0.25">
      <c r="A152" s="9">
        <f ca="1">[1]CopyDB!G152</f>
        <v>69</v>
      </c>
      <c r="B152" s="9">
        <f>[1]CopyDB!H152</f>
        <v>0</v>
      </c>
      <c r="C152" s="9">
        <f ca="1">[1]CopyDB!I152</f>
        <v>65</v>
      </c>
      <c r="D152" s="9">
        <f>[1]CopyDB!J152</f>
        <v>0</v>
      </c>
      <c r="E152" s="9">
        <f ca="1">[1]CopyDB!K152</f>
        <v>66</v>
      </c>
      <c r="F152" s="9">
        <f>[1]CopyDB!L152</f>
        <v>0</v>
      </c>
      <c r="G152" s="9">
        <f ca="1">[1]CopyDB!M152</f>
        <v>59</v>
      </c>
      <c r="H152" s="9">
        <f>[1]CopyDB!N152</f>
        <v>0</v>
      </c>
      <c r="I152" s="9">
        <f ca="1">[1]CopyDB!O152</f>
        <v>73</v>
      </c>
      <c r="J152" s="9">
        <f>[1]CopyDB!P152</f>
        <v>0</v>
      </c>
      <c r="K152" s="9">
        <f ca="1">[1]CopyDB!Q152</f>
        <v>71</v>
      </c>
      <c r="L152" s="9">
        <f>[1]CopyDB!R152</f>
        <v>0</v>
      </c>
      <c r="M152" s="9">
        <f ca="1">[1]CopyDB!S152</f>
        <v>57</v>
      </c>
      <c r="N152" s="9">
        <f>[1]CopyDB!T152</f>
        <v>0</v>
      </c>
      <c r="O152" s="9">
        <f ca="1">[1]CopyDB!U152</f>
        <v>68</v>
      </c>
      <c r="P152" s="9">
        <f>[1]CopyDB!V152</f>
        <v>0</v>
      </c>
      <c r="Q152" s="9">
        <f ca="1">[1]CopyDB!W152</f>
        <v>65</v>
      </c>
      <c r="R152" s="9">
        <f>[1]CopyDB!X152</f>
        <v>0</v>
      </c>
      <c r="S152" s="9">
        <f ca="1">[1]CopyDB!Y152</f>
        <v>66</v>
      </c>
      <c r="T152" s="9">
        <f>[1]CopyDB!Z152</f>
        <v>0</v>
      </c>
      <c r="U152" s="9">
        <f ca="1">[1]CopyDB!AA152</f>
        <v>62</v>
      </c>
      <c r="V152" s="9">
        <f>[1]CopyDB!AB152</f>
        <v>0</v>
      </c>
      <c r="W152" s="9">
        <f ca="1">[1]CopyDB!AC152</f>
        <v>64</v>
      </c>
      <c r="X152" s="9">
        <f>[1]CopyDB!AD152</f>
        <v>0</v>
      </c>
      <c r="Y152" s="9">
        <f ca="1">[1]CopyDB!AE152</f>
        <v>71</v>
      </c>
    </row>
    <row r="153" spans="1:25" x14ac:dyDescent="0.25">
      <c r="A153" s="9">
        <f ca="1">[1]CopyDB!G153</f>
        <v>70</v>
      </c>
      <c r="B153" s="9">
        <f>[1]CopyDB!H153</f>
        <v>0</v>
      </c>
      <c r="C153" s="9">
        <f ca="1">[1]CopyDB!I153</f>
        <v>72</v>
      </c>
      <c r="D153" s="9">
        <f>[1]CopyDB!J153</f>
        <v>0</v>
      </c>
      <c r="E153" s="9">
        <f ca="1">[1]CopyDB!K153</f>
        <v>71</v>
      </c>
      <c r="F153" s="9">
        <f>[1]CopyDB!L153</f>
        <v>0</v>
      </c>
      <c r="G153" s="9">
        <f ca="1">[1]CopyDB!M153</f>
        <v>66</v>
      </c>
      <c r="H153" s="9">
        <f>[1]CopyDB!N153</f>
        <v>0</v>
      </c>
      <c r="I153" s="9">
        <f ca="1">[1]CopyDB!O153</f>
        <v>68</v>
      </c>
      <c r="J153" s="9">
        <f>[1]CopyDB!P153</f>
        <v>0</v>
      </c>
      <c r="K153" s="9">
        <f ca="1">[1]CopyDB!Q153</f>
        <v>69</v>
      </c>
      <c r="L153" s="9">
        <f>[1]CopyDB!R153</f>
        <v>0</v>
      </c>
      <c r="M153" s="9">
        <f ca="1">[1]CopyDB!S153</f>
        <v>57</v>
      </c>
      <c r="N153" s="9">
        <f>[1]CopyDB!T153</f>
        <v>0</v>
      </c>
      <c r="O153" s="9">
        <f ca="1">[1]CopyDB!U153</f>
        <v>66</v>
      </c>
      <c r="P153" s="9">
        <f>[1]CopyDB!V153</f>
        <v>0</v>
      </c>
      <c r="Q153" s="9">
        <f ca="1">[1]CopyDB!W153</f>
        <v>65</v>
      </c>
      <c r="R153" s="9">
        <f>[1]CopyDB!X153</f>
        <v>0</v>
      </c>
      <c r="S153" s="9">
        <f ca="1">[1]CopyDB!Y153</f>
        <v>69</v>
      </c>
      <c r="T153" s="9">
        <f>[1]CopyDB!Z153</f>
        <v>0</v>
      </c>
      <c r="U153" s="9">
        <f ca="1">[1]CopyDB!AA153</f>
        <v>64</v>
      </c>
      <c r="V153" s="9">
        <f>[1]CopyDB!AB153</f>
        <v>0</v>
      </c>
      <c r="W153" s="9">
        <f ca="1">[1]CopyDB!AC153</f>
        <v>68</v>
      </c>
      <c r="X153" s="9">
        <f>[1]CopyDB!AD153</f>
        <v>0</v>
      </c>
      <c r="Y153" s="9">
        <f ca="1">[1]CopyDB!AE153</f>
        <v>64</v>
      </c>
    </row>
    <row r="154" spans="1:25" x14ac:dyDescent="0.25">
      <c r="A154" s="9">
        <f ca="1">[1]CopyDB!G154</f>
        <v>68</v>
      </c>
      <c r="B154" s="9">
        <f>[1]CopyDB!H154</f>
        <v>0</v>
      </c>
      <c r="C154" s="9">
        <f ca="1">[1]CopyDB!I154</f>
        <v>69</v>
      </c>
      <c r="D154" s="9">
        <f>[1]CopyDB!J154</f>
        <v>0</v>
      </c>
      <c r="E154" s="9">
        <f ca="1">[1]CopyDB!K154</f>
        <v>75</v>
      </c>
      <c r="F154" s="9">
        <f>[1]CopyDB!L154</f>
        <v>0</v>
      </c>
      <c r="G154" s="9">
        <f ca="1">[1]CopyDB!M154</f>
        <v>61</v>
      </c>
      <c r="H154" s="9">
        <f>[1]CopyDB!N154</f>
        <v>0</v>
      </c>
      <c r="I154" s="9">
        <f ca="1">[1]CopyDB!O154</f>
        <v>73</v>
      </c>
      <c r="J154" s="9">
        <f>[1]CopyDB!P154</f>
        <v>0</v>
      </c>
      <c r="K154" s="9">
        <f ca="1">[1]CopyDB!Q154</f>
        <v>71</v>
      </c>
      <c r="L154" s="9">
        <f>[1]CopyDB!R154</f>
        <v>0</v>
      </c>
      <c r="M154" s="9">
        <f ca="1">[1]CopyDB!S154</f>
        <v>54</v>
      </c>
      <c r="N154" s="9">
        <f>[1]CopyDB!T154</f>
        <v>0</v>
      </c>
      <c r="O154" s="9">
        <f ca="1">[1]CopyDB!U154</f>
        <v>63</v>
      </c>
      <c r="P154" s="9">
        <f>[1]CopyDB!V154</f>
        <v>0</v>
      </c>
      <c r="Q154" s="9">
        <f ca="1">[1]CopyDB!W154</f>
        <v>67</v>
      </c>
      <c r="R154" s="9">
        <f>[1]CopyDB!X154</f>
        <v>0</v>
      </c>
      <c r="S154" s="9">
        <f ca="1">[1]CopyDB!Y154</f>
        <v>64</v>
      </c>
      <c r="T154" s="9">
        <f>[1]CopyDB!Z154</f>
        <v>0</v>
      </c>
      <c r="U154" s="9">
        <f ca="1">[1]CopyDB!AA154</f>
        <v>66</v>
      </c>
      <c r="V154" s="9">
        <f>[1]CopyDB!AB154</f>
        <v>0</v>
      </c>
      <c r="W154" s="9">
        <f ca="1">[1]CopyDB!AC154</f>
        <v>68</v>
      </c>
      <c r="X154" s="9">
        <f>[1]CopyDB!AD154</f>
        <v>0</v>
      </c>
      <c r="Y154" s="9">
        <f ca="1">[1]CopyDB!AE154</f>
        <v>73</v>
      </c>
    </row>
    <row r="155" spans="1:25" x14ac:dyDescent="0.25">
      <c r="A155" s="9">
        <f ca="1">[1]CopyDB!G155</f>
        <v>70</v>
      </c>
      <c r="B155" s="9">
        <f>[1]CopyDB!H155</f>
        <v>0</v>
      </c>
      <c r="C155" s="9">
        <f ca="1">[1]CopyDB!I155</f>
        <v>68</v>
      </c>
      <c r="D155" s="9">
        <f>[1]CopyDB!J155</f>
        <v>0</v>
      </c>
      <c r="E155" s="9">
        <f ca="1">[1]CopyDB!K155</f>
        <v>62</v>
      </c>
      <c r="F155" s="9">
        <f>[1]CopyDB!L155</f>
        <v>0</v>
      </c>
      <c r="G155" s="9">
        <f ca="1">[1]CopyDB!M155</f>
        <v>57</v>
      </c>
      <c r="H155" s="9">
        <f>[1]CopyDB!N155</f>
        <v>0</v>
      </c>
      <c r="I155" s="9">
        <f ca="1">[1]CopyDB!O155</f>
        <v>69</v>
      </c>
      <c r="J155" s="9">
        <f>[1]CopyDB!P155</f>
        <v>0</v>
      </c>
      <c r="K155" s="9">
        <f ca="1">[1]CopyDB!Q155</f>
        <v>68</v>
      </c>
      <c r="L155" s="9">
        <f>[1]CopyDB!R155</f>
        <v>0</v>
      </c>
      <c r="M155" s="9">
        <f ca="1">[1]CopyDB!S155</f>
        <v>62</v>
      </c>
      <c r="N155" s="9">
        <f>[1]CopyDB!T155</f>
        <v>0</v>
      </c>
      <c r="O155" s="9">
        <f ca="1">[1]CopyDB!U155</f>
        <v>68</v>
      </c>
      <c r="P155" s="9">
        <f>[1]CopyDB!V155</f>
        <v>0</v>
      </c>
      <c r="Q155" s="9">
        <f ca="1">[1]CopyDB!W155</f>
        <v>68</v>
      </c>
      <c r="R155" s="9">
        <f>[1]CopyDB!X155</f>
        <v>0</v>
      </c>
      <c r="S155" s="9">
        <f ca="1">[1]CopyDB!Y155</f>
        <v>63</v>
      </c>
      <c r="T155" s="9">
        <f>[1]CopyDB!Z155</f>
        <v>0</v>
      </c>
      <c r="U155" s="9">
        <f ca="1">[1]CopyDB!AA155</f>
        <v>65</v>
      </c>
      <c r="V155" s="9">
        <f>[1]CopyDB!AB155</f>
        <v>0</v>
      </c>
      <c r="W155" s="9">
        <f ca="1">[1]CopyDB!AC155</f>
        <v>66</v>
      </c>
      <c r="X155" s="9">
        <f>[1]CopyDB!AD155</f>
        <v>0</v>
      </c>
      <c r="Y155" s="9">
        <f ca="1">[1]CopyDB!AE155</f>
        <v>64</v>
      </c>
    </row>
    <row r="156" spans="1:25" x14ac:dyDescent="0.25">
      <c r="A156" s="9">
        <f ca="1">[1]CopyDB!G156</f>
        <v>71</v>
      </c>
      <c r="B156" s="9">
        <f>[1]CopyDB!H156</f>
        <v>0</v>
      </c>
      <c r="C156" s="9">
        <f ca="1">[1]CopyDB!I156</f>
        <v>66</v>
      </c>
      <c r="D156" s="9">
        <f>[1]CopyDB!J156</f>
        <v>0</v>
      </c>
      <c r="E156" s="9">
        <f ca="1">[1]CopyDB!K156</f>
        <v>61</v>
      </c>
      <c r="F156" s="9">
        <f>[1]CopyDB!L156</f>
        <v>0</v>
      </c>
      <c r="G156" s="9">
        <f ca="1">[1]CopyDB!M156</f>
        <v>60</v>
      </c>
      <c r="H156" s="9">
        <f>[1]CopyDB!N156</f>
        <v>0</v>
      </c>
      <c r="I156" s="9">
        <f ca="1">[1]CopyDB!O156</f>
        <v>70</v>
      </c>
      <c r="J156" s="9">
        <f>[1]CopyDB!P156</f>
        <v>0</v>
      </c>
      <c r="K156" s="9">
        <f ca="1">[1]CopyDB!Q156</f>
        <v>69</v>
      </c>
      <c r="L156" s="9">
        <f>[1]CopyDB!R156</f>
        <v>0</v>
      </c>
      <c r="M156" s="9">
        <f ca="1">[1]CopyDB!S156</f>
        <v>55</v>
      </c>
      <c r="N156" s="9">
        <f>[1]CopyDB!T156</f>
        <v>0</v>
      </c>
      <c r="O156" s="9">
        <f ca="1">[1]CopyDB!U156</f>
        <v>63</v>
      </c>
      <c r="P156" s="9">
        <f>[1]CopyDB!V156</f>
        <v>0</v>
      </c>
      <c r="Q156" s="9">
        <f ca="1">[1]CopyDB!W156</f>
        <v>65</v>
      </c>
      <c r="R156" s="9">
        <f>[1]CopyDB!X156</f>
        <v>0</v>
      </c>
      <c r="S156" s="9">
        <f ca="1">[1]CopyDB!Y156</f>
        <v>70</v>
      </c>
      <c r="T156" s="9">
        <f>[1]CopyDB!Z156</f>
        <v>0</v>
      </c>
      <c r="U156" s="9">
        <f ca="1">[1]CopyDB!AA156</f>
        <v>65</v>
      </c>
      <c r="V156" s="9">
        <f>[1]CopyDB!AB156</f>
        <v>0</v>
      </c>
      <c r="W156" s="9">
        <f ca="1">[1]CopyDB!AC156</f>
        <v>69</v>
      </c>
      <c r="X156" s="9">
        <f>[1]CopyDB!AD156</f>
        <v>0</v>
      </c>
      <c r="Y156" s="9">
        <f ca="1">[1]CopyDB!AE156</f>
        <v>71</v>
      </c>
    </row>
    <row r="157" spans="1:25" x14ac:dyDescent="0.25">
      <c r="A157" s="9">
        <f ca="1">[1]CopyDB!G157</f>
        <v>70</v>
      </c>
      <c r="B157" s="9">
        <f>[1]CopyDB!H157</f>
        <v>0</v>
      </c>
      <c r="C157" s="9">
        <f ca="1">[1]CopyDB!I157</f>
        <v>70</v>
      </c>
      <c r="D157" s="9">
        <f>[1]CopyDB!J157</f>
        <v>0</v>
      </c>
      <c r="E157" s="9">
        <f ca="1">[1]CopyDB!K157</f>
        <v>62</v>
      </c>
      <c r="F157" s="9">
        <f>[1]CopyDB!L157</f>
        <v>0</v>
      </c>
      <c r="G157" s="9">
        <f ca="1">[1]CopyDB!M157</f>
        <v>60</v>
      </c>
      <c r="H157" s="9">
        <f>[1]CopyDB!N157</f>
        <v>0</v>
      </c>
      <c r="I157" s="9">
        <f ca="1">[1]CopyDB!O157</f>
        <v>72</v>
      </c>
      <c r="J157" s="9">
        <f>[1]CopyDB!P157</f>
        <v>0</v>
      </c>
      <c r="K157" s="9">
        <f ca="1">[1]CopyDB!Q157</f>
        <v>72</v>
      </c>
      <c r="L157" s="9">
        <f>[1]CopyDB!R157</f>
        <v>0</v>
      </c>
      <c r="M157" s="9">
        <f ca="1">[1]CopyDB!S157</f>
        <v>61</v>
      </c>
      <c r="N157" s="9">
        <f>[1]CopyDB!T157</f>
        <v>0</v>
      </c>
      <c r="O157" s="9">
        <f ca="1">[1]CopyDB!U157</f>
        <v>63</v>
      </c>
      <c r="P157" s="9">
        <f>[1]CopyDB!V157</f>
        <v>0</v>
      </c>
      <c r="Q157" s="9">
        <f ca="1">[1]CopyDB!W157</f>
        <v>68</v>
      </c>
      <c r="R157" s="9">
        <f>[1]CopyDB!X157</f>
        <v>0</v>
      </c>
      <c r="S157" s="9">
        <f ca="1">[1]CopyDB!Y157</f>
        <v>70</v>
      </c>
      <c r="T157" s="9">
        <f>[1]CopyDB!Z157</f>
        <v>0</v>
      </c>
      <c r="U157" s="9">
        <f ca="1">[1]CopyDB!AA157</f>
        <v>73</v>
      </c>
      <c r="V157" s="9">
        <f>[1]CopyDB!AB157</f>
        <v>0</v>
      </c>
      <c r="W157" s="9">
        <f ca="1">[1]CopyDB!AC157</f>
        <v>67</v>
      </c>
      <c r="X157" s="9">
        <f>[1]CopyDB!AD157</f>
        <v>0</v>
      </c>
      <c r="Y157" s="9">
        <f ca="1">[1]CopyDB!AE157</f>
        <v>74</v>
      </c>
    </row>
    <row r="158" spans="1:25" x14ac:dyDescent="0.25">
      <c r="A158" s="9">
        <f ca="1">[1]CopyDB!G158</f>
        <v>65</v>
      </c>
      <c r="B158" s="9">
        <f>[1]CopyDB!H158</f>
        <v>0</v>
      </c>
      <c r="C158" s="9">
        <f ca="1">[1]CopyDB!I158</f>
        <v>66</v>
      </c>
      <c r="D158" s="9">
        <f>[1]CopyDB!J158</f>
        <v>0</v>
      </c>
      <c r="E158" s="9">
        <f ca="1">[1]CopyDB!K158</f>
        <v>61</v>
      </c>
      <c r="F158" s="9">
        <f>[1]CopyDB!L158</f>
        <v>0</v>
      </c>
      <c r="G158" s="9">
        <f ca="1">[1]CopyDB!M158</f>
        <v>57</v>
      </c>
      <c r="H158" s="9">
        <f>[1]CopyDB!N158</f>
        <v>0</v>
      </c>
      <c r="I158" s="9">
        <f ca="1">[1]CopyDB!O158</f>
        <v>65</v>
      </c>
      <c r="J158" s="9">
        <f>[1]CopyDB!P158</f>
        <v>0</v>
      </c>
      <c r="K158" s="9">
        <f ca="1">[1]CopyDB!Q158</f>
        <v>67</v>
      </c>
      <c r="L158" s="9">
        <f>[1]CopyDB!R158</f>
        <v>0</v>
      </c>
      <c r="M158" s="9">
        <f ca="1">[1]CopyDB!S158</f>
        <v>56</v>
      </c>
      <c r="N158" s="9">
        <f>[1]CopyDB!T158</f>
        <v>0</v>
      </c>
      <c r="O158" s="9">
        <f ca="1">[1]CopyDB!U158</f>
        <v>64</v>
      </c>
      <c r="P158" s="9">
        <f>[1]CopyDB!V158</f>
        <v>0</v>
      </c>
      <c r="Q158" s="9">
        <f ca="1">[1]CopyDB!W158</f>
        <v>63</v>
      </c>
      <c r="R158" s="9">
        <f>[1]CopyDB!X158</f>
        <v>0</v>
      </c>
      <c r="S158" s="9">
        <f ca="1">[1]CopyDB!Y158</f>
        <v>64</v>
      </c>
      <c r="T158" s="9">
        <f>[1]CopyDB!Z158</f>
        <v>0</v>
      </c>
      <c r="U158" s="9">
        <f ca="1">[1]CopyDB!AA158</f>
        <v>71</v>
      </c>
      <c r="V158" s="9">
        <f>[1]CopyDB!AB158</f>
        <v>0</v>
      </c>
      <c r="W158" s="9">
        <f ca="1">[1]CopyDB!AC158</f>
        <v>63</v>
      </c>
      <c r="X158" s="9">
        <f>[1]CopyDB!AD158</f>
        <v>0</v>
      </c>
      <c r="Y158" s="9">
        <f ca="1">[1]CopyDB!AE158</f>
        <v>72</v>
      </c>
    </row>
    <row r="159" spans="1:25" x14ac:dyDescent="0.25">
      <c r="A159" s="9">
        <f ca="1">[1]CopyDB!G159</f>
        <v>69</v>
      </c>
      <c r="B159" s="9">
        <f>[1]CopyDB!H159</f>
        <v>0</v>
      </c>
      <c r="C159" s="9">
        <f ca="1">[1]CopyDB!I159</f>
        <v>71</v>
      </c>
      <c r="D159" s="9">
        <f>[1]CopyDB!J159</f>
        <v>0</v>
      </c>
      <c r="E159" s="9">
        <f ca="1">[1]CopyDB!K159</f>
        <v>73</v>
      </c>
      <c r="F159" s="9">
        <f>[1]CopyDB!L159</f>
        <v>0</v>
      </c>
      <c r="G159" s="9">
        <f ca="1">[1]CopyDB!M159</f>
        <v>61</v>
      </c>
      <c r="H159" s="9">
        <f>[1]CopyDB!N159</f>
        <v>0</v>
      </c>
      <c r="I159" s="9">
        <f ca="1">[1]CopyDB!O159</f>
        <v>66</v>
      </c>
      <c r="J159" s="9">
        <f>[1]CopyDB!P159</f>
        <v>0</v>
      </c>
      <c r="K159" s="9">
        <f ca="1">[1]CopyDB!Q159</f>
        <v>68</v>
      </c>
      <c r="L159" s="9">
        <f>[1]CopyDB!R159</f>
        <v>0</v>
      </c>
      <c r="M159" s="9">
        <f ca="1">[1]CopyDB!S159</f>
        <v>52</v>
      </c>
      <c r="N159" s="9">
        <f>[1]CopyDB!T159</f>
        <v>0</v>
      </c>
      <c r="O159" s="9">
        <f ca="1">[1]CopyDB!U159</f>
        <v>64</v>
      </c>
      <c r="P159" s="9">
        <f>[1]CopyDB!V159</f>
        <v>0</v>
      </c>
      <c r="Q159" s="9">
        <f ca="1">[1]CopyDB!W159</f>
        <v>69</v>
      </c>
      <c r="R159" s="9">
        <f>[1]CopyDB!X159</f>
        <v>0</v>
      </c>
      <c r="S159" s="9">
        <f ca="1">[1]CopyDB!Y159</f>
        <v>64</v>
      </c>
      <c r="T159" s="9">
        <f>[1]CopyDB!Z159</f>
        <v>0</v>
      </c>
      <c r="U159" s="9">
        <f ca="1">[1]CopyDB!AA159</f>
        <v>72</v>
      </c>
      <c r="V159" s="9">
        <f>[1]CopyDB!AB159</f>
        <v>0</v>
      </c>
      <c r="W159" s="9">
        <f ca="1">[1]CopyDB!AC159</f>
        <v>68</v>
      </c>
      <c r="X159" s="9">
        <f>[1]CopyDB!AD159</f>
        <v>0</v>
      </c>
      <c r="Y159" s="9">
        <f ca="1">[1]CopyDB!AE159</f>
        <v>63</v>
      </c>
    </row>
    <row r="160" spans="1:25" x14ac:dyDescent="0.25">
      <c r="A160" s="9">
        <f ca="1">[1]CopyDB!G160</f>
        <v>70</v>
      </c>
      <c r="B160" s="9">
        <f>[1]CopyDB!H160</f>
        <v>0</v>
      </c>
      <c r="C160" s="9">
        <f ca="1">[1]CopyDB!I160</f>
        <v>71</v>
      </c>
      <c r="D160" s="9">
        <f>[1]CopyDB!J160</f>
        <v>0</v>
      </c>
      <c r="E160" s="9">
        <f ca="1">[1]CopyDB!K160</f>
        <v>66</v>
      </c>
      <c r="F160" s="9">
        <f>[1]CopyDB!L160</f>
        <v>0</v>
      </c>
      <c r="G160" s="9">
        <f ca="1">[1]CopyDB!M160</f>
        <v>62</v>
      </c>
      <c r="H160" s="9">
        <f>[1]CopyDB!N160</f>
        <v>0</v>
      </c>
      <c r="I160" s="9">
        <f ca="1">[1]CopyDB!O160</f>
        <v>72</v>
      </c>
      <c r="J160" s="9">
        <f>[1]CopyDB!P160</f>
        <v>0</v>
      </c>
      <c r="K160" s="9">
        <f ca="1">[1]CopyDB!Q160</f>
        <v>71</v>
      </c>
      <c r="L160" s="9">
        <f>[1]CopyDB!R160</f>
        <v>0</v>
      </c>
      <c r="M160" s="9">
        <f ca="1">[1]CopyDB!S160</f>
        <v>57</v>
      </c>
      <c r="N160" s="9">
        <f>[1]CopyDB!T160</f>
        <v>0</v>
      </c>
      <c r="O160" s="9">
        <f ca="1">[1]CopyDB!U160</f>
        <v>66</v>
      </c>
      <c r="P160" s="9">
        <f>[1]CopyDB!V160</f>
        <v>0</v>
      </c>
      <c r="Q160" s="9">
        <f ca="1">[1]CopyDB!W160</f>
        <v>68</v>
      </c>
      <c r="R160" s="9">
        <f>[1]CopyDB!X160</f>
        <v>0</v>
      </c>
      <c r="S160" s="9">
        <f ca="1">[1]CopyDB!Y160</f>
        <v>70</v>
      </c>
      <c r="T160" s="9">
        <f>[1]CopyDB!Z160</f>
        <v>0</v>
      </c>
      <c r="U160" s="9">
        <f ca="1">[1]CopyDB!AA160</f>
        <v>73</v>
      </c>
      <c r="V160" s="9">
        <f>[1]CopyDB!AB160</f>
        <v>0</v>
      </c>
      <c r="W160" s="9">
        <f ca="1">[1]CopyDB!AC160</f>
        <v>67</v>
      </c>
      <c r="X160" s="9">
        <f>[1]CopyDB!AD160</f>
        <v>0</v>
      </c>
      <c r="Y160" s="9">
        <f ca="1">[1]CopyDB!AE160</f>
        <v>71</v>
      </c>
    </row>
    <row r="161" spans="1:25" x14ac:dyDescent="0.25">
      <c r="A161" s="9">
        <f ca="1">[1]CopyDB!G161</f>
        <v>72</v>
      </c>
      <c r="B161" s="9">
        <f>[1]CopyDB!H161</f>
        <v>0</v>
      </c>
      <c r="C161" s="9">
        <f ca="1">[1]CopyDB!I161</f>
        <v>70</v>
      </c>
      <c r="D161" s="9">
        <f>[1]CopyDB!J161</f>
        <v>0</v>
      </c>
      <c r="E161" s="9">
        <f ca="1">[1]CopyDB!K161</f>
        <v>62</v>
      </c>
      <c r="F161" s="9">
        <f>[1]CopyDB!L161</f>
        <v>0</v>
      </c>
      <c r="G161" s="9">
        <f ca="1">[1]CopyDB!M161</f>
        <v>66</v>
      </c>
      <c r="H161" s="9">
        <f>[1]CopyDB!N161</f>
        <v>0</v>
      </c>
      <c r="I161" s="9">
        <f ca="1">[1]CopyDB!O161</f>
        <v>72</v>
      </c>
      <c r="J161" s="9">
        <f>[1]CopyDB!P161</f>
        <v>0</v>
      </c>
      <c r="K161" s="9">
        <f ca="1">[1]CopyDB!Q161</f>
        <v>70</v>
      </c>
      <c r="L161" s="9">
        <f>[1]CopyDB!R161</f>
        <v>0</v>
      </c>
      <c r="M161" s="9">
        <f ca="1">[1]CopyDB!S161</f>
        <v>56</v>
      </c>
      <c r="N161" s="9">
        <f>[1]CopyDB!T161</f>
        <v>0</v>
      </c>
      <c r="O161" s="9">
        <f ca="1">[1]CopyDB!U161</f>
        <v>64</v>
      </c>
      <c r="P161" s="9">
        <f>[1]CopyDB!V161</f>
        <v>0</v>
      </c>
      <c r="Q161" s="9">
        <f ca="1">[1]CopyDB!W161</f>
        <v>62</v>
      </c>
      <c r="R161" s="9">
        <f>[1]CopyDB!X161</f>
        <v>0</v>
      </c>
      <c r="S161" s="9">
        <f ca="1">[1]CopyDB!Y161</f>
        <v>67</v>
      </c>
      <c r="T161" s="9">
        <f>[1]CopyDB!Z161</f>
        <v>0</v>
      </c>
      <c r="U161" s="9">
        <f ca="1">[1]CopyDB!AA161</f>
        <v>66</v>
      </c>
      <c r="V161" s="9">
        <f>[1]CopyDB!AB161</f>
        <v>0</v>
      </c>
      <c r="W161" s="9">
        <f ca="1">[1]CopyDB!AC161</f>
        <v>68</v>
      </c>
      <c r="X161" s="9">
        <f>[1]CopyDB!AD161</f>
        <v>0</v>
      </c>
      <c r="Y161" s="9">
        <f ca="1">[1]CopyDB!AE161</f>
        <v>73</v>
      </c>
    </row>
    <row r="162" spans="1:25" x14ac:dyDescent="0.25">
      <c r="A162" s="9">
        <f ca="1">[1]CopyDB!G162</f>
        <v>68</v>
      </c>
      <c r="B162" s="9">
        <f>[1]CopyDB!H162</f>
        <v>0</v>
      </c>
      <c r="C162" s="9">
        <f ca="1">[1]CopyDB!I162</f>
        <v>72</v>
      </c>
      <c r="D162" s="9">
        <f>[1]CopyDB!J162</f>
        <v>0</v>
      </c>
      <c r="E162" s="9">
        <f ca="1">[1]CopyDB!K162</f>
        <v>72</v>
      </c>
      <c r="F162" s="9">
        <f>[1]CopyDB!L162</f>
        <v>0</v>
      </c>
      <c r="G162" s="9">
        <f ca="1">[1]CopyDB!M162</f>
        <v>56</v>
      </c>
      <c r="H162" s="9">
        <f>[1]CopyDB!N162</f>
        <v>0</v>
      </c>
      <c r="I162" s="9">
        <f ca="1">[1]CopyDB!O162</f>
        <v>70</v>
      </c>
      <c r="J162" s="9">
        <f>[1]CopyDB!P162</f>
        <v>0</v>
      </c>
      <c r="K162" s="9">
        <f ca="1">[1]CopyDB!Q162</f>
        <v>71</v>
      </c>
      <c r="L162" s="9">
        <f>[1]CopyDB!R162</f>
        <v>0</v>
      </c>
      <c r="M162" s="9">
        <f ca="1">[1]CopyDB!S162</f>
        <v>55</v>
      </c>
      <c r="N162" s="9">
        <f>[1]CopyDB!T162</f>
        <v>0</v>
      </c>
      <c r="O162" s="9">
        <f ca="1">[1]CopyDB!U162</f>
        <v>63</v>
      </c>
      <c r="P162" s="9">
        <f>[1]CopyDB!V162</f>
        <v>0</v>
      </c>
      <c r="Q162" s="9">
        <f ca="1">[1]CopyDB!W162</f>
        <v>67</v>
      </c>
      <c r="R162" s="9">
        <f>[1]CopyDB!X162</f>
        <v>0</v>
      </c>
      <c r="S162" s="9">
        <f ca="1">[1]CopyDB!Y162</f>
        <v>64</v>
      </c>
      <c r="T162" s="9">
        <f>[1]CopyDB!Z162</f>
        <v>0</v>
      </c>
      <c r="U162" s="9">
        <f ca="1">[1]CopyDB!AA162</f>
        <v>70</v>
      </c>
      <c r="V162" s="9">
        <f>[1]CopyDB!AB162</f>
        <v>0</v>
      </c>
      <c r="W162" s="9">
        <f ca="1">[1]CopyDB!AC162</f>
        <v>67</v>
      </c>
      <c r="X162" s="9">
        <f>[1]CopyDB!AD162</f>
        <v>0</v>
      </c>
      <c r="Y162" s="9">
        <f ca="1">[1]CopyDB!AE162</f>
        <v>77</v>
      </c>
    </row>
    <row r="163" spans="1:25" x14ac:dyDescent="0.25">
      <c r="A163" s="9">
        <f ca="1">[1]CopyDB!G163</f>
        <v>65</v>
      </c>
      <c r="B163" s="9">
        <f>[1]CopyDB!H163</f>
        <v>0</v>
      </c>
      <c r="C163" s="9">
        <f ca="1">[1]CopyDB!I163</f>
        <v>69</v>
      </c>
      <c r="D163" s="9">
        <f>[1]CopyDB!J163</f>
        <v>0</v>
      </c>
      <c r="E163" s="9">
        <f ca="1">[1]CopyDB!K163</f>
        <v>68</v>
      </c>
      <c r="F163" s="9">
        <f>[1]CopyDB!L163</f>
        <v>0</v>
      </c>
      <c r="G163" s="9">
        <f ca="1">[1]CopyDB!M163</f>
        <v>66</v>
      </c>
      <c r="H163" s="9">
        <f>[1]CopyDB!N163</f>
        <v>0</v>
      </c>
      <c r="I163" s="9">
        <f ca="1">[1]CopyDB!O163</f>
        <v>65</v>
      </c>
      <c r="J163" s="9">
        <f>[1]CopyDB!P163</f>
        <v>0</v>
      </c>
      <c r="K163" s="9">
        <f ca="1">[1]CopyDB!Q163</f>
        <v>66</v>
      </c>
      <c r="L163" s="9">
        <f>[1]CopyDB!R163</f>
        <v>0</v>
      </c>
      <c r="M163" s="9">
        <f ca="1">[1]CopyDB!S163</f>
        <v>61</v>
      </c>
      <c r="N163" s="9">
        <f>[1]CopyDB!T163</f>
        <v>0</v>
      </c>
      <c r="O163" s="9">
        <f ca="1">[1]CopyDB!U163</f>
        <v>67</v>
      </c>
      <c r="P163" s="9">
        <f>[1]CopyDB!V163</f>
        <v>0</v>
      </c>
      <c r="Q163" s="9">
        <f ca="1">[1]CopyDB!W163</f>
        <v>64</v>
      </c>
      <c r="R163" s="9">
        <f>[1]CopyDB!X163</f>
        <v>0</v>
      </c>
      <c r="S163" s="9">
        <f ca="1">[1]CopyDB!Y163</f>
        <v>69</v>
      </c>
      <c r="T163" s="9">
        <f>[1]CopyDB!Z163</f>
        <v>0</v>
      </c>
      <c r="U163" s="9">
        <f ca="1">[1]CopyDB!AA163</f>
        <v>70</v>
      </c>
      <c r="V163" s="9">
        <f>[1]CopyDB!AB163</f>
        <v>0</v>
      </c>
      <c r="W163" s="9">
        <f ca="1">[1]CopyDB!AC163</f>
        <v>66</v>
      </c>
      <c r="X163" s="9">
        <f>[1]CopyDB!AD163</f>
        <v>0</v>
      </c>
      <c r="Y163" s="9">
        <f ca="1">[1]CopyDB!AE163</f>
        <v>67</v>
      </c>
    </row>
    <row r="164" spans="1:25" x14ac:dyDescent="0.25">
      <c r="A164" s="9">
        <f ca="1">[1]CopyDB!G164</f>
        <v>69</v>
      </c>
      <c r="B164" s="9">
        <f>[1]CopyDB!H164</f>
        <v>0</v>
      </c>
      <c r="C164" s="9">
        <f ca="1">[1]CopyDB!I164</f>
        <v>66</v>
      </c>
      <c r="D164" s="9">
        <f>[1]CopyDB!J164</f>
        <v>0</v>
      </c>
      <c r="E164" s="9">
        <f ca="1">[1]CopyDB!K164</f>
        <v>73</v>
      </c>
      <c r="F164" s="9">
        <f>[1]CopyDB!L164</f>
        <v>0</v>
      </c>
      <c r="G164" s="9">
        <f ca="1">[1]CopyDB!M164</f>
        <v>58</v>
      </c>
      <c r="H164" s="9">
        <f>[1]CopyDB!N164</f>
        <v>0</v>
      </c>
      <c r="I164" s="9">
        <f ca="1">[1]CopyDB!O164</f>
        <v>63</v>
      </c>
      <c r="J164" s="9">
        <f>[1]CopyDB!P164</f>
        <v>0</v>
      </c>
      <c r="K164" s="9">
        <f ca="1">[1]CopyDB!Q164</f>
        <v>64</v>
      </c>
      <c r="L164" s="9">
        <f>[1]CopyDB!R164</f>
        <v>0</v>
      </c>
      <c r="M164" s="9">
        <f ca="1">[1]CopyDB!S164</f>
        <v>63</v>
      </c>
      <c r="N164" s="9">
        <f>[1]CopyDB!T164</f>
        <v>0</v>
      </c>
      <c r="O164" s="9">
        <f ca="1">[1]CopyDB!U164</f>
        <v>68</v>
      </c>
      <c r="P164" s="9">
        <f>[1]CopyDB!V164</f>
        <v>0</v>
      </c>
      <c r="Q164" s="9">
        <f ca="1">[1]CopyDB!W164</f>
        <v>63</v>
      </c>
      <c r="R164" s="9">
        <f>[1]CopyDB!X164</f>
        <v>0</v>
      </c>
      <c r="S164" s="9">
        <f ca="1">[1]CopyDB!Y164</f>
        <v>66</v>
      </c>
      <c r="T164" s="9">
        <f>[1]CopyDB!Z164</f>
        <v>0</v>
      </c>
      <c r="U164" s="9">
        <f ca="1">[1]CopyDB!AA164</f>
        <v>70</v>
      </c>
      <c r="V164" s="9">
        <f>[1]CopyDB!AB164</f>
        <v>0</v>
      </c>
      <c r="W164" s="9">
        <f ca="1">[1]CopyDB!AC164</f>
        <v>70</v>
      </c>
      <c r="X164" s="9">
        <f>[1]CopyDB!AD164</f>
        <v>0</v>
      </c>
      <c r="Y164" s="9">
        <f ca="1">[1]CopyDB!AE164</f>
        <v>61</v>
      </c>
    </row>
    <row r="165" spans="1:25" x14ac:dyDescent="0.25">
      <c r="A165" s="9">
        <f ca="1">[1]CopyDB!G165</f>
        <v>72</v>
      </c>
      <c r="B165" s="9">
        <f>[1]CopyDB!H165</f>
        <v>0</v>
      </c>
      <c r="C165" s="9">
        <f ca="1">[1]CopyDB!I165</f>
        <v>68</v>
      </c>
      <c r="D165" s="9">
        <f>[1]CopyDB!J165</f>
        <v>0</v>
      </c>
      <c r="E165" s="9">
        <f ca="1">[1]CopyDB!K165</f>
        <v>74</v>
      </c>
      <c r="F165" s="9">
        <f>[1]CopyDB!L165</f>
        <v>0</v>
      </c>
      <c r="G165" s="9">
        <f ca="1">[1]CopyDB!M165</f>
        <v>57</v>
      </c>
      <c r="H165" s="9">
        <f>[1]CopyDB!N165</f>
        <v>0</v>
      </c>
      <c r="I165" s="9">
        <f ca="1">[1]CopyDB!O165</f>
        <v>71</v>
      </c>
      <c r="J165" s="9">
        <f>[1]CopyDB!P165</f>
        <v>0</v>
      </c>
      <c r="K165" s="9">
        <f ca="1">[1]CopyDB!Q165</f>
        <v>70</v>
      </c>
      <c r="L165" s="9">
        <f>[1]CopyDB!R165</f>
        <v>0</v>
      </c>
      <c r="M165" s="9">
        <f ca="1">[1]CopyDB!S165</f>
        <v>52</v>
      </c>
      <c r="N165" s="9">
        <f>[1]CopyDB!T165</f>
        <v>0</v>
      </c>
      <c r="O165" s="9">
        <f ca="1">[1]CopyDB!U165</f>
        <v>66</v>
      </c>
      <c r="P165" s="9">
        <f>[1]CopyDB!V165</f>
        <v>0</v>
      </c>
      <c r="Q165" s="9">
        <f ca="1">[1]CopyDB!W165</f>
        <v>64</v>
      </c>
      <c r="R165" s="9">
        <f>[1]CopyDB!X165</f>
        <v>0</v>
      </c>
      <c r="S165" s="9">
        <f ca="1">[1]CopyDB!Y165</f>
        <v>63</v>
      </c>
      <c r="T165" s="9">
        <f>[1]CopyDB!Z165</f>
        <v>0</v>
      </c>
      <c r="U165" s="9">
        <f ca="1">[1]CopyDB!AA165</f>
        <v>68</v>
      </c>
      <c r="V165" s="9">
        <f>[1]CopyDB!AB165</f>
        <v>0</v>
      </c>
      <c r="W165" s="9">
        <f ca="1">[1]CopyDB!AC165</f>
        <v>66</v>
      </c>
      <c r="X165" s="9">
        <f>[1]CopyDB!AD165</f>
        <v>0</v>
      </c>
      <c r="Y165" s="9">
        <f ca="1">[1]CopyDB!AE165</f>
        <v>69</v>
      </c>
    </row>
    <row r="166" spans="1:25" x14ac:dyDescent="0.25">
      <c r="A166" s="9">
        <f ca="1">[1]CopyDB!G166</f>
        <v>70</v>
      </c>
      <c r="B166" s="9">
        <f>[1]CopyDB!H166</f>
        <v>0</v>
      </c>
      <c r="C166" s="9">
        <f ca="1">[1]CopyDB!I166</f>
        <v>66</v>
      </c>
      <c r="D166" s="9">
        <f>[1]CopyDB!J166</f>
        <v>0</v>
      </c>
      <c r="E166" s="9">
        <f ca="1">[1]CopyDB!K166</f>
        <v>62</v>
      </c>
      <c r="F166" s="9">
        <f>[1]CopyDB!L166</f>
        <v>0</v>
      </c>
      <c r="G166" s="9">
        <f ca="1">[1]CopyDB!M166</f>
        <v>60</v>
      </c>
      <c r="H166" s="9">
        <f>[1]CopyDB!N166</f>
        <v>0</v>
      </c>
      <c r="I166" s="9">
        <f ca="1">[1]CopyDB!O166</f>
        <v>71</v>
      </c>
      <c r="J166" s="9">
        <f>[1]CopyDB!P166</f>
        <v>0</v>
      </c>
      <c r="K166" s="9">
        <f ca="1">[1]CopyDB!Q166</f>
        <v>70</v>
      </c>
      <c r="L166" s="9">
        <f>[1]CopyDB!R166</f>
        <v>0</v>
      </c>
      <c r="M166" s="9">
        <f ca="1">[1]CopyDB!S166</f>
        <v>55</v>
      </c>
      <c r="N166" s="9">
        <f>[1]CopyDB!T166</f>
        <v>0</v>
      </c>
      <c r="O166" s="9">
        <f ca="1">[1]CopyDB!U166</f>
        <v>67</v>
      </c>
      <c r="P166" s="9">
        <f>[1]CopyDB!V166</f>
        <v>0</v>
      </c>
      <c r="Q166" s="9">
        <f ca="1">[1]CopyDB!W166</f>
        <v>70</v>
      </c>
      <c r="R166" s="9">
        <f>[1]CopyDB!X166</f>
        <v>0</v>
      </c>
      <c r="S166" s="9">
        <f ca="1">[1]CopyDB!Y166</f>
        <v>68</v>
      </c>
      <c r="T166" s="9">
        <f>[1]CopyDB!Z166</f>
        <v>0</v>
      </c>
      <c r="U166" s="9">
        <f ca="1">[1]CopyDB!AA166</f>
        <v>71</v>
      </c>
      <c r="V166" s="9">
        <f>[1]CopyDB!AB166</f>
        <v>0</v>
      </c>
      <c r="W166" s="9">
        <f ca="1">[1]CopyDB!AC166</f>
        <v>64</v>
      </c>
      <c r="X166" s="9">
        <f>[1]CopyDB!AD166</f>
        <v>0</v>
      </c>
      <c r="Y166" s="9">
        <f ca="1">[1]CopyDB!AE166</f>
        <v>70</v>
      </c>
    </row>
    <row r="167" spans="1:25" x14ac:dyDescent="0.25">
      <c r="A167" s="9">
        <f ca="1">[1]CopyDB!G167</f>
        <v>67</v>
      </c>
      <c r="B167" s="9">
        <f>[1]CopyDB!H167</f>
        <v>0</v>
      </c>
      <c r="C167" s="9">
        <f ca="1">[1]CopyDB!I167</f>
        <v>73</v>
      </c>
      <c r="D167" s="9">
        <f>[1]CopyDB!J167</f>
        <v>0</v>
      </c>
      <c r="E167" s="9">
        <f ca="1">[1]CopyDB!K167</f>
        <v>67</v>
      </c>
      <c r="F167" s="9">
        <f>[1]CopyDB!L167</f>
        <v>0</v>
      </c>
      <c r="G167" s="9">
        <f ca="1">[1]CopyDB!M167</f>
        <v>57</v>
      </c>
      <c r="H167" s="9">
        <f>[1]CopyDB!N167</f>
        <v>0</v>
      </c>
      <c r="I167" s="9">
        <f ca="1">[1]CopyDB!O167</f>
        <v>63</v>
      </c>
      <c r="J167" s="9">
        <f>[1]CopyDB!P167</f>
        <v>0</v>
      </c>
      <c r="K167" s="9">
        <f ca="1">[1]CopyDB!Q167</f>
        <v>65</v>
      </c>
      <c r="L167" s="9">
        <f>[1]CopyDB!R167</f>
        <v>0</v>
      </c>
      <c r="M167" s="9">
        <f ca="1">[1]CopyDB!S167</f>
        <v>59</v>
      </c>
      <c r="N167" s="9">
        <f>[1]CopyDB!T167</f>
        <v>0</v>
      </c>
      <c r="O167" s="9">
        <f ca="1">[1]CopyDB!U167</f>
        <v>64</v>
      </c>
      <c r="P167" s="9">
        <f>[1]CopyDB!V167</f>
        <v>0</v>
      </c>
      <c r="Q167" s="9">
        <f ca="1">[1]CopyDB!W167</f>
        <v>62</v>
      </c>
      <c r="R167" s="9">
        <f>[1]CopyDB!X167</f>
        <v>0</v>
      </c>
      <c r="S167" s="9">
        <f ca="1">[1]CopyDB!Y167</f>
        <v>63</v>
      </c>
      <c r="T167" s="9">
        <f>[1]CopyDB!Z167</f>
        <v>0</v>
      </c>
      <c r="U167" s="9">
        <f ca="1">[1]CopyDB!AA167</f>
        <v>64</v>
      </c>
      <c r="V167" s="9">
        <f>[1]CopyDB!AB167</f>
        <v>0</v>
      </c>
      <c r="W167" s="9">
        <f ca="1">[1]CopyDB!AC167</f>
        <v>68</v>
      </c>
      <c r="X167" s="9">
        <f>[1]CopyDB!AD167</f>
        <v>0</v>
      </c>
      <c r="Y167" s="9">
        <f ca="1">[1]CopyDB!AE167</f>
        <v>61</v>
      </c>
    </row>
    <row r="168" spans="1:25" x14ac:dyDescent="0.25">
      <c r="A168" s="9">
        <f ca="1">[1]CopyDB!G168</f>
        <v>68</v>
      </c>
      <c r="B168" s="9">
        <f>[1]CopyDB!H168</f>
        <v>0</v>
      </c>
      <c r="C168" s="9">
        <f ca="1">[1]CopyDB!I168</f>
        <v>71</v>
      </c>
      <c r="D168" s="9">
        <f>[1]CopyDB!J168</f>
        <v>0</v>
      </c>
      <c r="E168" s="9">
        <f ca="1">[1]CopyDB!K168</f>
        <v>62</v>
      </c>
      <c r="F168" s="9">
        <f>[1]CopyDB!L168</f>
        <v>0</v>
      </c>
      <c r="G168" s="9">
        <f ca="1">[1]CopyDB!M168</f>
        <v>65</v>
      </c>
      <c r="H168" s="9">
        <f>[1]CopyDB!N168</f>
        <v>0</v>
      </c>
      <c r="I168" s="9">
        <f ca="1">[1]CopyDB!O168</f>
        <v>72</v>
      </c>
      <c r="J168" s="9">
        <f>[1]CopyDB!P168</f>
        <v>0</v>
      </c>
      <c r="K168" s="9">
        <f ca="1">[1]CopyDB!Q168</f>
        <v>71</v>
      </c>
      <c r="L168" s="9">
        <f>[1]CopyDB!R168</f>
        <v>0</v>
      </c>
      <c r="M168" s="9">
        <f ca="1">[1]CopyDB!S168</f>
        <v>58</v>
      </c>
      <c r="N168" s="9">
        <f>[1]CopyDB!T168</f>
        <v>0</v>
      </c>
      <c r="O168" s="9">
        <f ca="1">[1]CopyDB!U168</f>
        <v>67</v>
      </c>
      <c r="P168" s="9">
        <f>[1]CopyDB!V168</f>
        <v>0</v>
      </c>
      <c r="Q168" s="9">
        <f ca="1">[1]CopyDB!W168</f>
        <v>64</v>
      </c>
      <c r="R168" s="9">
        <f>[1]CopyDB!X168</f>
        <v>0</v>
      </c>
      <c r="S168" s="9">
        <f ca="1">[1]CopyDB!Y168</f>
        <v>64</v>
      </c>
      <c r="T168" s="9">
        <f>[1]CopyDB!Z168</f>
        <v>0</v>
      </c>
      <c r="U168" s="9">
        <f ca="1">[1]CopyDB!AA168</f>
        <v>62</v>
      </c>
      <c r="V168" s="9">
        <f>[1]CopyDB!AB168</f>
        <v>0</v>
      </c>
      <c r="W168" s="9">
        <f ca="1">[1]CopyDB!AC168</f>
        <v>66</v>
      </c>
      <c r="X168" s="9">
        <f>[1]CopyDB!AD168</f>
        <v>0</v>
      </c>
      <c r="Y168" s="9">
        <f ca="1">[1]CopyDB!AE168</f>
        <v>70</v>
      </c>
    </row>
    <row r="169" spans="1:25" x14ac:dyDescent="0.25">
      <c r="A169" s="9">
        <f ca="1">[1]CopyDB!G169</f>
        <v>71</v>
      </c>
      <c r="B169" s="9">
        <f>[1]CopyDB!H169</f>
        <v>0</v>
      </c>
      <c r="C169" s="9">
        <f ca="1">[1]CopyDB!I169</f>
        <v>66</v>
      </c>
      <c r="D169" s="9">
        <f>[1]CopyDB!J169</f>
        <v>0</v>
      </c>
      <c r="E169" s="9">
        <f ca="1">[1]CopyDB!K169</f>
        <v>64</v>
      </c>
      <c r="F169" s="9">
        <f>[1]CopyDB!L169</f>
        <v>0</v>
      </c>
      <c r="G169" s="9">
        <f ca="1">[1]CopyDB!M169</f>
        <v>62</v>
      </c>
      <c r="H169" s="9">
        <f>[1]CopyDB!N169</f>
        <v>0</v>
      </c>
      <c r="I169" s="9">
        <f ca="1">[1]CopyDB!O169</f>
        <v>73</v>
      </c>
      <c r="J169" s="9">
        <f>[1]CopyDB!P169</f>
        <v>0</v>
      </c>
      <c r="K169" s="9">
        <f ca="1">[1]CopyDB!Q169</f>
        <v>73</v>
      </c>
      <c r="L169" s="9">
        <f>[1]CopyDB!R169</f>
        <v>0</v>
      </c>
      <c r="M169" s="9">
        <f ca="1">[1]CopyDB!S169</f>
        <v>57</v>
      </c>
      <c r="N169" s="9">
        <f>[1]CopyDB!T169</f>
        <v>0</v>
      </c>
      <c r="O169" s="9">
        <f ca="1">[1]CopyDB!U169</f>
        <v>66</v>
      </c>
      <c r="P169" s="9">
        <f>[1]CopyDB!V169</f>
        <v>0</v>
      </c>
      <c r="Q169" s="9">
        <f ca="1">[1]CopyDB!W169</f>
        <v>64</v>
      </c>
      <c r="R169" s="9">
        <f>[1]CopyDB!X169</f>
        <v>0</v>
      </c>
      <c r="S169" s="9">
        <f ca="1">[1]CopyDB!Y169</f>
        <v>70</v>
      </c>
      <c r="T169" s="9">
        <f>[1]CopyDB!Z169</f>
        <v>0</v>
      </c>
      <c r="U169" s="9">
        <f ca="1">[1]CopyDB!AA169</f>
        <v>70</v>
      </c>
      <c r="V169" s="9">
        <f>[1]CopyDB!AB169</f>
        <v>0</v>
      </c>
      <c r="W169" s="9">
        <f ca="1">[1]CopyDB!AC169</f>
        <v>66</v>
      </c>
      <c r="X169" s="9">
        <f>[1]CopyDB!AD169</f>
        <v>0</v>
      </c>
      <c r="Y169" s="9">
        <f ca="1">[1]CopyDB!AE169</f>
        <v>74</v>
      </c>
    </row>
    <row r="170" spans="1:25" x14ac:dyDescent="0.25">
      <c r="A170" s="9">
        <f ca="1">[1]CopyDB!G170</f>
        <v>66</v>
      </c>
      <c r="B170" s="9">
        <f>[1]CopyDB!H170</f>
        <v>0</v>
      </c>
      <c r="C170" s="9">
        <f ca="1">[1]CopyDB!I170</f>
        <v>73</v>
      </c>
      <c r="D170" s="9">
        <f>[1]CopyDB!J170</f>
        <v>0</v>
      </c>
      <c r="E170" s="9">
        <f ca="1">[1]CopyDB!K170</f>
        <v>59</v>
      </c>
      <c r="F170" s="9">
        <f>[1]CopyDB!L170</f>
        <v>0</v>
      </c>
      <c r="G170" s="9">
        <f ca="1">[1]CopyDB!M170</f>
        <v>65</v>
      </c>
      <c r="H170" s="9">
        <f>[1]CopyDB!N170</f>
        <v>0</v>
      </c>
      <c r="I170" s="9">
        <f ca="1">[1]CopyDB!O170</f>
        <v>69</v>
      </c>
      <c r="J170" s="9">
        <f>[1]CopyDB!P170</f>
        <v>0</v>
      </c>
      <c r="K170" s="9">
        <f ca="1">[1]CopyDB!Q170</f>
        <v>70</v>
      </c>
      <c r="L170" s="9">
        <f>[1]CopyDB!R170</f>
        <v>0</v>
      </c>
      <c r="M170" s="9">
        <f ca="1">[1]CopyDB!S170</f>
        <v>55</v>
      </c>
      <c r="N170" s="9">
        <f>[1]CopyDB!T170</f>
        <v>0</v>
      </c>
      <c r="O170" s="9">
        <f ca="1">[1]CopyDB!U170</f>
        <v>68</v>
      </c>
      <c r="P170" s="9">
        <f>[1]CopyDB!V170</f>
        <v>0</v>
      </c>
      <c r="Q170" s="9">
        <f ca="1">[1]CopyDB!W170</f>
        <v>62</v>
      </c>
      <c r="R170" s="9">
        <f>[1]CopyDB!X170</f>
        <v>0</v>
      </c>
      <c r="S170" s="9">
        <f ca="1">[1]CopyDB!Y170</f>
        <v>64</v>
      </c>
      <c r="T170" s="9">
        <f>[1]CopyDB!Z170</f>
        <v>0</v>
      </c>
      <c r="U170" s="9">
        <f ca="1">[1]CopyDB!AA170</f>
        <v>66</v>
      </c>
      <c r="V170" s="9">
        <f>[1]CopyDB!AB170</f>
        <v>0</v>
      </c>
      <c r="W170" s="9">
        <f ca="1">[1]CopyDB!AC170</f>
        <v>68</v>
      </c>
      <c r="X170" s="9">
        <f>[1]CopyDB!AD170</f>
        <v>0</v>
      </c>
      <c r="Y170" s="9">
        <f ca="1">[1]CopyDB!AE170</f>
        <v>66</v>
      </c>
    </row>
    <row r="171" spans="1:25" x14ac:dyDescent="0.25">
      <c r="A171" s="9">
        <f ca="1">[1]CopyDB!G171</f>
        <v>65</v>
      </c>
      <c r="B171" s="9">
        <f>[1]CopyDB!H171</f>
        <v>0</v>
      </c>
      <c r="C171" s="9">
        <f ca="1">[1]CopyDB!I171</f>
        <v>70</v>
      </c>
      <c r="D171" s="9">
        <f>[1]CopyDB!J171</f>
        <v>0</v>
      </c>
      <c r="E171" s="9">
        <f ca="1">[1]CopyDB!K171</f>
        <v>74</v>
      </c>
      <c r="F171" s="9">
        <f>[1]CopyDB!L171</f>
        <v>0</v>
      </c>
      <c r="G171" s="9">
        <f ca="1">[1]CopyDB!M171</f>
        <v>58</v>
      </c>
      <c r="H171" s="9">
        <f>[1]CopyDB!N171</f>
        <v>0</v>
      </c>
      <c r="I171" s="9">
        <f ca="1">[1]CopyDB!O171</f>
        <v>63</v>
      </c>
      <c r="J171" s="9">
        <f>[1]CopyDB!P171</f>
        <v>0</v>
      </c>
      <c r="K171" s="9">
        <f ca="1">[1]CopyDB!Q171</f>
        <v>66</v>
      </c>
      <c r="L171" s="9">
        <f>[1]CopyDB!R171</f>
        <v>0</v>
      </c>
      <c r="M171" s="9">
        <f ca="1">[1]CopyDB!S171</f>
        <v>53</v>
      </c>
      <c r="N171" s="9">
        <f>[1]CopyDB!T171</f>
        <v>0</v>
      </c>
      <c r="O171" s="9">
        <f ca="1">[1]CopyDB!U171</f>
        <v>61</v>
      </c>
      <c r="P171" s="9">
        <f>[1]CopyDB!V171</f>
        <v>0</v>
      </c>
      <c r="Q171" s="9">
        <f ca="1">[1]CopyDB!W171</f>
        <v>69</v>
      </c>
      <c r="R171" s="9">
        <f>[1]CopyDB!X171</f>
        <v>0</v>
      </c>
      <c r="S171" s="9">
        <f ca="1">[1]CopyDB!Y171</f>
        <v>66</v>
      </c>
      <c r="T171" s="9">
        <f>[1]CopyDB!Z171</f>
        <v>0</v>
      </c>
      <c r="U171" s="9">
        <f ca="1">[1]CopyDB!AA171</f>
        <v>66</v>
      </c>
      <c r="V171" s="9">
        <f>[1]CopyDB!AB171</f>
        <v>0</v>
      </c>
      <c r="W171" s="9">
        <f ca="1">[1]CopyDB!AC171</f>
        <v>68</v>
      </c>
      <c r="X171" s="9">
        <f>[1]CopyDB!AD171</f>
        <v>0</v>
      </c>
      <c r="Y171" s="9">
        <f ca="1">[1]CopyDB!AE171</f>
        <v>63</v>
      </c>
    </row>
    <row r="172" spans="1:25" x14ac:dyDescent="0.25">
      <c r="A172" s="9">
        <f ca="1">[1]CopyDB!G172</f>
        <v>73</v>
      </c>
      <c r="B172" s="9">
        <f>[1]CopyDB!H172</f>
        <v>0</v>
      </c>
      <c r="C172" s="9">
        <f ca="1">[1]CopyDB!I172</f>
        <v>70</v>
      </c>
      <c r="D172" s="9">
        <f>[1]CopyDB!J172</f>
        <v>0</v>
      </c>
      <c r="E172" s="9">
        <f ca="1">[1]CopyDB!K172</f>
        <v>64</v>
      </c>
      <c r="F172" s="9">
        <f>[1]CopyDB!L172</f>
        <v>0</v>
      </c>
      <c r="G172" s="9">
        <f ca="1">[1]CopyDB!M172</f>
        <v>62</v>
      </c>
      <c r="H172" s="9">
        <f>[1]CopyDB!N172</f>
        <v>0</v>
      </c>
      <c r="I172" s="9">
        <f ca="1">[1]CopyDB!O172</f>
        <v>73</v>
      </c>
      <c r="J172" s="9">
        <f>[1]CopyDB!P172</f>
        <v>0</v>
      </c>
      <c r="K172" s="9">
        <f ca="1">[1]CopyDB!Q172</f>
        <v>71</v>
      </c>
      <c r="L172" s="9">
        <f>[1]CopyDB!R172</f>
        <v>0</v>
      </c>
      <c r="M172" s="9">
        <f ca="1">[1]CopyDB!S172</f>
        <v>55</v>
      </c>
      <c r="N172" s="9">
        <f>[1]CopyDB!T172</f>
        <v>0</v>
      </c>
      <c r="O172" s="9">
        <f ca="1">[1]CopyDB!U172</f>
        <v>67</v>
      </c>
      <c r="P172" s="9">
        <f>[1]CopyDB!V172</f>
        <v>0</v>
      </c>
      <c r="Q172" s="9">
        <f ca="1">[1]CopyDB!W172</f>
        <v>68</v>
      </c>
      <c r="R172" s="9">
        <f>[1]CopyDB!X172</f>
        <v>0</v>
      </c>
      <c r="S172" s="9">
        <f ca="1">[1]CopyDB!Y172</f>
        <v>64</v>
      </c>
      <c r="T172" s="9">
        <f>[1]CopyDB!Z172</f>
        <v>0</v>
      </c>
      <c r="U172" s="9">
        <f ca="1">[1]CopyDB!AA172</f>
        <v>66</v>
      </c>
      <c r="V172" s="9">
        <f>[1]CopyDB!AB172</f>
        <v>0</v>
      </c>
      <c r="W172" s="9">
        <f ca="1">[1]CopyDB!AC172</f>
        <v>66</v>
      </c>
      <c r="X172" s="9">
        <f>[1]CopyDB!AD172</f>
        <v>0</v>
      </c>
      <c r="Y172" s="9">
        <f ca="1">[1]CopyDB!AE172</f>
        <v>70</v>
      </c>
    </row>
    <row r="173" spans="1:25" x14ac:dyDescent="0.25">
      <c r="A173" s="9">
        <f ca="1">[1]CopyDB!G173</f>
        <v>70</v>
      </c>
      <c r="B173" s="9">
        <f>[1]CopyDB!H173</f>
        <v>0</v>
      </c>
      <c r="C173" s="9">
        <f ca="1">[1]CopyDB!I173</f>
        <v>67</v>
      </c>
      <c r="D173" s="9">
        <f>[1]CopyDB!J173</f>
        <v>0</v>
      </c>
      <c r="E173" s="9">
        <f ca="1">[1]CopyDB!K173</f>
        <v>71</v>
      </c>
      <c r="F173" s="9">
        <f>[1]CopyDB!L173</f>
        <v>0</v>
      </c>
      <c r="G173" s="9">
        <f ca="1">[1]CopyDB!M173</f>
        <v>62</v>
      </c>
      <c r="H173" s="9">
        <f>[1]CopyDB!N173</f>
        <v>0</v>
      </c>
      <c r="I173" s="9">
        <f ca="1">[1]CopyDB!O173</f>
        <v>67</v>
      </c>
      <c r="J173" s="9">
        <f>[1]CopyDB!P173</f>
        <v>0</v>
      </c>
      <c r="K173" s="9">
        <f ca="1">[1]CopyDB!Q173</f>
        <v>68</v>
      </c>
      <c r="L173" s="9">
        <f>[1]CopyDB!R173</f>
        <v>0</v>
      </c>
      <c r="M173" s="9">
        <f ca="1">[1]CopyDB!S173</f>
        <v>62</v>
      </c>
      <c r="N173" s="9">
        <f>[1]CopyDB!T173</f>
        <v>0</v>
      </c>
      <c r="O173" s="9">
        <f ca="1">[1]CopyDB!U173</f>
        <v>68</v>
      </c>
      <c r="P173" s="9">
        <f>[1]CopyDB!V173</f>
        <v>0</v>
      </c>
      <c r="Q173" s="9">
        <f ca="1">[1]CopyDB!W173</f>
        <v>64</v>
      </c>
      <c r="R173" s="9">
        <f>[1]CopyDB!X173</f>
        <v>0</v>
      </c>
      <c r="S173" s="9">
        <f ca="1">[1]CopyDB!Y173</f>
        <v>68</v>
      </c>
      <c r="T173" s="9">
        <f>[1]CopyDB!Z173</f>
        <v>0</v>
      </c>
      <c r="U173" s="9">
        <f ca="1">[1]CopyDB!AA173</f>
        <v>66</v>
      </c>
      <c r="V173" s="9">
        <f>[1]CopyDB!AB173</f>
        <v>0</v>
      </c>
      <c r="W173" s="9">
        <f ca="1">[1]CopyDB!AC173</f>
        <v>65</v>
      </c>
      <c r="X173" s="9">
        <f>[1]CopyDB!AD173</f>
        <v>0</v>
      </c>
      <c r="Y173" s="9">
        <f ca="1">[1]CopyDB!AE173</f>
        <v>62</v>
      </c>
    </row>
    <row r="174" spans="1:25" x14ac:dyDescent="0.25">
      <c r="A174" s="9">
        <f ca="1">[1]CopyDB!G174</f>
        <v>67</v>
      </c>
      <c r="B174" s="9">
        <f>[1]CopyDB!H174</f>
        <v>0</v>
      </c>
      <c r="C174" s="9">
        <f ca="1">[1]CopyDB!I174</f>
        <v>67</v>
      </c>
      <c r="D174" s="9">
        <f>[1]CopyDB!J174</f>
        <v>0</v>
      </c>
      <c r="E174" s="9">
        <f ca="1">[1]CopyDB!K174</f>
        <v>68</v>
      </c>
      <c r="F174" s="9">
        <f>[1]CopyDB!L174</f>
        <v>0</v>
      </c>
      <c r="G174" s="9">
        <f ca="1">[1]CopyDB!M174</f>
        <v>64</v>
      </c>
      <c r="H174" s="9">
        <f>[1]CopyDB!N174</f>
        <v>0</v>
      </c>
      <c r="I174" s="9">
        <f ca="1">[1]CopyDB!O174</f>
        <v>71</v>
      </c>
      <c r="J174" s="9">
        <f>[1]CopyDB!P174</f>
        <v>0</v>
      </c>
      <c r="K174" s="9">
        <f ca="1">[1]CopyDB!Q174</f>
        <v>70</v>
      </c>
      <c r="L174" s="9">
        <f>[1]CopyDB!R174</f>
        <v>0</v>
      </c>
      <c r="M174" s="9">
        <f ca="1">[1]CopyDB!S174</f>
        <v>54</v>
      </c>
      <c r="N174" s="9">
        <f>[1]CopyDB!T174</f>
        <v>0</v>
      </c>
      <c r="O174" s="9">
        <f ca="1">[1]CopyDB!U174</f>
        <v>65</v>
      </c>
      <c r="P174" s="9">
        <f>[1]CopyDB!V174</f>
        <v>0</v>
      </c>
      <c r="Q174" s="9">
        <f ca="1">[1]CopyDB!W174</f>
        <v>63</v>
      </c>
      <c r="R174" s="9">
        <f>[1]CopyDB!X174</f>
        <v>0</v>
      </c>
      <c r="S174" s="9">
        <f ca="1">[1]CopyDB!Y174</f>
        <v>66</v>
      </c>
      <c r="T174" s="9">
        <f>[1]CopyDB!Z174</f>
        <v>0</v>
      </c>
      <c r="U174" s="9">
        <f ca="1">[1]CopyDB!AA174</f>
        <v>68</v>
      </c>
      <c r="V174" s="9">
        <f>[1]CopyDB!AB174</f>
        <v>0</v>
      </c>
      <c r="W174" s="9">
        <f ca="1">[1]CopyDB!AC174</f>
        <v>64</v>
      </c>
      <c r="X174" s="9">
        <f>[1]CopyDB!AD174</f>
        <v>0</v>
      </c>
      <c r="Y174" s="9">
        <f ca="1">[1]CopyDB!AE174</f>
        <v>68</v>
      </c>
    </row>
    <row r="175" spans="1:25" x14ac:dyDescent="0.25">
      <c r="A175" s="9">
        <f ca="1">[1]CopyDB!G175</f>
        <v>71</v>
      </c>
      <c r="B175" s="9">
        <f>[1]CopyDB!H175</f>
        <v>0</v>
      </c>
      <c r="C175" s="9">
        <f ca="1">[1]CopyDB!I175</f>
        <v>66</v>
      </c>
      <c r="D175" s="9">
        <f>[1]CopyDB!J175</f>
        <v>0</v>
      </c>
      <c r="E175" s="9">
        <f ca="1">[1]CopyDB!K175</f>
        <v>67</v>
      </c>
      <c r="F175" s="9">
        <f>[1]CopyDB!L175</f>
        <v>0</v>
      </c>
      <c r="G175" s="9">
        <f ca="1">[1]CopyDB!M175</f>
        <v>60</v>
      </c>
      <c r="H175" s="9">
        <f>[1]CopyDB!N175</f>
        <v>0</v>
      </c>
      <c r="I175" s="9">
        <f ca="1">[1]CopyDB!O175</f>
        <v>70</v>
      </c>
      <c r="J175" s="9">
        <f>[1]CopyDB!P175</f>
        <v>0</v>
      </c>
      <c r="K175" s="9">
        <f ca="1">[1]CopyDB!Q175</f>
        <v>69</v>
      </c>
      <c r="L175" s="9">
        <f>[1]CopyDB!R175</f>
        <v>0</v>
      </c>
      <c r="M175" s="9">
        <f ca="1">[1]CopyDB!S175</f>
        <v>55</v>
      </c>
      <c r="N175" s="9">
        <f>[1]CopyDB!T175</f>
        <v>0</v>
      </c>
      <c r="O175" s="9">
        <f ca="1">[1]CopyDB!U175</f>
        <v>63</v>
      </c>
      <c r="P175" s="9">
        <f>[1]CopyDB!V175</f>
        <v>0</v>
      </c>
      <c r="Q175" s="9">
        <f ca="1">[1]CopyDB!W175</f>
        <v>65</v>
      </c>
      <c r="R175" s="9">
        <f>[1]CopyDB!X175</f>
        <v>0</v>
      </c>
      <c r="S175" s="9">
        <f ca="1">[1]CopyDB!Y175</f>
        <v>63</v>
      </c>
      <c r="T175" s="9">
        <f>[1]CopyDB!Z175</f>
        <v>0</v>
      </c>
      <c r="U175" s="9">
        <f ca="1">[1]CopyDB!AA175</f>
        <v>68</v>
      </c>
      <c r="V175" s="9">
        <f>[1]CopyDB!AB175</f>
        <v>0</v>
      </c>
      <c r="W175" s="9">
        <f ca="1">[1]CopyDB!AC175</f>
        <v>68</v>
      </c>
      <c r="X175" s="9">
        <f>[1]CopyDB!AD175</f>
        <v>0</v>
      </c>
      <c r="Y175" s="9">
        <f ca="1">[1]CopyDB!AE175</f>
        <v>73</v>
      </c>
    </row>
    <row r="176" spans="1:25" x14ac:dyDescent="0.25">
      <c r="A176" s="9">
        <f ca="1">[1]CopyDB!G176</f>
        <v>70</v>
      </c>
      <c r="B176" s="9">
        <f>[1]CopyDB!H176</f>
        <v>0</v>
      </c>
      <c r="C176" s="9">
        <f ca="1">[1]CopyDB!I176</f>
        <v>68</v>
      </c>
      <c r="D176" s="9">
        <f>[1]CopyDB!J176</f>
        <v>0</v>
      </c>
      <c r="E176" s="9">
        <f ca="1">[1]CopyDB!K176</f>
        <v>74</v>
      </c>
      <c r="F176" s="9">
        <f>[1]CopyDB!L176</f>
        <v>0</v>
      </c>
      <c r="G176" s="9">
        <f ca="1">[1]CopyDB!M176</f>
        <v>57</v>
      </c>
      <c r="H176" s="9">
        <f>[1]CopyDB!N176</f>
        <v>0</v>
      </c>
      <c r="I176" s="9">
        <f ca="1">[1]CopyDB!O176</f>
        <v>65</v>
      </c>
      <c r="J176" s="9">
        <f>[1]CopyDB!P176</f>
        <v>0</v>
      </c>
      <c r="K176" s="9">
        <f ca="1">[1]CopyDB!Q176</f>
        <v>67</v>
      </c>
      <c r="L176" s="9">
        <f>[1]CopyDB!R176</f>
        <v>0</v>
      </c>
      <c r="M176" s="9">
        <f ca="1">[1]CopyDB!S176</f>
        <v>62</v>
      </c>
      <c r="N176" s="9">
        <f>[1]CopyDB!T176</f>
        <v>0</v>
      </c>
      <c r="O176" s="9">
        <f ca="1">[1]CopyDB!U176</f>
        <v>62</v>
      </c>
      <c r="P176" s="9">
        <f>[1]CopyDB!V176</f>
        <v>0</v>
      </c>
      <c r="Q176" s="9">
        <f ca="1">[1]CopyDB!W176</f>
        <v>65</v>
      </c>
      <c r="R176" s="9">
        <f>[1]CopyDB!X176</f>
        <v>0</v>
      </c>
      <c r="S176" s="9">
        <f ca="1">[1]CopyDB!Y176</f>
        <v>66</v>
      </c>
      <c r="T176" s="9">
        <f>[1]CopyDB!Z176</f>
        <v>0</v>
      </c>
      <c r="U176" s="9">
        <f ca="1">[1]CopyDB!AA176</f>
        <v>67</v>
      </c>
      <c r="V176" s="9">
        <f>[1]CopyDB!AB176</f>
        <v>0</v>
      </c>
      <c r="W176" s="9">
        <f ca="1">[1]CopyDB!AC176</f>
        <v>68</v>
      </c>
      <c r="X176" s="9">
        <f>[1]CopyDB!AD176</f>
        <v>0</v>
      </c>
      <c r="Y176" s="9">
        <f ca="1">[1]CopyDB!AE176</f>
        <v>62</v>
      </c>
    </row>
    <row r="177" spans="1:25" x14ac:dyDescent="0.25">
      <c r="A177" s="9">
        <f ca="1">[1]CopyDB!G177</f>
        <v>65</v>
      </c>
      <c r="B177" s="9">
        <f>[1]CopyDB!H177</f>
        <v>0</v>
      </c>
      <c r="C177" s="9">
        <f ca="1">[1]CopyDB!I177</f>
        <v>70</v>
      </c>
      <c r="D177" s="9">
        <f>[1]CopyDB!J177</f>
        <v>0</v>
      </c>
      <c r="E177" s="9">
        <f ca="1">[1]CopyDB!K177</f>
        <v>69</v>
      </c>
      <c r="F177" s="9">
        <f>[1]CopyDB!L177</f>
        <v>0</v>
      </c>
      <c r="G177" s="9">
        <f ca="1">[1]CopyDB!M177</f>
        <v>57</v>
      </c>
      <c r="H177" s="9">
        <f>[1]CopyDB!N177</f>
        <v>0</v>
      </c>
      <c r="I177" s="9">
        <f ca="1">[1]CopyDB!O177</f>
        <v>65</v>
      </c>
      <c r="J177" s="9">
        <f>[1]CopyDB!P177</f>
        <v>0</v>
      </c>
      <c r="K177" s="9">
        <f ca="1">[1]CopyDB!Q177</f>
        <v>65</v>
      </c>
      <c r="L177" s="9">
        <f>[1]CopyDB!R177</f>
        <v>0</v>
      </c>
      <c r="M177" s="9">
        <f ca="1">[1]CopyDB!S177</f>
        <v>61</v>
      </c>
      <c r="N177" s="9">
        <f>[1]CopyDB!T177</f>
        <v>0</v>
      </c>
      <c r="O177" s="9">
        <f ca="1">[1]CopyDB!U177</f>
        <v>65</v>
      </c>
      <c r="P177" s="9">
        <f>[1]CopyDB!V177</f>
        <v>0</v>
      </c>
      <c r="Q177" s="9">
        <f ca="1">[1]CopyDB!W177</f>
        <v>66</v>
      </c>
      <c r="R177" s="9">
        <f>[1]CopyDB!X177</f>
        <v>0</v>
      </c>
      <c r="S177" s="9">
        <f ca="1">[1]CopyDB!Y177</f>
        <v>68</v>
      </c>
      <c r="T177" s="9">
        <f>[1]CopyDB!Z177</f>
        <v>0</v>
      </c>
      <c r="U177" s="9">
        <f ca="1">[1]CopyDB!AA177</f>
        <v>64</v>
      </c>
      <c r="V177" s="9">
        <f>[1]CopyDB!AB177</f>
        <v>0</v>
      </c>
      <c r="W177" s="9">
        <f ca="1">[1]CopyDB!AC177</f>
        <v>69</v>
      </c>
      <c r="X177" s="9">
        <f>[1]CopyDB!AD177</f>
        <v>0</v>
      </c>
      <c r="Y177" s="9">
        <f ca="1">[1]CopyDB!AE177</f>
        <v>70</v>
      </c>
    </row>
    <row r="178" spans="1:25" x14ac:dyDescent="0.25">
      <c r="A178" s="9">
        <f ca="1">[1]CopyDB!G178</f>
        <v>67</v>
      </c>
      <c r="B178" s="9">
        <f>[1]CopyDB!H178</f>
        <v>0</v>
      </c>
      <c r="C178" s="9">
        <f ca="1">[1]CopyDB!I178</f>
        <v>69</v>
      </c>
      <c r="D178" s="9">
        <f>[1]CopyDB!J178</f>
        <v>0</v>
      </c>
      <c r="E178" s="9">
        <f ca="1">[1]CopyDB!K178</f>
        <v>64</v>
      </c>
      <c r="F178" s="9">
        <f>[1]CopyDB!L178</f>
        <v>0</v>
      </c>
      <c r="G178" s="9">
        <f ca="1">[1]CopyDB!M178</f>
        <v>56</v>
      </c>
      <c r="H178" s="9">
        <f>[1]CopyDB!N178</f>
        <v>0</v>
      </c>
      <c r="I178" s="9">
        <f ca="1">[1]CopyDB!O178</f>
        <v>64</v>
      </c>
      <c r="J178" s="9">
        <f>[1]CopyDB!P178</f>
        <v>0</v>
      </c>
      <c r="K178" s="9">
        <f ca="1">[1]CopyDB!Q178</f>
        <v>66</v>
      </c>
      <c r="L178" s="9">
        <f>[1]CopyDB!R178</f>
        <v>0</v>
      </c>
      <c r="M178" s="9">
        <f ca="1">[1]CopyDB!S178</f>
        <v>55</v>
      </c>
      <c r="N178" s="9">
        <f>[1]CopyDB!T178</f>
        <v>0</v>
      </c>
      <c r="O178" s="9">
        <f ca="1">[1]CopyDB!U178</f>
        <v>62</v>
      </c>
      <c r="P178" s="9">
        <f>[1]CopyDB!V178</f>
        <v>0</v>
      </c>
      <c r="Q178" s="9">
        <f ca="1">[1]CopyDB!W178</f>
        <v>65</v>
      </c>
      <c r="R178" s="9">
        <f>[1]CopyDB!X178</f>
        <v>0</v>
      </c>
      <c r="S178" s="9">
        <f ca="1">[1]CopyDB!Y178</f>
        <v>67</v>
      </c>
      <c r="T178" s="9">
        <f>[1]CopyDB!Z178</f>
        <v>0</v>
      </c>
      <c r="U178" s="9">
        <f ca="1">[1]CopyDB!AA178</f>
        <v>72</v>
      </c>
      <c r="V178" s="9">
        <f>[1]CopyDB!AB178</f>
        <v>0</v>
      </c>
      <c r="W178" s="9">
        <f ca="1">[1]CopyDB!AC178</f>
        <v>69</v>
      </c>
      <c r="X178" s="9">
        <f>[1]CopyDB!AD178</f>
        <v>0</v>
      </c>
      <c r="Y178" s="9">
        <f ca="1">[1]CopyDB!AE178</f>
        <v>74</v>
      </c>
    </row>
    <row r="179" spans="1:25" x14ac:dyDescent="0.25">
      <c r="A179" s="9">
        <f ca="1">[1]CopyDB!G179</f>
        <v>68</v>
      </c>
      <c r="B179" s="9">
        <f>[1]CopyDB!H179</f>
        <v>0</v>
      </c>
      <c r="C179" s="9">
        <f ca="1">[1]CopyDB!I179</f>
        <v>65</v>
      </c>
      <c r="D179" s="9">
        <f>[1]CopyDB!J179</f>
        <v>0</v>
      </c>
      <c r="E179" s="9">
        <f ca="1">[1]CopyDB!K179</f>
        <v>69</v>
      </c>
      <c r="F179" s="9">
        <f>[1]CopyDB!L179</f>
        <v>0</v>
      </c>
      <c r="G179" s="9">
        <f ca="1">[1]CopyDB!M179</f>
        <v>60</v>
      </c>
      <c r="H179" s="9">
        <f>[1]CopyDB!N179</f>
        <v>0</v>
      </c>
      <c r="I179" s="9">
        <f ca="1">[1]CopyDB!O179</f>
        <v>65</v>
      </c>
      <c r="J179" s="9">
        <f>[1]CopyDB!P179</f>
        <v>0</v>
      </c>
      <c r="K179" s="9">
        <f ca="1">[1]CopyDB!Q179</f>
        <v>67</v>
      </c>
      <c r="L179" s="9">
        <f>[1]CopyDB!R179</f>
        <v>0</v>
      </c>
      <c r="M179" s="9">
        <f ca="1">[1]CopyDB!S179</f>
        <v>60</v>
      </c>
      <c r="N179" s="9">
        <f>[1]CopyDB!T179</f>
        <v>0</v>
      </c>
      <c r="O179" s="9">
        <f ca="1">[1]CopyDB!U179</f>
        <v>63</v>
      </c>
      <c r="P179" s="9">
        <f>[1]CopyDB!V179</f>
        <v>0</v>
      </c>
      <c r="Q179" s="9">
        <f ca="1">[1]CopyDB!W179</f>
        <v>66</v>
      </c>
      <c r="R179" s="9">
        <f>[1]CopyDB!X179</f>
        <v>0</v>
      </c>
      <c r="S179" s="9">
        <f ca="1">[1]CopyDB!Y179</f>
        <v>69</v>
      </c>
      <c r="T179" s="9">
        <f>[1]CopyDB!Z179</f>
        <v>0</v>
      </c>
      <c r="U179" s="9">
        <f ca="1">[1]CopyDB!AA179</f>
        <v>61</v>
      </c>
      <c r="V179" s="9">
        <f>[1]CopyDB!AB179</f>
        <v>0</v>
      </c>
      <c r="W179" s="9">
        <f ca="1">[1]CopyDB!AC179</f>
        <v>65</v>
      </c>
      <c r="X179" s="9">
        <f>[1]CopyDB!AD179</f>
        <v>0</v>
      </c>
      <c r="Y179" s="9">
        <f ca="1">[1]CopyDB!AE179</f>
        <v>64</v>
      </c>
    </row>
    <row r="180" spans="1:25" x14ac:dyDescent="0.25">
      <c r="A180" s="9">
        <f ca="1">[1]CopyDB!G180</f>
        <v>69</v>
      </c>
      <c r="B180" s="9">
        <f>[1]CopyDB!H180</f>
        <v>0</v>
      </c>
      <c r="C180" s="9">
        <f ca="1">[1]CopyDB!I180</f>
        <v>67</v>
      </c>
      <c r="D180" s="9">
        <f>[1]CopyDB!J180</f>
        <v>0</v>
      </c>
      <c r="E180" s="9">
        <f ca="1">[1]CopyDB!K180</f>
        <v>60</v>
      </c>
      <c r="F180" s="9">
        <f>[1]CopyDB!L180</f>
        <v>0</v>
      </c>
      <c r="G180" s="9">
        <f ca="1">[1]CopyDB!M180</f>
        <v>59</v>
      </c>
      <c r="H180" s="9">
        <f>[1]CopyDB!N180</f>
        <v>0</v>
      </c>
      <c r="I180" s="9">
        <f ca="1">[1]CopyDB!O180</f>
        <v>66</v>
      </c>
      <c r="J180" s="9">
        <f>[1]CopyDB!P180</f>
        <v>0</v>
      </c>
      <c r="K180" s="9">
        <f ca="1">[1]CopyDB!Q180</f>
        <v>67</v>
      </c>
      <c r="L180" s="9">
        <f>[1]CopyDB!R180</f>
        <v>0</v>
      </c>
      <c r="M180" s="9">
        <f ca="1">[1]CopyDB!S180</f>
        <v>55</v>
      </c>
      <c r="N180" s="9">
        <f>[1]CopyDB!T180</f>
        <v>0</v>
      </c>
      <c r="O180" s="9">
        <f ca="1">[1]CopyDB!U180</f>
        <v>62</v>
      </c>
      <c r="P180" s="9">
        <f>[1]CopyDB!V180</f>
        <v>0</v>
      </c>
      <c r="Q180" s="9">
        <f ca="1">[1]CopyDB!W180</f>
        <v>62</v>
      </c>
      <c r="R180" s="9">
        <f>[1]CopyDB!X180</f>
        <v>0</v>
      </c>
      <c r="S180" s="9">
        <f ca="1">[1]CopyDB!Y180</f>
        <v>68</v>
      </c>
      <c r="T180" s="9">
        <f>[1]CopyDB!Z180</f>
        <v>0</v>
      </c>
      <c r="U180" s="9">
        <f ca="1">[1]CopyDB!AA180</f>
        <v>66</v>
      </c>
      <c r="V180" s="9">
        <f>[1]CopyDB!AB180</f>
        <v>0</v>
      </c>
      <c r="W180" s="9">
        <f ca="1">[1]CopyDB!AC180</f>
        <v>64</v>
      </c>
      <c r="X180" s="9">
        <f>[1]CopyDB!AD180</f>
        <v>0</v>
      </c>
      <c r="Y180" s="9">
        <f ca="1">[1]CopyDB!AE180</f>
        <v>71</v>
      </c>
    </row>
    <row r="181" spans="1:25" x14ac:dyDescent="0.25">
      <c r="A181" s="9">
        <f ca="1">[1]CopyDB!G181</f>
        <v>70</v>
      </c>
      <c r="B181" s="9">
        <f>[1]CopyDB!H181</f>
        <v>0</v>
      </c>
      <c r="C181" s="9">
        <f ca="1">[1]CopyDB!I181</f>
        <v>66</v>
      </c>
      <c r="D181" s="9">
        <f>[1]CopyDB!J181</f>
        <v>0</v>
      </c>
      <c r="E181" s="9">
        <f ca="1">[1]CopyDB!K181</f>
        <v>69</v>
      </c>
      <c r="F181" s="9">
        <f>[1]CopyDB!L181</f>
        <v>0</v>
      </c>
      <c r="G181" s="9">
        <f ca="1">[1]CopyDB!M181</f>
        <v>63</v>
      </c>
      <c r="H181" s="9">
        <f>[1]CopyDB!N181</f>
        <v>0</v>
      </c>
      <c r="I181" s="9">
        <f ca="1">[1]CopyDB!O181</f>
        <v>68</v>
      </c>
      <c r="J181" s="9">
        <f>[1]CopyDB!P181</f>
        <v>0</v>
      </c>
      <c r="K181" s="9">
        <f ca="1">[1]CopyDB!Q181</f>
        <v>69</v>
      </c>
      <c r="L181" s="9">
        <f>[1]CopyDB!R181</f>
        <v>0</v>
      </c>
      <c r="M181" s="9">
        <f ca="1">[1]CopyDB!S181</f>
        <v>56</v>
      </c>
      <c r="N181" s="9">
        <f>[1]CopyDB!T181</f>
        <v>0</v>
      </c>
      <c r="O181" s="9">
        <f ca="1">[1]CopyDB!U181</f>
        <v>65</v>
      </c>
      <c r="P181" s="9">
        <f>[1]CopyDB!V181</f>
        <v>0</v>
      </c>
      <c r="Q181" s="9">
        <f ca="1">[1]CopyDB!W181</f>
        <v>66</v>
      </c>
      <c r="R181" s="9">
        <f>[1]CopyDB!X181</f>
        <v>0</v>
      </c>
      <c r="S181" s="9">
        <f ca="1">[1]CopyDB!Y181</f>
        <v>69</v>
      </c>
      <c r="T181" s="9">
        <f>[1]CopyDB!Z181</f>
        <v>0</v>
      </c>
      <c r="U181" s="9">
        <f ca="1">[1]CopyDB!AA181</f>
        <v>68</v>
      </c>
      <c r="V181" s="9">
        <f>[1]CopyDB!AB181</f>
        <v>0</v>
      </c>
      <c r="W181" s="9">
        <f ca="1">[1]CopyDB!AC181</f>
        <v>69</v>
      </c>
      <c r="X181" s="9">
        <f>[1]CopyDB!AD181</f>
        <v>0</v>
      </c>
      <c r="Y181" s="9">
        <f ca="1">[1]CopyDB!AE181</f>
        <v>62</v>
      </c>
    </row>
    <row r="182" spans="1:25" x14ac:dyDescent="0.25">
      <c r="A182" s="9">
        <f ca="1">[1]CopyDB!G182</f>
        <v>67</v>
      </c>
      <c r="B182" s="9">
        <f>[1]CopyDB!H182</f>
        <v>0</v>
      </c>
      <c r="C182" s="9">
        <f ca="1">[1]CopyDB!I182</f>
        <v>70</v>
      </c>
      <c r="D182" s="9">
        <f>[1]CopyDB!J182</f>
        <v>0</v>
      </c>
      <c r="E182" s="9">
        <f ca="1">[1]CopyDB!K182</f>
        <v>73</v>
      </c>
      <c r="F182" s="9">
        <f>[1]CopyDB!L182</f>
        <v>0</v>
      </c>
      <c r="G182" s="9">
        <f ca="1">[1]CopyDB!M182</f>
        <v>64</v>
      </c>
      <c r="H182" s="9">
        <f>[1]CopyDB!N182</f>
        <v>0</v>
      </c>
      <c r="I182" s="9">
        <f ca="1">[1]CopyDB!O182</f>
        <v>70</v>
      </c>
      <c r="J182" s="9">
        <f>[1]CopyDB!P182</f>
        <v>0</v>
      </c>
      <c r="K182" s="9">
        <f ca="1">[1]CopyDB!Q182</f>
        <v>70</v>
      </c>
      <c r="L182" s="9">
        <f>[1]CopyDB!R182</f>
        <v>0</v>
      </c>
      <c r="M182" s="9">
        <f ca="1">[1]CopyDB!S182</f>
        <v>59</v>
      </c>
      <c r="N182" s="9">
        <f>[1]CopyDB!T182</f>
        <v>0</v>
      </c>
      <c r="O182" s="9">
        <f ca="1">[1]CopyDB!U182</f>
        <v>61</v>
      </c>
      <c r="P182" s="9">
        <f>[1]CopyDB!V182</f>
        <v>0</v>
      </c>
      <c r="Q182" s="9">
        <f ca="1">[1]CopyDB!W182</f>
        <v>68</v>
      </c>
      <c r="R182" s="9">
        <f>[1]CopyDB!X182</f>
        <v>0</v>
      </c>
      <c r="S182" s="9">
        <f ca="1">[1]CopyDB!Y182</f>
        <v>69</v>
      </c>
      <c r="T182" s="9">
        <f>[1]CopyDB!Z182</f>
        <v>0</v>
      </c>
      <c r="U182" s="9">
        <f ca="1">[1]CopyDB!AA182</f>
        <v>62</v>
      </c>
      <c r="V182" s="9">
        <f>[1]CopyDB!AB182</f>
        <v>0</v>
      </c>
      <c r="W182" s="9">
        <f ca="1">[1]CopyDB!AC182</f>
        <v>66</v>
      </c>
      <c r="X182" s="9">
        <f>[1]CopyDB!AD182</f>
        <v>0</v>
      </c>
      <c r="Y182" s="9">
        <f ca="1">[1]CopyDB!AE182</f>
        <v>72</v>
      </c>
    </row>
    <row r="183" spans="1:25" x14ac:dyDescent="0.25">
      <c r="A183" s="9">
        <f ca="1">[1]CopyDB!G183</f>
        <v>70</v>
      </c>
      <c r="B183" s="9">
        <f>[1]CopyDB!H183</f>
        <v>0</v>
      </c>
      <c r="C183" s="9">
        <f ca="1">[1]CopyDB!I183</f>
        <v>66</v>
      </c>
      <c r="D183" s="9">
        <f>[1]CopyDB!J183</f>
        <v>0</v>
      </c>
      <c r="E183" s="9">
        <f ca="1">[1]CopyDB!K183</f>
        <v>74</v>
      </c>
      <c r="F183" s="9">
        <f>[1]CopyDB!L183</f>
        <v>0</v>
      </c>
      <c r="G183" s="9">
        <f ca="1">[1]CopyDB!M183</f>
        <v>65</v>
      </c>
      <c r="H183" s="9">
        <f>[1]CopyDB!N183</f>
        <v>0</v>
      </c>
      <c r="I183" s="9">
        <f ca="1">[1]CopyDB!O183</f>
        <v>70</v>
      </c>
      <c r="J183" s="9">
        <f>[1]CopyDB!P183</f>
        <v>0</v>
      </c>
      <c r="K183" s="9">
        <f ca="1">[1]CopyDB!Q183</f>
        <v>70</v>
      </c>
      <c r="L183" s="9">
        <f>[1]CopyDB!R183</f>
        <v>0</v>
      </c>
      <c r="M183" s="9">
        <f ca="1">[1]CopyDB!S183</f>
        <v>59</v>
      </c>
      <c r="N183" s="9">
        <f>[1]CopyDB!T183</f>
        <v>0</v>
      </c>
      <c r="O183" s="9">
        <f ca="1">[1]CopyDB!U183</f>
        <v>64</v>
      </c>
      <c r="P183" s="9">
        <f>[1]CopyDB!V183</f>
        <v>0</v>
      </c>
      <c r="Q183" s="9">
        <f ca="1">[1]CopyDB!W183</f>
        <v>67</v>
      </c>
      <c r="R183" s="9">
        <f>[1]CopyDB!X183</f>
        <v>0</v>
      </c>
      <c r="S183" s="9">
        <f ca="1">[1]CopyDB!Y183</f>
        <v>64</v>
      </c>
      <c r="T183" s="9">
        <f>[1]CopyDB!Z183</f>
        <v>0</v>
      </c>
      <c r="U183" s="9">
        <f ca="1">[1]CopyDB!AA183</f>
        <v>68</v>
      </c>
      <c r="V183" s="9">
        <f>[1]CopyDB!AB183</f>
        <v>0</v>
      </c>
      <c r="W183" s="9">
        <f ca="1">[1]CopyDB!AC183</f>
        <v>65</v>
      </c>
      <c r="X183" s="9">
        <f>[1]CopyDB!AD183</f>
        <v>0</v>
      </c>
      <c r="Y183" s="9">
        <f ca="1">[1]CopyDB!AE183</f>
        <v>73</v>
      </c>
    </row>
    <row r="184" spans="1:25" x14ac:dyDescent="0.25">
      <c r="A184" s="9">
        <f ca="1">[1]CopyDB!G184</f>
        <v>66</v>
      </c>
      <c r="B184" s="9">
        <f>[1]CopyDB!H184</f>
        <v>0</v>
      </c>
      <c r="C184" s="9">
        <f ca="1">[1]CopyDB!I184</f>
        <v>70</v>
      </c>
      <c r="D184" s="9">
        <f>[1]CopyDB!J184</f>
        <v>0</v>
      </c>
      <c r="E184" s="9">
        <f ca="1">[1]CopyDB!K184</f>
        <v>65</v>
      </c>
      <c r="F184" s="9">
        <f>[1]CopyDB!L184</f>
        <v>0</v>
      </c>
      <c r="G184" s="9">
        <f ca="1">[1]CopyDB!M184</f>
        <v>57</v>
      </c>
      <c r="H184" s="9">
        <f>[1]CopyDB!N184</f>
        <v>0</v>
      </c>
      <c r="I184" s="9">
        <f ca="1">[1]CopyDB!O184</f>
        <v>66</v>
      </c>
      <c r="J184" s="9">
        <f>[1]CopyDB!P184</f>
        <v>0</v>
      </c>
      <c r="K184" s="9">
        <f ca="1">[1]CopyDB!Q184</f>
        <v>68</v>
      </c>
      <c r="L184" s="9">
        <f>[1]CopyDB!R184</f>
        <v>0</v>
      </c>
      <c r="M184" s="9">
        <f ca="1">[1]CopyDB!S184</f>
        <v>52</v>
      </c>
      <c r="N184" s="9">
        <f>[1]CopyDB!T184</f>
        <v>0</v>
      </c>
      <c r="O184" s="9">
        <f ca="1">[1]CopyDB!U184</f>
        <v>60</v>
      </c>
      <c r="P184" s="9">
        <f>[1]CopyDB!V184</f>
        <v>0</v>
      </c>
      <c r="Q184" s="9">
        <f ca="1">[1]CopyDB!W184</f>
        <v>62</v>
      </c>
      <c r="R184" s="9">
        <f>[1]CopyDB!X184</f>
        <v>0</v>
      </c>
      <c r="S184" s="9">
        <f ca="1">[1]CopyDB!Y184</f>
        <v>63</v>
      </c>
      <c r="T184" s="9">
        <f>[1]CopyDB!Z184</f>
        <v>0</v>
      </c>
      <c r="U184" s="9">
        <f ca="1">[1]CopyDB!AA184</f>
        <v>64</v>
      </c>
      <c r="V184" s="9">
        <f>[1]CopyDB!AB184</f>
        <v>0</v>
      </c>
      <c r="W184" s="9">
        <f ca="1">[1]CopyDB!AC184</f>
        <v>66</v>
      </c>
      <c r="X184" s="9">
        <f>[1]CopyDB!AD184</f>
        <v>0</v>
      </c>
      <c r="Y184" s="9">
        <f ca="1">[1]CopyDB!AE184</f>
        <v>70</v>
      </c>
    </row>
    <row r="185" spans="1:25" x14ac:dyDescent="0.25">
      <c r="A185" s="9">
        <f ca="1">[1]CopyDB!G185</f>
        <v>69</v>
      </c>
      <c r="B185" s="9">
        <f>[1]CopyDB!H185</f>
        <v>0</v>
      </c>
      <c r="C185" s="9">
        <f ca="1">[1]CopyDB!I185</f>
        <v>72</v>
      </c>
      <c r="D185" s="9">
        <f>[1]CopyDB!J185</f>
        <v>0</v>
      </c>
      <c r="E185" s="9">
        <f ca="1">[1]CopyDB!K185</f>
        <v>65</v>
      </c>
      <c r="F185" s="9">
        <f>[1]CopyDB!L185</f>
        <v>0</v>
      </c>
      <c r="G185" s="9">
        <f ca="1">[1]CopyDB!M185</f>
        <v>67</v>
      </c>
      <c r="H185" s="9">
        <f>[1]CopyDB!N185</f>
        <v>0</v>
      </c>
      <c r="I185" s="9">
        <f ca="1">[1]CopyDB!O185</f>
        <v>71</v>
      </c>
      <c r="J185" s="9">
        <f>[1]CopyDB!P185</f>
        <v>0</v>
      </c>
      <c r="K185" s="9">
        <f ca="1">[1]CopyDB!Q185</f>
        <v>71</v>
      </c>
      <c r="L185" s="9">
        <f>[1]CopyDB!R185</f>
        <v>0</v>
      </c>
      <c r="M185" s="9">
        <f ca="1">[1]CopyDB!S185</f>
        <v>54</v>
      </c>
      <c r="N185" s="9">
        <f>[1]CopyDB!T185</f>
        <v>0</v>
      </c>
      <c r="O185" s="9">
        <f ca="1">[1]CopyDB!U185</f>
        <v>60</v>
      </c>
      <c r="P185" s="9">
        <f>[1]CopyDB!V185</f>
        <v>0</v>
      </c>
      <c r="Q185" s="9">
        <f ca="1">[1]CopyDB!W185</f>
        <v>66</v>
      </c>
      <c r="R185" s="9">
        <f>[1]CopyDB!X185</f>
        <v>0</v>
      </c>
      <c r="S185" s="9">
        <f ca="1">[1]CopyDB!Y185</f>
        <v>62</v>
      </c>
      <c r="T185" s="9">
        <f>[1]CopyDB!Z185</f>
        <v>0</v>
      </c>
      <c r="U185" s="9">
        <f ca="1">[1]CopyDB!AA185</f>
        <v>63</v>
      </c>
      <c r="V185" s="9">
        <f>[1]CopyDB!AB185</f>
        <v>0</v>
      </c>
      <c r="W185" s="9">
        <f ca="1">[1]CopyDB!AC185</f>
        <v>67</v>
      </c>
      <c r="X185" s="9">
        <f>[1]CopyDB!AD185</f>
        <v>0</v>
      </c>
      <c r="Y185" s="9">
        <f ca="1">[1]CopyDB!AE185</f>
        <v>61</v>
      </c>
    </row>
    <row r="186" spans="1:25" x14ac:dyDescent="0.25">
      <c r="A186" s="9">
        <f ca="1">[1]CopyDB!G186</f>
        <v>71</v>
      </c>
      <c r="B186" s="9">
        <f>[1]CopyDB!H186</f>
        <v>0</v>
      </c>
      <c r="C186" s="9">
        <f ca="1">[1]CopyDB!I186</f>
        <v>69</v>
      </c>
      <c r="D186" s="9">
        <f>[1]CopyDB!J186</f>
        <v>0</v>
      </c>
      <c r="E186" s="9">
        <f ca="1">[1]CopyDB!K186</f>
        <v>72</v>
      </c>
      <c r="F186" s="9">
        <f>[1]CopyDB!L186</f>
        <v>0</v>
      </c>
      <c r="G186" s="9">
        <f ca="1">[1]CopyDB!M186</f>
        <v>63</v>
      </c>
      <c r="H186" s="9">
        <f>[1]CopyDB!N186</f>
        <v>0</v>
      </c>
      <c r="I186" s="9">
        <f ca="1">[1]CopyDB!O186</f>
        <v>69</v>
      </c>
      <c r="J186" s="9">
        <f>[1]CopyDB!P186</f>
        <v>0</v>
      </c>
      <c r="K186" s="9">
        <f ca="1">[1]CopyDB!Q186</f>
        <v>69</v>
      </c>
      <c r="L186" s="9">
        <f>[1]CopyDB!R186</f>
        <v>0</v>
      </c>
      <c r="M186" s="9">
        <f ca="1">[1]CopyDB!S186</f>
        <v>60</v>
      </c>
      <c r="N186" s="9">
        <f>[1]CopyDB!T186</f>
        <v>0</v>
      </c>
      <c r="O186" s="9">
        <f ca="1">[1]CopyDB!U186</f>
        <v>64</v>
      </c>
      <c r="P186" s="9">
        <f>[1]CopyDB!V186</f>
        <v>0</v>
      </c>
      <c r="Q186" s="9">
        <f ca="1">[1]CopyDB!W186</f>
        <v>62</v>
      </c>
      <c r="R186" s="9">
        <f>[1]CopyDB!X186</f>
        <v>0</v>
      </c>
      <c r="S186" s="9">
        <f ca="1">[1]CopyDB!Y186</f>
        <v>69</v>
      </c>
      <c r="T186" s="9">
        <f>[1]CopyDB!Z186</f>
        <v>0</v>
      </c>
      <c r="U186" s="9">
        <f ca="1">[1]CopyDB!AA186</f>
        <v>61</v>
      </c>
      <c r="V186" s="9">
        <f>[1]CopyDB!AB186</f>
        <v>0</v>
      </c>
      <c r="W186" s="9">
        <f ca="1">[1]CopyDB!AC186</f>
        <v>68</v>
      </c>
      <c r="X186" s="9">
        <f>[1]CopyDB!AD186</f>
        <v>0</v>
      </c>
      <c r="Y186" s="9">
        <f ca="1">[1]CopyDB!AE186</f>
        <v>74</v>
      </c>
    </row>
    <row r="187" spans="1:25" x14ac:dyDescent="0.25">
      <c r="A187" s="9">
        <f ca="1">[1]CopyDB!G187</f>
        <v>68</v>
      </c>
      <c r="B187" s="9">
        <f>[1]CopyDB!H187</f>
        <v>0</v>
      </c>
      <c r="C187" s="9">
        <f ca="1">[1]CopyDB!I187</f>
        <v>71</v>
      </c>
      <c r="D187" s="9">
        <f>[1]CopyDB!J187</f>
        <v>0</v>
      </c>
      <c r="E187" s="9">
        <f ca="1">[1]CopyDB!K187</f>
        <v>65</v>
      </c>
      <c r="F187" s="9">
        <f>[1]CopyDB!L187</f>
        <v>0</v>
      </c>
      <c r="G187" s="9">
        <f ca="1">[1]CopyDB!M187</f>
        <v>61</v>
      </c>
      <c r="H187" s="9">
        <f>[1]CopyDB!N187</f>
        <v>0</v>
      </c>
      <c r="I187" s="9">
        <f ca="1">[1]CopyDB!O187</f>
        <v>67</v>
      </c>
      <c r="J187" s="9">
        <f>[1]CopyDB!P187</f>
        <v>0</v>
      </c>
      <c r="K187" s="9">
        <f ca="1">[1]CopyDB!Q187</f>
        <v>67</v>
      </c>
      <c r="L187" s="9">
        <f>[1]CopyDB!R187</f>
        <v>0</v>
      </c>
      <c r="M187" s="9">
        <f ca="1">[1]CopyDB!S187</f>
        <v>52</v>
      </c>
      <c r="N187" s="9">
        <f>[1]CopyDB!T187</f>
        <v>0</v>
      </c>
      <c r="O187" s="9">
        <f ca="1">[1]CopyDB!U187</f>
        <v>60</v>
      </c>
      <c r="P187" s="9">
        <f>[1]CopyDB!V187</f>
        <v>0</v>
      </c>
      <c r="Q187" s="9">
        <f ca="1">[1]CopyDB!W187</f>
        <v>66</v>
      </c>
      <c r="R187" s="9">
        <f>[1]CopyDB!X187</f>
        <v>0</v>
      </c>
      <c r="S187" s="9">
        <f ca="1">[1]CopyDB!Y187</f>
        <v>64</v>
      </c>
      <c r="T187" s="9">
        <f>[1]CopyDB!Z187</f>
        <v>0</v>
      </c>
      <c r="U187" s="9">
        <f ca="1">[1]CopyDB!AA187</f>
        <v>60</v>
      </c>
      <c r="V187" s="9">
        <f>[1]CopyDB!AB187</f>
        <v>0</v>
      </c>
      <c r="W187" s="9">
        <f ca="1">[1]CopyDB!AC187</f>
        <v>67</v>
      </c>
      <c r="X187" s="9">
        <f>[1]CopyDB!AD187</f>
        <v>0</v>
      </c>
      <c r="Y187" s="9">
        <f ca="1">[1]CopyDB!AE187</f>
        <v>67</v>
      </c>
    </row>
    <row r="188" spans="1:25" x14ac:dyDescent="0.25">
      <c r="A188" s="9">
        <f ca="1">[1]CopyDB!G188</f>
        <v>71</v>
      </c>
      <c r="B188" s="9">
        <f>[1]CopyDB!H188</f>
        <v>0</v>
      </c>
      <c r="C188" s="9">
        <f ca="1">[1]CopyDB!I188</f>
        <v>72</v>
      </c>
      <c r="D188" s="9">
        <f>[1]CopyDB!J188</f>
        <v>0</v>
      </c>
      <c r="E188" s="9">
        <f ca="1">[1]CopyDB!K188</f>
        <v>61</v>
      </c>
      <c r="F188" s="9">
        <f>[1]CopyDB!L188</f>
        <v>0</v>
      </c>
      <c r="G188" s="9">
        <f ca="1">[1]CopyDB!M188</f>
        <v>64</v>
      </c>
      <c r="H188" s="9">
        <f>[1]CopyDB!N188</f>
        <v>0</v>
      </c>
      <c r="I188" s="9">
        <f ca="1">[1]CopyDB!O188</f>
        <v>71</v>
      </c>
      <c r="J188" s="9">
        <f>[1]CopyDB!P188</f>
        <v>0</v>
      </c>
      <c r="K188" s="9">
        <f ca="1">[1]CopyDB!Q188</f>
        <v>71</v>
      </c>
      <c r="L188" s="9">
        <f>[1]CopyDB!R188</f>
        <v>0</v>
      </c>
      <c r="M188" s="9">
        <f ca="1">[1]CopyDB!S188</f>
        <v>61</v>
      </c>
      <c r="N188" s="9">
        <f>[1]CopyDB!T188</f>
        <v>0</v>
      </c>
      <c r="O188" s="9">
        <f ca="1">[1]CopyDB!U188</f>
        <v>62</v>
      </c>
      <c r="P188" s="9">
        <f>[1]CopyDB!V188</f>
        <v>0</v>
      </c>
      <c r="Q188" s="9">
        <f ca="1">[1]CopyDB!W188</f>
        <v>68</v>
      </c>
      <c r="R188" s="9">
        <f>[1]CopyDB!X188</f>
        <v>0</v>
      </c>
      <c r="S188" s="9">
        <f ca="1">[1]CopyDB!Y188</f>
        <v>66</v>
      </c>
      <c r="T188" s="9">
        <f>[1]CopyDB!Z188</f>
        <v>0</v>
      </c>
      <c r="U188" s="9">
        <f ca="1">[1]CopyDB!AA188</f>
        <v>67</v>
      </c>
      <c r="V188" s="9">
        <f>[1]CopyDB!AB188</f>
        <v>0</v>
      </c>
      <c r="W188" s="9">
        <f ca="1">[1]CopyDB!AC188</f>
        <v>67</v>
      </c>
      <c r="X188" s="9">
        <f>[1]CopyDB!AD188</f>
        <v>0</v>
      </c>
      <c r="Y188" s="9">
        <f ca="1">[1]CopyDB!AE188</f>
        <v>61</v>
      </c>
    </row>
    <row r="189" spans="1:25" x14ac:dyDescent="0.25">
      <c r="A189" s="9">
        <f ca="1">[1]CopyDB!G189</f>
        <v>68</v>
      </c>
      <c r="B189" s="9">
        <f>[1]CopyDB!H189</f>
        <v>0</v>
      </c>
      <c r="C189" s="9">
        <f ca="1">[1]CopyDB!I189</f>
        <v>71</v>
      </c>
      <c r="D189" s="9">
        <f>[1]CopyDB!J189</f>
        <v>0</v>
      </c>
      <c r="E189" s="9">
        <f ca="1">[1]CopyDB!K189</f>
        <v>72</v>
      </c>
      <c r="F189" s="9">
        <f>[1]CopyDB!L189</f>
        <v>0</v>
      </c>
      <c r="G189" s="9">
        <f ca="1">[1]CopyDB!M189</f>
        <v>65</v>
      </c>
      <c r="H189" s="9">
        <f>[1]CopyDB!N189</f>
        <v>0</v>
      </c>
      <c r="I189" s="9">
        <f ca="1">[1]CopyDB!O189</f>
        <v>67</v>
      </c>
      <c r="J189" s="9">
        <f>[1]CopyDB!P189</f>
        <v>0</v>
      </c>
      <c r="K189" s="9">
        <f ca="1">[1]CopyDB!Q189</f>
        <v>66</v>
      </c>
      <c r="L189" s="9">
        <f>[1]CopyDB!R189</f>
        <v>0</v>
      </c>
      <c r="M189" s="9">
        <f ca="1">[1]CopyDB!S189</f>
        <v>53</v>
      </c>
      <c r="N189" s="9">
        <f>[1]CopyDB!T189</f>
        <v>0</v>
      </c>
      <c r="O189" s="9">
        <f ca="1">[1]CopyDB!U189</f>
        <v>66</v>
      </c>
      <c r="P189" s="9">
        <f>[1]CopyDB!V189</f>
        <v>0</v>
      </c>
      <c r="Q189" s="9">
        <f ca="1">[1]CopyDB!W189</f>
        <v>64</v>
      </c>
      <c r="R189" s="9">
        <f>[1]CopyDB!X189</f>
        <v>0</v>
      </c>
      <c r="S189" s="9">
        <f ca="1">[1]CopyDB!Y189</f>
        <v>67</v>
      </c>
      <c r="T189" s="9">
        <f>[1]CopyDB!Z189</f>
        <v>0</v>
      </c>
      <c r="U189" s="9">
        <f ca="1">[1]CopyDB!AA189</f>
        <v>65</v>
      </c>
      <c r="V189" s="9">
        <f>[1]CopyDB!AB189</f>
        <v>0</v>
      </c>
      <c r="W189" s="9">
        <f ca="1">[1]CopyDB!AC189</f>
        <v>65</v>
      </c>
      <c r="X189" s="9">
        <f>[1]CopyDB!AD189</f>
        <v>0</v>
      </c>
      <c r="Y189" s="9">
        <f ca="1">[1]CopyDB!AE189</f>
        <v>73</v>
      </c>
    </row>
    <row r="190" spans="1:25" x14ac:dyDescent="0.25">
      <c r="A190" s="9">
        <f ca="1">[1]CopyDB!G190</f>
        <v>68</v>
      </c>
      <c r="B190" s="9">
        <f>[1]CopyDB!H190</f>
        <v>0</v>
      </c>
      <c r="C190" s="9">
        <f ca="1">[1]CopyDB!I190</f>
        <v>68</v>
      </c>
      <c r="D190" s="9">
        <f>[1]CopyDB!J190</f>
        <v>0</v>
      </c>
      <c r="E190" s="9">
        <f ca="1">[1]CopyDB!K190</f>
        <v>68</v>
      </c>
      <c r="F190" s="9">
        <f>[1]CopyDB!L190</f>
        <v>0</v>
      </c>
      <c r="G190" s="9">
        <f ca="1">[1]CopyDB!M190</f>
        <v>59</v>
      </c>
      <c r="H190" s="9">
        <f>[1]CopyDB!N190</f>
        <v>0</v>
      </c>
      <c r="I190" s="9">
        <f ca="1">[1]CopyDB!O190</f>
        <v>64</v>
      </c>
      <c r="J190" s="9">
        <f>[1]CopyDB!P190</f>
        <v>0</v>
      </c>
      <c r="K190" s="9">
        <f ca="1">[1]CopyDB!Q190</f>
        <v>64</v>
      </c>
      <c r="L190" s="9">
        <f>[1]CopyDB!R190</f>
        <v>0</v>
      </c>
      <c r="M190" s="9">
        <f ca="1">[1]CopyDB!S190</f>
        <v>53</v>
      </c>
      <c r="N190" s="9">
        <f>[1]CopyDB!T190</f>
        <v>0</v>
      </c>
      <c r="O190" s="9">
        <f ca="1">[1]CopyDB!U190</f>
        <v>61</v>
      </c>
      <c r="P190" s="9">
        <f>[1]CopyDB!V190</f>
        <v>0</v>
      </c>
      <c r="Q190" s="9">
        <f ca="1">[1]CopyDB!W190</f>
        <v>68</v>
      </c>
      <c r="R190" s="9">
        <f>[1]CopyDB!X190</f>
        <v>0</v>
      </c>
      <c r="S190" s="9">
        <f ca="1">[1]CopyDB!Y190</f>
        <v>67</v>
      </c>
      <c r="T190" s="9">
        <f>[1]CopyDB!Z190</f>
        <v>0</v>
      </c>
      <c r="U190" s="9">
        <f ca="1">[1]CopyDB!AA190</f>
        <v>67</v>
      </c>
      <c r="V190" s="9">
        <f>[1]CopyDB!AB190</f>
        <v>0</v>
      </c>
      <c r="W190" s="9">
        <f ca="1">[1]CopyDB!AC190</f>
        <v>64</v>
      </c>
      <c r="X190" s="9">
        <f>[1]CopyDB!AD190</f>
        <v>0</v>
      </c>
      <c r="Y190" s="9">
        <f ca="1">[1]CopyDB!AE190</f>
        <v>68</v>
      </c>
    </row>
    <row r="191" spans="1:25" x14ac:dyDescent="0.25">
      <c r="A191" s="9">
        <f ca="1">[1]CopyDB!G191</f>
        <v>66</v>
      </c>
      <c r="B191" s="9">
        <f>[1]CopyDB!H191</f>
        <v>0</v>
      </c>
      <c r="C191" s="9">
        <f ca="1">[1]CopyDB!I191</f>
        <v>64</v>
      </c>
      <c r="D191" s="9">
        <f>[1]CopyDB!J191</f>
        <v>0</v>
      </c>
      <c r="E191" s="9">
        <f ca="1">[1]CopyDB!K191</f>
        <v>65</v>
      </c>
      <c r="F191" s="9">
        <f>[1]CopyDB!L191</f>
        <v>0</v>
      </c>
      <c r="G191" s="9">
        <f ca="1">[1]CopyDB!M191</f>
        <v>57</v>
      </c>
      <c r="H191" s="9">
        <f>[1]CopyDB!N191</f>
        <v>0</v>
      </c>
      <c r="I191" s="9">
        <f ca="1">[1]CopyDB!O191</f>
        <v>65</v>
      </c>
      <c r="J191" s="9">
        <f>[1]CopyDB!P191</f>
        <v>0</v>
      </c>
      <c r="K191" s="9">
        <f ca="1">[1]CopyDB!Q191</f>
        <v>66</v>
      </c>
      <c r="L191" s="9">
        <f>[1]CopyDB!R191</f>
        <v>0</v>
      </c>
      <c r="M191" s="9">
        <f ca="1">[1]CopyDB!S191</f>
        <v>55</v>
      </c>
      <c r="N191" s="9">
        <f>[1]CopyDB!T191</f>
        <v>0</v>
      </c>
      <c r="O191" s="9">
        <f ca="1">[1]CopyDB!U191</f>
        <v>65</v>
      </c>
      <c r="P191" s="9">
        <f>[1]CopyDB!V191</f>
        <v>0</v>
      </c>
      <c r="Q191" s="9">
        <f ca="1">[1]CopyDB!W191</f>
        <v>68</v>
      </c>
      <c r="R191" s="9">
        <f>[1]CopyDB!X191</f>
        <v>0</v>
      </c>
      <c r="S191" s="9">
        <f ca="1">[1]CopyDB!Y191</f>
        <v>62</v>
      </c>
      <c r="T191" s="9">
        <f>[1]CopyDB!Z191</f>
        <v>0</v>
      </c>
      <c r="U191" s="9">
        <f ca="1">[1]CopyDB!AA191</f>
        <v>66</v>
      </c>
      <c r="V191" s="9">
        <f>[1]CopyDB!AB191</f>
        <v>0</v>
      </c>
      <c r="W191" s="9">
        <f ca="1">[1]CopyDB!AC191</f>
        <v>66</v>
      </c>
      <c r="X191" s="9">
        <f>[1]CopyDB!AD191</f>
        <v>0</v>
      </c>
      <c r="Y191" s="9">
        <f ca="1">[1]CopyDB!AE191</f>
        <v>71</v>
      </c>
    </row>
    <row r="192" spans="1:25" x14ac:dyDescent="0.25">
      <c r="A192" s="9">
        <f ca="1">[1]CopyDB!G192</f>
        <v>69</v>
      </c>
      <c r="B192" s="9">
        <f>[1]CopyDB!H192</f>
        <v>0</v>
      </c>
      <c r="C192" s="9">
        <f ca="1">[1]CopyDB!I192</f>
        <v>70</v>
      </c>
      <c r="D192" s="9">
        <f>[1]CopyDB!J192</f>
        <v>0</v>
      </c>
      <c r="E192" s="9">
        <f ca="1">[1]CopyDB!K192</f>
        <v>72</v>
      </c>
      <c r="F192" s="9">
        <f>[1]CopyDB!L192</f>
        <v>0</v>
      </c>
      <c r="G192" s="9">
        <f ca="1">[1]CopyDB!M192</f>
        <v>62</v>
      </c>
      <c r="H192" s="9">
        <f>[1]CopyDB!N192</f>
        <v>0</v>
      </c>
      <c r="I192" s="9">
        <f ca="1">[1]CopyDB!O192</f>
        <v>70</v>
      </c>
      <c r="J192" s="9">
        <f>[1]CopyDB!P192</f>
        <v>0</v>
      </c>
      <c r="K192" s="9">
        <f ca="1">[1]CopyDB!Q192</f>
        <v>69</v>
      </c>
      <c r="L192" s="9">
        <f>[1]CopyDB!R192</f>
        <v>0</v>
      </c>
      <c r="M192" s="9">
        <f ca="1">[1]CopyDB!S192</f>
        <v>63</v>
      </c>
      <c r="N192" s="9">
        <f>[1]CopyDB!T192</f>
        <v>0</v>
      </c>
      <c r="O192" s="9">
        <f ca="1">[1]CopyDB!U192</f>
        <v>64</v>
      </c>
      <c r="P192" s="9">
        <f>[1]CopyDB!V192</f>
        <v>0</v>
      </c>
      <c r="Q192" s="9">
        <f ca="1">[1]CopyDB!W192</f>
        <v>63</v>
      </c>
      <c r="R192" s="9">
        <f>[1]CopyDB!X192</f>
        <v>0</v>
      </c>
      <c r="S192" s="9">
        <f ca="1">[1]CopyDB!Y192</f>
        <v>68</v>
      </c>
      <c r="T192" s="9">
        <f>[1]CopyDB!Z192</f>
        <v>0</v>
      </c>
      <c r="U192" s="9">
        <f ca="1">[1]CopyDB!AA192</f>
        <v>68</v>
      </c>
      <c r="V192" s="9">
        <f>[1]CopyDB!AB192</f>
        <v>0</v>
      </c>
      <c r="W192" s="9">
        <f ca="1">[1]CopyDB!AC192</f>
        <v>66</v>
      </c>
      <c r="X192" s="9">
        <f>[1]CopyDB!AD192</f>
        <v>0</v>
      </c>
      <c r="Y192" s="9">
        <f ca="1">[1]CopyDB!AE192</f>
        <v>61</v>
      </c>
    </row>
    <row r="193" spans="1:25" x14ac:dyDescent="0.25">
      <c r="A193" s="9">
        <f ca="1">[1]CopyDB!G193</f>
        <v>71</v>
      </c>
      <c r="B193" s="9">
        <f>[1]CopyDB!H193</f>
        <v>0</v>
      </c>
      <c r="C193" s="9">
        <f ca="1">[1]CopyDB!I193</f>
        <v>69</v>
      </c>
      <c r="D193" s="9">
        <f>[1]CopyDB!J193</f>
        <v>0</v>
      </c>
      <c r="E193" s="9">
        <f ca="1">[1]CopyDB!K193</f>
        <v>65</v>
      </c>
      <c r="F193" s="9">
        <f>[1]CopyDB!L193</f>
        <v>0</v>
      </c>
      <c r="G193" s="9">
        <f ca="1">[1]CopyDB!M193</f>
        <v>56</v>
      </c>
      <c r="H193" s="9">
        <f>[1]CopyDB!N193</f>
        <v>0</v>
      </c>
      <c r="I193" s="9">
        <f ca="1">[1]CopyDB!O193</f>
        <v>72</v>
      </c>
      <c r="J193" s="9">
        <f>[1]CopyDB!P193</f>
        <v>0</v>
      </c>
      <c r="K193" s="9">
        <f ca="1">[1]CopyDB!Q193</f>
        <v>71</v>
      </c>
      <c r="L193" s="9">
        <f>[1]CopyDB!R193</f>
        <v>0</v>
      </c>
      <c r="M193" s="9">
        <f ca="1">[1]CopyDB!S193</f>
        <v>53</v>
      </c>
      <c r="N193" s="9">
        <f>[1]CopyDB!T193</f>
        <v>0</v>
      </c>
      <c r="O193" s="9">
        <f ca="1">[1]CopyDB!U193</f>
        <v>62</v>
      </c>
      <c r="P193" s="9">
        <f>[1]CopyDB!V193</f>
        <v>0</v>
      </c>
      <c r="Q193" s="9">
        <f ca="1">[1]CopyDB!W193</f>
        <v>63</v>
      </c>
      <c r="R193" s="9">
        <f>[1]CopyDB!X193</f>
        <v>0</v>
      </c>
      <c r="S193" s="9">
        <f ca="1">[1]CopyDB!Y193</f>
        <v>68</v>
      </c>
      <c r="T193" s="9">
        <f>[1]CopyDB!Z193</f>
        <v>0</v>
      </c>
      <c r="U193" s="9">
        <f ca="1">[1]CopyDB!AA193</f>
        <v>64</v>
      </c>
      <c r="V193" s="9">
        <f>[1]CopyDB!AB193</f>
        <v>0</v>
      </c>
      <c r="W193" s="9">
        <f ca="1">[1]CopyDB!AC193</f>
        <v>65</v>
      </c>
      <c r="X193" s="9">
        <f>[1]CopyDB!AD193</f>
        <v>0</v>
      </c>
      <c r="Y193" s="9">
        <f ca="1">[1]CopyDB!AE193</f>
        <v>74</v>
      </c>
    </row>
    <row r="194" spans="1:25" x14ac:dyDescent="0.25">
      <c r="A194" s="9">
        <f ca="1">[1]CopyDB!G194</f>
        <v>67</v>
      </c>
      <c r="B194" s="9">
        <f>[1]CopyDB!H194</f>
        <v>0</v>
      </c>
      <c r="C194" s="9">
        <f ca="1">[1]CopyDB!I194</f>
        <v>65</v>
      </c>
      <c r="D194" s="9">
        <f>[1]CopyDB!J194</f>
        <v>0</v>
      </c>
      <c r="E194" s="9">
        <f ca="1">[1]CopyDB!K194</f>
        <v>66</v>
      </c>
      <c r="F194" s="9">
        <f>[1]CopyDB!L194</f>
        <v>0</v>
      </c>
      <c r="G194" s="9">
        <f ca="1">[1]CopyDB!M194</f>
        <v>63</v>
      </c>
      <c r="H194" s="9">
        <f>[1]CopyDB!N194</f>
        <v>0</v>
      </c>
      <c r="I194" s="9">
        <f ca="1">[1]CopyDB!O194</f>
        <v>65</v>
      </c>
      <c r="J194" s="9">
        <f>[1]CopyDB!P194</f>
        <v>0</v>
      </c>
      <c r="K194" s="9">
        <f ca="1">[1]CopyDB!Q194</f>
        <v>66</v>
      </c>
      <c r="L194" s="9">
        <f>[1]CopyDB!R194</f>
        <v>0</v>
      </c>
      <c r="M194" s="9">
        <f ca="1">[1]CopyDB!S194</f>
        <v>55</v>
      </c>
      <c r="N194" s="9">
        <f>[1]CopyDB!T194</f>
        <v>0</v>
      </c>
      <c r="O194" s="9">
        <f ca="1">[1]CopyDB!U194</f>
        <v>62</v>
      </c>
      <c r="P194" s="9">
        <f>[1]CopyDB!V194</f>
        <v>0</v>
      </c>
      <c r="Q194" s="9">
        <f ca="1">[1]CopyDB!W194</f>
        <v>69</v>
      </c>
      <c r="R194" s="9">
        <f>[1]CopyDB!X194</f>
        <v>0</v>
      </c>
      <c r="S194" s="9">
        <f ca="1">[1]CopyDB!Y194</f>
        <v>68</v>
      </c>
      <c r="T194" s="9">
        <f>[1]CopyDB!Z194</f>
        <v>0</v>
      </c>
      <c r="U194" s="9">
        <f ca="1">[1]CopyDB!AA194</f>
        <v>64</v>
      </c>
      <c r="V194" s="9">
        <f>[1]CopyDB!AB194</f>
        <v>0</v>
      </c>
      <c r="W194" s="9">
        <f ca="1">[1]CopyDB!AC194</f>
        <v>67</v>
      </c>
      <c r="X194" s="9">
        <f>[1]CopyDB!AD194</f>
        <v>0</v>
      </c>
      <c r="Y194" s="9">
        <f ca="1">[1]CopyDB!AE194</f>
        <v>64</v>
      </c>
    </row>
    <row r="195" spans="1:25" x14ac:dyDescent="0.25">
      <c r="A195" s="9">
        <f ca="1">[1]CopyDB!G195</f>
        <v>67</v>
      </c>
      <c r="B195" s="9">
        <f>[1]CopyDB!H195</f>
        <v>0</v>
      </c>
      <c r="C195" s="9">
        <f ca="1">[1]CopyDB!I195</f>
        <v>65</v>
      </c>
      <c r="D195" s="9">
        <f>[1]CopyDB!J195</f>
        <v>0</v>
      </c>
      <c r="E195" s="9">
        <f ca="1">[1]CopyDB!K195</f>
        <v>65</v>
      </c>
      <c r="F195" s="9">
        <f>[1]CopyDB!L195</f>
        <v>0</v>
      </c>
      <c r="G195" s="9">
        <f ca="1">[1]CopyDB!M195</f>
        <v>59</v>
      </c>
      <c r="H195" s="9">
        <f>[1]CopyDB!N195</f>
        <v>0</v>
      </c>
      <c r="I195" s="9">
        <f ca="1">[1]CopyDB!O195</f>
        <v>70</v>
      </c>
      <c r="J195" s="9">
        <f>[1]CopyDB!P195</f>
        <v>0</v>
      </c>
      <c r="K195" s="9">
        <f ca="1">[1]CopyDB!Q195</f>
        <v>69</v>
      </c>
      <c r="L195" s="9">
        <f>[1]CopyDB!R195</f>
        <v>0</v>
      </c>
      <c r="M195" s="9">
        <f ca="1">[1]CopyDB!S195</f>
        <v>55</v>
      </c>
      <c r="N195" s="9">
        <f>[1]CopyDB!T195</f>
        <v>0</v>
      </c>
      <c r="O195" s="9">
        <f ca="1">[1]CopyDB!U195</f>
        <v>61</v>
      </c>
      <c r="P195" s="9">
        <f>[1]CopyDB!V195</f>
        <v>0</v>
      </c>
      <c r="Q195" s="9">
        <f ca="1">[1]CopyDB!W195</f>
        <v>65</v>
      </c>
      <c r="R195" s="9">
        <f>[1]CopyDB!X195</f>
        <v>0</v>
      </c>
      <c r="S195" s="9">
        <f ca="1">[1]CopyDB!Y195</f>
        <v>69</v>
      </c>
      <c r="T195" s="9">
        <f>[1]CopyDB!Z195</f>
        <v>0</v>
      </c>
      <c r="U195" s="9">
        <f ca="1">[1]CopyDB!AA195</f>
        <v>71</v>
      </c>
      <c r="V195" s="9">
        <f>[1]CopyDB!AB195</f>
        <v>0</v>
      </c>
      <c r="W195" s="9">
        <f ca="1">[1]CopyDB!AC195</f>
        <v>63</v>
      </c>
      <c r="X195" s="9">
        <f>[1]CopyDB!AD195</f>
        <v>0</v>
      </c>
      <c r="Y195" s="9">
        <f ca="1">[1]CopyDB!AE195</f>
        <v>64</v>
      </c>
    </row>
    <row r="196" spans="1:25" x14ac:dyDescent="0.25">
      <c r="A196" s="9">
        <f ca="1">[1]CopyDB!G196</f>
        <v>68</v>
      </c>
      <c r="B196" s="9">
        <f>[1]CopyDB!H196</f>
        <v>0</v>
      </c>
      <c r="C196" s="9">
        <f ca="1">[1]CopyDB!I196</f>
        <v>72</v>
      </c>
      <c r="D196" s="9">
        <f>[1]CopyDB!J196</f>
        <v>0</v>
      </c>
      <c r="E196" s="9">
        <f ca="1">[1]CopyDB!K196</f>
        <v>62</v>
      </c>
      <c r="F196" s="9">
        <f>[1]CopyDB!L196</f>
        <v>0</v>
      </c>
      <c r="G196" s="9">
        <f ca="1">[1]CopyDB!M196</f>
        <v>67</v>
      </c>
      <c r="H196" s="9">
        <f>[1]CopyDB!N196</f>
        <v>0</v>
      </c>
      <c r="I196" s="9">
        <f ca="1">[1]CopyDB!O196</f>
        <v>72</v>
      </c>
      <c r="J196" s="9">
        <f>[1]CopyDB!P196</f>
        <v>0</v>
      </c>
      <c r="K196" s="9">
        <f ca="1">[1]CopyDB!Q196</f>
        <v>72</v>
      </c>
      <c r="L196" s="9">
        <f>[1]CopyDB!R196</f>
        <v>0</v>
      </c>
      <c r="M196" s="9">
        <f ca="1">[1]CopyDB!S196</f>
        <v>59</v>
      </c>
      <c r="N196" s="9">
        <f>[1]CopyDB!T196</f>
        <v>0</v>
      </c>
      <c r="O196" s="9">
        <f ca="1">[1]CopyDB!U196</f>
        <v>63</v>
      </c>
      <c r="P196" s="9">
        <f>[1]CopyDB!V196</f>
        <v>0</v>
      </c>
      <c r="Q196" s="9">
        <f ca="1">[1]CopyDB!W196</f>
        <v>61</v>
      </c>
      <c r="R196" s="9">
        <f>[1]CopyDB!X196</f>
        <v>0</v>
      </c>
      <c r="S196" s="9">
        <f ca="1">[1]CopyDB!Y196</f>
        <v>62</v>
      </c>
      <c r="T196" s="9">
        <f>[1]CopyDB!Z196</f>
        <v>0</v>
      </c>
      <c r="U196" s="9">
        <f ca="1">[1]CopyDB!AA196</f>
        <v>66</v>
      </c>
      <c r="V196" s="9">
        <f>[1]CopyDB!AB196</f>
        <v>0</v>
      </c>
      <c r="W196" s="9">
        <f ca="1">[1]CopyDB!AC196</f>
        <v>67</v>
      </c>
      <c r="X196" s="9">
        <f>[1]CopyDB!AD196</f>
        <v>0</v>
      </c>
      <c r="Y196" s="9">
        <f ca="1">[1]CopyDB!AE196</f>
        <v>70</v>
      </c>
    </row>
    <row r="197" spans="1:25" x14ac:dyDescent="0.25">
      <c r="A197" s="9">
        <f ca="1">[1]CopyDB!G197</f>
        <v>67</v>
      </c>
      <c r="B197" s="9">
        <f>[1]CopyDB!H197</f>
        <v>0</v>
      </c>
      <c r="C197" s="9">
        <f ca="1">[1]CopyDB!I197</f>
        <v>71</v>
      </c>
      <c r="D197" s="9">
        <f>[1]CopyDB!J197</f>
        <v>0</v>
      </c>
      <c r="E197" s="9">
        <f ca="1">[1]CopyDB!K197</f>
        <v>62</v>
      </c>
      <c r="F197" s="9">
        <f>[1]CopyDB!L197</f>
        <v>0</v>
      </c>
      <c r="G197" s="9">
        <f ca="1">[1]CopyDB!M197</f>
        <v>60</v>
      </c>
      <c r="H197" s="9">
        <f>[1]CopyDB!N197</f>
        <v>0</v>
      </c>
      <c r="I197" s="9">
        <f ca="1">[1]CopyDB!O197</f>
        <v>64</v>
      </c>
      <c r="J197" s="9">
        <f>[1]CopyDB!P197</f>
        <v>0</v>
      </c>
      <c r="K197" s="9">
        <f ca="1">[1]CopyDB!Q197</f>
        <v>66</v>
      </c>
      <c r="L197" s="9">
        <f>[1]CopyDB!R197</f>
        <v>0</v>
      </c>
      <c r="M197" s="9">
        <f ca="1">[1]CopyDB!S197</f>
        <v>55</v>
      </c>
      <c r="N197" s="9">
        <f>[1]CopyDB!T197</f>
        <v>0</v>
      </c>
      <c r="O197" s="9">
        <f ca="1">[1]CopyDB!U197</f>
        <v>65</v>
      </c>
      <c r="P197" s="9">
        <f>[1]CopyDB!V197</f>
        <v>0</v>
      </c>
      <c r="Q197" s="9">
        <f ca="1">[1]CopyDB!W197</f>
        <v>65</v>
      </c>
      <c r="R197" s="9">
        <f>[1]CopyDB!X197</f>
        <v>0</v>
      </c>
      <c r="S197" s="9">
        <f ca="1">[1]CopyDB!Y197</f>
        <v>64</v>
      </c>
      <c r="T197" s="9">
        <f>[1]CopyDB!Z197</f>
        <v>0</v>
      </c>
      <c r="U197" s="9">
        <f ca="1">[1]CopyDB!AA197</f>
        <v>65</v>
      </c>
      <c r="V197" s="9">
        <f>[1]CopyDB!AB197</f>
        <v>0</v>
      </c>
      <c r="W197" s="9">
        <f ca="1">[1]CopyDB!AC197</f>
        <v>65</v>
      </c>
      <c r="X197" s="9">
        <f>[1]CopyDB!AD197</f>
        <v>0</v>
      </c>
      <c r="Y197" s="9">
        <f ca="1">[1]CopyDB!AE197</f>
        <v>63</v>
      </c>
    </row>
    <row r="198" spans="1:25" x14ac:dyDescent="0.25">
      <c r="A198" s="9">
        <f ca="1">[1]CopyDB!G198</f>
        <v>72</v>
      </c>
      <c r="B198" s="9">
        <f>[1]CopyDB!H198</f>
        <v>0</v>
      </c>
      <c r="C198" s="9">
        <f ca="1">[1]CopyDB!I198</f>
        <v>64</v>
      </c>
      <c r="D198" s="9">
        <f>[1]CopyDB!J198</f>
        <v>0</v>
      </c>
      <c r="E198" s="9">
        <f ca="1">[1]CopyDB!K198</f>
        <v>62</v>
      </c>
      <c r="F198" s="9">
        <f>[1]CopyDB!L198</f>
        <v>0</v>
      </c>
      <c r="G198" s="9">
        <f ca="1">[1]CopyDB!M198</f>
        <v>57</v>
      </c>
      <c r="H198" s="9">
        <f>[1]CopyDB!N198</f>
        <v>0</v>
      </c>
      <c r="I198" s="9">
        <f ca="1">[1]CopyDB!O198</f>
        <v>71</v>
      </c>
      <c r="J198" s="9">
        <f>[1]CopyDB!P198</f>
        <v>0</v>
      </c>
      <c r="K198" s="9">
        <f ca="1">[1]CopyDB!Q198</f>
        <v>69</v>
      </c>
      <c r="L198" s="9">
        <f>[1]CopyDB!R198</f>
        <v>0</v>
      </c>
      <c r="M198" s="9">
        <f ca="1">[1]CopyDB!S198</f>
        <v>54</v>
      </c>
      <c r="N198" s="9">
        <f>[1]CopyDB!T198</f>
        <v>0</v>
      </c>
      <c r="O198" s="9">
        <f ca="1">[1]CopyDB!U198</f>
        <v>64</v>
      </c>
      <c r="P198" s="9">
        <f>[1]CopyDB!V198</f>
        <v>0</v>
      </c>
      <c r="Q198" s="9">
        <f ca="1">[1]CopyDB!W198</f>
        <v>63</v>
      </c>
      <c r="R198" s="9">
        <f>[1]CopyDB!X198</f>
        <v>0</v>
      </c>
      <c r="S198" s="9">
        <f ca="1">[1]CopyDB!Y198</f>
        <v>64</v>
      </c>
      <c r="T198" s="9">
        <f>[1]CopyDB!Z198</f>
        <v>0</v>
      </c>
      <c r="U198" s="9">
        <f ca="1">[1]CopyDB!AA198</f>
        <v>70</v>
      </c>
      <c r="V198" s="9">
        <f>[1]CopyDB!AB198</f>
        <v>0</v>
      </c>
      <c r="W198" s="9">
        <f ca="1">[1]CopyDB!AC198</f>
        <v>67</v>
      </c>
      <c r="X198" s="9">
        <f>[1]CopyDB!AD198</f>
        <v>0</v>
      </c>
      <c r="Y198" s="9">
        <f ca="1">[1]CopyDB!AE198</f>
        <v>69</v>
      </c>
    </row>
    <row r="199" spans="1:25" x14ac:dyDescent="0.25">
      <c r="A199" s="9">
        <f ca="1">[1]CopyDB!G199</f>
        <v>65</v>
      </c>
      <c r="B199" s="9">
        <f>[1]CopyDB!H199</f>
        <v>0</v>
      </c>
      <c r="C199" s="9">
        <f ca="1">[1]CopyDB!I199</f>
        <v>65</v>
      </c>
      <c r="D199" s="9">
        <f>[1]CopyDB!J199</f>
        <v>0</v>
      </c>
      <c r="E199" s="9">
        <f ca="1">[1]CopyDB!K199</f>
        <v>65</v>
      </c>
      <c r="F199" s="9">
        <f>[1]CopyDB!L199</f>
        <v>0</v>
      </c>
      <c r="G199" s="9">
        <f ca="1">[1]CopyDB!M199</f>
        <v>60</v>
      </c>
      <c r="H199" s="9">
        <f>[1]CopyDB!N199</f>
        <v>0</v>
      </c>
      <c r="I199" s="9">
        <f ca="1">[1]CopyDB!O199</f>
        <v>69</v>
      </c>
      <c r="J199" s="9">
        <f>[1]CopyDB!P199</f>
        <v>0</v>
      </c>
      <c r="K199" s="9">
        <f ca="1">[1]CopyDB!Q199</f>
        <v>69</v>
      </c>
      <c r="L199" s="9">
        <f>[1]CopyDB!R199</f>
        <v>0</v>
      </c>
      <c r="M199" s="9">
        <f ca="1">[1]CopyDB!S199</f>
        <v>51</v>
      </c>
      <c r="N199" s="9">
        <f>[1]CopyDB!T199</f>
        <v>0</v>
      </c>
      <c r="O199" s="9">
        <f ca="1">[1]CopyDB!U199</f>
        <v>62</v>
      </c>
      <c r="P199" s="9">
        <f>[1]CopyDB!V199</f>
        <v>0</v>
      </c>
      <c r="Q199" s="9">
        <f ca="1">[1]CopyDB!W199</f>
        <v>66</v>
      </c>
      <c r="R199" s="9">
        <f>[1]CopyDB!X199</f>
        <v>0</v>
      </c>
      <c r="S199" s="9">
        <f ca="1">[1]CopyDB!Y199</f>
        <v>65</v>
      </c>
      <c r="T199" s="9">
        <f>[1]CopyDB!Z199</f>
        <v>0</v>
      </c>
      <c r="U199" s="9">
        <f ca="1">[1]CopyDB!AA199</f>
        <v>72</v>
      </c>
      <c r="V199" s="9">
        <f>[1]CopyDB!AB199</f>
        <v>0</v>
      </c>
      <c r="W199" s="9">
        <f ca="1">[1]CopyDB!AC199</f>
        <v>69</v>
      </c>
      <c r="X199" s="9">
        <f>[1]CopyDB!AD199</f>
        <v>0</v>
      </c>
      <c r="Y199" s="9">
        <f ca="1">[1]CopyDB!AE199</f>
        <v>71</v>
      </c>
    </row>
    <row r="200" spans="1:25" x14ac:dyDescent="0.25">
      <c r="A200" s="9">
        <f ca="1">[1]CopyDB!G200</f>
        <v>69</v>
      </c>
      <c r="B200" s="9">
        <f>[1]CopyDB!H200</f>
        <v>0</v>
      </c>
      <c r="C200" s="9">
        <f ca="1">[1]CopyDB!I200</f>
        <v>72</v>
      </c>
      <c r="D200" s="9">
        <f>[1]CopyDB!J200</f>
        <v>0</v>
      </c>
      <c r="E200" s="9">
        <f ca="1">[1]CopyDB!K200</f>
        <v>68</v>
      </c>
      <c r="F200" s="9">
        <f>[1]CopyDB!L200</f>
        <v>0</v>
      </c>
      <c r="G200" s="9">
        <f ca="1">[1]CopyDB!M200</f>
        <v>63</v>
      </c>
      <c r="H200" s="9">
        <f>[1]CopyDB!N200</f>
        <v>0</v>
      </c>
      <c r="I200" s="9">
        <f ca="1">[1]CopyDB!O200</f>
        <v>64</v>
      </c>
      <c r="J200" s="9">
        <f>[1]CopyDB!P200</f>
        <v>0</v>
      </c>
      <c r="K200" s="9">
        <f ca="1">[1]CopyDB!Q200</f>
        <v>65</v>
      </c>
      <c r="L200" s="9">
        <f>[1]CopyDB!R200</f>
        <v>0</v>
      </c>
      <c r="M200" s="9">
        <f ca="1">[1]CopyDB!S200</f>
        <v>52</v>
      </c>
      <c r="N200" s="9">
        <f>[1]CopyDB!T200</f>
        <v>0</v>
      </c>
      <c r="O200" s="9">
        <f ca="1">[1]CopyDB!U200</f>
        <v>66</v>
      </c>
      <c r="P200" s="9">
        <f>[1]CopyDB!V200</f>
        <v>0</v>
      </c>
      <c r="Q200" s="9">
        <f ca="1">[1]CopyDB!W200</f>
        <v>66</v>
      </c>
      <c r="R200" s="9">
        <f>[1]CopyDB!X200</f>
        <v>0</v>
      </c>
      <c r="S200" s="9">
        <f ca="1">[1]CopyDB!Y200</f>
        <v>62</v>
      </c>
      <c r="T200" s="9">
        <f>[1]CopyDB!Z200</f>
        <v>0</v>
      </c>
      <c r="U200" s="9">
        <f ca="1">[1]CopyDB!AA200</f>
        <v>67</v>
      </c>
      <c r="V200" s="9">
        <f>[1]CopyDB!AB200</f>
        <v>0</v>
      </c>
      <c r="W200" s="9">
        <f ca="1">[1]CopyDB!AC200</f>
        <v>66</v>
      </c>
      <c r="X200" s="9">
        <f>[1]CopyDB!AD200</f>
        <v>0</v>
      </c>
      <c r="Y200" s="9">
        <f ca="1">[1]CopyDB!AE200</f>
        <v>75</v>
      </c>
    </row>
    <row r="201" spans="1:25" x14ac:dyDescent="0.25">
      <c r="A201" s="9">
        <f ca="1">[1]CopyDB!G201</f>
        <v>70</v>
      </c>
      <c r="B201" s="9">
        <f>[1]CopyDB!H201</f>
        <v>0</v>
      </c>
      <c r="C201" s="9">
        <f ca="1">[1]CopyDB!I201</f>
        <v>70</v>
      </c>
      <c r="D201" s="9">
        <f>[1]CopyDB!J201</f>
        <v>0</v>
      </c>
      <c r="E201" s="9">
        <f ca="1">[1]CopyDB!K201</f>
        <v>69</v>
      </c>
      <c r="F201" s="9">
        <f>[1]CopyDB!L201</f>
        <v>0</v>
      </c>
      <c r="G201" s="9">
        <f ca="1">[1]CopyDB!M201</f>
        <v>67</v>
      </c>
      <c r="H201" s="9">
        <f>[1]CopyDB!N201</f>
        <v>0</v>
      </c>
      <c r="I201" s="9">
        <f ca="1">[1]CopyDB!O201</f>
        <v>68</v>
      </c>
      <c r="J201" s="9">
        <f>[1]CopyDB!P201</f>
        <v>0</v>
      </c>
      <c r="K201" s="9">
        <f ca="1">[1]CopyDB!Q201</f>
        <v>69</v>
      </c>
      <c r="L201" s="9">
        <f>[1]CopyDB!R201</f>
        <v>0</v>
      </c>
      <c r="M201" s="9">
        <f ca="1">[1]CopyDB!S201</f>
        <v>55</v>
      </c>
      <c r="N201" s="9">
        <f>[1]CopyDB!T201</f>
        <v>0</v>
      </c>
      <c r="O201" s="9">
        <f ca="1">[1]CopyDB!U201</f>
        <v>61</v>
      </c>
      <c r="P201" s="9">
        <f>[1]CopyDB!V201</f>
        <v>0</v>
      </c>
      <c r="Q201" s="9">
        <f ca="1">[1]CopyDB!W201</f>
        <v>62</v>
      </c>
      <c r="R201" s="9">
        <f>[1]CopyDB!X201</f>
        <v>0</v>
      </c>
      <c r="S201" s="9">
        <f ca="1">[1]CopyDB!Y201</f>
        <v>65</v>
      </c>
      <c r="T201" s="9">
        <f>[1]CopyDB!Z201</f>
        <v>0</v>
      </c>
      <c r="U201" s="9">
        <f ca="1">[1]CopyDB!AA201</f>
        <v>68</v>
      </c>
      <c r="V201" s="9">
        <f>[1]CopyDB!AB201</f>
        <v>0</v>
      </c>
      <c r="W201" s="9">
        <f ca="1">[1]CopyDB!AC201</f>
        <v>66</v>
      </c>
      <c r="X201" s="9">
        <f>[1]CopyDB!AD201</f>
        <v>0</v>
      </c>
      <c r="Y201" s="9">
        <f ca="1">[1]CopyDB!AE201</f>
        <v>61</v>
      </c>
    </row>
    <row r="202" spans="1:25" x14ac:dyDescent="0.25">
      <c r="A202" s="9">
        <f ca="1">[1]CopyDB!G202</f>
        <v>71</v>
      </c>
      <c r="B202" s="9">
        <f>[1]CopyDB!H202</f>
        <v>0</v>
      </c>
      <c r="C202" s="9">
        <f ca="1">[1]CopyDB!I202</f>
        <v>72</v>
      </c>
      <c r="D202" s="9">
        <f>[1]CopyDB!J202</f>
        <v>0</v>
      </c>
      <c r="E202" s="9">
        <f ca="1">[1]CopyDB!K202</f>
        <v>67</v>
      </c>
      <c r="F202" s="9">
        <f>[1]CopyDB!L202</f>
        <v>0</v>
      </c>
      <c r="G202" s="9">
        <f ca="1">[1]CopyDB!M202</f>
        <v>61</v>
      </c>
      <c r="H202" s="9">
        <f>[1]CopyDB!N202</f>
        <v>0</v>
      </c>
      <c r="I202" s="9">
        <f ca="1">[1]CopyDB!O202</f>
        <v>71</v>
      </c>
      <c r="J202" s="9">
        <f>[1]CopyDB!P202</f>
        <v>0</v>
      </c>
      <c r="K202" s="9">
        <f ca="1">[1]CopyDB!Q202</f>
        <v>71</v>
      </c>
      <c r="L202" s="9">
        <f>[1]CopyDB!R202</f>
        <v>0</v>
      </c>
      <c r="M202" s="9">
        <f ca="1">[1]CopyDB!S202</f>
        <v>59</v>
      </c>
      <c r="N202" s="9">
        <f>[1]CopyDB!T202</f>
        <v>0</v>
      </c>
      <c r="O202" s="9">
        <f ca="1">[1]CopyDB!U202</f>
        <v>66</v>
      </c>
      <c r="P202" s="9">
        <f>[1]CopyDB!V202</f>
        <v>0</v>
      </c>
      <c r="Q202" s="9">
        <f ca="1">[1]CopyDB!W202</f>
        <v>65</v>
      </c>
      <c r="R202" s="9">
        <f>[1]CopyDB!X202</f>
        <v>0</v>
      </c>
      <c r="S202" s="9">
        <f ca="1">[1]CopyDB!Y202</f>
        <v>64</v>
      </c>
      <c r="T202" s="9">
        <f>[1]CopyDB!Z202</f>
        <v>0</v>
      </c>
      <c r="U202" s="9">
        <f ca="1">[1]CopyDB!AA202</f>
        <v>71</v>
      </c>
      <c r="V202" s="9">
        <f>[1]CopyDB!AB202</f>
        <v>0</v>
      </c>
      <c r="W202" s="9">
        <f ca="1">[1]CopyDB!AC202</f>
        <v>70</v>
      </c>
      <c r="X202" s="9">
        <f>[1]CopyDB!AD202</f>
        <v>0</v>
      </c>
      <c r="Y202" s="9">
        <f ca="1">[1]CopyDB!AE202</f>
        <v>61</v>
      </c>
    </row>
    <row r="203" spans="1:25" x14ac:dyDescent="0.25">
      <c r="A203" s="9">
        <f ca="1">[1]CopyDB!G203</f>
        <v>67</v>
      </c>
      <c r="B203" s="9">
        <f>[1]CopyDB!H203</f>
        <v>0</v>
      </c>
      <c r="C203" s="9">
        <f ca="1">[1]CopyDB!I203</f>
        <v>67</v>
      </c>
      <c r="D203" s="9">
        <f>[1]CopyDB!J203</f>
        <v>0</v>
      </c>
      <c r="E203" s="9">
        <f ca="1">[1]CopyDB!K203</f>
        <v>71</v>
      </c>
      <c r="F203" s="9">
        <f>[1]CopyDB!L203</f>
        <v>0</v>
      </c>
      <c r="G203" s="9">
        <f ca="1">[1]CopyDB!M203</f>
        <v>64</v>
      </c>
      <c r="H203" s="9">
        <f>[1]CopyDB!N203</f>
        <v>0</v>
      </c>
      <c r="I203" s="9">
        <f ca="1">[1]CopyDB!O203</f>
        <v>69</v>
      </c>
      <c r="J203" s="9">
        <f>[1]CopyDB!P203</f>
        <v>0</v>
      </c>
      <c r="K203" s="9">
        <f ca="1">[1]CopyDB!Q203</f>
        <v>69</v>
      </c>
      <c r="L203" s="9">
        <f>[1]CopyDB!R203</f>
        <v>0</v>
      </c>
      <c r="M203" s="9">
        <f ca="1">[1]CopyDB!S203</f>
        <v>55</v>
      </c>
      <c r="N203" s="9">
        <f>[1]CopyDB!T203</f>
        <v>0</v>
      </c>
      <c r="O203" s="9">
        <f ca="1">[1]CopyDB!U203</f>
        <v>62</v>
      </c>
      <c r="P203" s="9">
        <f>[1]CopyDB!V203</f>
        <v>0</v>
      </c>
      <c r="Q203" s="9">
        <f ca="1">[1]CopyDB!W203</f>
        <v>62</v>
      </c>
      <c r="R203" s="9">
        <f>[1]CopyDB!X203</f>
        <v>0</v>
      </c>
      <c r="S203" s="9">
        <f ca="1">[1]CopyDB!Y203</f>
        <v>69</v>
      </c>
      <c r="T203" s="9">
        <f>[1]CopyDB!Z203</f>
        <v>0</v>
      </c>
      <c r="U203" s="9">
        <f ca="1">[1]CopyDB!AA203</f>
        <v>66</v>
      </c>
      <c r="V203" s="9">
        <f>[1]CopyDB!AB203</f>
        <v>0</v>
      </c>
      <c r="W203" s="9">
        <f ca="1">[1]CopyDB!AC203</f>
        <v>68</v>
      </c>
      <c r="X203" s="9">
        <f>[1]CopyDB!AD203</f>
        <v>0</v>
      </c>
      <c r="Y203" s="9">
        <f ca="1">[1]CopyDB!AE203</f>
        <v>71</v>
      </c>
    </row>
    <row r="204" spans="1:25" x14ac:dyDescent="0.25">
      <c r="A204" s="9">
        <f ca="1">[1]CopyDB!G204</f>
        <v>67</v>
      </c>
      <c r="B204" s="9">
        <f>[1]CopyDB!H204</f>
        <v>0</v>
      </c>
      <c r="C204" s="9">
        <f ca="1">[1]CopyDB!I204</f>
        <v>72</v>
      </c>
      <c r="D204" s="9">
        <f>[1]CopyDB!J204</f>
        <v>0</v>
      </c>
      <c r="E204" s="9">
        <f ca="1">[1]CopyDB!K204</f>
        <v>67</v>
      </c>
      <c r="F204" s="9">
        <f>[1]CopyDB!L204</f>
        <v>0</v>
      </c>
      <c r="G204" s="9">
        <f ca="1">[1]CopyDB!M204</f>
        <v>60</v>
      </c>
      <c r="H204" s="9">
        <f>[1]CopyDB!N204</f>
        <v>0</v>
      </c>
      <c r="I204" s="9">
        <f ca="1">[1]CopyDB!O204</f>
        <v>70</v>
      </c>
      <c r="J204" s="9">
        <f>[1]CopyDB!P204</f>
        <v>0</v>
      </c>
      <c r="K204" s="9">
        <f ca="1">[1]CopyDB!Q204</f>
        <v>71</v>
      </c>
      <c r="L204" s="9">
        <f>[1]CopyDB!R204</f>
        <v>0</v>
      </c>
      <c r="M204" s="9">
        <f ca="1">[1]CopyDB!S204</f>
        <v>55</v>
      </c>
      <c r="N204" s="9">
        <f>[1]CopyDB!T204</f>
        <v>0</v>
      </c>
      <c r="O204" s="9">
        <f ca="1">[1]CopyDB!U204</f>
        <v>67</v>
      </c>
      <c r="P204" s="9">
        <f>[1]CopyDB!V204</f>
        <v>0</v>
      </c>
      <c r="Q204" s="9">
        <f ca="1">[1]CopyDB!W204</f>
        <v>67</v>
      </c>
      <c r="R204" s="9">
        <f>[1]CopyDB!X204</f>
        <v>0</v>
      </c>
      <c r="S204" s="9">
        <f ca="1">[1]CopyDB!Y204</f>
        <v>63</v>
      </c>
      <c r="T204" s="9">
        <f>[1]CopyDB!Z204</f>
        <v>0</v>
      </c>
      <c r="U204" s="9">
        <f ca="1">[1]CopyDB!AA204</f>
        <v>62</v>
      </c>
      <c r="V204" s="9">
        <f>[1]CopyDB!AB204</f>
        <v>0</v>
      </c>
      <c r="W204" s="9">
        <f ca="1">[1]CopyDB!AC204</f>
        <v>66</v>
      </c>
      <c r="X204" s="9">
        <f>[1]CopyDB!AD204</f>
        <v>0</v>
      </c>
      <c r="Y204" s="9">
        <f ca="1">[1]CopyDB!AE204</f>
        <v>62</v>
      </c>
    </row>
    <row r="205" spans="1:25" x14ac:dyDescent="0.25">
      <c r="A205" s="9">
        <f ca="1">[1]CopyDB!G205</f>
        <v>72</v>
      </c>
      <c r="B205" s="9">
        <f>[1]CopyDB!H205</f>
        <v>0</v>
      </c>
      <c r="C205" s="9">
        <f ca="1">[1]CopyDB!I205</f>
        <v>68</v>
      </c>
      <c r="D205" s="9">
        <f>[1]CopyDB!J205</f>
        <v>0</v>
      </c>
      <c r="E205" s="9">
        <f ca="1">[1]CopyDB!K205</f>
        <v>69</v>
      </c>
      <c r="F205" s="9">
        <f>[1]CopyDB!L205</f>
        <v>0</v>
      </c>
      <c r="G205" s="9">
        <f ca="1">[1]CopyDB!M205</f>
        <v>57</v>
      </c>
      <c r="H205" s="9">
        <f>[1]CopyDB!N205</f>
        <v>0</v>
      </c>
      <c r="I205" s="9">
        <f ca="1">[1]CopyDB!O205</f>
        <v>71</v>
      </c>
      <c r="J205" s="9">
        <f>[1]CopyDB!P205</f>
        <v>0</v>
      </c>
      <c r="K205" s="9">
        <f ca="1">[1]CopyDB!Q205</f>
        <v>72</v>
      </c>
      <c r="L205" s="9">
        <f>[1]CopyDB!R205</f>
        <v>0</v>
      </c>
      <c r="M205" s="9">
        <f ca="1">[1]CopyDB!S205</f>
        <v>52</v>
      </c>
      <c r="N205" s="9">
        <f>[1]CopyDB!T205</f>
        <v>0</v>
      </c>
      <c r="O205" s="9">
        <f ca="1">[1]CopyDB!U205</f>
        <v>67</v>
      </c>
      <c r="P205" s="9">
        <f>[1]CopyDB!V205</f>
        <v>0</v>
      </c>
      <c r="Q205" s="9">
        <f ca="1">[1]CopyDB!W205</f>
        <v>65</v>
      </c>
      <c r="R205" s="9">
        <f>[1]CopyDB!X205</f>
        <v>0</v>
      </c>
      <c r="S205" s="9">
        <f ca="1">[1]CopyDB!Y205</f>
        <v>65</v>
      </c>
      <c r="T205" s="9">
        <f>[1]CopyDB!Z205</f>
        <v>0</v>
      </c>
      <c r="U205" s="9">
        <f ca="1">[1]CopyDB!AA205</f>
        <v>67</v>
      </c>
      <c r="V205" s="9">
        <f>[1]CopyDB!AB205</f>
        <v>0</v>
      </c>
      <c r="W205" s="9">
        <f ca="1">[1]CopyDB!AC205</f>
        <v>69</v>
      </c>
      <c r="X205" s="9">
        <f>[1]CopyDB!AD205</f>
        <v>0</v>
      </c>
      <c r="Y205" s="9">
        <f ca="1">[1]CopyDB!AE205</f>
        <v>76</v>
      </c>
    </row>
    <row r="206" spans="1:25" x14ac:dyDescent="0.25">
      <c r="A206" s="9">
        <f ca="1">[1]CopyDB!G206</f>
        <v>65</v>
      </c>
      <c r="B206" s="9">
        <f>[1]CopyDB!H206</f>
        <v>0</v>
      </c>
      <c r="C206" s="9">
        <f ca="1">[1]CopyDB!I206</f>
        <v>71</v>
      </c>
      <c r="D206" s="9">
        <f>[1]CopyDB!J206</f>
        <v>0</v>
      </c>
      <c r="E206" s="9">
        <f ca="1">[1]CopyDB!K206</f>
        <v>60</v>
      </c>
      <c r="F206" s="9">
        <f>[1]CopyDB!L206</f>
        <v>0</v>
      </c>
      <c r="G206" s="9">
        <f ca="1">[1]CopyDB!M206</f>
        <v>56</v>
      </c>
      <c r="H206" s="9">
        <f>[1]CopyDB!N206</f>
        <v>0</v>
      </c>
      <c r="I206" s="9">
        <f ca="1">[1]CopyDB!O206</f>
        <v>65</v>
      </c>
      <c r="J206" s="9">
        <f>[1]CopyDB!P206</f>
        <v>0</v>
      </c>
      <c r="K206" s="9">
        <f ca="1">[1]CopyDB!Q206</f>
        <v>67</v>
      </c>
      <c r="L206" s="9">
        <f>[1]CopyDB!R206</f>
        <v>0</v>
      </c>
      <c r="M206" s="9">
        <f ca="1">[1]CopyDB!S206</f>
        <v>64</v>
      </c>
      <c r="N206" s="9">
        <f>[1]CopyDB!T206</f>
        <v>0</v>
      </c>
      <c r="O206" s="9">
        <f ca="1">[1]CopyDB!U206</f>
        <v>64</v>
      </c>
      <c r="P206" s="9">
        <f>[1]CopyDB!V206</f>
        <v>0</v>
      </c>
      <c r="Q206" s="9">
        <f ca="1">[1]CopyDB!W206</f>
        <v>63</v>
      </c>
      <c r="R206" s="9">
        <f>[1]CopyDB!X206</f>
        <v>0</v>
      </c>
      <c r="S206" s="9">
        <f ca="1">[1]CopyDB!Y206</f>
        <v>62</v>
      </c>
      <c r="T206" s="9">
        <f>[1]CopyDB!Z206</f>
        <v>0</v>
      </c>
      <c r="U206" s="9">
        <f ca="1">[1]CopyDB!AA206</f>
        <v>67</v>
      </c>
      <c r="V206" s="9">
        <f>[1]CopyDB!AB206</f>
        <v>0</v>
      </c>
      <c r="W206" s="9">
        <f ca="1">[1]CopyDB!AC206</f>
        <v>67</v>
      </c>
      <c r="X206" s="9">
        <f>[1]CopyDB!AD206</f>
        <v>0</v>
      </c>
      <c r="Y206" s="9">
        <f ca="1">[1]CopyDB!AE206</f>
        <v>69</v>
      </c>
    </row>
    <row r="207" spans="1:25" x14ac:dyDescent="0.25">
      <c r="A207" s="9">
        <f ca="1">[1]CopyDB!G207</f>
        <v>70</v>
      </c>
      <c r="B207" s="9">
        <f>[1]CopyDB!H207</f>
        <v>0</v>
      </c>
      <c r="C207" s="9">
        <f ca="1">[1]CopyDB!I207</f>
        <v>72</v>
      </c>
      <c r="D207" s="9">
        <f>[1]CopyDB!J207</f>
        <v>0</v>
      </c>
      <c r="E207" s="9">
        <f ca="1">[1]CopyDB!K207</f>
        <v>73</v>
      </c>
      <c r="F207" s="9">
        <f>[1]CopyDB!L207</f>
        <v>0</v>
      </c>
      <c r="G207" s="9">
        <f ca="1">[1]CopyDB!M207</f>
        <v>63</v>
      </c>
      <c r="H207" s="9">
        <f>[1]CopyDB!N207</f>
        <v>0</v>
      </c>
      <c r="I207" s="9">
        <f ca="1">[1]CopyDB!O207</f>
        <v>71</v>
      </c>
      <c r="J207" s="9">
        <f>[1]CopyDB!P207</f>
        <v>0</v>
      </c>
      <c r="K207" s="9">
        <f ca="1">[1]CopyDB!Q207</f>
        <v>69</v>
      </c>
      <c r="L207" s="9">
        <f>[1]CopyDB!R207</f>
        <v>0</v>
      </c>
      <c r="M207" s="9">
        <f ca="1">[1]CopyDB!S207</f>
        <v>62</v>
      </c>
      <c r="N207" s="9">
        <f>[1]CopyDB!T207</f>
        <v>0</v>
      </c>
      <c r="O207" s="9">
        <f ca="1">[1]CopyDB!U207</f>
        <v>62</v>
      </c>
      <c r="P207" s="9">
        <f>[1]CopyDB!V207</f>
        <v>0</v>
      </c>
      <c r="Q207" s="9">
        <f ca="1">[1]CopyDB!W207</f>
        <v>62</v>
      </c>
      <c r="R207" s="9">
        <f>[1]CopyDB!X207</f>
        <v>0</v>
      </c>
      <c r="S207" s="9">
        <f ca="1">[1]CopyDB!Y207</f>
        <v>64</v>
      </c>
      <c r="T207" s="9">
        <f>[1]CopyDB!Z207</f>
        <v>0</v>
      </c>
      <c r="U207" s="9">
        <f ca="1">[1]CopyDB!AA207</f>
        <v>70</v>
      </c>
      <c r="V207" s="9">
        <f>[1]CopyDB!AB207</f>
        <v>0</v>
      </c>
      <c r="W207" s="9">
        <f ca="1">[1]CopyDB!AC207</f>
        <v>67</v>
      </c>
      <c r="X207" s="9">
        <f>[1]CopyDB!AD207</f>
        <v>0</v>
      </c>
      <c r="Y207" s="9">
        <f ca="1">[1]CopyDB!AE207</f>
        <v>61</v>
      </c>
    </row>
    <row r="208" spans="1:25" x14ac:dyDescent="0.25">
      <c r="A208" s="9">
        <f ca="1">[1]CopyDB!G208</f>
        <v>67</v>
      </c>
      <c r="B208" s="9">
        <f>[1]CopyDB!H208</f>
        <v>0</v>
      </c>
      <c r="C208" s="9">
        <f ca="1">[1]CopyDB!I208</f>
        <v>65</v>
      </c>
      <c r="D208" s="9">
        <f>[1]CopyDB!J208</f>
        <v>0</v>
      </c>
      <c r="E208" s="9">
        <f ca="1">[1]CopyDB!K208</f>
        <v>72</v>
      </c>
      <c r="F208" s="9">
        <f>[1]CopyDB!L208</f>
        <v>0</v>
      </c>
      <c r="G208" s="9">
        <f ca="1">[1]CopyDB!M208</f>
        <v>61</v>
      </c>
      <c r="H208" s="9">
        <f>[1]CopyDB!N208</f>
        <v>0</v>
      </c>
      <c r="I208" s="9">
        <f ca="1">[1]CopyDB!O208</f>
        <v>63</v>
      </c>
      <c r="J208" s="9">
        <f>[1]CopyDB!P208</f>
        <v>0</v>
      </c>
      <c r="K208" s="9">
        <f ca="1">[1]CopyDB!Q208</f>
        <v>63</v>
      </c>
      <c r="L208" s="9">
        <f>[1]CopyDB!R208</f>
        <v>0</v>
      </c>
      <c r="M208" s="9">
        <f ca="1">[1]CopyDB!S208</f>
        <v>59</v>
      </c>
      <c r="N208" s="9">
        <f>[1]CopyDB!T208</f>
        <v>0</v>
      </c>
      <c r="O208" s="9">
        <f ca="1">[1]CopyDB!U208</f>
        <v>62</v>
      </c>
      <c r="P208" s="9">
        <f>[1]CopyDB!V208</f>
        <v>0</v>
      </c>
      <c r="Q208" s="9">
        <f ca="1">[1]CopyDB!W208</f>
        <v>65</v>
      </c>
      <c r="R208" s="9">
        <f>[1]CopyDB!X208</f>
        <v>0</v>
      </c>
      <c r="S208" s="9">
        <f ca="1">[1]CopyDB!Y208</f>
        <v>67</v>
      </c>
      <c r="T208" s="9">
        <f>[1]CopyDB!Z208</f>
        <v>0</v>
      </c>
      <c r="U208" s="9">
        <f ca="1">[1]CopyDB!AA208</f>
        <v>69</v>
      </c>
      <c r="V208" s="9">
        <f>[1]CopyDB!AB208</f>
        <v>0</v>
      </c>
      <c r="W208" s="9">
        <f ca="1">[1]CopyDB!AC208</f>
        <v>66</v>
      </c>
      <c r="X208" s="9">
        <f>[1]CopyDB!AD208</f>
        <v>0</v>
      </c>
      <c r="Y208" s="9">
        <f ca="1">[1]CopyDB!AE208</f>
        <v>66</v>
      </c>
    </row>
    <row r="209" spans="1:25" x14ac:dyDescent="0.25">
      <c r="A209" s="9">
        <f ca="1">[1]CopyDB!G209</f>
        <v>64</v>
      </c>
      <c r="B209" s="9">
        <f>[1]CopyDB!H209</f>
        <v>0</v>
      </c>
      <c r="C209" s="9">
        <f ca="1">[1]CopyDB!I209</f>
        <v>71</v>
      </c>
      <c r="D209" s="9">
        <f>[1]CopyDB!J209</f>
        <v>0</v>
      </c>
      <c r="E209" s="9">
        <f ca="1">[1]CopyDB!K209</f>
        <v>62</v>
      </c>
      <c r="F209" s="9">
        <f>[1]CopyDB!L209</f>
        <v>0</v>
      </c>
      <c r="G209" s="9">
        <f ca="1">[1]CopyDB!M209</f>
        <v>64</v>
      </c>
      <c r="H209" s="9">
        <f>[1]CopyDB!N209</f>
        <v>0</v>
      </c>
      <c r="I209" s="9">
        <f ca="1">[1]CopyDB!O209</f>
        <v>63</v>
      </c>
      <c r="J209" s="9">
        <f>[1]CopyDB!P209</f>
        <v>0</v>
      </c>
      <c r="K209" s="9">
        <f ca="1">[1]CopyDB!Q209</f>
        <v>65</v>
      </c>
      <c r="L209" s="9">
        <f>[1]CopyDB!R209</f>
        <v>0</v>
      </c>
      <c r="M209" s="9">
        <f ca="1">[1]CopyDB!S209</f>
        <v>63</v>
      </c>
      <c r="N209" s="9">
        <f>[1]CopyDB!T209</f>
        <v>0</v>
      </c>
      <c r="O209" s="9">
        <f ca="1">[1]CopyDB!U209</f>
        <v>61</v>
      </c>
      <c r="P209" s="9">
        <f>[1]CopyDB!V209</f>
        <v>0</v>
      </c>
      <c r="Q209" s="9">
        <f ca="1">[1]CopyDB!W209</f>
        <v>63</v>
      </c>
      <c r="R209" s="9">
        <f>[1]CopyDB!X209</f>
        <v>0</v>
      </c>
      <c r="S209" s="9">
        <f ca="1">[1]CopyDB!Y209</f>
        <v>62</v>
      </c>
      <c r="T209" s="9">
        <f>[1]CopyDB!Z209</f>
        <v>0</v>
      </c>
      <c r="U209" s="9">
        <f ca="1">[1]CopyDB!AA209</f>
        <v>64</v>
      </c>
      <c r="V209" s="9">
        <f>[1]CopyDB!AB209</f>
        <v>0</v>
      </c>
      <c r="W209" s="9">
        <f ca="1">[1]CopyDB!AC209</f>
        <v>68</v>
      </c>
      <c r="X209" s="9">
        <f>[1]CopyDB!AD209</f>
        <v>0</v>
      </c>
      <c r="Y209" s="9">
        <f ca="1">[1]CopyDB!AE209</f>
        <v>65</v>
      </c>
    </row>
    <row r="210" spans="1:25" x14ac:dyDescent="0.25">
      <c r="A210" s="9">
        <f ca="1">[1]CopyDB!G210</f>
        <v>64</v>
      </c>
      <c r="B210" s="9">
        <f>[1]CopyDB!H210</f>
        <v>0</v>
      </c>
      <c r="C210" s="9">
        <f ca="1">[1]CopyDB!I210</f>
        <v>71</v>
      </c>
      <c r="D210" s="9">
        <f>[1]CopyDB!J210</f>
        <v>0</v>
      </c>
      <c r="E210" s="9">
        <f ca="1">[1]CopyDB!K210</f>
        <v>63</v>
      </c>
      <c r="F210" s="9">
        <f>[1]CopyDB!L210</f>
        <v>0</v>
      </c>
      <c r="G210" s="9">
        <f ca="1">[1]CopyDB!M210</f>
        <v>63</v>
      </c>
      <c r="H210" s="9">
        <f>[1]CopyDB!N210</f>
        <v>0</v>
      </c>
      <c r="I210" s="9">
        <f ca="1">[1]CopyDB!O210</f>
        <v>66</v>
      </c>
      <c r="J210" s="9">
        <f>[1]CopyDB!P210</f>
        <v>0</v>
      </c>
      <c r="K210" s="9">
        <f ca="1">[1]CopyDB!Q210</f>
        <v>67</v>
      </c>
      <c r="L210" s="9">
        <f>[1]CopyDB!R210</f>
        <v>0</v>
      </c>
      <c r="M210" s="9">
        <f ca="1">[1]CopyDB!S210</f>
        <v>61</v>
      </c>
      <c r="N210" s="9">
        <f>[1]CopyDB!T210</f>
        <v>0</v>
      </c>
      <c r="O210" s="9">
        <f ca="1">[1]CopyDB!U210</f>
        <v>62</v>
      </c>
      <c r="P210" s="9">
        <f>[1]CopyDB!V210</f>
        <v>0</v>
      </c>
      <c r="Q210" s="9">
        <f ca="1">[1]CopyDB!W210</f>
        <v>65</v>
      </c>
      <c r="R210" s="9">
        <f>[1]CopyDB!X210</f>
        <v>0</v>
      </c>
      <c r="S210" s="9">
        <f ca="1">[1]CopyDB!Y210</f>
        <v>68</v>
      </c>
      <c r="T210" s="9">
        <f>[1]CopyDB!Z210</f>
        <v>0</v>
      </c>
      <c r="U210" s="9">
        <f ca="1">[1]CopyDB!AA210</f>
        <v>62</v>
      </c>
      <c r="V210" s="9">
        <f>[1]CopyDB!AB210</f>
        <v>0</v>
      </c>
      <c r="W210" s="9">
        <f ca="1">[1]CopyDB!AC210</f>
        <v>68</v>
      </c>
      <c r="X210" s="9">
        <f>[1]CopyDB!AD210</f>
        <v>0</v>
      </c>
      <c r="Y210" s="9">
        <f ca="1">[1]CopyDB!AE210</f>
        <v>70</v>
      </c>
    </row>
    <row r="211" spans="1:25" x14ac:dyDescent="0.25">
      <c r="A211" s="9">
        <f ca="1">[1]CopyDB!G211</f>
        <v>70</v>
      </c>
      <c r="B211" s="9">
        <f>[1]CopyDB!H211</f>
        <v>0</v>
      </c>
      <c r="C211" s="9">
        <f ca="1">[1]CopyDB!I211</f>
        <v>69</v>
      </c>
      <c r="D211" s="9">
        <f>[1]CopyDB!J211</f>
        <v>0</v>
      </c>
      <c r="E211" s="9">
        <f ca="1">[1]CopyDB!K211</f>
        <v>64</v>
      </c>
      <c r="F211" s="9">
        <f>[1]CopyDB!L211</f>
        <v>0</v>
      </c>
      <c r="G211" s="9">
        <f ca="1">[1]CopyDB!M211</f>
        <v>57</v>
      </c>
      <c r="H211" s="9">
        <f>[1]CopyDB!N211</f>
        <v>0</v>
      </c>
      <c r="I211" s="9">
        <f ca="1">[1]CopyDB!O211</f>
        <v>71</v>
      </c>
      <c r="J211" s="9">
        <f>[1]CopyDB!P211</f>
        <v>0</v>
      </c>
      <c r="K211" s="9">
        <f ca="1">[1]CopyDB!Q211</f>
        <v>71</v>
      </c>
      <c r="L211" s="9">
        <f>[1]CopyDB!R211</f>
        <v>0</v>
      </c>
      <c r="M211" s="9">
        <f ca="1">[1]CopyDB!S211</f>
        <v>58</v>
      </c>
      <c r="N211" s="9">
        <f>[1]CopyDB!T211</f>
        <v>0</v>
      </c>
      <c r="O211" s="9">
        <f ca="1">[1]CopyDB!U211</f>
        <v>63</v>
      </c>
      <c r="P211" s="9">
        <f>[1]CopyDB!V211</f>
        <v>0</v>
      </c>
      <c r="Q211" s="9">
        <f ca="1">[1]CopyDB!W211</f>
        <v>62</v>
      </c>
      <c r="R211" s="9">
        <f>[1]CopyDB!X211</f>
        <v>0</v>
      </c>
      <c r="S211" s="9">
        <f ca="1">[1]CopyDB!Y211</f>
        <v>69</v>
      </c>
      <c r="T211" s="9">
        <f>[1]CopyDB!Z211</f>
        <v>0</v>
      </c>
      <c r="U211" s="9">
        <f ca="1">[1]CopyDB!AA211</f>
        <v>61</v>
      </c>
      <c r="V211" s="9">
        <f>[1]CopyDB!AB211</f>
        <v>0</v>
      </c>
      <c r="W211" s="9">
        <f ca="1">[1]CopyDB!AC211</f>
        <v>66</v>
      </c>
      <c r="X211" s="9">
        <f>[1]CopyDB!AD211</f>
        <v>0</v>
      </c>
      <c r="Y211" s="9">
        <f ca="1">[1]CopyDB!AE211</f>
        <v>64</v>
      </c>
    </row>
    <row r="212" spans="1:25" x14ac:dyDescent="0.25">
      <c r="A212" s="9">
        <f ca="1">[1]CopyDB!G212</f>
        <v>69</v>
      </c>
      <c r="B212" s="9">
        <f>[1]CopyDB!H212</f>
        <v>0</v>
      </c>
      <c r="C212" s="9">
        <f ca="1">[1]CopyDB!I212</f>
        <v>70</v>
      </c>
      <c r="D212" s="9">
        <f>[1]CopyDB!J212</f>
        <v>0</v>
      </c>
      <c r="E212" s="9">
        <f ca="1">[1]CopyDB!K212</f>
        <v>68</v>
      </c>
      <c r="F212" s="9">
        <f>[1]CopyDB!L212</f>
        <v>0</v>
      </c>
      <c r="G212" s="9">
        <f ca="1">[1]CopyDB!M212</f>
        <v>58</v>
      </c>
      <c r="H212" s="9">
        <f>[1]CopyDB!N212</f>
        <v>0</v>
      </c>
      <c r="I212" s="9">
        <f ca="1">[1]CopyDB!O212</f>
        <v>70</v>
      </c>
      <c r="J212" s="9">
        <f>[1]CopyDB!P212</f>
        <v>0</v>
      </c>
      <c r="K212" s="9">
        <f ca="1">[1]CopyDB!Q212</f>
        <v>69</v>
      </c>
      <c r="L212" s="9">
        <f>[1]CopyDB!R212</f>
        <v>0</v>
      </c>
      <c r="M212" s="9">
        <f ca="1">[1]CopyDB!S212</f>
        <v>60</v>
      </c>
      <c r="N212" s="9">
        <f>[1]CopyDB!T212</f>
        <v>0</v>
      </c>
      <c r="O212" s="9">
        <f ca="1">[1]CopyDB!U212</f>
        <v>61</v>
      </c>
      <c r="P212" s="9">
        <f>[1]CopyDB!V212</f>
        <v>0</v>
      </c>
      <c r="Q212" s="9">
        <f ca="1">[1]CopyDB!W212</f>
        <v>65</v>
      </c>
      <c r="R212" s="9">
        <f>[1]CopyDB!X212</f>
        <v>0</v>
      </c>
      <c r="S212" s="9">
        <f ca="1">[1]CopyDB!Y212</f>
        <v>68</v>
      </c>
      <c r="T212" s="9">
        <f>[1]CopyDB!Z212</f>
        <v>0</v>
      </c>
      <c r="U212" s="9">
        <f ca="1">[1]CopyDB!AA212</f>
        <v>60</v>
      </c>
      <c r="V212" s="9">
        <f>[1]CopyDB!AB212</f>
        <v>0</v>
      </c>
      <c r="W212" s="9">
        <f ca="1">[1]CopyDB!AC212</f>
        <v>67</v>
      </c>
      <c r="X212" s="9">
        <f>[1]CopyDB!AD212</f>
        <v>0</v>
      </c>
      <c r="Y212" s="9">
        <f ca="1">[1]CopyDB!AE212</f>
        <v>61</v>
      </c>
    </row>
    <row r="213" spans="1:25" x14ac:dyDescent="0.25">
      <c r="A213" s="9">
        <f ca="1">[1]CopyDB!G213</f>
        <v>69</v>
      </c>
      <c r="B213" s="9">
        <f>[1]CopyDB!H213</f>
        <v>0</v>
      </c>
      <c r="C213" s="9">
        <f ca="1">[1]CopyDB!I213</f>
        <v>64</v>
      </c>
      <c r="D213" s="9">
        <f>[1]CopyDB!J213</f>
        <v>0</v>
      </c>
      <c r="E213" s="9">
        <f ca="1">[1]CopyDB!K213</f>
        <v>70</v>
      </c>
      <c r="F213" s="9">
        <f>[1]CopyDB!L213</f>
        <v>0</v>
      </c>
      <c r="G213" s="9">
        <f ca="1">[1]CopyDB!M213</f>
        <v>61</v>
      </c>
      <c r="H213" s="9">
        <f>[1]CopyDB!N213</f>
        <v>0</v>
      </c>
      <c r="I213" s="9">
        <f ca="1">[1]CopyDB!O213</f>
        <v>66</v>
      </c>
      <c r="J213" s="9">
        <f>[1]CopyDB!P213</f>
        <v>0</v>
      </c>
      <c r="K213" s="9">
        <f ca="1">[1]CopyDB!Q213</f>
        <v>67</v>
      </c>
      <c r="L213" s="9">
        <f>[1]CopyDB!R213</f>
        <v>0</v>
      </c>
      <c r="M213" s="9">
        <f ca="1">[1]CopyDB!S213</f>
        <v>53</v>
      </c>
      <c r="N213" s="9">
        <f>[1]CopyDB!T213</f>
        <v>0</v>
      </c>
      <c r="O213" s="9">
        <f ca="1">[1]CopyDB!U213</f>
        <v>61</v>
      </c>
      <c r="P213" s="9">
        <f>[1]CopyDB!V213</f>
        <v>0</v>
      </c>
      <c r="Q213" s="9">
        <f ca="1">[1]CopyDB!W213</f>
        <v>62</v>
      </c>
      <c r="R213" s="9">
        <f>[1]CopyDB!X213</f>
        <v>0</v>
      </c>
      <c r="S213" s="9">
        <f ca="1">[1]CopyDB!Y213</f>
        <v>62</v>
      </c>
      <c r="T213" s="9">
        <f>[1]CopyDB!Z213</f>
        <v>0</v>
      </c>
      <c r="U213" s="9">
        <f ca="1">[1]CopyDB!AA213</f>
        <v>70</v>
      </c>
      <c r="V213" s="9">
        <f>[1]CopyDB!AB213</f>
        <v>0</v>
      </c>
      <c r="W213" s="9">
        <f ca="1">[1]CopyDB!AC213</f>
        <v>68</v>
      </c>
      <c r="X213" s="9">
        <f>[1]CopyDB!AD213</f>
        <v>0</v>
      </c>
      <c r="Y213" s="9">
        <f ca="1">[1]CopyDB!AE213</f>
        <v>65</v>
      </c>
    </row>
    <row r="214" spans="1:25" x14ac:dyDescent="0.25">
      <c r="A214" s="9">
        <f ca="1">[1]CopyDB!G214</f>
        <v>68</v>
      </c>
      <c r="B214" s="9">
        <f>[1]CopyDB!H214</f>
        <v>0</v>
      </c>
      <c r="C214" s="9">
        <f ca="1">[1]CopyDB!I214</f>
        <v>69</v>
      </c>
      <c r="D214" s="9">
        <f>[1]CopyDB!J214</f>
        <v>0</v>
      </c>
      <c r="E214" s="9">
        <f ca="1">[1]CopyDB!K214</f>
        <v>61</v>
      </c>
      <c r="F214" s="9">
        <f>[1]CopyDB!L214</f>
        <v>0</v>
      </c>
      <c r="G214" s="9">
        <f ca="1">[1]CopyDB!M214</f>
        <v>59</v>
      </c>
      <c r="H214" s="9">
        <f>[1]CopyDB!N214</f>
        <v>0</v>
      </c>
      <c r="I214" s="9">
        <f ca="1">[1]CopyDB!O214</f>
        <v>72</v>
      </c>
      <c r="J214" s="9">
        <f>[1]CopyDB!P214</f>
        <v>0</v>
      </c>
      <c r="K214" s="9">
        <f ca="1">[1]CopyDB!Q214</f>
        <v>72</v>
      </c>
      <c r="L214" s="9">
        <f>[1]CopyDB!R214</f>
        <v>0</v>
      </c>
      <c r="M214" s="9">
        <f ca="1">[1]CopyDB!S214</f>
        <v>57</v>
      </c>
      <c r="N214" s="9">
        <f>[1]CopyDB!T214</f>
        <v>0</v>
      </c>
      <c r="O214" s="9">
        <f ca="1">[1]CopyDB!U214</f>
        <v>65</v>
      </c>
      <c r="P214" s="9">
        <f>[1]CopyDB!V214</f>
        <v>0</v>
      </c>
      <c r="Q214" s="9">
        <f ca="1">[1]CopyDB!W214</f>
        <v>65</v>
      </c>
      <c r="R214" s="9">
        <f>[1]CopyDB!X214</f>
        <v>0</v>
      </c>
      <c r="S214" s="9">
        <f ca="1">[1]CopyDB!Y214</f>
        <v>63</v>
      </c>
      <c r="T214" s="9">
        <f>[1]CopyDB!Z214</f>
        <v>0</v>
      </c>
      <c r="U214" s="9">
        <f ca="1">[1]CopyDB!AA214</f>
        <v>64</v>
      </c>
      <c r="V214" s="9">
        <f>[1]CopyDB!AB214</f>
        <v>0</v>
      </c>
      <c r="W214" s="9">
        <f ca="1">[1]CopyDB!AC214</f>
        <v>67</v>
      </c>
      <c r="X214" s="9">
        <f>[1]CopyDB!AD214</f>
        <v>0</v>
      </c>
      <c r="Y214" s="9">
        <f ca="1">[1]CopyDB!AE214</f>
        <v>62</v>
      </c>
    </row>
    <row r="215" spans="1:25" x14ac:dyDescent="0.25">
      <c r="A215" s="9">
        <f ca="1">[1]CopyDB!G215</f>
        <v>66</v>
      </c>
      <c r="B215" s="9">
        <f>[1]CopyDB!H215</f>
        <v>0</v>
      </c>
      <c r="C215" s="9">
        <f ca="1">[1]CopyDB!I215</f>
        <v>72</v>
      </c>
      <c r="D215" s="9">
        <f>[1]CopyDB!J215</f>
        <v>0</v>
      </c>
      <c r="E215" s="9">
        <f ca="1">[1]CopyDB!K215</f>
        <v>73</v>
      </c>
      <c r="F215" s="9">
        <f>[1]CopyDB!L215</f>
        <v>0</v>
      </c>
      <c r="G215" s="9">
        <f ca="1">[1]CopyDB!M215</f>
        <v>60</v>
      </c>
      <c r="H215" s="9">
        <f>[1]CopyDB!N215</f>
        <v>0</v>
      </c>
      <c r="I215" s="9">
        <f ca="1">[1]CopyDB!O215</f>
        <v>69</v>
      </c>
      <c r="J215" s="9">
        <f>[1]CopyDB!P215</f>
        <v>0</v>
      </c>
      <c r="K215" s="9">
        <f ca="1">[1]CopyDB!Q215</f>
        <v>69</v>
      </c>
      <c r="L215" s="9">
        <f>[1]CopyDB!R215</f>
        <v>0</v>
      </c>
      <c r="M215" s="9">
        <f ca="1">[1]CopyDB!S215</f>
        <v>56</v>
      </c>
      <c r="N215" s="9">
        <f>[1]CopyDB!T215</f>
        <v>0</v>
      </c>
      <c r="O215" s="9">
        <f ca="1">[1]CopyDB!U215</f>
        <v>60</v>
      </c>
      <c r="P215" s="9">
        <f>[1]CopyDB!V215</f>
        <v>0</v>
      </c>
      <c r="Q215" s="9">
        <f ca="1">[1]CopyDB!W215</f>
        <v>62</v>
      </c>
      <c r="R215" s="9">
        <f>[1]CopyDB!X215</f>
        <v>0</v>
      </c>
      <c r="S215" s="9">
        <f ca="1">[1]CopyDB!Y215</f>
        <v>65</v>
      </c>
      <c r="T215" s="9">
        <f>[1]CopyDB!Z215</f>
        <v>0</v>
      </c>
      <c r="U215" s="9">
        <f ca="1">[1]CopyDB!AA215</f>
        <v>68</v>
      </c>
      <c r="V215" s="9">
        <f>[1]CopyDB!AB215</f>
        <v>0</v>
      </c>
      <c r="W215" s="9">
        <f ca="1">[1]CopyDB!AC215</f>
        <v>66</v>
      </c>
      <c r="X215" s="9">
        <f>[1]CopyDB!AD215</f>
        <v>0</v>
      </c>
      <c r="Y215" s="9">
        <f ca="1">[1]CopyDB!AE215</f>
        <v>69</v>
      </c>
    </row>
    <row r="216" spans="1:25" x14ac:dyDescent="0.25">
      <c r="A216" s="9">
        <f ca="1">[1]CopyDB!G216</f>
        <v>67</v>
      </c>
      <c r="B216" s="9">
        <f>[1]CopyDB!H216</f>
        <v>0</v>
      </c>
      <c r="C216" s="9">
        <f ca="1">[1]CopyDB!I216</f>
        <v>70</v>
      </c>
      <c r="D216" s="9">
        <f>[1]CopyDB!J216</f>
        <v>0</v>
      </c>
      <c r="E216" s="9">
        <f ca="1">[1]CopyDB!K216</f>
        <v>63</v>
      </c>
      <c r="F216" s="9">
        <f>[1]CopyDB!L216</f>
        <v>0</v>
      </c>
      <c r="G216" s="9">
        <f ca="1">[1]CopyDB!M216</f>
        <v>56</v>
      </c>
      <c r="H216" s="9">
        <f>[1]CopyDB!N216</f>
        <v>0</v>
      </c>
      <c r="I216" s="9">
        <f ca="1">[1]CopyDB!O216</f>
        <v>63</v>
      </c>
      <c r="J216" s="9">
        <f>[1]CopyDB!P216</f>
        <v>0</v>
      </c>
      <c r="K216" s="9">
        <f ca="1">[1]CopyDB!Q216</f>
        <v>65</v>
      </c>
      <c r="L216" s="9">
        <f>[1]CopyDB!R216</f>
        <v>0</v>
      </c>
      <c r="M216" s="9">
        <f ca="1">[1]CopyDB!S216</f>
        <v>55</v>
      </c>
      <c r="N216" s="9">
        <f>[1]CopyDB!T216</f>
        <v>0</v>
      </c>
      <c r="O216" s="9">
        <f ca="1">[1]CopyDB!U216</f>
        <v>66</v>
      </c>
      <c r="P216" s="9">
        <f>[1]CopyDB!V216</f>
        <v>0</v>
      </c>
      <c r="Q216" s="9">
        <f ca="1">[1]CopyDB!W216</f>
        <v>67</v>
      </c>
      <c r="R216" s="9">
        <f>[1]CopyDB!X216</f>
        <v>0</v>
      </c>
      <c r="S216" s="9">
        <f ca="1">[1]CopyDB!Y216</f>
        <v>67</v>
      </c>
      <c r="T216" s="9">
        <f>[1]CopyDB!Z216</f>
        <v>0</v>
      </c>
      <c r="U216" s="9">
        <f ca="1">[1]CopyDB!AA216</f>
        <v>61</v>
      </c>
      <c r="V216" s="9">
        <f>[1]CopyDB!AB216</f>
        <v>0</v>
      </c>
      <c r="W216" s="9">
        <f ca="1">[1]CopyDB!AC216</f>
        <v>65</v>
      </c>
      <c r="X216" s="9">
        <f>[1]CopyDB!AD216</f>
        <v>0</v>
      </c>
      <c r="Y216" s="9">
        <f ca="1">[1]CopyDB!AE216</f>
        <v>74</v>
      </c>
    </row>
    <row r="217" spans="1:25" x14ac:dyDescent="0.25">
      <c r="A217" s="9">
        <f ca="1">[1]CopyDB!G217</f>
        <v>67</v>
      </c>
      <c r="B217" s="9">
        <f>[1]CopyDB!H217</f>
        <v>0</v>
      </c>
      <c r="C217" s="9">
        <f ca="1">[1]CopyDB!I217</f>
        <v>65</v>
      </c>
      <c r="D217" s="9">
        <f>[1]CopyDB!J217</f>
        <v>0</v>
      </c>
      <c r="E217" s="9">
        <f ca="1">[1]CopyDB!K217</f>
        <v>62</v>
      </c>
      <c r="F217" s="9">
        <f>[1]CopyDB!L217</f>
        <v>0</v>
      </c>
      <c r="G217" s="9">
        <f ca="1">[1]CopyDB!M217</f>
        <v>62</v>
      </c>
      <c r="H217" s="9">
        <f>[1]CopyDB!N217</f>
        <v>0</v>
      </c>
      <c r="I217" s="9">
        <f ca="1">[1]CopyDB!O217</f>
        <v>71</v>
      </c>
      <c r="J217" s="9">
        <f>[1]CopyDB!P217</f>
        <v>0</v>
      </c>
      <c r="K217" s="9">
        <f ca="1">[1]CopyDB!Q217</f>
        <v>69</v>
      </c>
      <c r="L217" s="9">
        <f>[1]CopyDB!R217</f>
        <v>0</v>
      </c>
      <c r="M217" s="9">
        <f ca="1">[1]CopyDB!S217</f>
        <v>58</v>
      </c>
      <c r="N217" s="9">
        <f>[1]CopyDB!T217</f>
        <v>0</v>
      </c>
      <c r="O217" s="9">
        <f ca="1">[1]CopyDB!U217</f>
        <v>67</v>
      </c>
      <c r="P217" s="9">
        <f>[1]CopyDB!V217</f>
        <v>0</v>
      </c>
      <c r="Q217" s="9">
        <f ca="1">[1]CopyDB!W217</f>
        <v>63</v>
      </c>
      <c r="R217" s="9">
        <f>[1]CopyDB!X217</f>
        <v>0</v>
      </c>
      <c r="S217" s="9">
        <f ca="1">[1]CopyDB!Y217</f>
        <v>65</v>
      </c>
      <c r="T217" s="9">
        <f>[1]CopyDB!Z217</f>
        <v>0</v>
      </c>
      <c r="U217" s="9">
        <f ca="1">[1]CopyDB!AA217</f>
        <v>72</v>
      </c>
      <c r="V217" s="9">
        <f>[1]CopyDB!AB217</f>
        <v>0</v>
      </c>
      <c r="W217" s="9">
        <f ca="1">[1]CopyDB!AC217</f>
        <v>64</v>
      </c>
      <c r="X217" s="9">
        <f>[1]CopyDB!AD217</f>
        <v>0</v>
      </c>
      <c r="Y217" s="9">
        <f ca="1">[1]CopyDB!AE217</f>
        <v>65</v>
      </c>
    </row>
    <row r="218" spans="1:25" x14ac:dyDescent="0.25">
      <c r="A218" s="9">
        <f ca="1">[1]CopyDB!G218</f>
        <v>69</v>
      </c>
      <c r="B218" s="9">
        <f>[1]CopyDB!H218</f>
        <v>0</v>
      </c>
      <c r="C218" s="9">
        <f ca="1">[1]CopyDB!I218</f>
        <v>66</v>
      </c>
      <c r="D218" s="9">
        <f>[1]CopyDB!J218</f>
        <v>0</v>
      </c>
      <c r="E218" s="9">
        <f ca="1">[1]CopyDB!K218</f>
        <v>75</v>
      </c>
      <c r="F218" s="9">
        <f>[1]CopyDB!L218</f>
        <v>0</v>
      </c>
      <c r="G218" s="9">
        <f ca="1">[1]CopyDB!M218</f>
        <v>61</v>
      </c>
      <c r="H218" s="9">
        <f>[1]CopyDB!N218</f>
        <v>0</v>
      </c>
      <c r="I218" s="9">
        <f ca="1">[1]CopyDB!O218</f>
        <v>66</v>
      </c>
      <c r="J218" s="9">
        <f>[1]CopyDB!P218</f>
        <v>0</v>
      </c>
      <c r="K218" s="9">
        <f ca="1">[1]CopyDB!Q218</f>
        <v>66</v>
      </c>
      <c r="L218" s="9">
        <f>[1]CopyDB!R218</f>
        <v>0</v>
      </c>
      <c r="M218" s="9">
        <f ca="1">[1]CopyDB!S218</f>
        <v>62</v>
      </c>
      <c r="N218" s="9">
        <f>[1]CopyDB!T218</f>
        <v>0</v>
      </c>
      <c r="O218" s="9">
        <f ca="1">[1]CopyDB!U218</f>
        <v>62</v>
      </c>
      <c r="P218" s="9">
        <f>[1]CopyDB!V218</f>
        <v>0</v>
      </c>
      <c r="Q218" s="9">
        <f ca="1">[1]CopyDB!W218</f>
        <v>63</v>
      </c>
      <c r="R218" s="9">
        <f>[1]CopyDB!X218</f>
        <v>0</v>
      </c>
      <c r="S218" s="9">
        <f ca="1">[1]CopyDB!Y218</f>
        <v>63</v>
      </c>
      <c r="T218" s="9">
        <f>[1]CopyDB!Z218</f>
        <v>0</v>
      </c>
      <c r="U218" s="9">
        <f ca="1">[1]CopyDB!AA218</f>
        <v>65</v>
      </c>
      <c r="V218" s="9">
        <f>[1]CopyDB!AB218</f>
        <v>0</v>
      </c>
      <c r="W218" s="9">
        <f ca="1">[1]CopyDB!AC218</f>
        <v>67</v>
      </c>
      <c r="X218" s="9">
        <f>[1]CopyDB!AD218</f>
        <v>0</v>
      </c>
      <c r="Y218" s="9">
        <f ca="1">[1]CopyDB!AE218</f>
        <v>67</v>
      </c>
    </row>
    <row r="219" spans="1:25" x14ac:dyDescent="0.25">
      <c r="A219" s="9">
        <f ca="1">[1]CopyDB!G219</f>
        <v>64</v>
      </c>
      <c r="B219" s="9">
        <f>[1]CopyDB!H219</f>
        <v>0</v>
      </c>
      <c r="C219" s="9">
        <f ca="1">[1]CopyDB!I219</f>
        <v>72</v>
      </c>
      <c r="D219" s="9">
        <f>[1]CopyDB!J219</f>
        <v>0</v>
      </c>
      <c r="E219" s="9">
        <f ca="1">[1]CopyDB!K219</f>
        <v>69</v>
      </c>
      <c r="F219" s="9">
        <f>[1]CopyDB!L219</f>
        <v>0</v>
      </c>
      <c r="G219" s="9">
        <f ca="1">[1]CopyDB!M219</f>
        <v>58</v>
      </c>
      <c r="H219" s="9">
        <f>[1]CopyDB!N219</f>
        <v>0</v>
      </c>
      <c r="I219" s="9">
        <f ca="1">[1]CopyDB!O219</f>
        <v>64</v>
      </c>
      <c r="J219" s="9">
        <f>[1]CopyDB!P219</f>
        <v>0</v>
      </c>
      <c r="K219" s="9">
        <f ca="1">[1]CopyDB!Q219</f>
        <v>64</v>
      </c>
      <c r="L219" s="9">
        <f>[1]CopyDB!R219</f>
        <v>0</v>
      </c>
      <c r="M219" s="9">
        <f ca="1">[1]CopyDB!S219</f>
        <v>64</v>
      </c>
      <c r="N219" s="9">
        <f>[1]CopyDB!T219</f>
        <v>0</v>
      </c>
      <c r="O219" s="9">
        <f ca="1">[1]CopyDB!U219</f>
        <v>61</v>
      </c>
      <c r="P219" s="9">
        <f>[1]CopyDB!V219</f>
        <v>0</v>
      </c>
      <c r="Q219" s="9">
        <f ca="1">[1]CopyDB!W219</f>
        <v>64</v>
      </c>
      <c r="R219" s="9">
        <f>[1]CopyDB!X219</f>
        <v>0</v>
      </c>
      <c r="S219" s="9">
        <f ca="1">[1]CopyDB!Y219</f>
        <v>62</v>
      </c>
      <c r="T219" s="9">
        <f>[1]CopyDB!Z219</f>
        <v>0</v>
      </c>
      <c r="U219" s="9">
        <f ca="1">[1]CopyDB!AA219</f>
        <v>69</v>
      </c>
      <c r="V219" s="9">
        <f>[1]CopyDB!AB219</f>
        <v>0</v>
      </c>
      <c r="W219" s="9">
        <f ca="1">[1]CopyDB!AC219</f>
        <v>68</v>
      </c>
      <c r="X219" s="9">
        <f>[1]CopyDB!AD219</f>
        <v>0</v>
      </c>
      <c r="Y219" s="9">
        <f ca="1">[1]CopyDB!AE219</f>
        <v>71</v>
      </c>
    </row>
    <row r="220" spans="1:25" x14ac:dyDescent="0.25">
      <c r="A220" s="9">
        <f ca="1">[1]CopyDB!G220</f>
        <v>65</v>
      </c>
      <c r="B220" s="9">
        <f>[1]CopyDB!H220</f>
        <v>0</v>
      </c>
      <c r="C220" s="9">
        <f ca="1">[1]CopyDB!I220</f>
        <v>66</v>
      </c>
      <c r="D220" s="9">
        <f>[1]CopyDB!J220</f>
        <v>0</v>
      </c>
      <c r="E220" s="9">
        <f ca="1">[1]CopyDB!K220</f>
        <v>62</v>
      </c>
      <c r="F220" s="9">
        <f>[1]CopyDB!L220</f>
        <v>0</v>
      </c>
      <c r="G220" s="9">
        <f ca="1">[1]CopyDB!M220</f>
        <v>59</v>
      </c>
      <c r="H220" s="9">
        <f>[1]CopyDB!N220</f>
        <v>0</v>
      </c>
      <c r="I220" s="9">
        <f ca="1">[1]CopyDB!O220</f>
        <v>66</v>
      </c>
      <c r="J220" s="9">
        <f>[1]CopyDB!P220</f>
        <v>0</v>
      </c>
      <c r="K220" s="9">
        <f ca="1">[1]CopyDB!Q220</f>
        <v>67</v>
      </c>
      <c r="L220" s="9">
        <f>[1]CopyDB!R220</f>
        <v>0</v>
      </c>
      <c r="M220" s="9">
        <f ca="1">[1]CopyDB!S220</f>
        <v>54</v>
      </c>
      <c r="N220" s="9">
        <f>[1]CopyDB!T220</f>
        <v>0</v>
      </c>
      <c r="O220" s="9">
        <f ca="1">[1]CopyDB!U220</f>
        <v>60</v>
      </c>
      <c r="P220" s="9">
        <f>[1]CopyDB!V220</f>
        <v>0</v>
      </c>
      <c r="Q220" s="9">
        <f ca="1">[1]CopyDB!W220</f>
        <v>68</v>
      </c>
      <c r="R220" s="9">
        <f>[1]CopyDB!X220</f>
        <v>0</v>
      </c>
      <c r="S220" s="9">
        <f ca="1">[1]CopyDB!Y220</f>
        <v>69</v>
      </c>
      <c r="T220" s="9">
        <f>[1]CopyDB!Z220</f>
        <v>0</v>
      </c>
      <c r="U220" s="9">
        <f ca="1">[1]CopyDB!AA220</f>
        <v>62</v>
      </c>
      <c r="V220" s="9">
        <f>[1]CopyDB!AB220</f>
        <v>0</v>
      </c>
      <c r="W220" s="9">
        <f ca="1">[1]CopyDB!AC220</f>
        <v>68</v>
      </c>
      <c r="X220" s="9">
        <f>[1]CopyDB!AD220</f>
        <v>0</v>
      </c>
      <c r="Y220" s="9">
        <f ca="1">[1]CopyDB!AE220</f>
        <v>73</v>
      </c>
    </row>
    <row r="221" spans="1:25" x14ac:dyDescent="0.25">
      <c r="A221" s="9">
        <f ca="1">[1]CopyDB!G221</f>
        <v>67</v>
      </c>
      <c r="B221" s="9">
        <f>[1]CopyDB!H221</f>
        <v>0</v>
      </c>
      <c r="C221" s="9">
        <f ca="1">[1]CopyDB!I221</f>
        <v>65</v>
      </c>
      <c r="D221" s="9">
        <f>[1]CopyDB!J221</f>
        <v>0</v>
      </c>
      <c r="E221" s="9">
        <f ca="1">[1]CopyDB!K221</f>
        <v>71</v>
      </c>
      <c r="F221" s="9">
        <f>[1]CopyDB!L221</f>
        <v>0</v>
      </c>
      <c r="G221" s="9">
        <f ca="1">[1]CopyDB!M221</f>
        <v>57</v>
      </c>
      <c r="H221" s="9">
        <f>[1]CopyDB!N221</f>
        <v>0</v>
      </c>
      <c r="I221" s="9">
        <f ca="1">[1]CopyDB!O221</f>
        <v>64</v>
      </c>
      <c r="J221" s="9">
        <f>[1]CopyDB!P221</f>
        <v>0</v>
      </c>
      <c r="K221" s="9">
        <f ca="1">[1]CopyDB!Q221</f>
        <v>67</v>
      </c>
      <c r="L221" s="9">
        <f>[1]CopyDB!R221</f>
        <v>0</v>
      </c>
      <c r="M221" s="9">
        <f ca="1">[1]CopyDB!S221</f>
        <v>53</v>
      </c>
      <c r="N221" s="9">
        <f>[1]CopyDB!T221</f>
        <v>0</v>
      </c>
      <c r="O221" s="9">
        <f ca="1">[1]CopyDB!U221</f>
        <v>63</v>
      </c>
      <c r="P221" s="9">
        <f>[1]CopyDB!V221</f>
        <v>0</v>
      </c>
      <c r="Q221" s="9">
        <f ca="1">[1]CopyDB!W221</f>
        <v>63</v>
      </c>
      <c r="R221" s="9">
        <f>[1]CopyDB!X221</f>
        <v>0</v>
      </c>
      <c r="S221" s="9">
        <f ca="1">[1]CopyDB!Y221</f>
        <v>64</v>
      </c>
      <c r="T221" s="9">
        <f>[1]CopyDB!Z221</f>
        <v>0</v>
      </c>
      <c r="U221" s="9">
        <f ca="1">[1]CopyDB!AA221</f>
        <v>68</v>
      </c>
      <c r="V221" s="9">
        <f>[1]CopyDB!AB221</f>
        <v>0</v>
      </c>
      <c r="W221" s="9">
        <f ca="1">[1]CopyDB!AC221</f>
        <v>64</v>
      </c>
      <c r="X221" s="9">
        <f>[1]CopyDB!AD221</f>
        <v>0</v>
      </c>
      <c r="Y221" s="9">
        <f ca="1">[1]CopyDB!AE221</f>
        <v>65</v>
      </c>
    </row>
    <row r="222" spans="1:25" x14ac:dyDescent="0.25">
      <c r="A222" s="9">
        <f ca="1">[1]CopyDB!G222</f>
        <v>67</v>
      </c>
      <c r="B222" s="9">
        <f>[1]CopyDB!H222</f>
        <v>0</v>
      </c>
      <c r="C222" s="9">
        <f ca="1">[1]CopyDB!I222</f>
        <v>68</v>
      </c>
      <c r="D222" s="9">
        <f>[1]CopyDB!J222</f>
        <v>0</v>
      </c>
      <c r="E222" s="9">
        <f ca="1">[1]CopyDB!K222</f>
        <v>74</v>
      </c>
      <c r="F222" s="9">
        <f>[1]CopyDB!L222</f>
        <v>0</v>
      </c>
      <c r="G222" s="9">
        <f ca="1">[1]CopyDB!M222</f>
        <v>62</v>
      </c>
      <c r="H222" s="9">
        <f>[1]CopyDB!N222</f>
        <v>0</v>
      </c>
      <c r="I222" s="9">
        <f ca="1">[1]CopyDB!O222</f>
        <v>68</v>
      </c>
      <c r="J222" s="9">
        <f>[1]CopyDB!P222</f>
        <v>0</v>
      </c>
      <c r="K222" s="9">
        <f ca="1">[1]CopyDB!Q222</f>
        <v>69</v>
      </c>
      <c r="L222" s="9">
        <f>[1]CopyDB!R222</f>
        <v>0</v>
      </c>
      <c r="M222" s="9">
        <f ca="1">[1]CopyDB!S222</f>
        <v>53</v>
      </c>
      <c r="N222" s="9">
        <f>[1]CopyDB!T222</f>
        <v>0</v>
      </c>
      <c r="O222" s="9">
        <f ca="1">[1]CopyDB!U222</f>
        <v>63</v>
      </c>
      <c r="P222" s="9">
        <f>[1]CopyDB!V222</f>
        <v>0</v>
      </c>
      <c r="Q222" s="9">
        <f ca="1">[1]CopyDB!W222</f>
        <v>68</v>
      </c>
      <c r="R222" s="9">
        <f>[1]CopyDB!X222</f>
        <v>0</v>
      </c>
      <c r="S222" s="9">
        <f ca="1">[1]CopyDB!Y222</f>
        <v>63</v>
      </c>
      <c r="T222" s="9">
        <f>[1]CopyDB!Z222</f>
        <v>0</v>
      </c>
      <c r="U222" s="9">
        <f ca="1">[1]CopyDB!AA222</f>
        <v>72</v>
      </c>
      <c r="V222" s="9">
        <f>[1]CopyDB!AB222</f>
        <v>0</v>
      </c>
      <c r="W222" s="9">
        <f ca="1">[1]CopyDB!AC222</f>
        <v>65</v>
      </c>
      <c r="X222" s="9">
        <f>[1]CopyDB!AD222</f>
        <v>0</v>
      </c>
      <c r="Y222" s="9">
        <f ca="1">[1]CopyDB!AE222</f>
        <v>71</v>
      </c>
    </row>
    <row r="223" spans="1:25" x14ac:dyDescent="0.25">
      <c r="A223" s="9">
        <f ca="1">[1]CopyDB!G223</f>
        <v>66</v>
      </c>
      <c r="B223" s="9">
        <f>[1]CopyDB!H223</f>
        <v>0</v>
      </c>
      <c r="C223" s="9">
        <f ca="1">[1]CopyDB!I223</f>
        <v>69</v>
      </c>
      <c r="D223" s="9">
        <f>[1]CopyDB!J223</f>
        <v>0</v>
      </c>
      <c r="E223" s="9">
        <f ca="1">[1]CopyDB!K223</f>
        <v>75</v>
      </c>
      <c r="F223" s="9">
        <f>[1]CopyDB!L223</f>
        <v>0</v>
      </c>
      <c r="G223" s="9">
        <f ca="1">[1]CopyDB!M223</f>
        <v>66</v>
      </c>
      <c r="H223" s="9">
        <f>[1]CopyDB!N223</f>
        <v>0</v>
      </c>
      <c r="I223" s="9">
        <f ca="1">[1]CopyDB!O223</f>
        <v>70</v>
      </c>
      <c r="J223" s="9">
        <f>[1]CopyDB!P223</f>
        <v>0</v>
      </c>
      <c r="K223" s="9">
        <f ca="1">[1]CopyDB!Q223</f>
        <v>71</v>
      </c>
      <c r="L223" s="9">
        <f>[1]CopyDB!R223</f>
        <v>0</v>
      </c>
      <c r="M223" s="9">
        <f ca="1">[1]CopyDB!S223</f>
        <v>60</v>
      </c>
      <c r="N223" s="9">
        <f>[1]CopyDB!T223</f>
        <v>0</v>
      </c>
      <c r="O223" s="9">
        <f ca="1">[1]CopyDB!U223</f>
        <v>63</v>
      </c>
      <c r="P223" s="9">
        <f>[1]CopyDB!V223</f>
        <v>0</v>
      </c>
      <c r="Q223" s="9">
        <f ca="1">[1]CopyDB!W223</f>
        <v>65</v>
      </c>
      <c r="R223" s="9">
        <f>[1]CopyDB!X223</f>
        <v>0</v>
      </c>
      <c r="S223" s="9">
        <f ca="1">[1]CopyDB!Y223</f>
        <v>65</v>
      </c>
      <c r="T223" s="9">
        <f>[1]CopyDB!Z223</f>
        <v>0</v>
      </c>
      <c r="U223" s="9">
        <f ca="1">[1]CopyDB!AA223</f>
        <v>60</v>
      </c>
      <c r="V223" s="9">
        <f>[1]CopyDB!AB223</f>
        <v>0</v>
      </c>
      <c r="W223" s="9">
        <f ca="1">[1]CopyDB!AC223</f>
        <v>68</v>
      </c>
      <c r="X223" s="9">
        <f>[1]CopyDB!AD223</f>
        <v>0</v>
      </c>
      <c r="Y223" s="9">
        <f ca="1">[1]CopyDB!AE223</f>
        <v>66</v>
      </c>
    </row>
    <row r="224" spans="1:25" x14ac:dyDescent="0.25">
      <c r="A224" s="9">
        <f ca="1">[1]CopyDB!G224</f>
        <v>69</v>
      </c>
      <c r="B224" s="9">
        <f>[1]CopyDB!H224</f>
        <v>0</v>
      </c>
      <c r="C224" s="9">
        <f ca="1">[1]CopyDB!I224</f>
        <v>65</v>
      </c>
      <c r="D224" s="9">
        <f>[1]CopyDB!J224</f>
        <v>0</v>
      </c>
      <c r="E224" s="9">
        <f ca="1">[1]CopyDB!K224</f>
        <v>67</v>
      </c>
      <c r="F224" s="9">
        <f>[1]CopyDB!L224</f>
        <v>0</v>
      </c>
      <c r="G224" s="9">
        <f ca="1">[1]CopyDB!M224</f>
        <v>65</v>
      </c>
      <c r="H224" s="9">
        <f>[1]CopyDB!N224</f>
        <v>0</v>
      </c>
      <c r="I224" s="9">
        <f ca="1">[1]CopyDB!O224</f>
        <v>65</v>
      </c>
      <c r="J224" s="9">
        <f>[1]CopyDB!P224</f>
        <v>0</v>
      </c>
      <c r="K224" s="9">
        <f ca="1">[1]CopyDB!Q224</f>
        <v>66</v>
      </c>
      <c r="L224" s="9">
        <f>[1]CopyDB!R224</f>
        <v>0</v>
      </c>
      <c r="M224" s="9">
        <f ca="1">[1]CopyDB!S224</f>
        <v>54</v>
      </c>
      <c r="N224" s="9">
        <f>[1]CopyDB!T224</f>
        <v>0</v>
      </c>
      <c r="O224" s="9">
        <f ca="1">[1]CopyDB!U224</f>
        <v>61</v>
      </c>
      <c r="P224" s="9">
        <f>[1]CopyDB!V224</f>
        <v>0</v>
      </c>
      <c r="Q224" s="9">
        <f ca="1">[1]CopyDB!W224</f>
        <v>69</v>
      </c>
      <c r="R224" s="9">
        <f>[1]CopyDB!X224</f>
        <v>0</v>
      </c>
      <c r="S224" s="9">
        <f ca="1">[1]CopyDB!Y224</f>
        <v>64</v>
      </c>
      <c r="T224" s="9">
        <f>[1]CopyDB!Z224</f>
        <v>0</v>
      </c>
      <c r="U224" s="9">
        <f ca="1">[1]CopyDB!AA224</f>
        <v>69</v>
      </c>
      <c r="V224" s="9">
        <f>[1]CopyDB!AB224</f>
        <v>0</v>
      </c>
      <c r="W224" s="9">
        <f ca="1">[1]CopyDB!AC224</f>
        <v>67</v>
      </c>
      <c r="X224" s="9">
        <f>[1]CopyDB!AD224</f>
        <v>0</v>
      </c>
      <c r="Y224" s="9">
        <f ca="1">[1]CopyDB!AE224</f>
        <v>61</v>
      </c>
    </row>
    <row r="225" spans="1:25" x14ac:dyDescent="0.25">
      <c r="A225" s="9">
        <f ca="1">[1]CopyDB!G225</f>
        <v>65</v>
      </c>
      <c r="B225" s="9">
        <f>[1]CopyDB!H225</f>
        <v>0</v>
      </c>
      <c r="C225" s="9">
        <f ca="1">[1]CopyDB!I225</f>
        <v>65</v>
      </c>
      <c r="D225" s="9">
        <f>[1]CopyDB!J225</f>
        <v>0</v>
      </c>
      <c r="E225" s="9">
        <f ca="1">[1]CopyDB!K225</f>
        <v>75</v>
      </c>
      <c r="F225" s="9">
        <f>[1]CopyDB!L225</f>
        <v>0</v>
      </c>
      <c r="G225" s="9">
        <f ca="1">[1]CopyDB!M225</f>
        <v>57</v>
      </c>
      <c r="H225" s="9">
        <f>[1]CopyDB!N225</f>
        <v>0</v>
      </c>
      <c r="I225" s="9">
        <f ca="1">[1]CopyDB!O225</f>
        <v>65</v>
      </c>
      <c r="J225" s="9">
        <f>[1]CopyDB!P225</f>
        <v>0</v>
      </c>
      <c r="K225" s="9">
        <f ca="1">[1]CopyDB!Q225</f>
        <v>66</v>
      </c>
      <c r="L225" s="9">
        <f>[1]CopyDB!R225</f>
        <v>0</v>
      </c>
      <c r="M225" s="9">
        <f ca="1">[1]CopyDB!S225</f>
        <v>52</v>
      </c>
      <c r="N225" s="9">
        <f>[1]CopyDB!T225</f>
        <v>0</v>
      </c>
      <c r="O225" s="9">
        <f ca="1">[1]CopyDB!U225</f>
        <v>63</v>
      </c>
      <c r="P225" s="9">
        <f>[1]CopyDB!V225</f>
        <v>0</v>
      </c>
      <c r="Q225" s="9">
        <f ca="1">[1]CopyDB!W225</f>
        <v>65</v>
      </c>
      <c r="R225" s="9">
        <f>[1]CopyDB!X225</f>
        <v>0</v>
      </c>
      <c r="S225" s="9">
        <f ca="1">[1]CopyDB!Y225</f>
        <v>69</v>
      </c>
      <c r="T225" s="9">
        <f>[1]CopyDB!Z225</f>
        <v>0</v>
      </c>
      <c r="U225" s="9">
        <f ca="1">[1]CopyDB!AA225</f>
        <v>70</v>
      </c>
      <c r="V225" s="9">
        <f>[1]CopyDB!AB225</f>
        <v>0</v>
      </c>
      <c r="W225" s="9">
        <f ca="1">[1]CopyDB!AC225</f>
        <v>68</v>
      </c>
      <c r="X225" s="9">
        <f>[1]CopyDB!AD225</f>
        <v>0</v>
      </c>
      <c r="Y225" s="9">
        <f ca="1">[1]CopyDB!AE225</f>
        <v>74</v>
      </c>
    </row>
    <row r="226" spans="1:25" x14ac:dyDescent="0.25">
      <c r="A226" s="9">
        <f ca="1">[1]CopyDB!G226</f>
        <v>69</v>
      </c>
      <c r="B226" s="9">
        <f>[1]CopyDB!H226</f>
        <v>0</v>
      </c>
      <c r="C226" s="9">
        <f ca="1">[1]CopyDB!I226</f>
        <v>65</v>
      </c>
      <c r="D226" s="9">
        <f>[1]CopyDB!J226</f>
        <v>0</v>
      </c>
      <c r="E226" s="9">
        <f ca="1">[1]CopyDB!K226</f>
        <v>74</v>
      </c>
      <c r="F226" s="9">
        <f>[1]CopyDB!L226</f>
        <v>0</v>
      </c>
      <c r="G226" s="9">
        <f ca="1">[1]CopyDB!M226</f>
        <v>61</v>
      </c>
      <c r="H226" s="9">
        <f>[1]CopyDB!N226</f>
        <v>0</v>
      </c>
      <c r="I226" s="9">
        <f ca="1">[1]CopyDB!O226</f>
        <v>71</v>
      </c>
      <c r="J226" s="9">
        <f>[1]CopyDB!P226</f>
        <v>0</v>
      </c>
      <c r="K226" s="9">
        <f ca="1">[1]CopyDB!Q226</f>
        <v>71</v>
      </c>
      <c r="L226" s="9">
        <f>[1]CopyDB!R226</f>
        <v>0</v>
      </c>
      <c r="M226" s="9">
        <f ca="1">[1]CopyDB!S226</f>
        <v>53</v>
      </c>
      <c r="N226" s="9">
        <f>[1]CopyDB!T226</f>
        <v>0</v>
      </c>
      <c r="O226" s="9">
        <f ca="1">[1]CopyDB!U226</f>
        <v>60</v>
      </c>
      <c r="P226" s="9">
        <f>[1]CopyDB!V226</f>
        <v>0</v>
      </c>
      <c r="Q226" s="9">
        <f ca="1">[1]CopyDB!W226</f>
        <v>66</v>
      </c>
      <c r="R226" s="9">
        <f>[1]CopyDB!X226</f>
        <v>0</v>
      </c>
      <c r="S226" s="9">
        <f ca="1">[1]CopyDB!Y226</f>
        <v>66</v>
      </c>
      <c r="T226" s="9">
        <f>[1]CopyDB!Z226</f>
        <v>0</v>
      </c>
      <c r="U226" s="9">
        <f ca="1">[1]CopyDB!AA226</f>
        <v>70</v>
      </c>
      <c r="V226" s="9">
        <f>[1]CopyDB!AB226</f>
        <v>0</v>
      </c>
      <c r="W226" s="9">
        <f ca="1">[1]CopyDB!AC226</f>
        <v>65</v>
      </c>
      <c r="X226" s="9">
        <f>[1]CopyDB!AD226</f>
        <v>0</v>
      </c>
      <c r="Y226" s="9">
        <f ca="1">[1]CopyDB!AE226</f>
        <v>61</v>
      </c>
    </row>
    <row r="227" spans="1:25" x14ac:dyDescent="0.25">
      <c r="A227" s="9">
        <f ca="1">[1]CopyDB!G227</f>
        <v>65</v>
      </c>
      <c r="B227" s="9">
        <f>[1]CopyDB!H227</f>
        <v>0</v>
      </c>
      <c r="C227" s="9">
        <f ca="1">[1]CopyDB!I227</f>
        <v>70</v>
      </c>
      <c r="D227" s="9">
        <f>[1]CopyDB!J227</f>
        <v>0</v>
      </c>
      <c r="E227" s="9">
        <f ca="1">[1]CopyDB!K227</f>
        <v>74</v>
      </c>
      <c r="F227" s="9">
        <f>[1]CopyDB!L227</f>
        <v>0</v>
      </c>
      <c r="G227" s="9">
        <f ca="1">[1]CopyDB!M227</f>
        <v>66</v>
      </c>
      <c r="H227" s="9">
        <f>[1]CopyDB!N227</f>
        <v>0</v>
      </c>
      <c r="I227" s="9">
        <f ca="1">[1]CopyDB!O227</f>
        <v>66</v>
      </c>
      <c r="J227" s="9">
        <f>[1]CopyDB!P227</f>
        <v>0</v>
      </c>
      <c r="K227" s="9">
        <f ca="1">[1]CopyDB!Q227</f>
        <v>67</v>
      </c>
      <c r="L227" s="9">
        <f>[1]CopyDB!R227</f>
        <v>0</v>
      </c>
      <c r="M227" s="9">
        <f ca="1">[1]CopyDB!S227</f>
        <v>58</v>
      </c>
      <c r="N227" s="9">
        <f>[1]CopyDB!T227</f>
        <v>0</v>
      </c>
      <c r="O227" s="9">
        <f ca="1">[1]CopyDB!U227</f>
        <v>67</v>
      </c>
      <c r="P227" s="9">
        <f>[1]CopyDB!V227</f>
        <v>0</v>
      </c>
      <c r="Q227" s="9">
        <f ca="1">[1]CopyDB!W227</f>
        <v>66</v>
      </c>
      <c r="R227" s="9">
        <f>[1]CopyDB!X227</f>
        <v>0</v>
      </c>
      <c r="S227" s="9">
        <f ca="1">[1]CopyDB!Y227</f>
        <v>69</v>
      </c>
      <c r="T227" s="9">
        <f>[1]CopyDB!Z227</f>
        <v>0</v>
      </c>
      <c r="U227" s="9">
        <f ca="1">[1]CopyDB!AA227</f>
        <v>67</v>
      </c>
      <c r="V227" s="9">
        <f>[1]CopyDB!AB227</f>
        <v>0</v>
      </c>
      <c r="W227" s="9">
        <f ca="1">[1]CopyDB!AC227</f>
        <v>68</v>
      </c>
      <c r="X227" s="9">
        <f>[1]CopyDB!AD227</f>
        <v>0</v>
      </c>
      <c r="Y227" s="9">
        <f ca="1">[1]CopyDB!AE227</f>
        <v>64</v>
      </c>
    </row>
    <row r="228" spans="1:25" x14ac:dyDescent="0.25">
      <c r="A228" s="9">
        <f ca="1">[1]CopyDB!G228</f>
        <v>69</v>
      </c>
      <c r="B228" s="9">
        <f>[1]CopyDB!H228</f>
        <v>0</v>
      </c>
      <c r="C228" s="9">
        <f ca="1">[1]CopyDB!I228</f>
        <v>65</v>
      </c>
      <c r="D228" s="9">
        <f>[1]CopyDB!J228</f>
        <v>0</v>
      </c>
      <c r="E228" s="9">
        <f ca="1">[1]CopyDB!K228</f>
        <v>63</v>
      </c>
      <c r="F228" s="9">
        <f>[1]CopyDB!L228</f>
        <v>0</v>
      </c>
      <c r="G228" s="9">
        <f ca="1">[1]CopyDB!M228</f>
        <v>61</v>
      </c>
      <c r="H228" s="9">
        <f>[1]CopyDB!N228</f>
        <v>0</v>
      </c>
      <c r="I228" s="9">
        <f ca="1">[1]CopyDB!O228</f>
        <v>72</v>
      </c>
      <c r="J228" s="9">
        <f>[1]CopyDB!P228</f>
        <v>0</v>
      </c>
      <c r="K228" s="9">
        <f ca="1">[1]CopyDB!Q228</f>
        <v>71</v>
      </c>
      <c r="L228" s="9">
        <f>[1]CopyDB!R228</f>
        <v>0</v>
      </c>
      <c r="M228" s="9">
        <f ca="1">[1]CopyDB!S228</f>
        <v>53</v>
      </c>
      <c r="N228" s="9">
        <f>[1]CopyDB!T228</f>
        <v>0</v>
      </c>
      <c r="O228" s="9">
        <f ca="1">[1]CopyDB!U228</f>
        <v>61</v>
      </c>
      <c r="P228" s="9">
        <f>[1]CopyDB!V228</f>
        <v>0</v>
      </c>
      <c r="Q228" s="9">
        <f ca="1">[1]CopyDB!W228</f>
        <v>61</v>
      </c>
      <c r="R228" s="9">
        <f>[1]CopyDB!X228</f>
        <v>0</v>
      </c>
      <c r="S228" s="9">
        <f ca="1">[1]CopyDB!Y228</f>
        <v>64</v>
      </c>
      <c r="T228" s="9">
        <f>[1]CopyDB!Z228</f>
        <v>0</v>
      </c>
      <c r="U228" s="9">
        <f ca="1">[1]CopyDB!AA228</f>
        <v>68</v>
      </c>
      <c r="V228" s="9">
        <f>[1]CopyDB!AB228</f>
        <v>0</v>
      </c>
      <c r="W228" s="9">
        <f ca="1">[1]CopyDB!AC228</f>
        <v>65</v>
      </c>
      <c r="X228" s="9">
        <f>[1]CopyDB!AD228</f>
        <v>0</v>
      </c>
      <c r="Y228" s="9">
        <f ca="1">[1]CopyDB!AE228</f>
        <v>73</v>
      </c>
    </row>
    <row r="229" spans="1:25" x14ac:dyDescent="0.25">
      <c r="A229" s="9">
        <f ca="1">[1]CopyDB!G229</f>
        <v>68</v>
      </c>
      <c r="B229" s="9">
        <f>[1]CopyDB!H229</f>
        <v>0</v>
      </c>
      <c r="C229" s="9">
        <f ca="1">[1]CopyDB!I229</f>
        <v>68</v>
      </c>
      <c r="D229" s="9">
        <f>[1]CopyDB!J229</f>
        <v>0</v>
      </c>
      <c r="E229" s="9">
        <f ca="1">[1]CopyDB!K229</f>
        <v>65</v>
      </c>
      <c r="F229" s="9">
        <f>[1]CopyDB!L229</f>
        <v>0</v>
      </c>
      <c r="G229" s="9">
        <f ca="1">[1]CopyDB!M229</f>
        <v>60</v>
      </c>
      <c r="H229" s="9">
        <f>[1]CopyDB!N229</f>
        <v>0</v>
      </c>
      <c r="I229" s="9">
        <f ca="1">[1]CopyDB!O229</f>
        <v>71</v>
      </c>
      <c r="J229" s="9">
        <f>[1]CopyDB!P229</f>
        <v>0</v>
      </c>
      <c r="K229" s="9">
        <f ca="1">[1]CopyDB!Q229</f>
        <v>70</v>
      </c>
      <c r="L229" s="9">
        <f>[1]CopyDB!R229</f>
        <v>0</v>
      </c>
      <c r="M229" s="9">
        <f ca="1">[1]CopyDB!S229</f>
        <v>53</v>
      </c>
      <c r="N229" s="9">
        <f>[1]CopyDB!T229</f>
        <v>0</v>
      </c>
      <c r="O229" s="9">
        <f ca="1">[1]CopyDB!U229</f>
        <v>61</v>
      </c>
      <c r="P229" s="9">
        <f>[1]CopyDB!V229</f>
        <v>0</v>
      </c>
      <c r="Q229" s="9">
        <f ca="1">[1]CopyDB!W229</f>
        <v>63</v>
      </c>
      <c r="R229" s="9">
        <f>[1]CopyDB!X229</f>
        <v>0</v>
      </c>
      <c r="S229" s="9">
        <f ca="1">[1]CopyDB!Y229</f>
        <v>66</v>
      </c>
      <c r="T229" s="9">
        <f>[1]CopyDB!Z229</f>
        <v>0</v>
      </c>
      <c r="U229" s="9">
        <f ca="1">[1]CopyDB!AA229</f>
        <v>71</v>
      </c>
      <c r="V229" s="9">
        <f>[1]CopyDB!AB229</f>
        <v>0</v>
      </c>
      <c r="W229" s="9">
        <f ca="1">[1]CopyDB!AC229</f>
        <v>65</v>
      </c>
      <c r="X229" s="9">
        <f>[1]CopyDB!AD229</f>
        <v>0</v>
      </c>
      <c r="Y229" s="9">
        <f ca="1">[1]CopyDB!AE229</f>
        <v>70</v>
      </c>
    </row>
    <row r="230" spans="1:25" x14ac:dyDescent="0.25">
      <c r="A230" s="9">
        <f ca="1">[1]CopyDB!G230</f>
        <v>69</v>
      </c>
      <c r="B230" s="9">
        <f>[1]CopyDB!H230</f>
        <v>0</v>
      </c>
      <c r="C230" s="9">
        <f ca="1">[1]CopyDB!I230</f>
        <v>68</v>
      </c>
      <c r="D230" s="9">
        <f>[1]CopyDB!J230</f>
        <v>0</v>
      </c>
      <c r="E230" s="9">
        <f ca="1">[1]CopyDB!K230</f>
        <v>63</v>
      </c>
      <c r="F230" s="9">
        <f>[1]CopyDB!L230</f>
        <v>0</v>
      </c>
      <c r="G230" s="9">
        <f ca="1">[1]CopyDB!M230</f>
        <v>62</v>
      </c>
      <c r="H230" s="9">
        <f>[1]CopyDB!N230</f>
        <v>0</v>
      </c>
      <c r="I230" s="9">
        <f ca="1">[1]CopyDB!O230</f>
        <v>67</v>
      </c>
      <c r="J230" s="9">
        <f>[1]CopyDB!P230</f>
        <v>0</v>
      </c>
      <c r="K230" s="9">
        <f ca="1">[1]CopyDB!Q230</f>
        <v>68</v>
      </c>
      <c r="L230" s="9">
        <f>[1]CopyDB!R230</f>
        <v>0</v>
      </c>
      <c r="M230" s="9">
        <f ca="1">[1]CopyDB!S230</f>
        <v>64</v>
      </c>
      <c r="N230" s="9">
        <f>[1]CopyDB!T230</f>
        <v>0</v>
      </c>
      <c r="O230" s="9">
        <f ca="1">[1]CopyDB!U230</f>
        <v>61</v>
      </c>
      <c r="P230" s="9">
        <f>[1]CopyDB!V230</f>
        <v>0</v>
      </c>
      <c r="Q230" s="9">
        <f ca="1">[1]CopyDB!W230</f>
        <v>67</v>
      </c>
      <c r="R230" s="9">
        <f>[1]CopyDB!X230</f>
        <v>0</v>
      </c>
      <c r="S230" s="9">
        <f ca="1">[1]CopyDB!Y230</f>
        <v>67</v>
      </c>
      <c r="T230" s="9">
        <f>[1]CopyDB!Z230</f>
        <v>0</v>
      </c>
      <c r="U230" s="9">
        <f ca="1">[1]CopyDB!AA230</f>
        <v>61</v>
      </c>
      <c r="V230" s="9">
        <f>[1]CopyDB!AB230</f>
        <v>0</v>
      </c>
      <c r="W230" s="9">
        <f ca="1">[1]CopyDB!AC230</f>
        <v>63</v>
      </c>
      <c r="X230" s="9">
        <f>[1]CopyDB!AD230</f>
        <v>0</v>
      </c>
      <c r="Y230" s="9">
        <f ca="1">[1]CopyDB!AE230</f>
        <v>66</v>
      </c>
    </row>
    <row r="231" spans="1:25" x14ac:dyDescent="0.25">
      <c r="A231" s="9">
        <f ca="1">[1]CopyDB!G231</f>
        <v>71</v>
      </c>
      <c r="B231" s="9">
        <f>[1]CopyDB!H231</f>
        <v>0</v>
      </c>
      <c r="C231" s="9">
        <f ca="1">[1]CopyDB!I231</f>
        <v>70</v>
      </c>
      <c r="D231" s="9">
        <f>[1]CopyDB!J231</f>
        <v>0</v>
      </c>
      <c r="E231" s="9">
        <f ca="1">[1]CopyDB!K231</f>
        <v>66</v>
      </c>
      <c r="F231" s="9">
        <f>[1]CopyDB!L231</f>
        <v>0</v>
      </c>
      <c r="G231" s="9">
        <f ca="1">[1]CopyDB!M231</f>
        <v>60</v>
      </c>
      <c r="H231" s="9">
        <f>[1]CopyDB!N231</f>
        <v>0</v>
      </c>
      <c r="I231" s="9">
        <f ca="1">[1]CopyDB!O231</f>
        <v>71</v>
      </c>
      <c r="J231" s="9">
        <f>[1]CopyDB!P231</f>
        <v>0</v>
      </c>
      <c r="K231" s="9">
        <f ca="1">[1]CopyDB!Q231</f>
        <v>69</v>
      </c>
      <c r="L231" s="9">
        <f>[1]CopyDB!R231</f>
        <v>0</v>
      </c>
      <c r="M231" s="9">
        <f ca="1">[1]CopyDB!S231</f>
        <v>58</v>
      </c>
      <c r="N231" s="9">
        <f>[1]CopyDB!T231</f>
        <v>0</v>
      </c>
      <c r="O231" s="9">
        <f ca="1">[1]CopyDB!U231</f>
        <v>60</v>
      </c>
      <c r="P231" s="9">
        <f>[1]CopyDB!V231</f>
        <v>0</v>
      </c>
      <c r="Q231" s="9">
        <f ca="1">[1]CopyDB!W231</f>
        <v>67</v>
      </c>
      <c r="R231" s="9">
        <f>[1]CopyDB!X231</f>
        <v>0</v>
      </c>
      <c r="S231" s="9">
        <f ca="1">[1]CopyDB!Y231</f>
        <v>62</v>
      </c>
      <c r="T231" s="9">
        <f>[1]CopyDB!Z231</f>
        <v>0</v>
      </c>
      <c r="U231" s="9">
        <f ca="1">[1]CopyDB!AA231</f>
        <v>63</v>
      </c>
      <c r="V231" s="9">
        <f>[1]CopyDB!AB231</f>
        <v>0</v>
      </c>
      <c r="W231" s="9">
        <f ca="1">[1]CopyDB!AC231</f>
        <v>69</v>
      </c>
      <c r="X231" s="9">
        <f>[1]CopyDB!AD231</f>
        <v>0</v>
      </c>
      <c r="Y231" s="9">
        <f ca="1">[1]CopyDB!AE231</f>
        <v>69</v>
      </c>
    </row>
    <row r="232" spans="1:25" x14ac:dyDescent="0.25">
      <c r="A232" s="9">
        <f ca="1">[1]CopyDB!G232</f>
        <v>66</v>
      </c>
      <c r="B232" s="9">
        <f>[1]CopyDB!H232</f>
        <v>0</v>
      </c>
      <c r="C232" s="9">
        <f ca="1">[1]CopyDB!I232</f>
        <v>71</v>
      </c>
      <c r="D232" s="9">
        <f>[1]CopyDB!J232</f>
        <v>0</v>
      </c>
      <c r="E232" s="9">
        <f ca="1">[1]CopyDB!K232</f>
        <v>69</v>
      </c>
      <c r="F232" s="9">
        <f>[1]CopyDB!L232</f>
        <v>0</v>
      </c>
      <c r="G232" s="9">
        <f ca="1">[1]CopyDB!M232</f>
        <v>67</v>
      </c>
      <c r="H232" s="9">
        <f>[1]CopyDB!N232</f>
        <v>0</v>
      </c>
      <c r="I232" s="9">
        <f ca="1">[1]CopyDB!O232</f>
        <v>65</v>
      </c>
      <c r="J232" s="9">
        <f>[1]CopyDB!P232</f>
        <v>0</v>
      </c>
      <c r="K232" s="9">
        <f ca="1">[1]CopyDB!Q232</f>
        <v>65</v>
      </c>
      <c r="L232" s="9">
        <f>[1]CopyDB!R232</f>
        <v>0</v>
      </c>
      <c r="M232" s="9">
        <f ca="1">[1]CopyDB!S232</f>
        <v>53</v>
      </c>
      <c r="N232" s="9">
        <f>[1]CopyDB!T232</f>
        <v>0</v>
      </c>
      <c r="O232" s="9">
        <f ca="1">[1]CopyDB!U232</f>
        <v>61</v>
      </c>
      <c r="P232" s="9">
        <f>[1]CopyDB!V232</f>
        <v>0</v>
      </c>
      <c r="Q232" s="9">
        <f ca="1">[1]CopyDB!W232</f>
        <v>65</v>
      </c>
      <c r="R232" s="9">
        <f>[1]CopyDB!X232</f>
        <v>0</v>
      </c>
      <c r="S232" s="9">
        <f ca="1">[1]CopyDB!Y232</f>
        <v>67</v>
      </c>
      <c r="T232" s="9">
        <f>[1]CopyDB!Z232</f>
        <v>0</v>
      </c>
      <c r="U232" s="9">
        <f ca="1">[1]CopyDB!AA232</f>
        <v>67</v>
      </c>
      <c r="V232" s="9">
        <f>[1]CopyDB!AB232</f>
        <v>0</v>
      </c>
      <c r="W232" s="9">
        <f ca="1">[1]CopyDB!AC232</f>
        <v>68</v>
      </c>
      <c r="X232" s="9">
        <f>[1]CopyDB!AD232</f>
        <v>0</v>
      </c>
      <c r="Y232" s="9">
        <f ca="1">[1]CopyDB!AE232</f>
        <v>62</v>
      </c>
    </row>
    <row r="233" spans="1:25" x14ac:dyDescent="0.25">
      <c r="A233" s="9">
        <f ca="1">[1]CopyDB!G233</f>
        <v>64</v>
      </c>
      <c r="B233" s="9">
        <f>[1]CopyDB!H233</f>
        <v>0</v>
      </c>
      <c r="C233" s="9">
        <f ca="1">[1]CopyDB!I233</f>
        <v>72</v>
      </c>
      <c r="D233" s="9">
        <f>[1]CopyDB!J233</f>
        <v>0</v>
      </c>
      <c r="E233" s="9">
        <f ca="1">[1]CopyDB!K233</f>
        <v>68</v>
      </c>
      <c r="F233" s="9">
        <f>[1]CopyDB!L233</f>
        <v>0</v>
      </c>
      <c r="G233" s="9">
        <f ca="1">[1]CopyDB!M233</f>
        <v>66</v>
      </c>
      <c r="H233" s="9">
        <f>[1]CopyDB!N233</f>
        <v>0</v>
      </c>
      <c r="I233" s="9">
        <f ca="1">[1]CopyDB!O233</f>
        <v>65</v>
      </c>
      <c r="J233" s="9">
        <f>[1]CopyDB!P233</f>
        <v>0</v>
      </c>
      <c r="K233" s="9">
        <f ca="1">[1]CopyDB!Q233</f>
        <v>65</v>
      </c>
      <c r="L233" s="9">
        <f>[1]CopyDB!R233</f>
        <v>0</v>
      </c>
      <c r="M233" s="9">
        <f ca="1">[1]CopyDB!S233</f>
        <v>61</v>
      </c>
      <c r="N233" s="9">
        <f>[1]CopyDB!T233</f>
        <v>0</v>
      </c>
      <c r="O233" s="9">
        <f ca="1">[1]CopyDB!U233</f>
        <v>64</v>
      </c>
      <c r="P233" s="9">
        <f>[1]CopyDB!V233</f>
        <v>0</v>
      </c>
      <c r="Q233" s="9">
        <f ca="1">[1]CopyDB!W233</f>
        <v>62</v>
      </c>
      <c r="R233" s="9">
        <f>[1]CopyDB!X233</f>
        <v>0</v>
      </c>
      <c r="S233" s="9">
        <f ca="1">[1]CopyDB!Y233</f>
        <v>62</v>
      </c>
      <c r="T233" s="9">
        <f>[1]CopyDB!Z233</f>
        <v>0</v>
      </c>
      <c r="U233" s="9">
        <f ca="1">[1]CopyDB!AA233</f>
        <v>69</v>
      </c>
      <c r="V233" s="9">
        <f>[1]CopyDB!AB233</f>
        <v>0</v>
      </c>
      <c r="W233" s="9">
        <f ca="1">[1]CopyDB!AC233</f>
        <v>69</v>
      </c>
      <c r="X233" s="9">
        <f>[1]CopyDB!AD233</f>
        <v>0</v>
      </c>
      <c r="Y233" s="9">
        <f ca="1">[1]CopyDB!AE233</f>
        <v>61</v>
      </c>
    </row>
    <row r="234" spans="1:25" x14ac:dyDescent="0.25">
      <c r="A234" s="9">
        <f ca="1">[1]CopyDB!G234</f>
        <v>68</v>
      </c>
      <c r="B234" s="9">
        <f>[1]CopyDB!H234</f>
        <v>0</v>
      </c>
      <c r="C234" s="9">
        <f ca="1">[1]CopyDB!I234</f>
        <v>65</v>
      </c>
      <c r="D234" s="9">
        <f>[1]CopyDB!J234</f>
        <v>0</v>
      </c>
      <c r="E234" s="9">
        <f ca="1">[1]CopyDB!K234</f>
        <v>72</v>
      </c>
      <c r="F234" s="9">
        <f>[1]CopyDB!L234</f>
        <v>0</v>
      </c>
      <c r="G234" s="9">
        <f ca="1">[1]CopyDB!M234</f>
        <v>65</v>
      </c>
      <c r="H234" s="9">
        <f>[1]CopyDB!N234</f>
        <v>0</v>
      </c>
      <c r="I234" s="9">
        <f ca="1">[1]CopyDB!O234</f>
        <v>72</v>
      </c>
      <c r="J234" s="9">
        <f>[1]CopyDB!P234</f>
        <v>0</v>
      </c>
      <c r="K234" s="9">
        <f ca="1">[1]CopyDB!Q234</f>
        <v>71</v>
      </c>
      <c r="L234" s="9">
        <f>[1]CopyDB!R234</f>
        <v>0</v>
      </c>
      <c r="M234" s="9">
        <f ca="1">[1]CopyDB!S234</f>
        <v>54</v>
      </c>
      <c r="N234" s="9">
        <f>[1]CopyDB!T234</f>
        <v>0</v>
      </c>
      <c r="O234" s="9">
        <f ca="1">[1]CopyDB!U234</f>
        <v>62</v>
      </c>
      <c r="P234" s="9">
        <f>[1]CopyDB!V234</f>
        <v>0</v>
      </c>
      <c r="Q234" s="9">
        <f ca="1">[1]CopyDB!W234</f>
        <v>65</v>
      </c>
      <c r="R234" s="9">
        <f>[1]CopyDB!X234</f>
        <v>0</v>
      </c>
      <c r="S234" s="9">
        <f ca="1">[1]CopyDB!Y234</f>
        <v>68</v>
      </c>
      <c r="T234" s="9">
        <f>[1]CopyDB!Z234</f>
        <v>0</v>
      </c>
      <c r="U234" s="9">
        <f ca="1">[1]CopyDB!AA234</f>
        <v>60</v>
      </c>
      <c r="V234" s="9">
        <f>[1]CopyDB!AB234</f>
        <v>0</v>
      </c>
      <c r="W234" s="9">
        <f ca="1">[1]CopyDB!AC234</f>
        <v>64</v>
      </c>
      <c r="X234" s="9">
        <f>[1]CopyDB!AD234</f>
        <v>0</v>
      </c>
      <c r="Y234" s="9">
        <f ca="1">[1]CopyDB!AE234</f>
        <v>62</v>
      </c>
    </row>
    <row r="235" spans="1:25" x14ac:dyDescent="0.25">
      <c r="A235" s="9">
        <f ca="1">[1]CopyDB!G235</f>
        <v>68</v>
      </c>
      <c r="B235" s="9">
        <f>[1]CopyDB!H235</f>
        <v>0</v>
      </c>
      <c r="C235" s="9">
        <f ca="1">[1]CopyDB!I235</f>
        <v>66</v>
      </c>
      <c r="D235" s="9">
        <f>[1]CopyDB!J235</f>
        <v>0</v>
      </c>
      <c r="E235" s="9">
        <f ca="1">[1]CopyDB!K235</f>
        <v>67</v>
      </c>
      <c r="F235" s="9">
        <f>[1]CopyDB!L235</f>
        <v>0</v>
      </c>
      <c r="G235" s="9">
        <f ca="1">[1]CopyDB!M235</f>
        <v>66</v>
      </c>
      <c r="H235" s="9">
        <f>[1]CopyDB!N235</f>
        <v>0</v>
      </c>
      <c r="I235" s="9">
        <f ca="1">[1]CopyDB!O235</f>
        <v>70</v>
      </c>
      <c r="J235" s="9">
        <f>[1]CopyDB!P235</f>
        <v>0</v>
      </c>
      <c r="K235" s="9">
        <f ca="1">[1]CopyDB!Q235</f>
        <v>70</v>
      </c>
      <c r="L235" s="9">
        <f>[1]CopyDB!R235</f>
        <v>0</v>
      </c>
      <c r="M235" s="9">
        <f ca="1">[1]CopyDB!S235</f>
        <v>60</v>
      </c>
      <c r="N235" s="9">
        <f>[1]CopyDB!T235</f>
        <v>0</v>
      </c>
      <c r="O235" s="9">
        <f ca="1">[1]CopyDB!U235</f>
        <v>62</v>
      </c>
      <c r="P235" s="9">
        <f>[1]CopyDB!V235</f>
        <v>0</v>
      </c>
      <c r="Q235" s="9">
        <f ca="1">[1]CopyDB!W235</f>
        <v>62</v>
      </c>
      <c r="R235" s="9">
        <f>[1]CopyDB!X235</f>
        <v>0</v>
      </c>
      <c r="S235" s="9">
        <f ca="1">[1]CopyDB!Y235</f>
        <v>66</v>
      </c>
      <c r="T235" s="9">
        <f>[1]CopyDB!Z235</f>
        <v>0</v>
      </c>
      <c r="U235" s="9">
        <f ca="1">[1]CopyDB!AA235</f>
        <v>71</v>
      </c>
      <c r="V235" s="9">
        <f>[1]CopyDB!AB235</f>
        <v>0</v>
      </c>
      <c r="W235" s="9">
        <f ca="1">[1]CopyDB!AC235</f>
        <v>66</v>
      </c>
      <c r="X235" s="9">
        <f>[1]CopyDB!AD235</f>
        <v>0</v>
      </c>
      <c r="Y235" s="9">
        <f ca="1">[1]CopyDB!AE235</f>
        <v>71</v>
      </c>
    </row>
    <row r="236" spans="1:25" x14ac:dyDescent="0.25">
      <c r="A236" s="9">
        <f ca="1">[1]CopyDB!G236</f>
        <v>67</v>
      </c>
      <c r="B236" s="9">
        <f>[1]CopyDB!H236</f>
        <v>0</v>
      </c>
      <c r="C236" s="9">
        <f ca="1">[1]CopyDB!I236</f>
        <v>66</v>
      </c>
      <c r="D236" s="9">
        <f>[1]CopyDB!J236</f>
        <v>0</v>
      </c>
      <c r="E236" s="9">
        <f ca="1">[1]CopyDB!K236</f>
        <v>69</v>
      </c>
      <c r="F236" s="9">
        <f>[1]CopyDB!L236</f>
        <v>0</v>
      </c>
      <c r="G236" s="9">
        <f ca="1">[1]CopyDB!M236</f>
        <v>61</v>
      </c>
      <c r="H236" s="9">
        <f>[1]CopyDB!N236</f>
        <v>0</v>
      </c>
      <c r="I236" s="9">
        <f ca="1">[1]CopyDB!O236</f>
        <v>72</v>
      </c>
      <c r="J236" s="9">
        <f>[1]CopyDB!P236</f>
        <v>0</v>
      </c>
      <c r="K236" s="9">
        <f ca="1">[1]CopyDB!Q236</f>
        <v>71</v>
      </c>
      <c r="L236" s="9">
        <f>[1]CopyDB!R236</f>
        <v>0</v>
      </c>
      <c r="M236" s="9">
        <f ca="1">[1]CopyDB!S236</f>
        <v>57</v>
      </c>
      <c r="N236" s="9">
        <f>[1]CopyDB!T236</f>
        <v>0</v>
      </c>
      <c r="O236" s="9">
        <f ca="1">[1]CopyDB!U236</f>
        <v>67</v>
      </c>
      <c r="P236" s="9">
        <f>[1]CopyDB!V236</f>
        <v>0</v>
      </c>
      <c r="Q236" s="9">
        <f ca="1">[1]CopyDB!W236</f>
        <v>66</v>
      </c>
      <c r="R236" s="9">
        <f>[1]CopyDB!X236</f>
        <v>0</v>
      </c>
      <c r="S236" s="9">
        <f ca="1">[1]CopyDB!Y236</f>
        <v>68</v>
      </c>
      <c r="T236" s="9">
        <f>[1]CopyDB!Z236</f>
        <v>0</v>
      </c>
      <c r="U236" s="9">
        <f ca="1">[1]CopyDB!AA236</f>
        <v>62</v>
      </c>
      <c r="V236" s="9">
        <f>[1]CopyDB!AB236</f>
        <v>0</v>
      </c>
      <c r="W236" s="9">
        <f ca="1">[1]CopyDB!AC236</f>
        <v>66</v>
      </c>
      <c r="X236" s="9">
        <f>[1]CopyDB!AD236</f>
        <v>0</v>
      </c>
      <c r="Y236" s="9">
        <f ca="1">[1]CopyDB!AE236</f>
        <v>68</v>
      </c>
    </row>
    <row r="237" spans="1:25" x14ac:dyDescent="0.25">
      <c r="A237" s="9">
        <f ca="1">[1]CopyDB!G237</f>
        <v>68</v>
      </c>
      <c r="B237" s="9">
        <f>[1]CopyDB!H237</f>
        <v>0</v>
      </c>
      <c r="C237" s="9">
        <f ca="1">[1]CopyDB!I237</f>
        <v>65</v>
      </c>
      <c r="D237" s="9">
        <f>[1]CopyDB!J237</f>
        <v>0</v>
      </c>
      <c r="E237" s="9">
        <f ca="1">[1]CopyDB!K237</f>
        <v>72</v>
      </c>
      <c r="F237" s="9">
        <f>[1]CopyDB!L237</f>
        <v>0</v>
      </c>
      <c r="G237" s="9">
        <f ca="1">[1]CopyDB!M237</f>
        <v>61</v>
      </c>
      <c r="H237" s="9">
        <f>[1]CopyDB!N237</f>
        <v>0</v>
      </c>
      <c r="I237" s="9">
        <f ca="1">[1]CopyDB!O237</f>
        <v>68</v>
      </c>
      <c r="J237" s="9">
        <f>[1]CopyDB!P237</f>
        <v>0</v>
      </c>
      <c r="K237" s="9">
        <f ca="1">[1]CopyDB!Q237</f>
        <v>69</v>
      </c>
      <c r="L237" s="9">
        <f>[1]CopyDB!R237</f>
        <v>0</v>
      </c>
      <c r="M237" s="9">
        <f ca="1">[1]CopyDB!S237</f>
        <v>52</v>
      </c>
      <c r="N237" s="9">
        <f>[1]CopyDB!T237</f>
        <v>0</v>
      </c>
      <c r="O237" s="9">
        <f ca="1">[1]CopyDB!U237</f>
        <v>61</v>
      </c>
      <c r="P237" s="9">
        <f>[1]CopyDB!V237</f>
        <v>0</v>
      </c>
      <c r="Q237" s="9">
        <f ca="1">[1]CopyDB!W237</f>
        <v>65</v>
      </c>
      <c r="R237" s="9">
        <f>[1]CopyDB!X237</f>
        <v>0</v>
      </c>
      <c r="S237" s="9">
        <f ca="1">[1]CopyDB!Y237</f>
        <v>66</v>
      </c>
      <c r="T237" s="9">
        <f>[1]CopyDB!Z237</f>
        <v>0</v>
      </c>
      <c r="U237" s="9">
        <f ca="1">[1]CopyDB!AA237</f>
        <v>64</v>
      </c>
      <c r="V237" s="9">
        <f>[1]CopyDB!AB237</f>
        <v>0</v>
      </c>
      <c r="W237" s="9">
        <f ca="1">[1]CopyDB!AC237</f>
        <v>68</v>
      </c>
      <c r="X237" s="9">
        <f>[1]CopyDB!AD237</f>
        <v>0</v>
      </c>
      <c r="Y237" s="9">
        <f ca="1">[1]CopyDB!AE237</f>
        <v>60</v>
      </c>
    </row>
    <row r="238" spans="1:25" x14ac:dyDescent="0.25">
      <c r="A238" s="9">
        <f ca="1">[1]CopyDB!G238</f>
        <v>67</v>
      </c>
      <c r="B238" s="9">
        <f>[1]CopyDB!H238</f>
        <v>0</v>
      </c>
      <c r="C238" s="9">
        <f ca="1">[1]CopyDB!I238</f>
        <v>66</v>
      </c>
      <c r="D238" s="9">
        <f>[1]CopyDB!J238</f>
        <v>0</v>
      </c>
      <c r="E238" s="9">
        <f ca="1">[1]CopyDB!K238</f>
        <v>66</v>
      </c>
      <c r="F238" s="9">
        <f>[1]CopyDB!L238</f>
        <v>0</v>
      </c>
      <c r="G238" s="9">
        <f ca="1">[1]CopyDB!M238</f>
        <v>60</v>
      </c>
      <c r="H238" s="9">
        <f>[1]CopyDB!N238</f>
        <v>0</v>
      </c>
      <c r="I238" s="9">
        <f ca="1">[1]CopyDB!O238</f>
        <v>68</v>
      </c>
      <c r="J238" s="9">
        <f>[1]CopyDB!P238</f>
        <v>0</v>
      </c>
      <c r="K238" s="9">
        <f ca="1">[1]CopyDB!Q238</f>
        <v>68</v>
      </c>
      <c r="L238" s="9">
        <f>[1]CopyDB!R238</f>
        <v>0</v>
      </c>
      <c r="M238" s="9">
        <f ca="1">[1]CopyDB!S238</f>
        <v>58</v>
      </c>
      <c r="N238" s="9">
        <f>[1]CopyDB!T238</f>
        <v>0</v>
      </c>
      <c r="O238" s="9">
        <f ca="1">[1]CopyDB!U238</f>
        <v>66</v>
      </c>
      <c r="P238" s="9">
        <f>[1]CopyDB!V238</f>
        <v>0</v>
      </c>
      <c r="Q238" s="9">
        <f ca="1">[1]CopyDB!W238</f>
        <v>61</v>
      </c>
      <c r="R238" s="9">
        <f>[1]CopyDB!X238</f>
        <v>0</v>
      </c>
      <c r="S238" s="9">
        <f ca="1">[1]CopyDB!Y238</f>
        <v>65</v>
      </c>
      <c r="T238" s="9">
        <f>[1]CopyDB!Z238</f>
        <v>0</v>
      </c>
      <c r="U238" s="9">
        <f ca="1">[1]CopyDB!AA238</f>
        <v>69</v>
      </c>
      <c r="V238" s="9">
        <f>[1]CopyDB!AB238</f>
        <v>0</v>
      </c>
      <c r="W238" s="9">
        <f ca="1">[1]CopyDB!AC238</f>
        <v>68</v>
      </c>
      <c r="X238" s="9">
        <f>[1]CopyDB!AD238</f>
        <v>0</v>
      </c>
      <c r="Y238" s="9">
        <f ca="1">[1]CopyDB!AE238</f>
        <v>67</v>
      </c>
    </row>
    <row r="239" spans="1:25" x14ac:dyDescent="0.25">
      <c r="A239" s="9">
        <f ca="1">[1]CopyDB!G239</f>
        <v>72</v>
      </c>
      <c r="B239" s="9">
        <f>[1]CopyDB!H239</f>
        <v>0</v>
      </c>
      <c r="C239" s="9">
        <f ca="1">[1]CopyDB!I239</f>
        <v>65</v>
      </c>
      <c r="D239" s="9">
        <f>[1]CopyDB!J239</f>
        <v>0</v>
      </c>
      <c r="E239" s="9">
        <f ca="1">[1]CopyDB!K239</f>
        <v>62</v>
      </c>
      <c r="F239" s="9">
        <f>[1]CopyDB!L239</f>
        <v>0</v>
      </c>
      <c r="G239" s="9">
        <f ca="1">[1]CopyDB!M239</f>
        <v>65</v>
      </c>
      <c r="H239" s="9">
        <f>[1]CopyDB!N239</f>
        <v>0</v>
      </c>
      <c r="I239" s="9">
        <f ca="1">[1]CopyDB!O239</f>
        <v>72</v>
      </c>
      <c r="J239" s="9">
        <f>[1]CopyDB!P239</f>
        <v>0</v>
      </c>
      <c r="K239" s="9">
        <f ca="1">[1]CopyDB!Q239</f>
        <v>73</v>
      </c>
      <c r="L239" s="9">
        <f>[1]CopyDB!R239</f>
        <v>0</v>
      </c>
      <c r="M239" s="9">
        <f ca="1">[1]CopyDB!S239</f>
        <v>62</v>
      </c>
      <c r="N239" s="9">
        <f>[1]CopyDB!T239</f>
        <v>0</v>
      </c>
      <c r="O239" s="9">
        <f ca="1">[1]CopyDB!U239</f>
        <v>65</v>
      </c>
      <c r="P239" s="9">
        <f>[1]CopyDB!V239</f>
        <v>0</v>
      </c>
      <c r="Q239" s="9">
        <f ca="1">[1]CopyDB!W239</f>
        <v>67</v>
      </c>
      <c r="R239" s="9">
        <f>[1]CopyDB!X239</f>
        <v>0</v>
      </c>
      <c r="S239" s="9">
        <f ca="1">[1]CopyDB!Y239</f>
        <v>64</v>
      </c>
      <c r="T239" s="9">
        <f>[1]CopyDB!Z239</f>
        <v>0</v>
      </c>
      <c r="U239" s="9">
        <f ca="1">[1]CopyDB!AA239</f>
        <v>62</v>
      </c>
      <c r="V239" s="9">
        <f>[1]CopyDB!AB239</f>
        <v>0</v>
      </c>
      <c r="W239" s="9">
        <f ca="1">[1]CopyDB!AC239</f>
        <v>67</v>
      </c>
      <c r="X239" s="9">
        <f>[1]CopyDB!AD239</f>
        <v>0</v>
      </c>
      <c r="Y239" s="9">
        <f ca="1">[1]CopyDB!AE239</f>
        <v>71</v>
      </c>
    </row>
    <row r="240" spans="1:25" x14ac:dyDescent="0.25">
      <c r="A240" s="9">
        <f ca="1">[1]CopyDB!G240</f>
        <v>69</v>
      </c>
      <c r="B240" s="9">
        <f>[1]CopyDB!H240</f>
        <v>0</v>
      </c>
      <c r="C240" s="9">
        <f ca="1">[1]CopyDB!I240</f>
        <v>68</v>
      </c>
      <c r="D240" s="9">
        <f>[1]CopyDB!J240</f>
        <v>0</v>
      </c>
      <c r="E240" s="9">
        <f ca="1">[1]CopyDB!K240</f>
        <v>65</v>
      </c>
      <c r="F240" s="9">
        <f>[1]CopyDB!L240</f>
        <v>0</v>
      </c>
      <c r="G240" s="9">
        <f ca="1">[1]CopyDB!M240</f>
        <v>64</v>
      </c>
      <c r="H240" s="9">
        <f>[1]CopyDB!N240</f>
        <v>0</v>
      </c>
      <c r="I240" s="9">
        <f ca="1">[1]CopyDB!O240</f>
        <v>65</v>
      </c>
      <c r="J240" s="9">
        <f>[1]CopyDB!P240</f>
        <v>0</v>
      </c>
      <c r="K240" s="9">
        <f ca="1">[1]CopyDB!Q240</f>
        <v>67</v>
      </c>
      <c r="L240" s="9">
        <f>[1]CopyDB!R240</f>
        <v>0</v>
      </c>
      <c r="M240" s="9">
        <f ca="1">[1]CopyDB!S240</f>
        <v>52</v>
      </c>
      <c r="N240" s="9">
        <f>[1]CopyDB!T240</f>
        <v>0</v>
      </c>
      <c r="O240" s="9">
        <f ca="1">[1]CopyDB!U240</f>
        <v>65</v>
      </c>
      <c r="P240" s="9">
        <f>[1]CopyDB!V240</f>
        <v>0</v>
      </c>
      <c r="Q240" s="9">
        <f ca="1">[1]CopyDB!W240</f>
        <v>66</v>
      </c>
      <c r="R240" s="9">
        <f>[1]CopyDB!X240</f>
        <v>0</v>
      </c>
      <c r="S240" s="9">
        <f ca="1">[1]CopyDB!Y240</f>
        <v>62</v>
      </c>
      <c r="T240" s="9">
        <f>[1]CopyDB!Z240</f>
        <v>0</v>
      </c>
      <c r="U240" s="9">
        <f ca="1">[1]CopyDB!AA240</f>
        <v>68</v>
      </c>
      <c r="V240" s="9">
        <f>[1]CopyDB!AB240</f>
        <v>0</v>
      </c>
      <c r="W240" s="9">
        <f ca="1">[1]CopyDB!AC240</f>
        <v>68</v>
      </c>
      <c r="X240" s="9">
        <f>[1]CopyDB!AD240</f>
        <v>0</v>
      </c>
      <c r="Y240" s="9">
        <f ca="1">[1]CopyDB!AE240</f>
        <v>75</v>
      </c>
    </row>
    <row r="241" spans="1:25" x14ac:dyDescent="0.25">
      <c r="A241" s="9">
        <f ca="1">[1]CopyDB!G241</f>
        <v>64</v>
      </c>
      <c r="B241" s="9">
        <f>[1]CopyDB!H241</f>
        <v>0</v>
      </c>
      <c r="C241" s="9">
        <f ca="1">[1]CopyDB!I241</f>
        <v>69</v>
      </c>
      <c r="D241" s="9">
        <f>[1]CopyDB!J241</f>
        <v>0</v>
      </c>
      <c r="E241" s="9">
        <f ca="1">[1]CopyDB!K241</f>
        <v>60</v>
      </c>
      <c r="F241" s="9">
        <f>[1]CopyDB!L241</f>
        <v>0</v>
      </c>
      <c r="G241" s="9">
        <f ca="1">[1]CopyDB!M241</f>
        <v>61</v>
      </c>
      <c r="H241" s="9">
        <f>[1]CopyDB!N241</f>
        <v>0</v>
      </c>
      <c r="I241" s="9">
        <f ca="1">[1]CopyDB!O241</f>
        <v>64</v>
      </c>
      <c r="J241" s="9">
        <f>[1]CopyDB!P241</f>
        <v>0</v>
      </c>
      <c r="K241" s="9">
        <f ca="1">[1]CopyDB!Q241</f>
        <v>66</v>
      </c>
      <c r="L241" s="9">
        <f>[1]CopyDB!R241</f>
        <v>0</v>
      </c>
      <c r="M241" s="9">
        <f ca="1">[1]CopyDB!S241</f>
        <v>57</v>
      </c>
      <c r="N241" s="9">
        <f>[1]CopyDB!T241</f>
        <v>0</v>
      </c>
      <c r="O241" s="9">
        <f ca="1">[1]CopyDB!U241</f>
        <v>60</v>
      </c>
      <c r="P241" s="9">
        <f>[1]CopyDB!V241</f>
        <v>0</v>
      </c>
      <c r="Q241" s="9">
        <f ca="1">[1]CopyDB!W241</f>
        <v>66</v>
      </c>
      <c r="R241" s="9">
        <f>[1]CopyDB!X241</f>
        <v>0</v>
      </c>
      <c r="S241" s="9">
        <f ca="1">[1]CopyDB!Y241</f>
        <v>67</v>
      </c>
      <c r="T241" s="9">
        <f>[1]CopyDB!Z241</f>
        <v>0</v>
      </c>
      <c r="U241" s="9">
        <f ca="1">[1]CopyDB!AA241</f>
        <v>62</v>
      </c>
      <c r="V241" s="9">
        <f>[1]CopyDB!AB241</f>
        <v>0</v>
      </c>
      <c r="W241" s="9">
        <f ca="1">[1]CopyDB!AC241</f>
        <v>69</v>
      </c>
      <c r="X241" s="9">
        <f>[1]CopyDB!AD241</f>
        <v>0</v>
      </c>
      <c r="Y241" s="9">
        <f ca="1">[1]CopyDB!AE241</f>
        <v>61</v>
      </c>
    </row>
    <row r="242" spans="1:25" x14ac:dyDescent="0.25">
      <c r="A242" s="9">
        <f ca="1">[1]CopyDB!G242</f>
        <v>69</v>
      </c>
      <c r="B242" s="9">
        <f>[1]CopyDB!H242</f>
        <v>0</v>
      </c>
      <c r="C242" s="9">
        <f ca="1">[1]CopyDB!I242</f>
        <v>70</v>
      </c>
      <c r="D242" s="9">
        <f>[1]CopyDB!J242</f>
        <v>0</v>
      </c>
      <c r="E242" s="9">
        <f ca="1">[1]CopyDB!K242</f>
        <v>64</v>
      </c>
      <c r="F242" s="9">
        <f>[1]CopyDB!L242</f>
        <v>0</v>
      </c>
      <c r="G242" s="9">
        <f ca="1">[1]CopyDB!M242</f>
        <v>62</v>
      </c>
      <c r="H242" s="9">
        <f>[1]CopyDB!N242</f>
        <v>0</v>
      </c>
      <c r="I242" s="9">
        <f ca="1">[1]CopyDB!O242</f>
        <v>72</v>
      </c>
      <c r="J242" s="9">
        <f>[1]CopyDB!P242</f>
        <v>0</v>
      </c>
      <c r="K242" s="9">
        <f ca="1">[1]CopyDB!Q242</f>
        <v>71</v>
      </c>
      <c r="L242" s="9">
        <f>[1]CopyDB!R242</f>
        <v>0</v>
      </c>
      <c r="M242" s="9">
        <f ca="1">[1]CopyDB!S242</f>
        <v>52</v>
      </c>
      <c r="N242" s="9">
        <f>[1]CopyDB!T242</f>
        <v>0</v>
      </c>
      <c r="O242" s="9">
        <f ca="1">[1]CopyDB!U242</f>
        <v>65</v>
      </c>
      <c r="P242" s="9">
        <f>[1]CopyDB!V242</f>
        <v>0</v>
      </c>
      <c r="Q242" s="9">
        <f ca="1">[1]CopyDB!W242</f>
        <v>61</v>
      </c>
      <c r="R242" s="9">
        <f>[1]CopyDB!X242</f>
        <v>0</v>
      </c>
      <c r="S242" s="9">
        <f ca="1">[1]CopyDB!Y242</f>
        <v>65</v>
      </c>
      <c r="T242" s="9">
        <f>[1]CopyDB!Z242</f>
        <v>0</v>
      </c>
      <c r="U242" s="9">
        <f ca="1">[1]CopyDB!AA242</f>
        <v>62</v>
      </c>
      <c r="V242" s="9">
        <f>[1]CopyDB!AB242</f>
        <v>0</v>
      </c>
      <c r="W242" s="9">
        <f ca="1">[1]CopyDB!AC242</f>
        <v>65</v>
      </c>
      <c r="X242" s="9">
        <f>[1]CopyDB!AD242</f>
        <v>0</v>
      </c>
      <c r="Y242" s="9">
        <f ca="1">[1]CopyDB!AE242</f>
        <v>75</v>
      </c>
    </row>
    <row r="243" spans="1:25" x14ac:dyDescent="0.25">
      <c r="A243" s="9">
        <f ca="1">[1]CopyDB!G243</f>
        <v>64</v>
      </c>
      <c r="B243" s="9">
        <f>[1]CopyDB!H243</f>
        <v>0</v>
      </c>
      <c r="C243" s="9">
        <f ca="1">[1]CopyDB!I243</f>
        <v>69</v>
      </c>
      <c r="D243" s="9">
        <f>[1]CopyDB!J243</f>
        <v>0</v>
      </c>
      <c r="E243" s="9">
        <f ca="1">[1]CopyDB!K243</f>
        <v>75</v>
      </c>
      <c r="F243" s="9">
        <f>[1]CopyDB!L243</f>
        <v>0</v>
      </c>
      <c r="G243" s="9">
        <f ca="1">[1]CopyDB!M243</f>
        <v>59</v>
      </c>
      <c r="H243" s="9">
        <f>[1]CopyDB!N243</f>
        <v>0</v>
      </c>
      <c r="I243" s="9">
        <f ca="1">[1]CopyDB!O243</f>
        <v>65</v>
      </c>
      <c r="J243" s="9">
        <f>[1]CopyDB!P243</f>
        <v>0</v>
      </c>
      <c r="K243" s="9">
        <f ca="1">[1]CopyDB!Q243</f>
        <v>65</v>
      </c>
      <c r="L243" s="9">
        <f>[1]CopyDB!R243</f>
        <v>0</v>
      </c>
      <c r="M243" s="9">
        <f ca="1">[1]CopyDB!S243</f>
        <v>62</v>
      </c>
      <c r="N243" s="9">
        <f>[1]CopyDB!T243</f>
        <v>0</v>
      </c>
      <c r="O243" s="9">
        <f ca="1">[1]CopyDB!U243</f>
        <v>62</v>
      </c>
      <c r="P243" s="9">
        <f>[1]CopyDB!V243</f>
        <v>0</v>
      </c>
      <c r="Q243" s="9">
        <f ca="1">[1]CopyDB!W243</f>
        <v>64</v>
      </c>
      <c r="R243" s="9">
        <f>[1]CopyDB!X243</f>
        <v>0</v>
      </c>
      <c r="S243" s="9">
        <f ca="1">[1]CopyDB!Y243</f>
        <v>63</v>
      </c>
      <c r="T243" s="9">
        <f>[1]CopyDB!Z243</f>
        <v>0</v>
      </c>
      <c r="U243" s="9">
        <f ca="1">[1]CopyDB!AA243</f>
        <v>67</v>
      </c>
      <c r="V243" s="9">
        <f>[1]CopyDB!AB243</f>
        <v>0</v>
      </c>
      <c r="W243" s="9">
        <f ca="1">[1]CopyDB!AC243</f>
        <v>63</v>
      </c>
      <c r="X243" s="9">
        <f>[1]CopyDB!AD243</f>
        <v>0</v>
      </c>
      <c r="Y243" s="9">
        <f ca="1">[1]CopyDB!AE243</f>
        <v>69</v>
      </c>
    </row>
    <row r="244" spans="1:25" x14ac:dyDescent="0.25">
      <c r="A244" s="9">
        <f ca="1">[1]CopyDB!G244</f>
        <v>64</v>
      </c>
      <c r="B244" s="9">
        <f>[1]CopyDB!H244</f>
        <v>0</v>
      </c>
      <c r="C244" s="9">
        <f ca="1">[1]CopyDB!I244</f>
        <v>68</v>
      </c>
      <c r="D244" s="9">
        <f>[1]CopyDB!J244</f>
        <v>0</v>
      </c>
      <c r="E244" s="9">
        <f ca="1">[1]CopyDB!K244</f>
        <v>63</v>
      </c>
      <c r="F244" s="9">
        <f>[1]CopyDB!L244</f>
        <v>0</v>
      </c>
      <c r="G244" s="9">
        <f ca="1">[1]CopyDB!M244</f>
        <v>64</v>
      </c>
      <c r="H244" s="9">
        <f>[1]CopyDB!N244</f>
        <v>0</v>
      </c>
      <c r="I244" s="9">
        <f ca="1">[1]CopyDB!O244</f>
        <v>64</v>
      </c>
      <c r="J244" s="9">
        <f>[1]CopyDB!P244</f>
        <v>0</v>
      </c>
      <c r="K244" s="9">
        <f ca="1">[1]CopyDB!Q244</f>
        <v>65</v>
      </c>
      <c r="L244" s="9">
        <f>[1]CopyDB!R244</f>
        <v>0</v>
      </c>
      <c r="M244" s="9">
        <f ca="1">[1]CopyDB!S244</f>
        <v>59</v>
      </c>
      <c r="N244" s="9">
        <f>[1]CopyDB!T244</f>
        <v>0</v>
      </c>
      <c r="O244" s="9">
        <f ca="1">[1]CopyDB!U244</f>
        <v>65</v>
      </c>
      <c r="P244" s="9">
        <f>[1]CopyDB!V244</f>
        <v>0</v>
      </c>
      <c r="Q244" s="9">
        <f ca="1">[1]CopyDB!W244</f>
        <v>65</v>
      </c>
      <c r="R244" s="9">
        <f>[1]CopyDB!X244</f>
        <v>0</v>
      </c>
      <c r="S244" s="9">
        <f ca="1">[1]CopyDB!Y244</f>
        <v>62</v>
      </c>
      <c r="T244" s="9">
        <f>[1]CopyDB!Z244</f>
        <v>0</v>
      </c>
      <c r="U244" s="9">
        <f ca="1">[1]CopyDB!AA244</f>
        <v>65</v>
      </c>
      <c r="V244" s="9">
        <f>[1]CopyDB!AB244</f>
        <v>0</v>
      </c>
      <c r="W244" s="9">
        <f ca="1">[1]CopyDB!AC244</f>
        <v>63</v>
      </c>
      <c r="X244" s="9">
        <f>[1]CopyDB!AD244</f>
        <v>0</v>
      </c>
      <c r="Y244" s="9">
        <f ca="1">[1]CopyDB!AE244</f>
        <v>68</v>
      </c>
    </row>
    <row r="245" spans="1:25" x14ac:dyDescent="0.25">
      <c r="A245" s="9">
        <f ca="1">[1]CopyDB!G245</f>
        <v>68</v>
      </c>
      <c r="B245" s="9">
        <f>[1]CopyDB!H245</f>
        <v>0</v>
      </c>
      <c r="C245" s="9">
        <f ca="1">[1]CopyDB!I245</f>
        <v>71</v>
      </c>
      <c r="D245" s="9">
        <f>[1]CopyDB!J245</f>
        <v>0</v>
      </c>
      <c r="E245" s="9">
        <f ca="1">[1]CopyDB!K245</f>
        <v>61</v>
      </c>
      <c r="F245" s="9">
        <f>[1]CopyDB!L245</f>
        <v>0</v>
      </c>
      <c r="G245" s="9">
        <f ca="1">[1]CopyDB!M245</f>
        <v>62</v>
      </c>
      <c r="H245" s="9">
        <f>[1]CopyDB!N245</f>
        <v>0</v>
      </c>
      <c r="I245" s="9">
        <f ca="1">[1]CopyDB!O245</f>
        <v>64</v>
      </c>
      <c r="J245" s="9">
        <f>[1]CopyDB!P245</f>
        <v>0</v>
      </c>
      <c r="K245" s="9">
        <f ca="1">[1]CopyDB!Q245</f>
        <v>64</v>
      </c>
      <c r="L245" s="9">
        <f>[1]CopyDB!R245</f>
        <v>0</v>
      </c>
      <c r="M245" s="9">
        <f ca="1">[1]CopyDB!S245</f>
        <v>59</v>
      </c>
      <c r="N245" s="9">
        <f>[1]CopyDB!T245</f>
        <v>0</v>
      </c>
      <c r="O245" s="9">
        <f ca="1">[1]CopyDB!U245</f>
        <v>60</v>
      </c>
      <c r="P245" s="9">
        <f>[1]CopyDB!V245</f>
        <v>0</v>
      </c>
      <c r="Q245" s="9">
        <f ca="1">[1]CopyDB!W245</f>
        <v>67</v>
      </c>
      <c r="R245" s="9">
        <f>[1]CopyDB!X245</f>
        <v>0</v>
      </c>
      <c r="S245" s="9">
        <f ca="1">[1]CopyDB!Y245</f>
        <v>65</v>
      </c>
      <c r="T245" s="9">
        <f>[1]CopyDB!Z245</f>
        <v>0</v>
      </c>
      <c r="U245" s="9">
        <f ca="1">[1]CopyDB!AA245</f>
        <v>70</v>
      </c>
      <c r="V245" s="9">
        <f>[1]CopyDB!AB245</f>
        <v>0</v>
      </c>
      <c r="W245" s="9">
        <f ca="1">[1]CopyDB!AC245</f>
        <v>65</v>
      </c>
      <c r="X245" s="9">
        <f>[1]CopyDB!AD245</f>
        <v>0</v>
      </c>
      <c r="Y245" s="9">
        <f ca="1">[1]CopyDB!AE245</f>
        <v>61</v>
      </c>
    </row>
    <row r="246" spans="1:25" x14ac:dyDescent="0.25">
      <c r="A246" s="9">
        <f ca="1">[1]CopyDB!G246</f>
        <v>70</v>
      </c>
      <c r="B246" s="9">
        <f>[1]CopyDB!H246</f>
        <v>0</v>
      </c>
      <c r="C246" s="9">
        <f ca="1">[1]CopyDB!I246</f>
        <v>71</v>
      </c>
      <c r="D246" s="9">
        <f>[1]CopyDB!J246</f>
        <v>0</v>
      </c>
      <c r="E246" s="9">
        <f ca="1">[1]CopyDB!K246</f>
        <v>70</v>
      </c>
      <c r="F246" s="9">
        <f>[1]CopyDB!L246</f>
        <v>0</v>
      </c>
      <c r="G246" s="9">
        <f ca="1">[1]CopyDB!M246</f>
        <v>59</v>
      </c>
      <c r="H246" s="9">
        <f>[1]CopyDB!N246</f>
        <v>0</v>
      </c>
      <c r="I246" s="9">
        <f ca="1">[1]CopyDB!O246</f>
        <v>71</v>
      </c>
      <c r="J246" s="9">
        <f>[1]CopyDB!P246</f>
        <v>0</v>
      </c>
      <c r="K246" s="9">
        <f ca="1">[1]CopyDB!Q246</f>
        <v>70</v>
      </c>
      <c r="L246" s="9">
        <f>[1]CopyDB!R246</f>
        <v>0</v>
      </c>
      <c r="M246" s="9">
        <f ca="1">[1]CopyDB!S246</f>
        <v>54</v>
      </c>
      <c r="N246" s="9">
        <f>[1]CopyDB!T246</f>
        <v>0</v>
      </c>
      <c r="O246" s="9">
        <f ca="1">[1]CopyDB!U246</f>
        <v>66</v>
      </c>
      <c r="P246" s="9">
        <f>[1]CopyDB!V246</f>
        <v>0</v>
      </c>
      <c r="Q246" s="9">
        <f ca="1">[1]CopyDB!W246</f>
        <v>61</v>
      </c>
      <c r="R246" s="9">
        <f>[1]CopyDB!X246</f>
        <v>0</v>
      </c>
      <c r="S246" s="9">
        <f ca="1">[1]CopyDB!Y246</f>
        <v>63</v>
      </c>
      <c r="T246" s="9">
        <f>[1]CopyDB!Z246</f>
        <v>0</v>
      </c>
      <c r="U246" s="9">
        <f ca="1">[1]CopyDB!AA246</f>
        <v>70</v>
      </c>
      <c r="V246" s="9">
        <f>[1]CopyDB!AB246</f>
        <v>0</v>
      </c>
      <c r="W246" s="9">
        <f ca="1">[1]CopyDB!AC246</f>
        <v>68</v>
      </c>
      <c r="X246" s="9">
        <f>[1]CopyDB!AD246</f>
        <v>0</v>
      </c>
      <c r="Y246" s="9">
        <f ca="1">[1]CopyDB!AE246</f>
        <v>68</v>
      </c>
    </row>
    <row r="247" spans="1:25" x14ac:dyDescent="0.25">
      <c r="A247" s="9">
        <f ca="1">[1]CopyDB!G247</f>
        <v>66</v>
      </c>
      <c r="B247" s="9">
        <f>[1]CopyDB!H247</f>
        <v>0</v>
      </c>
      <c r="C247" s="9">
        <f ca="1">[1]CopyDB!I247</f>
        <v>67</v>
      </c>
      <c r="D247" s="9">
        <f>[1]CopyDB!J247</f>
        <v>0</v>
      </c>
      <c r="E247" s="9">
        <f ca="1">[1]CopyDB!K247</f>
        <v>61</v>
      </c>
      <c r="F247" s="9">
        <f>[1]CopyDB!L247</f>
        <v>0</v>
      </c>
      <c r="G247" s="9">
        <f ca="1">[1]CopyDB!M247</f>
        <v>59</v>
      </c>
      <c r="H247" s="9">
        <f>[1]CopyDB!N247</f>
        <v>0</v>
      </c>
      <c r="I247" s="9">
        <f ca="1">[1]CopyDB!O247</f>
        <v>66</v>
      </c>
      <c r="J247" s="9">
        <f>[1]CopyDB!P247</f>
        <v>0</v>
      </c>
      <c r="K247" s="9">
        <f ca="1">[1]CopyDB!Q247</f>
        <v>66</v>
      </c>
      <c r="L247" s="9">
        <f>[1]CopyDB!R247</f>
        <v>0</v>
      </c>
      <c r="M247" s="9">
        <f ca="1">[1]CopyDB!S247</f>
        <v>60</v>
      </c>
      <c r="N247" s="9">
        <f>[1]CopyDB!T247</f>
        <v>0</v>
      </c>
      <c r="O247" s="9">
        <f ca="1">[1]CopyDB!U247</f>
        <v>60</v>
      </c>
      <c r="P247" s="9">
        <f>[1]CopyDB!V247</f>
        <v>0</v>
      </c>
      <c r="Q247" s="9">
        <f ca="1">[1]CopyDB!W247</f>
        <v>66</v>
      </c>
      <c r="R247" s="9">
        <f>[1]CopyDB!X247</f>
        <v>0</v>
      </c>
      <c r="S247" s="9">
        <f ca="1">[1]CopyDB!Y247</f>
        <v>61</v>
      </c>
      <c r="T247" s="9">
        <f>[1]CopyDB!Z247</f>
        <v>0</v>
      </c>
      <c r="U247" s="9">
        <f ca="1">[1]CopyDB!AA247</f>
        <v>66</v>
      </c>
      <c r="V247" s="9">
        <f>[1]CopyDB!AB247</f>
        <v>0</v>
      </c>
      <c r="W247" s="9">
        <f ca="1">[1]CopyDB!AC247</f>
        <v>64</v>
      </c>
      <c r="X247" s="9">
        <f>[1]CopyDB!AD247</f>
        <v>0</v>
      </c>
      <c r="Y247" s="9">
        <f ca="1">[1]CopyDB!AE247</f>
        <v>63</v>
      </c>
    </row>
    <row r="248" spans="1:25" x14ac:dyDescent="0.25">
      <c r="A248" s="9">
        <f ca="1">[1]CopyDB!G248</f>
        <v>64</v>
      </c>
      <c r="B248" s="9">
        <f>[1]CopyDB!H248</f>
        <v>0</v>
      </c>
      <c r="C248" s="9">
        <f ca="1">[1]CopyDB!I248</f>
        <v>69</v>
      </c>
      <c r="D248" s="9">
        <f>[1]CopyDB!J248</f>
        <v>0</v>
      </c>
      <c r="E248" s="9">
        <f ca="1">[1]CopyDB!K248</f>
        <v>66</v>
      </c>
      <c r="F248" s="9">
        <f>[1]CopyDB!L248</f>
        <v>0</v>
      </c>
      <c r="G248" s="9">
        <f ca="1">[1]CopyDB!M248</f>
        <v>60</v>
      </c>
      <c r="H248" s="9">
        <f>[1]CopyDB!N248</f>
        <v>0</v>
      </c>
      <c r="I248" s="9">
        <f ca="1">[1]CopyDB!O248</f>
        <v>63</v>
      </c>
      <c r="J248" s="9">
        <f>[1]CopyDB!P248</f>
        <v>0</v>
      </c>
      <c r="K248" s="9">
        <f ca="1">[1]CopyDB!Q248</f>
        <v>64</v>
      </c>
      <c r="L248" s="9">
        <f>[1]CopyDB!R248</f>
        <v>0</v>
      </c>
      <c r="M248" s="9">
        <f ca="1">[1]CopyDB!S248</f>
        <v>54</v>
      </c>
      <c r="N248" s="9">
        <f>[1]CopyDB!T248</f>
        <v>0</v>
      </c>
      <c r="O248" s="9">
        <f ca="1">[1]CopyDB!U248</f>
        <v>65</v>
      </c>
      <c r="P248" s="9">
        <f>[1]CopyDB!V248</f>
        <v>0</v>
      </c>
      <c r="Q248" s="9">
        <f ca="1">[1]CopyDB!W248</f>
        <v>60</v>
      </c>
      <c r="R248" s="9">
        <f>[1]CopyDB!X248</f>
        <v>0</v>
      </c>
      <c r="S248" s="9">
        <f ca="1">[1]CopyDB!Y248</f>
        <v>61</v>
      </c>
      <c r="T248" s="9">
        <f>[1]CopyDB!Z248</f>
        <v>0</v>
      </c>
      <c r="U248" s="9">
        <f ca="1">[1]CopyDB!AA248</f>
        <v>68</v>
      </c>
      <c r="V248" s="9">
        <f>[1]CopyDB!AB248</f>
        <v>0</v>
      </c>
      <c r="W248" s="9">
        <f ca="1">[1]CopyDB!AC248</f>
        <v>65</v>
      </c>
      <c r="X248" s="9">
        <f>[1]CopyDB!AD248</f>
        <v>0</v>
      </c>
      <c r="Y248" s="9">
        <f ca="1">[1]CopyDB!AE248</f>
        <v>63</v>
      </c>
    </row>
    <row r="249" spans="1:25" x14ac:dyDescent="0.25">
      <c r="A249" s="9">
        <f ca="1">[1]CopyDB!G249</f>
        <v>64</v>
      </c>
      <c r="B249" s="9">
        <f>[1]CopyDB!H249</f>
        <v>0</v>
      </c>
      <c r="C249" s="9">
        <f ca="1">[1]CopyDB!I249</f>
        <v>64</v>
      </c>
      <c r="D249" s="9">
        <f>[1]CopyDB!J249</f>
        <v>0</v>
      </c>
      <c r="E249" s="9">
        <f ca="1">[1]CopyDB!K249</f>
        <v>73</v>
      </c>
      <c r="F249" s="9">
        <f>[1]CopyDB!L249</f>
        <v>0</v>
      </c>
      <c r="G249" s="9">
        <f ca="1">[1]CopyDB!M249</f>
        <v>58</v>
      </c>
      <c r="H249" s="9">
        <f>[1]CopyDB!N249</f>
        <v>0</v>
      </c>
      <c r="I249" s="9">
        <f ca="1">[1]CopyDB!O249</f>
        <v>63</v>
      </c>
      <c r="J249" s="9">
        <f>[1]CopyDB!P249</f>
        <v>0</v>
      </c>
      <c r="K249" s="9">
        <f ca="1">[1]CopyDB!Q249</f>
        <v>64</v>
      </c>
      <c r="L249" s="9">
        <f>[1]CopyDB!R249</f>
        <v>0</v>
      </c>
      <c r="M249" s="9">
        <f ca="1">[1]CopyDB!S249</f>
        <v>55</v>
      </c>
      <c r="N249" s="9">
        <f>[1]CopyDB!T249</f>
        <v>0</v>
      </c>
      <c r="O249" s="9">
        <f ca="1">[1]CopyDB!U249</f>
        <v>61</v>
      </c>
      <c r="P249" s="9">
        <f>[1]CopyDB!V249</f>
        <v>0</v>
      </c>
      <c r="Q249" s="9">
        <f ca="1">[1]CopyDB!W249</f>
        <v>66</v>
      </c>
      <c r="R249" s="9">
        <f>[1]CopyDB!X249</f>
        <v>0</v>
      </c>
      <c r="S249" s="9">
        <f ca="1">[1]CopyDB!Y249</f>
        <v>67</v>
      </c>
      <c r="T249" s="9">
        <f>[1]CopyDB!Z249</f>
        <v>0</v>
      </c>
      <c r="U249" s="9">
        <f ca="1">[1]CopyDB!AA249</f>
        <v>70</v>
      </c>
      <c r="V249" s="9">
        <f>[1]CopyDB!AB249</f>
        <v>0</v>
      </c>
      <c r="W249" s="9">
        <f ca="1">[1]CopyDB!AC249</f>
        <v>67</v>
      </c>
      <c r="X249" s="9">
        <f>[1]CopyDB!AD249</f>
        <v>0</v>
      </c>
      <c r="Y249" s="9">
        <f ca="1">[1]CopyDB!AE249</f>
        <v>69</v>
      </c>
    </row>
    <row r="250" spans="1:25" x14ac:dyDescent="0.25">
      <c r="A250" s="9">
        <f ca="1">[1]CopyDB!G250</f>
        <v>68</v>
      </c>
      <c r="B250" s="9">
        <f>[1]CopyDB!H250</f>
        <v>0</v>
      </c>
      <c r="C250" s="9">
        <f ca="1">[1]CopyDB!I250</f>
        <v>70</v>
      </c>
      <c r="D250" s="9">
        <f>[1]CopyDB!J250</f>
        <v>0</v>
      </c>
      <c r="E250" s="9">
        <f ca="1">[1]CopyDB!K250</f>
        <v>69</v>
      </c>
      <c r="F250" s="9">
        <f>[1]CopyDB!L250</f>
        <v>0</v>
      </c>
      <c r="G250" s="9">
        <f ca="1">[1]CopyDB!M250</f>
        <v>67</v>
      </c>
      <c r="H250" s="9">
        <f>[1]CopyDB!N250</f>
        <v>0</v>
      </c>
      <c r="I250" s="9">
        <f ca="1">[1]CopyDB!O250</f>
        <v>66</v>
      </c>
      <c r="J250" s="9">
        <f>[1]CopyDB!P250</f>
        <v>0</v>
      </c>
      <c r="K250" s="9">
        <f ca="1">[1]CopyDB!Q250</f>
        <v>66</v>
      </c>
      <c r="L250" s="9">
        <f>[1]CopyDB!R250</f>
        <v>0</v>
      </c>
      <c r="M250" s="9">
        <f ca="1">[1]CopyDB!S250</f>
        <v>51</v>
      </c>
      <c r="N250" s="9">
        <f>[1]CopyDB!T250</f>
        <v>0</v>
      </c>
      <c r="O250" s="9">
        <f ca="1">[1]CopyDB!U250</f>
        <v>62</v>
      </c>
      <c r="P250" s="9">
        <f>[1]CopyDB!V250</f>
        <v>0</v>
      </c>
      <c r="Q250" s="9">
        <f ca="1">[1]CopyDB!W250</f>
        <v>62</v>
      </c>
      <c r="R250" s="9">
        <f>[1]CopyDB!X250</f>
        <v>0</v>
      </c>
      <c r="S250" s="9">
        <f ca="1">[1]CopyDB!Y250</f>
        <v>65</v>
      </c>
      <c r="T250" s="9">
        <f>[1]CopyDB!Z250</f>
        <v>0</v>
      </c>
      <c r="U250" s="9">
        <f ca="1">[1]CopyDB!AA250</f>
        <v>64</v>
      </c>
      <c r="V250" s="9">
        <f>[1]CopyDB!AB250</f>
        <v>0</v>
      </c>
      <c r="W250" s="9">
        <f ca="1">[1]CopyDB!AC250</f>
        <v>66</v>
      </c>
      <c r="X250" s="9">
        <f>[1]CopyDB!AD250</f>
        <v>0</v>
      </c>
      <c r="Y250" s="9">
        <f ca="1">[1]CopyDB!AE250</f>
        <v>63</v>
      </c>
    </row>
    <row r="251" spans="1:25" x14ac:dyDescent="0.25">
      <c r="A251" s="9">
        <f ca="1">[1]CopyDB!G251</f>
        <v>65</v>
      </c>
      <c r="B251" s="9">
        <f>[1]CopyDB!H251</f>
        <v>0</v>
      </c>
      <c r="C251" s="9">
        <f ca="1">[1]CopyDB!I251</f>
        <v>64</v>
      </c>
      <c r="D251" s="9">
        <f>[1]CopyDB!J251</f>
        <v>0</v>
      </c>
      <c r="E251" s="9">
        <f ca="1">[1]CopyDB!K251</f>
        <v>62</v>
      </c>
      <c r="F251" s="9">
        <f>[1]CopyDB!L251</f>
        <v>0</v>
      </c>
      <c r="G251" s="9">
        <f ca="1">[1]CopyDB!M251</f>
        <v>63</v>
      </c>
      <c r="H251" s="9">
        <f>[1]CopyDB!N251</f>
        <v>0</v>
      </c>
      <c r="I251" s="9">
        <f ca="1">[1]CopyDB!O251</f>
        <v>67</v>
      </c>
      <c r="J251" s="9">
        <f>[1]CopyDB!P251</f>
        <v>0</v>
      </c>
      <c r="K251" s="9">
        <f ca="1">[1]CopyDB!Q251</f>
        <v>67</v>
      </c>
      <c r="L251" s="9">
        <f>[1]CopyDB!R251</f>
        <v>0</v>
      </c>
      <c r="M251" s="9">
        <f ca="1">[1]CopyDB!S251</f>
        <v>63</v>
      </c>
      <c r="N251" s="9">
        <f>[1]CopyDB!T251</f>
        <v>0</v>
      </c>
      <c r="O251" s="9">
        <f ca="1">[1]CopyDB!U251</f>
        <v>60</v>
      </c>
      <c r="P251" s="9">
        <f>[1]CopyDB!V251</f>
        <v>0</v>
      </c>
      <c r="Q251" s="9">
        <f ca="1">[1]CopyDB!W251</f>
        <v>61</v>
      </c>
      <c r="R251" s="9">
        <f>[1]CopyDB!X251</f>
        <v>0</v>
      </c>
      <c r="S251" s="9">
        <f ca="1">[1]CopyDB!Y251</f>
        <v>66</v>
      </c>
      <c r="T251" s="9">
        <f>[1]CopyDB!Z251</f>
        <v>0</v>
      </c>
      <c r="U251" s="9">
        <f ca="1">[1]CopyDB!AA251</f>
        <v>66</v>
      </c>
      <c r="V251" s="9">
        <f>[1]CopyDB!AB251</f>
        <v>0</v>
      </c>
      <c r="W251" s="9">
        <f ca="1">[1]CopyDB!AC251</f>
        <v>66</v>
      </c>
      <c r="X251" s="9">
        <f>[1]CopyDB!AD251</f>
        <v>0</v>
      </c>
      <c r="Y251" s="9">
        <f ca="1">[1]CopyDB!AE251</f>
        <v>60</v>
      </c>
    </row>
    <row r="252" spans="1:25" x14ac:dyDescent="0.25">
      <c r="A252" s="9">
        <f ca="1">[1]CopyDB!G252</f>
        <v>67</v>
      </c>
      <c r="B252" s="9">
        <f>[1]CopyDB!H252</f>
        <v>0</v>
      </c>
      <c r="C252" s="9">
        <f ca="1">[1]CopyDB!I252</f>
        <v>68</v>
      </c>
      <c r="D252" s="9">
        <f>[1]CopyDB!J252</f>
        <v>0</v>
      </c>
      <c r="E252" s="9">
        <f ca="1">[1]CopyDB!K252</f>
        <v>73</v>
      </c>
      <c r="F252" s="9">
        <f>[1]CopyDB!L252</f>
        <v>0</v>
      </c>
      <c r="G252" s="9">
        <f ca="1">[1]CopyDB!M252</f>
        <v>58</v>
      </c>
      <c r="H252" s="9">
        <f>[1]CopyDB!N252</f>
        <v>0</v>
      </c>
      <c r="I252" s="9">
        <f ca="1">[1]CopyDB!O252</f>
        <v>66</v>
      </c>
      <c r="J252" s="9">
        <f>[1]CopyDB!P252</f>
        <v>0</v>
      </c>
      <c r="K252" s="9">
        <f ca="1">[1]CopyDB!Q252</f>
        <v>66</v>
      </c>
      <c r="L252" s="9">
        <f>[1]CopyDB!R252</f>
        <v>0</v>
      </c>
      <c r="M252" s="9">
        <f ca="1">[1]CopyDB!S252</f>
        <v>54</v>
      </c>
      <c r="N252" s="9">
        <f>[1]CopyDB!T252</f>
        <v>0</v>
      </c>
      <c r="O252" s="9">
        <f ca="1">[1]CopyDB!U252</f>
        <v>63</v>
      </c>
      <c r="P252" s="9">
        <f>[1]CopyDB!V252</f>
        <v>0</v>
      </c>
      <c r="Q252" s="9">
        <f ca="1">[1]CopyDB!W252</f>
        <v>65</v>
      </c>
      <c r="R252" s="9">
        <f>[1]CopyDB!X252</f>
        <v>0</v>
      </c>
      <c r="S252" s="9">
        <f ca="1">[1]CopyDB!Y252</f>
        <v>61</v>
      </c>
      <c r="T252" s="9">
        <f>[1]CopyDB!Z252</f>
        <v>0</v>
      </c>
      <c r="U252" s="9">
        <f ca="1">[1]CopyDB!AA252</f>
        <v>66</v>
      </c>
      <c r="V252" s="9">
        <f>[1]CopyDB!AB252</f>
        <v>0</v>
      </c>
      <c r="W252" s="9">
        <f ca="1">[1]CopyDB!AC252</f>
        <v>68</v>
      </c>
      <c r="X252" s="9">
        <f>[1]CopyDB!AD252</f>
        <v>0</v>
      </c>
      <c r="Y252" s="9">
        <f ca="1">[1]CopyDB!AE252</f>
        <v>69</v>
      </c>
    </row>
    <row r="253" spans="1:25" x14ac:dyDescent="0.25">
      <c r="A253" s="9">
        <f ca="1">[1]CopyDB!G253</f>
        <v>68</v>
      </c>
      <c r="B253" s="9">
        <f>[1]CopyDB!H253</f>
        <v>0</v>
      </c>
      <c r="C253" s="9">
        <f ca="1">[1]CopyDB!I253</f>
        <v>70</v>
      </c>
      <c r="D253" s="9">
        <f>[1]CopyDB!J253</f>
        <v>0</v>
      </c>
      <c r="E253" s="9">
        <f ca="1">[1]CopyDB!K253</f>
        <v>74</v>
      </c>
      <c r="F253" s="9">
        <f>[1]CopyDB!L253</f>
        <v>0</v>
      </c>
      <c r="G253" s="9">
        <f ca="1">[1]CopyDB!M253</f>
        <v>57</v>
      </c>
      <c r="H253" s="9">
        <f>[1]CopyDB!N253</f>
        <v>0</v>
      </c>
      <c r="I253" s="9">
        <f ca="1">[1]CopyDB!O253</f>
        <v>63</v>
      </c>
      <c r="J253" s="9">
        <f>[1]CopyDB!P253</f>
        <v>0</v>
      </c>
      <c r="K253" s="9">
        <f ca="1">[1]CopyDB!Q253</f>
        <v>63</v>
      </c>
      <c r="L253" s="9">
        <f>[1]CopyDB!R253</f>
        <v>0</v>
      </c>
      <c r="M253" s="9">
        <f ca="1">[1]CopyDB!S253</f>
        <v>60</v>
      </c>
      <c r="N253" s="9">
        <f>[1]CopyDB!T253</f>
        <v>0</v>
      </c>
      <c r="O253" s="9">
        <f ca="1">[1]CopyDB!U253</f>
        <v>64</v>
      </c>
      <c r="P253" s="9">
        <f>[1]CopyDB!V253</f>
        <v>0</v>
      </c>
      <c r="Q253" s="9">
        <f ca="1">[1]CopyDB!W253</f>
        <v>61</v>
      </c>
      <c r="R253" s="9">
        <f>[1]CopyDB!X253</f>
        <v>0</v>
      </c>
      <c r="S253" s="9">
        <f ca="1">[1]CopyDB!Y253</f>
        <v>63</v>
      </c>
      <c r="T253" s="9">
        <f>[1]CopyDB!Z253</f>
        <v>0</v>
      </c>
      <c r="U253" s="9">
        <f ca="1">[1]CopyDB!AA253</f>
        <v>70</v>
      </c>
      <c r="V253" s="9">
        <f>[1]CopyDB!AB253</f>
        <v>0</v>
      </c>
      <c r="W253" s="9">
        <f ca="1">[1]CopyDB!AC253</f>
        <v>65</v>
      </c>
      <c r="X253" s="9">
        <f>[1]CopyDB!AD253</f>
        <v>0</v>
      </c>
      <c r="Y253" s="9">
        <f ca="1">[1]CopyDB!AE253</f>
        <v>73</v>
      </c>
    </row>
    <row r="254" spans="1:25" x14ac:dyDescent="0.25">
      <c r="A254" s="9">
        <f ca="1">[1]CopyDB!G254</f>
        <v>68</v>
      </c>
      <c r="B254" s="9">
        <f>[1]CopyDB!H254</f>
        <v>0</v>
      </c>
      <c r="C254" s="9">
        <f ca="1">[1]CopyDB!I254</f>
        <v>71</v>
      </c>
      <c r="D254" s="9">
        <f>[1]CopyDB!J254</f>
        <v>0</v>
      </c>
      <c r="E254" s="9">
        <f ca="1">[1]CopyDB!K254</f>
        <v>62</v>
      </c>
      <c r="F254" s="9">
        <f>[1]CopyDB!L254</f>
        <v>0</v>
      </c>
      <c r="G254" s="9">
        <f ca="1">[1]CopyDB!M254</f>
        <v>61</v>
      </c>
      <c r="H254" s="9">
        <f>[1]CopyDB!N254</f>
        <v>0</v>
      </c>
      <c r="I254" s="9">
        <f ca="1">[1]CopyDB!O254</f>
        <v>69</v>
      </c>
      <c r="J254" s="9">
        <f>[1]CopyDB!P254</f>
        <v>0</v>
      </c>
      <c r="K254" s="9">
        <f ca="1">[1]CopyDB!Q254</f>
        <v>70</v>
      </c>
      <c r="L254" s="9">
        <f>[1]CopyDB!R254</f>
        <v>0</v>
      </c>
      <c r="M254" s="9">
        <f ca="1">[1]CopyDB!S254</f>
        <v>62</v>
      </c>
      <c r="N254" s="9">
        <f>[1]CopyDB!T254</f>
        <v>0</v>
      </c>
      <c r="O254" s="9">
        <f ca="1">[1]CopyDB!U254</f>
        <v>65</v>
      </c>
      <c r="P254" s="9">
        <f>[1]CopyDB!V254</f>
        <v>0</v>
      </c>
      <c r="Q254" s="9">
        <f ca="1">[1]CopyDB!W254</f>
        <v>66</v>
      </c>
      <c r="R254" s="9">
        <f>[1]CopyDB!X254</f>
        <v>0</v>
      </c>
      <c r="S254" s="9">
        <f ca="1">[1]CopyDB!Y254</f>
        <v>66</v>
      </c>
      <c r="T254" s="9">
        <f>[1]CopyDB!Z254</f>
        <v>0</v>
      </c>
      <c r="U254" s="9">
        <f ca="1">[1]CopyDB!AA254</f>
        <v>63</v>
      </c>
      <c r="V254" s="9">
        <f>[1]CopyDB!AB254</f>
        <v>0</v>
      </c>
      <c r="W254" s="9">
        <f ca="1">[1]CopyDB!AC254</f>
        <v>68</v>
      </c>
      <c r="X254" s="9">
        <f>[1]CopyDB!AD254</f>
        <v>0</v>
      </c>
      <c r="Y254" s="9">
        <f ca="1">[1]CopyDB!AE254</f>
        <v>69</v>
      </c>
    </row>
    <row r="255" spans="1:25" x14ac:dyDescent="0.25">
      <c r="A255" s="9">
        <f ca="1">[1]CopyDB!G255</f>
        <v>69</v>
      </c>
      <c r="B255" s="9">
        <f>[1]CopyDB!H255</f>
        <v>0</v>
      </c>
      <c r="C255" s="9">
        <f ca="1">[1]CopyDB!I255</f>
        <v>64</v>
      </c>
      <c r="D255" s="9">
        <f>[1]CopyDB!J255</f>
        <v>0</v>
      </c>
      <c r="E255" s="9">
        <f ca="1">[1]CopyDB!K255</f>
        <v>71</v>
      </c>
      <c r="F255" s="9">
        <f>[1]CopyDB!L255</f>
        <v>0</v>
      </c>
      <c r="G255" s="9">
        <f ca="1">[1]CopyDB!M255</f>
        <v>61</v>
      </c>
      <c r="H255" s="9">
        <f>[1]CopyDB!N255</f>
        <v>0</v>
      </c>
      <c r="I255" s="9">
        <f ca="1">[1]CopyDB!O255</f>
        <v>65</v>
      </c>
      <c r="J255" s="9">
        <f>[1]CopyDB!P255</f>
        <v>0</v>
      </c>
      <c r="K255" s="9">
        <f ca="1">[1]CopyDB!Q255</f>
        <v>65</v>
      </c>
      <c r="L255" s="9">
        <f>[1]CopyDB!R255</f>
        <v>0</v>
      </c>
      <c r="M255" s="9">
        <f ca="1">[1]CopyDB!S255</f>
        <v>55</v>
      </c>
      <c r="N255" s="9">
        <f>[1]CopyDB!T255</f>
        <v>0</v>
      </c>
      <c r="O255" s="9">
        <f ca="1">[1]CopyDB!U255</f>
        <v>62</v>
      </c>
      <c r="P255" s="9">
        <f>[1]CopyDB!V255</f>
        <v>0</v>
      </c>
      <c r="Q255" s="9">
        <f ca="1">[1]CopyDB!W255</f>
        <v>62</v>
      </c>
      <c r="R255" s="9">
        <f>[1]CopyDB!X255</f>
        <v>0</v>
      </c>
      <c r="S255" s="9">
        <f ca="1">[1]CopyDB!Y255</f>
        <v>65</v>
      </c>
      <c r="T255" s="9">
        <f>[1]CopyDB!Z255</f>
        <v>0</v>
      </c>
      <c r="U255" s="9">
        <f ca="1">[1]CopyDB!AA255</f>
        <v>60</v>
      </c>
      <c r="V255" s="9">
        <f>[1]CopyDB!AB255</f>
        <v>0</v>
      </c>
      <c r="W255" s="9">
        <f ca="1">[1]CopyDB!AC255</f>
        <v>63</v>
      </c>
      <c r="X255" s="9">
        <f>[1]CopyDB!AD255</f>
        <v>0</v>
      </c>
      <c r="Y255" s="9">
        <f ca="1">[1]CopyDB!AE255</f>
        <v>63</v>
      </c>
    </row>
    <row r="256" spans="1:25" x14ac:dyDescent="0.25">
      <c r="A256" s="9">
        <f ca="1">[1]CopyDB!G256</f>
        <v>67</v>
      </c>
      <c r="B256" s="9">
        <f>[1]CopyDB!H256</f>
        <v>0</v>
      </c>
      <c r="C256" s="9">
        <f ca="1">[1]CopyDB!I256</f>
        <v>63</v>
      </c>
      <c r="D256" s="9">
        <f>[1]CopyDB!J256</f>
        <v>0</v>
      </c>
      <c r="E256" s="9">
        <f ca="1">[1]CopyDB!K256</f>
        <v>64</v>
      </c>
      <c r="F256" s="9">
        <f>[1]CopyDB!L256</f>
        <v>0</v>
      </c>
      <c r="G256" s="9">
        <f ca="1">[1]CopyDB!M256</f>
        <v>58</v>
      </c>
      <c r="H256" s="9">
        <f>[1]CopyDB!N256</f>
        <v>0</v>
      </c>
      <c r="I256" s="9">
        <f ca="1">[1]CopyDB!O256</f>
        <v>62</v>
      </c>
      <c r="J256" s="9">
        <f>[1]CopyDB!P256</f>
        <v>0</v>
      </c>
      <c r="K256" s="9">
        <f ca="1">[1]CopyDB!Q256</f>
        <v>63</v>
      </c>
      <c r="L256" s="9">
        <f>[1]CopyDB!R256</f>
        <v>0</v>
      </c>
      <c r="M256" s="9">
        <f ca="1">[1]CopyDB!S256</f>
        <v>63</v>
      </c>
      <c r="N256" s="9">
        <f>[1]CopyDB!T256</f>
        <v>0</v>
      </c>
      <c r="O256" s="9">
        <f ca="1">[1]CopyDB!U256</f>
        <v>61</v>
      </c>
      <c r="P256" s="9">
        <f>[1]CopyDB!V256</f>
        <v>0</v>
      </c>
      <c r="Q256" s="9">
        <f ca="1">[1]CopyDB!W256</f>
        <v>61</v>
      </c>
      <c r="R256" s="9">
        <f>[1]CopyDB!X256</f>
        <v>0</v>
      </c>
      <c r="S256" s="9">
        <f ca="1">[1]CopyDB!Y256</f>
        <v>66</v>
      </c>
      <c r="T256" s="9">
        <f>[1]CopyDB!Z256</f>
        <v>0</v>
      </c>
      <c r="U256" s="9">
        <f ca="1">[1]CopyDB!AA256</f>
        <v>64</v>
      </c>
      <c r="V256" s="9">
        <f>[1]CopyDB!AB256</f>
        <v>0</v>
      </c>
      <c r="W256" s="9">
        <f ca="1">[1]CopyDB!AC256</f>
        <v>67</v>
      </c>
      <c r="X256" s="9">
        <f>[1]CopyDB!AD256</f>
        <v>0</v>
      </c>
      <c r="Y256" s="9">
        <f ca="1">[1]CopyDB!AE256</f>
        <v>69</v>
      </c>
    </row>
    <row r="257" spans="1:25" x14ac:dyDescent="0.25">
      <c r="A257" s="9">
        <f ca="1">[1]CopyDB!G257</f>
        <v>70</v>
      </c>
      <c r="B257" s="9">
        <f>[1]CopyDB!H257</f>
        <v>0</v>
      </c>
      <c r="C257" s="9">
        <f ca="1">[1]CopyDB!I257</f>
        <v>65</v>
      </c>
      <c r="D257" s="9">
        <f>[1]CopyDB!J257</f>
        <v>0</v>
      </c>
      <c r="E257" s="9">
        <f ca="1">[1]CopyDB!K257</f>
        <v>65</v>
      </c>
      <c r="F257" s="9">
        <f>[1]CopyDB!L257</f>
        <v>0</v>
      </c>
      <c r="G257" s="9">
        <f ca="1">[1]CopyDB!M257</f>
        <v>66</v>
      </c>
      <c r="H257" s="9">
        <f>[1]CopyDB!N257</f>
        <v>0</v>
      </c>
      <c r="I257" s="9">
        <f ca="1">[1]CopyDB!O257</f>
        <v>67</v>
      </c>
      <c r="J257" s="9">
        <f>[1]CopyDB!P257</f>
        <v>0</v>
      </c>
      <c r="K257" s="9">
        <f ca="1">[1]CopyDB!Q257</f>
        <v>68</v>
      </c>
      <c r="L257" s="9">
        <f>[1]CopyDB!R257</f>
        <v>0</v>
      </c>
      <c r="M257" s="9">
        <f ca="1">[1]CopyDB!S257</f>
        <v>60</v>
      </c>
      <c r="N257" s="9">
        <f>[1]CopyDB!T257</f>
        <v>0</v>
      </c>
      <c r="O257" s="9">
        <f ca="1">[1]CopyDB!U257</f>
        <v>65</v>
      </c>
      <c r="P257" s="9">
        <f>[1]CopyDB!V257</f>
        <v>0</v>
      </c>
      <c r="Q257" s="9">
        <f ca="1">[1]CopyDB!W257</f>
        <v>62</v>
      </c>
      <c r="R257" s="9">
        <f>[1]CopyDB!X257</f>
        <v>0</v>
      </c>
      <c r="S257" s="9">
        <f ca="1">[1]CopyDB!Y257</f>
        <v>67</v>
      </c>
      <c r="T257" s="9">
        <f>[1]CopyDB!Z257</f>
        <v>0</v>
      </c>
      <c r="U257" s="9">
        <f ca="1">[1]CopyDB!AA257</f>
        <v>67</v>
      </c>
      <c r="V257" s="9">
        <f>[1]CopyDB!AB257</f>
        <v>0</v>
      </c>
      <c r="W257" s="9">
        <f ca="1">[1]CopyDB!AC257</f>
        <v>64</v>
      </c>
      <c r="X257" s="9">
        <f>[1]CopyDB!AD257</f>
        <v>0</v>
      </c>
      <c r="Y257" s="9">
        <f ca="1">[1]CopyDB!AE257</f>
        <v>67</v>
      </c>
    </row>
    <row r="258" spans="1:25" x14ac:dyDescent="0.25">
      <c r="A258" s="9">
        <f ca="1">[1]CopyDB!G258</f>
        <v>68</v>
      </c>
      <c r="B258" s="9">
        <f>[1]CopyDB!H258</f>
        <v>0</v>
      </c>
      <c r="C258" s="9">
        <f ca="1">[1]CopyDB!I258</f>
        <v>64</v>
      </c>
      <c r="D258" s="9">
        <f>[1]CopyDB!J258</f>
        <v>0</v>
      </c>
      <c r="E258" s="9">
        <f ca="1">[1]CopyDB!K258</f>
        <v>72</v>
      </c>
      <c r="F258" s="9">
        <f>[1]CopyDB!L258</f>
        <v>0</v>
      </c>
      <c r="G258" s="9">
        <f ca="1">[1]CopyDB!M258</f>
        <v>64</v>
      </c>
      <c r="H258" s="9">
        <f>[1]CopyDB!N258</f>
        <v>0</v>
      </c>
      <c r="I258" s="9">
        <f ca="1">[1]CopyDB!O258</f>
        <v>70</v>
      </c>
      <c r="J258" s="9">
        <f>[1]CopyDB!P258</f>
        <v>0</v>
      </c>
      <c r="K258" s="9">
        <f ca="1">[1]CopyDB!Q258</f>
        <v>69</v>
      </c>
      <c r="L258" s="9">
        <f>[1]CopyDB!R258</f>
        <v>0</v>
      </c>
      <c r="M258" s="9">
        <f ca="1">[1]CopyDB!S258</f>
        <v>54</v>
      </c>
      <c r="N258" s="9">
        <f>[1]CopyDB!T258</f>
        <v>0</v>
      </c>
      <c r="O258" s="9">
        <f ca="1">[1]CopyDB!U258</f>
        <v>63</v>
      </c>
      <c r="P258" s="9">
        <f>[1]CopyDB!V258</f>
        <v>0</v>
      </c>
      <c r="Q258" s="9">
        <f ca="1">[1]CopyDB!W258</f>
        <v>66</v>
      </c>
      <c r="R258" s="9">
        <f>[1]CopyDB!X258</f>
        <v>0</v>
      </c>
      <c r="S258" s="9">
        <f ca="1">[1]CopyDB!Y258</f>
        <v>63</v>
      </c>
      <c r="T258" s="9">
        <f>[1]CopyDB!Z258</f>
        <v>0</v>
      </c>
      <c r="U258" s="9">
        <f ca="1">[1]CopyDB!AA258</f>
        <v>64</v>
      </c>
      <c r="V258" s="9">
        <f>[1]CopyDB!AB258</f>
        <v>0</v>
      </c>
      <c r="W258" s="9">
        <f ca="1">[1]CopyDB!AC258</f>
        <v>66</v>
      </c>
      <c r="X258" s="9">
        <f>[1]CopyDB!AD258</f>
        <v>0</v>
      </c>
      <c r="Y258" s="9">
        <f ca="1">[1]CopyDB!AE258</f>
        <v>65</v>
      </c>
    </row>
    <row r="259" spans="1:25" x14ac:dyDescent="0.25">
      <c r="A259" s="9">
        <f ca="1">[1]CopyDB!G259</f>
        <v>66</v>
      </c>
      <c r="B259" s="9">
        <f>[1]CopyDB!H259</f>
        <v>0</v>
      </c>
      <c r="C259" s="9">
        <f ca="1">[1]CopyDB!I259</f>
        <v>67</v>
      </c>
      <c r="D259" s="9">
        <f>[1]CopyDB!J259</f>
        <v>0</v>
      </c>
      <c r="E259" s="9">
        <f ca="1">[1]CopyDB!K259</f>
        <v>75</v>
      </c>
      <c r="F259" s="9">
        <f>[1]CopyDB!L259</f>
        <v>0</v>
      </c>
      <c r="G259" s="9">
        <f ca="1">[1]CopyDB!M259</f>
        <v>59</v>
      </c>
      <c r="H259" s="9">
        <f>[1]CopyDB!N259</f>
        <v>0</v>
      </c>
      <c r="I259" s="9">
        <f ca="1">[1]CopyDB!O259</f>
        <v>64</v>
      </c>
      <c r="J259" s="9">
        <f>[1]CopyDB!P259</f>
        <v>0</v>
      </c>
      <c r="K259" s="9">
        <f ca="1">[1]CopyDB!Q259</f>
        <v>65</v>
      </c>
      <c r="L259" s="9">
        <f>[1]CopyDB!R259</f>
        <v>0</v>
      </c>
      <c r="M259" s="9">
        <f ca="1">[1]CopyDB!S259</f>
        <v>62</v>
      </c>
      <c r="N259" s="9">
        <f>[1]CopyDB!T259</f>
        <v>0</v>
      </c>
      <c r="O259" s="9">
        <f ca="1">[1]CopyDB!U259</f>
        <v>66</v>
      </c>
      <c r="P259" s="9">
        <f>[1]CopyDB!V259</f>
        <v>0</v>
      </c>
      <c r="Q259" s="9">
        <f ca="1">[1]CopyDB!W259</f>
        <v>67</v>
      </c>
      <c r="R259" s="9">
        <f>[1]CopyDB!X259</f>
        <v>0</v>
      </c>
      <c r="S259" s="9">
        <f ca="1">[1]CopyDB!Y259</f>
        <v>61</v>
      </c>
      <c r="T259" s="9">
        <f>[1]CopyDB!Z259</f>
        <v>0</v>
      </c>
      <c r="U259" s="9">
        <f ca="1">[1]CopyDB!AA259</f>
        <v>71</v>
      </c>
      <c r="V259" s="9">
        <f>[1]CopyDB!AB259</f>
        <v>0</v>
      </c>
      <c r="W259" s="9">
        <f ca="1">[1]CopyDB!AC259</f>
        <v>62</v>
      </c>
      <c r="X259" s="9">
        <f>[1]CopyDB!AD259</f>
        <v>0</v>
      </c>
      <c r="Y259" s="9">
        <f ca="1">[1]CopyDB!AE259</f>
        <v>72</v>
      </c>
    </row>
    <row r="260" spans="1:25" x14ac:dyDescent="0.25">
      <c r="A260" s="9">
        <f ca="1">[1]CopyDB!G260</f>
        <v>68</v>
      </c>
      <c r="B260" s="9">
        <f>[1]CopyDB!H260</f>
        <v>0</v>
      </c>
      <c r="C260" s="9">
        <f ca="1">[1]CopyDB!I260</f>
        <v>70</v>
      </c>
      <c r="D260" s="9">
        <f>[1]CopyDB!J260</f>
        <v>0</v>
      </c>
      <c r="E260" s="9">
        <f ca="1">[1]CopyDB!K260</f>
        <v>69</v>
      </c>
      <c r="F260" s="9">
        <f>[1]CopyDB!L260</f>
        <v>0</v>
      </c>
      <c r="G260" s="9">
        <f ca="1">[1]CopyDB!M260</f>
        <v>58</v>
      </c>
      <c r="H260" s="9">
        <f>[1]CopyDB!N260</f>
        <v>0</v>
      </c>
      <c r="I260" s="9">
        <f ca="1">[1]CopyDB!O260</f>
        <v>68</v>
      </c>
      <c r="J260" s="9">
        <f>[1]CopyDB!P260</f>
        <v>0</v>
      </c>
      <c r="K260" s="9">
        <f ca="1">[1]CopyDB!Q260</f>
        <v>69</v>
      </c>
      <c r="L260" s="9">
        <f>[1]CopyDB!R260</f>
        <v>0</v>
      </c>
      <c r="M260" s="9">
        <f ca="1">[1]CopyDB!S260</f>
        <v>61</v>
      </c>
      <c r="N260" s="9">
        <f>[1]CopyDB!T260</f>
        <v>0</v>
      </c>
      <c r="O260" s="9">
        <f ca="1">[1]CopyDB!U260</f>
        <v>61</v>
      </c>
      <c r="P260" s="9">
        <f>[1]CopyDB!V260</f>
        <v>0</v>
      </c>
      <c r="Q260" s="9">
        <f ca="1">[1]CopyDB!W260</f>
        <v>65</v>
      </c>
      <c r="R260" s="9">
        <f>[1]CopyDB!X260</f>
        <v>0</v>
      </c>
      <c r="S260" s="9">
        <f ca="1">[1]CopyDB!Y260</f>
        <v>62</v>
      </c>
      <c r="T260" s="9">
        <f>[1]CopyDB!Z260</f>
        <v>0</v>
      </c>
      <c r="U260" s="9">
        <f ca="1">[1]CopyDB!AA260</f>
        <v>69</v>
      </c>
      <c r="V260" s="9">
        <f>[1]CopyDB!AB260</f>
        <v>0</v>
      </c>
      <c r="W260" s="9">
        <f ca="1">[1]CopyDB!AC260</f>
        <v>68</v>
      </c>
      <c r="X260" s="9">
        <f>[1]CopyDB!AD260</f>
        <v>0</v>
      </c>
      <c r="Y260" s="9">
        <f ca="1">[1]CopyDB!AE260</f>
        <v>68</v>
      </c>
    </row>
    <row r="261" spans="1:25" x14ac:dyDescent="0.25">
      <c r="A261" s="9">
        <f ca="1">[1]CopyDB!G261</f>
        <v>68</v>
      </c>
      <c r="B261" s="9">
        <f>[1]CopyDB!H261</f>
        <v>0</v>
      </c>
      <c r="C261" s="9">
        <f ca="1">[1]CopyDB!I261</f>
        <v>66</v>
      </c>
      <c r="D261" s="9">
        <f>[1]CopyDB!J261</f>
        <v>0</v>
      </c>
      <c r="E261" s="9">
        <f ca="1">[1]CopyDB!K261</f>
        <v>64</v>
      </c>
      <c r="F261" s="9">
        <f>[1]CopyDB!L261</f>
        <v>0</v>
      </c>
      <c r="G261" s="9">
        <f ca="1">[1]CopyDB!M261</f>
        <v>61</v>
      </c>
      <c r="H261" s="9">
        <f>[1]CopyDB!N261</f>
        <v>0</v>
      </c>
      <c r="I261" s="9">
        <f ca="1">[1]CopyDB!O261</f>
        <v>65</v>
      </c>
      <c r="J261" s="9">
        <f>[1]CopyDB!P261</f>
        <v>0</v>
      </c>
      <c r="K261" s="9">
        <f ca="1">[1]CopyDB!Q261</f>
        <v>66</v>
      </c>
      <c r="L261" s="9">
        <f>[1]CopyDB!R261</f>
        <v>0</v>
      </c>
      <c r="M261" s="9">
        <f ca="1">[1]CopyDB!S261</f>
        <v>61</v>
      </c>
      <c r="N261" s="9">
        <f>[1]CopyDB!T261</f>
        <v>0</v>
      </c>
      <c r="O261" s="9">
        <f ca="1">[1]CopyDB!U261</f>
        <v>60</v>
      </c>
      <c r="P261" s="9">
        <f>[1]CopyDB!V261</f>
        <v>0</v>
      </c>
      <c r="Q261" s="9">
        <f ca="1">[1]CopyDB!W261</f>
        <v>61</v>
      </c>
      <c r="R261" s="9">
        <f>[1]CopyDB!X261</f>
        <v>0</v>
      </c>
      <c r="S261" s="9">
        <f ca="1">[1]CopyDB!Y261</f>
        <v>67</v>
      </c>
      <c r="T261" s="9">
        <f>[1]CopyDB!Z261</f>
        <v>0</v>
      </c>
      <c r="U261" s="9">
        <f ca="1">[1]CopyDB!AA261</f>
        <v>66</v>
      </c>
      <c r="V261" s="9">
        <f>[1]CopyDB!AB261</f>
        <v>0</v>
      </c>
      <c r="W261" s="9">
        <f ca="1">[1]CopyDB!AC261</f>
        <v>62</v>
      </c>
      <c r="X261" s="9">
        <f>[1]CopyDB!AD261</f>
        <v>0</v>
      </c>
      <c r="Y261" s="9">
        <f ca="1">[1]CopyDB!AE261</f>
        <v>72</v>
      </c>
    </row>
    <row r="262" spans="1:25" x14ac:dyDescent="0.25">
      <c r="A262" s="9">
        <f ca="1">[1]CopyDB!G262</f>
        <v>64</v>
      </c>
      <c r="B262" s="9">
        <f>[1]CopyDB!H262</f>
        <v>0</v>
      </c>
      <c r="C262" s="9">
        <f ca="1">[1]CopyDB!I262</f>
        <v>68</v>
      </c>
      <c r="D262" s="9">
        <f>[1]CopyDB!J262</f>
        <v>0</v>
      </c>
      <c r="E262" s="9">
        <f ca="1">[1]CopyDB!K262</f>
        <v>62</v>
      </c>
      <c r="F262" s="9">
        <f>[1]CopyDB!L262</f>
        <v>0</v>
      </c>
      <c r="G262" s="9">
        <f ca="1">[1]CopyDB!M262</f>
        <v>58</v>
      </c>
      <c r="H262" s="9">
        <f>[1]CopyDB!N262</f>
        <v>0</v>
      </c>
      <c r="I262" s="9">
        <f ca="1">[1]CopyDB!O262</f>
        <v>62</v>
      </c>
      <c r="J262" s="9">
        <f>[1]CopyDB!P262</f>
        <v>0</v>
      </c>
      <c r="K262" s="9">
        <f ca="1">[1]CopyDB!Q262</f>
        <v>64</v>
      </c>
      <c r="L262" s="9">
        <f>[1]CopyDB!R262</f>
        <v>0</v>
      </c>
      <c r="M262" s="9">
        <f ca="1">[1]CopyDB!S262</f>
        <v>58</v>
      </c>
      <c r="N262" s="9">
        <f>[1]CopyDB!T262</f>
        <v>0</v>
      </c>
      <c r="O262" s="9">
        <f ca="1">[1]CopyDB!U262</f>
        <v>64</v>
      </c>
      <c r="P262" s="9">
        <f>[1]CopyDB!V262</f>
        <v>0</v>
      </c>
      <c r="Q262" s="9">
        <f ca="1">[1]CopyDB!W262</f>
        <v>68</v>
      </c>
      <c r="R262" s="9">
        <f>[1]CopyDB!X262</f>
        <v>0</v>
      </c>
      <c r="S262" s="9">
        <f ca="1">[1]CopyDB!Y262</f>
        <v>63</v>
      </c>
      <c r="T262" s="9">
        <f>[1]CopyDB!Z262</f>
        <v>0</v>
      </c>
      <c r="U262" s="9">
        <f ca="1">[1]CopyDB!AA262</f>
        <v>63</v>
      </c>
      <c r="V262" s="9">
        <f>[1]CopyDB!AB262</f>
        <v>0</v>
      </c>
      <c r="W262" s="9">
        <f ca="1">[1]CopyDB!AC262</f>
        <v>65</v>
      </c>
      <c r="X262" s="9">
        <f>[1]CopyDB!AD262</f>
        <v>0</v>
      </c>
      <c r="Y262" s="9">
        <f ca="1">[1]CopyDB!AE262</f>
        <v>62</v>
      </c>
    </row>
    <row r="263" spans="1:25" x14ac:dyDescent="0.25">
      <c r="A263" s="9">
        <f ca="1">[1]CopyDB!G263</f>
        <v>68</v>
      </c>
      <c r="B263" s="9">
        <f>[1]CopyDB!H263</f>
        <v>0</v>
      </c>
      <c r="C263" s="9">
        <f ca="1">[1]CopyDB!I263</f>
        <v>68</v>
      </c>
      <c r="D263" s="9">
        <f>[1]CopyDB!J263</f>
        <v>0</v>
      </c>
      <c r="E263" s="9">
        <f ca="1">[1]CopyDB!K263</f>
        <v>69</v>
      </c>
      <c r="F263" s="9">
        <f>[1]CopyDB!L263</f>
        <v>0</v>
      </c>
      <c r="G263" s="9">
        <f ca="1">[1]CopyDB!M263</f>
        <v>60</v>
      </c>
      <c r="H263" s="9">
        <f>[1]CopyDB!N263</f>
        <v>0</v>
      </c>
      <c r="I263" s="9">
        <f ca="1">[1]CopyDB!O263</f>
        <v>65</v>
      </c>
      <c r="J263" s="9">
        <f>[1]CopyDB!P263</f>
        <v>0</v>
      </c>
      <c r="K263" s="9">
        <f ca="1">[1]CopyDB!Q263</f>
        <v>66</v>
      </c>
      <c r="L263" s="9">
        <f>[1]CopyDB!R263</f>
        <v>0</v>
      </c>
      <c r="M263" s="9">
        <f ca="1">[1]CopyDB!S263</f>
        <v>61</v>
      </c>
      <c r="N263" s="9">
        <f>[1]CopyDB!T263</f>
        <v>0</v>
      </c>
      <c r="O263" s="9">
        <f ca="1">[1]CopyDB!U263</f>
        <v>64</v>
      </c>
      <c r="P263" s="9">
        <f>[1]CopyDB!V263</f>
        <v>0</v>
      </c>
      <c r="Q263" s="9">
        <f ca="1">[1]CopyDB!W263</f>
        <v>64</v>
      </c>
      <c r="R263" s="9">
        <f>[1]CopyDB!X263</f>
        <v>0</v>
      </c>
      <c r="S263" s="9">
        <f ca="1">[1]CopyDB!Y263</f>
        <v>68</v>
      </c>
      <c r="T263" s="9">
        <f>[1]CopyDB!Z263</f>
        <v>0</v>
      </c>
      <c r="U263" s="9">
        <f ca="1">[1]CopyDB!AA263</f>
        <v>70</v>
      </c>
      <c r="V263" s="9">
        <f>[1]CopyDB!AB263</f>
        <v>0</v>
      </c>
      <c r="W263" s="9">
        <f ca="1">[1]CopyDB!AC263</f>
        <v>66</v>
      </c>
      <c r="X263" s="9">
        <f>[1]CopyDB!AD263</f>
        <v>0</v>
      </c>
      <c r="Y263" s="9">
        <f ca="1">[1]CopyDB!AE263</f>
        <v>68</v>
      </c>
    </row>
    <row r="264" spans="1:25" x14ac:dyDescent="0.25">
      <c r="A264" s="9">
        <f ca="1">[1]CopyDB!G264</f>
        <v>69</v>
      </c>
      <c r="B264" s="9">
        <f>[1]CopyDB!H264</f>
        <v>0</v>
      </c>
      <c r="C264" s="9">
        <f ca="1">[1]CopyDB!I264</f>
        <v>70</v>
      </c>
      <c r="D264" s="9">
        <f>[1]CopyDB!J264</f>
        <v>0</v>
      </c>
      <c r="E264" s="9">
        <f ca="1">[1]CopyDB!K264</f>
        <v>71</v>
      </c>
      <c r="F264" s="9">
        <f>[1]CopyDB!L264</f>
        <v>0</v>
      </c>
      <c r="G264" s="9">
        <f ca="1">[1]CopyDB!M264</f>
        <v>59</v>
      </c>
      <c r="H264" s="9">
        <f>[1]CopyDB!N264</f>
        <v>0</v>
      </c>
      <c r="I264" s="9">
        <f ca="1">[1]CopyDB!O264</f>
        <v>71</v>
      </c>
      <c r="J264" s="9">
        <f>[1]CopyDB!P264</f>
        <v>0</v>
      </c>
      <c r="K264" s="9">
        <f ca="1">[1]CopyDB!Q264</f>
        <v>71</v>
      </c>
      <c r="L264" s="9">
        <f>[1]CopyDB!R264</f>
        <v>0</v>
      </c>
      <c r="M264" s="9">
        <f ca="1">[1]CopyDB!S264</f>
        <v>63</v>
      </c>
      <c r="N264" s="9">
        <f>[1]CopyDB!T264</f>
        <v>0</v>
      </c>
      <c r="O264" s="9">
        <f ca="1">[1]CopyDB!U264</f>
        <v>66</v>
      </c>
      <c r="P264" s="9">
        <f>[1]CopyDB!V264</f>
        <v>0</v>
      </c>
      <c r="Q264" s="9">
        <f ca="1">[1]CopyDB!W264</f>
        <v>61</v>
      </c>
      <c r="R264" s="9">
        <f>[1]CopyDB!X264</f>
        <v>0</v>
      </c>
      <c r="S264" s="9">
        <f ca="1">[1]CopyDB!Y264</f>
        <v>66</v>
      </c>
      <c r="T264" s="9">
        <f>[1]CopyDB!Z264</f>
        <v>0</v>
      </c>
      <c r="U264" s="9">
        <f ca="1">[1]CopyDB!AA264</f>
        <v>65</v>
      </c>
      <c r="V264" s="9">
        <f>[1]CopyDB!AB264</f>
        <v>0</v>
      </c>
      <c r="W264" s="9">
        <f ca="1">[1]CopyDB!AC264</f>
        <v>65</v>
      </c>
      <c r="X264" s="9">
        <f>[1]CopyDB!AD264</f>
        <v>0</v>
      </c>
      <c r="Y264" s="9">
        <f ca="1">[1]CopyDB!AE264</f>
        <v>74</v>
      </c>
    </row>
    <row r="265" spans="1:25" x14ac:dyDescent="0.25">
      <c r="A265" s="9">
        <f ca="1">[1]CopyDB!G265</f>
        <v>65</v>
      </c>
      <c r="B265" s="9">
        <f>[1]CopyDB!H265</f>
        <v>0</v>
      </c>
      <c r="C265" s="9">
        <f ca="1">[1]CopyDB!I265</f>
        <v>66</v>
      </c>
      <c r="D265" s="9">
        <f>[1]CopyDB!J265</f>
        <v>0</v>
      </c>
      <c r="E265" s="9">
        <f ca="1">[1]CopyDB!K265</f>
        <v>63</v>
      </c>
      <c r="F265" s="9">
        <f>[1]CopyDB!L265</f>
        <v>0</v>
      </c>
      <c r="G265" s="9">
        <f ca="1">[1]CopyDB!M265</f>
        <v>58</v>
      </c>
      <c r="H265" s="9">
        <f>[1]CopyDB!N265</f>
        <v>0</v>
      </c>
      <c r="I265" s="9">
        <f ca="1">[1]CopyDB!O265</f>
        <v>63</v>
      </c>
      <c r="J265" s="9">
        <f>[1]CopyDB!P265</f>
        <v>0</v>
      </c>
      <c r="K265" s="9">
        <f ca="1">[1]CopyDB!Q265</f>
        <v>65</v>
      </c>
      <c r="L265" s="9">
        <f>[1]CopyDB!R265</f>
        <v>0</v>
      </c>
      <c r="M265" s="9">
        <f ca="1">[1]CopyDB!S265</f>
        <v>54</v>
      </c>
      <c r="N265" s="9">
        <f>[1]CopyDB!T265</f>
        <v>0</v>
      </c>
      <c r="O265" s="9">
        <f ca="1">[1]CopyDB!U265</f>
        <v>61</v>
      </c>
      <c r="P265" s="9">
        <f>[1]CopyDB!V265</f>
        <v>0</v>
      </c>
      <c r="Q265" s="9">
        <f ca="1">[1]CopyDB!W265</f>
        <v>64</v>
      </c>
      <c r="R265" s="9">
        <f>[1]CopyDB!X265</f>
        <v>0</v>
      </c>
      <c r="S265" s="9">
        <f ca="1">[1]CopyDB!Y265</f>
        <v>62</v>
      </c>
      <c r="T265" s="9">
        <f>[1]CopyDB!Z265</f>
        <v>0</v>
      </c>
      <c r="U265" s="9">
        <f ca="1">[1]CopyDB!AA265</f>
        <v>69</v>
      </c>
      <c r="V265" s="9">
        <f>[1]CopyDB!AB265</f>
        <v>0</v>
      </c>
      <c r="W265" s="9">
        <f ca="1">[1]CopyDB!AC265</f>
        <v>63</v>
      </c>
      <c r="X265" s="9">
        <f>[1]CopyDB!AD265</f>
        <v>0</v>
      </c>
      <c r="Y265" s="9">
        <f ca="1">[1]CopyDB!AE265</f>
        <v>63</v>
      </c>
    </row>
    <row r="266" spans="1:25" x14ac:dyDescent="0.25">
      <c r="A266" s="9">
        <f ca="1">[1]CopyDB!G266</f>
        <v>68</v>
      </c>
      <c r="B266" s="9">
        <f>[1]CopyDB!H266</f>
        <v>0</v>
      </c>
      <c r="C266" s="9">
        <f ca="1">[1]CopyDB!I266</f>
        <v>69</v>
      </c>
      <c r="D266" s="9">
        <f>[1]CopyDB!J266</f>
        <v>0</v>
      </c>
      <c r="E266" s="9">
        <f ca="1">[1]CopyDB!K266</f>
        <v>75</v>
      </c>
      <c r="F266" s="9">
        <f>[1]CopyDB!L266</f>
        <v>0</v>
      </c>
      <c r="G266" s="9">
        <f ca="1">[1]CopyDB!M266</f>
        <v>62</v>
      </c>
      <c r="H266" s="9">
        <f>[1]CopyDB!N266</f>
        <v>0</v>
      </c>
      <c r="I266" s="9">
        <f ca="1">[1]CopyDB!O266</f>
        <v>68</v>
      </c>
      <c r="J266" s="9">
        <f>[1]CopyDB!P266</f>
        <v>0</v>
      </c>
      <c r="K266" s="9">
        <f ca="1">[1]CopyDB!Q266</f>
        <v>69</v>
      </c>
      <c r="L266" s="9">
        <f>[1]CopyDB!R266</f>
        <v>0</v>
      </c>
      <c r="M266" s="9">
        <f ca="1">[1]CopyDB!S266</f>
        <v>59</v>
      </c>
      <c r="N266" s="9">
        <f>[1]CopyDB!T266</f>
        <v>0</v>
      </c>
      <c r="O266" s="9">
        <f ca="1">[1]CopyDB!U266</f>
        <v>62</v>
      </c>
      <c r="P266" s="9">
        <f>[1]CopyDB!V266</f>
        <v>0</v>
      </c>
      <c r="Q266" s="9">
        <f ca="1">[1]CopyDB!W266</f>
        <v>61</v>
      </c>
      <c r="R266" s="9">
        <f>[1]CopyDB!X266</f>
        <v>0</v>
      </c>
      <c r="S266" s="9">
        <f ca="1">[1]CopyDB!Y266</f>
        <v>62</v>
      </c>
      <c r="T266" s="9">
        <f>[1]CopyDB!Z266</f>
        <v>0</v>
      </c>
      <c r="U266" s="9">
        <f ca="1">[1]CopyDB!AA266</f>
        <v>60</v>
      </c>
      <c r="V266" s="9">
        <f>[1]CopyDB!AB266</f>
        <v>0</v>
      </c>
      <c r="W266" s="9">
        <f ca="1">[1]CopyDB!AC266</f>
        <v>64</v>
      </c>
      <c r="X266" s="9">
        <f>[1]CopyDB!AD266</f>
        <v>0</v>
      </c>
      <c r="Y266" s="9">
        <f ca="1">[1]CopyDB!AE266</f>
        <v>60</v>
      </c>
    </row>
    <row r="267" spans="1:25" x14ac:dyDescent="0.25">
      <c r="A267" s="9">
        <f ca="1">[1]CopyDB!G267</f>
        <v>66</v>
      </c>
      <c r="B267" s="9">
        <f>[1]CopyDB!H267</f>
        <v>0</v>
      </c>
      <c r="C267" s="9">
        <f ca="1">[1]CopyDB!I267</f>
        <v>71</v>
      </c>
      <c r="D267" s="9">
        <f>[1]CopyDB!J267</f>
        <v>0</v>
      </c>
      <c r="E267" s="9">
        <f ca="1">[1]CopyDB!K267</f>
        <v>71</v>
      </c>
      <c r="F267" s="9">
        <f>[1]CopyDB!L267</f>
        <v>0</v>
      </c>
      <c r="G267" s="9">
        <f ca="1">[1]CopyDB!M267</f>
        <v>57</v>
      </c>
      <c r="H267" s="9">
        <f>[1]CopyDB!N267</f>
        <v>0</v>
      </c>
      <c r="I267" s="9">
        <f ca="1">[1]CopyDB!O267</f>
        <v>70</v>
      </c>
      <c r="J267" s="9">
        <f>[1]CopyDB!P267</f>
        <v>0</v>
      </c>
      <c r="K267" s="9">
        <f ca="1">[1]CopyDB!Q267</f>
        <v>70</v>
      </c>
      <c r="L267" s="9">
        <f>[1]CopyDB!R267</f>
        <v>0</v>
      </c>
      <c r="M267" s="9">
        <f ca="1">[1]CopyDB!S267</f>
        <v>52</v>
      </c>
      <c r="N267" s="9">
        <f>[1]CopyDB!T267</f>
        <v>0</v>
      </c>
      <c r="O267" s="9">
        <f ca="1">[1]CopyDB!U267</f>
        <v>61</v>
      </c>
      <c r="P267" s="9">
        <f>[1]CopyDB!V267</f>
        <v>0</v>
      </c>
      <c r="Q267" s="9">
        <f ca="1">[1]CopyDB!W267</f>
        <v>64</v>
      </c>
      <c r="R267" s="9">
        <f>[1]CopyDB!X267</f>
        <v>0</v>
      </c>
      <c r="S267" s="9">
        <f ca="1">[1]CopyDB!Y267</f>
        <v>66</v>
      </c>
      <c r="T267" s="9">
        <f>[1]CopyDB!Z267</f>
        <v>0</v>
      </c>
      <c r="U267" s="9">
        <f ca="1">[1]CopyDB!AA267</f>
        <v>64</v>
      </c>
      <c r="V267" s="9">
        <f>[1]CopyDB!AB267</f>
        <v>0</v>
      </c>
      <c r="W267" s="9">
        <f ca="1">[1]CopyDB!AC267</f>
        <v>66</v>
      </c>
      <c r="X267" s="9">
        <f>[1]CopyDB!AD267</f>
        <v>0</v>
      </c>
      <c r="Y267" s="9">
        <f ca="1">[1]CopyDB!AE267</f>
        <v>67</v>
      </c>
    </row>
    <row r="268" spans="1:25" x14ac:dyDescent="0.25">
      <c r="A268" s="9">
        <f ca="1">[1]CopyDB!G268</f>
        <v>71</v>
      </c>
      <c r="B268" s="9">
        <f>[1]CopyDB!H268</f>
        <v>0</v>
      </c>
      <c r="C268" s="9">
        <f ca="1">[1]CopyDB!I268</f>
        <v>71</v>
      </c>
      <c r="D268" s="9">
        <f>[1]CopyDB!J268</f>
        <v>0</v>
      </c>
      <c r="E268" s="9">
        <f ca="1">[1]CopyDB!K268</f>
        <v>70</v>
      </c>
      <c r="F268" s="9">
        <f>[1]CopyDB!L268</f>
        <v>0</v>
      </c>
      <c r="G268" s="9">
        <f ca="1">[1]CopyDB!M268</f>
        <v>66</v>
      </c>
      <c r="H268" s="9">
        <f>[1]CopyDB!N268</f>
        <v>0</v>
      </c>
      <c r="I268" s="9">
        <f ca="1">[1]CopyDB!O268</f>
        <v>70</v>
      </c>
      <c r="J268" s="9">
        <f>[1]CopyDB!P268</f>
        <v>0</v>
      </c>
      <c r="K268" s="9">
        <f ca="1">[1]CopyDB!Q268</f>
        <v>70</v>
      </c>
      <c r="L268" s="9">
        <f>[1]CopyDB!R268</f>
        <v>0</v>
      </c>
      <c r="M268" s="9">
        <f ca="1">[1]CopyDB!S268</f>
        <v>63</v>
      </c>
      <c r="N268" s="9">
        <f>[1]CopyDB!T268</f>
        <v>0</v>
      </c>
      <c r="O268" s="9">
        <f ca="1">[1]CopyDB!U268</f>
        <v>66</v>
      </c>
      <c r="P268" s="9">
        <f>[1]CopyDB!V268</f>
        <v>0</v>
      </c>
      <c r="Q268" s="9">
        <f ca="1">[1]CopyDB!W268</f>
        <v>62</v>
      </c>
      <c r="R268" s="9">
        <f>[1]CopyDB!X268</f>
        <v>0</v>
      </c>
      <c r="S268" s="9">
        <f ca="1">[1]CopyDB!Y268</f>
        <v>65</v>
      </c>
      <c r="T268" s="9">
        <f>[1]CopyDB!Z268</f>
        <v>0</v>
      </c>
      <c r="U268" s="9">
        <f ca="1">[1]CopyDB!AA268</f>
        <v>64</v>
      </c>
      <c r="V268" s="9">
        <f>[1]CopyDB!AB268</f>
        <v>0</v>
      </c>
      <c r="W268" s="9">
        <f ca="1">[1]CopyDB!AC268</f>
        <v>65</v>
      </c>
      <c r="X268" s="9">
        <f>[1]CopyDB!AD268</f>
        <v>0</v>
      </c>
      <c r="Y268" s="9">
        <f ca="1">[1]CopyDB!AE268</f>
        <v>69</v>
      </c>
    </row>
    <row r="269" spans="1:25" x14ac:dyDescent="0.25">
      <c r="A269" s="9">
        <f ca="1">[1]CopyDB!G269</f>
        <v>68</v>
      </c>
      <c r="B269" s="9">
        <f>[1]CopyDB!H269</f>
        <v>0</v>
      </c>
      <c r="C269" s="9">
        <f ca="1">[1]CopyDB!I269</f>
        <v>67</v>
      </c>
      <c r="D269" s="9">
        <f>[1]CopyDB!J269</f>
        <v>0</v>
      </c>
      <c r="E269" s="9">
        <f ca="1">[1]CopyDB!K269</f>
        <v>63</v>
      </c>
      <c r="F269" s="9">
        <f>[1]CopyDB!L269</f>
        <v>0</v>
      </c>
      <c r="G269" s="9">
        <f ca="1">[1]CopyDB!M269</f>
        <v>57</v>
      </c>
      <c r="H269" s="9">
        <f>[1]CopyDB!N269</f>
        <v>0</v>
      </c>
      <c r="I269" s="9">
        <f ca="1">[1]CopyDB!O269</f>
        <v>65</v>
      </c>
      <c r="J269" s="9">
        <f>[1]CopyDB!P269</f>
        <v>0</v>
      </c>
      <c r="K269" s="9">
        <f ca="1">[1]CopyDB!Q269</f>
        <v>65</v>
      </c>
      <c r="L269" s="9">
        <f>[1]CopyDB!R269</f>
        <v>0</v>
      </c>
      <c r="M269" s="9">
        <f ca="1">[1]CopyDB!S269</f>
        <v>57</v>
      </c>
      <c r="N269" s="9">
        <f>[1]CopyDB!T269</f>
        <v>0</v>
      </c>
      <c r="O269" s="9">
        <f ca="1">[1]CopyDB!U269</f>
        <v>61</v>
      </c>
      <c r="P269" s="9">
        <f>[1]CopyDB!V269</f>
        <v>0</v>
      </c>
      <c r="Q269" s="9">
        <f ca="1">[1]CopyDB!W269</f>
        <v>63</v>
      </c>
      <c r="R269" s="9">
        <f>[1]CopyDB!X269</f>
        <v>0</v>
      </c>
      <c r="S269" s="9">
        <f ca="1">[1]CopyDB!Y269</f>
        <v>66</v>
      </c>
      <c r="T269" s="9">
        <f>[1]CopyDB!Z269</f>
        <v>0</v>
      </c>
      <c r="U269" s="9">
        <f ca="1">[1]CopyDB!AA269</f>
        <v>63</v>
      </c>
      <c r="V269" s="9">
        <f>[1]CopyDB!AB269</f>
        <v>0</v>
      </c>
      <c r="W269" s="9">
        <f ca="1">[1]CopyDB!AC269</f>
        <v>65</v>
      </c>
      <c r="X269" s="9">
        <f>[1]CopyDB!AD269</f>
        <v>0</v>
      </c>
      <c r="Y269" s="9">
        <f ca="1">[1]CopyDB!AE269</f>
        <v>71</v>
      </c>
    </row>
    <row r="270" spans="1:25" x14ac:dyDescent="0.25">
      <c r="A270" s="9">
        <f ca="1">[1]CopyDB!G270</f>
        <v>68</v>
      </c>
      <c r="B270" s="9">
        <f>[1]CopyDB!H270</f>
        <v>0</v>
      </c>
      <c r="C270" s="9">
        <f ca="1">[1]CopyDB!I270</f>
        <v>65</v>
      </c>
      <c r="D270" s="9">
        <f>[1]CopyDB!J270</f>
        <v>0</v>
      </c>
      <c r="E270" s="9">
        <f ca="1">[1]CopyDB!K270</f>
        <v>69</v>
      </c>
      <c r="F270" s="9">
        <f>[1]CopyDB!L270</f>
        <v>0</v>
      </c>
      <c r="G270" s="9">
        <f ca="1">[1]CopyDB!M270</f>
        <v>60</v>
      </c>
      <c r="H270" s="9">
        <f>[1]CopyDB!N270</f>
        <v>0</v>
      </c>
      <c r="I270" s="9">
        <f ca="1">[1]CopyDB!O270</f>
        <v>65</v>
      </c>
      <c r="J270" s="9">
        <f>[1]CopyDB!P270</f>
        <v>0</v>
      </c>
      <c r="K270" s="9">
        <f ca="1">[1]CopyDB!Q270</f>
        <v>67</v>
      </c>
      <c r="L270" s="9">
        <f>[1]CopyDB!R270</f>
        <v>0</v>
      </c>
      <c r="M270" s="9">
        <f ca="1">[1]CopyDB!S270</f>
        <v>56</v>
      </c>
      <c r="N270" s="9">
        <f>[1]CopyDB!T270</f>
        <v>0</v>
      </c>
      <c r="O270" s="9">
        <f ca="1">[1]CopyDB!U270</f>
        <v>59</v>
      </c>
      <c r="P270" s="9">
        <f>[1]CopyDB!V270</f>
        <v>0</v>
      </c>
      <c r="Q270" s="9">
        <f ca="1">[1]CopyDB!W270</f>
        <v>67</v>
      </c>
      <c r="R270" s="9">
        <f>[1]CopyDB!X270</f>
        <v>0</v>
      </c>
      <c r="S270" s="9">
        <f ca="1">[1]CopyDB!Y270</f>
        <v>61</v>
      </c>
      <c r="T270" s="9">
        <f>[1]CopyDB!Z270</f>
        <v>0</v>
      </c>
      <c r="U270" s="9">
        <f ca="1">[1]CopyDB!AA270</f>
        <v>67</v>
      </c>
      <c r="V270" s="9">
        <f>[1]CopyDB!AB270</f>
        <v>0</v>
      </c>
      <c r="W270" s="9">
        <f ca="1">[1]CopyDB!AC270</f>
        <v>64</v>
      </c>
      <c r="X270" s="9">
        <f>[1]CopyDB!AD270</f>
        <v>0</v>
      </c>
      <c r="Y270" s="9">
        <f ca="1">[1]CopyDB!AE270</f>
        <v>73</v>
      </c>
    </row>
    <row r="271" spans="1:25" x14ac:dyDescent="0.25">
      <c r="A271" s="9">
        <f ca="1">[1]CopyDB!G271</f>
        <v>66</v>
      </c>
      <c r="B271" s="9">
        <f>[1]CopyDB!H271</f>
        <v>0</v>
      </c>
      <c r="C271" s="9">
        <f ca="1">[1]CopyDB!I271</f>
        <v>63</v>
      </c>
      <c r="D271" s="9">
        <f>[1]CopyDB!J271</f>
        <v>0</v>
      </c>
      <c r="E271" s="9">
        <f ca="1">[1]CopyDB!K271</f>
        <v>67</v>
      </c>
      <c r="F271" s="9">
        <f>[1]CopyDB!L271</f>
        <v>0</v>
      </c>
      <c r="G271" s="9">
        <f ca="1">[1]CopyDB!M271</f>
        <v>56</v>
      </c>
      <c r="H271" s="9">
        <f>[1]CopyDB!N271</f>
        <v>0</v>
      </c>
      <c r="I271" s="9">
        <f ca="1">[1]CopyDB!O271</f>
        <v>65</v>
      </c>
      <c r="J271" s="9">
        <f>[1]CopyDB!P271</f>
        <v>0</v>
      </c>
      <c r="K271" s="9">
        <f ca="1">[1]CopyDB!Q271</f>
        <v>66</v>
      </c>
      <c r="L271" s="9">
        <f>[1]CopyDB!R271</f>
        <v>0</v>
      </c>
      <c r="M271" s="9">
        <f ca="1">[1]CopyDB!S271</f>
        <v>56</v>
      </c>
      <c r="N271" s="9">
        <f>[1]CopyDB!T271</f>
        <v>0</v>
      </c>
      <c r="O271" s="9">
        <f ca="1">[1]CopyDB!U271</f>
        <v>61</v>
      </c>
      <c r="P271" s="9">
        <f>[1]CopyDB!V271</f>
        <v>0</v>
      </c>
      <c r="Q271" s="9">
        <f ca="1">[1]CopyDB!W271</f>
        <v>61</v>
      </c>
      <c r="R271" s="9">
        <f>[1]CopyDB!X271</f>
        <v>0</v>
      </c>
      <c r="S271" s="9">
        <f ca="1">[1]CopyDB!Y271</f>
        <v>68</v>
      </c>
      <c r="T271" s="9">
        <f>[1]CopyDB!Z271</f>
        <v>0</v>
      </c>
      <c r="U271" s="9">
        <f ca="1">[1]CopyDB!AA271</f>
        <v>63</v>
      </c>
      <c r="V271" s="9">
        <f>[1]CopyDB!AB271</f>
        <v>0</v>
      </c>
      <c r="W271" s="9">
        <f ca="1">[1]CopyDB!AC271</f>
        <v>66</v>
      </c>
      <c r="X271" s="9">
        <f>[1]CopyDB!AD271</f>
        <v>0</v>
      </c>
      <c r="Y271" s="9">
        <f ca="1">[1]CopyDB!AE271</f>
        <v>67</v>
      </c>
    </row>
    <row r="272" spans="1:25" x14ac:dyDescent="0.25">
      <c r="A272" s="9">
        <f ca="1">[1]CopyDB!G272</f>
        <v>66</v>
      </c>
      <c r="B272" s="9">
        <f>[1]CopyDB!H272</f>
        <v>0</v>
      </c>
      <c r="C272" s="9">
        <f ca="1">[1]CopyDB!I272</f>
        <v>65</v>
      </c>
      <c r="D272" s="9">
        <f>[1]CopyDB!J272</f>
        <v>0</v>
      </c>
      <c r="E272" s="9">
        <f ca="1">[1]CopyDB!K272</f>
        <v>73</v>
      </c>
      <c r="F272" s="9">
        <f>[1]CopyDB!L272</f>
        <v>0</v>
      </c>
      <c r="G272" s="9">
        <f ca="1">[1]CopyDB!M272</f>
        <v>58</v>
      </c>
      <c r="H272" s="9">
        <f>[1]CopyDB!N272</f>
        <v>0</v>
      </c>
      <c r="I272" s="9">
        <f ca="1">[1]CopyDB!O272</f>
        <v>62</v>
      </c>
      <c r="J272" s="9">
        <f>[1]CopyDB!P272</f>
        <v>0</v>
      </c>
      <c r="K272" s="9">
        <f ca="1">[1]CopyDB!Q272</f>
        <v>64</v>
      </c>
      <c r="L272" s="9">
        <f>[1]CopyDB!R272</f>
        <v>0</v>
      </c>
      <c r="M272" s="9">
        <f ca="1">[1]CopyDB!S272</f>
        <v>62</v>
      </c>
      <c r="N272" s="9">
        <f>[1]CopyDB!T272</f>
        <v>0</v>
      </c>
      <c r="O272" s="9">
        <f ca="1">[1]CopyDB!U272</f>
        <v>64</v>
      </c>
      <c r="P272" s="9">
        <f>[1]CopyDB!V272</f>
        <v>0</v>
      </c>
      <c r="Q272" s="9">
        <f ca="1">[1]CopyDB!W272</f>
        <v>65</v>
      </c>
      <c r="R272" s="9">
        <f>[1]CopyDB!X272</f>
        <v>0</v>
      </c>
      <c r="S272" s="9">
        <f ca="1">[1]CopyDB!Y272</f>
        <v>68</v>
      </c>
      <c r="T272" s="9">
        <f>[1]CopyDB!Z272</f>
        <v>0</v>
      </c>
      <c r="U272" s="9">
        <f ca="1">[1]CopyDB!AA272</f>
        <v>69</v>
      </c>
      <c r="V272" s="9">
        <f>[1]CopyDB!AB272</f>
        <v>0</v>
      </c>
      <c r="W272" s="9">
        <f ca="1">[1]CopyDB!AC272</f>
        <v>62</v>
      </c>
      <c r="X272" s="9">
        <f>[1]CopyDB!AD272</f>
        <v>0</v>
      </c>
      <c r="Y272" s="9">
        <f ca="1">[1]CopyDB!AE272</f>
        <v>65</v>
      </c>
    </row>
    <row r="273" spans="1:25" x14ac:dyDescent="0.25">
      <c r="A273" s="9">
        <f ca="1">[1]CopyDB!G273</f>
        <v>67</v>
      </c>
      <c r="B273" s="9">
        <f>[1]CopyDB!H273</f>
        <v>0</v>
      </c>
      <c r="C273" s="9">
        <f ca="1">[1]CopyDB!I273</f>
        <v>70</v>
      </c>
      <c r="D273" s="9">
        <f>[1]CopyDB!J273</f>
        <v>0</v>
      </c>
      <c r="E273" s="9">
        <f ca="1">[1]CopyDB!K273</f>
        <v>60</v>
      </c>
      <c r="F273" s="9">
        <f>[1]CopyDB!L273</f>
        <v>0</v>
      </c>
      <c r="G273" s="9">
        <f ca="1">[1]CopyDB!M273</f>
        <v>63</v>
      </c>
      <c r="H273" s="9">
        <f>[1]CopyDB!N273</f>
        <v>0</v>
      </c>
      <c r="I273" s="9">
        <f ca="1">[1]CopyDB!O273</f>
        <v>66</v>
      </c>
      <c r="J273" s="9">
        <f>[1]CopyDB!P273</f>
        <v>0</v>
      </c>
      <c r="K273" s="9">
        <f ca="1">[1]CopyDB!Q273</f>
        <v>66</v>
      </c>
      <c r="L273" s="9">
        <f>[1]CopyDB!R273</f>
        <v>0</v>
      </c>
      <c r="M273" s="9">
        <f ca="1">[1]CopyDB!S273</f>
        <v>52</v>
      </c>
      <c r="N273" s="9">
        <f>[1]CopyDB!T273</f>
        <v>0</v>
      </c>
      <c r="O273" s="9">
        <f ca="1">[1]CopyDB!U273</f>
        <v>60</v>
      </c>
      <c r="P273" s="9">
        <f>[1]CopyDB!V273</f>
        <v>0</v>
      </c>
      <c r="Q273" s="9">
        <f ca="1">[1]CopyDB!W273</f>
        <v>64</v>
      </c>
      <c r="R273" s="9">
        <f>[1]CopyDB!X273</f>
        <v>0</v>
      </c>
      <c r="S273" s="9">
        <f ca="1">[1]CopyDB!Y273</f>
        <v>63</v>
      </c>
      <c r="T273" s="9">
        <f>[1]CopyDB!Z273</f>
        <v>0</v>
      </c>
      <c r="U273" s="9">
        <f ca="1">[1]CopyDB!AA273</f>
        <v>62</v>
      </c>
      <c r="V273" s="9">
        <f>[1]CopyDB!AB273</f>
        <v>0</v>
      </c>
      <c r="W273" s="9">
        <f ca="1">[1]CopyDB!AC273</f>
        <v>67</v>
      </c>
      <c r="X273" s="9">
        <f>[1]CopyDB!AD273</f>
        <v>0</v>
      </c>
      <c r="Y273" s="9">
        <f ca="1">[1]CopyDB!AE273</f>
        <v>74</v>
      </c>
    </row>
    <row r="274" spans="1:25" x14ac:dyDescent="0.25">
      <c r="A274" s="9">
        <f ca="1">[1]CopyDB!G274</f>
        <v>65</v>
      </c>
      <c r="B274" s="9">
        <f>[1]CopyDB!H274</f>
        <v>0</v>
      </c>
      <c r="C274" s="9">
        <f ca="1">[1]CopyDB!I274</f>
        <v>68</v>
      </c>
      <c r="D274" s="9">
        <f>[1]CopyDB!J274</f>
        <v>0</v>
      </c>
      <c r="E274" s="9">
        <f ca="1">[1]CopyDB!K274</f>
        <v>61</v>
      </c>
      <c r="F274" s="9">
        <f>[1]CopyDB!L274</f>
        <v>0</v>
      </c>
      <c r="G274" s="9">
        <f ca="1">[1]CopyDB!M274</f>
        <v>60</v>
      </c>
      <c r="H274" s="9">
        <f>[1]CopyDB!N274</f>
        <v>0</v>
      </c>
      <c r="I274" s="9">
        <f ca="1">[1]CopyDB!O274</f>
        <v>64</v>
      </c>
      <c r="J274" s="9">
        <f>[1]CopyDB!P274</f>
        <v>0</v>
      </c>
      <c r="K274" s="9">
        <f ca="1">[1]CopyDB!Q274</f>
        <v>65</v>
      </c>
      <c r="L274" s="9">
        <f>[1]CopyDB!R274</f>
        <v>0</v>
      </c>
      <c r="M274" s="9">
        <f ca="1">[1]CopyDB!S274</f>
        <v>57</v>
      </c>
      <c r="N274" s="9">
        <f>[1]CopyDB!T274</f>
        <v>0</v>
      </c>
      <c r="O274" s="9">
        <f ca="1">[1]CopyDB!U274</f>
        <v>60</v>
      </c>
      <c r="P274" s="9">
        <f>[1]CopyDB!V274</f>
        <v>0</v>
      </c>
      <c r="Q274" s="9">
        <f ca="1">[1]CopyDB!W274</f>
        <v>63</v>
      </c>
      <c r="R274" s="9">
        <f>[1]CopyDB!X274</f>
        <v>0</v>
      </c>
      <c r="S274" s="9">
        <f ca="1">[1]CopyDB!Y274</f>
        <v>67</v>
      </c>
      <c r="T274" s="9">
        <f>[1]CopyDB!Z274</f>
        <v>0</v>
      </c>
      <c r="U274" s="9">
        <f ca="1">[1]CopyDB!AA274</f>
        <v>68</v>
      </c>
      <c r="V274" s="9">
        <f>[1]CopyDB!AB274</f>
        <v>0</v>
      </c>
      <c r="W274" s="9">
        <f ca="1">[1]CopyDB!AC274</f>
        <v>64</v>
      </c>
      <c r="X274" s="9">
        <f>[1]CopyDB!AD274</f>
        <v>0</v>
      </c>
      <c r="Y274" s="9">
        <f ca="1">[1]CopyDB!AE274</f>
        <v>73</v>
      </c>
    </row>
    <row r="275" spans="1:25" x14ac:dyDescent="0.25">
      <c r="A275" s="9">
        <f ca="1">[1]CopyDB!G275</f>
        <v>68</v>
      </c>
      <c r="B275" s="9">
        <f>[1]CopyDB!H275</f>
        <v>0</v>
      </c>
      <c r="C275" s="9">
        <f ca="1">[1]CopyDB!I275</f>
        <v>71</v>
      </c>
      <c r="D275" s="9">
        <f>[1]CopyDB!J275</f>
        <v>0</v>
      </c>
      <c r="E275" s="9">
        <f ca="1">[1]CopyDB!K275</f>
        <v>63</v>
      </c>
      <c r="F275" s="9">
        <f>[1]CopyDB!L275</f>
        <v>0</v>
      </c>
      <c r="G275" s="9">
        <f ca="1">[1]CopyDB!M275</f>
        <v>57</v>
      </c>
      <c r="H275" s="9">
        <f>[1]CopyDB!N275</f>
        <v>0</v>
      </c>
      <c r="I275" s="9">
        <f ca="1">[1]CopyDB!O275</f>
        <v>64</v>
      </c>
      <c r="J275" s="9">
        <f>[1]CopyDB!P275</f>
        <v>0</v>
      </c>
      <c r="K275" s="9">
        <f ca="1">[1]CopyDB!Q275</f>
        <v>66</v>
      </c>
      <c r="L275" s="9">
        <f>[1]CopyDB!R275</f>
        <v>0</v>
      </c>
      <c r="M275" s="9">
        <f ca="1">[1]CopyDB!S275</f>
        <v>56</v>
      </c>
      <c r="N275" s="9">
        <f>[1]CopyDB!T275</f>
        <v>0</v>
      </c>
      <c r="O275" s="9">
        <f ca="1">[1]CopyDB!U275</f>
        <v>60</v>
      </c>
      <c r="P275" s="9">
        <f>[1]CopyDB!V275</f>
        <v>0</v>
      </c>
      <c r="Q275" s="9">
        <f ca="1">[1]CopyDB!W275</f>
        <v>66</v>
      </c>
      <c r="R275" s="9">
        <f>[1]CopyDB!X275</f>
        <v>0</v>
      </c>
      <c r="S275" s="9">
        <f ca="1">[1]CopyDB!Y275</f>
        <v>62</v>
      </c>
      <c r="T275" s="9">
        <f>[1]CopyDB!Z275</f>
        <v>0</v>
      </c>
      <c r="U275" s="9">
        <f ca="1">[1]CopyDB!AA275</f>
        <v>60</v>
      </c>
      <c r="V275" s="9">
        <f>[1]CopyDB!AB275</f>
        <v>0</v>
      </c>
      <c r="W275" s="9">
        <f ca="1">[1]CopyDB!AC275</f>
        <v>68</v>
      </c>
      <c r="X275" s="9">
        <f>[1]CopyDB!AD275</f>
        <v>0</v>
      </c>
      <c r="Y275" s="9">
        <f ca="1">[1]CopyDB!AE275</f>
        <v>64</v>
      </c>
    </row>
    <row r="276" spans="1:25" x14ac:dyDescent="0.25">
      <c r="A276" s="9">
        <f ca="1">[1]CopyDB!G276</f>
        <v>62</v>
      </c>
      <c r="B276" s="9">
        <f>[1]CopyDB!H276</f>
        <v>0</v>
      </c>
      <c r="C276" s="9">
        <f ca="1">[1]CopyDB!I276</f>
        <v>68</v>
      </c>
      <c r="D276" s="9">
        <f>[1]CopyDB!J276</f>
        <v>0</v>
      </c>
      <c r="E276" s="9">
        <f ca="1">[1]CopyDB!K276</f>
        <v>67</v>
      </c>
      <c r="F276" s="9">
        <f>[1]CopyDB!L276</f>
        <v>0</v>
      </c>
      <c r="G276" s="9">
        <f ca="1">[1]CopyDB!M276</f>
        <v>60</v>
      </c>
      <c r="H276" s="9">
        <f>[1]CopyDB!N276</f>
        <v>0</v>
      </c>
      <c r="I276" s="9">
        <f ca="1">[1]CopyDB!O276</f>
        <v>62</v>
      </c>
      <c r="J276" s="9">
        <f>[1]CopyDB!P276</f>
        <v>0</v>
      </c>
      <c r="K276" s="9">
        <f ca="1">[1]CopyDB!Q276</f>
        <v>63</v>
      </c>
      <c r="L276" s="9">
        <f>[1]CopyDB!R276</f>
        <v>0</v>
      </c>
      <c r="M276" s="9">
        <f ca="1">[1]CopyDB!S276</f>
        <v>63</v>
      </c>
      <c r="N276" s="9">
        <f>[1]CopyDB!T276</f>
        <v>0</v>
      </c>
      <c r="O276" s="9">
        <f ca="1">[1]CopyDB!U276</f>
        <v>65</v>
      </c>
      <c r="P276" s="9">
        <f>[1]CopyDB!V276</f>
        <v>0</v>
      </c>
      <c r="Q276" s="9">
        <f ca="1">[1]CopyDB!W276</f>
        <v>65</v>
      </c>
      <c r="R276" s="9">
        <f>[1]CopyDB!X276</f>
        <v>0</v>
      </c>
      <c r="S276" s="9">
        <f ca="1">[1]CopyDB!Y276</f>
        <v>65</v>
      </c>
      <c r="T276" s="9">
        <f>[1]CopyDB!Z276</f>
        <v>0</v>
      </c>
      <c r="U276" s="9">
        <f ca="1">[1]CopyDB!AA276</f>
        <v>66</v>
      </c>
      <c r="V276" s="9">
        <f>[1]CopyDB!AB276</f>
        <v>0</v>
      </c>
      <c r="W276" s="9">
        <f ca="1">[1]CopyDB!AC276</f>
        <v>64</v>
      </c>
      <c r="X276" s="9">
        <f>[1]CopyDB!AD276</f>
        <v>0</v>
      </c>
      <c r="Y276" s="9">
        <f ca="1">[1]CopyDB!AE276</f>
        <v>64</v>
      </c>
    </row>
    <row r="277" spans="1:25" x14ac:dyDescent="0.25">
      <c r="A277" s="9">
        <f ca="1">[1]CopyDB!G277</f>
        <v>66</v>
      </c>
      <c r="B277" s="9">
        <f>[1]CopyDB!H277</f>
        <v>0</v>
      </c>
      <c r="C277" s="9">
        <f ca="1">[1]CopyDB!I277</f>
        <v>67</v>
      </c>
      <c r="D277" s="9">
        <f>[1]CopyDB!J277</f>
        <v>0</v>
      </c>
      <c r="E277" s="9">
        <f ca="1">[1]CopyDB!K277</f>
        <v>68</v>
      </c>
      <c r="F277" s="9">
        <f>[1]CopyDB!L277</f>
        <v>0</v>
      </c>
      <c r="G277" s="9">
        <f ca="1">[1]CopyDB!M277</f>
        <v>60</v>
      </c>
      <c r="H277" s="9">
        <f>[1]CopyDB!N277</f>
        <v>0</v>
      </c>
      <c r="I277" s="9">
        <f ca="1">[1]CopyDB!O277</f>
        <v>69</v>
      </c>
      <c r="J277" s="9">
        <f>[1]CopyDB!P277</f>
        <v>0</v>
      </c>
      <c r="K277" s="9">
        <f ca="1">[1]CopyDB!Q277</f>
        <v>70</v>
      </c>
      <c r="L277" s="9">
        <f>[1]CopyDB!R277</f>
        <v>0</v>
      </c>
      <c r="M277" s="9">
        <f ca="1">[1]CopyDB!S277</f>
        <v>56</v>
      </c>
      <c r="N277" s="9">
        <f>[1]CopyDB!T277</f>
        <v>0</v>
      </c>
      <c r="O277" s="9">
        <f ca="1">[1]CopyDB!U277</f>
        <v>64</v>
      </c>
      <c r="P277" s="9">
        <f>[1]CopyDB!V277</f>
        <v>0</v>
      </c>
      <c r="Q277" s="9">
        <f ca="1">[1]CopyDB!W277</f>
        <v>62</v>
      </c>
      <c r="R277" s="9">
        <f>[1]CopyDB!X277</f>
        <v>0</v>
      </c>
      <c r="S277" s="9">
        <f ca="1">[1]CopyDB!Y277</f>
        <v>64</v>
      </c>
      <c r="T277" s="9">
        <f>[1]CopyDB!Z277</f>
        <v>0</v>
      </c>
      <c r="U277" s="9">
        <f ca="1">[1]CopyDB!AA277</f>
        <v>68</v>
      </c>
      <c r="V277" s="9">
        <f>[1]CopyDB!AB277</f>
        <v>0</v>
      </c>
      <c r="W277" s="9">
        <f ca="1">[1]CopyDB!AC277</f>
        <v>66</v>
      </c>
      <c r="X277" s="9">
        <f>[1]CopyDB!AD277</f>
        <v>0</v>
      </c>
      <c r="Y277" s="9">
        <f ca="1">[1]CopyDB!AE277</f>
        <v>63</v>
      </c>
    </row>
    <row r="278" spans="1:25" x14ac:dyDescent="0.25">
      <c r="A278" s="9">
        <f ca="1">[1]CopyDB!G278</f>
        <v>67</v>
      </c>
      <c r="B278" s="9">
        <f>[1]CopyDB!H278</f>
        <v>0</v>
      </c>
      <c r="C278" s="9">
        <f ca="1">[1]CopyDB!I278</f>
        <v>67</v>
      </c>
      <c r="D278" s="9">
        <f>[1]CopyDB!J278</f>
        <v>0</v>
      </c>
      <c r="E278" s="9">
        <f ca="1">[1]CopyDB!K278</f>
        <v>69</v>
      </c>
      <c r="F278" s="9">
        <f>[1]CopyDB!L278</f>
        <v>0</v>
      </c>
      <c r="G278" s="9">
        <f ca="1">[1]CopyDB!M278</f>
        <v>63</v>
      </c>
      <c r="H278" s="9">
        <f>[1]CopyDB!N278</f>
        <v>0</v>
      </c>
      <c r="I278" s="9">
        <f ca="1">[1]CopyDB!O278</f>
        <v>70</v>
      </c>
      <c r="J278" s="9">
        <f>[1]CopyDB!P278</f>
        <v>0</v>
      </c>
      <c r="K278" s="9">
        <f ca="1">[1]CopyDB!Q278</f>
        <v>71</v>
      </c>
      <c r="L278" s="9">
        <f>[1]CopyDB!R278</f>
        <v>0</v>
      </c>
      <c r="M278" s="9">
        <f ca="1">[1]CopyDB!S278</f>
        <v>61</v>
      </c>
      <c r="N278" s="9">
        <f>[1]CopyDB!T278</f>
        <v>0</v>
      </c>
      <c r="O278" s="9">
        <f ca="1">[1]CopyDB!U278</f>
        <v>60</v>
      </c>
      <c r="P278" s="9">
        <f>[1]CopyDB!V278</f>
        <v>0</v>
      </c>
      <c r="Q278" s="9">
        <f ca="1">[1]CopyDB!W278</f>
        <v>61</v>
      </c>
      <c r="R278" s="9">
        <f>[1]CopyDB!X278</f>
        <v>0</v>
      </c>
      <c r="S278" s="9">
        <f ca="1">[1]CopyDB!Y278</f>
        <v>63</v>
      </c>
      <c r="T278" s="9">
        <f>[1]CopyDB!Z278</f>
        <v>0</v>
      </c>
      <c r="U278" s="9">
        <f ca="1">[1]CopyDB!AA278</f>
        <v>66</v>
      </c>
      <c r="V278" s="9">
        <f>[1]CopyDB!AB278</f>
        <v>0</v>
      </c>
      <c r="W278" s="9">
        <f ca="1">[1]CopyDB!AC278</f>
        <v>66</v>
      </c>
      <c r="X278" s="9">
        <f>[1]CopyDB!AD278</f>
        <v>0</v>
      </c>
      <c r="Y278" s="9">
        <f ca="1">[1]CopyDB!AE278</f>
        <v>73</v>
      </c>
    </row>
    <row r="279" spans="1:25" x14ac:dyDescent="0.25">
      <c r="A279" s="9">
        <f ca="1">[1]CopyDB!G279</f>
        <v>66</v>
      </c>
      <c r="B279" s="9">
        <f>[1]CopyDB!H279</f>
        <v>0</v>
      </c>
      <c r="C279" s="9">
        <f ca="1">[1]CopyDB!I279</f>
        <v>68</v>
      </c>
      <c r="D279" s="9">
        <f>[1]CopyDB!J279</f>
        <v>0</v>
      </c>
      <c r="E279" s="9">
        <f ca="1">[1]CopyDB!K279</f>
        <v>65</v>
      </c>
      <c r="F279" s="9">
        <f>[1]CopyDB!L279</f>
        <v>0</v>
      </c>
      <c r="G279" s="9">
        <f ca="1">[1]CopyDB!M279</f>
        <v>61</v>
      </c>
      <c r="H279" s="9">
        <f>[1]CopyDB!N279</f>
        <v>0</v>
      </c>
      <c r="I279" s="9">
        <f ca="1">[1]CopyDB!O279</f>
        <v>62</v>
      </c>
      <c r="J279" s="9">
        <f>[1]CopyDB!P279</f>
        <v>0</v>
      </c>
      <c r="K279" s="9">
        <f ca="1">[1]CopyDB!Q279</f>
        <v>64</v>
      </c>
      <c r="L279" s="9">
        <f>[1]CopyDB!R279</f>
        <v>0</v>
      </c>
      <c r="M279" s="9">
        <f ca="1">[1]CopyDB!S279</f>
        <v>61</v>
      </c>
      <c r="N279" s="9">
        <f>[1]CopyDB!T279</f>
        <v>0</v>
      </c>
      <c r="O279" s="9">
        <f ca="1">[1]CopyDB!U279</f>
        <v>66</v>
      </c>
      <c r="P279" s="9">
        <f>[1]CopyDB!V279</f>
        <v>0</v>
      </c>
      <c r="Q279" s="9">
        <f ca="1">[1]CopyDB!W279</f>
        <v>65</v>
      </c>
      <c r="R279" s="9">
        <f>[1]CopyDB!X279</f>
        <v>0</v>
      </c>
      <c r="S279" s="9">
        <f ca="1">[1]CopyDB!Y279</f>
        <v>67</v>
      </c>
      <c r="T279" s="9">
        <f>[1]CopyDB!Z279</f>
        <v>0</v>
      </c>
      <c r="U279" s="9">
        <f ca="1">[1]CopyDB!AA279</f>
        <v>64</v>
      </c>
      <c r="V279" s="9">
        <f>[1]CopyDB!AB279</f>
        <v>0</v>
      </c>
      <c r="W279" s="9">
        <f ca="1">[1]CopyDB!AC279</f>
        <v>65</v>
      </c>
      <c r="X279" s="9">
        <f>[1]CopyDB!AD279</f>
        <v>0</v>
      </c>
      <c r="Y279" s="9">
        <f ca="1">[1]CopyDB!AE279</f>
        <v>75</v>
      </c>
    </row>
    <row r="280" spans="1:25" x14ac:dyDescent="0.25">
      <c r="A280" s="9">
        <f ca="1">[1]CopyDB!G280</f>
        <v>70</v>
      </c>
      <c r="B280" s="9">
        <f>[1]CopyDB!H280</f>
        <v>0</v>
      </c>
      <c r="C280" s="9">
        <f ca="1">[1]CopyDB!I280</f>
        <v>65</v>
      </c>
      <c r="D280" s="9">
        <f>[1]CopyDB!J280</f>
        <v>0</v>
      </c>
      <c r="E280" s="9">
        <f ca="1">[1]CopyDB!K280</f>
        <v>60</v>
      </c>
      <c r="F280" s="9">
        <f>[1]CopyDB!L280</f>
        <v>0</v>
      </c>
      <c r="G280" s="9">
        <f ca="1">[1]CopyDB!M280</f>
        <v>64</v>
      </c>
      <c r="H280" s="9">
        <f>[1]CopyDB!N280</f>
        <v>0</v>
      </c>
      <c r="I280" s="9">
        <f ca="1">[1]CopyDB!O280</f>
        <v>69</v>
      </c>
      <c r="J280" s="9">
        <f>[1]CopyDB!P280</f>
        <v>0</v>
      </c>
      <c r="K280" s="9">
        <f ca="1">[1]CopyDB!Q280</f>
        <v>70</v>
      </c>
      <c r="L280" s="9">
        <f>[1]CopyDB!R280</f>
        <v>0</v>
      </c>
      <c r="M280" s="9">
        <f ca="1">[1]CopyDB!S280</f>
        <v>60</v>
      </c>
      <c r="N280" s="9">
        <f>[1]CopyDB!T280</f>
        <v>0</v>
      </c>
      <c r="O280" s="9">
        <f ca="1">[1]CopyDB!U280</f>
        <v>59</v>
      </c>
      <c r="P280" s="9">
        <f>[1]CopyDB!V280</f>
        <v>0</v>
      </c>
      <c r="Q280" s="9">
        <f ca="1">[1]CopyDB!W280</f>
        <v>64</v>
      </c>
      <c r="R280" s="9">
        <f>[1]CopyDB!X280</f>
        <v>0</v>
      </c>
      <c r="S280" s="9">
        <f ca="1">[1]CopyDB!Y280</f>
        <v>61</v>
      </c>
      <c r="T280" s="9">
        <f>[1]CopyDB!Z280</f>
        <v>0</v>
      </c>
      <c r="U280" s="9">
        <f ca="1">[1]CopyDB!AA280</f>
        <v>66</v>
      </c>
      <c r="V280" s="9">
        <f>[1]CopyDB!AB280</f>
        <v>0</v>
      </c>
      <c r="W280" s="9">
        <f ca="1">[1]CopyDB!AC280</f>
        <v>65</v>
      </c>
      <c r="X280" s="9">
        <f>[1]CopyDB!AD280</f>
        <v>0</v>
      </c>
      <c r="Y280" s="9">
        <f ca="1">[1]CopyDB!AE280</f>
        <v>59</v>
      </c>
    </row>
    <row r="281" spans="1:25" x14ac:dyDescent="0.25">
      <c r="A281" s="9">
        <f ca="1">[1]CopyDB!G281</f>
        <v>66</v>
      </c>
      <c r="B281" s="9">
        <f>[1]CopyDB!H281</f>
        <v>0</v>
      </c>
      <c r="C281" s="9">
        <f ca="1">[1]CopyDB!I281</f>
        <v>68</v>
      </c>
      <c r="D281" s="9">
        <f>[1]CopyDB!J281</f>
        <v>0</v>
      </c>
      <c r="E281" s="9">
        <f ca="1">[1]CopyDB!K281</f>
        <v>63</v>
      </c>
      <c r="F281" s="9">
        <f>[1]CopyDB!L281</f>
        <v>0</v>
      </c>
      <c r="G281" s="9">
        <f ca="1">[1]CopyDB!M281</f>
        <v>60</v>
      </c>
      <c r="H281" s="9">
        <f>[1]CopyDB!N281</f>
        <v>0</v>
      </c>
      <c r="I281" s="9">
        <f ca="1">[1]CopyDB!O281</f>
        <v>64</v>
      </c>
      <c r="J281" s="9">
        <f>[1]CopyDB!P281</f>
        <v>0</v>
      </c>
      <c r="K281" s="9">
        <f ca="1">[1]CopyDB!Q281</f>
        <v>65</v>
      </c>
      <c r="L281" s="9">
        <f>[1]CopyDB!R281</f>
        <v>0</v>
      </c>
      <c r="M281" s="9">
        <f ca="1">[1]CopyDB!S281</f>
        <v>54</v>
      </c>
      <c r="N281" s="9">
        <f>[1]CopyDB!T281</f>
        <v>0</v>
      </c>
      <c r="O281" s="9">
        <f ca="1">[1]CopyDB!U281</f>
        <v>66</v>
      </c>
      <c r="P281" s="9">
        <f>[1]CopyDB!V281</f>
        <v>0</v>
      </c>
      <c r="Q281" s="9">
        <f ca="1">[1]CopyDB!W281</f>
        <v>65</v>
      </c>
      <c r="R281" s="9">
        <f>[1]CopyDB!X281</f>
        <v>0</v>
      </c>
      <c r="S281" s="9">
        <f ca="1">[1]CopyDB!Y281</f>
        <v>66</v>
      </c>
      <c r="T281" s="9">
        <f>[1]CopyDB!Z281</f>
        <v>0</v>
      </c>
      <c r="U281" s="9">
        <f ca="1">[1]CopyDB!AA281</f>
        <v>69</v>
      </c>
      <c r="V281" s="9">
        <f>[1]CopyDB!AB281</f>
        <v>0</v>
      </c>
      <c r="W281" s="9">
        <f ca="1">[1]CopyDB!AC281</f>
        <v>68</v>
      </c>
      <c r="X281" s="9">
        <f>[1]CopyDB!AD281</f>
        <v>0</v>
      </c>
      <c r="Y281" s="9">
        <f ca="1">[1]CopyDB!AE281</f>
        <v>66</v>
      </c>
    </row>
    <row r="282" spans="1:25" x14ac:dyDescent="0.25">
      <c r="A282" s="9">
        <f ca="1">[1]CopyDB!G282</f>
        <v>66</v>
      </c>
      <c r="B282" s="9">
        <f>[1]CopyDB!H282</f>
        <v>0</v>
      </c>
      <c r="C282" s="9">
        <f ca="1">[1]CopyDB!I282</f>
        <v>69</v>
      </c>
      <c r="D282" s="9">
        <f>[1]CopyDB!J282</f>
        <v>0</v>
      </c>
      <c r="E282" s="9">
        <f ca="1">[1]CopyDB!K282</f>
        <v>63</v>
      </c>
      <c r="F282" s="9">
        <f>[1]CopyDB!L282</f>
        <v>0</v>
      </c>
      <c r="G282" s="9">
        <f ca="1">[1]CopyDB!M282</f>
        <v>65</v>
      </c>
      <c r="H282" s="9">
        <f>[1]CopyDB!N282</f>
        <v>0</v>
      </c>
      <c r="I282" s="9">
        <f ca="1">[1]CopyDB!O282</f>
        <v>62</v>
      </c>
      <c r="J282" s="9">
        <f>[1]CopyDB!P282</f>
        <v>0</v>
      </c>
      <c r="K282" s="9">
        <f ca="1">[1]CopyDB!Q282</f>
        <v>63</v>
      </c>
      <c r="L282" s="9">
        <f>[1]CopyDB!R282</f>
        <v>0</v>
      </c>
      <c r="M282" s="9">
        <f ca="1">[1]CopyDB!S282</f>
        <v>55</v>
      </c>
      <c r="N282" s="9">
        <f>[1]CopyDB!T282</f>
        <v>0</v>
      </c>
      <c r="O282" s="9">
        <f ca="1">[1]CopyDB!U282</f>
        <v>64</v>
      </c>
      <c r="P282" s="9">
        <f>[1]CopyDB!V282</f>
        <v>0</v>
      </c>
      <c r="Q282" s="9">
        <f ca="1">[1]CopyDB!W282</f>
        <v>65</v>
      </c>
      <c r="R282" s="9">
        <f>[1]CopyDB!X282</f>
        <v>0</v>
      </c>
      <c r="S282" s="9">
        <f ca="1">[1]CopyDB!Y282</f>
        <v>62</v>
      </c>
      <c r="T282" s="9">
        <f>[1]CopyDB!Z282</f>
        <v>0</v>
      </c>
      <c r="U282" s="9">
        <f ca="1">[1]CopyDB!AA282</f>
        <v>68</v>
      </c>
      <c r="V282" s="9">
        <f>[1]CopyDB!AB282</f>
        <v>0</v>
      </c>
      <c r="W282" s="9">
        <f ca="1">[1]CopyDB!AC282</f>
        <v>65</v>
      </c>
      <c r="X282" s="9">
        <f>[1]CopyDB!AD282</f>
        <v>0</v>
      </c>
      <c r="Y282" s="9">
        <f ca="1">[1]CopyDB!AE282</f>
        <v>61</v>
      </c>
    </row>
    <row r="283" spans="1:25" x14ac:dyDescent="0.25">
      <c r="A283" s="9">
        <f ca="1">[1]CopyDB!G283</f>
        <v>69</v>
      </c>
      <c r="B283" s="9">
        <f>[1]CopyDB!H283</f>
        <v>0</v>
      </c>
      <c r="C283" s="9">
        <f ca="1">[1]CopyDB!I283</f>
        <v>64</v>
      </c>
      <c r="D283" s="9">
        <f>[1]CopyDB!J283</f>
        <v>0</v>
      </c>
      <c r="E283" s="9">
        <f ca="1">[1]CopyDB!K283</f>
        <v>70</v>
      </c>
      <c r="F283" s="9">
        <f>[1]CopyDB!L283</f>
        <v>0</v>
      </c>
      <c r="G283" s="9">
        <f ca="1">[1]CopyDB!M283</f>
        <v>62</v>
      </c>
      <c r="H283" s="9">
        <f>[1]CopyDB!N283</f>
        <v>0</v>
      </c>
      <c r="I283" s="9">
        <f ca="1">[1]CopyDB!O283</f>
        <v>71</v>
      </c>
      <c r="J283" s="9">
        <f>[1]CopyDB!P283</f>
        <v>0</v>
      </c>
      <c r="K283" s="9">
        <f ca="1">[1]CopyDB!Q283</f>
        <v>71</v>
      </c>
      <c r="L283" s="9">
        <f>[1]CopyDB!R283</f>
        <v>0</v>
      </c>
      <c r="M283" s="9">
        <f ca="1">[1]CopyDB!S283</f>
        <v>53</v>
      </c>
      <c r="N283" s="9">
        <f>[1]CopyDB!T283</f>
        <v>0</v>
      </c>
      <c r="O283" s="9">
        <f ca="1">[1]CopyDB!U283</f>
        <v>62</v>
      </c>
      <c r="P283" s="9">
        <f>[1]CopyDB!V283</f>
        <v>0</v>
      </c>
      <c r="Q283" s="9">
        <f ca="1">[1]CopyDB!W283</f>
        <v>67</v>
      </c>
      <c r="R283" s="9">
        <f>[1]CopyDB!X283</f>
        <v>0</v>
      </c>
      <c r="S283" s="9">
        <f ca="1">[1]CopyDB!Y283</f>
        <v>62</v>
      </c>
      <c r="T283" s="9">
        <f>[1]CopyDB!Z283</f>
        <v>0</v>
      </c>
      <c r="U283" s="9">
        <f ca="1">[1]CopyDB!AA283</f>
        <v>71</v>
      </c>
      <c r="V283" s="9">
        <f>[1]CopyDB!AB283</f>
        <v>0</v>
      </c>
      <c r="W283" s="9">
        <f ca="1">[1]CopyDB!AC283</f>
        <v>67</v>
      </c>
      <c r="X283" s="9">
        <f>[1]CopyDB!AD283</f>
        <v>0</v>
      </c>
      <c r="Y283" s="9">
        <f ca="1">[1]CopyDB!AE283</f>
        <v>63</v>
      </c>
    </row>
    <row r="284" spans="1:25" x14ac:dyDescent="0.25">
      <c r="A284" s="9">
        <f ca="1">[1]CopyDB!G284</f>
        <v>64</v>
      </c>
      <c r="B284" s="9">
        <f>[1]CopyDB!H284</f>
        <v>0</v>
      </c>
      <c r="C284" s="9">
        <f ca="1">[1]CopyDB!I284</f>
        <v>64</v>
      </c>
      <c r="D284" s="9">
        <f>[1]CopyDB!J284</f>
        <v>0</v>
      </c>
      <c r="E284" s="9">
        <f ca="1">[1]CopyDB!K284</f>
        <v>69</v>
      </c>
      <c r="F284" s="9">
        <f>[1]CopyDB!L284</f>
        <v>0</v>
      </c>
      <c r="G284" s="9">
        <f ca="1">[1]CopyDB!M284</f>
        <v>56</v>
      </c>
      <c r="H284" s="9">
        <f>[1]CopyDB!N284</f>
        <v>0</v>
      </c>
      <c r="I284" s="9">
        <f ca="1">[1]CopyDB!O284</f>
        <v>64</v>
      </c>
      <c r="J284" s="9">
        <f>[1]CopyDB!P284</f>
        <v>0</v>
      </c>
      <c r="K284" s="9">
        <f ca="1">[1]CopyDB!Q284</f>
        <v>66</v>
      </c>
      <c r="L284" s="9">
        <f>[1]CopyDB!R284</f>
        <v>0</v>
      </c>
      <c r="M284" s="9">
        <f ca="1">[1]CopyDB!S284</f>
        <v>54</v>
      </c>
      <c r="N284" s="9">
        <f>[1]CopyDB!T284</f>
        <v>0</v>
      </c>
      <c r="O284" s="9">
        <f ca="1">[1]CopyDB!U284</f>
        <v>65</v>
      </c>
      <c r="P284" s="9">
        <f>[1]CopyDB!V284</f>
        <v>0</v>
      </c>
      <c r="Q284" s="9">
        <f ca="1">[1]CopyDB!W284</f>
        <v>66</v>
      </c>
      <c r="R284" s="9">
        <f>[1]CopyDB!X284</f>
        <v>0</v>
      </c>
      <c r="S284" s="9">
        <f ca="1">[1]CopyDB!Y284</f>
        <v>65</v>
      </c>
      <c r="T284" s="9">
        <f>[1]CopyDB!Z284</f>
        <v>0</v>
      </c>
      <c r="U284" s="9">
        <f ca="1">[1]CopyDB!AA284</f>
        <v>64</v>
      </c>
      <c r="V284" s="9">
        <f>[1]CopyDB!AB284</f>
        <v>0</v>
      </c>
      <c r="W284" s="9">
        <f ca="1">[1]CopyDB!AC284</f>
        <v>68</v>
      </c>
      <c r="X284" s="9">
        <f>[1]CopyDB!AD284</f>
        <v>0</v>
      </c>
      <c r="Y284" s="9">
        <f ca="1">[1]CopyDB!AE284</f>
        <v>66</v>
      </c>
    </row>
    <row r="285" spans="1:25" x14ac:dyDescent="0.25">
      <c r="A285" s="9">
        <f ca="1">[1]CopyDB!G285</f>
        <v>62</v>
      </c>
      <c r="B285" s="9">
        <f>[1]CopyDB!H285</f>
        <v>0</v>
      </c>
      <c r="C285" s="9">
        <f ca="1">[1]CopyDB!I285</f>
        <v>67</v>
      </c>
      <c r="D285" s="9">
        <f>[1]CopyDB!J285</f>
        <v>0</v>
      </c>
      <c r="E285" s="9">
        <f ca="1">[1]CopyDB!K285</f>
        <v>75</v>
      </c>
      <c r="F285" s="9">
        <f>[1]CopyDB!L285</f>
        <v>0</v>
      </c>
      <c r="G285" s="9">
        <f ca="1">[1]CopyDB!M285</f>
        <v>66</v>
      </c>
      <c r="H285" s="9">
        <f>[1]CopyDB!N285</f>
        <v>0</v>
      </c>
      <c r="I285" s="9">
        <f ca="1">[1]CopyDB!O285</f>
        <v>62</v>
      </c>
      <c r="J285" s="9">
        <f>[1]CopyDB!P285</f>
        <v>0</v>
      </c>
      <c r="K285" s="9">
        <f ca="1">[1]CopyDB!Q285</f>
        <v>65</v>
      </c>
      <c r="L285" s="9">
        <f>[1]CopyDB!R285</f>
        <v>0</v>
      </c>
      <c r="M285" s="9">
        <f ca="1">[1]CopyDB!S285</f>
        <v>52</v>
      </c>
      <c r="N285" s="9">
        <f>[1]CopyDB!T285</f>
        <v>0</v>
      </c>
      <c r="O285" s="9">
        <f ca="1">[1]CopyDB!U285</f>
        <v>61</v>
      </c>
      <c r="P285" s="9">
        <f>[1]CopyDB!V285</f>
        <v>0</v>
      </c>
      <c r="Q285" s="9">
        <f ca="1">[1]CopyDB!W285</f>
        <v>65</v>
      </c>
      <c r="R285" s="9">
        <f>[1]CopyDB!X285</f>
        <v>0</v>
      </c>
      <c r="S285" s="9">
        <f ca="1">[1]CopyDB!Y285</f>
        <v>63</v>
      </c>
      <c r="T285" s="9">
        <f>[1]CopyDB!Z285</f>
        <v>0</v>
      </c>
      <c r="U285" s="9">
        <f ca="1">[1]CopyDB!AA285</f>
        <v>63</v>
      </c>
      <c r="V285" s="9">
        <f>[1]CopyDB!AB285</f>
        <v>0</v>
      </c>
      <c r="W285" s="9">
        <f ca="1">[1]CopyDB!AC285</f>
        <v>63</v>
      </c>
      <c r="X285" s="9">
        <f>[1]CopyDB!AD285</f>
        <v>0</v>
      </c>
      <c r="Y285" s="9">
        <f ca="1">[1]CopyDB!AE285</f>
        <v>65</v>
      </c>
    </row>
    <row r="286" spans="1:25" x14ac:dyDescent="0.25">
      <c r="A286" s="9">
        <f ca="1">[1]CopyDB!G286</f>
        <v>66</v>
      </c>
      <c r="B286" s="9">
        <f>[1]CopyDB!H286</f>
        <v>0</v>
      </c>
      <c r="C286" s="9">
        <f ca="1">[1]CopyDB!I286</f>
        <v>70</v>
      </c>
      <c r="D286" s="9">
        <f>[1]CopyDB!J286</f>
        <v>0</v>
      </c>
      <c r="E286" s="9">
        <f ca="1">[1]CopyDB!K286</f>
        <v>74</v>
      </c>
      <c r="F286" s="9">
        <f>[1]CopyDB!L286</f>
        <v>0</v>
      </c>
      <c r="G286" s="9">
        <f ca="1">[1]CopyDB!M286</f>
        <v>59</v>
      </c>
      <c r="H286" s="9">
        <f>[1]CopyDB!N286</f>
        <v>0</v>
      </c>
      <c r="I286" s="9">
        <f ca="1">[1]CopyDB!O286</f>
        <v>70</v>
      </c>
      <c r="J286" s="9">
        <f>[1]CopyDB!P286</f>
        <v>0</v>
      </c>
      <c r="K286" s="9">
        <f ca="1">[1]CopyDB!Q286</f>
        <v>70</v>
      </c>
      <c r="L286" s="9">
        <f>[1]CopyDB!R286</f>
        <v>0</v>
      </c>
      <c r="M286" s="9">
        <f ca="1">[1]CopyDB!S286</f>
        <v>56</v>
      </c>
      <c r="N286" s="9">
        <f>[1]CopyDB!T286</f>
        <v>0</v>
      </c>
      <c r="O286" s="9">
        <f ca="1">[1]CopyDB!U286</f>
        <v>61</v>
      </c>
      <c r="P286" s="9">
        <f>[1]CopyDB!V286</f>
        <v>0</v>
      </c>
      <c r="Q286" s="9">
        <f ca="1">[1]CopyDB!W286</f>
        <v>67</v>
      </c>
      <c r="R286" s="9">
        <f>[1]CopyDB!X286</f>
        <v>0</v>
      </c>
      <c r="S286" s="9">
        <f ca="1">[1]CopyDB!Y286</f>
        <v>63</v>
      </c>
      <c r="T286" s="9">
        <f>[1]CopyDB!Z286</f>
        <v>0</v>
      </c>
      <c r="U286" s="9">
        <f ca="1">[1]CopyDB!AA286</f>
        <v>70</v>
      </c>
      <c r="V286" s="9">
        <f>[1]CopyDB!AB286</f>
        <v>0</v>
      </c>
      <c r="W286" s="9">
        <f ca="1">[1]CopyDB!AC286</f>
        <v>67</v>
      </c>
      <c r="X286" s="9">
        <f>[1]CopyDB!AD286</f>
        <v>0</v>
      </c>
      <c r="Y286" s="9">
        <f ca="1">[1]CopyDB!AE286</f>
        <v>61</v>
      </c>
    </row>
    <row r="287" spans="1:25" x14ac:dyDescent="0.25">
      <c r="A287" s="9">
        <f ca="1">[1]CopyDB!G287</f>
        <v>72</v>
      </c>
      <c r="B287" s="9">
        <f>[1]CopyDB!H287</f>
        <v>0</v>
      </c>
      <c r="C287" s="9">
        <f ca="1">[1]CopyDB!I287</f>
        <v>68</v>
      </c>
      <c r="D287" s="9">
        <f>[1]CopyDB!J287</f>
        <v>0</v>
      </c>
      <c r="E287" s="9">
        <f ca="1">[1]CopyDB!K287</f>
        <v>62</v>
      </c>
      <c r="F287" s="9">
        <f>[1]CopyDB!L287</f>
        <v>0</v>
      </c>
      <c r="G287" s="9">
        <f ca="1">[1]CopyDB!M287</f>
        <v>61</v>
      </c>
      <c r="H287" s="9">
        <f>[1]CopyDB!N287</f>
        <v>0</v>
      </c>
      <c r="I287" s="9">
        <f ca="1">[1]CopyDB!O287</f>
        <v>72</v>
      </c>
      <c r="J287" s="9">
        <f>[1]CopyDB!P287</f>
        <v>0</v>
      </c>
      <c r="K287" s="9">
        <f ca="1">[1]CopyDB!Q287</f>
        <v>70</v>
      </c>
      <c r="L287" s="9">
        <f>[1]CopyDB!R287</f>
        <v>0</v>
      </c>
      <c r="M287" s="9">
        <f ca="1">[1]CopyDB!S287</f>
        <v>55</v>
      </c>
      <c r="N287" s="9">
        <f>[1]CopyDB!T287</f>
        <v>0</v>
      </c>
      <c r="O287" s="9">
        <f ca="1">[1]CopyDB!U287</f>
        <v>60</v>
      </c>
      <c r="P287" s="9">
        <f>[1]CopyDB!V287</f>
        <v>0</v>
      </c>
      <c r="Q287" s="9">
        <f ca="1">[1]CopyDB!W287</f>
        <v>60</v>
      </c>
      <c r="R287" s="9">
        <f>[1]CopyDB!X287</f>
        <v>0</v>
      </c>
      <c r="S287" s="9">
        <f ca="1">[1]CopyDB!Y287</f>
        <v>66</v>
      </c>
      <c r="T287" s="9">
        <f>[1]CopyDB!Z287</f>
        <v>0</v>
      </c>
      <c r="U287" s="9">
        <f ca="1">[1]CopyDB!AA287</f>
        <v>66</v>
      </c>
      <c r="V287" s="9">
        <f>[1]CopyDB!AB287</f>
        <v>0</v>
      </c>
      <c r="W287" s="9">
        <f ca="1">[1]CopyDB!AC287</f>
        <v>64</v>
      </c>
      <c r="X287" s="9">
        <f>[1]CopyDB!AD287</f>
        <v>0</v>
      </c>
      <c r="Y287" s="9">
        <f ca="1">[1]CopyDB!AE287</f>
        <v>74</v>
      </c>
    </row>
    <row r="288" spans="1:25" x14ac:dyDescent="0.25">
      <c r="A288" s="9">
        <f ca="1">[1]CopyDB!G288</f>
        <v>66</v>
      </c>
      <c r="B288" s="9">
        <f>[1]CopyDB!H288</f>
        <v>0</v>
      </c>
      <c r="C288" s="9">
        <f ca="1">[1]CopyDB!I288</f>
        <v>70</v>
      </c>
      <c r="D288" s="9">
        <f>[1]CopyDB!J288</f>
        <v>0</v>
      </c>
      <c r="E288" s="9">
        <f ca="1">[1]CopyDB!K288</f>
        <v>62</v>
      </c>
      <c r="F288" s="9">
        <f>[1]CopyDB!L288</f>
        <v>0</v>
      </c>
      <c r="G288" s="9">
        <f ca="1">[1]CopyDB!M288</f>
        <v>65</v>
      </c>
      <c r="H288" s="9">
        <f>[1]CopyDB!N288</f>
        <v>0</v>
      </c>
      <c r="I288" s="9">
        <f ca="1">[1]CopyDB!O288</f>
        <v>70</v>
      </c>
      <c r="J288" s="9">
        <f>[1]CopyDB!P288</f>
        <v>0</v>
      </c>
      <c r="K288" s="9">
        <f ca="1">[1]CopyDB!Q288</f>
        <v>70</v>
      </c>
      <c r="L288" s="9">
        <f>[1]CopyDB!R288</f>
        <v>0</v>
      </c>
      <c r="M288" s="9">
        <f ca="1">[1]CopyDB!S288</f>
        <v>56</v>
      </c>
      <c r="N288" s="9">
        <f>[1]CopyDB!T288</f>
        <v>0</v>
      </c>
      <c r="O288" s="9">
        <f ca="1">[1]CopyDB!U288</f>
        <v>61</v>
      </c>
      <c r="P288" s="9">
        <f>[1]CopyDB!V288</f>
        <v>0</v>
      </c>
      <c r="Q288" s="9">
        <f ca="1">[1]CopyDB!W288</f>
        <v>66</v>
      </c>
      <c r="R288" s="9">
        <f>[1]CopyDB!X288</f>
        <v>0</v>
      </c>
      <c r="S288" s="9">
        <f ca="1">[1]CopyDB!Y288</f>
        <v>67</v>
      </c>
      <c r="T288" s="9">
        <f>[1]CopyDB!Z288</f>
        <v>0</v>
      </c>
      <c r="U288" s="9">
        <f ca="1">[1]CopyDB!AA288</f>
        <v>66</v>
      </c>
      <c r="V288" s="9">
        <f>[1]CopyDB!AB288</f>
        <v>0</v>
      </c>
      <c r="W288" s="9">
        <f ca="1">[1]CopyDB!AC288</f>
        <v>65</v>
      </c>
      <c r="X288" s="9">
        <f>[1]CopyDB!AD288</f>
        <v>0</v>
      </c>
      <c r="Y288" s="9">
        <f ca="1">[1]CopyDB!AE288</f>
        <v>63</v>
      </c>
    </row>
    <row r="289" spans="1:25" x14ac:dyDescent="0.25">
      <c r="A289" s="9">
        <f ca="1">[1]CopyDB!G289</f>
        <v>66</v>
      </c>
      <c r="B289" s="9">
        <f>[1]CopyDB!H289</f>
        <v>0</v>
      </c>
      <c r="C289" s="9">
        <f ca="1">[1]CopyDB!I289</f>
        <v>65</v>
      </c>
      <c r="D289" s="9">
        <f>[1]CopyDB!J289</f>
        <v>0</v>
      </c>
      <c r="E289" s="9">
        <f ca="1">[1]CopyDB!K289</f>
        <v>71</v>
      </c>
      <c r="F289" s="9">
        <f>[1]CopyDB!L289</f>
        <v>0</v>
      </c>
      <c r="G289" s="9">
        <f ca="1">[1]CopyDB!M289</f>
        <v>65</v>
      </c>
      <c r="H289" s="9">
        <f>[1]CopyDB!N289</f>
        <v>0</v>
      </c>
      <c r="I289" s="9">
        <f ca="1">[1]CopyDB!O289</f>
        <v>66</v>
      </c>
      <c r="J289" s="9">
        <f>[1]CopyDB!P289</f>
        <v>0</v>
      </c>
      <c r="K289" s="9">
        <f ca="1">[1]CopyDB!Q289</f>
        <v>68</v>
      </c>
      <c r="L289" s="9">
        <f>[1]CopyDB!R289</f>
        <v>0</v>
      </c>
      <c r="M289" s="9">
        <f ca="1">[1]CopyDB!S289</f>
        <v>52</v>
      </c>
      <c r="N289" s="9">
        <f>[1]CopyDB!T289</f>
        <v>0</v>
      </c>
      <c r="O289" s="9">
        <f ca="1">[1]CopyDB!U289</f>
        <v>59</v>
      </c>
      <c r="P289" s="9">
        <f>[1]CopyDB!V289</f>
        <v>0</v>
      </c>
      <c r="Q289" s="9">
        <f ca="1">[1]CopyDB!W289</f>
        <v>64</v>
      </c>
      <c r="R289" s="9">
        <f>[1]CopyDB!X289</f>
        <v>0</v>
      </c>
      <c r="S289" s="9">
        <f ca="1">[1]CopyDB!Y289</f>
        <v>66</v>
      </c>
      <c r="T289" s="9">
        <f>[1]CopyDB!Z289</f>
        <v>0</v>
      </c>
      <c r="U289" s="9">
        <f ca="1">[1]CopyDB!AA289</f>
        <v>68</v>
      </c>
      <c r="V289" s="9">
        <f>[1]CopyDB!AB289</f>
        <v>0</v>
      </c>
      <c r="W289" s="9">
        <f ca="1">[1]CopyDB!AC289</f>
        <v>63</v>
      </c>
      <c r="X289" s="9">
        <f>[1]CopyDB!AD289</f>
        <v>0</v>
      </c>
      <c r="Y289" s="9">
        <f ca="1">[1]CopyDB!AE289</f>
        <v>71</v>
      </c>
    </row>
    <row r="290" spans="1:25" x14ac:dyDescent="0.25">
      <c r="A290" s="9">
        <f ca="1">[1]CopyDB!G290</f>
        <v>66</v>
      </c>
      <c r="B290" s="9">
        <f>[1]CopyDB!H290</f>
        <v>0</v>
      </c>
      <c r="C290" s="9">
        <f ca="1">[1]CopyDB!I290</f>
        <v>66</v>
      </c>
      <c r="D290" s="9">
        <f>[1]CopyDB!J290</f>
        <v>0</v>
      </c>
      <c r="E290" s="9">
        <f ca="1">[1]CopyDB!K290</f>
        <v>74</v>
      </c>
      <c r="F290" s="9">
        <f>[1]CopyDB!L290</f>
        <v>0</v>
      </c>
      <c r="G290" s="9">
        <f ca="1">[1]CopyDB!M290</f>
        <v>58</v>
      </c>
      <c r="H290" s="9">
        <f>[1]CopyDB!N290</f>
        <v>0</v>
      </c>
      <c r="I290" s="9">
        <f ca="1">[1]CopyDB!O290</f>
        <v>70</v>
      </c>
      <c r="J290" s="9">
        <f>[1]CopyDB!P290</f>
        <v>0</v>
      </c>
      <c r="K290" s="9">
        <f ca="1">[1]CopyDB!Q290</f>
        <v>69</v>
      </c>
      <c r="L290" s="9">
        <f>[1]CopyDB!R290</f>
        <v>0</v>
      </c>
      <c r="M290" s="9">
        <f ca="1">[1]CopyDB!S290</f>
        <v>55</v>
      </c>
      <c r="N290" s="9">
        <f>[1]CopyDB!T290</f>
        <v>0</v>
      </c>
      <c r="O290" s="9">
        <f ca="1">[1]CopyDB!U290</f>
        <v>59</v>
      </c>
      <c r="P290" s="9">
        <f>[1]CopyDB!V290</f>
        <v>0</v>
      </c>
      <c r="Q290" s="9">
        <f ca="1">[1]CopyDB!W290</f>
        <v>64</v>
      </c>
      <c r="R290" s="9">
        <f>[1]CopyDB!X290</f>
        <v>0</v>
      </c>
      <c r="S290" s="9">
        <f ca="1">[1]CopyDB!Y290</f>
        <v>66</v>
      </c>
      <c r="T290" s="9">
        <f>[1]CopyDB!Z290</f>
        <v>0</v>
      </c>
      <c r="U290" s="9">
        <f ca="1">[1]CopyDB!AA290</f>
        <v>70</v>
      </c>
      <c r="V290" s="9">
        <f>[1]CopyDB!AB290</f>
        <v>0</v>
      </c>
      <c r="W290" s="9">
        <f ca="1">[1]CopyDB!AC290</f>
        <v>63</v>
      </c>
      <c r="X290" s="9">
        <f>[1]CopyDB!AD290</f>
        <v>0</v>
      </c>
      <c r="Y290" s="9">
        <f ca="1">[1]CopyDB!AE290</f>
        <v>60</v>
      </c>
    </row>
    <row r="291" spans="1:25" x14ac:dyDescent="0.25">
      <c r="A291" s="9">
        <f ca="1">[1]CopyDB!G291</f>
        <v>65</v>
      </c>
      <c r="B291" s="9">
        <f>[1]CopyDB!H291</f>
        <v>0</v>
      </c>
      <c r="C291" s="9">
        <f ca="1">[1]CopyDB!I291</f>
        <v>67</v>
      </c>
      <c r="D291" s="9">
        <f>[1]CopyDB!J291</f>
        <v>0</v>
      </c>
      <c r="E291" s="9">
        <f ca="1">[1]CopyDB!K291</f>
        <v>66</v>
      </c>
      <c r="F291" s="9">
        <f>[1]CopyDB!L291</f>
        <v>0</v>
      </c>
      <c r="G291" s="9">
        <f ca="1">[1]CopyDB!M291</f>
        <v>60</v>
      </c>
      <c r="H291" s="9">
        <f>[1]CopyDB!N291</f>
        <v>0</v>
      </c>
      <c r="I291" s="9">
        <f ca="1">[1]CopyDB!O291</f>
        <v>63</v>
      </c>
      <c r="J291" s="9">
        <f>[1]CopyDB!P291</f>
        <v>0</v>
      </c>
      <c r="K291" s="9">
        <f ca="1">[1]CopyDB!Q291</f>
        <v>66</v>
      </c>
      <c r="L291" s="9">
        <f>[1]CopyDB!R291</f>
        <v>0</v>
      </c>
      <c r="M291" s="9">
        <f ca="1">[1]CopyDB!S291</f>
        <v>55</v>
      </c>
      <c r="N291" s="9">
        <f>[1]CopyDB!T291</f>
        <v>0</v>
      </c>
      <c r="O291" s="9">
        <f ca="1">[1]CopyDB!U291</f>
        <v>63</v>
      </c>
      <c r="P291" s="9">
        <f>[1]CopyDB!V291</f>
        <v>0</v>
      </c>
      <c r="Q291" s="9">
        <f ca="1">[1]CopyDB!W291</f>
        <v>65</v>
      </c>
      <c r="R291" s="9">
        <f>[1]CopyDB!X291</f>
        <v>0</v>
      </c>
      <c r="S291" s="9">
        <f ca="1">[1]CopyDB!Y291</f>
        <v>64</v>
      </c>
      <c r="T291" s="9">
        <f>[1]CopyDB!Z291</f>
        <v>0</v>
      </c>
      <c r="U291" s="9">
        <f ca="1">[1]CopyDB!AA291</f>
        <v>63</v>
      </c>
      <c r="V291" s="9">
        <f>[1]CopyDB!AB291</f>
        <v>0</v>
      </c>
      <c r="W291" s="9">
        <f ca="1">[1]CopyDB!AC291</f>
        <v>64</v>
      </c>
      <c r="X291" s="9">
        <f>[1]CopyDB!AD291</f>
        <v>0</v>
      </c>
      <c r="Y291" s="9">
        <f ca="1">[1]CopyDB!AE291</f>
        <v>73</v>
      </c>
    </row>
    <row r="292" spans="1:25" x14ac:dyDescent="0.25">
      <c r="A292" s="9">
        <f ca="1">[1]CopyDB!G292</f>
        <v>64</v>
      </c>
      <c r="B292" s="9">
        <f>[1]CopyDB!H292</f>
        <v>0</v>
      </c>
      <c r="C292" s="9">
        <f ca="1">[1]CopyDB!I292</f>
        <v>66</v>
      </c>
      <c r="D292" s="9">
        <f>[1]CopyDB!J292</f>
        <v>0</v>
      </c>
      <c r="E292" s="9">
        <f ca="1">[1]CopyDB!K292</f>
        <v>62</v>
      </c>
      <c r="F292" s="9">
        <f>[1]CopyDB!L292</f>
        <v>0</v>
      </c>
      <c r="G292" s="9">
        <f ca="1">[1]CopyDB!M292</f>
        <v>60</v>
      </c>
      <c r="H292" s="9">
        <f>[1]CopyDB!N292</f>
        <v>0</v>
      </c>
      <c r="I292" s="9">
        <f ca="1">[1]CopyDB!O292</f>
        <v>65</v>
      </c>
      <c r="J292" s="9">
        <f>[1]CopyDB!P292</f>
        <v>0</v>
      </c>
      <c r="K292" s="9">
        <f ca="1">[1]CopyDB!Q292</f>
        <v>66</v>
      </c>
      <c r="L292" s="9">
        <f>[1]CopyDB!R292</f>
        <v>0</v>
      </c>
      <c r="M292" s="9">
        <f ca="1">[1]CopyDB!S292</f>
        <v>61</v>
      </c>
      <c r="N292" s="9">
        <f>[1]CopyDB!T292</f>
        <v>0</v>
      </c>
      <c r="O292" s="9">
        <f ca="1">[1]CopyDB!U292</f>
        <v>66</v>
      </c>
      <c r="P292" s="9">
        <f>[1]CopyDB!V292</f>
        <v>0</v>
      </c>
      <c r="Q292" s="9">
        <f ca="1">[1]CopyDB!W292</f>
        <v>64</v>
      </c>
      <c r="R292" s="9">
        <f>[1]CopyDB!X292</f>
        <v>0</v>
      </c>
      <c r="S292" s="9">
        <f ca="1">[1]CopyDB!Y292</f>
        <v>64</v>
      </c>
      <c r="T292" s="9">
        <f>[1]CopyDB!Z292</f>
        <v>0</v>
      </c>
      <c r="U292" s="9">
        <f ca="1">[1]CopyDB!AA292</f>
        <v>70</v>
      </c>
      <c r="V292" s="9">
        <f>[1]CopyDB!AB292</f>
        <v>0</v>
      </c>
      <c r="W292" s="9">
        <f ca="1">[1]CopyDB!AC292</f>
        <v>62</v>
      </c>
      <c r="X292" s="9">
        <f>[1]CopyDB!AD292</f>
        <v>0</v>
      </c>
      <c r="Y292" s="9">
        <f ca="1">[1]CopyDB!AE292</f>
        <v>70</v>
      </c>
    </row>
    <row r="293" spans="1:25" x14ac:dyDescent="0.25">
      <c r="A293" s="9">
        <f ca="1">[1]CopyDB!G293</f>
        <v>70</v>
      </c>
      <c r="B293" s="9">
        <f>[1]CopyDB!H293</f>
        <v>0</v>
      </c>
      <c r="C293" s="9">
        <f ca="1">[1]CopyDB!I293</f>
        <v>67</v>
      </c>
      <c r="D293" s="9">
        <f>[1]CopyDB!J293</f>
        <v>0</v>
      </c>
      <c r="E293" s="9">
        <f ca="1">[1]CopyDB!K293</f>
        <v>72</v>
      </c>
      <c r="F293" s="9">
        <f>[1]CopyDB!L293</f>
        <v>0</v>
      </c>
      <c r="G293" s="9">
        <f ca="1">[1]CopyDB!M293</f>
        <v>56</v>
      </c>
      <c r="H293" s="9">
        <f>[1]CopyDB!N293</f>
        <v>0</v>
      </c>
      <c r="I293" s="9">
        <f ca="1">[1]CopyDB!O293</f>
        <v>70</v>
      </c>
      <c r="J293" s="9">
        <f>[1]CopyDB!P293</f>
        <v>0</v>
      </c>
      <c r="K293" s="9">
        <f ca="1">[1]CopyDB!Q293</f>
        <v>71</v>
      </c>
      <c r="L293" s="9">
        <f>[1]CopyDB!R293</f>
        <v>0</v>
      </c>
      <c r="M293" s="9">
        <f ca="1">[1]CopyDB!S293</f>
        <v>61</v>
      </c>
      <c r="N293" s="9">
        <f>[1]CopyDB!T293</f>
        <v>0</v>
      </c>
      <c r="O293" s="9">
        <f ca="1">[1]CopyDB!U293</f>
        <v>59</v>
      </c>
      <c r="P293" s="9">
        <f>[1]CopyDB!V293</f>
        <v>0</v>
      </c>
      <c r="Q293" s="9">
        <f ca="1">[1]CopyDB!W293</f>
        <v>66</v>
      </c>
      <c r="R293" s="9">
        <f>[1]CopyDB!X293</f>
        <v>0</v>
      </c>
      <c r="S293" s="9">
        <f ca="1">[1]CopyDB!Y293</f>
        <v>63</v>
      </c>
      <c r="T293" s="9">
        <f>[1]CopyDB!Z293</f>
        <v>0</v>
      </c>
      <c r="U293" s="9">
        <f ca="1">[1]CopyDB!AA293</f>
        <v>64</v>
      </c>
      <c r="V293" s="9">
        <f>[1]CopyDB!AB293</f>
        <v>0</v>
      </c>
      <c r="W293" s="9">
        <f ca="1">[1]CopyDB!AC293</f>
        <v>64</v>
      </c>
      <c r="X293" s="9">
        <f>[1]CopyDB!AD293</f>
        <v>0</v>
      </c>
      <c r="Y293" s="9">
        <f ca="1">[1]CopyDB!AE293</f>
        <v>63</v>
      </c>
    </row>
    <row r="294" spans="1:25" x14ac:dyDescent="0.25">
      <c r="A294" s="9">
        <f ca="1">[1]CopyDB!G294</f>
        <v>64</v>
      </c>
      <c r="B294" s="9">
        <f>[1]CopyDB!H294</f>
        <v>0</v>
      </c>
      <c r="C294" s="9">
        <f ca="1">[1]CopyDB!I294</f>
        <v>71</v>
      </c>
      <c r="D294" s="9">
        <f>[1]CopyDB!J294</f>
        <v>0</v>
      </c>
      <c r="E294" s="9">
        <f ca="1">[1]CopyDB!K294</f>
        <v>74</v>
      </c>
      <c r="F294" s="9">
        <f>[1]CopyDB!L294</f>
        <v>0</v>
      </c>
      <c r="G294" s="9">
        <f ca="1">[1]CopyDB!M294</f>
        <v>62</v>
      </c>
      <c r="H294" s="9">
        <f>[1]CopyDB!N294</f>
        <v>0</v>
      </c>
      <c r="I294" s="9">
        <f ca="1">[1]CopyDB!O294</f>
        <v>62</v>
      </c>
      <c r="J294" s="9">
        <f>[1]CopyDB!P294</f>
        <v>0</v>
      </c>
      <c r="K294" s="9">
        <f ca="1">[1]CopyDB!Q294</f>
        <v>62</v>
      </c>
      <c r="L294" s="9">
        <f>[1]CopyDB!R294</f>
        <v>0</v>
      </c>
      <c r="M294" s="9">
        <f ca="1">[1]CopyDB!S294</f>
        <v>61</v>
      </c>
      <c r="N294" s="9">
        <f>[1]CopyDB!T294</f>
        <v>0</v>
      </c>
      <c r="O294" s="9">
        <f ca="1">[1]CopyDB!U294</f>
        <v>60</v>
      </c>
      <c r="P294" s="9">
        <f>[1]CopyDB!V294</f>
        <v>0</v>
      </c>
      <c r="Q294" s="9">
        <f ca="1">[1]CopyDB!W294</f>
        <v>61</v>
      </c>
      <c r="R294" s="9">
        <f>[1]CopyDB!X294</f>
        <v>0</v>
      </c>
      <c r="S294" s="9">
        <f ca="1">[1]CopyDB!Y294</f>
        <v>67</v>
      </c>
      <c r="T294" s="9">
        <f>[1]CopyDB!Z294</f>
        <v>0</v>
      </c>
      <c r="U294" s="9">
        <f ca="1">[1]CopyDB!AA294</f>
        <v>69</v>
      </c>
      <c r="V294" s="9">
        <f>[1]CopyDB!AB294</f>
        <v>0</v>
      </c>
      <c r="W294" s="9">
        <f ca="1">[1]CopyDB!AC294</f>
        <v>68</v>
      </c>
      <c r="X294" s="9">
        <f>[1]CopyDB!AD294</f>
        <v>0</v>
      </c>
      <c r="Y294" s="9">
        <f ca="1">[1]CopyDB!AE294</f>
        <v>73</v>
      </c>
    </row>
    <row r="295" spans="1:25" x14ac:dyDescent="0.25">
      <c r="A295" s="9">
        <f ca="1">[1]CopyDB!G295</f>
        <v>68</v>
      </c>
      <c r="B295" s="9">
        <f>[1]CopyDB!H295</f>
        <v>0</v>
      </c>
      <c r="C295" s="9">
        <f ca="1">[1]CopyDB!I295</f>
        <v>67</v>
      </c>
      <c r="D295" s="9">
        <f>[1]CopyDB!J295</f>
        <v>0</v>
      </c>
      <c r="E295" s="9">
        <f ca="1">[1]CopyDB!K295</f>
        <v>60</v>
      </c>
      <c r="F295" s="9">
        <f>[1]CopyDB!L295</f>
        <v>0</v>
      </c>
      <c r="G295" s="9">
        <f ca="1">[1]CopyDB!M295</f>
        <v>58</v>
      </c>
      <c r="H295" s="9">
        <f>[1]CopyDB!N295</f>
        <v>0</v>
      </c>
      <c r="I295" s="9">
        <f ca="1">[1]CopyDB!O295</f>
        <v>70</v>
      </c>
      <c r="J295" s="9">
        <f>[1]CopyDB!P295</f>
        <v>0</v>
      </c>
      <c r="K295" s="9">
        <f ca="1">[1]CopyDB!Q295</f>
        <v>69</v>
      </c>
      <c r="L295" s="9">
        <f>[1]CopyDB!R295</f>
        <v>0</v>
      </c>
      <c r="M295" s="9">
        <f ca="1">[1]CopyDB!S295</f>
        <v>52</v>
      </c>
      <c r="N295" s="9">
        <f>[1]CopyDB!T295</f>
        <v>0</v>
      </c>
      <c r="O295" s="9">
        <f ca="1">[1]CopyDB!U295</f>
        <v>65</v>
      </c>
      <c r="P295" s="9">
        <f>[1]CopyDB!V295</f>
        <v>0</v>
      </c>
      <c r="Q295" s="9">
        <f ca="1">[1]CopyDB!W295</f>
        <v>66</v>
      </c>
      <c r="R295" s="9">
        <f>[1]CopyDB!X295</f>
        <v>0</v>
      </c>
      <c r="S295" s="9">
        <f ca="1">[1]CopyDB!Y295</f>
        <v>65</v>
      </c>
      <c r="T295" s="9">
        <f>[1]CopyDB!Z295</f>
        <v>0</v>
      </c>
      <c r="U295" s="9">
        <f ca="1">[1]CopyDB!AA295</f>
        <v>61</v>
      </c>
      <c r="V295" s="9">
        <f>[1]CopyDB!AB295</f>
        <v>0</v>
      </c>
      <c r="W295" s="9">
        <f ca="1">[1]CopyDB!AC295</f>
        <v>65</v>
      </c>
      <c r="X295" s="9">
        <f>[1]CopyDB!AD295</f>
        <v>0</v>
      </c>
      <c r="Y295" s="9">
        <f ca="1">[1]CopyDB!AE295</f>
        <v>66</v>
      </c>
    </row>
    <row r="296" spans="1:25" x14ac:dyDescent="0.25">
      <c r="A296" s="9">
        <f ca="1">[1]CopyDB!G296</f>
        <v>63</v>
      </c>
      <c r="B296" s="9">
        <f>[1]CopyDB!H296</f>
        <v>0</v>
      </c>
      <c r="C296" s="9">
        <f ca="1">[1]CopyDB!I296</f>
        <v>64</v>
      </c>
      <c r="D296" s="9">
        <f>[1]CopyDB!J296</f>
        <v>0</v>
      </c>
      <c r="E296" s="9">
        <f ca="1">[1]CopyDB!K296</f>
        <v>70</v>
      </c>
      <c r="F296" s="9">
        <f>[1]CopyDB!L296</f>
        <v>0</v>
      </c>
      <c r="G296" s="9">
        <f ca="1">[1]CopyDB!M296</f>
        <v>65</v>
      </c>
      <c r="H296" s="9">
        <f>[1]CopyDB!N296</f>
        <v>0</v>
      </c>
      <c r="I296" s="9">
        <f ca="1">[1]CopyDB!O296</f>
        <v>64</v>
      </c>
      <c r="J296" s="9">
        <f>[1]CopyDB!P296</f>
        <v>0</v>
      </c>
      <c r="K296" s="9">
        <f ca="1">[1]CopyDB!Q296</f>
        <v>66</v>
      </c>
      <c r="L296" s="9">
        <f>[1]CopyDB!R296</f>
        <v>0</v>
      </c>
      <c r="M296" s="9">
        <f ca="1">[1]CopyDB!S296</f>
        <v>63</v>
      </c>
      <c r="N296" s="9">
        <f>[1]CopyDB!T296</f>
        <v>0</v>
      </c>
      <c r="O296" s="9">
        <f ca="1">[1]CopyDB!U296</f>
        <v>60</v>
      </c>
      <c r="P296" s="9">
        <f>[1]CopyDB!V296</f>
        <v>0</v>
      </c>
      <c r="Q296" s="9">
        <f ca="1">[1]CopyDB!W296</f>
        <v>66</v>
      </c>
      <c r="R296" s="9">
        <f>[1]CopyDB!X296</f>
        <v>0</v>
      </c>
      <c r="S296" s="9">
        <f ca="1">[1]CopyDB!Y296</f>
        <v>64</v>
      </c>
      <c r="T296" s="9">
        <f>[1]CopyDB!Z296</f>
        <v>0</v>
      </c>
      <c r="U296" s="9">
        <f ca="1">[1]CopyDB!AA296</f>
        <v>64</v>
      </c>
      <c r="V296" s="9">
        <f>[1]CopyDB!AB296</f>
        <v>0</v>
      </c>
      <c r="W296" s="9">
        <f ca="1">[1]CopyDB!AC296</f>
        <v>64</v>
      </c>
      <c r="X296" s="9">
        <f>[1]CopyDB!AD296</f>
        <v>0</v>
      </c>
      <c r="Y296" s="9">
        <f ca="1">[1]CopyDB!AE296</f>
        <v>71</v>
      </c>
    </row>
    <row r="297" spans="1:25" x14ac:dyDescent="0.25">
      <c r="A297" s="9">
        <f ca="1">[1]CopyDB!G297</f>
        <v>71</v>
      </c>
      <c r="B297" s="9">
        <f>[1]CopyDB!H297</f>
        <v>0</v>
      </c>
      <c r="C297" s="9">
        <f ca="1">[1]CopyDB!I297</f>
        <v>67</v>
      </c>
      <c r="D297" s="9">
        <f>[1]CopyDB!J297</f>
        <v>0</v>
      </c>
      <c r="E297" s="9">
        <f ca="1">[1]CopyDB!K297</f>
        <v>62</v>
      </c>
      <c r="F297" s="9">
        <f>[1]CopyDB!L297</f>
        <v>0</v>
      </c>
      <c r="G297" s="9">
        <f ca="1">[1]CopyDB!M297</f>
        <v>59</v>
      </c>
      <c r="H297" s="9">
        <f>[1]CopyDB!N297</f>
        <v>0</v>
      </c>
      <c r="I297" s="9">
        <f ca="1">[1]CopyDB!O297</f>
        <v>70</v>
      </c>
      <c r="J297" s="9">
        <f>[1]CopyDB!P297</f>
        <v>0</v>
      </c>
      <c r="K297" s="9">
        <f ca="1">[1]CopyDB!Q297</f>
        <v>69</v>
      </c>
      <c r="L297" s="9">
        <f>[1]CopyDB!R297</f>
        <v>0</v>
      </c>
      <c r="M297" s="9">
        <f ca="1">[1]CopyDB!S297</f>
        <v>54</v>
      </c>
      <c r="N297" s="9">
        <f>[1]CopyDB!T297</f>
        <v>0</v>
      </c>
      <c r="O297" s="9">
        <f ca="1">[1]CopyDB!U297</f>
        <v>64</v>
      </c>
      <c r="P297" s="9">
        <f>[1]CopyDB!V297</f>
        <v>0</v>
      </c>
      <c r="Q297" s="9">
        <f ca="1">[1]CopyDB!W297</f>
        <v>62</v>
      </c>
      <c r="R297" s="9">
        <f>[1]CopyDB!X297</f>
        <v>0</v>
      </c>
      <c r="S297" s="9">
        <f ca="1">[1]CopyDB!Y297</f>
        <v>64</v>
      </c>
      <c r="T297" s="9">
        <f>[1]CopyDB!Z297</f>
        <v>0</v>
      </c>
      <c r="U297" s="9">
        <f ca="1">[1]CopyDB!AA297</f>
        <v>62</v>
      </c>
      <c r="V297" s="9">
        <f>[1]CopyDB!AB297</f>
        <v>0</v>
      </c>
      <c r="W297" s="9">
        <f ca="1">[1]CopyDB!AC297</f>
        <v>68</v>
      </c>
      <c r="X297" s="9">
        <f>[1]CopyDB!AD297</f>
        <v>0</v>
      </c>
      <c r="Y297" s="9">
        <f ca="1">[1]CopyDB!AE297</f>
        <v>61</v>
      </c>
    </row>
    <row r="298" spans="1:25" x14ac:dyDescent="0.25">
      <c r="A298" s="9">
        <f ca="1">[1]CopyDB!G298</f>
        <v>65</v>
      </c>
      <c r="B298" s="9">
        <f>[1]CopyDB!H298</f>
        <v>0</v>
      </c>
      <c r="C298" s="9">
        <f ca="1">[1]CopyDB!I298</f>
        <v>71</v>
      </c>
      <c r="D298" s="9">
        <f>[1]CopyDB!J298</f>
        <v>0</v>
      </c>
      <c r="E298" s="9">
        <f ca="1">[1]CopyDB!K298</f>
        <v>67</v>
      </c>
      <c r="F298" s="9">
        <f>[1]CopyDB!L298</f>
        <v>0</v>
      </c>
      <c r="G298" s="9">
        <f ca="1">[1]CopyDB!M298</f>
        <v>60</v>
      </c>
      <c r="H298" s="9">
        <f>[1]CopyDB!N298</f>
        <v>0</v>
      </c>
      <c r="I298" s="9">
        <f ca="1">[1]CopyDB!O298</f>
        <v>69</v>
      </c>
      <c r="J298" s="9">
        <f>[1]CopyDB!P298</f>
        <v>0</v>
      </c>
      <c r="K298" s="9">
        <f ca="1">[1]CopyDB!Q298</f>
        <v>68</v>
      </c>
      <c r="L298" s="9">
        <f>[1]CopyDB!R298</f>
        <v>0</v>
      </c>
      <c r="M298" s="9">
        <f ca="1">[1]CopyDB!S298</f>
        <v>62</v>
      </c>
      <c r="N298" s="9">
        <f>[1]CopyDB!T298</f>
        <v>0</v>
      </c>
      <c r="O298" s="9">
        <f ca="1">[1]CopyDB!U298</f>
        <v>64</v>
      </c>
      <c r="P298" s="9">
        <f>[1]CopyDB!V298</f>
        <v>0</v>
      </c>
      <c r="Q298" s="9">
        <f ca="1">[1]CopyDB!W298</f>
        <v>66</v>
      </c>
      <c r="R298" s="9">
        <f>[1]CopyDB!X298</f>
        <v>0</v>
      </c>
      <c r="S298" s="9">
        <f ca="1">[1]CopyDB!Y298</f>
        <v>61</v>
      </c>
      <c r="T298" s="9">
        <f>[1]CopyDB!Z298</f>
        <v>0</v>
      </c>
      <c r="U298" s="9">
        <f ca="1">[1]CopyDB!AA298</f>
        <v>65</v>
      </c>
      <c r="V298" s="9">
        <f>[1]CopyDB!AB298</f>
        <v>0</v>
      </c>
      <c r="W298" s="9">
        <f ca="1">[1]CopyDB!AC298</f>
        <v>67</v>
      </c>
      <c r="X298" s="9">
        <f>[1]CopyDB!AD298</f>
        <v>0</v>
      </c>
      <c r="Y298" s="9">
        <f ca="1">[1]CopyDB!AE298</f>
        <v>74</v>
      </c>
    </row>
    <row r="299" spans="1:25" x14ac:dyDescent="0.25">
      <c r="A299" s="9">
        <f ca="1">[1]CopyDB!G299</f>
        <v>68</v>
      </c>
      <c r="B299" s="9">
        <f>[1]CopyDB!H299</f>
        <v>0</v>
      </c>
      <c r="C299" s="9">
        <f ca="1">[1]CopyDB!I299</f>
        <v>67</v>
      </c>
      <c r="D299" s="9">
        <f>[1]CopyDB!J299</f>
        <v>0</v>
      </c>
      <c r="E299" s="9">
        <f ca="1">[1]CopyDB!K299</f>
        <v>72</v>
      </c>
      <c r="F299" s="9">
        <f>[1]CopyDB!L299</f>
        <v>0</v>
      </c>
      <c r="G299" s="9">
        <f ca="1">[1]CopyDB!M299</f>
        <v>60</v>
      </c>
      <c r="H299" s="9">
        <f>[1]CopyDB!N299</f>
        <v>0</v>
      </c>
      <c r="I299" s="9">
        <f ca="1">[1]CopyDB!O299</f>
        <v>67</v>
      </c>
      <c r="J299" s="9">
        <f>[1]CopyDB!P299</f>
        <v>0</v>
      </c>
      <c r="K299" s="9">
        <f ca="1">[1]CopyDB!Q299</f>
        <v>68</v>
      </c>
      <c r="L299" s="9">
        <f>[1]CopyDB!R299</f>
        <v>0</v>
      </c>
      <c r="M299" s="9">
        <f ca="1">[1]CopyDB!S299</f>
        <v>61</v>
      </c>
      <c r="N299" s="9">
        <f>[1]CopyDB!T299</f>
        <v>0</v>
      </c>
      <c r="O299" s="9">
        <f ca="1">[1]CopyDB!U299</f>
        <v>60</v>
      </c>
      <c r="P299" s="9">
        <f>[1]CopyDB!V299</f>
        <v>0</v>
      </c>
      <c r="Q299" s="9">
        <f ca="1">[1]CopyDB!W299</f>
        <v>67</v>
      </c>
      <c r="R299" s="9">
        <f>[1]CopyDB!X299</f>
        <v>0</v>
      </c>
      <c r="S299" s="9">
        <f ca="1">[1]CopyDB!Y299</f>
        <v>62</v>
      </c>
      <c r="T299" s="9">
        <f>[1]CopyDB!Z299</f>
        <v>0</v>
      </c>
      <c r="U299" s="9">
        <f ca="1">[1]CopyDB!AA299</f>
        <v>67</v>
      </c>
      <c r="V299" s="9">
        <f>[1]CopyDB!AB299</f>
        <v>0</v>
      </c>
      <c r="W299" s="9">
        <f ca="1">[1]CopyDB!AC299</f>
        <v>64</v>
      </c>
      <c r="X299" s="9">
        <f>[1]CopyDB!AD299</f>
        <v>0</v>
      </c>
      <c r="Y299" s="9">
        <f ca="1">[1]CopyDB!AE299</f>
        <v>59</v>
      </c>
    </row>
    <row r="300" spans="1:25" x14ac:dyDescent="0.25">
      <c r="A300" s="9">
        <f ca="1">[1]CopyDB!G300</f>
        <v>70</v>
      </c>
      <c r="B300" s="9">
        <f>[1]CopyDB!H300</f>
        <v>0</v>
      </c>
      <c r="C300" s="9">
        <f ca="1">[1]CopyDB!I300</f>
        <v>71</v>
      </c>
      <c r="D300" s="9">
        <f>[1]CopyDB!J300</f>
        <v>0</v>
      </c>
      <c r="E300" s="9">
        <f ca="1">[1]CopyDB!K300</f>
        <v>66</v>
      </c>
      <c r="F300" s="9">
        <f>[1]CopyDB!L300</f>
        <v>0</v>
      </c>
      <c r="G300" s="9">
        <f ca="1">[1]CopyDB!M300</f>
        <v>58</v>
      </c>
      <c r="H300" s="9">
        <f>[1]CopyDB!N300</f>
        <v>0</v>
      </c>
      <c r="I300" s="9">
        <f ca="1">[1]CopyDB!O300</f>
        <v>69</v>
      </c>
      <c r="J300" s="9">
        <f>[1]CopyDB!P300</f>
        <v>0</v>
      </c>
      <c r="K300" s="9">
        <f ca="1">[1]CopyDB!Q300</f>
        <v>70</v>
      </c>
      <c r="L300" s="9">
        <f>[1]CopyDB!R300</f>
        <v>0</v>
      </c>
      <c r="M300" s="9">
        <f ca="1">[1]CopyDB!S300</f>
        <v>54</v>
      </c>
      <c r="N300" s="9">
        <f>[1]CopyDB!T300</f>
        <v>0</v>
      </c>
      <c r="O300" s="9">
        <f ca="1">[1]CopyDB!U300</f>
        <v>62</v>
      </c>
      <c r="P300" s="9">
        <f>[1]CopyDB!V300</f>
        <v>0</v>
      </c>
      <c r="Q300" s="9">
        <f ca="1">[1]CopyDB!W300</f>
        <v>63</v>
      </c>
      <c r="R300" s="9">
        <f>[1]CopyDB!X300</f>
        <v>0</v>
      </c>
      <c r="S300" s="9">
        <f ca="1">[1]CopyDB!Y300</f>
        <v>62</v>
      </c>
      <c r="T300" s="9">
        <f>[1]CopyDB!Z300</f>
        <v>0</v>
      </c>
      <c r="U300" s="9">
        <f ca="1">[1]CopyDB!AA300</f>
        <v>61</v>
      </c>
      <c r="V300" s="9">
        <f>[1]CopyDB!AB300</f>
        <v>0</v>
      </c>
      <c r="W300" s="9">
        <f ca="1">[1]CopyDB!AC300</f>
        <v>67</v>
      </c>
      <c r="X300" s="9">
        <f>[1]CopyDB!AD300</f>
        <v>0</v>
      </c>
      <c r="Y300" s="9">
        <f ca="1">[1]CopyDB!AE300</f>
        <v>71</v>
      </c>
    </row>
    <row r="301" spans="1:25" x14ac:dyDescent="0.25">
      <c r="A301" s="9">
        <f ca="1">[1]CopyDB!G301</f>
        <v>68</v>
      </c>
      <c r="B301" s="9">
        <f>[1]CopyDB!H301</f>
        <v>0</v>
      </c>
      <c r="C301" s="9">
        <f ca="1">[1]CopyDB!I301</f>
        <v>66</v>
      </c>
      <c r="D301" s="9">
        <f>[1]CopyDB!J301</f>
        <v>0</v>
      </c>
      <c r="E301" s="9">
        <f ca="1">[1]CopyDB!K301</f>
        <v>60</v>
      </c>
      <c r="F301" s="9">
        <f>[1]CopyDB!L301</f>
        <v>0</v>
      </c>
      <c r="G301" s="9">
        <f ca="1">[1]CopyDB!M301</f>
        <v>59</v>
      </c>
      <c r="H301" s="9">
        <f>[1]CopyDB!N301</f>
        <v>0</v>
      </c>
      <c r="I301" s="9">
        <f ca="1">[1]CopyDB!O301</f>
        <v>65</v>
      </c>
      <c r="J301" s="9">
        <f>[1]CopyDB!P301</f>
        <v>0</v>
      </c>
      <c r="K301" s="9">
        <f ca="1">[1]CopyDB!Q301</f>
        <v>66</v>
      </c>
      <c r="L301" s="9">
        <f>[1]CopyDB!R301</f>
        <v>0</v>
      </c>
      <c r="M301" s="9">
        <f ca="1">[1]CopyDB!S301</f>
        <v>56</v>
      </c>
      <c r="N301" s="9">
        <f>[1]CopyDB!T301</f>
        <v>0</v>
      </c>
      <c r="O301" s="9">
        <f ca="1">[1]CopyDB!U301</f>
        <v>63</v>
      </c>
      <c r="P301" s="9">
        <f>[1]CopyDB!V301</f>
        <v>0</v>
      </c>
      <c r="Q301" s="9">
        <f ca="1">[1]CopyDB!W301</f>
        <v>63</v>
      </c>
      <c r="R301" s="9">
        <f>[1]CopyDB!X301</f>
        <v>0</v>
      </c>
      <c r="S301" s="9">
        <f ca="1">[1]CopyDB!Y301</f>
        <v>64</v>
      </c>
      <c r="T301" s="9">
        <f>[1]CopyDB!Z301</f>
        <v>0</v>
      </c>
      <c r="U301" s="9">
        <f ca="1">[1]CopyDB!AA301</f>
        <v>60</v>
      </c>
      <c r="V301" s="9">
        <f>[1]CopyDB!AB301</f>
        <v>0</v>
      </c>
      <c r="W301" s="9">
        <f ca="1">[1]CopyDB!AC301</f>
        <v>68</v>
      </c>
      <c r="X301" s="9">
        <f>[1]CopyDB!AD301</f>
        <v>0</v>
      </c>
      <c r="Y301" s="9">
        <f ca="1">[1]CopyDB!AE301</f>
        <v>70</v>
      </c>
    </row>
    <row r="302" spans="1:25" x14ac:dyDescent="0.25">
      <c r="A302" s="9">
        <f ca="1">[1]CopyDB!G302</f>
        <v>69</v>
      </c>
      <c r="B302" s="9">
        <f>[1]CopyDB!H302</f>
        <v>0</v>
      </c>
      <c r="C302" s="9">
        <f ca="1">[1]CopyDB!I302</f>
        <v>67</v>
      </c>
      <c r="D302" s="9">
        <f>[1]CopyDB!J302</f>
        <v>0</v>
      </c>
      <c r="E302" s="9">
        <f ca="1">[1]CopyDB!K302</f>
        <v>63</v>
      </c>
      <c r="F302" s="9">
        <f>[1]CopyDB!L302</f>
        <v>0</v>
      </c>
      <c r="G302" s="9">
        <f ca="1">[1]CopyDB!M302</f>
        <v>62</v>
      </c>
      <c r="H302" s="9">
        <f>[1]CopyDB!N302</f>
        <v>0</v>
      </c>
      <c r="I302" s="9">
        <f ca="1">[1]CopyDB!O302</f>
        <v>70</v>
      </c>
      <c r="J302" s="9">
        <f>[1]CopyDB!P302</f>
        <v>0</v>
      </c>
      <c r="K302" s="9">
        <f ca="1">[1]CopyDB!Q302</f>
        <v>70</v>
      </c>
      <c r="L302" s="9">
        <f>[1]CopyDB!R302</f>
        <v>0</v>
      </c>
      <c r="M302" s="9">
        <f ca="1">[1]CopyDB!S302</f>
        <v>57</v>
      </c>
      <c r="N302" s="9">
        <f>[1]CopyDB!T302</f>
        <v>0</v>
      </c>
      <c r="O302" s="9">
        <f ca="1">[1]CopyDB!U302</f>
        <v>65</v>
      </c>
      <c r="P302" s="9">
        <f>[1]CopyDB!V302</f>
        <v>0</v>
      </c>
      <c r="Q302" s="9">
        <f ca="1">[1]CopyDB!W302</f>
        <v>61</v>
      </c>
      <c r="R302" s="9">
        <f>[1]CopyDB!X302</f>
        <v>0</v>
      </c>
      <c r="S302" s="9">
        <f ca="1">[1]CopyDB!Y302</f>
        <v>67</v>
      </c>
      <c r="T302" s="9">
        <f>[1]CopyDB!Z302</f>
        <v>0</v>
      </c>
      <c r="U302" s="9">
        <f ca="1">[1]CopyDB!AA302</f>
        <v>62</v>
      </c>
      <c r="V302" s="9">
        <f>[1]CopyDB!AB302</f>
        <v>0</v>
      </c>
      <c r="W302" s="9">
        <f ca="1">[1]CopyDB!AC302</f>
        <v>64</v>
      </c>
      <c r="X302" s="9">
        <f>[1]CopyDB!AD302</f>
        <v>0</v>
      </c>
      <c r="Y302" s="9">
        <f ca="1">[1]CopyDB!AE302</f>
        <v>61</v>
      </c>
    </row>
    <row r="303" spans="1:25" x14ac:dyDescent="0.25">
      <c r="A303" s="9">
        <f ca="1">[1]CopyDB!G303</f>
        <v>64</v>
      </c>
      <c r="B303" s="9">
        <f>[1]CopyDB!H303</f>
        <v>0</v>
      </c>
      <c r="C303" s="9">
        <f ca="1">[1]CopyDB!I303</f>
        <v>66</v>
      </c>
      <c r="D303" s="9">
        <f>[1]CopyDB!J303</f>
        <v>0</v>
      </c>
      <c r="E303" s="9">
        <f ca="1">[1]CopyDB!K303</f>
        <v>70</v>
      </c>
      <c r="F303" s="9">
        <f>[1]CopyDB!L303</f>
        <v>0</v>
      </c>
      <c r="G303" s="9">
        <f ca="1">[1]CopyDB!M303</f>
        <v>59</v>
      </c>
      <c r="H303" s="9">
        <f>[1]CopyDB!N303</f>
        <v>0</v>
      </c>
      <c r="I303" s="9">
        <f ca="1">[1]CopyDB!O303</f>
        <v>64</v>
      </c>
      <c r="J303" s="9">
        <f>[1]CopyDB!P303</f>
        <v>0</v>
      </c>
      <c r="K303" s="9">
        <f ca="1">[1]CopyDB!Q303</f>
        <v>66</v>
      </c>
      <c r="L303" s="9">
        <f>[1]CopyDB!R303</f>
        <v>0</v>
      </c>
      <c r="M303" s="9">
        <f ca="1">[1]CopyDB!S303</f>
        <v>53</v>
      </c>
      <c r="N303" s="9">
        <f>[1]CopyDB!T303</f>
        <v>0</v>
      </c>
      <c r="O303" s="9">
        <f ca="1">[1]CopyDB!U303</f>
        <v>61</v>
      </c>
      <c r="P303" s="9">
        <f>[1]CopyDB!V303</f>
        <v>0</v>
      </c>
      <c r="Q303" s="9">
        <f ca="1">[1]CopyDB!W303</f>
        <v>61</v>
      </c>
      <c r="R303" s="9">
        <f>[1]CopyDB!X303</f>
        <v>0</v>
      </c>
      <c r="S303" s="9">
        <f ca="1">[1]CopyDB!Y303</f>
        <v>67</v>
      </c>
      <c r="T303" s="9">
        <f>[1]CopyDB!Z303</f>
        <v>0</v>
      </c>
      <c r="U303" s="9">
        <f ca="1">[1]CopyDB!AA303</f>
        <v>65</v>
      </c>
      <c r="V303" s="9">
        <f>[1]CopyDB!AB303</f>
        <v>0</v>
      </c>
      <c r="W303" s="9">
        <f ca="1">[1]CopyDB!AC303</f>
        <v>65</v>
      </c>
      <c r="X303" s="9">
        <f>[1]CopyDB!AD303</f>
        <v>0</v>
      </c>
      <c r="Y303" s="9">
        <f ca="1">[1]CopyDB!AE303</f>
        <v>72</v>
      </c>
    </row>
    <row r="304" spans="1:25" x14ac:dyDescent="0.25">
      <c r="A304" s="9">
        <f ca="1">[1]CopyDB!G304</f>
        <v>69</v>
      </c>
      <c r="B304" s="9">
        <f>[1]CopyDB!H304</f>
        <v>0</v>
      </c>
      <c r="C304" s="9">
        <f ca="1">[1]CopyDB!I304</f>
        <v>68</v>
      </c>
      <c r="D304" s="9">
        <f>[1]CopyDB!J304</f>
        <v>0</v>
      </c>
      <c r="E304" s="9">
        <f ca="1">[1]CopyDB!K304</f>
        <v>73</v>
      </c>
      <c r="F304" s="9">
        <f>[1]CopyDB!L304</f>
        <v>0</v>
      </c>
      <c r="G304" s="9">
        <f ca="1">[1]CopyDB!M304</f>
        <v>63</v>
      </c>
      <c r="H304" s="9">
        <f>[1]CopyDB!N304</f>
        <v>0</v>
      </c>
      <c r="I304" s="9">
        <f ca="1">[1]CopyDB!O304</f>
        <v>64</v>
      </c>
      <c r="J304" s="9">
        <f>[1]CopyDB!P304</f>
        <v>0</v>
      </c>
      <c r="K304" s="9">
        <f ca="1">[1]CopyDB!Q304</f>
        <v>65</v>
      </c>
      <c r="L304" s="9">
        <f>[1]CopyDB!R304</f>
        <v>0</v>
      </c>
      <c r="M304" s="9">
        <f ca="1">[1]CopyDB!S304</f>
        <v>59</v>
      </c>
      <c r="N304" s="9">
        <f>[1]CopyDB!T304</f>
        <v>0</v>
      </c>
      <c r="O304" s="9">
        <f ca="1">[1]CopyDB!U304</f>
        <v>66</v>
      </c>
      <c r="P304" s="9">
        <f>[1]CopyDB!V304</f>
        <v>0</v>
      </c>
      <c r="Q304" s="9">
        <f ca="1">[1]CopyDB!W304</f>
        <v>68</v>
      </c>
      <c r="R304" s="9">
        <f>[1]CopyDB!X304</f>
        <v>0</v>
      </c>
      <c r="S304" s="9">
        <f ca="1">[1]CopyDB!Y304</f>
        <v>64</v>
      </c>
      <c r="T304" s="9">
        <f>[1]CopyDB!Z304</f>
        <v>0</v>
      </c>
      <c r="U304" s="9">
        <f ca="1">[1]CopyDB!AA304</f>
        <v>71</v>
      </c>
      <c r="V304" s="9">
        <f>[1]CopyDB!AB304</f>
        <v>0</v>
      </c>
      <c r="W304" s="9">
        <f ca="1">[1]CopyDB!AC304</f>
        <v>64</v>
      </c>
      <c r="X304" s="9">
        <f>[1]CopyDB!AD304</f>
        <v>0</v>
      </c>
      <c r="Y304" s="9">
        <f ca="1">[1]CopyDB!AE304</f>
        <v>69</v>
      </c>
    </row>
    <row r="305" spans="1:25" x14ac:dyDescent="0.25">
      <c r="A305" s="9">
        <f ca="1">[1]CopyDB!G305</f>
        <v>70</v>
      </c>
      <c r="B305" s="9">
        <f>[1]CopyDB!H305</f>
        <v>0</v>
      </c>
      <c r="C305" s="9">
        <f ca="1">[1]CopyDB!I305</f>
        <v>66</v>
      </c>
      <c r="D305" s="9">
        <f>[1]CopyDB!J305</f>
        <v>0</v>
      </c>
      <c r="E305" s="9">
        <f ca="1">[1]CopyDB!K305</f>
        <v>60</v>
      </c>
      <c r="F305" s="9">
        <f>[1]CopyDB!L305</f>
        <v>0</v>
      </c>
      <c r="G305" s="9">
        <f ca="1">[1]CopyDB!M305</f>
        <v>62</v>
      </c>
      <c r="H305" s="9">
        <f>[1]CopyDB!N305</f>
        <v>0</v>
      </c>
      <c r="I305" s="9">
        <f ca="1">[1]CopyDB!O305</f>
        <v>70</v>
      </c>
      <c r="J305" s="9">
        <f>[1]CopyDB!P305</f>
        <v>0</v>
      </c>
      <c r="K305" s="9">
        <f ca="1">[1]CopyDB!Q305</f>
        <v>70</v>
      </c>
      <c r="L305" s="9">
        <f>[1]CopyDB!R305</f>
        <v>0</v>
      </c>
      <c r="M305" s="9">
        <f ca="1">[1]CopyDB!S305</f>
        <v>55</v>
      </c>
      <c r="N305" s="9">
        <f>[1]CopyDB!T305</f>
        <v>0</v>
      </c>
      <c r="O305" s="9">
        <f ca="1">[1]CopyDB!U305</f>
        <v>60</v>
      </c>
      <c r="P305" s="9">
        <f>[1]CopyDB!V305</f>
        <v>0</v>
      </c>
      <c r="Q305" s="9">
        <f ca="1">[1]CopyDB!W305</f>
        <v>62</v>
      </c>
      <c r="R305" s="9">
        <f>[1]CopyDB!X305</f>
        <v>0</v>
      </c>
      <c r="S305" s="9">
        <f ca="1">[1]CopyDB!Y305</f>
        <v>63</v>
      </c>
      <c r="T305" s="9">
        <f>[1]CopyDB!Z305</f>
        <v>0</v>
      </c>
      <c r="U305" s="9">
        <f ca="1">[1]CopyDB!AA305</f>
        <v>66</v>
      </c>
      <c r="V305" s="9">
        <f>[1]CopyDB!AB305</f>
        <v>0</v>
      </c>
      <c r="W305" s="9">
        <f ca="1">[1]CopyDB!AC305</f>
        <v>62</v>
      </c>
      <c r="X305" s="9">
        <f>[1]CopyDB!AD305</f>
        <v>0</v>
      </c>
      <c r="Y305" s="9">
        <f ca="1">[1]CopyDB!AE305</f>
        <v>61</v>
      </c>
    </row>
    <row r="306" spans="1:25" x14ac:dyDescent="0.25">
      <c r="A306" s="9">
        <f ca="1">[1]CopyDB!G306</f>
        <v>67</v>
      </c>
      <c r="B306" s="9">
        <f>[1]CopyDB!H306</f>
        <v>0</v>
      </c>
      <c r="C306" s="9">
        <f ca="1">[1]CopyDB!I306</f>
        <v>66</v>
      </c>
      <c r="D306" s="9">
        <f>[1]CopyDB!J306</f>
        <v>0</v>
      </c>
      <c r="E306" s="9">
        <f ca="1">[1]CopyDB!K306</f>
        <v>69</v>
      </c>
      <c r="F306" s="9">
        <f>[1]CopyDB!L306</f>
        <v>0</v>
      </c>
      <c r="G306" s="9">
        <f ca="1">[1]CopyDB!M306</f>
        <v>64</v>
      </c>
      <c r="H306" s="9">
        <f>[1]CopyDB!N306</f>
        <v>0</v>
      </c>
      <c r="I306" s="9">
        <f ca="1">[1]CopyDB!O306</f>
        <v>64</v>
      </c>
      <c r="J306" s="9">
        <f>[1]CopyDB!P306</f>
        <v>0</v>
      </c>
      <c r="K306" s="9">
        <f ca="1">[1]CopyDB!Q306</f>
        <v>66</v>
      </c>
      <c r="L306" s="9">
        <f>[1]CopyDB!R306</f>
        <v>0</v>
      </c>
      <c r="M306" s="9">
        <f ca="1">[1]CopyDB!S306</f>
        <v>60</v>
      </c>
      <c r="N306" s="9">
        <f>[1]CopyDB!T306</f>
        <v>0</v>
      </c>
      <c r="O306" s="9">
        <f ca="1">[1]CopyDB!U306</f>
        <v>62</v>
      </c>
      <c r="P306" s="9">
        <f>[1]CopyDB!V306</f>
        <v>0</v>
      </c>
      <c r="Q306" s="9">
        <f ca="1">[1]CopyDB!W306</f>
        <v>66</v>
      </c>
      <c r="R306" s="9">
        <f>[1]CopyDB!X306</f>
        <v>0</v>
      </c>
      <c r="S306" s="9">
        <f ca="1">[1]CopyDB!Y306</f>
        <v>65</v>
      </c>
      <c r="T306" s="9">
        <f>[1]CopyDB!Z306</f>
        <v>0</v>
      </c>
      <c r="U306" s="9">
        <f ca="1">[1]CopyDB!AA306</f>
        <v>61</v>
      </c>
      <c r="V306" s="9">
        <f>[1]CopyDB!AB306</f>
        <v>0</v>
      </c>
      <c r="W306" s="9">
        <f ca="1">[1]CopyDB!AC306</f>
        <v>66</v>
      </c>
      <c r="X306" s="9">
        <f>[1]CopyDB!AD306</f>
        <v>0</v>
      </c>
      <c r="Y306" s="9">
        <f ca="1">[1]CopyDB!AE306</f>
        <v>74</v>
      </c>
    </row>
    <row r="307" spans="1:25" x14ac:dyDescent="0.25">
      <c r="A307" s="9">
        <f ca="1">[1]CopyDB!G307</f>
        <v>67</v>
      </c>
      <c r="B307" s="9">
        <f>[1]CopyDB!H307</f>
        <v>0</v>
      </c>
      <c r="C307" s="9">
        <f ca="1">[1]CopyDB!I307</f>
        <v>66</v>
      </c>
      <c r="D307" s="9">
        <f>[1]CopyDB!J307</f>
        <v>0</v>
      </c>
      <c r="E307" s="9">
        <f ca="1">[1]CopyDB!K307</f>
        <v>58</v>
      </c>
      <c r="F307" s="9">
        <f>[1]CopyDB!L307</f>
        <v>0</v>
      </c>
      <c r="G307" s="9">
        <f ca="1">[1]CopyDB!M307</f>
        <v>65</v>
      </c>
      <c r="H307" s="9">
        <f>[1]CopyDB!N307</f>
        <v>0</v>
      </c>
      <c r="I307" s="9">
        <f ca="1">[1]CopyDB!O307</f>
        <v>68</v>
      </c>
      <c r="J307" s="9">
        <f>[1]CopyDB!P307</f>
        <v>0</v>
      </c>
      <c r="K307" s="9">
        <f ca="1">[1]CopyDB!Q307</f>
        <v>67</v>
      </c>
      <c r="L307" s="9">
        <f>[1]CopyDB!R307</f>
        <v>0</v>
      </c>
      <c r="M307" s="9">
        <f ca="1">[1]CopyDB!S307</f>
        <v>58</v>
      </c>
      <c r="N307" s="9">
        <f>[1]CopyDB!T307</f>
        <v>0</v>
      </c>
      <c r="O307" s="9">
        <f ca="1">[1]CopyDB!U307</f>
        <v>60</v>
      </c>
      <c r="P307" s="9">
        <f>[1]CopyDB!V307</f>
        <v>0</v>
      </c>
      <c r="Q307" s="9">
        <f ca="1">[1]CopyDB!W307</f>
        <v>63</v>
      </c>
      <c r="R307" s="9">
        <f>[1]CopyDB!X307</f>
        <v>0</v>
      </c>
      <c r="S307" s="9">
        <f ca="1">[1]CopyDB!Y307</f>
        <v>64</v>
      </c>
      <c r="T307" s="9">
        <f>[1]CopyDB!Z307</f>
        <v>0</v>
      </c>
      <c r="U307" s="9">
        <f ca="1">[1]CopyDB!AA307</f>
        <v>67</v>
      </c>
      <c r="V307" s="9">
        <f>[1]CopyDB!AB307</f>
        <v>0</v>
      </c>
      <c r="W307" s="9">
        <f ca="1">[1]CopyDB!AC307</f>
        <v>67</v>
      </c>
      <c r="X307" s="9">
        <f>[1]CopyDB!AD307</f>
        <v>0</v>
      </c>
      <c r="Y307" s="9">
        <f ca="1">[1]CopyDB!AE307</f>
        <v>66</v>
      </c>
    </row>
    <row r="308" spans="1:25" x14ac:dyDescent="0.25">
      <c r="A308" s="9">
        <f ca="1">[1]CopyDB!G308</f>
        <v>65</v>
      </c>
      <c r="B308" s="9">
        <f>[1]CopyDB!H308</f>
        <v>0</v>
      </c>
      <c r="C308" s="9">
        <f ca="1">[1]CopyDB!I308</f>
        <v>65</v>
      </c>
      <c r="D308" s="9">
        <f>[1]CopyDB!J308</f>
        <v>0</v>
      </c>
      <c r="E308" s="9">
        <f ca="1">[1]CopyDB!K308</f>
        <v>69</v>
      </c>
      <c r="F308" s="9">
        <f>[1]CopyDB!L308</f>
        <v>0</v>
      </c>
      <c r="G308" s="9">
        <f ca="1">[1]CopyDB!M308</f>
        <v>66</v>
      </c>
      <c r="H308" s="9">
        <f>[1]CopyDB!N308</f>
        <v>0</v>
      </c>
      <c r="I308" s="9">
        <f ca="1">[1]CopyDB!O308</f>
        <v>64</v>
      </c>
      <c r="J308" s="9">
        <f>[1]CopyDB!P308</f>
        <v>0</v>
      </c>
      <c r="K308" s="9">
        <f ca="1">[1]CopyDB!Q308</f>
        <v>64</v>
      </c>
      <c r="L308" s="9">
        <f>[1]CopyDB!R308</f>
        <v>0</v>
      </c>
      <c r="M308" s="9">
        <f ca="1">[1]CopyDB!S308</f>
        <v>61</v>
      </c>
      <c r="N308" s="9">
        <f>[1]CopyDB!T308</f>
        <v>0</v>
      </c>
      <c r="O308" s="9">
        <f ca="1">[1]CopyDB!U308</f>
        <v>64</v>
      </c>
      <c r="P308" s="9">
        <f>[1]CopyDB!V308</f>
        <v>0</v>
      </c>
      <c r="Q308" s="9">
        <f ca="1">[1]CopyDB!W308</f>
        <v>63</v>
      </c>
      <c r="R308" s="9">
        <f>[1]CopyDB!X308</f>
        <v>0</v>
      </c>
      <c r="S308" s="9">
        <f ca="1">[1]CopyDB!Y308</f>
        <v>66</v>
      </c>
      <c r="T308" s="9">
        <f>[1]CopyDB!Z308</f>
        <v>0</v>
      </c>
      <c r="U308" s="9">
        <f ca="1">[1]CopyDB!AA308</f>
        <v>60</v>
      </c>
      <c r="V308" s="9">
        <f>[1]CopyDB!AB308</f>
        <v>0</v>
      </c>
      <c r="W308" s="9">
        <f ca="1">[1]CopyDB!AC308</f>
        <v>61</v>
      </c>
      <c r="X308" s="9">
        <f>[1]CopyDB!AD308</f>
        <v>0</v>
      </c>
      <c r="Y308" s="9">
        <f ca="1">[1]CopyDB!AE308</f>
        <v>67</v>
      </c>
    </row>
    <row r="309" spans="1:25" x14ac:dyDescent="0.25">
      <c r="A309" s="9">
        <f ca="1">[1]CopyDB!G309</f>
        <v>67</v>
      </c>
      <c r="B309" s="9">
        <f>[1]CopyDB!H309</f>
        <v>0</v>
      </c>
      <c r="C309" s="9">
        <f ca="1">[1]CopyDB!I309</f>
        <v>69</v>
      </c>
      <c r="D309" s="9">
        <f>[1]CopyDB!J309</f>
        <v>0</v>
      </c>
      <c r="E309" s="9">
        <f ca="1">[1]CopyDB!K309</f>
        <v>59</v>
      </c>
      <c r="F309" s="9">
        <f>[1]CopyDB!L309</f>
        <v>0</v>
      </c>
      <c r="G309" s="9">
        <f ca="1">[1]CopyDB!M309</f>
        <v>57</v>
      </c>
      <c r="H309" s="9">
        <f>[1]CopyDB!N309</f>
        <v>0</v>
      </c>
      <c r="I309" s="9">
        <f ca="1">[1]CopyDB!O309</f>
        <v>62</v>
      </c>
      <c r="J309" s="9">
        <f>[1]CopyDB!P309</f>
        <v>0</v>
      </c>
      <c r="K309" s="9">
        <f ca="1">[1]CopyDB!Q309</f>
        <v>64</v>
      </c>
      <c r="L309" s="9">
        <f>[1]CopyDB!R309</f>
        <v>0</v>
      </c>
      <c r="M309" s="9">
        <f ca="1">[1]CopyDB!S309</f>
        <v>53</v>
      </c>
      <c r="N309" s="9">
        <f>[1]CopyDB!T309</f>
        <v>0</v>
      </c>
      <c r="O309" s="9">
        <f ca="1">[1]CopyDB!U309</f>
        <v>63</v>
      </c>
      <c r="P309" s="9">
        <f>[1]CopyDB!V309</f>
        <v>0</v>
      </c>
      <c r="Q309" s="9">
        <f ca="1">[1]CopyDB!W309</f>
        <v>64</v>
      </c>
      <c r="R309" s="9">
        <f>[1]CopyDB!X309</f>
        <v>0</v>
      </c>
      <c r="S309" s="9">
        <f ca="1">[1]CopyDB!Y309</f>
        <v>66</v>
      </c>
      <c r="T309" s="9">
        <f>[1]CopyDB!Z309</f>
        <v>0</v>
      </c>
      <c r="U309" s="9">
        <f ca="1">[1]CopyDB!AA309</f>
        <v>69</v>
      </c>
      <c r="V309" s="9">
        <f>[1]CopyDB!AB309</f>
        <v>0</v>
      </c>
      <c r="W309" s="9">
        <f ca="1">[1]CopyDB!AC309</f>
        <v>65</v>
      </c>
      <c r="X309" s="9">
        <f>[1]CopyDB!AD309</f>
        <v>0</v>
      </c>
      <c r="Y309" s="9">
        <f ca="1">[1]CopyDB!AE309</f>
        <v>65</v>
      </c>
    </row>
    <row r="310" spans="1:25" x14ac:dyDescent="0.25">
      <c r="A310" s="9">
        <f ca="1">[1]CopyDB!G310</f>
        <v>67</v>
      </c>
      <c r="B310" s="9">
        <f>[1]CopyDB!H310</f>
        <v>0</v>
      </c>
      <c r="C310" s="9">
        <f ca="1">[1]CopyDB!I310</f>
        <v>66</v>
      </c>
      <c r="D310" s="9">
        <f>[1]CopyDB!J310</f>
        <v>0</v>
      </c>
      <c r="E310" s="9">
        <f ca="1">[1]CopyDB!K310</f>
        <v>62</v>
      </c>
      <c r="F310" s="9">
        <f>[1]CopyDB!L310</f>
        <v>0</v>
      </c>
      <c r="G310" s="9">
        <f ca="1">[1]CopyDB!M310</f>
        <v>66</v>
      </c>
      <c r="H310" s="9">
        <f>[1]CopyDB!N310</f>
        <v>0</v>
      </c>
      <c r="I310" s="9">
        <f ca="1">[1]CopyDB!O310</f>
        <v>62</v>
      </c>
      <c r="J310" s="9">
        <f>[1]CopyDB!P310</f>
        <v>0</v>
      </c>
      <c r="K310" s="9">
        <f ca="1">[1]CopyDB!Q310</f>
        <v>63</v>
      </c>
      <c r="L310" s="9">
        <f>[1]CopyDB!R310</f>
        <v>0</v>
      </c>
      <c r="M310" s="9">
        <f ca="1">[1]CopyDB!S310</f>
        <v>60</v>
      </c>
      <c r="N310" s="9">
        <f>[1]CopyDB!T310</f>
        <v>0</v>
      </c>
      <c r="O310" s="9">
        <f ca="1">[1]CopyDB!U310</f>
        <v>58</v>
      </c>
      <c r="P310" s="9">
        <f>[1]CopyDB!V310</f>
        <v>0</v>
      </c>
      <c r="Q310" s="9">
        <f ca="1">[1]CopyDB!W310</f>
        <v>63</v>
      </c>
      <c r="R310" s="9">
        <f>[1]CopyDB!X310</f>
        <v>0</v>
      </c>
      <c r="S310" s="9">
        <f ca="1">[1]CopyDB!Y310</f>
        <v>65</v>
      </c>
      <c r="T310" s="9">
        <f>[1]CopyDB!Z310</f>
        <v>0</v>
      </c>
      <c r="U310" s="9">
        <f ca="1">[1]CopyDB!AA310</f>
        <v>61</v>
      </c>
      <c r="V310" s="9">
        <f>[1]CopyDB!AB310</f>
        <v>0</v>
      </c>
      <c r="W310" s="9">
        <f ca="1">[1]CopyDB!AC310</f>
        <v>63</v>
      </c>
      <c r="X310" s="9">
        <f>[1]CopyDB!AD310</f>
        <v>0</v>
      </c>
      <c r="Y310" s="9">
        <f ca="1">[1]CopyDB!AE310</f>
        <v>61</v>
      </c>
    </row>
    <row r="311" spans="1:25" x14ac:dyDescent="0.25">
      <c r="A311" s="9">
        <f ca="1">[1]CopyDB!G311</f>
        <v>69</v>
      </c>
      <c r="B311" s="9">
        <f>[1]CopyDB!H311</f>
        <v>0</v>
      </c>
      <c r="C311" s="9">
        <f ca="1">[1]CopyDB!I311</f>
        <v>63</v>
      </c>
      <c r="D311" s="9">
        <f>[1]CopyDB!J311</f>
        <v>0</v>
      </c>
      <c r="E311" s="9">
        <f ca="1">[1]CopyDB!K311</f>
        <v>65</v>
      </c>
      <c r="F311" s="9">
        <f>[1]CopyDB!L311</f>
        <v>0</v>
      </c>
      <c r="G311" s="9">
        <f ca="1">[1]CopyDB!M311</f>
        <v>61</v>
      </c>
      <c r="H311" s="9">
        <f>[1]CopyDB!N311</f>
        <v>0</v>
      </c>
      <c r="I311" s="9">
        <f ca="1">[1]CopyDB!O311</f>
        <v>70</v>
      </c>
      <c r="J311" s="9">
        <f>[1]CopyDB!P311</f>
        <v>0</v>
      </c>
      <c r="K311" s="9">
        <f ca="1">[1]CopyDB!Q311</f>
        <v>70</v>
      </c>
      <c r="L311" s="9">
        <f>[1]CopyDB!R311</f>
        <v>0</v>
      </c>
      <c r="M311" s="9">
        <f ca="1">[1]CopyDB!S311</f>
        <v>54</v>
      </c>
      <c r="N311" s="9">
        <f>[1]CopyDB!T311</f>
        <v>0</v>
      </c>
      <c r="O311" s="9">
        <f ca="1">[1]CopyDB!U311</f>
        <v>61</v>
      </c>
      <c r="P311" s="9">
        <f>[1]CopyDB!V311</f>
        <v>0</v>
      </c>
      <c r="Q311" s="9">
        <f ca="1">[1]CopyDB!W311</f>
        <v>65</v>
      </c>
      <c r="R311" s="9">
        <f>[1]CopyDB!X311</f>
        <v>0</v>
      </c>
      <c r="S311" s="9">
        <f ca="1">[1]CopyDB!Y311</f>
        <v>63</v>
      </c>
      <c r="T311" s="9">
        <f>[1]CopyDB!Z311</f>
        <v>0</v>
      </c>
      <c r="U311" s="9">
        <f ca="1">[1]CopyDB!AA311</f>
        <v>70</v>
      </c>
      <c r="V311" s="9">
        <f>[1]CopyDB!AB311</f>
        <v>0</v>
      </c>
      <c r="W311" s="9">
        <f ca="1">[1]CopyDB!AC311</f>
        <v>64</v>
      </c>
      <c r="X311" s="9">
        <f>[1]CopyDB!AD311</f>
        <v>0</v>
      </c>
      <c r="Y311" s="9">
        <f ca="1">[1]CopyDB!AE311</f>
        <v>67</v>
      </c>
    </row>
    <row r="312" spans="1:25" x14ac:dyDescent="0.25">
      <c r="A312" s="9">
        <f ca="1">[1]CopyDB!G312</f>
        <v>66</v>
      </c>
      <c r="B312" s="9">
        <f>[1]CopyDB!H312</f>
        <v>0</v>
      </c>
      <c r="C312" s="9">
        <f ca="1">[1]CopyDB!I312</f>
        <v>63</v>
      </c>
      <c r="D312" s="9">
        <f>[1]CopyDB!J312</f>
        <v>0</v>
      </c>
      <c r="E312" s="9">
        <f ca="1">[1]CopyDB!K312</f>
        <v>61</v>
      </c>
      <c r="F312" s="9">
        <f>[1]CopyDB!L312</f>
        <v>0</v>
      </c>
      <c r="G312" s="9">
        <f ca="1">[1]CopyDB!M312</f>
        <v>58</v>
      </c>
      <c r="H312" s="9">
        <f>[1]CopyDB!N312</f>
        <v>0</v>
      </c>
      <c r="I312" s="9">
        <f ca="1">[1]CopyDB!O312</f>
        <v>64</v>
      </c>
      <c r="J312" s="9">
        <f>[1]CopyDB!P312</f>
        <v>0</v>
      </c>
      <c r="K312" s="9">
        <f ca="1">[1]CopyDB!Q312</f>
        <v>65</v>
      </c>
      <c r="L312" s="9">
        <f>[1]CopyDB!R312</f>
        <v>0</v>
      </c>
      <c r="M312" s="9">
        <f ca="1">[1]CopyDB!S312</f>
        <v>55</v>
      </c>
      <c r="N312" s="9">
        <f>[1]CopyDB!T312</f>
        <v>0</v>
      </c>
      <c r="O312" s="9">
        <f ca="1">[1]CopyDB!U312</f>
        <v>61</v>
      </c>
      <c r="P312" s="9">
        <f>[1]CopyDB!V312</f>
        <v>0</v>
      </c>
      <c r="Q312" s="9">
        <f ca="1">[1]CopyDB!W312</f>
        <v>62</v>
      </c>
      <c r="R312" s="9">
        <f>[1]CopyDB!X312</f>
        <v>0</v>
      </c>
      <c r="S312" s="9">
        <f ca="1">[1]CopyDB!Y312</f>
        <v>64</v>
      </c>
      <c r="T312" s="9">
        <f>[1]CopyDB!Z312</f>
        <v>0</v>
      </c>
      <c r="U312" s="9">
        <f ca="1">[1]CopyDB!AA312</f>
        <v>64</v>
      </c>
      <c r="V312" s="9">
        <f>[1]CopyDB!AB312</f>
        <v>0</v>
      </c>
      <c r="W312" s="9">
        <f ca="1">[1]CopyDB!AC312</f>
        <v>63</v>
      </c>
      <c r="X312" s="9">
        <f>[1]CopyDB!AD312</f>
        <v>0</v>
      </c>
      <c r="Y312" s="9">
        <f ca="1">[1]CopyDB!AE312</f>
        <v>65</v>
      </c>
    </row>
    <row r="313" spans="1:25" x14ac:dyDescent="0.25">
      <c r="A313" s="9">
        <f ca="1">[1]CopyDB!G313</f>
        <v>65</v>
      </c>
      <c r="B313" s="9">
        <f>[1]CopyDB!H313</f>
        <v>0</v>
      </c>
      <c r="C313" s="9">
        <f ca="1">[1]CopyDB!I313</f>
        <v>63</v>
      </c>
      <c r="D313" s="9">
        <f>[1]CopyDB!J313</f>
        <v>0</v>
      </c>
      <c r="E313" s="9">
        <f ca="1">[1]CopyDB!K313</f>
        <v>71</v>
      </c>
      <c r="F313" s="9">
        <f>[1]CopyDB!L313</f>
        <v>0</v>
      </c>
      <c r="G313" s="9">
        <f ca="1">[1]CopyDB!M313</f>
        <v>65</v>
      </c>
      <c r="H313" s="9">
        <f>[1]CopyDB!N313</f>
        <v>0</v>
      </c>
      <c r="I313" s="9">
        <f ca="1">[1]CopyDB!O313</f>
        <v>69</v>
      </c>
      <c r="J313" s="9">
        <f>[1]CopyDB!P313</f>
        <v>0</v>
      </c>
      <c r="K313" s="9">
        <f ca="1">[1]CopyDB!Q313</f>
        <v>68</v>
      </c>
      <c r="L313" s="9">
        <f>[1]CopyDB!R313</f>
        <v>0</v>
      </c>
      <c r="M313" s="9">
        <f ca="1">[1]CopyDB!S313</f>
        <v>55</v>
      </c>
      <c r="N313" s="9">
        <f>[1]CopyDB!T313</f>
        <v>0</v>
      </c>
      <c r="O313" s="9">
        <f ca="1">[1]CopyDB!U313</f>
        <v>65</v>
      </c>
      <c r="P313" s="9">
        <f>[1]CopyDB!V313</f>
        <v>0</v>
      </c>
      <c r="Q313" s="9">
        <f ca="1">[1]CopyDB!W313</f>
        <v>63</v>
      </c>
      <c r="R313" s="9">
        <f>[1]CopyDB!X313</f>
        <v>0</v>
      </c>
      <c r="S313" s="9">
        <f ca="1">[1]CopyDB!Y313</f>
        <v>67</v>
      </c>
      <c r="T313" s="9">
        <f>[1]CopyDB!Z313</f>
        <v>0</v>
      </c>
      <c r="U313" s="9">
        <f ca="1">[1]CopyDB!AA313</f>
        <v>67</v>
      </c>
      <c r="V313" s="9">
        <f>[1]CopyDB!AB313</f>
        <v>0</v>
      </c>
      <c r="W313" s="9">
        <f ca="1">[1]CopyDB!AC313</f>
        <v>63</v>
      </c>
      <c r="X313" s="9">
        <f>[1]CopyDB!AD313</f>
        <v>0</v>
      </c>
      <c r="Y313" s="9">
        <f ca="1">[1]CopyDB!AE313</f>
        <v>67</v>
      </c>
    </row>
    <row r="314" spans="1:25" x14ac:dyDescent="0.25">
      <c r="A314" s="9">
        <f ca="1">[1]CopyDB!G314</f>
        <v>69</v>
      </c>
      <c r="B314" s="9">
        <f>[1]CopyDB!H314</f>
        <v>0</v>
      </c>
      <c r="C314" s="9">
        <f ca="1">[1]CopyDB!I314</f>
        <v>63</v>
      </c>
      <c r="D314" s="9">
        <f>[1]CopyDB!J314</f>
        <v>0</v>
      </c>
      <c r="E314" s="9">
        <f ca="1">[1]CopyDB!K314</f>
        <v>59</v>
      </c>
      <c r="F314" s="9">
        <f>[1]CopyDB!L314</f>
        <v>0</v>
      </c>
      <c r="G314" s="9">
        <f ca="1">[1]CopyDB!M314</f>
        <v>61</v>
      </c>
      <c r="H314" s="9">
        <f>[1]CopyDB!N314</f>
        <v>0</v>
      </c>
      <c r="I314" s="9">
        <f ca="1">[1]CopyDB!O314</f>
        <v>67</v>
      </c>
      <c r="J314" s="9">
        <f>[1]CopyDB!P314</f>
        <v>0</v>
      </c>
      <c r="K314" s="9">
        <f ca="1">[1]CopyDB!Q314</f>
        <v>67</v>
      </c>
      <c r="L314" s="9">
        <f>[1]CopyDB!R314</f>
        <v>0</v>
      </c>
      <c r="M314" s="9">
        <f ca="1">[1]CopyDB!S314</f>
        <v>52</v>
      </c>
      <c r="N314" s="9">
        <f>[1]CopyDB!T314</f>
        <v>0</v>
      </c>
      <c r="O314" s="9">
        <f ca="1">[1]CopyDB!U314</f>
        <v>65</v>
      </c>
      <c r="P314" s="9">
        <f>[1]CopyDB!V314</f>
        <v>0</v>
      </c>
      <c r="Q314" s="9">
        <f ca="1">[1]CopyDB!W314</f>
        <v>60</v>
      </c>
      <c r="R314" s="9">
        <f>[1]CopyDB!X314</f>
        <v>0</v>
      </c>
      <c r="S314" s="9">
        <f ca="1">[1]CopyDB!Y314</f>
        <v>61</v>
      </c>
      <c r="T314" s="9">
        <f>[1]CopyDB!Z314</f>
        <v>0</v>
      </c>
      <c r="U314" s="9">
        <f ca="1">[1]CopyDB!AA314</f>
        <v>59</v>
      </c>
      <c r="V314" s="9">
        <f>[1]CopyDB!AB314</f>
        <v>0</v>
      </c>
      <c r="W314" s="9">
        <f ca="1">[1]CopyDB!AC314</f>
        <v>65</v>
      </c>
      <c r="X314" s="9">
        <f>[1]CopyDB!AD314</f>
        <v>0</v>
      </c>
      <c r="Y314" s="9">
        <f ca="1">[1]CopyDB!AE314</f>
        <v>64</v>
      </c>
    </row>
    <row r="315" spans="1:25" x14ac:dyDescent="0.25">
      <c r="A315" s="9">
        <f ca="1">[1]CopyDB!G315</f>
        <v>68</v>
      </c>
      <c r="B315" s="9">
        <f>[1]CopyDB!H315</f>
        <v>0</v>
      </c>
      <c r="C315" s="9">
        <f ca="1">[1]CopyDB!I315</f>
        <v>66</v>
      </c>
      <c r="D315" s="9">
        <f>[1]CopyDB!J315</f>
        <v>0</v>
      </c>
      <c r="E315" s="9">
        <f ca="1">[1]CopyDB!K315</f>
        <v>71</v>
      </c>
      <c r="F315" s="9">
        <f>[1]CopyDB!L315</f>
        <v>0</v>
      </c>
      <c r="G315" s="9">
        <f ca="1">[1]CopyDB!M315</f>
        <v>58</v>
      </c>
      <c r="H315" s="9">
        <f>[1]CopyDB!N315</f>
        <v>0</v>
      </c>
      <c r="I315" s="9">
        <f ca="1">[1]CopyDB!O315</f>
        <v>69</v>
      </c>
      <c r="J315" s="9">
        <f>[1]CopyDB!P315</f>
        <v>0</v>
      </c>
      <c r="K315" s="9">
        <f ca="1">[1]CopyDB!Q315</f>
        <v>69</v>
      </c>
      <c r="L315" s="9">
        <f>[1]CopyDB!R315</f>
        <v>0</v>
      </c>
      <c r="M315" s="9">
        <f ca="1">[1]CopyDB!S315</f>
        <v>52</v>
      </c>
      <c r="N315" s="9">
        <f>[1]CopyDB!T315</f>
        <v>0</v>
      </c>
      <c r="O315" s="9">
        <f ca="1">[1]CopyDB!U315</f>
        <v>59</v>
      </c>
      <c r="P315" s="9">
        <f>[1]CopyDB!V315</f>
        <v>0</v>
      </c>
      <c r="Q315" s="9">
        <f ca="1">[1]CopyDB!W315</f>
        <v>65</v>
      </c>
      <c r="R315" s="9">
        <f>[1]CopyDB!X315</f>
        <v>0</v>
      </c>
      <c r="S315" s="9">
        <f ca="1">[1]CopyDB!Y315</f>
        <v>60</v>
      </c>
      <c r="T315" s="9">
        <f>[1]CopyDB!Z315</f>
        <v>0</v>
      </c>
      <c r="U315" s="9">
        <f ca="1">[1]CopyDB!AA315</f>
        <v>63</v>
      </c>
      <c r="V315" s="9">
        <f>[1]CopyDB!AB315</f>
        <v>0</v>
      </c>
      <c r="W315" s="9">
        <f ca="1">[1]CopyDB!AC315</f>
        <v>63</v>
      </c>
      <c r="X315" s="9">
        <f>[1]CopyDB!AD315</f>
        <v>0</v>
      </c>
      <c r="Y315" s="9">
        <f ca="1">[1]CopyDB!AE315</f>
        <v>72</v>
      </c>
    </row>
    <row r="316" spans="1:25" x14ac:dyDescent="0.25">
      <c r="A316" s="9">
        <f ca="1">[1]CopyDB!G316</f>
        <v>66</v>
      </c>
      <c r="B316" s="9">
        <f>[1]CopyDB!H316</f>
        <v>0</v>
      </c>
      <c r="C316" s="9">
        <f ca="1">[1]CopyDB!I316</f>
        <v>65</v>
      </c>
      <c r="D316" s="9">
        <f>[1]CopyDB!J316</f>
        <v>0</v>
      </c>
      <c r="E316" s="9">
        <f ca="1">[1]CopyDB!K316</f>
        <v>73</v>
      </c>
      <c r="F316" s="9">
        <f>[1]CopyDB!L316</f>
        <v>0</v>
      </c>
      <c r="G316" s="9">
        <f ca="1">[1]CopyDB!M316</f>
        <v>64</v>
      </c>
      <c r="H316" s="9">
        <f>[1]CopyDB!N316</f>
        <v>0</v>
      </c>
      <c r="I316" s="9">
        <f ca="1">[1]CopyDB!O316</f>
        <v>68</v>
      </c>
      <c r="J316" s="9">
        <f>[1]CopyDB!P316</f>
        <v>0</v>
      </c>
      <c r="K316" s="9">
        <f ca="1">[1]CopyDB!Q316</f>
        <v>68</v>
      </c>
      <c r="L316" s="9">
        <f>[1]CopyDB!R316</f>
        <v>0</v>
      </c>
      <c r="M316" s="9">
        <f ca="1">[1]CopyDB!S316</f>
        <v>60</v>
      </c>
      <c r="N316" s="9">
        <f>[1]CopyDB!T316</f>
        <v>0</v>
      </c>
      <c r="O316" s="9">
        <f ca="1">[1]CopyDB!U316</f>
        <v>63</v>
      </c>
      <c r="P316" s="9">
        <f>[1]CopyDB!V316</f>
        <v>0</v>
      </c>
      <c r="Q316" s="9">
        <f ca="1">[1]CopyDB!W316</f>
        <v>60</v>
      </c>
      <c r="R316" s="9">
        <f>[1]CopyDB!X316</f>
        <v>0</v>
      </c>
      <c r="S316" s="9">
        <f ca="1">[1]CopyDB!Y316</f>
        <v>62</v>
      </c>
      <c r="T316" s="9">
        <f>[1]CopyDB!Z316</f>
        <v>0</v>
      </c>
      <c r="U316" s="9">
        <f ca="1">[1]CopyDB!AA316</f>
        <v>70</v>
      </c>
      <c r="V316" s="9">
        <f>[1]CopyDB!AB316</f>
        <v>0</v>
      </c>
      <c r="W316" s="9">
        <f ca="1">[1]CopyDB!AC316</f>
        <v>67</v>
      </c>
      <c r="X316" s="9">
        <f>[1]CopyDB!AD316</f>
        <v>0</v>
      </c>
      <c r="Y316" s="9">
        <f ca="1">[1]CopyDB!AE316</f>
        <v>64</v>
      </c>
    </row>
    <row r="317" spans="1:25" x14ac:dyDescent="0.25">
      <c r="A317" s="9">
        <f ca="1">[1]CopyDB!G317</f>
        <v>66</v>
      </c>
      <c r="B317" s="9">
        <f>[1]CopyDB!H317</f>
        <v>0</v>
      </c>
      <c r="C317" s="9">
        <f ca="1">[1]CopyDB!I317</f>
        <v>68</v>
      </c>
      <c r="D317" s="9">
        <f>[1]CopyDB!J317</f>
        <v>0</v>
      </c>
      <c r="E317" s="9">
        <f ca="1">[1]CopyDB!K317</f>
        <v>59</v>
      </c>
      <c r="F317" s="9">
        <f>[1]CopyDB!L317</f>
        <v>0</v>
      </c>
      <c r="G317" s="9">
        <f ca="1">[1]CopyDB!M317</f>
        <v>65</v>
      </c>
      <c r="H317" s="9">
        <f>[1]CopyDB!N317</f>
        <v>0</v>
      </c>
      <c r="I317" s="9">
        <f ca="1">[1]CopyDB!O317</f>
        <v>66</v>
      </c>
      <c r="J317" s="9">
        <f>[1]CopyDB!P317</f>
        <v>0</v>
      </c>
      <c r="K317" s="9">
        <f ca="1">[1]CopyDB!Q317</f>
        <v>67</v>
      </c>
      <c r="L317" s="9">
        <f>[1]CopyDB!R317</f>
        <v>0</v>
      </c>
      <c r="M317" s="9">
        <f ca="1">[1]CopyDB!S317</f>
        <v>52</v>
      </c>
      <c r="N317" s="9">
        <f>[1]CopyDB!T317</f>
        <v>0</v>
      </c>
      <c r="O317" s="9">
        <f ca="1">[1]CopyDB!U317</f>
        <v>63</v>
      </c>
      <c r="P317" s="9">
        <f>[1]CopyDB!V317</f>
        <v>0</v>
      </c>
      <c r="Q317" s="9">
        <f ca="1">[1]CopyDB!W317</f>
        <v>64</v>
      </c>
      <c r="R317" s="9">
        <f>[1]CopyDB!X317</f>
        <v>0</v>
      </c>
      <c r="S317" s="9">
        <f ca="1">[1]CopyDB!Y317</f>
        <v>62</v>
      </c>
      <c r="T317" s="9">
        <f>[1]CopyDB!Z317</f>
        <v>0</v>
      </c>
      <c r="U317" s="9">
        <f ca="1">[1]CopyDB!AA317</f>
        <v>60</v>
      </c>
      <c r="V317" s="9">
        <f>[1]CopyDB!AB317</f>
        <v>0</v>
      </c>
      <c r="W317" s="9">
        <f ca="1">[1]CopyDB!AC317</f>
        <v>66</v>
      </c>
      <c r="X317" s="9">
        <f>[1]CopyDB!AD317</f>
        <v>0</v>
      </c>
      <c r="Y317" s="9">
        <f ca="1">[1]CopyDB!AE317</f>
        <v>61</v>
      </c>
    </row>
    <row r="318" spans="1:25" x14ac:dyDescent="0.25">
      <c r="A318" s="9">
        <f ca="1">[1]CopyDB!G318</f>
        <v>66</v>
      </c>
      <c r="B318" s="9">
        <f>[1]CopyDB!H318</f>
        <v>0</v>
      </c>
      <c r="C318" s="9">
        <f ca="1">[1]CopyDB!I318</f>
        <v>63</v>
      </c>
      <c r="D318" s="9">
        <f>[1]CopyDB!J318</f>
        <v>0</v>
      </c>
      <c r="E318" s="9">
        <f ca="1">[1]CopyDB!K318</f>
        <v>73</v>
      </c>
      <c r="F318" s="9">
        <f>[1]CopyDB!L318</f>
        <v>0</v>
      </c>
      <c r="G318" s="9">
        <f ca="1">[1]CopyDB!M318</f>
        <v>64</v>
      </c>
      <c r="H318" s="9">
        <f>[1]CopyDB!N318</f>
        <v>0</v>
      </c>
      <c r="I318" s="9">
        <f ca="1">[1]CopyDB!O318</f>
        <v>69</v>
      </c>
      <c r="J318" s="9">
        <f>[1]CopyDB!P318</f>
        <v>0</v>
      </c>
      <c r="K318" s="9">
        <f ca="1">[1]CopyDB!Q318</f>
        <v>69</v>
      </c>
      <c r="L318" s="9">
        <f>[1]CopyDB!R318</f>
        <v>0</v>
      </c>
      <c r="M318" s="9">
        <f ca="1">[1]CopyDB!S318</f>
        <v>56</v>
      </c>
      <c r="N318" s="9">
        <f>[1]CopyDB!T318</f>
        <v>0</v>
      </c>
      <c r="O318" s="9">
        <f ca="1">[1]CopyDB!U318</f>
        <v>58</v>
      </c>
      <c r="P318" s="9">
        <f>[1]CopyDB!V318</f>
        <v>0</v>
      </c>
      <c r="Q318" s="9">
        <f ca="1">[1]CopyDB!W318</f>
        <v>64</v>
      </c>
      <c r="R318" s="9">
        <f>[1]CopyDB!X318</f>
        <v>0</v>
      </c>
      <c r="S318" s="9">
        <f ca="1">[1]CopyDB!Y318</f>
        <v>62</v>
      </c>
      <c r="T318" s="9">
        <f>[1]CopyDB!Z318</f>
        <v>0</v>
      </c>
      <c r="U318" s="9">
        <f ca="1">[1]CopyDB!AA318</f>
        <v>62</v>
      </c>
      <c r="V318" s="9">
        <f>[1]CopyDB!AB318</f>
        <v>0</v>
      </c>
      <c r="W318" s="9">
        <f ca="1">[1]CopyDB!AC318</f>
        <v>60</v>
      </c>
      <c r="X318" s="9">
        <f>[1]CopyDB!AD318</f>
        <v>0</v>
      </c>
      <c r="Y318" s="9">
        <f ca="1">[1]CopyDB!AE318</f>
        <v>63</v>
      </c>
    </row>
    <row r="319" spans="1:25" x14ac:dyDescent="0.25">
      <c r="A319" s="9">
        <f ca="1">[1]CopyDB!G319</f>
        <v>68</v>
      </c>
      <c r="B319" s="9">
        <f>[1]CopyDB!H319</f>
        <v>0</v>
      </c>
      <c r="C319" s="9">
        <f ca="1">[1]CopyDB!I319</f>
        <v>68</v>
      </c>
      <c r="D319" s="9">
        <f>[1]CopyDB!J319</f>
        <v>0</v>
      </c>
      <c r="E319" s="9">
        <f ca="1">[1]CopyDB!K319</f>
        <v>62</v>
      </c>
      <c r="F319" s="9">
        <f>[1]CopyDB!L319</f>
        <v>0</v>
      </c>
      <c r="G319" s="9">
        <f ca="1">[1]CopyDB!M319</f>
        <v>65</v>
      </c>
      <c r="H319" s="9">
        <f>[1]CopyDB!N319</f>
        <v>0</v>
      </c>
      <c r="I319" s="9">
        <f ca="1">[1]CopyDB!O319</f>
        <v>69</v>
      </c>
      <c r="J319" s="9">
        <f>[1]CopyDB!P319</f>
        <v>0</v>
      </c>
      <c r="K319" s="9">
        <f ca="1">[1]CopyDB!Q319</f>
        <v>69</v>
      </c>
      <c r="L319" s="9">
        <f>[1]CopyDB!R319</f>
        <v>0</v>
      </c>
      <c r="M319" s="9">
        <f ca="1">[1]CopyDB!S319</f>
        <v>59</v>
      </c>
      <c r="N319" s="9">
        <f>[1]CopyDB!T319</f>
        <v>0</v>
      </c>
      <c r="O319" s="9">
        <f ca="1">[1]CopyDB!U319</f>
        <v>64</v>
      </c>
      <c r="P319" s="9">
        <f>[1]CopyDB!V319</f>
        <v>0</v>
      </c>
      <c r="Q319" s="9">
        <f ca="1">[1]CopyDB!W319</f>
        <v>60</v>
      </c>
      <c r="R319" s="9">
        <f>[1]CopyDB!X319</f>
        <v>0</v>
      </c>
      <c r="S319" s="9">
        <f ca="1">[1]CopyDB!Y319</f>
        <v>60</v>
      </c>
      <c r="T319" s="9">
        <f>[1]CopyDB!Z319</f>
        <v>0</v>
      </c>
      <c r="U319" s="9">
        <f ca="1">[1]CopyDB!AA319</f>
        <v>68</v>
      </c>
      <c r="V319" s="9">
        <f>[1]CopyDB!AB319</f>
        <v>0</v>
      </c>
      <c r="W319" s="9">
        <f ca="1">[1]CopyDB!AC319</f>
        <v>67</v>
      </c>
      <c r="X319" s="9">
        <f>[1]CopyDB!AD319</f>
        <v>0</v>
      </c>
      <c r="Y319" s="9">
        <f ca="1">[1]CopyDB!AE319</f>
        <v>70</v>
      </c>
    </row>
    <row r="320" spans="1:25" x14ac:dyDescent="0.25">
      <c r="A320" s="9">
        <f ca="1">[1]CopyDB!G320</f>
        <v>71</v>
      </c>
      <c r="B320" s="9">
        <f>[1]CopyDB!H320</f>
        <v>0</v>
      </c>
      <c r="C320" s="9">
        <f ca="1">[1]CopyDB!I320</f>
        <v>64</v>
      </c>
      <c r="D320" s="9">
        <f>[1]CopyDB!J320</f>
        <v>0</v>
      </c>
      <c r="E320" s="9">
        <f ca="1">[1]CopyDB!K320</f>
        <v>68</v>
      </c>
      <c r="F320" s="9">
        <f>[1]CopyDB!L320</f>
        <v>0</v>
      </c>
      <c r="G320" s="9">
        <f ca="1">[1]CopyDB!M320</f>
        <v>56</v>
      </c>
      <c r="H320" s="9">
        <f>[1]CopyDB!N320</f>
        <v>0</v>
      </c>
      <c r="I320" s="9">
        <f ca="1">[1]CopyDB!O320</f>
        <v>71</v>
      </c>
      <c r="J320" s="9">
        <f>[1]CopyDB!P320</f>
        <v>0</v>
      </c>
      <c r="K320" s="9">
        <f ca="1">[1]CopyDB!Q320</f>
        <v>70</v>
      </c>
      <c r="L320" s="9">
        <f>[1]CopyDB!R320</f>
        <v>0</v>
      </c>
      <c r="M320" s="9">
        <f ca="1">[1]CopyDB!S320</f>
        <v>56</v>
      </c>
      <c r="N320" s="9">
        <f>[1]CopyDB!T320</f>
        <v>0</v>
      </c>
      <c r="O320" s="9">
        <f ca="1">[1]CopyDB!U320</f>
        <v>58</v>
      </c>
      <c r="P320" s="9">
        <f>[1]CopyDB!V320</f>
        <v>0</v>
      </c>
      <c r="Q320" s="9">
        <f ca="1">[1]CopyDB!W320</f>
        <v>67</v>
      </c>
      <c r="R320" s="9">
        <f>[1]CopyDB!X320</f>
        <v>0</v>
      </c>
      <c r="S320" s="9">
        <f ca="1">[1]CopyDB!Y320</f>
        <v>63</v>
      </c>
      <c r="T320" s="9">
        <f>[1]CopyDB!Z320</f>
        <v>0</v>
      </c>
      <c r="U320" s="9">
        <f ca="1">[1]CopyDB!AA320</f>
        <v>69</v>
      </c>
      <c r="V320" s="9">
        <f>[1]CopyDB!AB320</f>
        <v>0</v>
      </c>
      <c r="W320" s="9">
        <f ca="1">[1]CopyDB!AC320</f>
        <v>61</v>
      </c>
      <c r="X320" s="9">
        <f>[1]CopyDB!AD320</f>
        <v>0</v>
      </c>
      <c r="Y320" s="9">
        <f ca="1">[1]CopyDB!AE320</f>
        <v>67</v>
      </c>
    </row>
    <row r="321" spans="1:25" x14ac:dyDescent="0.25">
      <c r="A321" s="9">
        <f ca="1">[1]CopyDB!G321</f>
        <v>65</v>
      </c>
      <c r="B321" s="9">
        <f>[1]CopyDB!H321</f>
        <v>0</v>
      </c>
      <c r="C321" s="9">
        <f ca="1">[1]CopyDB!I321</f>
        <v>63</v>
      </c>
      <c r="D321" s="9">
        <f>[1]CopyDB!J321</f>
        <v>0</v>
      </c>
      <c r="E321" s="9">
        <f ca="1">[1]CopyDB!K321</f>
        <v>70</v>
      </c>
      <c r="F321" s="9">
        <f>[1]CopyDB!L321</f>
        <v>0</v>
      </c>
      <c r="G321" s="9">
        <f ca="1">[1]CopyDB!M321</f>
        <v>61</v>
      </c>
      <c r="H321" s="9">
        <f>[1]CopyDB!N321</f>
        <v>0</v>
      </c>
      <c r="I321" s="9">
        <f ca="1">[1]CopyDB!O321</f>
        <v>67</v>
      </c>
      <c r="J321" s="9">
        <f>[1]CopyDB!P321</f>
        <v>0</v>
      </c>
      <c r="K321" s="9">
        <f ca="1">[1]CopyDB!Q321</f>
        <v>67</v>
      </c>
      <c r="L321" s="9">
        <f>[1]CopyDB!R321</f>
        <v>0</v>
      </c>
      <c r="M321" s="9">
        <f ca="1">[1]CopyDB!S321</f>
        <v>59</v>
      </c>
      <c r="N321" s="9">
        <f>[1]CopyDB!T321</f>
        <v>0</v>
      </c>
      <c r="O321" s="9">
        <f ca="1">[1]CopyDB!U321</f>
        <v>63</v>
      </c>
      <c r="P321" s="9">
        <f>[1]CopyDB!V321</f>
        <v>0</v>
      </c>
      <c r="Q321" s="9">
        <f ca="1">[1]CopyDB!W321</f>
        <v>60</v>
      </c>
      <c r="R321" s="9">
        <f>[1]CopyDB!X321</f>
        <v>0</v>
      </c>
      <c r="S321" s="9">
        <f ca="1">[1]CopyDB!Y321</f>
        <v>65</v>
      </c>
      <c r="T321" s="9">
        <f>[1]CopyDB!Z321</f>
        <v>0</v>
      </c>
      <c r="U321" s="9">
        <f ca="1">[1]CopyDB!AA321</f>
        <v>67</v>
      </c>
      <c r="V321" s="9">
        <f>[1]CopyDB!AB321</f>
        <v>0</v>
      </c>
      <c r="W321" s="9">
        <f ca="1">[1]CopyDB!AC321</f>
        <v>65</v>
      </c>
      <c r="X321" s="9">
        <f>[1]CopyDB!AD321</f>
        <v>0</v>
      </c>
      <c r="Y321" s="9">
        <f ca="1">[1]CopyDB!AE321</f>
        <v>66</v>
      </c>
    </row>
    <row r="322" spans="1:25" x14ac:dyDescent="0.25">
      <c r="A322" s="9">
        <f ca="1">[1]CopyDB!G322</f>
        <v>71</v>
      </c>
      <c r="B322" s="9">
        <f>[1]CopyDB!H322</f>
        <v>0</v>
      </c>
      <c r="C322" s="9">
        <f ca="1">[1]CopyDB!I322</f>
        <v>64</v>
      </c>
      <c r="D322" s="9">
        <f>[1]CopyDB!J322</f>
        <v>0</v>
      </c>
      <c r="E322" s="9">
        <f ca="1">[1]CopyDB!K322</f>
        <v>63</v>
      </c>
      <c r="F322" s="9">
        <f>[1]CopyDB!L322</f>
        <v>0</v>
      </c>
      <c r="G322" s="9">
        <f ca="1">[1]CopyDB!M322</f>
        <v>65</v>
      </c>
      <c r="H322" s="9">
        <f>[1]CopyDB!N322</f>
        <v>0</v>
      </c>
      <c r="I322" s="9">
        <f ca="1">[1]CopyDB!O322</f>
        <v>71</v>
      </c>
      <c r="J322" s="9">
        <f>[1]CopyDB!P322</f>
        <v>0</v>
      </c>
      <c r="K322" s="9">
        <f ca="1">[1]CopyDB!Q322</f>
        <v>70</v>
      </c>
      <c r="L322" s="9">
        <f>[1]CopyDB!R322</f>
        <v>0</v>
      </c>
      <c r="M322" s="9">
        <f ca="1">[1]CopyDB!S322</f>
        <v>55</v>
      </c>
      <c r="N322" s="9">
        <f>[1]CopyDB!T322</f>
        <v>0</v>
      </c>
      <c r="O322" s="9">
        <f ca="1">[1]CopyDB!U322</f>
        <v>61</v>
      </c>
      <c r="P322" s="9">
        <f>[1]CopyDB!V322</f>
        <v>0</v>
      </c>
      <c r="Q322" s="9">
        <f ca="1">[1]CopyDB!W322</f>
        <v>60</v>
      </c>
      <c r="R322" s="9">
        <f>[1]CopyDB!X322</f>
        <v>0</v>
      </c>
      <c r="S322" s="9">
        <f ca="1">[1]CopyDB!Y322</f>
        <v>67</v>
      </c>
      <c r="T322" s="9">
        <f>[1]CopyDB!Z322</f>
        <v>0</v>
      </c>
      <c r="U322" s="9">
        <f ca="1">[1]CopyDB!AA322</f>
        <v>65</v>
      </c>
      <c r="V322" s="9">
        <f>[1]CopyDB!AB322</f>
        <v>0</v>
      </c>
      <c r="W322" s="9">
        <f ca="1">[1]CopyDB!AC322</f>
        <v>63</v>
      </c>
      <c r="X322" s="9">
        <f>[1]CopyDB!AD322</f>
        <v>0</v>
      </c>
      <c r="Y322" s="9">
        <f ca="1">[1]CopyDB!AE322</f>
        <v>63</v>
      </c>
    </row>
    <row r="323" spans="1:25" x14ac:dyDescent="0.25">
      <c r="A323" s="9">
        <f ca="1">[1]CopyDB!G323</f>
        <v>69</v>
      </c>
      <c r="B323" s="9">
        <f>[1]CopyDB!H323</f>
        <v>0</v>
      </c>
      <c r="C323" s="9">
        <f ca="1">[1]CopyDB!I323</f>
        <v>68</v>
      </c>
      <c r="D323" s="9">
        <f>[1]CopyDB!J323</f>
        <v>0</v>
      </c>
      <c r="E323" s="9">
        <f ca="1">[1]CopyDB!K323</f>
        <v>62</v>
      </c>
      <c r="F323" s="9">
        <f>[1]CopyDB!L323</f>
        <v>0</v>
      </c>
      <c r="G323" s="9">
        <f ca="1">[1]CopyDB!M323</f>
        <v>59</v>
      </c>
      <c r="H323" s="9">
        <f>[1]CopyDB!N323</f>
        <v>0</v>
      </c>
      <c r="I323" s="9">
        <f ca="1">[1]CopyDB!O323</f>
        <v>68</v>
      </c>
      <c r="J323" s="9">
        <f>[1]CopyDB!P323</f>
        <v>0</v>
      </c>
      <c r="K323" s="9">
        <f ca="1">[1]CopyDB!Q323</f>
        <v>67</v>
      </c>
      <c r="L323" s="9">
        <f>[1]CopyDB!R323</f>
        <v>0</v>
      </c>
      <c r="M323" s="9">
        <f ca="1">[1]CopyDB!S323</f>
        <v>51</v>
      </c>
      <c r="N323" s="9">
        <f>[1]CopyDB!T323</f>
        <v>0</v>
      </c>
      <c r="O323" s="9">
        <f ca="1">[1]CopyDB!U323</f>
        <v>62</v>
      </c>
      <c r="P323" s="9">
        <f>[1]CopyDB!V323</f>
        <v>0</v>
      </c>
      <c r="Q323" s="9">
        <f ca="1">[1]CopyDB!W323</f>
        <v>65</v>
      </c>
      <c r="R323" s="9">
        <f>[1]CopyDB!X323</f>
        <v>0</v>
      </c>
      <c r="S323" s="9">
        <f ca="1">[1]CopyDB!Y323</f>
        <v>63</v>
      </c>
      <c r="T323" s="9">
        <f>[1]CopyDB!Z323</f>
        <v>0</v>
      </c>
      <c r="U323" s="9">
        <f ca="1">[1]CopyDB!AA323</f>
        <v>70</v>
      </c>
      <c r="V323" s="9">
        <f>[1]CopyDB!AB323</f>
        <v>0</v>
      </c>
      <c r="W323" s="9">
        <f ca="1">[1]CopyDB!AC323</f>
        <v>67</v>
      </c>
      <c r="X323" s="9">
        <f>[1]CopyDB!AD323</f>
        <v>0</v>
      </c>
      <c r="Y323" s="9">
        <f ca="1">[1]CopyDB!AE323</f>
        <v>71</v>
      </c>
    </row>
    <row r="324" spans="1:25" x14ac:dyDescent="0.25">
      <c r="A324" s="9">
        <f ca="1">[1]CopyDB!G324</f>
        <v>63</v>
      </c>
      <c r="B324" s="9">
        <f>[1]CopyDB!H324</f>
        <v>0</v>
      </c>
      <c r="C324" s="9">
        <f ca="1">[1]CopyDB!I324</f>
        <v>70</v>
      </c>
      <c r="D324" s="9">
        <f>[1]CopyDB!J324</f>
        <v>0</v>
      </c>
      <c r="E324" s="9">
        <f ca="1">[1]CopyDB!K324</f>
        <v>65</v>
      </c>
      <c r="F324" s="9">
        <f>[1]CopyDB!L324</f>
        <v>0</v>
      </c>
      <c r="G324" s="9">
        <f ca="1">[1]CopyDB!M324</f>
        <v>60</v>
      </c>
      <c r="H324" s="9">
        <f>[1]CopyDB!N324</f>
        <v>0</v>
      </c>
      <c r="I324" s="9">
        <f ca="1">[1]CopyDB!O324</f>
        <v>62</v>
      </c>
      <c r="J324" s="9">
        <f>[1]CopyDB!P324</f>
        <v>0</v>
      </c>
      <c r="K324" s="9">
        <f ca="1">[1]CopyDB!Q324</f>
        <v>64</v>
      </c>
      <c r="L324" s="9">
        <f>[1]CopyDB!R324</f>
        <v>0</v>
      </c>
      <c r="M324" s="9">
        <f ca="1">[1]CopyDB!S324</f>
        <v>60</v>
      </c>
      <c r="N324" s="9">
        <f>[1]CopyDB!T324</f>
        <v>0</v>
      </c>
      <c r="O324" s="9">
        <f ca="1">[1]CopyDB!U324</f>
        <v>60</v>
      </c>
      <c r="P324" s="9">
        <f>[1]CopyDB!V324</f>
        <v>0</v>
      </c>
      <c r="Q324" s="9">
        <f ca="1">[1]CopyDB!W324</f>
        <v>64</v>
      </c>
      <c r="R324" s="9">
        <f>[1]CopyDB!X324</f>
        <v>0</v>
      </c>
      <c r="S324" s="9">
        <f ca="1">[1]CopyDB!Y324</f>
        <v>66</v>
      </c>
      <c r="T324" s="9">
        <f>[1]CopyDB!Z324</f>
        <v>0</v>
      </c>
      <c r="U324" s="9">
        <f ca="1">[1]CopyDB!AA324</f>
        <v>62</v>
      </c>
      <c r="V324" s="9">
        <f>[1]CopyDB!AB324</f>
        <v>0</v>
      </c>
      <c r="W324" s="9">
        <f ca="1">[1]CopyDB!AC324</f>
        <v>65</v>
      </c>
      <c r="X324" s="9">
        <f>[1]CopyDB!AD324</f>
        <v>0</v>
      </c>
      <c r="Y324" s="9">
        <f ca="1">[1]CopyDB!AE324</f>
        <v>63</v>
      </c>
    </row>
    <row r="325" spans="1:25" x14ac:dyDescent="0.25">
      <c r="A325" s="9">
        <f ca="1">[1]CopyDB!G325</f>
        <v>65</v>
      </c>
      <c r="B325" s="9">
        <f>[1]CopyDB!H325</f>
        <v>0</v>
      </c>
      <c r="C325" s="9">
        <f ca="1">[1]CopyDB!I325</f>
        <v>62</v>
      </c>
      <c r="D325" s="9">
        <f>[1]CopyDB!J325</f>
        <v>0</v>
      </c>
      <c r="E325" s="9">
        <f ca="1">[1]CopyDB!K325</f>
        <v>66</v>
      </c>
      <c r="F325" s="9">
        <f>[1]CopyDB!L325</f>
        <v>0</v>
      </c>
      <c r="G325" s="9">
        <f ca="1">[1]CopyDB!M325</f>
        <v>66</v>
      </c>
      <c r="H325" s="9">
        <f>[1]CopyDB!N325</f>
        <v>0</v>
      </c>
      <c r="I325" s="9">
        <f ca="1">[1]CopyDB!O325</f>
        <v>65</v>
      </c>
      <c r="J325" s="9">
        <f>[1]CopyDB!P325</f>
        <v>0</v>
      </c>
      <c r="K325" s="9">
        <f ca="1">[1]CopyDB!Q325</f>
        <v>66</v>
      </c>
      <c r="L325" s="9">
        <f>[1]CopyDB!R325</f>
        <v>0</v>
      </c>
      <c r="M325" s="9">
        <f ca="1">[1]CopyDB!S325</f>
        <v>51</v>
      </c>
      <c r="N325" s="9">
        <f>[1]CopyDB!T325</f>
        <v>0</v>
      </c>
      <c r="O325" s="9">
        <f ca="1">[1]CopyDB!U325</f>
        <v>60</v>
      </c>
      <c r="P325" s="9">
        <f>[1]CopyDB!V325</f>
        <v>0</v>
      </c>
      <c r="Q325" s="9">
        <f ca="1">[1]CopyDB!W325</f>
        <v>63</v>
      </c>
      <c r="R325" s="9">
        <f>[1]CopyDB!X325</f>
        <v>0</v>
      </c>
      <c r="S325" s="9">
        <f ca="1">[1]CopyDB!Y325</f>
        <v>63</v>
      </c>
      <c r="T325" s="9">
        <f>[1]CopyDB!Z325</f>
        <v>0</v>
      </c>
      <c r="U325" s="9">
        <f ca="1">[1]CopyDB!AA325</f>
        <v>60</v>
      </c>
      <c r="V325" s="9">
        <f>[1]CopyDB!AB325</f>
        <v>0</v>
      </c>
      <c r="W325" s="9">
        <f ca="1">[1]CopyDB!AC325</f>
        <v>66</v>
      </c>
      <c r="X325" s="9">
        <f>[1]CopyDB!AD325</f>
        <v>0</v>
      </c>
      <c r="Y325" s="9">
        <f ca="1">[1]CopyDB!AE325</f>
        <v>71</v>
      </c>
    </row>
    <row r="326" spans="1:25" x14ac:dyDescent="0.25">
      <c r="A326" s="9">
        <f ca="1">[1]CopyDB!G326</f>
        <v>63</v>
      </c>
      <c r="B326" s="9">
        <f>[1]CopyDB!H326</f>
        <v>0</v>
      </c>
      <c r="C326" s="9">
        <f ca="1">[1]CopyDB!I326</f>
        <v>66</v>
      </c>
      <c r="D326" s="9">
        <f>[1]CopyDB!J326</f>
        <v>0</v>
      </c>
      <c r="E326" s="9">
        <f ca="1">[1]CopyDB!K326</f>
        <v>70</v>
      </c>
      <c r="F326" s="9">
        <f>[1]CopyDB!L326</f>
        <v>0</v>
      </c>
      <c r="G326" s="9">
        <f ca="1">[1]CopyDB!M326</f>
        <v>65</v>
      </c>
      <c r="H326" s="9">
        <f>[1]CopyDB!N326</f>
        <v>0</v>
      </c>
      <c r="I326" s="9">
        <f ca="1">[1]CopyDB!O326</f>
        <v>66</v>
      </c>
      <c r="J326" s="9">
        <f>[1]CopyDB!P326</f>
        <v>0</v>
      </c>
      <c r="K326" s="9">
        <f ca="1">[1]CopyDB!Q326</f>
        <v>66</v>
      </c>
      <c r="L326" s="9">
        <f>[1]CopyDB!R326</f>
        <v>0</v>
      </c>
      <c r="M326" s="9">
        <f ca="1">[1]CopyDB!S326</f>
        <v>52</v>
      </c>
      <c r="N326" s="9">
        <f>[1]CopyDB!T326</f>
        <v>0</v>
      </c>
      <c r="O326" s="9">
        <f ca="1">[1]CopyDB!U326</f>
        <v>61</v>
      </c>
      <c r="P326" s="9">
        <f>[1]CopyDB!V326</f>
        <v>0</v>
      </c>
      <c r="Q326" s="9">
        <f ca="1">[1]CopyDB!W326</f>
        <v>63</v>
      </c>
      <c r="R326" s="9">
        <f>[1]CopyDB!X326</f>
        <v>0</v>
      </c>
      <c r="S326" s="9">
        <f ca="1">[1]CopyDB!Y326</f>
        <v>66</v>
      </c>
      <c r="T326" s="9">
        <f>[1]CopyDB!Z326</f>
        <v>0</v>
      </c>
      <c r="U326" s="9">
        <f ca="1">[1]CopyDB!AA326</f>
        <v>62</v>
      </c>
      <c r="V326" s="9">
        <f>[1]CopyDB!AB326</f>
        <v>0</v>
      </c>
      <c r="W326" s="9">
        <f ca="1">[1]CopyDB!AC326</f>
        <v>61</v>
      </c>
      <c r="X326" s="9">
        <f>[1]CopyDB!AD326</f>
        <v>0</v>
      </c>
      <c r="Y326" s="9">
        <f ca="1">[1]CopyDB!AE326</f>
        <v>62</v>
      </c>
    </row>
    <row r="327" spans="1:25" x14ac:dyDescent="0.25">
      <c r="A327" s="9">
        <f ca="1">[1]CopyDB!G327</f>
        <v>65</v>
      </c>
      <c r="B327" s="9">
        <f>[1]CopyDB!H327</f>
        <v>0</v>
      </c>
      <c r="C327" s="9">
        <f ca="1">[1]CopyDB!I327</f>
        <v>67</v>
      </c>
      <c r="D327" s="9">
        <f>[1]CopyDB!J327</f>
        <v>0</v>
      </c>
      <c r="E327" s="9">
        <f ca="1">[1]CopyDB!K327</f>
        <v>66</v>
      </c>
      <c r="F327" s="9">
        <f>[1]CopyDB!L327</f>
        <v>0</v>
      </c>
      <c r="G327" s="9">
        <f ca="1">[1]CopyDB!M327</f>
        <v>60</v>
      </c>
      <c r="H327" s="9">
        <f>[1]CopyDB!N327</f>
        <v>0</v>
      </c>
      <c r="I327" s="9">
        <f ca="1">[1]CopyDB!O327</f>
        <v>61</v>
      </c>
      <c r="J327" s="9">
        <f>[1]CopyDB!P327</f>
        <v>0</v>
      </c>
      <c r="K327" s="9">
        <f ca="1">[1]CopyDB!Q327</f>
        <v>64</v>
      </c>
      <c r="L327" s="9">
        <f>[1]CopyDB!R327</f>
        <v>0</v>
      </c>
      <c r="M327" s="9">
        <f ca="1">[1]CopyDB!S327</f>
        <v>51</v>
      </c>
      <c r="N327" s="9">
        <f>[1]CopyDB!T327</f>
        <v>0</v>
      </c>
      <c r="O327" s="9">
        <f ca="1">[1]CopyDB!U327</f>
        <v>57</v>
      </c>
      <c r="P327" s="9">
        <f>[1]CopyDB!V327</f>
        <v>0</v>
      </c>
      <c r="Q327" s="9">
        <f ca="1">[1]CopyDB!W327</f>
        <v>64</v>
      </c>
      <c r="R327" s="9">
        <f>[1]CopyDB!X327</f>
        <v>0</v>
      </c>
      <c r="S327" s="9">
        <f ca="1">[1]CopyDB!Y327</f>
        <v>62</v>
      </c>
      <c r="T327" s="9">
        <f>[1]CopyDB!Z327</f>
        <v>0</v>
      </c>
      <c r="U327" s="9">
        <f ca="1">[1]CopyDB!AA327</f>
        <v>68</v>
      </c>
      <c r="V327" s="9">
        <f>[1]CopyDB!AB327</f>
        <v>0</v>
      </c>
      <c r="W327" s="9">
        <f ca="1">[1]CopyDB!AC327</f>
        <v>65</v>
      </c>
      <c r="X327" s="9">
        <f>[1]CopyDB!AD327</f>
        <v>0</v>
      </c>
      <c r="Y327" s="9">
        <f ca="1">[1]CopyDB!AE327</f>
        <v>64</v>
      </c>
    </row>
    <row r="328" spans="1:25" x14ac:dyDescent="0.25">
      <c r="A328" s="9">
        <f ca="1">[1]CopyDB!G328</f>
        <v>66</v>
      </c>
      <c r="B328" s="9">
        <f>[1]CopyDB!H328</f>
        <v>0</v>
      </c>
      <c r="C328" s="9">
        <f ca="1">[1]CopyDB!I328</f>
        <v>62</v>
      </c>
      <c r="D328" s="9">
        <f>[1]CopyDB!J328</f>
        <v>0</v>
      </c>
      <c r="E328" s="9">
        <f ca="1">[1]CopyDB!K328</f>
        <v>63</v>
      </c>
      <c r="F328" s="9">
        <f>[1]CopyDB!L328</f>
        <v>0</v>
      </c>
      <c r="G328" s="9">
        <f ca="1">[1]CopyDB!M328</f>
        <v>61</v>
      </c>
      <c r="H328" s="9">
        <f>[1]CopyDB!N328</f>
        <v>0</v>
      </c>
      <c r="I328" s="9">
        <f ca="1">[1]CopyDB!O328</f>
        <v>61</v>
      </c>
      <c r="J328" s="9">
        <f>[1]CopyDB!P328</f>
        <v>0</v>
      </c>
      <c r="K328" s="9">
        <f ca="1">[1]CopyDB!Q328</f>
        <v>62</v>
      </c>
      <c r="L328" s="9">
        <f>[1]CopyDB!R328</f>
        <v>0</v>
      </c>
      <c r="M328" s="9">
        <f ca="1">[1]CopyDB!S328</f>
        <v>57</v>
      </c>
      <c r="N328" s="9">
        <f>[1]CopyDB!T328</f>
        <v>0</v>
      </c>
      <c r="O328" s="9">
        <f ca="1">[1]CopyDB!U328</f>
        <v>63</v>
      </c>
      <c r="P328" s="9">
        <f>[1]CopyDB!V328</f>
        <v>0</v>
      </c>
      <c r="Q328" s="9">
        <f ca="1">[1]CopyDB!W328</f>
        <v>60</v>
      </c>
      <c r="R328" s="9">
        <f>[1]CopyDB!X328</f>
        <v>0</v>
      </c>
      <c r="S328" s="9">
        <f ca="1">[1]CopyDB!Y328</f>
        <v>59</v>
      </c>
      <c r="T328" s="9">
        <f>[1]CopyDB!Z328</f>
        <v>0</v>
      </c>
      <c r="U328" s="9">
        <f ca="1">[1]CopyDB!AA328</f>
        <v>65</v>
      </c>
      <c r="V328" s="9">
        <f>[1]CopyDB!AB328</f>
        <v>0</v>
      </c>
      <c r="W328" s="9">
        <f ca="1">[1]CopyDB!AC328</f>
        <v>65</v>
      </c>
      <c r="X328" s="9">
        <f>[1]CopyDB!AD328</f>
        <v>0</v>
      </c>
      <c r="Y328" s="9">
        <f ca="1">[1]CopyDB!AE328</f>
        <v>69</v>
      </c>
    </row>
    <row r="329" spans="1:25" x14ac:dyDescent="0.25">
      <c r="A329" s="9">
        <f ca="1">[1]CopyDB!G329</f>
        <v>67</v>
      </c>
      <c r="B329" s="9">
        <f>[1]CopyDB!H329</f>
        <v>0</v>
      </c>
      <c r="C329" s="9">
        <f ca="1">[1]CopyDB!I329</f>
        <v>64</v>
      </c>
      <c r="D329" s="9">
        <f>[1]CopyDB!J329</f>
        <v>0</v>
      </c>
      <c r="E329" s="9">
        <f ca="1">[1]CopyDB!K329</f>
        <v>65</v>
      </c>
      <c r="F329" s="9">
        <f>[1]CopyDB!L329</f>
        <v>0</v>
      </c>
      <c r="G329" s="9">
        <f ca="1">[1]CopyDB!M329</f>
        <v>63</v>
      </c>
      <c r="H329" s="9">
        <f>[1]CopyDB!N329</f>
        <v>0</v>
      </c>
      <c r="I329" s="9">
        <f ca="1">[1]CopyDB!O329</f>
        <v>65</v>
      </c>
      <c r="J329" s="9">
        <f>[1]CopyDB!P329</f>
        <v>0</v>
      </c>
      <c r="K329" s="9">
        <f ca="1">[1]CopyDB!Q329</f>
        <v>66</v>
      </c>
      <c r="L329" s="9">
        <f>[1]CopyDB!R329</f>
        <v>0</v>
      </c>
      <c r="M329" s="9">
        <f ca="1">[1]CopyDB!S329</f>
        <v>59</v>
      </c>
      <c r="N329" s="9">
        <f>[1]CopyDB!T329</f>
        <v>0</v>
      </c>
      <c r="O329" s="9">
        <f ca="1">[1]CopyDB!U329</f>
        <v>59</v>
      </c>
      <c r="P329" s="9">
        <f>[1]CopyDB!V329</f>
        <v>0</v>
      </c>
      <c r="Q329" s="9">
        <f ca="1">[1]CopyDB!W329</f>
        <v>58</v>
      </c>
      <c r="R329" s="9">
        <f>[1]CopyDB!X329</f>
        <v>0</v>
      </c>
      <c r="S329" s="9">
        <f ca="1">[1]CopyDB!Y329</f>
        <v>62</v>
      </c>
      <c r="T329" s="9">
        <f>[1]CopyDB!Z329</f>
        <v>0</v>
      </c>
      <c r="U329" s="9">
        <f ca="1">[1]CopyDB!AA329</f>
        <v>58</v>
      </c>
      <c r="V329" s="9">
        <f>[1]CopyDB!AB329</f>
        <v>0</v>
      </c>
      <c r="W329" s="9">
        <f ca="1">[1]CopyDB!AC329</f>
        <v>60</v>
      </c>
      <c r="X329" s="9">
        <f>[1]CopyDB!AD329</f>
        <v>0</v>
      </c>
      <c r="Y329" s="9">
        <f ca="1">[1]CopyDB!AE329</f>
        <v>63</v>
      </c>
    </row>
    <row r="330" spans="1:25" x14ac:dyDescent="0.25">
      <c r="A330" s="9">
        <f ca="1">[1]CopyDB!G330</f>
        <v>65</v>
      </c>
      <c r="B330" s="9">
        <f>[1]CopyDB!H330</f>
        <v>0</v>
      </c>
      <c r="C330" s="9">
        <f ca="1">[1]CopyDB!I330</f>
        <v>67</v>
      </c>
      <c r="D330" s="9">
        <f>[1]CopyDB!J330</f>
        <v>0</v>
      </c>
      <c r="E330" s="9">
        <f ca="1">[1]CopyDB!K330</f>
        <v>60</v>
      </c>
      <c r="F330" s="9">
        <f>[1]CopyDB!L330</f>
        <v>0</v>
      </c>
      <c r="G330" s="9">
        <f ca="1">[1]CopyDB!M330</f>
        <v>56</v>
      </c>
      <c r="H330" s="9">
        <f>[1]CopyDB!N330</f>
        <v>0</v>
      </c>
      <c r="I330" s="9">
        <f ca="1">[1]CopyDB!O330</f>
        <v>61</v>
      </c>
      <c r="J330" s="9">
        <f>[1]CopyDB!P330</f>
        <v>0</v>
      </c>
      <c r="K330" s="9">
        <f ca="1">[1]CopyDB!Q330</f>
        <v>63</v>
      </c>
      <c r="L330" s="9">
        <f>[1]CopyDB!R330</f>
        <v>0</v>
      </c>
      <c r="M330" s="9">
        <f ca="1">[1]CopyDB!S330</f>
        <v>60</v>
      </c>
      <c r="N330" s="9">
        <f>[1]CopyDB!T330</f>
        <v>0</v>
      </c>
      <c r="O330" s="9">
        <f ca="1">[1]CopyDB!U330</f>
        <v>59</v>
      </c>
      <c r="P330" s="9">
        <f>[1]CopyDB!V330</f>
        <v>0</v>
      </c>
      <c r="Q330" s="9">
        <f ca="1">[1]CopyDB!W330</f>
        <v>60</v>
      </c>
      <c r="R330" s="9">
        <f>[1]CopyDB!X330</f>
        <v>0</v>
      </c>
      <c r="S330" s="9">
        <f ca="1">[1]CopyDB!Y330</f>
        <v>59</v>
      </c>
      <c r="T330" s="9">
        <f>[1]CopyDB!Z330</f>
        <v>0</v>
      </c>
      <c r="U330" s="9">
        <f ca="1">[1]CopyDB!AA330</f>
        <v>61</v>
      </c>
      <c r="V330" s="9">
        <f>[1]CopyDB!AB330</f>
        <v>0</v>
      </c>
      <c r="W330" s="9">
        <f ca="1">[1]CopyDB!AC330</f>
        <v>65</v>
      </c>
      <c r="X330" s="9">
        <f>[1]CopyDB!AD330</f>
        <v>0</v>
      </c>
      <c r="Y330" s="9">
        <f ca="1">[1]CopyDB!AE330</f>
        <v>62</v>
      </c>
    </row>
    <row r="331" spans="1:25" x14ac:dyDescent="0.25">
      <c r="A331" s="9">
        <f ca="1">[1]CopyDB!G331</f>
        <v>67</v>
      </c>
      <c r="B331" s="9">
        <f>[1]CopyDB!H331</f>
        <v>0</v>
      </c>
      <c r="C331" s="9">
        <f ca="1">[1]CopyDB!I331</f>
        <v>69</v>
      </c>
      <c r="D331" s="9">
        <f>[1]CopyDB!J331</f>
        <v>0</v>
      </c>
      <c r="E331" s="9">
        <f ca="1">[1]CopyDB!K331</f>
        <v>61</v>
      </c>
      <c r="F331" s="9">
        <f>[1]CopyDB!L331</f>
        <v>0</v>
      </c>
      <c r="G331" s="9">
        <f ca="1">[1]CopyDB!M331</f>
        <v>61</v>
      </c>
      <c r="H331" s="9">
        <f>[1]CopyDB!N331</f>
        <v>0</v>
      </c>
      <c r="I331" s="9">
        <f ca="1">[1]CopyDB!O331</f>
        <v>67</v>
      </c>
      <c r="J331" s="9">
        <f>[1]CopyDB!P331</f>
        <v>0</v>
      </c>
      <c r="K331" s="9">
        <f ca="1">[1]CopyDB!Q331</f>
        <v>68</v>
      </c>
      <c r="L331" s="9">
        <f>[1]CopyDB!R331</f>
        <v>0</v>
      </c>
      <c r="M331" s="9">
        <f ca="1">[1]CopyDB!S331</f>
        <v>56</v>
      </c>
      <c r="N331" s="9">
        <f>[1]CopyDB!T331</f>
        <v>0</v>
      </c>
      <c r="O331" s="9">
        <f ca="1">[1]CopyDB!U331</f>
        <v>57</v>
      </c>
      <c r="P331" s="9">
        <f>[1]CopyDB!V331</f>
        <v>0</v>
      </c>
      <c r="Q331" s="9">
        <f ca="1">[1]CopyDB!W331</f>
        <v>64</v>
      </c>
      <c r="R331" s="9">
        <f>[1]CopyDB!X331</f>
        <v>0</v>
      </c>
      <c r="S331" s="9">
        <f ca="1">[1]CopyDB!Y331</f>
        <v>60</v>
      </c>
      <c r="T331" s="9">
        <f>[1]CopyDB!Z331</f>
        <v>0</v>
      </c>
      <c r="U331" s="9">
        <f ca="1">[1]CopyDB!AA331</f>
        <v>66</v>
      </c>
      <c r="V331" s="9">
        <f>[1]CopyDB!AB331</f>
        <v>0</v>
      </c>
      <c r="W331" s="9">
        <f ca="1">[1]CopyDB!AC331</f>
        <v>65</v>
      </c>
      <c r="X331" s="9">
        <f>[1]CopyDB!AD331</f>
        <v>0</v>
      </c>
      <c r="Y331" s="9">
        <f ca="1">[1]CopyDB!AE331</f>
        <v>68</v>
      </c>
    </row>
    <row r="332" spans="1:25" x14ac:dyDescent="0.25">
      <c r="A332" s="9">
        <f ca="1">[1]CopyDB!G332</f>
        <v>68</v>
      </c>
      <c r="B332" s="9">
        <f>[1]CopyDB!H332</f>
        <v>0</v>
      </c>
      <c r="C332" s="9">
        <f ca="1">[1]CopyDB!I332</f>
        <v>65</v>
      </c>
      <c r="D332" s="9">
        <f>[1]CopyDB!J332</f>
        <v>0</v>
      </c>
      <c r="E332" s="9">
        <f ca="1">[1]CopyDB!K332</f>
        <v>71</v>
      </c>
      <c r="F332" s="9">
        <f>[1]CopyDB!L332</f>
        <v>0</v>
      </c>
      <c r="G332" s="9">
        <f ca="1">[1]CopyDB!M332</f>
        <v>63</v>
      </c>
      <c r="H332" s="9">
        <f>[1]CopyDB!N332</f>
        <v>0</v>
      </c>
      <c r="I332" s="9">
        <f ca="1">[1]CopyDB!O332</f>
        <v>70</v>
      </c>
      <c r="J332" s="9">
        <f>[1]CopyDB!P332</f>
        <v>0</v>
      </c>
      <c r="K332" s="9">
        <f ca="1">[1]CopyDB!Q332</f>
        <v>70</v>
      </c>
      <c r="L332" s="9">
        <f>[1]CopyDB!R332</f>
        <v>0</v>
      </c>
      <c r="M332" s="9">
        <f ca="1">[1]CopyDB!S332</f>
        <v>59</v>
      </c>
      <c r="N332" s="9">
        <f>[1]CopyDB!T332</f>
        <v>0</v>
      </c>
      <c r="O332" s="9">
        <f ca="1">[1]CopyDB!U332</f>
        <v>59</v>
      </c>
      <c r="P332" s="9">
        <f>[1]CopyDB!V332</f>
        <v>0</v>
      </c>
      <c r="Q332" s="9">
        <f ca="1">[1]CopyDB!W332</f>
        <v>62</v>
      </c>
      <c r="R332" s="9">
        <f>[1]CopyDB!X332</f>
        <v>0</v>
      </c>
      <c r="S332" s="9">
        <f ca="1">[1]CopyDB!Y332</f>
        <v>63</v>
      </c>
      <c r="T332" s="9">
        <f>[1]CopyDB!Z332</f>
        <v>0</v>
      </c>
      <c r="U332" s="9">
        <f ca="1">[1]CopyDB!AA332</f>
        <v>58</v>
      </c>
      <c r="V332" s="9">
        <f>[1]CopyDB!AB332</f>
        <v>0</v>
      </c>
      <c r="W332" s="9">
        <f ca="1">[1]CopyDB!AC332</f>
        <v>61</v>
      </c>
      <c r="X332" s="9">
        <f>[1]CopyDB!AD332</f>
        <v>0</v>
      </c>
      <c r="Y332" s="9">
        <f ca="1">[1]CopyDB!AE332</f>
        <v>60</v>
      </c>
    </row>
    <row r="333" spans="1:25" x14ac:dyDescent="0.25">
      <c r="A333" s="9">
        <f ca="1">[1]CopyDB!G333</f>
        <v>66</v>
      </c>
      <c r="B333" s="9">
        <f>[1]CopyDB!H333</f>
        <v>0</v>
      </c>
      <c r="C333" s="9">
        <f ca="1">[1]CopyDB!I333</f>
        <v>63</v>
      </c>
      <c r="D333" s="9">
        <f>[1]CopyDB!J333</f>
        <v>0</v>
      </c>
      <c r="E333" s="9">
        <f ca="1">[1]CopyDB!K333</f>
        <v>62</v>
      </c>
      <c r="F333" s="9">
        <f>[1]CopyDB!L333</f>
        <v>0</v>
      </c>
      <c r="G333" s="9">
        <f ca="1">[1]CopyDB!M333</f>
        <v>62</v>
      </c>
      <c r="H333" s="9">
        <f>[1]CopyDB!N333</f>
        <v>0</v>
      </c>
      <c r="I333" s="9">
        <f ca="1">[1]CopyDB!O333</f>
        <v>62</v>
      </c>
      <c r="J333" s="9">
        <f>[1]CopyDB!P333</f>
        <v>0</v>
      </c>
      <c r="K333" s="9">
        <f ca="1">[1]CopyDB!Q333</f>
        <v>65</v>
      </c>
      <c r="L333" s="9">
        <f>[1]CopyDB!R333</f>
        <v>0</v>
      </c>
      <c r="M333" s="9">
        <f ca="1">[1]CopyDB!S333</f>
        <v>56</v>
      </c>
      <c r="N333" s="9">
        <f>[1]CopyDB!T333</f>
        <v>0</v>
      </c>
      <c r="O333" s="9">
        <f ca="1">[1]CopyDB!U333</f>
        <v>58</v>
      </c>
      <c r="P333" s="9">
        <f>[1]CopyDB!V333</f>
        <v>0</v>
      </c>
      <c r="Q333" s="9">
        <f ca="1">[1]CopyDB!W333</f>
        <v>64</v>
      </c>
      <c r="R333" s="9">
        <f>[1]CopyDB!X333</f>
        <v>0</v>
      </c>
      <c r="S333" s="9">
        <f ca="1">[1]CopyDB!Y333</f>
        <v>59</v>
      </c>
      <c r="T333" s="9">
        <f>[1]CopyDB!Z333</f>
        <v>0</v>
      </c>
      <c r="U333" s="9">
        <f ca="1">[1]CopyDB!AA333</f>
        <v>66</v>
      </c>
      <c r="V333" s="9">
        <f>[1]CopyDB!AB333</f>
        <v>0</v>
      </c>
      <c r="W333" s="9">
        <f ca="1">[1]CopyDB!AC333</f>
        <v>66</v>
      </c>
      <c r="X333" s="9">
        <f>[1]CopyDB!AD333</f>
        <v>0</v>
      </c>
      <c r="Y333" s="9">
        <f ca="1">[1]CopyDB!AE333</f>
        <v>63</v>
      </c>
    </row>
    <row r="334" spans="1:25" x14ac:dyDescent="0.25">
      <c r="A334" s="9">
        <f ca="1">[1]CopyDB!G334</f>
        <v>67</v>
      </c>
      <c r="B334" s="9">
        <f>[1]CopyDB!H334</f>
        <v>0</v>
      </c>
      <c r="C334" s="9">
        <f ca="1">[1]CopyDB!I334</f>
        <v>64</v>
      </c>
      <c r="D334" s="9">
        <f>[1]CopyDB!J334</f>
        <v>0</v>
      </c>
      <c r="E334" s="9">
        <f ca="1">[1]CopyDB!K334</f>
        <v>69</v>
      </c>
      <c r="F334" s="9">
        <f>[1]CopyDB!L334</f>
        <v>0</v>
      </c>
      <c r="G334" s="9">
        <f ca="1">[1]CopyDB!M334</f>
        <v>67</v>
      </c>
      <c r="H334" s="9">
        <f>[1]CopyDB!N334</f>
        <v>0</v>
      </c>
      <c r="I334" s="9">
        <f ca="1">[1]CopyDB!O334</f>
        <v>64</v>
      </c>
      <c r="J334" s="9">
        <f>[1]CopyDB!P334</f>
        <v>0</v>
      </c>
      <c r="K334" s="9">
        <f ca="1">[1]CopyDB!Q334</f>
        <v>65</v>
      </c>
      <c r="L334" s="9">
        <f>[1]CopyDB!R334</f>
        <v>0</v>
      </c>
      <c r="M334" s="9">
        <f ca="1">[1]CopyDB!S334</f>
        <v>50</v>
      </c>
      <c r="N334" s="9">
        <f>[1]CopyDB!T334</f>
        <v>0</v>
      </c>
      <c r="O334" s="9">
        <f ca="1">[1]CopyDB!U334</f>
        <v>63</v>
      </c>
      <c r="P334" s="9">
        <f>[1]CopyDB!V334</f>
        <v>0</v>
      </c>
      <c r="Q334" s="9">
        <f ca="1">[1]CopyDB!W334</f>
        <v>64</v>
      </c>
      <c r="R334" s="9">
        <f>[1]CopyDB!X334</f>
        <v>0</v>
      </c>
      <c r="S334" s="9">
        <f ca="1">[1]CopyDB!Y334</f>
        <v>64</v>
      </c>
      <c r="T334" s="9">
        <f>[1]CopyDB!Z334</f>
        <v>0</v>
      </c>
      <c r="U334" s="9">
        <f ca="1">[1]CopyDB!AA334</f>
        <v>61</v>
      </c>
      <c r="V334" s="9">
        <f>[1]CopyDB!AB334</f>
        <v>0</v>
      </c>
      <c r="W334" s="9">
        <f ca="1">[1]CopyDB!AC334</f>
        <v>63</v>
      </c>
      <c r="X334" s="9">
        <f>[1]CopyDB!AD334</f>
        <v>0</v>
      </c>
      <c r="Y334" s="9">
        <f ca="1">[1]CopyDB!AE334</f>
        <v>70</v>
      </c>
    </row>
    <row r="335" spans="1:25" x14ac:dyDescent="0.25">
      <c r="A335" s="9">
        <f ca="1">[1]CopyDB!G335</f>
        <v>68</v>
      </c>
      <c r="B335" s="9">
        <f>[1]CopyDB!H335</f>
        <v>0</v>
      </c>
      <c r="C335" s="9">
        <f ca="1">[1]CopyDB!I335</f>
        <v>65</v>
      </c>
      <c r="D335" s="9">
        <f>[1]CopyDB!J335</f>
        <v>0</v>
      </c>
      <c r="E335" s="9">
        <f ca="1">[1]CopyDB!K335</f>
        <v>71</v>
      </c>
      <c r="F335" s="9">
        <f>[1]CopyDB!L335</f>
        <v>0</v>
      </c>
      <c r="G335" s="9">
        <f ca="1">[1]CopyDB!M335</f>
        <v>58</v>
      </c>
      <c r="H335" s="9">
        <f>[1]CopyDB!N335</f>
        <v>0</v>
      </c>
      <c r="I335" s="9">
        <f ca="1">[1]CopyDB!O335</f>
        <v>67</v>
      </c>
      <c r="J335" s="9">
        <f>[1]CopyDB!P335</f>
        <v>0</v>
      </c>
      <c r="K335" s="9">
        <f ca="1">[1]CopyDB!Q335</f>
        <v>66</v>
      </c>
      <c r="L335" s="9">
        <f>[1]CopyDB!R335</f>
        <v>0</v>
      </c>
      <c r="M335" s="9">
        <f ca="1">[1]CopyDB!S335</f>
        <v>54</v>
      </c>
      <c r="N335" s="9">
        <f>[1]CopyDB!T335</f>
        <v>0</v>
      </c>
      <c r="O335" s="9">
        <f ca="1">[1]CopyDB!U335</f>
        <v>62</v>
      </c>
      <c r="P335" s="9">
        <f>[1]CopyDB!V335</f>
        <v>0</v>
      </c>
      <c r="Q335" s="9">
        <f ca="1">[1]CopyDB!W335</f>
        <v>58</v>
      </c>
      <c r="R335" s="9">
        <f>[1]CopyDB!X335</f>
        <v>0</v>
      </c>
      <c r="S335" s="9">
        <f ca="1">[1]CopyDB!Y335</f>
        <v>60</v>
      </c>
      <c r="T335" s="9">
        <f>[1]CopyDB!Z335</f>
        <v>0</v>
      </c>
      <c r="U335" s="9">
        <f ca="1">[1]CopyDB!AA335</f>
        <v>68</v>
      </c>
      <c r="V335" s="9">
        <f>[1]CopyDB!AB335</f>
        <v>0</v>
      </c>
      <c r="W335" s="9">
        <f ca="1">[1]CopyDB!AC335</f>
        <v>63</v>
      </c>
      <c r="X335" s="9">
        <f>[1]CopyDB!AD335</f>
        <v>0</v>
      </c>
      <c r="Y335" s="9">
        <f ca="1">[1]CopyDB!AE335</f>
        <v>58</v>
      </c>
    </row>
    <row r="336" spans="1:25" x14ac:dyDescent="0.25">
      <c r="A336" s="9">
        <f ca="1">[1]CopyDB!G336</f>
        <v>65</v>
      </c>
      <c r="B336" s="9">
        <f>[1]CopyDB!H336</f>
        <v>0</v>
      </c>
      <c r="C336" s="9">
        <f ca="1">[1]CopyDB!I336</f>
        <v>68</v>
      </c>
      <c r="D336" s="9">
        <f>[1]CopyDB!J336</f>
        <v>0</v>
      </c>
      <c r="E336" s="9">
        <f ca="1">[1]CopyDB!K336</f>
        <v>69</v>
      </c>
      <c r="F336" s="9">
        <f>[1]CopyDB!L336</f>
        <v>0</v>
      </c>
      <c r="G336" s="9">
        <f ca="1">[1]CopyDB!M336</f>
        <v>66</v>
      </c>
      <c r="H336" s="9">
        <f>[1]CopyDB!N336</f>
        <v>0</v>
      </c>
      <c r="I336" s="9">
        <f ca="1">[1]CopyDB!O336</f>
        <v>70</v>
      </c>
      <c r="J336" s="9">
        <f>[1]CopyDB!P336</f>
        <v>0</v>
      </c>
      <c r="K336" s="9">
        <f ca="1">[1]CopyDB!Q336</f>
        <v>70</v>
      </c>
      <c r="L336" s="9">
        <f>[1]CopyDB!R336</f>
        <v>0</v>
      </c>
      <c r="M336" s="9">
        <f ca="1">[1]CopyDB!S336</f>
        <v>57</v>
      </c>
      <c r="N336" s="9">
        <f>[1]CopyDB!T336</f>
        <v>0</v>
      </c>
      <c r="O336" s="9">
        <f ca="1">[1]CopyDB!U336</f>
        <v>60</v>
      </c>
      <c r="P336" s="9">
        <f>[1]CopyDB!V336</f>
        <v>0</v>
      </c>
      <c r="Q336" s="9">
        <f ca="1">[1]CopyDB!W336</f>
        <v>60</v>
      </c>
      <c r="R336" s="9">
        <f>[1]CopyDB!X336</f>
        <v>0</v>
      </c>
      <c r="S336" s="9">
        <f ca="1">[1]CopyDB!Y336</f>
        <v>64</v>
      </c>
      <c r="T336" s="9">
        <f>[1]CopyDB!Z336</f>
        <v>0</v>
      </c>
      <c r="U336" s="9">
        <f ca="1">[1]CopyDB!AA336</f>
        <v>58</v>
      </c>
      <c r="V336" s="9">
        <f>[1]CopyDB!AB336</f>
        <v>0</v>
      </c>
      <c r="W336" s="9">
        <f ca="1">[1]CopyDB!AC336</f>
        <v>66</v>
      </c>
      <c r="X336" s="9">
        <f>[1]CopyDB!AD336</f>
        <v>0</v>
      </c>
      <c r="Y336" s="9">
        <f ca="1">[1]CopyDB!AE336</f>
        <v>64</v>
      </c>
    </row>
    <row r="337" spans="1:25" x14ac:dyDescent="0.25">
      <c r="A337" s="9">
        <f ca="1">[1]CopyDB!G337</f>
        <v>65</v>
      </c>
      <c r="B337" s="9">
        <f>[1]CopyDB!H337</f>
        <v>0</v>
      </c>
      <c r="C337" s="9">
        <f ca="1">[1]CopyDB!I337</f>
        <v>67</v>
      </c>
      <c r="D337" s="9">
        <f>[1]CopyDB!J337</f>
        <v>0</v>
      </c>
      <c r="E337" s="9">
        <f ca="1">[1]CopyDB!K337</f>
        <v>62</v>
      </c>
      <c r="F337" s="9">
        <f>[1]CopyDB!L337</f>
        <v>0</v>
      </c>
      <c r="G337" s="9">
        <f ca="1">[1]CopyDB!M337</f>
        <v>65</v>
      </c>
      <c r="H337" s="9">
        <f>[1]CopyDB!N337</f>
        <v>0</v>
      </c>
      <c r="I337" s="9">
        <f ca="1">[1]CopyDB!O337</f>
        <v>65</v>
      </c>
      <c r="J337" s="9">
        <f>[1]CopyDB!P337</f>
        <v>0</v>
      </c>
      <c r="K337" s="9">
        <f ca="1">[1]CopyDB!Q337</f>
        <v>66</v>
      </c>
      <c r="L337" s="9">
        <f>[1]CopyDB!R337</f>
        <v>0</v>
      </c>
      <c r="M337" s="9">
        <f ca="1">[1]CopyDB!S337</f>
        <v>54</v>
      </c>
      <c r="N337" s="9">
        <f>[1]CopyDB!T337</f>
        <v>0</v>
      </c>
      <c r="O337" s="9">
        <f ca="1">[1]CopyDB!U337</f>
        <v>61</v>
      </c>
      <c r="P337" s="9">
        <f>[1]CopyDB!V337</f>
        <v>0</v>
      </c>
      <c r="Q337" s="9">
        <f ca="1">[1]CopyDB!W337</f>
        <v>63</v>
      </c>
      <c r="R337" s="9">
        <f>[1]CopyDB!X337</f>
        <v>0</v>
      </c>
      <c r="S337" s="9">
        <f ca="1">[1]CopyDB!Y337</f>
        <v>62</v>
      </c>
      <c r="T337" s="9">
        <f>[1]CopyDB!Z337</f>
        <v>0</v>
      </c>
      <c r="U337" s="9">
        <f ca="1">[1]CopyDB!AA337</f>
        <v>66</v>
      </c>
      <c r="V337" s="9">
        <f>[1]CopyDB!AB337</f>
        <v>0</v>
      </c>
      <c r="W337" s="9">
        <f ca="1">[1]CopyDB!AC337</f>
        <v>62</v>
      </c>
      <c r="X337" s="9">
        <f>[1]CopyDB!AD337</f>
        <v>0</v>
      </c>
      <c r="Y337" s="9">
        <f ca="1">[1]CopyDB!AE337</f>
        <v>58</v>
      </c>
    </row>
    <row r="338" spans="1:25" x14ac:dyDescent="0.25">
      <c r="A338" s="9">
        <f ca="1">[1]CopyDB!G338</f>
        <v>66</v>
      </c>
      <c r="B338" s="9">
        <f>[1]CopyDB!H338</f>
        <v>0</v>
      </c>
      <c r="C338" s="9">
        <f ca="1">[1]CopyDB!I338</f>
        <v>69</v>
      </c>
      <c r="D338" s="9">
        <f>[1]CopyDB!J338</f>
        <v>0</v>
      </c>
      <c r="E338" s="9">
        <f ca="1">[1]CopyDB!K338</f>
        <v>68</v>
      </c>
      <c r="F338" s="9">
        <f>[1]CopyDB!L338</f>
        <v>0</v>
      </c>
      <c r="G338" s="9">
        <f ca="1">[1]CopyDB!M338</f>
        <v>61</v>
      </c>
      <c r="H338" s="9">
        <f>[1]CopyDB!N338</f>
        <v>0</v>
      </c>
      <c r="I338" s="9">
        <f ca="1">[1]CopyDB!O338</f>
        <v>64</v>
      </c>
      <c r="J338" s="9">
        <f>[1]CopyDB!P338</f>
        <v>0</v>
      </c>
      <c r="K338" s="9">
        <f ca="1">[1]CopyDB!Q338</f>
        <v>64</v>
      </c>
      <c r="L338" s="9">
        <f>[1]CopyDB!R338</f>
        <v>0</v>
      </c>
      <c r="M338" s="9">
        <f ca="1">[1]CopyDB!S338</f>
        <v>61</v>
      </c>
      <c r="N338" s="9">
        <f>[1]CopyDB!T338</f>
        <v>0</v>
      </c>
      <c r="O338" s="9">
        <f ca="1">[1]CopyDB!U338</f>
        <v>59</v>
      </c>
      <c r="P338" s="9">
        <f>[1]CopyDB!V338</f>
        <v>0</v>
      </c>
      <c r="Q338" s="9">
        <f ca="1">[1]CopyDB!W338</f>
        <v>60</v>
      </c>
      <c r="R338" s="9">
        <f>[1]CopyDB!X338</f>
        <v>0</v>
      </c>
      <c r="S338" s="9">
        <f ca="1">[1]CopyDB!Y338</f>
        <v>64</v>
      </c>
      <c r="T338" s="9">
        <f>[1]CopyDB!Z338</f>
        <v>0</v>
      </c>
      <c r="U338" s="9">
        <f ca="1">[1]CopyDB!AA338</f>
        <v>62</v>
      </c>
      <c r="V338" s="9">
        <f>[1]CopyDB!AB338</f>
        <v>0</v>
      </c>
      <c r="W338" s="9">
        <f ca="1">[1]CopyDB!AC338</f>
        <v>65</v>
      </c>
      <c r="X338" s="9">
        <f>[1]CopyDB!AD338</f>
        <v>0</v>
      </c>
      <c r="Y338" s="9">
        <f ca="1">[1]CopyDB!AE338</f>
        <v>65</v>
      </c>
    </row>
    <row r="339" spans="1:25" x14ac:dyDescent="0.25">
      <c r="A339" s="9">
        <f ca="1">[1]CopyDB!G339</f>
        <v>65</v>
      </c>
      <c r="B339" s="9">
        <f>[1]CopyDB!H339</f>
        <v>0</v>
      </c>
      <c r="C339" s="9">
        <f ca="1">[1]CopyDB!I339</f>
        <v>68</v>
      </c>
      <c r="D339" s="9">
        <f>[1]CopyDB!J339</f>
        <v>0</v>
      </c>
      <c r="E339" s="9">
        <f ca="1">[1]CopyDB!K339</f>
        <v>65</v>
      </c>
      <c r="F339" s="9">
        <f>[1]CopyDB!L339</f>
        <v>0</v>
      </c>
      <c r="G339" s="9">
        <f ca="1">[1]CopyDB!M339</f>
        <v>58</v>
      </c>
      <c r="H339" s="9">
        <f>[1]CopyDB!N339</f>
        <v>0</v>
      </c>
      <c r="I339" s="9">
        <f ca="1">[1]CopyDB!O339</f>
        <v>70</v>
      </c>
      <c r="J339" s="9">
        <f>[1]CopyDB!P339</f>
        <v>0</v>
      </c>
      <c r="K339" s="9">
        <f ca="1">[1]CopyDB!Q339</f>
        <v>69</v>
      </c>
      <c r="L339" s="9">
        <f>[1]CopyDB!R339</f>
        <v>0</v>
      </c>
      <c r="M339" s="9">
        <f ca="1">[1]CopyDB!S339</f>
        <v>60</v>
      </c>
      <c r="N339" s="9">
        <f>[1]CopyDB!T339</f>
        <v>0</v>
      </c>
      <c r="O339" s="9">
        <f ca="1">[1]CopyDB!U339</f>
        <v>62</v>
      </c>
      <c r="P339" s="9">
        <f>[1]CopyDB!V339</f>
        <v>0</v>
      </c>
      <c r="Q339" s="9">
        <f ca="1">[1]CopyDB!W339</f>
        <v>65</v>
      </c>
      <c r="R339" s="9">
        <f>[1]CopyDB!X339</f>
        <v>0</v>
      </c>
      <c r="S339" s="9">
        <f ca="1">[1]CopyDB!Y339</f>
        <v>65</v>
      </c>
      <c r="T339" s="9">
        <f>[1]CopyDB!Z339</f>
        <v>0</v>
      </c>
      <c r="U339" s="9">
        <f ca="1">[1]CopyDB!AA339</f>
        <v>63</v>
      </c>
      <c r="V339" s="9">
        <f>[1]CopyDB!AB339</f>
        <v>0</v>
      </c>
      <c r="W339" s="9">
        <f ca="1">[1]CopyDB!AC339</f>
        <v>64</v>
      </c>
      <c r="X339" s="9">
        <f>[1]CopyDB!AD339</f>
        <v>0</v>
      </c>
      <c r="Y339" s="9">
        <f ca="1">[1]CopyDB!AE339</f>
        <v>60</v>
      </c>
    </row>
    <row r="340" spans="1:25" x14ac:dyDescent="0.25">
      <c r="A340" s="9">
        <f ca="1">[1]CopyDB!G340</f>
        <v>67</v>
      </c>
      <c r="B340" s="9">
        <f>[1]CopyDB!H340</f>
        <v>0</v>
      </c>
      <c r="C340" s="9">
        <f ca="1">[1]CopyDB!I340</f>
        <v>65</v>
      </c>
      <c r="D340" s="9">
        <f>[1]CopyDB!J340</f>
        <v>0</v>
      </c>
      <c r="E340" s="9">
        <f ca="1">[1]CopyDB!K340</f>
        <v>61</v>
      </c>
      <c r="F340" s="9">
        <f>[1]CopyDB!L340</f>
        <v>0</v>
      </c>
      <c r="G340" s="9">
        <f ca="1">[1]CopyDB!M340</f>
        <v>62</v>
      </c>
      <c r="H340" s="9">
        <f>[1]CopyDB!N340</f>
        <v>0</v>
      </c>
      <c r="I340" s="9">
        <f ca="1">[1]CopyDB!O340</f>
        <v>65</v>
      </c>
      <c r="J340" s="9">
        <f>[1]CopyDB!P340</f>
        <v>0</v>
      </c>
      <c r="K340" s="9">
        <f ca="1">[1]CopyDB!Q340</f>
        <v>67</v>
      </c>
      <c r="L340" s="9">
        <f>[1]CopyDB!R340</f>
        <v>0</v>
      </c>
      <c r="M340" s="9">
        <f ca="1">[1]CopyDB!S340</f>
        <v>56</v>
      </c>
      <c r="N340" s="9">
        <f>[1]CopyDB!T340</f>
        <v>0</v>
      </c>
      <c r="O340" s="9">
        <f ca="1">[1]CopyDB!U340</f>
        <v>58</v>
      </c>
      <c r="P340" s="9">
        <f>[1]CopyDB!V340</f>
        <v>0</v>
      </c>
      <c r="Q340" s="9">
        <f ca="1">[1]CopyDB!W340</f>
        <v>61</v>
      </c>
      <c r="R340" s="9">
        <f>[1]CopyDB!X340</f>
        <v>0</v>
      </c>
      <c r="S340" s="9">
        <f ca="1">[1]CopyDB!Y340</f>
        <v>60</v>
      </c>
      <c r="T340" s="9">
        <f>[1]CopyDB!Z340</f>
        <v>0</v>
      </c>
      <c r="U340" s="9">
        <f ca="1">[1]CopyDB!AA340</f>
        <v>59</v>
      </c>
      <c r="V340" s="9">
        <f>[1]CopyDB!AB340</f>
        <v>0</v>
      </c>
      <c r="W340" s="9">
        <f ca="1">[1]CopyDB!AC340</f>
        <v>60</v>
      </c>
      <c r="X340" s="9">
        <f>[1]CopyDB!AD340</f>
        <v>0</v>
      </c>
      <c r="Y340" s="9">
        <f ca="1">[1]CopyDB!AE340</f>
        <v>66</v>
      </c>
    </row>
    <row r="341" spans="1:25" x14ac:dyDescent="0.25">
      <c r="A341" s="9">
        <f ca="1">[1]CopyDB!G341</f>
        <v>65</v>
      </c>
      <c r="B341" s="9">
        <f>[1]CopyDB!H341</f>
        <v>0</v>
      </c>
      <c r="C341" s="9">
        <f ca="1">[1]CopyDB!I341</f>
        <v>65</v>
      </c>
      <c r="D341" s="9">
        <f>[1]CopyDB!J341</f>
        <v>0</v>
      </c>
      <c r="E341" s="9">
        <f ca="1">[1]CopyDB!K341</f>
        <v>67</v>
      </c>
      <c r="F341" s="9">
        <f>[1]CopyDB!L341</f>
        <v>0</v>
      </c>
      <c r="G341" s="9">
        <f ca="1">[1]CopyDB!M341</f>
        <v>63</v>
      </c>
      <c r="H341" s="9">
        <f>[1]CopyDB!N341</f>
        <v>0</v>
      </c>
      <c r="I341" s="9">
        <f ca="1">[1]CopyDB!O341</f>
        <v>67</v>
      </c>
      <c r="J341" s="9">
        <f>[1]CopyDB!P341</f>
        <v>0</v>
      </c>
      <c r="K341" s="9">
        <f ca="1">[1]CopyDB!Q341</f>
        <v>68</v>
      </c>
      <c r="L341" s="9">
        <f>[1]CopyDB!R341</f>
        <v>0</v>
      </c>
      <c r="M341" s="9">
        <f ca="1">[1]CopyDB!S341</f>
        <v>62</v>
      </c>
      <c r="N341" s="9">
        <f>[1]CopyDB!T341</f>
        <v>0</v>
      </c>
      <c r="O341" s="9">
        <f ca="1">[1]CopyDB!U341</f>
        <v>61</v>
      </c>
      <c r="P341" s="9">
        <f>[1]CopyDB!V341</f>
        <v>0</v>
      </c>
      <c r="Q341" s="9">
        <f ca="1">[1]CopyDB!W341</f>
        <v>65</v>
      </c>
      <c r="R341" s="9">
        <f>[1]CopyDB!X341</f>
        <v>0</v>
      </c>
      <c r="S341" s="9">
        <f ca="1">[1]CopyDB!Y341</f>
        <v>61</v>
      </c>
      <c r="T341" s="9">
        <f>[1]CopyDB!Z341</f>
        <v>0</v>
      </c>
      <c r="U341" s="9">
        <f ca="1">[1]CopyDB!AA341</f>
        <v>65</v>
      </c>
      <c r="V341" s="9">
        <f>[1]CopyDB!AB341</f>
        <v>0</v>
      </c>
      <c r="W341" s="9">
        <f ca="1">[1]CopyDB!AC341</f>
        <v>66</v>
      </c>
      <c r="X341" s="9">
        <f>[1]CopyDB!AD341</f>
        <v>0</v>
      </c>
      <c r="Y341" s="9">
        <f ca="1">[1]CopyDB!AE341</f>
        <v>60</v>
      </c>
    </row>
    <row r="342" spans="1:25" x14ac:dyDescent="0.25">
      <c r="A342" s="9">
        <f ca="1">[1]CopyDB!G342</f>
        <v>67</v>
      </c>
      <c r="B342" s="9">
        <f>[1]CopyDB!H342</f>
        <v>0</v>
      </c>
      <c r="C342" s="9">
        <f ca="1">[1]CopyDB!I342</f>
        <v>67</v>
      </c>
      <c r="D342" s="9">
        <f>[1]CopyDB!J342</f>
        <v>0</v>
      </c>
      <c r="E342" s="9">
        <f ca="1">[1]CopyDB!K342</f>
        <v>71</v>
      </c>
      <c r="F342" s="9">
        <f>[1]CopyDB!L342</f>
        <v>0</v>
      </c>
      <c r="G342" s="9">
        <f ca="1">[1]CopyDB!M342</f>
        <v>66</v>
      </c>
      <c r="H342" s="9">
        <f>[1]CopyDB!N342</f>
        <v>0</v>
      </c>
      <c r="I342" s="9">
        <f ca="1">[1]CopyDB!O342</f>
        <v>70</v>
      </c>
      <c r="J342" s="9">
        <f>[1]CopyDB!P342</f>
        <v>0</v>
      </c>
      <c r="K342" s="9">
        <f ca="1">[1]CopyDB!Q342</f>
        <v>69</v>
      </c>
      <c r="L342" s="9">
        <f>[1]CopyDB!R342</f>
        <v>0</v>
      </c>
      <c r="M342" s="9">
        <f ca="1">[1]CopyDB!S342</f>
        <v>57</v>
      </c>
      <c r="N342" s="9">
        <f>[1]CopyDB!T342</f>
        <v>0</v>
      </c>
      <c r="O342" s="9">
        <f ca="1">[1]CopyDB!U342</f>
        <v>64</v>
      </c>
      <c r="P342" s="9">
        <f>[1]CopyDB!V342</f>
        <v>0</v>
      </c>
      <c r="Q342" s="9">
        <f ca="1">[1]CopyDB!W342</f>
        <v>58</v>
      </c>
      <c r="R342" s="9">
        <f>[1]CopyDB!X342</f>
        <v>0</v>
      </c>
      <c r="S342" s="9">
        <f ca="1">[1]CopyDB!Y342</f>
        <v>59</v>
      </c>
      <c r="T342" s="9">
        <f>[1]CopyDB!Z342</f>
        <v>0</v>
      </c>
      <c r="U342" s="9">
        <f ca="1">[1]CopyDB!AA342</f>
        <v>69</v>
      </c>
      <c r="V342" s="9">
        <f>[1]CopyDB!AB342</f>
        <v>0</v>
      </c>
      <c r="W342" s="9">
        <f ca="1">[1]CopyDB!AC342</f>
        <v>63</v>
      </c>
      <c r="X342" s="9">
        <f>[1]CopyDB!AD342</f>
        <v>0</v>
      </c>
      <c r="Y342" s="9">
        <f ca="1">[1]CopyDB!AE342</f>
        <v>65</v>
      </c>
    </row>
    <row r="343" spans="1:25" x14ac:dyDescent="0.25">
      <c r="A343" s="9">
        <f ca="1">[1]CopyDB!G343</f>
        <v>64</v>
      </c>
      <c r="B343" s="9">
        <f>[1]CopyDB!H343</f>
        <v>0</v>
      </c>
      <c r="C343" s="9">
        <f ca="1">[1]CopyDB!I343</f>
        <v>69</v>
      </c>
      <c r="D343" s="9">
        <f>[1]CopyDB!J343</f>
        <v>0</v>
      </c>
      <c r="E343" s="9">
        <f ca="1">[1]CopyDB!K343</f>
        <v>73</v>
      </c>
      <c r="F343" s="9">
        <f>[1]CopyDB!L343</f>
        <v>0</v>
      </c>
      <c r="G343" s="9">
        <f ca="1">[1]CopyDB!M343</f>
        <v>57</v>
      </c>
      <c r="H343" s="9">
        <f>[1]CopyDB!N343</f>
        <v>0</v>
      </c>
      <c r="I343" s="9">
        <f ca="1">[1]CopyDB!O343</f>
        <v>66</v>
      </c>
      <c r="J343" s="9">
        <f>[1]CopyDB!P343</f>
        <v>0</v>
      </c>
      <c r="K343" s="9">
        <f ca="1">[1]CopyDB!Q343</f>
        <v>65</v>
      </c>
      <c r="L343" s="9">
        <f>[1]CopyDB!R343</f>
        <v>0</v>
      </c>
      <c r="M343" s="9">
        <f ca="1">[1]CopyDB!S343</f>
        <v>62</v>
      </c>
      <c r="N343" s="9">
        <f>[1]CopyDB!T343</f>
        <v>0</v>
      </c>
      <c r="O343" s="9">
        <f ca="1">[1]CopyDB!U343</f>
        <v>57</v>
      </c>
      <c r="P343" s="9">
        <f>[1]CopyDB!V343</f>
        <v>0</v>
      </c>
      <c r="Q343" s="9">
        <f ca="1">[1]CopyDB!W343</f>
        <v>58</v>
      </c>
      <c r="R343" s="9">
        <f>[1]CopyDB!X343</f>
        <v>0</v>
      </c>
      <c r="S343" s="9">
        <f ca="1">[1]CopyDB!Y343</f>
        <v>59</v>
      </c>
      <c r="T343" s="9">
        <f>[1]CopyDB!Z343</f>
        <v>0</v>
      </c>
      <c r="U343" s="9">
        <f ca="1">[1]CopyDB!AA343</f>
        <v>67</v>
      </c>
      <c r="V343" s="9">
        <f>[1]CopyDB!AB343</f>
        <v>0</v>
      </c>
      <c r="W343" s="9">
        <f ca="1">[1]CopyDB!AC343</f>
        <v>66</v>
      </c>
      <c r="X343" s="9">
        <f>[1]CopyDB!AD343</f>
        <v>0</v>
      </c>
      <c r="Y343" s="9">
        <f ca="1">[1]CopyDB!AE343</f>
        <v>60</v>
      </c>
    </row>
    <row r="344" spans="1:25" x14ac:dyDescent="0.25">
      <c r="A344" s="9">
        <f ca="1">[1]CopyDB!G344</f>
        <v>68</v>
      </c>
      <c r="B344" s="9">
        <f>[1]CopyDB!H344</f>
        <v>0</v>
      </c>
      <c r="C344" s="9">
        <f ca="1">[1]CopyDB!I344</f>
        <v>67</v>
      </c>
      <c r="D344" s="9">
        <f>[1]CopyDB!J344</f>
        <v>0</v>
      </c>
      <c r="E344" s="9">
        <f ca="1">[1]CopyDB!K344</f>
        <v>72</v>
      </c>
      <c r="F344" s="9">
        <f>[1]CopyDB!L344</f>
        <v>0</v>
      </c>
      <c r="G344" s="9">
        <f ca="1">[1]CopyDB!M344</f>
        <v>66</v>
      </c>
      <c r="H344" s="9">
        <f>[1]CopyDB!N344</f>
        <v>0</v>
      </c>
      <c r="I344" s="9">
        <f ca="1">[1]CopyDB!O344</f>
        <v>65</v>
      </c>
      <c r="J344" s="9">
        <f>[1]CopyDB!P344</f>
        <v>0</v>
      </c>
      <c r="K344" s="9">
        <f ca="1">[1]CopyDB!Q344</f>
        <v>66</v>
      </c>
      <c r="L344" s="9">
        <f>[1]CopyDB!R344</f>
        <v>0</v>
      </c>
      <c r="M344" s="9">
        <f ca="1">[1]CopyDB!S344</f>
        <v>52</v>
      </c>
      <c r="N344" s="9">
        <f>[1]CopyDB!T344</f>
        <v>0</v>
      </c>
      <c r="O344" s="9">
        <f ca="1">[1]CopyDB!U344</f>
        <v>58</v>
      </c>
      <c r="P344" s="9">
        <f>[1]CopyDB!V344</f>
        <v>0</v>
      </c>
      <c r="Q344" s="9">
        <f ca="1">[1]CopyDB!W344</f>
        <v>59</v>
      </c>
      <c r="R344" s="9">
        <f>[1]CopyDB!X344</f>
        <v>0</v>
      </c>
      <c r="S344" s="9">
        <f ca="1">[1]CopyDB!Y344</f>
        <v>63</v>
      </c>
      <c r="T344" s="9">
        <f>[1]CopyDB!Z344</f>
        <v>0</v>
      </c>
      <c r="U344" s="9">
        <f ca="1">[1]CopyDB!AA344</f>
        <v>66</v>
      </c>
      <c r="V344" s="9">
        <f>[1]CopyDB!AB344</f>
        <v>0</v>
      </c>
      <c r="W344" s="9">
        <f ca="1">[1]CopyDB!AC344</f>
        <v>64</v>
      </c>
      <c r="X344" s="9">
        <f>[1]CopyDB!AD344</f>
        <v>0</v>
      </c>
      <c r="Y344" s="9">
        <f ca="1">[1]CopyDB!AE344</f>
        <v>64</v>
      </c>
    </row>
    <row r="345" spans="1:25" x14ac:dyDescent="0.25">
      <c r="A345" s="9">
        <f ca="1">[1]CopyDB!G345</f>
        <v>67</v>
      </c>
      <c r="B345" s="9">
        <f>[1]CopyDB!H345</f>
        <v>0</v>
      </c>
      <c r="C345" s="9">
        <f ca="1">[1]CopyDB!I345</f>
        <v>67</v>
      </c>
      <c r="D345" s="9">
        <f>[1]CopyDB!J345</f>
        <v>0</v>
      </c>
      <c r="E345" s="9">
        <f ca="1">[1]CopyDB!K345</f>
        <v>72</v>
      </c>
      <c r="F345" s="9">
        <f>[1]CopyDB!L345</f>
        <v>0</v>
      </c>
      <c r="G345" s="9">
        <f ca="1">[1]CopyDB!M345</f>
        <v>57</v>
      </c>
      <c r="H345" s="9">
        <f>[1]CopyDB!N345</f>
        <v>0</v>
      </c>
      <c r="I345" s="9">
        <f ca="1">[1]CopyDB!O345</f>
        <v>65</v>
      </c>
      <c r="J345" s="9">
        <f>[1]CopyDB!P345</f>
        <v>0</v>
      </c>
      <c r="K345" s="9">
        <f ca="1">[1]CopyDB!Q345</f>
        <v>66</v>
      </c>
      <c r="L345" s="9">
        <f>[1]CopyDB!R345</f>
        <v>0</v>
      </c>
      <c r="M345" s="9">
        <f ca="1">[1]CopyDB!S345</f>
        <v>56</v>
      </c>
      <c r="N345" s="9">
        <f>[1]CopyDB!T345</f>
        <v>0</v>
      </c>
      <c r="O345" s="9">
        <f ca="1">[1]CopyDB!U345</f>
        <v>57</v>
      </c>
      <c r="P345" s="9">
        <f>[1]CopyDB!V345</f>
        <v>0</v>
      </c>
      <c r="Q345" s="9">
        <f ca="1">[1]CopyDB!W345</f>
        <v>65</v>
      </c>
      <c r="R345" s="9">
        <f>[1]CopyDB!X345</f>
        <v>0</v>
      </c>
      <c r="S345" s="9">
        <f ca="1">[1]CopyDB!Y345</f>
        <v>60</v>
      </c>
      <c r="T345" s="9">
        <f>[1]CopyDB!Z345</f>
        <v>0</v>
      </c>
      <c r="U345" s="9">
        <f ca="1">[1]CopyDB!AA345</f>
        <v>68</v>
      </c>
      <c r="V345" s="9">
        <f>[1]CopyDB!AB345</f>
        <v>0</v>
      </c>
      <c r="W345" s="9">
        <f ca="1">[1]CopyDB!AC345</f>
        <v>62</v>
      </c>
      <c r="X345" s="9">
        <f>[1]CopyDB!AD345</f>
        <v>0</v>
      </c>
      <c r="Y345" s="9">
        <f ca="1">[1]CopyDB!AE345</f>
        <v>68</v>
      </c>
    </row>
    <row r="346" spans="1:25" x14ac:dyDescent="0.25">
      <c r="A346" s="9">
        <f ca="1">[1]CopyDB!G346</f>
        <v>67</v>
      </c>
      <c r="B346" s="9">
        <f>[1]CopyDB!H346</f>
        <v>0</v>
      </c>
      <c r="C346" s="9">
        <f ca="1">[1]CopyDB!I346</f>
        <v>65</v>
      </c>
      <c r="D346" s="9">
        <f>[1]CopyDB!J346</f>
        <v>0</v>
      </c>
      <c r="E346" s="9">
        <f ca="1">[1]CopyDB!K346</f>
        <v>72</v>
      </c>
      <c r="F346" s="9">
        <f>[1]CopyDB!L346</f>
        <v>0</v>
      </c>
      <c r="G346" s="9">
        <f ca="1">[1]CopyDB!M346</f>
        <v>63</v>
      </c>
      <c r="H346" s="9">
        <f>[1]CopyDB!N346</f>
        <v>0</v>
      </c>
      <c r="I346" s="9">
        <f ca="1">[1]CopyDB!O346</f>
        <v>65</v>
      </c>
      <c r="J346" s="9">
        <f>[1]CopyDB!P346</f>
        <v>0</v>
      </c>
      <c r="K346" s="9">
        <f ca="1">[1]CopyDB!Q346</f>
        <v>66</v>
      </c>
      <c r="L346" s="9">
        <f>[1]CopyDB!R346</f>
        <v>0</v>
      </c>
      <c r="M346" s="9">
        <f ca="1">[1]CopyDB!S346</f>
        <v>51</v>
      </c>
      <c r="N346" s="9">
        <f>[1]CopyDB!T346</f>
        <v>0</v>
      </c>
      <c r="O346" s="9">
        <f ca="1">[1]CopyDB!U346</f>
        <v>57</v>
      </c>
      <c r="P346" s="9">
        <f>[1]CopyDB!V346</f>
        <v>0</v>
      </c>
      <c r="Q346" s="9">
        <f ca="1">[1]CopyDB!W346</f>
        <v>61</v>
      </c>
      <c r="R346" s="9">
        <f>[1]CopyDB!X346</f>
        <v>0</v>
      </c>
      <c r="S346" s="9">
        <f ca="1">[1]CopyDB!Y346</f>
        <v>59</v>
      </c>
      <c r="T346" s="9">
        <f>[1]CopyDB!Z346</f>
        <v>0</v>
      </c>
      <c r="U346" s="9">
        <f ca="1">[1]CopyDB!AA346</f>
        <v>64</v>
      </c>
      <c r="V346" s="9">
        <f>[1]CopyDB!AB346</f>
        <v>0</v>
      </c>
      <c r="W346" s="9">
        <f ca="1">[1]CopyDB!AC346</f>
        <v>60</v>
      </c>
      <c r="X346" s="9">
        <f>[1]CopyDB!AD346</f>
        <v>0</v>
      </c>
      <c r="Y346" s="9">
        <f ca="1">[1]CopyDB!AE346</f>
        <v>61</v>
      </c>
    </row>
    <row r="347" spans="1:25" x14ac:dyDescent="0.25">
      <c r="A347" s="9">
        <f ca="1">[1]CopyDB!G347</f>
        <v>65</v>
      </c>
      <c r="B347" s="9">
        <f>[1]CopyDB!H347</f>
        <v>0</v>
      </c>
      <c r="C347" s="9">
        <f ca="1">[1]CopyDB!I347</f>
        <v>63</v>
      </c>
      <c r="D347" s="9">
        <f>[1]CopyDB!J347</f>
        <v>0</v>
      </c>
      <c r="E347" s="9">
        <f ca="1">[1]CopyDB!K347</f>
        <v>68</v>
      </c>
      <c r="F347" s="9">
        <f>[1]CopyDB!L347</f>
        <v>0</v>
      </c>
      <c r="G347" s="9">
        <f ca="1">[1]CopyDB!M347</f>
        <v>56</v>
      </c>
      <c r="H347" s="9">
        <f>[1]CopyDB!N347</f>
        <v>0</v>
      </c>
      <c r="I347" s="9">
        <f ca="1">[1]CopyDB!O347</f>
        <v>63</v>
      </c>
      <c r="J347" s="9">
        <f>[1]CopyDB!P347</f>
        <v>0</v>
      </c>
      <c r="K347" s="9">
        <f ca="1">[1]CopyDB!Q347</f>
        <v>63</v>
      </c>
      <c r="L347" s="9">
        <f>[1]CopyDB!R347</f>
        <v>0</v>
      </c>
      <c r="M347" s="9">
        <f ca="1">[1]CopyDB!S347</f>
        <v>60</v>
      </c>
      <c r="N347" s="9">
        <f>[1]CopyDB!T347</f>
        <v>0</v>
      </c>
      <c r="O347" s="9">
        <f ca="1">[1]CopyDB!U347</f>
        <v>64</v>
      </c>
      <c r="P347" s="9">
        <f>[1]CopyDB!V347</f>
        <v>0</v>
      </c>
      <c r="Q347" s="9">
        <f ca="1">[1]CopyDB!W347</f>
        <v>64</v>
      </c>
      <c r="R347" s="9">
        <f>[1]CopyDB!X347</f>
        <v>0</v>
      </c>
      <c r="S347" s="9">
        <f ca="1">[1]CopyDB!Y347</f>
        <v>62</v>
      </c>
      <c r="T347" s="9">
        <f>[1]CopyDB!Z347</f>
        <v>0</v>
      </c>
      <c r="U347" s="9">
        <f ca="1">[1]CopyDB!AA347</f>
        <v>63</v>
      </c>
      <c r="V347" s="9">
        <f>[1]CopyDB!AB347</f>
        <v>0</v>
      </c>
      <c r="W347" s="9">
        <f ca="1">[1]CopyDB!AC347</f>
        <v>65</v>
      </c>
      <c r="X347" s="9">
        <f>[1]CopyDB!AD347</f>
        <v>0</v>
      </c>
      <c r="Y347" s="9">
        <f ca="1">[1]CopyDB!AE347</f>
        <v>66</v>
      </c>
    </row>
    <row r="348" spans="1:25" x14ac:dyDescent="0.25">
      <c r="A348" s="9">
        <f ca="1">[1]CopyDB!G348</f>
        <v>66</v>
      </c>
      <c r="B348" s="9">
        <f>[1]CopyDB!H348</f>
        <v>0</v>
      </c>
      <c r="C348" s="9">
        <f ca="1">[1]CopyDB!I348</f>
        <v>66</v>
      </c>
      <c r="D348" s="9">
        <f>[1]CopyDB!J348</f>
        <v>0</v>
      </c>
      <c r="E348" s="9">
        <f ca="1">[1]CopyDB!K348</f>
        <v>71</v>
      </c>
      <c r="F348" s="9">
        <f>[1]CopyDB!L348</f>
        <v>0</v>
      </c>
      <c r="G348" s="9">
        <f ca="1">[1]CopyDB!M348</f>
        <v>64</v>
      </c>
      <c r="H348" s="9">
        <f>[1]CopyDB!N348</f>
        <v>0</v>
      </c>
      <c r="I348" s="9">
        <f ca="1">[1]CopyDB!O348</f>
        <v>64</v>
      </c>
      <c r="J348" s="9">
        <f>[1]CopyDB!P348</f>
        <v>0</v>
      </c>
      <c r="K348" s="9">
        <f ca="1">[1]CopyDB!Q348</f>
        <v>63</v>
      </c>
      <c r="L348" s="9">
        <f>[1]CopyDB!R348</f>
        <v>0</v>
      </c>
      <c r="M348" s="9">
        <f ca="1">[1]CopyDB!S348</f>
        <v>55</v>
      </c>
      <c r="N348" s="9">
        <f>[1]CopyDB!T348</f>
        <v>0</v>
      </c>
      <c r="O348" s="9">
        <f ca="1">[1]CopyDB!U348</f>
        <v>59</v>
      </c>
      <c r="P348" s="9">
        <f>[1]CopyDB!V348</f>
        <v>0</v>
      </c>
      <c r="Q348" s="9">
        <f ca="1">[1]CopyDB!W348</f>
        <v>62</v>
      </c>
      <c r="R348" s="9">
        <f>[1]CopyDB!X348</f>
        <v>0</v>
      </c>
      <c r="S348" s="9">
        <f ca="1">[1]CopyDB!Y348</f>
        <v>61</v>
      </c>
      <c r="T348" s="9">
        <f>[1]CopyDB!Z348</f>
        <v>0</v>
      </c>
      <c r="U348" s="9">
        <f ca="1">[1]CopyDB!AA348</f>
        <v>67</v>
      </c>
      <c r="V348" s="9">
        <f>[1]CopyDB!AB348</f>
        <v>0</v>
      </c>
      <c r="W348" s="9">
        <f ca="1">[1]CopyDB!AC348</f>
        <v>63</v>
      </c>
      <c r="X348" s="9">
        <f>[1]CopyDB!AD348</f>
        <v>0</v>
      </c>
      <c r="Y348" s="9">
        <f ca="1">[1]CopyDB!AE348</f>
        <v>63</v>
      </c>
    </row>
    <row r="349" spans="1:25" x14ac:dyDescent="0.25">
      <c r="A349" s="9">
        <f ca="1">[1]CopyDB!G349</f>
        <v>68</v>
      </c>
      <c r="B349" s="9">
        <f>[1]CopyDB!H349</f>
        <v>0</v>
      </c>
      <c r="C349" s="9">
        <f ca="1">[1]CopyDB!I349</f>
        <v>68</v>
      </c>
      <c r="D349" s="9">
        <f>[1]CopyDB!J349</f>
        <v>0</v>
      </c>
      <c r="E349" s="9">
        <f ca="1">[1]CopyDB!K349</f>
        <v>65</v>
      </c>
      <c r="F349" s="9">
        <f>[1]CopyDB!L349</f>
        <v>0</v>
      </c>
      <c r="G349" s="9">
        <f ca="1">[1]CopyDB!M349</f>
        <v>62</v>
      </c>
      <c r="H349" s="9">
        <f>[1]CopyDB!N349</f>
        <v>0</v>
      </c>
      <c r="I349" s="9">
        <f ca="1">[1]CopyDB!O349</f>
        <v>68</v>
      </c>
      <c r="J349" s="9">
        <f>[1]CopyDB!P349</f>
        <v>0</v>
      </c>
      <c r="K349" s="9">
        <f ca="1">[1]CopyDB!Q349</f>
        <v>68</v>
      </c>
      <c r="L349" s="9">
        <f>[1]CopyDB!R349</f>
        <v>0</v>
      </c>
      <c r="M349" s="9">
        <f ca="1">[1]CopyDB!S349</f>
        <v>55</v>
      </c>
      <c r="N349" s="9">
        <f>[1]CopyDB!T349</f>
        <v>0</v>
      </c>
      <c r="O349" s="9">
        <f ca="1">[1]CopyDB!U349</f>
        <v>59</v>
      </c>
      <c r="P349" s="9">
        <f>[1]CopyDB!V349</f>
        <v>0</v>
      </c>
      <c r="Q349" s="9">
        <f ca="1">[1]CopyDB!W349</f>
        <v>63</v>
      </c>
      <c r="R349" s="9">
        <f>[1]CopyDB!X349</f>
        <v>0</v>
      </c>
      <c r="S349" s="9">
        <f ca="1">[1]CopyDB!Y349</f>
        <v>65</v>
      </c>
      <c r="T349" s="9">
        <f>[1]CopyDB!Z349</f>
        <v>0</v>
      </c>
      <c r="U349" s="9">
        <f ca="1">[1]CopyDB!AA349</f>
        <v>61</v>
      </c>
      <c r="V349" s="9">
        <f>[1]CopyDB!AB349</f>
        <v>0</v>
      </c>
      <c r="W349" s="9">
        <f ca="1">[1]CopyDB!AC349</f>
        <v>66</v>
      </c>
      <c r="X349" s="9">
        <f>[1]CopyDB!AD349</f>
        <v>0</v>
      </c>
      <c r="Y349" s="9">
        <f ca="1">[1]CopyDB!AE349</f>
        <v>66</v>
      </c>
    </row>
    <row r="350" spans="1:25" x14ac:dyDescent="0.25">
      <c r="A350" s="9">
        <f ca="1">[1]CopyDB!G350</f>
        <v>67</v>
      </c>
      <c r="B350" s="9">
        <f>[1]CopyDB!H350</f>
        <v>0</v>
      </c>
      <c r="C350" s="9">
        <f ca="1">[1]CopyDB!I350</f>
        <v>67</v>
      </c>
      <c r="D350" s="9">
        <f>[1]CopyDB!J350</f>
        <v>0</v>
      </c>
      <c r="E350" s="9">
        <f ca="1">[1]CopyDB!K350</f>
        <v>63</v>
      </c>
      <c r="F350" s="9">
        <f>[1]CopyDB!L350</f>
        <v>0</v>
      </c>
      <c r="G350" s="9">
        <f ca="1">[1]CopyDB!M350</f>
        <v>59</v>
      </c>
      <c r="H350" s="9">
        <f>[1]CopyDB!N350</f>
        <v>0</v>
      </c>
      <c r="I350" s="9">
        <f ca="1">[1]CopyDB!O350</f>
        <v>62</v>
      </c>
      <c r="J350" s="9">
        <f>[1]CopyDB!P350</f>
        <v>0</v>
      </c>
      <c r="K350" s="9">
        <f ca="1">[1]CopyDB!Q350</f>
        <v>64</v>
      </c>
      <c r="L350" s="9">
        <f>[1]CopyDB!R350</f>
        <v>0</v>
      </c>
      <c r="M350" s="9">
        <f ca="1">[1]CopyDB!S350</f>
        <v>55</v>
      </c>
      <c r="N350" s="9">
        <f>[1]CopyDB!T350</f>
        <v>0</v>
      </c>
      <c r="O350" s="9">
        <f ca="1">[1]CopyDB!U350</f>
        <v>60</v>
      </c>
      <c r="P350" s="9">
        <f>[1]CopyDB!V350</f>
        <v>0</v>
      </c>
      <c r="Q350" s="9">
        <f ca="1">[1]CopyDB!W350</f>
        <v>61</v>
      </c>
      <c r="R350" s="9">
        <f>[1]CopyDB!X350</f>
        <v>0</v>
      </c>
      <c r="S350" s="9">
        <f ca="1">[1]CopyDB!Y350</f>
        <v>60</v>
      </c>
      <c r="T350" s="9">
        <f>[1]CopyDB!Z350</f>
        <v>0</v>
      </c>
      <c r="U350" s="9">
        <f ca="1">[1]CopyDB!AA350</f>
        <v>63</v>
      </c>
      <c r="V350" s="9">
        <f>[1]CopyDB!AB350</f>
        <v>0</v>
      </c>
      <c r="W350" s="9">
        <f ca="1">[1]CopyDB!AC350</f>
        <v>64</v>
      </c>
      <c r="X350" s="9">
        <f>[1]CopyDB!AD350</f>
        <v>0</v>
      </c>
      <c r="Y350" s="9">
        <f ca="1">[1]CopyDB!AE350</f>
        <v>63</v>
      </c>
    </row>
    <row r="351" spans="1:25" x14ac:dyDescent="0.25">
      <c r="A351" s="9">
        <f ca="1">[1]CopyDB!G351</f>
        <v>63</v>
      </c>
      <c r="B351" s="9">
        <f>[1]CopyDB!H351</f>
        <v>0</v>
      </c>
      <c r="C351" s="9">
        <f ca="1">[1]CopyDB!I351</f>
        <v>63</v>
      </c>
      <c r="D351" s="9">
        <f>[1]CopyDB!J351</f>
        <v>0</v>
      </c>
      <c r="E351" s="9">
        <f ca="1">[1]CopyDB!K351</f>
        <v>62</v>
      </c>
      <c r="F351" s="9">
        <f>[1]CopyDB!L351</f>
        <v>0</v>
      </c>
      <c r="G351" s="9">
        <f ca="1">[1]CopyDB!M351</f>
        <v>62</v>
      </c>
      <c r="H351" s="9">
        <f>[1]CopyDB!N351</f>
        <v>0</v>
      </c>
      <c r="I351" s="9">
        <f ca="1">[1]CopyDB!O351</f>
        <v>63</v>
      </c>
      <c r="J351" s="9">
        <f>[1]CopyDB!P351</f>
        <v>0</v>
      </c>
      <c r="K351" s="9">
        <f ca="1">[1]CopyDB!Q351</f>
        <v>64</v>
      </c>
      <c r="L351" s="9">
        <f>[1]CopyDB!R351</f>
        <v>0</v>
      </c>
      <c r="M351" s="9">
        <f ca="1">[1]CopyDB!S351</f>
        <v>60</v>
      </c>
      <c r="N351" s="9">
        <f>[1]CopyDB!T351</f>
        <v>0</v>
      </c>
      <c r="O351" s="9">
        <f ca="1">[1]CopyDB!U351</f>
        <v>57</v>
      </c>
      <c r="P351" s="9">
        <f>[1]CopyDB!V351</f>
        <v>0</v>
      </c>
      <c r="Q351" s="9">
        <f ca="1">[1]CopyDB!W351</f>
        <v>58</v>
      </c>
      <c r="R351" s="9">
        <f>[1]CopyDB!X351</f>
        <v>0</v>
      </c>
      <c r="S351" s="9">
        <f ca="1">[1]CopyDB!Y351</f>
        <v>60</v>
      </c>
      <c r="T351" s="9">
        <f>[1]CopyDB!Z351</f>
        <v>0</v>
      </c>
      <c r="U351" s="9">
        <f ca="1">[1]CopyDB!AA351</f>
        <v>59</v>
      </c>
      <c r="V351" s="9">
        <f>[1]CopyDB!AB351</f>
        <v>0</v>
      </c>
      <c r="W351" s="9">
        <f ca="1">[1]CopyDB!AC351</f>
        <v>62</v>
      </c>
      <c r="X351" s="9">
        <f>[1]CopyDB!AD351</f>
        <v>0</v>
      </c>
      <c r="Y351" s="9">
        <f ca="1">[1]CopyDB!AE351</f>
        <v>62</v>
      </c>
    </row>
    <row r="352" spans="1:25" x14ac:dyDescent="0.25">
      <c r="A352" s="9">
        <f ca="1">[1]CopyDB!G352</f>
        <v>68</v>
      </c>
      <c r="B352" s="9">
        <f>[1]CopyDB!H352</f>
        <v>0</v>
      </c>
      <c r="C352" s="9">
        <f ca="1">[1]CopyDB!I352</f>
        <v>69</v>
      </c>
      <c r="D352" s="9">
        <f>[1]CopyDB!J352</f>
        <v>0</v>
      </c>
      <c r="E352" s="9">
        <f ca="1">[1]CopyDB!K352</f>
        <v>65</v>
      </c>
      <c r="F352" s="9">
        <f>[1]CopyDB!L352</f>
        <v>0</v>
      </c>
      <c r="G352" s="9">
        <f ca="1">[1]CopyDB!M352</f>
        <v>61</v>
      </c>
      <c r="H352" s="9">
        <f>[1]CopyDB!N352</f>
        <v>0</v>
      </c>
      <c r="I352" s="9">
        <f ca="1">[1]CopyDB!O352</f>
        <v>66</v>
      </c>
      <c r="J352" s="9">
        <f>[1]CopyDB!P352</f>
        <v>0</v>
      </c>
      <c r="K352" s="9">
        <f ca="1">[1]CopyDB!Q352</f>
        <v>67</v>
      </c>
      <c r="L352" s="9">
        <f>[1]CopyDB!R352</f>
        <v>0</v>
      </c>
      <c r="M352" s="9">
        <f ca="1">[1]CopyDB!S352</f>
        <v>53</v>
      </c>
      <c r="N352" s="9">
        <f>[1]CopyDB!T352</f>
        <v>0</v>
      </c>
      <c r="O352" s="9">
        <f ca="1">[1]CopyDB!U352</f>
        <v>58</v>
      </c>
      <c r="P352" s="9">
        <f>[1]CopyDB!V352</f>
        <v>0</v>
      </c>
      <c r="Q352" s="9">
        <f ca="1">[1]CopyDB!W352</f>
        <v>60</v>
      </c>
      <c r="R352" s="9">
        <f>[1]CopyDB!X352</f>
        <v>0</v>
      </c>
      <c r="S352" s="9">
        <f ca="1">[1]CopyDB!Y352</f>
        <v>59</v>
      </c>
      <c r="T352" s="9">
        <f>[1]CopyDB!Z352</f>
        <v>0</v>
      </c>
      <c r="U352" s="9">
        <f ca="1">[1]CopyDB!AA352</f>
        <v>63</v>
      </c>
      <c r="V352" s="9">
        <f>[1]CopyDB!AB352</f>
        <v>0</v>
      </c>
      <c r="W352" s="9">
        <f ca="1">[1]CopyDB!AC352</f>
        <v>63</v>
      </c>
      <c r="X352" s="9">
        <f>[1]CopyDB!AD352</f>
        <v>0</v>
      </c>
      <c r="Y352" s="9">
        <f ca="1">[1]CopyDB!AE352</f>
        <v>69</v>
      </c>
    </row>
    <row r="353" spans="1:25" x14ac:dyDescent="0.25">
      <c r="A353" s="9">
        <f ca="1">[1]CopyDB!G353</f>
        <v>68</v>
      </c>
      <c r="B353" s="9">
        <f>[1]CopyDB!H353</f>
        <v>0</v>
      </c>
      <c r="C353" s="9">
        <f ca="1">[1]CopyDB!I353</f>
        <v>62</v>
      </c>
      <c r="D353" s="9">
        <f>[1]CopyDB!J353</f>
        <v>0</v>
      </c>
      <c r="E353" s="9">
        <f ca="1">[1]CopyDB!K353</f>
        <v>68</v>
      </c>
      <c r="F353" s="9">
        <f>[1]CopyDB!L353</f>
        <v>0</v>
      </c>
      <c r="G353" s="9">
        <f ca="1">[1]CopyDB!M353</f>
        <v>60</v>
      </c>
      <c r="H353" s="9">
        <f>[1]CopyDB!N353</f>
        <v>0</v>
      </c>
      <c r="I353" s="9">
        <f ca="1">[1]CopyDB!O353</f>
        <v>67</v>
      </c>
      <c r="J353" s="9">
        <f>[1]CopyDB!P353</f>
        <v>0</v>
      </c>
      <c r="K353" s="9">
        <f ca="1">[1]CopyDB!Q353</f>
        <v>66</v>
      </c>
      <c r="L353" s="9">
        <f>[1]CopyDB!R353</f>
        <v>0</v>
      </c>
      <c r="M353" s="9">
        <f ca="1">[1]CopyDB!S353</f>
        <v>55</v>
      </c>
      <c r="N353" s="9">
        <f>[1]CopyDB!T353</f>
        <v>0</v>
      </c>
      <c r="O353" s="9">
        <f ca="1">[1]CopyDB!U353</f>
        <v>59</v>
      </c>
      <c r="P353" s="9">
        <f>[1]CopyDB!V353</f>
        <v>0</v>
      </c>
      <c r="Q353" s="9">
        <f ca="1">[1]CopyDB!W353</f>
        <v>60</v>
      </c>
      <c r="R353" s="9">
        <f>[1]CopyDB!X353</f>
        <v>0</v>
      </c>
      <c r="S353" s="9">
        <f ca="1">[1]CopyDB!Y353</f>
        <v>61</v>
      </c>
      <c r="T353" s="9">
        <f>[1]CopyDB!Z353</f>
        <v>0</v>
      </c>
      <c r="U353" s="9">
        <f ca="1">[1]CopyDB!AA353</f>
        <v>65</v>
      </c>
      <c r="V353" s="9">
        <f>[1]CopyDB!AB353</f>
        <v>0</v>
      </c>
      <c r="W353" s="9">
        <f ca="1">[1]CopyDB!AC353</f>
        <v>61</v>
      </c>
      <c r="X353" s="9">
        <f>[1]CopyDB!AD353</f>
        <v>0</v>
      </c>
      <c r="Y353" s="9">
        <f ca="1">[1]CopyDB!AE353</f>
        <v>72</v>
      </c>
    </row>
    <row r="354" spans="1:25" x14ac:dyDescent="0.25">
      <c r="A354" s="9">
        <f ca="1">[1]CopyDB!G354</f>
        <v>63</v>
      </c>
      <c r="B354" s="9">
        <f>[1]CopyDB!H354</f>
        <v>0</v>
      </c>
      <c r="C354" s="9">
        <f ca="1">[1]CopyDB!I354</f>
        <v>67</v>
      </c>
      <c r="D354" s="9">
        <f>[1]CopyDB!J354</f>
        <v>0</v>
      </c>
      <c r="E354" s="9">
        <f ca="1">[1]CopyDB!K354</f>
        <v>67</v>
      </c>
      <c r="F354" s="9">
        <f>[1]CopyDB!L354</f>
        <v>0</v>
      </c>
      <c r="G354" s="9">
        <f ca="1">[1]CopyDB!M354</f>
        <v>64</v>
      </c>
      <c r="H354" s="9">
        <f>[1]CopyDB!N354</f>
        <v>0</v>
      </c>
      <c r="I354" s="9">
        <f ca="1">[1]CopyDB!O354</f>
        <v>64</v>
      </c>
      <c r="J354" s="9">
        <f>[1]CopyDB!P354</f>
        <v>0</v>
      </c>
      <c r="K354" s="9">
        <f ca="1">[1]CopyDB!Q354</f>
        <v>64</v>
      </c>
      <c r="L354" s="9">
        <f>[1]CopyDB!R354</f>
        <v>0</v>
      </c>
      <c r="M354" s="9">
        <f ca="1">[1]CopyDB!S354</f>
        <v>56</v>
      </c>
      <c r="N354" s="9">
        <f>[1]CopyDB!T354</f>
        <v>0</v>
      </c>
      <c r="O354" s="9">
        <f ca="1">[1]CopyDB!U354</f>
        <v>61</v>
      </c>
      <c r="P354" s="9">
        <f>[1]CopyDB!V354</f>
        <v>0</v>
      </c>
      <c r="Q354" s="9">
        <f ca="1">[1]CopyDB!W354</f>
        <v>61</v>
      </c>
      <c r="R354" s="9">
        <f>[1]CopyDB!X354</f>
        <v>0</v>
      </c>
      <c r="S354" s="9">
        <f ca="1">[1]CopyDB!Y354</f>
        <v>61</v>
      </c>
      <c r="T354" s="9">
        <f>[1]CopyDB!Z354</f>
        <v>0</v>
      </c>
      <c r="U354" s="9">
        <f ca="1">[1]CopyDB!AA354</f>
        <v>69</v>
      </c>
      <c r="V354" s="9">
        <f>[1]CopyDB!AB354</f>
        <v>0</v>
      </c>
      <c r="W354" s="9">
        <f ca="1">[1]CopyDB!AC354</f>
        <v>62</v>
      </c>
      <c r="X354" s="9">
        <f>[1]CopyDB!AD354</f>
        <v>0</v>
      </c>
      <c r="Y354" s="9">
        <f ca="1">[1]CopyDB!AE354</f>
        <v>72</v>
      </c>
    </row>
    <row r="355" spans="1:25" x14ac:dyDescent="0.25">
      <c r="A355" s="9">
        <f ca="1">[1]CopyDB!G355</f>
        <v>66</v>
      </c>
      <c r="B355" s="9">
        <f>[1]CopyDB!H355</f>
        <v>0</v>
      </c>
      <c r="C355" s="9">
        <f ca="1">[1]CopyDB!I355</f>
        <v>67</v>
      </c>
      <c r="D355" s="9">
        <f>[1]CopyDB!J355</f>
        <v>0</v>
      </c>
      <c r="E355" s="9">
        <f ca="1">[1]CopyDB!K355</f>
        <v>62</v>
      </c>
      <c r="F355" s="9">
        <f>[1]CopyDB!L355</f>
        <v>0</v>
      </c>
      <c r="G355" s="9">
        <f ca="1">[1]CopyDB!M355</f>
        <v>66</v>
      </c>
      <c r="H355" s="9">
        <f>[1]CopyDB!N355</f>
        <v>0</v>
      </c>
      <c r="I355" s="9">
        <f ca="1">[1]CopyDB!O355</f>
        <v>63</v>
      </c>
      <c r="J355" s="9">
        <f>[1]CopyDB!P355</f>
        <v>0</v>
      </c>
      <c r="K355" s="9">
        <f ca="1">[1]CopyDB!Q355</f>
        <v>65</v>
      </c>
      <c r="L355" s="9">
        <f>[1]CopyDB!R355</f>
        <v>0</v>
      </c>
      <c r="M355" s="9">
        <f ca="1">[1]CopyDB!S355</f>
        <v>53</v>
      </c>
      <c r="N355" s="9">
        <f>[1]CopyDB!T355</f>
        <v>0</v>
      </c>
      <c r="O355" s="9">
        <f ca="1">[1]CopyDB!U355</f>
        <v>62</v>
      </c>
      <c r="P355" s="9">
        <f>[1]CopyDB!V355</f>
        <v>0</v>
      </c>
      <c r="Q355" s="9">
        <f ca="1">[1]CopyDB!W355</f>
        <v>61</v>
      </c>
      <c r="R355" s="9">
        <f>[1]CopyDB!X355</f>
        <v>0</v>
      </c>
      <c r="S355" s="9">
        <f ca="1">[1]CopyDB!Y355</f>
        <v>63</v>
      </c>
      <c r="T355" s="9">
        <f>[1]CopyDB!Z355</f>
        <v>0</v>
      </c>
      <c r="U355" s="9">
        <f ca="1">[1]CopyDB!AA355</f>
        <v>69</v>
      </c>
      <c r="V355" s="9">
        <f>[1]CopyDB!AB355</f>
        <v>0</v>
      </c>
      <c r="W355" s="9">
        <f ca="1">[1]CopyDB!AC355</f>
        <v>64</v>
      </c>
      <c r="X355" s="9">
        <f>[1]CopyDB!AD355</f>
        <v>0</v>
      </c>
      <c r="Y355" s="9">
        <f ca="1">[1]CopyDB!AE355</f>
        <v>62</v>
      </c>
    </row>
    <row r="356" spans="1:25" x14ac:dyDescent="0.25">
      <c r="A356" s="9">
        <f ca="1">[1]CopyDB!G356</f>
        <v>67</v>
      </c>
      <c r="B356" s="9">
        <f>[1]CopyDB!H356</f>
        <v>0</v>
      </c>
      <c r="C356" s="9">
        <f ca="1">[1]CopyDB!I356</f>
        <v>68</v>
      </c>
      <c r="D356" s="9">
        <f>[1]CopyDB!J356</f>
        <v>0</v>
      </c>
      <c r="E356" s="9">
        <f ca="1">[1]CopyDB!K356</f>
        <v>66</v>
      </c>
      <c r="F356" s="9">
        <f>[1]CopyDB!L356</f>
        <v>0</v>
      </c>
      <c r="G356" s="9">
        <f ca="1">[1]CopyDB!M356</f>
        <v>62</v>
      </c>
      <c r="H356" s="9">
        <f>[1]CopyDB!N356</f>
        <v>0</v>
      </c>
      <c r="I356" s="9">
        <f ca="1">[1]CopyDB!O356</f>
        <v>65</v>
      </c>
      <c r="J356" s="9">
        <f>[1]CopyDB!P356</f>
        <v>0</v>
      </c>
      <c r="K356" s="9">
        <f ca="1">[1]CopyDB!Q356</f>
        <v>64</v>
      </c>
      <c r="L356" s="9">
        <f>[1]CopyDB!R356</f>
        <v>0</v>
      </c>
      <c r="M356" s="9">
        <f ca="1">[1]CopyDB!S356</f>
        <v>62</v>
      </c>
      <c r="N356" s="9">
        <f>[1]CopyDB!T356</f>
        <v>0</v>
      </c>
      <c r="O356" s="9">
        <f ca="1">[1]CopyDB!U356</f>
        <v>59</v>
      </c>
      <c r="P356" s="9">
        <f>[1]CopyDB!V356</f>
        <v>0</v>
      </c>
      <c r="Q356" s="9">
        <f ca="1">[1]CopyDB!W356</f>
        <v>66</v>
      </c>
      <c r="R356" s="9">
        <f>[1]CopyDB!X356</f>
        <v>0</v>
      </c>
      <c r="S356" s="9">
        <f ca="1">[1]CopyDB!Y356</f>
        <v>64</v>
      </c>
      <c r="T356" s="9">
        <f>[1]CopyDB!Z356</f>
        <v>0</v>
      </c>
      <c r="U356" s="9">
        <f ca="1">[1]CopyDB!AA356</f>
        <v>57</v>
      </c>
      <c r="V356" s="9">
        <f>[1]CopyDB!AB356</f>
        <v>0</v>
      </c>
      <c r="W356" s="9">
        <f ca="1">[1]CopyDB!AC356</f>
        <v>66</v>
      </c>
      <c r="X356" s="9">
        <f>[1]CopyDB!AD356</f>
        <v>0</v>
      </c>
      <c r="Y356" s="9">
        <f ca="1">[1]CopyDB!AE356</f>
        <v>64</v>
      </c>
    </row>
    <row r="357" spans="1:25" x14ac:dyDescent="0.25">
      <c r="A357" s="9">
        <f ca="1">[1]CopyDB!G357</f>
        <v>64</v>
      </c>
      <c r="B357" s="9">
        <f>[1]CopyDB!H357</f>
        <v>0</v>
      </c>
      <c r="C357" s="9">
        <f ca="1">[1]CopyDB!I357</f>
        <v>69</v>
      </c>
      <c r="D357" s="9">
        <f>[1]CopyDB!J357</f>
        <v>0</v>
      </c>
      <c r="E357" s="9">
        <f ca="1">[1]CopyDB!K357</f>
        <v>59</v>
      </c>
      <c r="F357" s="9">
        <f>[1]CopyDB!L357</f>
        <v>0</v>
      </c>
      <c r="G357" s="9">
        <f ca="1">[1]CopyDB!M357</f>
        <v>64</v>
      </c>
      <c r="H357" s="9">
        <f>[1]CopyDB!N357</f>
        <v>0</v>
      </c>
      <c r="I357" s="9">
        <f ca="1">[1]CopyDB!O357</f>
        <v>63</v>
      </c>
      <c r="J357" s="9">
        <f>[1]CopyDB!P357</f>
        <v>0</v>
      </c>
      <c r="K357" s="9">
        <f ca="1">[1]CopyDB!Q357</f>
        <v>63</v>
      </c>
      <c r="L357" s="9">
        <f>[1]CopyDB!R357</f>
        <v>0</v>
      </c>
      <c r="M357" s="9">
        <f ca="1">[1]CopyDB!S357</f>
        <v>56</v>
      </c>
      <c r="N357" s="9">
        <f>[1]CopyDB!T357</f>
        <v>0</v>
      </c>
      <c r="O357" s="9">
        <f ca="1">[1]CopyDB!U357</f>
        <v>58</v>
      </c>
      <c r="P357" s="9">
        <f>[1]CopyDB!V357</f>
        <v>0</v>
      </c>
      <c r="Q357" s="9">
        <f ca="1">[1]CopyDB!W357</f>
        <v>60</v>
      </c>
      <c r="R357" s="9">
        <f>[1]CopyDB!X357</f>
        <v>0</v>
      </c>
      <c r="S357" s="9">
        <f ca="1">[1]CopyDB!Y357</f>
        <v>60</v>
      </c>
      <c r="T357" s="9">
        <f>[1]CopyDB!Z357</f>
        <v>0</v>
      </c>
      <c r="U357" s="9">
        <f ca="1">[1]CopyDB!AA357</f>
        <v>68</v>
      </c>
      <c r="V357" s="9">
        <f>[1]CopyDB!AB357</f>
        <v>0</v>
      </c>
      <c r="W357" s="9">
        <f ca="1">[1]CopyDB!AC357</f>
        <v>65</v>
      </c>
      <c r="X357" s="9">
        <f>[1]CopyDB!AD357</f>
        <v>0</v>
      </c>
      <c r="Y357" s="9">
        <f ca="1">[1]CopyDB!AE357</f>
        <v>66</v>
      </c>
    </row>
    <row r="358" spans="1:25" x14ac:dyDescent="0.25">
      <c r="A358" s="9">
        <f ca="1">[1]CopyDB!G358</f>
        <v>65</v>
      </c>
      <c r="B358" s="9">
        <f>[1]CopyDB!H358</f>
        <v>0</v>
      </c>
      <c r="C358" s="9">
        <f ca="1">[1]CopyDB!I358</f>
        <v>65</v>
      </c>
      <c r="D358" s="9">
        <f>[1]CopyDB!J358</f>
        <v>0</v>
      </c>
      <c r="E358" s="9">
        <f ca="1">[1]CopyDB!K358</f>
        <v>66</v>
      </c>
      <c r="F358" s="9">
        <f>[1]CopyDB!L358</f>
        <v>0</v>
      </c>
      <c r="G358" s="9">
        <f ca="1">[1]CopyDB!M358</f>
        <v>58</v>
      </c>
      <c r="H358" s="9">
        <f>[1]CopyDB!N358</f>
        <v>0</v>
      </c>
      <c r="I358" s="9">
        <f ca="1">[1]CopyDB!O358</f>
        <v>69</v>
      </c>
      <c r="J358" s="9">
        <f>[1]CopyDB!P358</f>
        <v>0</v>
      </c>
      <c r="K358" s="9">
        <f ca="1">[1]CopyDB!Q358</f>
        <v>69</v>
      </c>
      <c r="L358" s="9">
        <f>[1]CopyDB!R358</f>
        <v>0</v>
      </c>
      <c r="M358" s="9">
        <f ca="1">[1]CopyDB!S358</f>
        <v>61</v>
      </c>
      <c r="N358" s="9">
        <f>[1]CopyDB!T358</f>
        <v>0</v>
      </c>
      <c r="O358" s="9">
        <f ca="1">[1]CopyDB!U358</f>
        <v>59</v>
      </c>
      <c r="P358" s="9">
        <f>[1]CopyDB!V358</f>
        <v>0</v>
      </c>
      <c r="Q358" s="9">
        <f ca="1">[1]CopyDB!W358</f>
        <v>61</v>
      </c>
      <c r="R358" s="9">
        <f>[1]CopyDB!X358</f>
        <v>0</v>
      </c>
      <c r="S358" s="9">
        <f ca="1">[1]CopyDB!Y358</f>
        <v>61</v>
      </c>
      <c r="T358" s="9">
        <f>[1]CopyDB!Z358</f>
        <v>0</v>
      </c>
      <c r="U358" s="9">
        <f ca="1">[1]CopyDB!AA358</f>
        <v>68</v>
      </c>
      <c r="V358" s="9">
        <f>[1]CopyDB!AB358</f>
        <v>0</v>
      </c>
      <c r="W358" s="9">
        <f ca="1">[1]CopyDB!AC358</f>
        <v>61</v>
      </c>
      <c r="X358" s="9">
        <f>[1]CopyDB!AD358</f>
        <v>0</v>
      </c>
      <c r="Y358" s="9">
        <f ca="1">[1]CopyDB!AE358</f>
        <v>65</v>
      </c>
    </row>
    <row r="359" spans="1:25" x14ac:dyDescent="0.25">
      <c r="A359" s="9">
        <f ca="1">[1]CopyDB!G359</f>
        <v>65</v>
      </c>
      <c r="B359" s="9">
        <f>[1]CopyDB!H359</f>
        <v>0</v>
      </c>
      <c r="C359" s="9">
        <f ca="1">[1]CopyDB!I359</f>
        <v>63</v>
      </c>
      <c r="D359" s="9">
        <f>[1]CopyDB!J359</f>
        <v>0</v>
      </c>
      <c r="E359" s="9">
        <f ca="1">[1]CopyDB!K359</f>
        <v>64</v>
      </c>
      <c r="F359" s="9">
        <f>[1]CopyDB!L359</f>
        <v>0</v>
      </c>
      <c r="G359" s="9">
        <f ca="1">[1]CopyDB!M359</f>
        <v>67</v>
      </c>
      <c r="H359" s="9">
        <f>[1]CopyDB!N359</f>
        <v>0</v>
      </c>
      <c r="I359" s="9">
        <f ca="1">[1]CopyDB!O359</f>
        <v>66</v>
      </c>
      <c r="J359" s="9">
        <f>[1]CopyDB!P359</f>
        <v>0</v>
      </c>
      <c r="K359" s="9">
        <f ca="1">[1]CopyDB!Q359</f>
        <v>67</v>
      </c>
      <c r="L359" s="9">
        <f>[1]CopyDB!R359</f>
        <v>0</v>
      </c>
      <c r="M359" s="9">
        <f ca="1">[1]CopyDB!S359</f>
        <v>52</v>
      </c>
      <c r="N359" s="9">
        <f>[1]CopyDB!T359</f>
        <v>0</v>
      </c>
      <c r="O359" s="9">
        <f ca="1">[1]CopyDB!U359</f>
        <v>58</v>
      </c>
      <c r="P359" s="9">
        <f>[1]CopyDB!V359</f>
        <v>0</v>
      </c>
      <c r="Q359" s="9">
        <f ca="1">[1]CopyDB!W359</f>
        <v>60</v>
      </c>
      <c r="R359" s="9">
        <f>[1]CopyDB!X359</f>
        <v>0</v>
      </c>
      <c r="S359" s="9">
        <f ca="1">[1]CopyDB!Y359</f>
        <v>60</v>
      </c>
      <c r="T359" s="9">
        <f>[1]CopyDB!Z359</f>
        <v>0</v>
      </c>
      <c r="U359" s="9">
        <f ca="1">[1]CopyDB!AA359</f>
        <v>63</v>
      </c>
      <c r="V359" s="9">
        <f>[1]CopyDB!AB359</f>
        <v>0</v>
      </c>
      <c r="W359" s="9">
        <f ca="1">[1]CopyDB!AC359</f>
        <v>61</v>
      </c>
      <c r="X359" s="9">
        <f>[1]CopyDB!AD359</f>
        <v>0</v>
      </c>
      <c r="Y359" s="9">
        <f ca="1">[1]CopyDB!AE359</f>
        <v>66</v>
      </c>
    </row>
    <row r="360" spans="1:25" x14ac:dyDescent="0.25">
      <c r="A360" s="9">
        <f ca="1">[1]CopyDB!G360</f>
        <v>65</v>
      </c>
      <c r="B360" s="9">
        <f>[1]CopyDB!H360</f>
        <v>0</v>
      </c>
      <c r="C360" s="9">
        <f ca="1">[1]CopyDB!I360</f>
        <v>62</v>
      </c>
      <c r="D360" s="9">
        <f>[1]CopyDB!J360</f>
        <v>0</v>
      </c>
      <c r="E360" s="9">
        <f ca="1">[1]CopyDB!K360</f>
        <v>69</v>
      </c>
      <c r="F360" s="9">
        <f>[1]CopyDB!L360</f>
        <v>0</v>
      </c>
      <c r="G360" s="9">
        <f ca="1">[1]CopyDB!M360</f>
        <v>59</v>
      </c>
      <c r="H360" s="9">
        <f>[1]CopyDB!N360</f>
        <v>0</v>
      </c>
      <c r="I360" s="9">
        <f ca="1">[1]CopyDB!O360</f>
        <v>64</v>
      </c>
      <c r="J360" s="9">
        <f>[1]CopyDB!P360</f>
        <v>0</v>
      </c>
      <c r="K360" s="9">
        <f ca="1">[1]CopyDB!Q360</f>
        <v>65</v>
      </c>
      <c r="L360" s="9">
        <f>[1]CopyDB!R360</f>
        <v>0</v>
      </c>
      <c r="M360" s="9">
        <f ca="1">[1]CopyDB!S360</f>
        <v>56</v>
      </c>
      <c r="N360" s="9">
        <f>[1]CopyDB!T360</f>
        <v>0</v>
      </c>
      <c r="O360" s="9">
        <f ca="1">[1]CopyDB!U360</f>
        <v>58</v>
      </c>
      <c r="P360" s="9">
        <f>[1]CopyDB!V360</f>
        <v>0</v>
      </c>
      <c r="Q360" s="9">
        <f ca="1">[1]CopyDB!W360</f>
        <v>61</v>
      </c>
      <c r="R360" s="9">
        <f>[1]CopyDB!X360</f>
        <v>0</v>
      </c>
      <c r="S360" s="9">
        <f ca="1">[1]CopyDB!Y360</f>
        <v>59</v>
      </c>
      <c r="T360" s="9">
        <f>[1]CopyDB!Z360</f>
        <v>0</v>
      </c>
      <c r="U360" s="9">
        <f ca="1">[1]CopyDB!AA360</f>
        <v>60</v>
      </c>
      <c r="V360" s="9">
        <f>[1]CopyDB!AB360</f>
        <v>0</v>
      </c>
      <c r="W360" s="9">
        <f ca="1">[1]CopyDB!AC360</f>
        <v>59</v>
      </c>
      <c r="X360" s="9">
        <f>[1]CopyDB!AD360</f>
        <v>0</v>
      </c>
      <c r="Y360" s="9">
        <f ca="1">[1]CopyDB!AE360</f>
        <v>63</v>
      </c>
    </row>
    <row r="361" spans="1:25" x14ac:dyDescent="0.25">
      <c r="A361" s="9">
        <f ca="1">[1]CopyDB!G361</f>
        <v>64</v>
      </c>
      <c r="B361" s="9">
        <f>[1]CopyDB!H361</f>
        <v>0</v>
      </c>
      <c r="C361" s="9">
        <f ca="1">[1]CopyDB!I361</f>
        <v>63</v>
      </c>
      <c r="D361" s="9">
        <f>[1]CopyDB!J361</f>
        <v>0</v>
      </c>
      <c r="E361" s="9">
        <f ca="1">[1]CopyDB!K361</f>
        <v>61</v>
      </c>
      <c r="F361" s="9">
        <f>[1]CopyDB!L361</f>
        <v>0</v>
      </c>
      <c r="G361" s="9">
        <f ca="1">[1]CopyDB!M361</f>
        <v>65</v>
      </c>
      <c r="H361" s="9">
        <f>[1]CopyDB!N361</f>
        <v>0</v>
      </c>
      <c r="I361" s="9">
        <f ca="1">[1]CopyDB!O361</f>
        <v>62</v>
      </c>
      <c r="J361" s="9">
        <f>[1]CopyDB!P361</f>
        <v>0</v>
      </c>
      <c r="K361" s="9">
        <f ca="1">[1]CopyDB!Q361</f>
        <v>63</v>
      </c>
      <c r="L361" s="9">
        <f>[1]CopyDB!R361</f>
        <v>0</v>
      </c>
      <c r="M361" s="9">
        <f ca="1">[1]CopyDB!S361</f>
        <v>54</v>
      </c>
      <c r="N361" s="9">
        <f>[1]CopyDB!T361</f>
        <v>0</v>
      </c>
      <c r="O361" s="9">
        <f ca="1">[1]CopyDB!U361</f>
        <v>63</v>
      </c>
      <c r="P361" s="9">
        <f>[1]CopyDB!V361</f>
        <v>0</v>
      </c>
      <c r="Q361" s="9">
        <f ca="1">[1]CopyDB!W361</f>
        <v>60</v>
      </c>
      <c r="R361" s="9">
        <f>[1]CopyDB!X361</f>
        <v>0</v>
      </c>
      <c r="S361" s="9">
        <f ca="1">[1]CopyDB!Y361</f>
        <v>64</v>
      </c>
      <c r="T361" s="9">
        <f>[1]CopyDB!Z361</f>
        <v>0</v>
      </c>
      <c r="U361" s="9">
        <f ca="1">[1]CopyDB!AA361</f>
        <v>68</v>
      </c>
      <c r="V361" s="9">
        <f>[1]CopyDB!AB361</f>
        <v>0</v>
      </c>
      <c r="W361" s="9">
        <f ca="1">[1]CopyDB!AC361</f>
        <v>63</v>
      </c>
      <c r="X361" s="9">
        <f>[1]CopyDB!AD361</f>
        <v>0</v>
      </c>
      <c r="Y361" s="9">
        <f ca="1">[1]CopyDB!AE361</f>
        <v>60</v>
      </c>
    </row>
    <row r="362" spans="1:25" x14ac:dyDescent="0.25">
      <c r="A362" s="9">
        <f ca="1">[1]CopyDB!G362</f>
        <v>61</v>
      </c>
      <c r="B362" s="9">
        <f>[1]CopyDB!H362</f>
        <v>0</v>
      </c>
      <c r="C362" s="9">
        <f ca="1">[1]CopyDB!I362</f>
        <v>66</v>
      </c>
      <c r="D362" s="9">
        <f>[1]CopyDB!J362</f>
        <v>0</v>
      </c>
      <c r="E362" s="9">
        <f ca="1">[1]CopyDB!K362</f>
        <v>57</v>
      </c>
      <c r="F362" s="9">
        <f>[1]CopyDB!L362</f>
        <v>0</v>
      </c>
      <c r="G362" s="9">
        <f ca="1">[1]CopyDB!M362</f>
        <v>63</v>
      </c>
      <c r="H362" s="9">
        <f>[1]CopyDB!N362</f>
        <v>0</v>
      </c>
      <c r="I362" s="9">
        <f ca="1">[1]CopyDB!O362</f>
        <v>62</v>
      </c>
      <c r="J362" s="9">
        <f>[1]CopyDB!P362</f>
        <v>0</v>
      </c>
      <c r="K362" s="9">
        <f ca="1">[1]CopyDB!Q362</f>
        <v>62</v>
      </c>
      <c r="L362" s="9">
        <f>[1]CopyDB!R362</f>
        <v>0</v>
      </c>
      <c r="M362" s="9">
        <f ca="1">[1]CopyDB!S362</f>
        <v>56</v>
      </c>
      <c r="N362" s="9">
        <f>[1]CopyDB!T362</f>
        <v>0</v>
      </c>
      <c r="O362" s="9">
        <f ca="1">[1]CopyDB!U362</f>
        <v>62</v>
      </c>
      <c r="P362" s="9">
        <f>[1]CopyDB!V362</f>
        <v>0</v>
      </c>
      <c r="Q362" s="9">
        <f ca="1">[1]CopyDB!W362</f>
        <v>64</v>
      </c>
      <c r="R362" s="9">
        <f>[1]CopyDB!X362</f>
        <v>0</v>
      </c>
      <c r="S362" s="9">
        <f ca="1">[1]CopyDB!Y362</f>
        <v>61</v>
      </c>
      <c r="T362" s="9">
        <f>[1]CopyDB!Z362</f>
        <v>0</v>
      </c>
      <c r="U362" s="9">
        <f ca="1">[1]CopyDB!AA362</f>
        <v>61</v>
      </c>
      <c r="V362" s="9">
        <f>[1]CopyDB!AB362</f>
        <v>0</v>
      </c>
      <c r="W362" s="9">
        <f ca="1">[1]CopyDB!AC362</f>
        <v>65</v>
      </c>
      <c r="X362" s="9">
        <f>[1]CopyDB!AD362</f>
        <v>0</v>
      </c>
      <c r="Y362" s="9">
        <f ca="1">[1]CopyDB!AE362</f>
        <v>66</v>
      </c>
    </row>
    <row r="363" spans="1:25" x14ac:dyDescent="0.25">
      <c r="A363" s="9">
        <f ca="1">[1]CopyDB!G363</f>
        <v>70</v>
      </c>
      <c r="B363" s="9">
        <f>[1]CopyDB!H363</f>
        <v>0</v>
      </c>
      <c r="C363" s="9">
        <f ca="1">[1]CopyDB!I363</f>
        <v>61</v>
      </c>
      <c r="D363" s="9">
        <f>[1]CopyDB!J363</f>
        <v>0</v>
      </c>
      <c r="E363" s="9">
        <f ca="1">[1]CopyDB!K363</f>
        <v>60</v>
      </c>
      <c r="F363" s="9">
        <f>[1]CopyDB!L363</f>
        <v>0</v>
      </c>
      <c r="G363" s="9">
        <f ca="1">[1]CopyDB!M363</f>
        <v>62</v>
      </c>
      <c r="H363" s="9">
        <f>[1]CopyDB!N363</f>
        <v>0</v>
      </c>
      <c r="I363" s="9">
        <f ca="1">[1]CopyDB!O363</f>
        <v>69</v>
      </c>
      <c r="J363" s="9">
        <f>[1]CopyDB!P363</f>
        <v>0</v>
      </c>
      <c r="K363" s="9">
        <f ca="1">[1]CopyDB!Q363</f>
        <v>69</v>
      </c>
      <c r="L363" s="9">
        <f>[1]CopyDB!R363</f>
        <v>0</v>
      </c>
      <c r="M363" s="9">
        <f ca="1">[1]CopyDB!S363</f>
        <v>61</v>
      </c>
      <c r="N363" s="9">
        <f>[1]CopyDB!T363</f>
        <v>0</v>
      </c>
      <c r="O363" s="9">
        <f ca="1">[1]CopyDB!U363</f>
        <v>62</v>
      </c>
      <c r="P363" s="9">
        <f>[1]CopyDB!V363</f>
        <v>0</v>
      </c>
      <c r="Q363" s="9">
        <f ca="1">[1]CopyDB!W363</f>
        <v>63</v>
      </c>
      <c r="R363" s="9">
        <f>[1]CopyDB!X363</f>
        <v>0</v>
      </c>
      <c r="S363" s="9">
        <f ca="1">[1]CopyDB!Y363</f>
        <v>64</v>
      </c>
      <c r="T363" s="9">
        <f>[1]CopyDB!Z363</f>
        <v>0</v>
      </c>
      <c r="U363" s="9">
        <f ca="1">[1]CopyDB!AA363</f>
        <v>68</v>
      </c>
      <c r="V363" s="9">
        <f>[1]CopyDB!AB363</f>
        <v>0</v>
      </c>
      <c r="W363" s="9">
        <f ca="1">[1]CopyDB!AC363</f>
        <v>63</v>
      </c>
      <c r="X363" s="9">
        <f>[1]CopyDB!AD363</f>
        <v>0</v>
      </c>
      <c r="Y363" s="9">
        <f ca="1">[1]CopyDB!AE363</f>
        <v>71</v>
      </c>
    </row>
    <row r="364" spans="1:25" x14ac:dyDescent="0.25">
      <c r="A364" s="9">
        <f ca="1">[1]CopyDB!G364</f>
        <v>64</v>
      </c>
      <c r="B364" s="9">
        <f>[1]CopyDB!H364</f>
        <v>0</v>
      </c>
      <c r="C364" s="9">
        <f ca="1">[1]CopyDB!I364</f>
        <v>61</v>
      </c>
      <c r="D364" s="9">
        <f>[1]CopyDB!J364</f>
        <v>0</v>
      </c>
      <c r="E364" s="9">
        <f ca="1">[1]CopyDB!K364</f>
        <v>61</v>
      </c>
      <c r="F364" s="9">
        <f>[1]CopyDB!L364</f>
        <v>0</v>
      </c>
      <c r="G364" s="9">
        <f ca="1">[1]CopyDB!M364</f>
        <v>66</v>
      </c>
      <c r="H364" s="9">
        <f>[1]CopyDB!N364</f>
        <v>0</v>
      </c>
      <c r="I364" s="9">
        <f ca="1">[1]CopyDB!O364</f>
        <v>68</v>
      </c>
      <c r="J364" s="9">
        <f>[1]CopyDB!P364</f>
        <v>0</v>
      </c>
      <c r="K364" s="9">
        <f ca="1">[1]CopyDB!Q364</f>
        <v>68</v>
      </c>
      <c r="L364" s="9">
        <f>[1]CopyDB!R364</f>
        <v>0</v>
      </c>
      <c r="M364" s="9">
        <f ca="1">[1]CopyDB!S364</f>
        <v>60</v>
      </c>
      <c r="N364" s="9">
        <f>[1]CopyDB!T364</f>
        <v>0</v>
      </c>
      <c r="O364" s="9">
        <f ca="1">[1]CopyDB!U364</f>
        <v>60</v>
      </c>
      <c r="P364" s="9">
        <f>[1]CopyDB!V364</f>
        <v>0</v>
      </c>
      <c r="Q364" s="9">
        <f ca="1">[1]CopyDB!W364</f>
        <v>61</v>
      </c>
      <c r="R364" s="9">
        <f>[1]CopyDB!X364</f>
        <v>0</v>
      </c>
      <c r="S364" s="9">
        <f ca="1">[1]CopyDB!Y364</f>
        <v>62</v>
      </c>
      <c r="T364" s="9">
        <f>[1]CopyDB!Z364</f>
        <v>0</v>
      </c>
      <c r="U364" s="9">
        <f ca="1">[1]CopyDB!AA364</f>
        <v>66</v>
      </c>
      <c r="V364" s="9">
        <f>[1]CopyDB!AB364</f>
        <v>0</v>
      </c>
      <c r="W364" s="9">
        <f ca="1">[1]CopyDB!AC364</f>
        <v>65</v>
      </c>
      <c r="X364" s="9">
        <f>[1]CopyDB!AD364</f>
        <v>0</v>
      </c>
      <c r="Y364" s="9">
        <f ca="1">[1]CopyDB!AE364</f>
        <v>65</v>
      </c>
    </row>
    <row r="365" spans="1:25" x14ac:dyDescent="0.25">
      <c r="A365" s="9">
        <f ca="1">[1]CopyDB!G365</f>
        <v>65</v>
      </c>
      <c r="B365" s="9">
        <f>[1]CopyDB!H365</f>
        <v>0</v>
      </c>
      <c r="C365" s="9">
        <f ca="1">[1]CopyDB!I365</f>
        <v>63</v>
      </c>
      <c r="D365" s="9">
        <f>[1]CopyDB!J365</f>
        <v>0</v>
      </c>
      <c r="E365" s="9">
        <f ca="1">[1]CopyDB!K365</f>
        <v>64</v>
      </c>
      <c r="F365" s="9">
        <f>[1]CopyDB!L365</f>
        <v>0</v>
      </c>
      <c r="G365" s="9">
        <f ca="1">[1]CopyDB!M365</f>
        <v>67</v>
      </c>
      <c r="H365" s="9">
        <f>[1]CopyDB!N365</f>
        <v>0</v>
      </c>
      <c r="I365" s="9">
        <f ca="1">[1]CopyDB!O365</f>
        <v>64</v>
      </c>
      <c r="J365" s="9">
        <f>[1]CopyDB!P365</f>
        <v>0</v>
      </c>
      <c r="K365" s="9">
        <f ca="1">[1]CopyDB!Q365</f>
        <v>65</v>
      </c>
      <c r="L365" s="9">
        <f>[1]CopyDB!R365</f>
        <v>0</v>
      </c>
      <c r="M365" s="9">
        <f ca="1">[1]CopyDB!S365</f>
        <v>51</v>
      </c>
      <c r="N365" s="9">
        <f>[1]CopyDB!T365</f>
        <v>0</v>
      </c>
      <c r="O365" s="9">
        <f ca="1">[1]CopyDB!U365</f>
        <v>61</v>
      </c>
      <c r="P365" s="9">
        <f>[1]CopyDB!V365</f>
        <v>0</v>
      </c>
      <c r="Q365" s="9">
        <f ca="1">[1]CopyDB!W365</f>
        <v>63</v>
      </c>
      <c r="R365" s="9">
        <f>[1]CopyDB!X365</f>
        <v>0</v>
      </c>
      <c r="S365" s="9">
        <f ca="1">[1]CopyDB!Y365</f>
        <v>63</v>
      </c>
      <c r="T365" s="9">
        <f>[1]CopyDB!Z365</f>
        <v>0</v>
      </c>
      <c r="U365" s="9">
        <f ca="1">[1]CopyDB!AA365</f>
        <v>60</v>
      </c>
      <c r="V365" s="9">
        <f>[1]CopyDB!AB365</f>
        <v>0</v>
      </c>
      <c r="W365" s="9">
        <f ca="1">[1]CopyDB!AC365</f>
        <v>59</v>
      </c>
      <c r="X365" s="9">
        <f>[1]CopyDB!AD365</f>
        <v>0</v>
      </c>
      <c r="Y365" s="9">
        <f ca="1">[1]CopyDB!AE365</f>
        <v>57</v>
      </c>
    </row>
    <row r="366" spans="1:25" x14ac:dyDescent="0.25">
      <c r="A366" s="9">
        <f ca="1">[1]CopyDB!G366</f>
        <v>65</v>
      </c>
      <c r="B366" s="9">
        <f>[1]CopyDB!H366</f>
        <v>0</v>
      </c>
      <c r="C366" s="9">
        <f ca="1">[1]CopyDB!I366</f>
        <v>61</v>
      </c>
      <c r="D366" s="9">
        <f>[1]CopyDB!J366</f>
        <v>0</v>
      </c>
      <c r="E366" s="9">
        <f ca="1">[1]CopyDB!K366</f>
        <v>60</v>
      </c>
      <c r="F366" s="9">
        <f>[1]CopyDB!L366</f>
        <v>0</v>
      </c>
      <c r="G366" s="9">
        <f ca="1">[1]CopyDB!M366</f>
        <v>62</v>
      </c>
      <c r="H366" s="9">
        <f>[1]CopyDB!N366</f>
        <v>0</v>
      </c>
      <c r="I366" s="9">
        <f ca="1">[1]CopyDB!O366</f>
        <v>62</v>
      </c>
      <c r="J366" s="9">
        <f>[1]CopyDB!P366</f>
        <v>0</v>
      </c>
      <c r="K366" s="9">
        <f ca="1">[1]CopyDB!Q366</f>
        <v>62</v>
      </c>
      <c r="L366" s="9">
        <f>[1]CopyDB!R366</f>
        <v>0</v>
      </c>
      <c r="M366" s="9">
        <f ca="1">[1]CopyDB!S366</f>
        <v>58</v>
      </c>
      <c r="N366" s="9">
        <f>[1]CopyDB!T366</f>
        <v>0</v>
      </c>
      <c r="O366" s="9">
        <f ca="1">[1]CopyDB!U366</f>
        <v>61</v>
      </c>
      <c r="P366" s="9">
        <f>[1]CopyDB!V366</f>
        <v>0</v>
      </c>
      <c r="Q366" s="9">
        <f ca="1">[1]CopyDB!W366</f>
        <v>62</v>
      </c>
      <c r="R366" s="9">
        <f>[1]CopyDB!X366</f>
        <v>0</v>
      </c>
      <c r="S366" s="9">
        <f ca="1">[1]CopyDB!Y366</f>
        <v>60</v>
      </c>
      <c r="T366" s="9">
        <f>[1]CopyDB!Z366</f>
        <v>0</v>
      </c>
      <c r="U366" s="9">
        <f ca="1">[1]CopyDB!AA366</f>
        <v>67</v>
      </c>
      <c r="V366" s="9">
        <f>[1]CopyDB!AB366</f>
        <v>0</v>
      </c>
      <c r="W366" s="9">
        <f ca="1">[1]CopyDB!AC366</f>
        <v>58</v>
      </c>
      <c r="X366" s="9">
        <f>[1]CopyDB!AD366</f>
        <v>0</v>
      </c>
      <c r="Y366" s="9">
        <f ca="1">[1]CopyDB!AE366</f>
        <v>72</v>
      </c>
    </row>
    <row r="367" spans="1:25" x14ac:dyDescent="0.25">
      <c r="A367" s="9">
        <f ca="1">[1]CopyDB!G367</f>
        <v>65</v>
      </c>
      <c r="B367" s="9">
        <f>[1]CopyDB!H367</f>
        <v>0</v>
      </c>
      <c r="C367" s="9">
        <f ca="1">[1]CopyDB!I367</f>
        <v>62</v>
      </c>
      <c r="D367" s="9">
        <f>[1]CopyDB!J367</f>
        <v>0</v>
      </c>
      <c r="E367" s="9">
        <f ca="1">[1]CopyDB!K367</f>
        <v>64</v>
      </c>
      <c r="F367" s="9">
        <f>[1]CopyDB!L367</f>
        <v>0</v>
      </c>
      <c r="G367" s="9">
        <f ca="1">[1]CopyDB!M367</f>
        <v>64</v>
      </c>
      <c r="H367" s="9">
        <f>[1]CopyDB!N367</f>
        <v>0</v>
      </c>
      <c r="I367" s="9">
        <f ca="1">[1]CopyDB!O367</f>
        <v>62</v>
      </c>
      <c r="J367" s="9">
        <f>[1]CopyDB!P367</f>
        <v>0</v>
      </c>
      <c r="K367" s="9">
        <f ca="1">[1]CopyDB!Q367</f>
        <v>63</v>
      </c>
      <c r="L367" s="9">
        <f>[1]CopyDB!R367</f>
        <v>0</v>
      </c>
      <c r="M367" s="9">
        <f ca="1">[1]CopyDB!S367</f>
        <v>51</v>
      </c>
      <c r="N367" s="9">
        <f>[1]CopyDB!T367</f>
        <v>0</v>
      </c>
      <c r="O367" s="9">
        <f ca="1">[1]CopyDB!U367</f>
        <v>59</v>
      </c>
      <c r="P367" s="9">
        <f>[1]CopyDB!V367</f>
        <v>0</v>
      </c>
      <c r="Q367" s="9">
        <f ca="1">[1]CopyDB!W367</f>
        <v>60</v>
      </c>
      <c r="R367" s="9">
        <f>[1]CopyDB!X367</f>
        <v>0</v>
      </c>
      <c r="S367" s="9">
        <f ca="1">[1]CopyDB!Y367</f>
        <v>64</v>
      </c>
      <c r="T367" s="9">
        <f>[1]CopyDB!Z367</f>
        <v>0</v>
      </c>
      <c r="U367" s="9">
        <f ca="1">[1]CopyDB!AA367</f>
        <v>62</v>
      </c>
      <c r="V367" s="9">
        <f>[1]CopyDB!AB367</f>
        <v>0</v>
      </c>
      <c r="W367" s="9">
        <f ca="1">[1]CopyDB!AC367</f>
        <v>63</v>
      </c>
      <c r="X367" s="9">
        <f>[1]CopyDB!AD367</f>
        <v>0</v>
      </c>
      <c r="Y367" s="9">
        <f ca="1">[1]CopyDB!AE367</f>
        <v>61</v>
      </c>
    </row>
    <row r="368" spans="1:25" x14ac:dyDescent="0.25">
      <c r="A368" s="9">
        <f ca="1">[1]CopyDB!G368</f>
        <v>61</v>
      </c>
      <c r="B368" s="9">
        <f>[1]CopyDB!H368</f>
        <v>0</v>
      </c>
      <c r="C368" s="9">
        <f ca="1">[1]CopyDB!I368</f>
        <v>66</v>
      </c>
      <c r="D368" s="9">
        <f>[1]CopyDB!J368</f>
        <v>0</v>
      </c>
      <c r="E368" s="9">
        <f ca="1">[1]CopyDB!K368</f>
        <v>60</v>
      </c>
      <c r="F368" s="9">
        <f>[1]CopyDB!L368</f>
        <v>0</v>
      </c>
      <c r="G368" s="9">
        <f ca="1">[1]CopyDB!M368</f>
        <v>56</v>
      </c>
      <c r="H368" s="9">
        <f>[1]CopyDB!N368</f>
        <v>0</v>
      </c>
      <c r="I368" s="9">
        <f ca="1">[1]CopyDB!O368</f>
        <v>60</v>
      </c>
      <c r="J368" s="9">
        <f>[1]CopyDB!P368</f>
        <v>0</v>
      </c>
      <c r="K368" s="9">
        <f ca="1">[1]CopyDB!Q368</f>
        <v>61</v>
      </c>
      <c r="L368" s="9">
        <f>[1]CopyDB!R368</f>
        <v>0</v>
      </c>
      <c r="M368" s="9">
        <f ca="1">[1]CopyDB!S368</f>
        <v>54</v>
      </c>
      <c r="N368" s="9">
        <f>[1]CopyDB!T368</f>
        <v>0</v>
      </c>
      <c r="O368" s="9">
        <f ca="1">[1]CopyDB!U368</f>
        <v>59</v>
      </c>
      <c r="P368" s="9">
        <f>[1]CopyDB!V368</f>
        <v>0</v>
      </c>
      <c r="Q368" s="9">
        <f ca="1">[1]CopyDB!W368</f>
        <v>59</v>
      </c>
      <c r="R368" s="9">
        <f>[1]CopyDB!X368</f>
        <v>0</v>
      </c>
      <c r="S368" s="9">
        <f ca="1">[1]CopyDB!Y368</f>
        <v>58</v>
      </c>
      <c r="T368" s="9">
        <f>[1]CopyDB!Z368</f>
        <v>0</v>
      </c>
      <c r="U368" s="9">
        <f ca="1">[1]CopyDB!AA368</f>
        <v>65</v>
      </c>
      <c r="V368" s="9">
        <f>[1]CopyDB!AB368</f>
        <v>0</v>
      </c>
      <c r="W368" s="9">
        <f ca="1">[1]CopyDB!AC368</f>
        <v>62</v>
      </c>
      <c r="X368" s="9">
        <f>[1]CopyDB!AD368</f>
        <v>0</v>
      </c>
      <c r="Y368" s="9">
        <f ca="1">[1]CopyDB!AE368</f>
        <v>58</v>
      </c>
    </row>
    <row r="369" spans="1:25" x14ac:dyDescent="0.25">
      <c r="A369" s="9">
        <f ca="1">[1]CopyDB!G369</f>
        <v>64</v>
      </c>
      <c r="B369" s="9">
        <f>[1]CopyDB!H369</f>
        <v>0</v>
      </c>
      <c r="C369" s="9">
        <f ca="1">[1]CopyDB!I369</f>
        <v>60</v>
      </c>
      <c r="D369" s="9">
        <f>[1]CopyDB!J369</f>
        <v>0</v>
      </c>
      <c r="E369" s="9">
        <f ca="1">[1]CopyDB!K369</f>
        <v>58</v>
      </c>
      <c r="F369" s="9">
        <f>[1]CopyDB!L369</f>
        <v>0</v>
      </c>
      <c r="G369" s="9">
        <f ca="1">[1]CopyDB!M369</f>
        <v>58</v>
      </c>
      <c r="H369" s="9">
        <f>[1]CopyDB!N369</f>
        <v>0</v>
      </c>
      <c r="I369" s="9">
        <f ca="1">[1]CopyDB!O369</f>
        <v>61</v>
      </c>
      <c r="J369" s="9">
        <f>[1]CopyDB!P369</f>
        <v>0</v>
      </c>
      <c r="K369" s="9">
        <f ca="1">[1]CopyDB!Q369</f>
        <v>62</v>
      </c>
      <c r="L369" s="9">
        <f>[1]CopyDB!R369</f>
        <v>0</v>
      </c>
      <c r="M369" s="9">
        <f ca="1">[1]CopyDB!S369</f>
        <v>56</v>
      </c>
      <c r="N369" s="9">
        <f>[1]CopyDB!T369</f>
        <v>0</v>
      </c>
      <c r="O369" s="9">
        <f ca="1">[1]CopyDB!U369</f>
        <v>57</v>
      </c>
      <c r="P369" s="9">
        <f>[1]CopyDB!V369</f>
        <v>0</v>
      </c>
      <c r="Q369" s="9">
        <f ca="1">[1]CopyDB!W369</f>
        <v>62</v>
      </c>
      <c r="R369" s="9">
        <f>[1]CopyDB!X369</f>
        <v>0</v>
      </c>
      <c r="S369" s="9">
        <f ca="1">[1]CopyDB!Y369</f>
        <v>59</v>
      </c>
      <c r="T369" s="9">
        <f>[1]CopyDB!Z369</f>
        <v>0</v>
      </c>
      <c r="U369" s="9">
        <f ca="1">[1]CopyDB!AA369</f>
        <v>59</v>
      </c>
      <c r="V369" s="9">
        <f>[1]CopyDB!AB369</f>
        <v>0</v>
      </c>
      <c r="W369" s="9">
        <f ca="1">[1]CopyDB!AC369</f>
        <v>59</v>
      </c>
      <c r="X369" s="9">
        <f>[1]CopyDB!AD369</f>
        <v>0</v>
      </c>
      <c r="Y369" s="9">
        <f ca="1">[1]CopyDB!AE369</f>
        <v>62</v>
      </c>
    </row>
    <row r="370" spans="1:25" x14ac:dyDescent="0.25">
      <c r="A370" s="9">
        <f ca="1">[1]CopyDB!G370</f>
        <v>66</v>
      </c>
      <c r="B370" s="9">
        <f>[1]CopyDB!H370</f>
        <v>0</v>
      </c>
      <c r="C370" s="9">
        <f ca="1">[1]CopyDB!I370</f>
        <v>65</v>
      </c>
      <c r="D370" s="9">
        <f>[1]CopyDB!J370</f>
        <v>0</v>
      </c>
      <c r="E370" s="9">
        <f ca="1">[1]CopyDB!K370</f>
        <v>73</v>
      </c>
      <c r="F370" s="9">
        <f>[1]CopyDB!L370</f>
        <v>0</v>
      </c>
      <c r="G370" s="9">
        <f ca="1">[1]CopyDB!M370</f>
        <v>65</v>
      </c>
      <c r="H370" s="9">
        <f>[1]CopyDB!N370</f>
        <v>0</v>
      </c>
      <c r="I370" s="9">
        <f ca="1">[1]CopyDB!O370</f>
        <v>60</v>
      </c>
      <c r="J370" s="9">
        <f>[1]CopyDB!P370</f>
        <v>0</v>
      </c>
      <c r="K370" s="9">
        <f ca="1">[1]CopyDB!Q370</f>
        <v>62</v>
      </c>
      <c r="L370" s="9">
        <f>[1]CopyDB!R370</f>
        <v>0</v>
      </c>
      <c r="M370" s="9">
        <f ca="1">[1]CopyDB!S370</f>
        <v>59</v>
      </c>
      <c r="N370" s="9">
        <f>[1]CopyDB!T370</f>
        <v>0</v>
      </c>
      <c r="O370" s="9">
        <f ca="1">[1]CopyDB!U370</f>
        <v>59</v>
      </c>
      <c r="P370" s="9">
        <f>[1]CopyDB!V370</f>
        <v>0</v>
      </c>
      <c r="Q370" s="9">
        <f ca="1">[1]CopyDB!W370</f>
        <v>61</v>
      </c>
      <c r="R370" s="9">
        <f>[1]CopyDB!X370</f>
        <v>0</v>
      </c>
      <c r="S370" s="9">
        <f ca="1">[1]CopyDB!Y370</f>
        <v>61</v>
      </c>
      <c r="T370" s="9">
        <f>[1]CopyDB!Z370</f>
        <v>0</v>
      </c>
      <c r="U370" s="9">
        <f ca="1">[1]CopyDB!AA370</f>
        <v>66</v>
      </c>
      <c r="V370" s="9">
        <f>[1]CopyDB!AB370</f>
        <v>0</v>
      </c>
      <c r="W370" s="9">
        <f ca="1">[1]CopyDB!AC370</f>
        <v>60</v>
      </c>
      <c r="X370" s="9">
        <f>[1]CopyDB!AD370</f>
        <v>0</v>
      </c>
      <c r="Y370" s="9">
        <f ca="1">[1]CopyDB!AE370</f>
        <v>63</v>
      </c>
    </row>
    <row r="371" spans="1:25" x14ac:dyDescent="0.25">
      <c r="A371" s="9">
        <f ca="1">[1]CopyDB!G371</f>
        <v>64</v>
      </c>
      <c r="B371" s="9">
        <f>[1]CopyDB!H371</f>
        <v>0</v>
      </c>
      <c r="C371" s="9">
        <f ca="1">[1]CopyDB!I371</f>
        <v>62</v>
      </c>
      <c r="D371" s="9">
        <f>[1]CopyDB!J371</f>
        <v>0</v>
      </c>
      <c r="E371" s="9">
        <f ca="1">[1]CopyDB!K371</f>
        <v>69</v>
      </c>
      <c r="F371" s="9">
        <f>[1]CopyDB!L371</f>
        <v>0</v>
      </c>
      <c r="G371" s="9">
        <f ca="1">[1]CopyDB!M371</f>
        <v>58</v>
      </c>
      <c r="H371" s="9">
        <f>[1]CopyDB!N371</f>
        <v>0</v>
      </c>
      <c r="I371" s="9">
        <f ca="1">[1]CopyDB!O371</f>
        <v>61</v>
      </c>
      <c r="J371" s="9">
        <f>[1]CopyDB!P371</f>
        <v>0</v>
      </c>
      <c r="K371" s="9">
        <f ca="1">[1]CopyDB!Q371</f>
        <v>63</v>
      </c>
      <c r="L371" s="9">
        <f>[1]CopyDB!R371</f>
        <v>0</v>
      </c>
      <c r="M371" s="9">
        <f ca="1">[1]CopyDB!S371</f>
        <v>55</v>
      </c>
      <c r="N371" s="9">
        <f>[1]CopyDB!T371</f>
        <v>0</v>
      </c>
      <c r="O371" s="9">
        <f ca="1">[1]CopyDB!U371</f>
        <v>61</v>
      </c>
      <c r="P371" s="9">
        <f>[1]CopyDB!V371</f>
        <v>0</v>
      </c>
      <c r="Q371" s="9">
        <f ca="1">[1]CopyDB!W371</f>
        <v>59</v>
      </c>
      <c r="R371" s="9">
        <f>[1]CopyDB!X371</f>
        <v>0</v>
      </c>
      <c r="S371" s="9">
        <f ca="1">[1]CopyDB!Y371</f>
        <v>59</v>
      </c>
      <c r="T371" s="9">
        <f>[1]CopyDB!Z371</f>
        <v>0</v>
      </c>
      <c r="U371" s="9">
        <f ca="1">[1]CopyDB!AA371</f>
        <v>62</v>
      </c>
      <c r="V371" s="9">
        <f>[1]CopyDB!AB371</f>
        <v>0</v>
      </c>
      <c r="W371" s="9">
        <f ca="1">[1]CopyDB!AC371</f>
        <v>59</v>
      </c>
      <c r="X371" s="9">
        <f>[1]CopyDB!AD371</f>
        <v>0</v>
      </c>
      <c r="Y371" s="9">
        <f ca="1">[1]CopyDB!AE371</f>
        <v>62</v>
      </c>
    </row>
    <row r="372" spans="1:25" x14ac:dyDescent="0.25">
      <c r="A372" s="9">
        <f ca="1">[1]CopyDB!G372</f>
        <v>68</v>
      </c>
      <c r="B372" s="9">
        <f>[1]CopyDB!H372</f>
        <v>0</v>
      </c>
      <c r="C372" s="9">
        <f ca="1">[1]CopyDB!I372</f>
        <v>68</v>
      </c>
      <c r="D372" s="9">
        <f>[1]CopyDB!J372</f>
        <v>0</v>
      </c>
      <c r="E372" s="9">
        <f ca="1">[1]CopyDB!K372</f>
        <v>57</v>
      </c>
      <c r="F372" s="9">
        <f>[1]CopyDB!L372</f>
        <v>0</v>
      </c>
      <c r="G372" s="9">
        <f ca="1">[1]CopyDB!M372</f>
        <v>59</v>
      </c>
      <c r="H372" s="9">
        <f>[1]CopyDB!N372</f>
        <v>0</v>
      </c>
      <c r="I372" s="9">
        <f ca="1">[1]CopyDB!O372</f>
        <v>69</v>
      </c>
      <c r="J372" s="9">
        <f>[1]CopyDB!P372</f>
        <v>0</v>
      </c>
      <c r="K372" s="9">
        <f ca="1">[1]CopyDB!Q372</f>
        <v>68</v>
      </c>
      <c r="L372" s="9">
        <f>[1]CopyDB!R372</f>
        <v>0</v>
      </c>
      <c r="M372" s="9">
        <f ca="1">[1]CopyDB!S372</f>
        <v>61</v>
      </c>
      <c r="N372" s="9">
        <f>[1]CopyDB!T372</f>
        <v>0</v>
      </c>
      <c r="O372" s="9">
        <f ca="1">[1]CopyDB!U372</f>
        <v>63</v>
      </c>
      <c r="P372" s="9">
        <f>[1]CopyDB!V372</f>
        <v>0</v>
      </c>
      <c r="Q372" s="9">
        <f ca="1">[1]CopyDB!W372</f>
        <v>64</v>
      </c>
      <c r="R372" s="9">
        <f>[1]CopyDB!X372</f>
        <v>0</v>
      </c>
      <c r="S372" s="9">
        <f ca="1">[1]CopyDB!Y372</f>
        <v>65</v>
      </c>
      <c r="T372" s="9">
        <f>[1]CopyDB!Z372</f>
        <v>0</v>
      </c>
      <c r="U372" s="9">
        <f ca="1">[1]CopyDB!AA372</f>
        <v>62</v>
      </c>
      <c r="V372" s="9">
        <f>[1]CopyDB!AB372</f>
        <v>0</v>
      </c>
      <c r="W372" s="9">
        <f ca="1">[1]CopyDB!AC372</f>
        <v>62</v>
      </c>
      <c r="X372" s="9">
        <f>[1]CopyDB!AD372</f>
        <v>0</v>
      </c>
      <c r="Y372" s="9">
        <f ca="1">[1]CopyDB!AE372</f>
        <v>57</v>
      </c>
    </row>
    <row r="373" spans="1:25" x14ac:dyDescent="0.25">
      <c r="A373" s="9">
        <f ca="1">[1]CopyDB!G373</f>
        <v>66</v>
      </c>
      <c r="B373" s="9">
        <f>[1]CopyDB!H373</f>
        <v>0</v>
      </c>
      <c r="C373" s="9">
        <f ca="1">[1]CopyDB!I373</f>
        <v>65</v>
      </c>
      <c r="D373" s="9">
        <f>[1]CopyDB!J373</f>
        <v>0</v>
      </c>
      <c r="E373" s="9">
        <f ca="1">[1]CopyDB!K373</f>
        <v>73</v>
      </c>
      <c r="F373" s="9">
        <f>[1]CopyDB!L373</f>
        <v>0</v>
      </c>
      <c r="G373" s="9">
        <f ca="1">[1]CopyDB!M373</f>
        <v>66</v>
      </c>
      <c r="H373" s="9">
        <f>[1]CopyDB!N373</f>
        <v>0</v>
      </c>
      <c r="I373" s="9">
        <f ca="1">[1]CopyDB!O373</f>
        <v>63</v>
      </c>
      <c r="J373" s="9">
        <f>[1]CopyDB!P373</f>
        <v>0</v>
      </c>
      <c r="K373" s="9">
        <f ca="1">[1]CopyDB!Q373</f>
        <v>64</v>
      </c>
      <c r="L373" s="9">
        <f>[1]CopyDB!R373</f>
        <v>0</v>
      </c>
      <c r="M373" s="9">
        <f ca="1">[1]CopyDB!S373</f>
        <v>52</v>
      </c>
      <c r="N373" s="9">
        <f>[1]CopyDB!T373</f>
        <v>0</v>
      </c>
      <c r="O373" s="9">
        <f ca="1">[1]CopyDB!U373</f>
        <v>57</v>
      </c>
      <c r="P373" s="9">
        <f>[1]CopyDB!V373</f>
        <v>0</v>
      </c>
      <c r="Q373" s="9">
        <f ca="1">[1]CopyDB!W373</f>
        <v>64</v>
      </c>
      <c r="R373" s="9">
        <f>[1]CopyDB!X373</f>
        <v>0</v>
      </c>
      <c r="S373" s="9">
        <f ca="1">[1]CopyDB!Y373</f>
        <v>60</v>
      </c>
      <c r="T373" s="9">
        <f>[1]CopyDB!Z373</f>
        <v>0</v>
      </c>
      <c r="U373" s="9">
        <f ca="1">[1]CopyDB!AA373</f>
        <v>62</v>
      </c>
      <c r="V373" s="9">
        <f>[1]CopyDB!AB373</f>
        <v>0</v>
      </c>
      <c r="W373" s="9">
        <f ca="1">[1]CopyDB!AC373</f>
        <v>65</v>
      </c>
      <c r="X373" s="9">
        <f>[1]CopyDB!AD373</f>
        <v>0</v>
      </c>
      <c r="Y373" s="9">
        <f ca="1">[1]CopyDB!AE373</f>
        <v>61</v>
      </c>
    </row>
    <row r="374" spans="1:25" x14ac:dyDescent="0.25">
      <c r="A374" s="9">
        <f ca="1">[1]CopyDB!G374</f>
        <v>68</v>
      </c>
      <c r="B374" s="9">
        <f>[1]CopyDB!H374</f>
        <v>0</v>
      </c>
      <c r="C374" s="9">
        <f ca="1">[1]CopyDB!I374</f>
        <v>61</v>
      </c>
      <c r="D374" s="9">
        <f>[1]CopyDB!J374</f>
        <v>0</v>
      </c>
      <c r="E374" s="9">
        <f ca="1">[1]CopyDB!K374</f>
        <v>66</v>
      </c>
      <c r="F374" s="9">
        <f>[1]CopyDB!L374</f>
        <v>0</v>
      </c>
      <c r="G374" s="9">
        <f ca="1">[1]CopyDB!M374</f>
        <v>60</v>
      </c>
      <c r="H374" s="9">
        <f>[1]CopyDB!N374</f>
        <v>0</v>
      </c>
      <c r="I374" s="9">
        <f ca="1">[1]CopyDB!O374</f>
        <v>70</v>
      </c>
      <c r="J374" s="9">
        <f>[1]CopyDB!P374</f>
        <v>0</v>
      </c>
      <c r="K374" s="9">
        <f ca="1">[1]CopyDB!Q374</f>
        <v>69</v>
      </c>
      <c r="L374" s="9">
        <f>[1]CopyDB!R374</f>
        <v>0</v>
      </c>
      <c r="M374" s="9">
        <f ca="1">[1]CopyDB!S374</f>
        <v>61</v>
      </c>
      <c r="N374" s="9">
        <f>[1]CopyDB!T374</f>
        <v>0</v>
      </c>
      <c r="O374" s="9">
        <f ca="1">[1]CopyDB!U374</f>
        <v>59</v>
      </c>
      <c r="P374" s="9">
        <f>[1]CopyDB!V374</f>
        <v>0</v>
      </c>
      <c r="Q374" s="9">
        <f ca="1">[1]CopyDB!W374</f>
        <v>62</v>
      </c>
      <c r="R374" s="9">
        <f>[1]CopyDB!X374</f>
        <v>0</v>
      </c>
      <c r="S374" s="9">
        <f ca="1">[1]CopyDB!Y374</f>
        <v>62</v>
      </c>
      <c r="T374" s="9">
        <f>[1]CopyDB!Z374</f>
        <v>0</v>
      </c>
      <c r="U374" s="9">
        <f ca="1">[1]CopyDB!AA374</f>
        <v>64</v>
      </c>
      <c r="V374" s="9">
        <f>[1]CopyDB!AB374</f>
        <v>0</v>
      </c>
      <c r="W374" s="9">
        <f ca="1">[1]CopyDB!AC374</f>
        <v>64</v>
      </c>
      <c r="X374" s="9">
        <f>[1]CopyDB!AD374</f>
        <v>0</v>
      </c>
      <c r="Y374" s="9">
        <f ca="1">[1]CopyDB!AE374</f>
        <v>67</v>
      </c>
    </row>
    <row r="375" spans="1:25" x14ac:dyDescent="0.25">
      <c r="A375" s="9">
        <f ca="1">[1]CopyDB!G375</f>
        <v>66</v>
      </c>
      <c r="B375" s="9">
        <f>[1]CopyDB!H375</f>
        <v>0</v>
      </c>
      <c r="C375" s="9">
        <f ca="1">[1]CopyDB!I375</f>
        <v>62</v>
      </c>
      <c r="D375" s="9">
        <f>[1]CopyDB!J375</f>
        <v>0</v>
      </c>
      <c r="E375" s="9">
        <f ca="1">[1]CopyDB!K375</f>
        <v>65</v>
      </c>
      <c r="F375" s="9">
        <f>[1]CopyDB!L375</f>
        <v>0</v>
      </c>
      <c r="G375" s="9">
        <f ca="1">[1]CopyDB!M375</f>
        <v>61</v>
      </c>
      <c r="H375" s="9">
        <f>[1]CopyDB!N375</f>
        <v>0</v>
      </c>
      <c r="I375" s="9">
        <f ca="1">[1]CopyDB!O375</f>
        <v>69</v>
      </c>
      <c r="J375" s="9">
        <f>[1]CopyDB!P375</f>
        <v>0</v>
      </c>
      <c r="K375" s="9">
        <f ca="1">[1]CopyDB!Q375</f>
        <v>68</v>
      </c>
      <c r="L375" s="9">
        <f>[1]CopyDB!R375</f>
        <v>0</v>
      </c>
      <c r="M375" s="9">
        <f ca="1">[1]CopyDB!S375</f>
        <v>56</v>
      </c>
      <c r="N375" s="9">
        <f>[1]CopyDB!T375</f>
        <v>0</v>
      </c>
      <c r="O375" s="9">
        <f ca="1">[1]CopyDB!U375</f>
        <v>59</v>
      </c>
      <c r="P375" s="9">
        <f>[1]CopyDB!V375</f>
        <v>0</v>
      </c>
      <c r="Q375" s="9">
        <f ca="1">[1]CopyDB!W375</f>
        <v>60</v>
      </c>
      <c r="R375" s="9">
        <f>[1]CopyDB!X375</f>
        <v>0</v>
      </c>
      <c r="S375" s="9">
        <f ca="1">[1]CopyDB!Y375</f>
        <v>64</v>
      </c>
      <c r="T375" s="9">
        <f>[1]CopyDB!Z375</f>
        <v>0</v>
      </c>
      <c r="U375" s="9">
        <f ca="1">[1]CopyDB!AA375</f>
        <v>63</v>
      </c>
      <c r="V375" s="9">
        <f>[1]CopyDB!AB375</f>
        <v>0</v>
      </c>
      <c r="W375" s="9">
        <f ca="1">[1]CopyDB!AC375</f>
        <v>59</v>
      </c>
      <c r="X375" s="9">
        <f>[1]CopyDB!AD375</f>
        <v>0</v>
      </c>
      <c r="Y375" s="9">
        <f ca="1">[1]CopyDB!AE375</f>
        <v>63</v>
      </c>
    </row>
    <row r="376" spans="1:25" x14ac:dyDescent="0.25">
      <c r="A376" s="9">
        <f ca="1">[1]CopyDB!G376</f>
        <v>62</v>
      </c>
      <c r="B376" s="9">
        <f>[1]CopyDB!H376</f>
        <v>0</v>
      </c>
      <c r="C376" s="9">
        <f ca="1">[1]CopyDB!I376</f>
        <v>65</v>
      </c>
      <c r="D376" s="9">
        <f>[1]CopyDB!J376</f>
        <v>0</v>
      </c>
      <c r="E376" s="9">
        <f ca="1">[1]CopyDB!K376</f>
        <v>68</v>
      </c>
      <c r="F376" s="9">
        <f>[1]CopyDB!L376</f>
        <v>0</v>
      </c>
      <c r="G376" s="9">
        <f ca="1">[1]CopyDB!M376</f>
        <v>62</v>
      </c>
      <c r="H376" s="9">
        <f>[1]CopyDB!N376</f>
        <v>0</v>
      </c>
      <c r="I376" s="9">
        <f ca="1">[1]CopyDB!O376</f>
        <v>61</v>
      </c>
      <c r="J376" s="9">
        <f>[1]CopyDB!P376</f>
        <v>0</v>
      </c>
      <c r="K376" s="9">
        <f ca="1">[1]CopyDB!Q376</f>
        <v>63</v>
      </c>
      <c r="L376" s="9">
        <f>[1]CopyDB!R376</f>
        <v>0</v>
      </c>
      <c r="M376" s="9">
        <f ca="1">[1]CopyDB!S376</f>
        <v>56</v>
      </c>
      <c r="N376" s="9">
        <f>[1]CopyDB!T376</f>
        <v>0</v>
      </c>
      <c r="O376" s="9">
        <f ca="1">[1]CopyDB!U376</f>
        <v>57</v>
      </c>
      <c r="P376" s="9">
        <f>[1]CopyDB!V376</f>
        <v>0</v>
      </c>
      <c r="Q376" s="9">
        <f ca="1">[1]CopyDB!W376</f>
        <v>63</v>
      </c>
      <c r="R376" s="9">
        <f>[1]CopyDB!X376</f>
        <v>0</v>
      </c>
      <c r="S376" s="9">
        <f ca="1">[1]CopyDB!Y376</f>
        <v>64</v>
      </c>
      <c r="T376" s="9">
        <f>[1]CopyDB!Z376</f>
        <v>0</v>
      </c>
      <c r="U376" s="9">
        <f ca="1">[1]CopyDB!AA376</f>
        <v>62</v>
      </c>
      <c r="V376" s="9">
        <f>[1]CopyDB!AB376</f>
        <v>0</v>
      </c>
      <c r="W376" s="9">
        <f ca="1">[1]CopyDB!AC376</f>
        <v>62</v>
      </c>
      <c r="X376" s="9">
        <f>[1]CopyDB!AD376</f>
        <v>0</v>
      </c>
      <c r="Y376" s="9">
        <f ca="1">[1]CopyDB!AE376</f>
        <v>64</v>
      </c>
    </row>
    <row r="377" spans="1:25" x14ac:dyDescent="0.25">
      <c r="A377" s="9">
        <f ca="1">[1]CopyDB!G377</f>
        <v>68</v>
      </c>
      <c r="B377" s="9">
        <f>[1]CopyDB!H377</f>
        <v>0</v>
      </c>
      <c r="C377" s="9">
        <f ca="1">[1]CopyDB!I377</f>
        <v>61</v>
      </c>
      <c r="D377" s="9">
        <f>[1]CopyDB!J377</f>
        <v>0</v>
      </c>
      <c r="E377" s="9">
        <f ca="1">[1]CopyDB!K377</f>
        <v>60</v>
      </c>
      <c r="F377" s="9">
        <f>[1]CopyDB!L377</f>
        <v>0</v>
      </c>
      <c r="G377" s="9">
        <f ca="1">[1]CopyDB!M377</f>
        <v>67</v>
      </c>
      <c r="H377" s="9">
        <f>[1]CopyDB!N377</f>
        <v>0</v>
      </c>
      <c r="I377" s="9">
        <f ca="1">[1]CopyDB!O377</f>
        <v>65</v>
      </c>
      <c r="J377" s="9">
        <f>[1]CopyDB!P377</f>
        <v>0</v>
      </c>
      <c r="K377" s="9">
        <f ca="1">[1]CopyDB!Q377</f>
        <v>66</v>
      </c>
      <c r="L377" s="9">
        <f>[1]CopyDB!R377</f>
        <v>0</v>
      </c>
      <c r="M377" s="9">
        <f ca="1">[1]CopyDB!S377</f>
        <v>53</v>
      </c>
      <c r="N377" s="9">
        <f>[1]CopyDB!T377</f>
        <v>0</v>
      </c>
      <c r="O377" s="9">
        <f ca="1">[1]CopyDB!U377</f>
        <v>60</v>
      </c>
      <c r="P377" s="9">
        <f>[1]CopyDB!V377</f>
        <v>0</v>
      </c>
      <c r="Q377" s="9">
        <f ca="1">[1]CopyDB!W377</f>
        <v>59</v>
      </c>
      <c r="R377" s="9">
        <f>[1]CopyDB!X377</f>
        <v>0</v>
      </c>
      <c r="S377" s="9">
        <f ca="1">[1]CopyDB!Y377</f>
        <v>58</v>
      </c>
      <c r="T377" s="9">
        <f>[1]CopyDB!Z377</f>
        <v>0</v>
      </c>
      <c r="U377" s="9">
        <f ca="1">[1]CopyDB!AA377</f>
        <v>58</v>
      </c>
      <c r="V377" s="9">
        <f>[1]CopyDB!AB377</f>
        <v>0</v>
      </c>
      <c r="W377" s="9">
        <f ca="1">[1]CopyDB!AC377</f>
        <v>65</v>
      </c>
      <c r="X377" s="9">
        <f>[1]CopyDB!AD377</f>
        <v>0</v>
      </c>
      <c r="Y377" s="9">
        <f ca="1">[1]CopyDB!AE377</f>
        <v>70</v>
      </c>
    </row>
    <row r="378" spans="1:25" x14ac:dyDescent="0.25">
      <c r="A378" s="9">
        <f ca="1">[1]CopyDB!G378</f>
        <v>62</v>
      </c>
      <c r="B378" s="9">
        <f>[1]CopyDB!H378</f>
        <v>0</v>
      </c>
      <c r="C378" s="9">
        <f ca="1">[1]CopyDB!I378</f>
        <v>66</v>
      </c>
      <c r="D378" s="9">
        <f>[1]CopyDB!J378</f>
        <v>0</v>
      </c>
      <c r="E378" s="9">
        <f ca="1">[1]CopyDB!K378</f>
        <v>60</v>
      </c>
      <c r="F378" s="9">
        <f>[1]CopyDB!L378</f>
        <v>0</v>
      </c>
      <c r="G378" s="9">
        <f ca="1">[1]CopyDB!M378</f>
        <v>66</v>
      </c>
      <c r="H378" s="9">
        <f>[1]CopyDB!N378</f>
        <v>0</v>
      </c>
      <c r="I378" s="9">
        <f ca="1">[1]CopyDB!O378</f>
        <v>60</v>
      </c>
      <c r="J378" s="9">
        <f>[1]CopyDB!P378</f>
        <v>0</v>
      </c>
      <c r="K378" s="9">
        <f ca="1">[1]CopyDB!Q378</f>
        <v>61</v>
      </c>
      <c r="L378" s="9">
        <f>[1]CopyDB!R378</f>
        <v>0</v>
      </c>
      <c r="M378" s="9">
        <f ca="1">[1]CopyDB!S378</f>
        <v>52</v>
      </c>
      <c r="N378" s="9">
        <f>[1]CopyDB!T378</f>
        <v>0</v>
      </c>
      <c r="O378" s="9">
        <f ca="1">[1]CopyDB!U378</f>
        <v>59</v>
      </c>
      <c r="P378" s="9">
        <f>[1]CopyDB!V378</f>
        <v>0</v>
      </c>
      <c r="Q378" s="9">
        <f ca="1">[1]CopyDB!W378</f>
        <v>61</v>
      </c>
      <c r="R378" s="9">
        <f>[1]CopyDB!X378</f>
        <v>0</v>
      </c>
      <c r="S378" s="9">
        <f ca="1">[1]CopyDB!Y378</f>
        <v>60</v>
      </c>
      <c r="T378" s="9">
        <f>[1]CopyDB!Z378</f>
        <v>0</v>
      </c>
      <c r="U378" s="9">
        <f ca="1">[1]CopyDB!AA378</f>
        <v>61</v>
      </c>
      <c r="V378" s="9">
        <f>[1]CopyDB!AB378</f>
        <v>0</v>
      </c>
      <c r="W378" s="9">
        <f ca="1">[1]CopyDB!AC378</f>
        <v>62</v>
      </c>
      <c r="X378" s="9">
        <f>[1]CopyDB!AD378</f>
        <v>0</v>
      </c>
      <c r="Y378" s="9">
        <f ca="1">[1]CopyDB!AE378</f>
        <v>70</v>
      </c>
    </row>
    <row r="379" spans="1:25" x14ac:dyDescent="0.25">
      <c r="A379" s="9">
        <f ca="1">[1]CopyDB!G379</f>
        <v>66</v>
      </c>
      <c r="B379" s="9">
        <f>[1]CopyDB!H379</f>
        <v>0</v>
      </c>
      <c r="C379" s="9">
        <f ca="1">[1]CopyDB!I379</f>
        <v>64</v>
      </c>
      <c r="D379" s="9">
        <f>[1]CopyDB!J379</f>
        <v>0</v>
      </c>
      <c r="E379" s="9">
        <f ca="1">[1]CopyDB!K379</f>
        <v>66</v>
      </c>
      <c r="F379" s="9">
        <f>[1]CopyDB!L379</f>
        <v>0</v>
      </c>
      <c r="G379" s="9">
        <f ca="1">[1]CopyDB!M379</f>
        <v>63</v>
      </c>
      <c r="H379" s="9">
        <f>[1]CopyDB!N379</f>
        <v>0</v>
      </c>
      <c r="I379" s="9">
        <f ca="1">[1]CopyDB!O379</f>
        <v>65</v>
      </c>
      <c r="J379" s="9">
        <f>[1]CopyDB!P379</f>
        <v>0</v>
      </c>
      <c r="K379" s="9">
        <f ca="1">[1]CopyDB!Q379</f>
        <v>66</v>
      </c>
      <c r="L379" s="9">
        <f>[1]CopyDB!R379</f>
        <v>0</v>
      </c>
      <c r="M379" s="9">
        <f ca="1">[1]CopyDB!S379</f>
        <v>58</v>
      </c>
      <c r="N379" s="9">
        <f>[1]CopyDB!T379</f>
        <v>0</v>
      </c>
      <c r="O379" s="9">
        <f ca="1">[1]CopyDB!U379</f>
        <v>59</v>
      </c>
      <c r="P379" s="9">
        <f>[1]CopyDB!V379</f>
        <v>0</v>
      </c>
      <c r="Q379" s="9">
        <f ca="1">[1]CopyDB!W379</f>
        <v>61</v>
      </c>
      <c r="R379" s="9">
        <f>[1]CopyDB!X379</f>
        <v>0</v>
      </c>
      <c r="S379" s="9">
        <f ca="1">[1]CopyDB!Y379</f>
        <v>59</v>
      </c>
      <c r="T379" s="9">
        <f>[1]CopyDB!Z379</f>
        <v>0</v>
      </c>
      <c r="U379" s="9">
        <f ca="1">[1]CopyDB!AA379</f>
        <v>59</v>
      </c>
      <c r="V379" s="9">
        <f>[1]CopyDB!AB379</f>
        <v>0</v>
      </c>
      <c r="W379" s="9">
        <f ca="1">[1]CopyDB!AC379</f>
        <v>63</v>
      </c>
      <c r="X379" s="9">
        <f>[1]CopyDB!AD379</f>
        <v>0</v>
      </c>
      <c r="Y379" s="9">
        <f ca="1">[1]CopyDB!AE379</f>
        <v>66</v>
      </c>
    </row>
    <row r="380" spans="1:25" x14ac:dyDescent="0.25">
      <c r="A380" s="9">
        <f ca="1">[1]CopyDB!G380</f>
        <v>63</v>
      </c>
      <c r="B380" s="9">
        <f>[1]CopyDB!H380</f>
        <v>0</v>
      </c>
      <c r="C380" s="9">
        <f ca="1">[1]CopyDB!I380</f>
        <v>68</v>
      </c>
      <c r="D380" s="9">
        <f>[1]CopyDB!J380</f>
        <v>0</v>
      </c>
      <c r="E380" s="9">
        <f ca="1">[1]CopyDB!K380</f>
        <v>58</v>
      </c>
      <c r="F380" s="9">
        <f>[1]CopyDB!L380</f>
        <v>0</v>
      </c>
      <c r="G380" s="9">
        <f ca="1">[1]CopyDB!M380</f>
        <v>67</v>
      </c>
      <c r="H380" s="9">
        <f>[1]CopyDB!N380</f>
        <v>0</v>
      </c>
      <c r="I380" s="9">
        <f ca="1">[1]CopyDB!O380</f>
        <v>64</v>
      </c>
      <c r="J380" s="9">
        <f>[1]CopyDB!P380</f>
        <v>0</v>
      </c>
      <c r="K380" s="9">
        <f ca="1">[1]CopyDB!Q380</f>
        <v>64</v>
      </c>
      <c r="L380" s="9">
        <f>[1]CopyDB!R380</f>
        <v>0</v>
      </c>
      <c r="M380" s="9">
        <f ca="1">[1]CopyDB!S380</f>
        <v>52</v>
      </c>
      <c r="N380" s="9">
        <f>[1]CopyDB!T380</f>
        <v>0</v>
      </c>
      <c r="O380" s="9">
        <f ca="1">[1]CopyDB!U380</f>
        <v>62</v>
      </c>
      <c r="P380" s="9">
        <f>[1]CopyDB!V380</f>
        <v>0</v>
      </c>
      <c r="Q380" s="9">
        <f ca="1">[1]CopyDB!W380</f>
        <v>64</v>
      </c>
      <c r="R380" s="9">
        <f>[1]CopyDB!X380</f>
        <v>0</v>
      </c>
      <c r="S380" s="9">
        <f ca="1">[1]CopyDB!Y380</f>
        <v>60</v>
      </c>
      <c r="T380" s="9">
        <f>[1]CopyDB!Z380</f>
        <v>0</v>
      </c>
      <c r="U380" s="9">
        <f ca="1">[1]CopyDB!AA380</f>
        <v>57</v>
      </c>
      <c r="V380" s="9">
        <f>[1]CopyDB!AB380</f>
        <v>0</v>
      </c>
      <c r="W380" s="9">
        <f ca="1">[1]CopyDB!AC380</f>
        <v>65</v>
      </c>
      <c r="X380" s="9">
        <f>[1]CopyDB!AD380</f>
        <v>0</v>
      </c>
      <c r="Y380" s="9">
        <f ca="1">[1]CopyDB!AE380</f>
        <v>66</v>
      </c>
    </row>
    <row r="381" spans="1:25" x14ac:dyDescent="0.25">
      <c r="A381" s="9">
        <f ca="1">[1]CopyDB!G381</f>
        <v>62</v>
      </c>
      <c r="B381" s="9">
        <f>[1]CopyDB!H381</f>
        <v>0</v>
      </c>
      <c r="C381" s="9">
        <f ca="1">[1]CopyDB!I381</f>
        <v>63</v>
      </c>
      <c r="D381" s="9">
        <f>[1]CopyDB!J381</f>
        <v>0</v>
      </c>
      <c r="E381" s="9">
        <f ca="1">[1]CopyDB!K381</f>
        <v>65</v>
      </c>
      <c r="F381" s="9">
        <f>[1]CopyDB!L381</f>
        <v>0</v>
      </c>
      <c r="G381" s="9">
        <f ca="1">[1]CopyDB!M381</f>
        <v>65</v>
      </c>
      <c r="H381" s="9">
        <f>[1]CopyDB!N381</f>
        <v>0</v>
      </c>
      <c r="I381" s="9">
        <f ca="1">[1]CopyDB!O381</f>
        <v>61</v>
      </c>
      <c r="J381" s="9">
        <f>[1]CopyDB!P381</f>
        <v>0</v>
      </c>
      <c r="K381" s="9">
        <f ca="1">[1]CopyDB!Q381</f>
        <v>62</v>
      </c>
      <c r="L381" s="9">
        <f>[1]CopyDB!R381</f>
        <v>0</v>
      </c>
      <c r="M381" s="9">
        <f ca="1">[1]CopyDB!S381</f>
        <v>53</v>
      </c>
      <c r="N381" s="9">
        <f>[1]CopyDB!T381</f>
        <v>0</v>
      </c>
      <c r="O381" s="9">
        <f ca="1">[1]CopyDB!U381</f>
        <v>62</v>
      </c>
      <c r="P381" s="9">
        <f>[1]CopyDB!V381</f>
        <v>0</v>
      </c>
      <c r="Q381" s="9">
        <f ca="1">[1]CopyDB!W381</f>
        <v>58</v>
      </c>
      <c r="R381" s="9">
        <f>[1]CopyDB!X381</f>
        <v>0</v>
      </c>
      <c r="S381" s="9">
        <f ca="1">[1]CopyDB!Y381</f>
        <v>58</v>
      </c>
      <c r="T381" s="9">
        <f>[1]CopyDB!Z381</f>
        <v>0</v>
      </c>
      <c r="U381" s="9">
        <f ca="1">[1]CopyDB!AA381</f>
        <v>59</v>
      </c>
      <c r="V381" s="9">
        <f>[1]CopyDB!AB381</f>
        <v>0</v>
      </c>
      <c r="W381" s="9">
        <f ca="1">[1]CopyDB!AC381</f>
        <v>58</v>
      </c>
      <c r="X381" s="9">
        <f>[1]CopyDB!AD381</f>
        <v>0</v>
      </c>
      <c r="Y381" s="9">
        <f ca="1">[1]CopyDB!AE381</f>
        <v>59</v>
      </c>
    </row>
    <row r="382" spans="1:25" x14ac:dyDescent="0.25">
      <c r="A382" s="9">
        <f ca="1">[1]CopyDB!G382</f>
        <v>65</v>
      </c>
      <c r="B382" s="9">
        <f>[1]CopyDB!H382</f>
        <v>0</v>
      </c>
      <c r="C382" s="9">
        <f ca="1">[1]CopyDB!I382</f>
        <v>65</v>
      </c>
      <c r="D382" s="9">
        <f>[1]CopyDB!J382</f>
        <v>0</v>
      </c>
      <c r="E382" s="9">
        <f ca="1">[1]CopyDB!K382</f>
        <v>63</v>
      </c>
      <c r="F382" s="9">
        <f>[1]CopyDB!L382</f>
        <v>0</v>
      </c>
      <c r="G382" s="9">
        <f ca="1">[1]CopyDB!M382</f>
        <v>64</v>
      </c>
      <c r="H382" s="9">
        <f>[1]CopyDB!N382</f>
        <v>0</v>
      </c>
      <c r="I382" s="9">
        <f ca="1">[1]CopyDB!O382</f>
        <v>65</v>
      </c>
      <c r="J382" s="9">
        <f>[1]CopyDB!P382</f>
        <v>0</v>
      </c>
      <c r="K382" s="9">
        <f ca="1">[1]CopyDB!Q382</f>
        <v>64</v>
      </c>
      <c r="L382" s="9">
        <f>[1]CopyDB!R382</f>
        <v>0</v>
      </c>
      <c r="M382" s="9">
        <f ca="1">[1]CopyDB!S382</f>
        <v>53</v>
      </c>
      <c r="N382" s="9">
        <f>[1]CopyDB!T382</f>
        <v>0</v>
      </c>
      <c r="O382" s="9">
        <f ca="1">[1]CopyDB!U382</f>
        <v>63</v>
      </c>
      <c r="P382" s="9">
        <f>[1]CopyDB!V382</f>
        <v>0</v>
      </c>
      <c r="Q382" s="9">
        <f ca="1">[1]CopyDB!W382</f>
        <v>60</v>
      </c>
      <c r="R382" s="9">
        <f>[1]CopyDB!X382</f>
        <v>0</v>
      </c>
      <c r="S382" s="9">
        <f ca="1">[1]CopyDB!Y382</f>
        <v>60</v>
      </c>
      <c r="T382" s="9">
        <f>[1]CopyDB!Z382</f>
        <v>0</v>
      </c>
      <c r="U382" s="9">
        <f ca="1">[1]CopyDB!AA382</f>
        <v>68</v>
      </c>
      <c r="V382" s="9">
        <f>[1]CopyDB!AB382</f>
        <v>0</v>
      </c>
      <c r="W382" s="9">
        <f ca="1">[1]CopyDB!AC382</f>
        <v>60</v>
      </c>
      <c r="X382" s="9">
        <f>[1]CopyDB!AD382</f>
        <v>0</v>
      </c>
      <c r="Y382" s="9">
        <f ca="1">[1]CopyDB!AE382</f>
        <v>57</v>
      </c>
    </row>
    <row r="383" spans="1:25" x14ac:dyDescent="0.25">
      <c r="A383" s="9">
        <f ca="1">[1]CopyDB!G383</f>
        <v>65</v>
      </c>
      <c r="B383" s="9">
        <f>[1]CopyDB!H383</f>
        <v>0</v>
      </c>
      <c r="C383" s="9">
        <f ca="1">[1]CopyDB!I383</f>
        <v>66</v>
      </c>
      <c r="D383" s="9">
        <f>[1]CopyDB!J383</f>
        <v>0</v>
      </c>
      <c r="E383" s="9">
        <f ca="1">[1]CopyDB!K383</f>
        <v>70</v>
      </c>
      <c r="F383" s="9">
        <f>[1]CopyDB!L383</f>
        <v>0</v>
      </c>
      <c r="G383" s="9">
        <f ca="1">[1]CopyDB!M383</f>
        <v>67</v>
      </c>
      <c r="H383" s="9">
        <f>[1]CopyDB!N383</f>
        <v>0</v>
      </c>
      <c r="I383" s="9">
        <f ca="1">[1]CopyDB!O383</f>
        <v>69</v>
      </c>
      <c r="J383" s="9">
        <f>[1]CopyDB!P383</f>
        <v>0</v>
      </c>
      <c r="K383" s="9">
        <f ca="1">[1]CopyDB!Q383</f>
        <v>69</v>
      </c>
      <c r="L383" s="9">
        <f>[1]CopyDB!R383</f>
        <v>0</v>
      </c>
      <c r="M383" s="9">
        <f ca="1">[1]CopyDB!S383</f>
        <v>58</v>
      </c>
      <c r="N383" s="9">
        <f>[1]CopyDB!T383</f>
        <v>0</v>
      </c>
      <c r="O383" s="9">
        <f ca="1">[1]CopyDB!U383</f>
        <v>56</v>
      </c>
      <c r="P383" s="9">
        <f>[1]CopyDB!V383</f>
        <v>0</v>
      </c>
      <c r="Q383" s="9">
        <f ca="1">[1]CopyDB!W383</f>
        <v>57</v>
      </c>
      <c r="R383" s="9">
        <f>[1]CopyDB!X383</f>
        <v>0</v>
      </c>
      <c r="S383" s="9">
        <f ca="1">[1]CopyDB!Y383</f>
        <v>58</v>
      </c>
      <c r="T383" s="9">
        <f>[1]CopyDB!Z383</f>
        <v>0</v>
      </c>
      <c r="U383" s="9">
        <f ca="1">[1]CopyDB!AA383</f>
        <v>57</v>
      </c>
      <c r="V383" s="9">
        <f>[1]CopyDB!AB383</f>
        <v>0</v>
      </c>
      <c r="W383" s="9">
        <f ca="1">[1]CopyDB!AC383</f>
        <v>61</v>
      </c>
      <c r="X383" s="9">
        <f>[1]CopyDB!AD383</f>
        <v>0</v>
      </c>
      <c r="Y383" s="9">
        <f ca="1">[1]CopyDB!AE383</f>
        <v>68</v>
      </c>
    </row>
    <row r="384" spans="1:25" x14ac:dyDescent="0.25">
      <c r="A384" s="9">
        <f ca="1">[1]CopyDB!G384</f>
        <v>64</v>
      </c>
      <c r="B384" s="9">
        <f>[1]CopyDB!H384</f>
        <v>0</v>
      </c>
      <c r="C384" s="9">
        <f ca="1">[1]CopyDB!I384</f>
        <v>64</v>
      </c>
      <c r="D384" s="9">
        <f>[1]CopyDB!J384</f>
        <v>0</v>
      </c>
      <c r="E384" s="9">
        <f ca="1">[1]CopyDB!K384</f>
        <v>70</v>
      </c>
      <c r="F384" s="9">
        <f>[1]CopyDB!L384</f>
        <v>0</v>
      </c>
      <c r="G384" s="9">
        <f ca="1">[1]CopyDB!M384</f>
        <v>66</v>
      </c>
      <c r="H384" s="9">
        <f>[1]CopyDB!N384</f>
        <v>0</v>
      </c>
      <c r="I384" s="9">
        <f ca="1">[1]CopyDB!O384</f>
        <v>61</v>
      </c>
      <c r="J384" s="9">
        <f>[1]CopyDB!P384</f>
        <v>0</v>
      </c>
      <c r="K384" s="9">
        <f ca="1">[1]CopyDB!Q384</f>
        <v>63</v>
      </c>
      <c r="L384" s="9">
        <f>[1]CopyDB!R384</f>
        <v>0</v>
      </c>
      <c r="M384" s="9">
        <f ca="1">[1]CopyDB!S384</f>
        <v>60</v>
      </c>
      <c r="N384" s="9">
        <f>[1]CopyDB!T384</f>
        <v>0</v>
      </c>
      <c r="O384" s="9">
        <f ca="1">[1]CopyDB!U384</f>
        <v>58</v>
      </c>
      <c r="P384" s="9">
        <f>[1]CopyDB!V384</f>
        <v>0</v>
      </c>
      <c r="Q384" s="9">
        <f ca="1">[1]CopyDB!W384</f>
        <v>63</v>
      </c>
      <c r="R384" s="9">
        <f>[1]CopyDB!X384</f>
        <v>0</v>
      </c>
      <c r="S384" s="9">
        <f ca="1">[1]CopyDB!Y384</f>
        <v>61</v>
      </c>
      <c r="T384" s="9">
        <f>[1]CopyDB!Z384</f>
        <v>0</v>
      </c>
      <c r="U384" s="9">
        <f ca="1">[1]CopyDB!AA384</f>
        <v>66</v>
      </c>
      <c r="V384" s="9">
        <f>[1]CopyDB!AB384</f>
        <v>0</v>
      </c>
      <c r="W384" s="9">
        <f ca="1">[1]CopyDB!AC384</f>
        <v>59</v>
      </c>
      <c r="X384" s="9">
        <f>[1]CopyDB!AD384</f>
        <v>0</v>
      </c>
      <c r="Y384" s="9">
        <f ca="1">[1]CopyDB!AE384</f>
        <v>57</v>
      </c>
    </row>
    <row r="385" spans="1:25" x14ac:dyDescent="0.25">
      <c r="A385" s="9">
        <f ca="1">[1]CopyDB!G385</f>
        <v>65</v>
      </c>
      <c r="B385" s="9">
        <f>[1]CopyDB!H385</f>
        <v>0</v>
      </c>
      <c r="C385" s="9">
        <f ca="1">[1]CopyDB!I385</f>
        <v>66</v>
      </c>
      <c r="D385" s="9">
        <f>[1]CopyDB!J385</f>
        <v>0</v>
      </c>
      <c r="E385" s="9">
        <f ca="1">[1]CopyDB!K385</f>
        <v>67</v>
      </c>
      <c r="F385" s="9">
        <f>[1]CopyDB!L385</f>
        <v>0</v>
      </c>
      <c r="G385" s="9">
        <f ca="1">[1]CopyDB!M385</f>
        <v>66</v>
      </c>
      <c r="H385" s="9">
        <f>[1]CopyDB!N385</f>
        <v>0</v>
      </c>
      <c r="I385" s="9">
        <f ca="1">[1]CopyDB!O385</f>
        <v>62</v>
      </c>
      <c r="J385" s="9">
        <f>[1]CopyDB!P385</f>
        <v>0</v>
      </c>
      <c r="K385" s="9">
        <f ca="1">[1]CopyDB!Q385</f>
        <v>63</v>
      </c>
      <c r="L385" s="9">
        <f>[1]CopyDB!R385</f>
        <v>0</v>
      </c>
      <c r="M385" s="9">
        <f ca="1">[1]CopyDB!S385</f>
        <v>52</v>
      </c>
      <c r="N385" s="9">
        <f>[1]CopyDB!T385</f>
        <v>0</v>
      </c>
      <c r="O385" s="9">
        <f ca="1">[1]CopyDB!U385</f>
        <v>58</v>
      </c>
      <c r="P385" s="9">
        <f>[1]CopyDB!V385</f>
        <v>0</v>
      </c>
      <c r="Q385" s="9">
        <f ca="1">[1]CopyDB!W385</f>
        <v>64</v>
      </c>
      <c r="R385" s="9">
        <f>[1]CopyDB!X385</f>
        <v>0</v>
      </c>
      <c r="S385" s="9">
        <f ca="1">[1]CopyDB!Y385</f>
        <v>61</v>
      </c>
      <c r="T385" s="9">
        <f>[1]CopyDB!Z385</f>
        <v>0</v>
      </c>
      <c r="U385" s="9">
        <f ca="1">[1]CopyDB!AA385</f>
        <v>65</v>
      </c>
      <c r="V385" s="9">
        <f>[1]CopyDB!AB385</f>
        <v>0</v>
      </c>
      <c r="W385" s="9">
        <f ca="1">[1]CopyDB!AC385</f>
        <v>64</v>
      </c>
      <c r="X385" s="9">
        <f>[1]CopyDB!AD385</f>
        <v>0</v>
      </c>
      <c r="Y385" s="9">
        <f ca="1">[1]CopyDB!AE385</f>
        <v>64</v>
      </c>
    </row>
    <row r="386" spans="1:25" x14ac:dyDescent="0.25">
      <c r="A386" s="9">
        <f ca="1">[1]CopyDB!G386</f>
        <v>66</v>
      </c>
      <c r="B386" s="9">
        <f>[1]CopyDB!H386</f>
        <v>0</v>
      </c>
      <c r="C386" s="9">
        <f ca="1">[1]CopyDB!I386</f>
        <v>68</v>
      </c>
      <c r="D386" s="9">
        <f>[1]CopyDB!J386</f>
        <v>0</v>
      </c>
      <c r="E386" s="9">
        <f ca="1">[1]CopyDB!K386</f>
        <v>69</v>
      </c>
      <c r="F386" s="9">
        <f>[1]CopyDB!L386</f>
        <v>0</v>
      </c>
      <c r="G386" s="9">
        <f ca="1">[1]CopyDB!M386</f>
        <v>57</v>
      </c>
      <c r="H386" s="9">
        <f>[1]CopyDB!N386</f>
        <v>0</v>
      </c>
      <c r="I386" s="9">
        <f ca="1">[1]CopyDB!O386</f>
        <v>61</v>
      </c>
      <c r="J386" s="9">
        <f>[1]CopyDB!P386</f>
        <v>0</v>
      </c>
      <c r="K386" s="9">
        <f ca="1">[1]CopyDB!Q386</f>
        <v>63</v>
      </c>
      <c r="L386" s="9">
        <f>[1]CopyDB!R386</f>
        <v>0</v>
      </c>
      <c r="M386" s="9">
        <f ca="1">[1]CopyDB!S386</f>
        <v>59</v>
      </c>
      <c r="N386" s="9">
        <f>[1]CopyDB!T386</f>
        <v>0</v>
      </c>
      <c r="O386" s="9">
        <f ca="1">[1]CopyDB!U386</f>
        <v>62</v>
      </c>
      <c r="P386" s="9">
        <f>[1]CopyDB!V386</f>
        <v>0</v>
      </c>
      <c r="Q386" s="9">
        <f ca="1">[1]CopyDB!W386</f>
        <v>58</v>
      </c>
      <c r="R386" s="9">
        <f>[1]CopyDB!X386</f>
        <v>0</v>
      </c>
      <c r="S386" s="9">
        <f ca="1">[1]CopyDB!Y386</f>
        <v>60</v>
      </c>
      <c r="T386" s="9">
        <f>[1]CopyDB!Z386</f>
        <v>0</v>
      </c>
      <c r="U386" s="9">
        <f ca="1">[1]CopyDB!AA386</f>
        <v>60</v>
      </c>
      <c r="V386" s="9">
        <f>[1]CopyDB!AB386</f>
        <v>0</v>
      </c>
      <c r="W386" s="9">
        <f ca="1">[1]CopyDB!AC386</f>
        <v>63</v>
      </c>
      <c r="X386" s="9">
        <f>[1]CopyDB!AD386</f>
        <v>0</v>
      </c>
      <c r="Y386" s="9">
        <f ca="1">[1]CopyDB!AE386</f>
        <v>62</v>
      </c>
    </row>
    <row r="387" spans="1:25" x14ac:dyDescent="0.25">
      <c r="A387" s="9">
        <f ca="1">[1]CopyDB!G387</f>
        <v>65</v>
      </c>
      <c r="B387" s="9">
        <f>[1]CopyDB!H387</f>
        <v>0</v>
      </c>
      <c r="C387" s="9">
        <f ca="1">[1]CopyDB!I387</f>
        <v>66</v>
      </c>
      <c r="D387" s="9">
        <f>[1]CopyDB!J387</f>
        <v>0</v>
      </c>
      <c r="E387" s="9">
        <f ca="1">[1]CopyDB!K387</f>
        <v>64</v>
      </c>
      <c r="F387" s="9">
        <f>[1]CopyDB!L387</f>
        <v>0</v>
      </c>
      <c r="G387" s="9">
        <f ca="1">[1]CopyDB!M387</f>
        <v>56</v>
      </c>
      <c r="H387" s="9">
        <f>[1]CopyDB!N387</f>
        <v>0</v>
      </c>
      <c r="I387" s="9">
        <f ca="1">[1]CopyDB!O387</f>
        <v>63</v>
      </c>
      <c r="J387" s="9">
        <f>[1]CopyDB!P387</f>
        <v>0</v>
      </c>
      <c r="K387" s="9">
        <f ca="1">[1]CopyDB!Q387</f>
        <v>64</v>
      </c>
      <c r="L387" s="9">
        <f>[1]CopyDB!R387</f>
        <v>0</v>
      </c>
      <c r="M387" s="9">
        <f ca="1">[1]CopyDB!S387</f>
        <v>54</v>
      </c>
      <c r="N387" s="9">
        <f>[1]CopyDB!T387</f>
        <v>0</v>
      </c>
      <c r="O387" s="9">
        <f ca="1">[1]CopyDB!U387</f>
        <v>61</v>
      </c>
      <c r="P387" s="9">
        <f>[1]CopyDB!V387</f>
        <v>0</v>
      </c>
      <c r="Q387" s="9">
        <f ca="1">[1]CopyDB!W387</f>
        <v>63</v>
      </c>
      <c r="R387" s="9">
        <f>[1]CopyDB!X387</f>
        <v>0</v>
      </c>
      <c r="S387" s="9">
        <f ca="1">[1]CopyDB!Y387</f>
        <v>61</v>
      </c>
      <c r="T387" s="9">
        <f>[1]CopyDB!Z387</f>
        <v>0</v>
      </c>
      <c r="U387" s="9">
        <f ca="1">[1]CopyDB!AA387</f>
        <v>65</v>
      </c>
      <c r="V387" s="9">
        <f>[1]CopyDB!AB387</f>
        <v>0</v>
      </c>
      <c r="W387" s="9">
        <f ca="1">[1]CopyDB!AC387</f>
        <v>61</v>
      </c>
      <c r="X387" s="9">
        <f>[1]CopyDB!AD387</f>
        <v>0</v>
      </c>
      <c r="Y387" s="9">
        <f ca="1">[1]CopyDB!AE387</f>
        <v>66</v>
      </c>
    </row>
    <row r="388" spans="1:25" x14ac:dyDescent="0.25">
      <c r="A388" s="9">
        <f ca="1">[1]CopyDB!G388</f>
        <v>66</v>
      </c>
      <c r="B388" s="9">
        <f>[1]CopyDB!H388</f>
        <v>0</v>
      </c>
      <c r="C388" s="9">
        <f ca="1">[1]CopyDB!I388</f>
        <v>61</v>
      </c>
      <c r="D388" s="9">
        <f>[1]CopyDB!J388</f>
        <v>0</v>
      </c>
      <c r="E388" s="9">
        <f ca="1">[1]CopyDB!K388</f>
        <v>71</v>
      </c>
      <c r="F388" s="9">
        <f>[1]CopyDB!L388</f>
        <v>0</v>
      </c>
      <c r="G388" s="9">
        <f ca="1">[1]CopyDB!M388</f>
        <v>67</v>
      </c>
      <c r="H388" s="9">
        <f>[1]CopyDB!N388</f>
        <v>0</v>
      </c>
      <c r="I388" s="9">
        <f ca="1">[1]CopyDB!O388</f>
        <v>61</v>
      </c>
      <c r="J388" s="9">
        <f>[1]CopyDB!P388</f>
        <v>0</v>
      </c>
      <c r="K388" s="9">
        <f ca="1">[1]CopyDB!Q388</f>
        <v>63</v>
      </c>
      <c r="L388" s="9">
        <f>[1]CopyDB!R388</f>
        <v>0</v>
      </c>
      <c r="M388" s="9">
        <f ca="1">[1]CopyDB!S388</f>
        <v>55</v>
      </c>
      <c r="N388" s="9">
        <f>[1]CopyDB!T388</f>
        <v>0</v>
      </c>
      <c r="O388" s="9">
        <f ca="1">[1]CopyDB!U388</f>
        <v>56</v>
      </c>
      <c r="P388" s="9">
        <f>[1]CopyDB!V388</f>
        <v>0</v>
      </c>
      <c r="Q388" s="9">
        <f ca="1">[1]CopyDB!W388</f>
        <v>60</v>
      </c>
      <c r="R388" s="9">
        <f>[1]CopyDB!X388</f>
        <v>0</v>
      </c>
      <c r="S388" s="9">
        <f ca="1">[1]CopyDB!Y388</f>
        <v>59</v>
      </c>
      <c r="T388" s="9">
        <f>[1]CopyDB!Z388</f>
        <v>0</v>
      </c>
      <c r="U388" s="9">
        <f ca="1">[1]CopyDB!AA388</f>
        <v>65</v>
      </c>
      <c r="V388" s="9">
        <f>[1]CopyDB!AB388</f>
        <v>0</v>
      </c>
      <c r="W388" s="9">
        <f ca="1">[1]CopyDB!AC388</f>
        <v>65</v>
      </c>
      <c r="X388" s="9">
        <f>[1]CopyDB!AD388</f>
        <v>0</v>
      </c>
      <c r="Y388" s="9">
        <f ca="1">[1]CopyDB!AE388</f>
        <v>69</v>
      </c>
    </row>
    <row r="389" spans="1:25" x14ac:dyDescent="0.25">
      <c r="A389" s="9">
        <f ca="1">[1]CopyDB!G389</f>
        <v>69</v>
      </c>
      <c r="B389" s="9">
        <f>[1]CopyDB!H389</f>
        <v>0</v>
      </c>
      <c r="C389" s="9">
        <f ca="1">[1]CopyDB!I389</f>
        <v>66</v>
      </c>
      <c r="D389" s="9">
        <f>[1]CopyDB!J389</f>
        <v>0</v>
      </c>
      <c r="E389" s="9">
        <f ca="1">[1]CopyDB!K389</f>
        <v>63</v>
      </c>
      <c r="F389" s="9">
        <f>[1]CopyDB!L389</f>
        <v>0</v>
      </c>
      <c r="G389" s="9">
        <f ca="1">[1]CopyDB!M389</f>
        <v>64</v>
      </c>
      <c r="H389" s="9">
        <f>[1]CopyDB!N389</f>
        <v>0</v>
      </c>
      <c r="I389" s="9">
        <f ca="1">[1]CopyDB!O389</f>
        <v>66</v>
      </c>
      <c r="J389" s="9">
        <f>[1]CopyDB!P389</f>
        <v>0</v>
      </c>
      <c r="K389" s="9">
        <f ca="1">[1]CopyDB!Q389</f>
        <v>66</v>
      </c>
      <c r="L389" s="9">
        <f>[1]CopyDB!R389</f>
        <v>0</v>
      </c>
      <c r="M389" s="9">
        <f ca="1">[1]CopyDB!S389</f>
        <v>58</v>
      </c>
      <c r="N389" s="9">
        <f>[1]CopyDB!T389</f>
        <v>0</v>
      </c>
      <c r="O389" s="9">
        <f ca="1">[1]CopyDB!U389</f>
        <v>58</v>
      </c>
      <c r="P389" s="9">
        <f>[1]CopyDB!V389</f>
        <v>0</v>
      </c>
      <c r="Q389" s="9">
        <f ca="1">[1]CopyDB!W389</f>
        <v>63</v>
      </c>
      <c r="R389" s="9">
        <f>[1]CopyDB!X389</f>
        <v>0</v>
      </c>
      <c r="S389" s="9">
        <f ca="1">[1]CopyDB!Y389</f>
        <v>64</v>
      </c>
      <c r="T389" s="9">
        <f>[1]CopyDB!Z389</f>
        <v>0</v>
      </c>
      <c r="U389" s="9">
        <f ca="1">[1]CopyDB!AA389</f>
        <v>61</v>
      </c>
      <c r="V389" s="9">
        <f>[1]CopyDB!AB389</f>
        <v>0</v>
      </c>
      <c r="W389" s="9">
        <f ca="1">[1]CopyDB!AC389</f>
        <v>62</v>
      </c>
      <c r="X389" s="9">
        <f>[1]CopyDB!AD389</f>
        <v>0</v>
      </c>
      <c r="Y389" s="9">
        <f ca="1">[1]CopyDB!AE389</f>
        <v>57</v>
      </c>
    </row>
    <row r="390" spans="1:25" x14ac:dyDescent="0.25">
      <c r="A390" s="9">
        <f ca="1">[1]CopyDB!G390</f>
        <v>65</v>
      </c>
      <c r="B390" s="9">
        <f>[1]CopyDB!H390</f>
        <v>0</v>
      </c>
      <c r="C390" s="9">
        <f ca="1">[1]CopyDB!I390</f>
        <v>62</v>
      </c>
      <c r="D390" s="9">
        <f>[1]CopyDB!J390</f>
        <v>0</v>
      </c>
      <c r="E390" s="9">
        <f ca="1">[1]CopyDB!K390</f>
        <v>61</v>
      </c>
      <c r="F390" s="9">
        <f>[1]CopyDB!L390</f>
        <v>0</v>
      </c>
      <c r="G390" s="9">
        <f ca="1">[1]CopyDB!M390</f>
        <v>64</v>
      </c>
      <c r="H390" s="9">
        <f>[1]CopyDB!N390</f>
        <v>0</v>
      </c>
      <c r="I390" s="9">
        <f ca="1">[1]CopyDB!O390</f>
        <v>67</v>
      </c>
      <c r="J390" s="9">
        <f>[1]CopyDB!P390</f>
        <v>0</v>
      </c>
      <c r="K390" s="9">
        <f ca="1">[1]CopyDB!Q390</f>
        <v>67</v>
      </c>
      <c r="L390" s="9">
        <f>[1]CopyDB!R390</f>
        <v>0</v>
      </c>
      <c r="M390" s="9">
        <f ca="1">[1]CopyDB!S390</f>
        <v>62</v>
      </c>
      <c r="N390" s="9">
        <f>[1]CopyDB!T390</f>
        <v>0</v>
      </c>
      <c r="O390" s="9">
        <f ca="1">[1]CopyDB!U390</f>
        <v>59</v>
      </c>
      <c r="P390" s="9">
        <f>[1]CopyDB!V390</f>
        <v>0</v>
      </c>
      <c r="Q390" s="9">
        <f ca="1">[1]CopyDB!W390</f>
        <v>63</v>
      </c>
      <c r="R390" s="9">
        <f>[1]CopyDB!X390</f>
        <v>0</v>
      </c>
      <c r="S390" s="9">
        <f ca="1">[1]CopyDB!Y390</f>
        <v>63</v>
      </c>
      <c r="T390" s="9">
        <f>[1]CopyDB!Z390</f>
        <v>0</v>
      </c>
      <c r="U390" s="9">
        <f ca="1">[1]CopyDB!AA390</f>
        <v>64</v>
      </c>
      <c r="V390" s="9">
        <f>[1]CopyDB!AB390</f>
        <v>0</v>
      </c>
      <c r="W390" s="9">
        <f ca="1">[1]CopyDB!AC390</f>
        <v>60</v>
      </c>
      <c r="X390" s="9">
        <f>[1]CopyDB!AD390</f>
        <v>0</v>
      </c>
      <c r="Y390" s="9">
        <f ca="1">[1]CopyDB!AE390</f>
        <v>68</v>
      </c>
    </row>
    <row r="391" spans="1:25" x14ac:dyDescent="0.25">
      <c r="A391" s="9">
        <f ca="1">[1]CopyDB!G391</f>
        <v>65</v>
      </c>
      <c r="B391" s="9">
        <f>[1]CopyDB!H391</f>
        <v>0</v>
      </c>
      <c r="C391" s="9">
        <f ca="1">[1]CopyDB!I391</f>
        <v>62</v>
      </c>
      <c r="D391" s="9">
        <f>[1]CopyDB!J391</f>
        <v>0</v>
      </c>
      <c r="E391" s="9">
        <f ca="1">[1]CopyDB!K391</f>
        <v>61</v>
      </c>
      <c r="F391" s="9">
        <f>[1]CopyDB!L391</f>
        <v>0</v>
      </c>
      <c r="G391" s="9">
        <f ca="1">[1]CopyDB!M391</f>
        <v>59</v>
      </c>
      <c r="H391" s="9">
        <f>[1]CopyDB!N391</f>
        <v>0</v>
      </c>
      <c r="I391" s="9">
        <f ca="1">[1]CopyDB!O391</f>
        <v>69</v>
      </c>
      <c r="J391" s="9">
        <f>[1]CopyDB!P391</f>
        <v>0</v>
      </c>
      <c r="K391" s="9">
        <f ca="1">[1]CopyDB!Q391</f>
        <v>68</v>
      </c>
      <c r="L391" s="9">
        <f>[1]CopyDB!R391</f>
        <v>0</v>
      </c>
      <c r="M391" s="9">
        <f ca="1">[1]CopyDB!S391</f>
        <v>56</v>
      </c>
      <c r="N391" s="9">
        <f>[1]CopyDB!T391</f>
        <v>0</v>
      </c>
      <c r="O391" s="9">
        <f ca="1">[1]CopyDB!U391</f>
        <v>63</v>
      </c>
      <c r="P391" s="9">
        <f>[1]CopyDB!V391</f>
        <v>0</v>
      </c>
      <c r="Q391" s="9">
        <f ca="1">[1]CopyDB!W391</f>
        <v>63</v>
      </c>
      <c r="R391" s="9">
        <f>[1]CopyDB!X391</f>
        <v>0</v>
      </c>
      <c r="S391" s="9">
        <f ca="1">[1]CopyDB!Y391</f>
        <v>60</v>
      </c>
      <c r="T391" s="9">
        <f>[1]CopyDB!Z391</f>
        <v>0</v>
      </c>
      <c r="U391" s="9">
        <f ca="1">[1]CopyDB!AA391</f>
        <v>62</v>
      </c>
      <c r="V391" s="9">
        <f>[1]CopyDB!AB391</f>
        <v>0</v>
      </c>
      <c r="W391" s="9">
        <f ca="1">[1]CopyDB!AC391</f>
        <v>63</v>
      </c>
      <c r="X391" s="9">
        <f>[1]CopyDB!AD391</f>
        <v>0</v>
      </c>
      <c r="Y391" s="9">
        <f ca="1">[1]CopyDB!AE391</f>
        <v>63</v>
      </c>
    </row>
    <row r="392" spans="1:25" x14ac:dyDescent="0.25">
      <c r="A392" s="9">
        <f ca="1">[1]CopyDB!G392</f>
        <v>64</v>
      </c>
      <c r="B392" s="9">
        <f>[1]CopyDB!H392</f>
        <v>0</v>
      </c>
      <c r="C392" s="9">
        <f ca="1">[1]CopyDB!I392</f>
        <v>67</v>
      </c>
      <c r="D392" s="9">
        <f>[1]CopyDB!J392</f>
        <v>0</v>
      </c>
      <c r="E392" s="9">
        <f ca="1">[1]CopyDB!K392</f>
        <v>58</v>
      </c>
      <c r="F392" s="9">
        <f>[1]CopyDB!L392</f>
        <v>0</v>
      </c>
      <c r="G392" s="9">
        <f ca="1">[1]CopyDB!M392</f>
        <v>56</v>
      </c>
      <c r="H392" s="9">
        <f>[1]CopyDB!N392</f>
        <v>0</v>
      </c>
      <c r="I392" s="9">
        <f ca="1">[1]CopyDB!O392</f>
        <v>64</v>
      </c>
      <c r="J392" s="9">
        <f>[1]CopyDB!P392</f>
        <v>0</v>
      </c>
      <c r="K392" s="9">
        <f ca="1">[1]CopyDB!Q392</f>
        <v>66</v>
      </c>
      <c r="L392" s="9">
        <f>[1]CopyDB!R392</f>
        <v>0</v>
      </c>
      <c r="M392" s="9">
        <f ca="1">[1]CopyDB!S392</f>
        <v>53</v>
      </c>
      <c r="N392" s="9">
        <f>[1]CopyDB!T392</f>
        <v>0</v>
      </c>
      <c r="O392" s="9">
        <f ca="1">[1]CopyDB!U392</f>
        <v>62</v>
      </c>
      <c r="P392" s="9">
        <f>[1]CopyDB!V392</f>
        <v>0</v>
      </c>
      <c r="Q392" s="9">
        <f ca="1">[1]CopyDB!W392</f>
        <v>59</v>
      </c>
      <c r="R392" s="9">
        <f>[1]CopyDB!X392</f>
        <v>0</v>
      </c>
      <c r="S392" s="9">
        <f ca="1">[1]CopyDB!Y392</f>
        <v>59</v>
      </c>
      <c r="T392" s="9">
        <f>[1]CopyDB!Z392</f>
        <v>0</v>
      </c>
      <c r="U392" s="9">
        <f ca="1">[1]CopyDB!AA392</f>
        <v>67</v>
      </c>
      <c r="V392" s="9">
        <f>[1]CopyDB!AB392</f>
        <v>0</v>
      </c>
      <c r="W392" s="9">
        <f ca="1">[1]CopyDB!AC392</f>
        <v>62</v>
      </c>
      <c r="X392" s="9">
        <f>[1]CopyDB!AD392</f>
        <v>0</v>
      </c>
      <c r="Y392" s="9">
        <f ca="1">[1]CopyDB!AE392</f>
        <v>67</v>
      </c>
    </row>
    <row r="393" spans="1:25" x14ac:dyDescent="0.25">
      <c r="A393" s="9">
        <f ca="1">[1]CopyDB!G393</f>
        <v>61</v>
      </c>
      <c r="B393" s="9">
        <f>[1]CopyDB!H393</f>
        <v>0</v>
      </c>
      <c r="C393" s="9">
        <f ca="1">[1]CopyDB!I393</f>
        <v>65</v>
      </c>
      <c r="D393" s="9">
        <f>[1]CopyDB!J393</f>
        <v>0</v>
      </c>
      <c r="E393" s="9">
        <f ca="1">[1]CopyDB!K393</f>
        <v>71</v>
      </c>
      <c r="F393" s="9">
        <f>[1]CopyDB!L393</f>
        <v>0</v>
      </c>
      <c r="G393" s="9">
        <f ca="1">[1]CopyDB!M393</f>
        <v>66</v>
      </c>
      <c r="H393" s="9">
        <f>[1]CopyDB!N393</f>
        <v>0</v>
      </c>
      <c r="I393" s="9">
        <f ca="1">[1]CopyDB!O393</f>
        <v>60</v>
      </c>
      <c r="J393" s="9">
        <f>[1]CopyDB!P393</f>
        <v>0</v>
      </c>
      <c r="K393" s="9">
        <f ca="1">[1]CopyDB!Q393</f>
        <v>63</v>
      </c>
      <c r="L393" s="9">
        <f>[1]CopyDB!R393</f>
        <v>0</v>
      </c>
      <c r="M393" s="9">
        <f ca="1">[1]CopyDB!S393</f>
        <v>50</v>
      </c>
      <c r="N393" s="9">
        <f>[1]CopyDB!T393</f>
        <v>0</v>
      </c>
      <c r="O393" s="9">
        <f ca="1">[1]CopyDB!U393</f>
        <v>61</v>
      </c>
      <c r="P393" s="9">
        <f>[1]CopyDB!V393</f>
        <v>0</v>
      </c>
      <c r="Q393" s="9">
        <f ca="1">[1]CopyDB!W393</f>
        <v>60</v>
      </c>
      <c r="R393" s="9">
        <f>[1]CopyDB!X393</f>
        <v>0</v>
      </c>
      <c r="S393" s="9">
        <f ca="1">[1]CopyDB!Y393</f>
        <v>59</v>
      </c>
      <c r="T393" s="9">
        <f>[1]CopyDB!Z393</f>
        <v>0</v>
      </c>
      <c r="U393" s="9">
        <f ca="1">[1]CopyDB!AA393</f>
        <v>68</v>
      </c>
      <c r="V393" s="9">
        <f>[1]CopyDB!AB393</f>
        <v>0</v>
      </c>
      <c r="W393" s="9">
        <f ca="1">[1]CopyDB!AC393</f>
        <v>62</v>
      </c>
      <c r="X393" s="9">
        <f>[1]CopyDB!AD393</f>
        <v>0</v>
      </c>
      <c r="Y393" s="9">
        <f ca="1">[1]CopyDB!AE393</f>
        <v>72</v>
      </c>
    </row>
    <row r="394" spans="1:25" x14ac:dyDescent="0.25">
      <c r="A394" s="9">
        <f ca="1">[1]CopyDB!G394</f>
        <v>66</v>
      </c>
      <c r="B394" s="9">
        <f>[1]CopyDB!H394</f>
        <v>0</v>
      </c>
      <c r="C394" s="9">
        <f ca="1">[1]CopyDB!I394</f>
        <v>64</v>
      </c>
      <c r="D394" s="9">
        <f>[1]CopyDB!J394</f>
        <v>0</v>
      </c>
      <c r="E394" s="9">
        <f ca="1">[1]CopyDB!K394</f>
        <v>71</v>
      </c>
      <c r="F394" s="9">
        <f>[1]CopyDB!L394</f>
        <v>0</v>
      </c>
      <c r="G394" s="9">
        <f ca="1">[1]CopyDB!M394</f>
        <v>57</v>
      </c>
      <c r="H394" s="9">
        <f>[1]CopyDB!N394</f>
        <v>0</v>
      </c>
      <c r="I394" s="9">
        <f ca="1">[1]CopyDB!O394</f>
        <v>62</v>
      </c>
      <c r="J394" s="9">
        <f>[1]CopyDB!P394</f>
        <v>0</v>
      </c>
      <c r="K394" s="9">
        <f ca="1">[1]CopyDB!Q394</f>
        <v>63</v>
      </c>
      <c r="L394" s="9">
        <f>[1]CopyDB!R394</f>
        <v>0</v>
      </c>
      <c r="M394" s="9">
        <f ca="1">[1]CopyDB!S394</f>
        <v>54</v>
      </c>
      <c r="N394" s="9">
        <f>[1]CopyDB!T394</f>
        <v>0</v>
      </c>
      <c r="O394" s="9">
        <f ca="1">[1]CopyDB!U394</f>
        <v>60</v>
      </c>
      <c r="P394" s="9">
        <f>[1]CopyDB!V394</f>
        <v>0</v>
      </c>
      <c r="Q394" s="9">
        <f ca="1">[1]CopyDB!W394</f>
        <v>60</v>
      </c>
      <c r="R394" s="9">
        <f>[1]CopyDB!X394</f>
        <v>0</v>
      </c>
      <c r="S394" s="9">
        <f ca="1">[1]CopyDB!Y394</f>
        <v>59</v>
      </c>
      <c r="T394" s="9">
        <f>[1]CopyDB!Z394</f>
        <v>0</v>
      </c>
      <c r="U394" s="9">
        <f ca="1">[1]CopyDB!AA394</f>
        <v>65</v>
      </c>
      <c r="V394" s="9">
        <f>[1]CopyDB!AB394</f>
        <v>0</v>
      </c>
      <c r="W394" s="9">
        <f ca="1">[1]CopyDB!AC394</f>
        <v>59</v>
      </c>
      <c r="X394" s="9">
        <f>[1]CopyDB!AD394</f>
        <v>0</v>
      </c>
      <c r="Y394" s="9">
        <f ca="1">[1]CopyDB!AE394</f>
        <v>72</v>
      </c>
    </row>
    <row r="395" spans="1:25" x14ac:dyDescent="0.25">
      <c r="A395" s="9">
        <f ca="1">[1]CopyDB!G395</f>
        <v>63</v>
      </c>
      <c r="B395" s="9">
        <f>[1]CopyDB!H395</f>
        <v>0</v>
      </c>
      <c r="C395" s="9">
        <f ca="1">[1]CopyDB!I395</f>
        <v>63</v>
      </c>
      <c r="D395" s="9">
        <f>[1]CopyDB!J395</f>
        <v>0</v>
      </c>
      <c r="E395" s="9">
        <f ca="1">[1]CopyDB!K395</f>
        <v>64</v>
      </c>
      <c r="F395" s="9">
        <f>[1]CopyDB!L395</f>
        <v>0</v>
      </c>
      <c r="G395" s="9">
        <f ca="1">[1]CopyDB!M395</f>
        <v>61</v>
      </c>
      <c r="H395" s="9">
        <f>[1]CopyDB!N395</f>
        <v>0</v>
      </c>
      <c r="I395" s="9">
        <f ca="1">[1]CopyDB!O395</f>
        <v>61</v>
      </c>
      <c r="J395" s="9">
        <f>[1]CopyDB!P395</f>
        <v>0</v>
      </c>
      <c r="K395" s="9">
        <f ca="1">[1]CopyDB!Q395</f>
        <v>62</v>
      </c>
      <c r="L395" s="9">
        <f>[1]CopyDB!R395</f>
        <v>0</v>
      </c>
      <c r="M395" s="9">
        <f ca="1">[1]CopyDB!S395</f>
        <v>55</v>
      </c>
      <c r="N395" s="9">
        <f>[1]CopyDB!T395</f>
        <v>0</v>
      </c>
      <c r="O395" s="9">
        <f ca="1">[1]CopyDB!U395</f>
        <v>55</v>
      </c>
      <c r="P395" s="9">
        <f>[1]CopyDB!V395</f>
        <v>0</v>
      </c>
      <c r="Q395" s="9">
        <f ca="1">[1]CopyDB!W395</f>
        <v>61</v>
      </c>
      <c r="R395" s="9">
        <f>[1]CopyDB!X395</f>
        <v>0</v>
      </c>
      <c r="S395" s="9">
        <f ca="1">[1]CopyDB!Y395</f>
        <v>62</v>
      </c>
      <c r="T395" s="9">
        <f>[1]CopyDB!Z395</f>
        <v>0</v>
      </c>
      <c r="U395" s="9">
        <f ca="1">[1]CopyDB!AA395</f>
        <v>67</v>
      </c>
      <c r="V395" s="9">
        <f>[1]CopyDB!AB395</f>
        <v>0</v>
      </c>
      <c r="W395" s="9">
        <f ca="1">[1]CopyDB!AC395</f>
        <v>58</v>
      </c>
      <c r="X395" s="9">
        <f>[1]CopyDB!AD395</f>
        <v>0</v>
      </c>
      <c r="Y395" s="9">
        <f ca="1">[1]CopyDB!AE395</f>
        <v>57</v>
      </c>
    </row>
    <row r="396" spans="1:25" x14ac:dyDescent="0.25">
      <c r="A396" s="9">
        <f ca="1">[1]CopyDB!G396</f>
        <v>64</v>
      </c>
      <c r="B396" s="9">
        <f>[1]CopyDB!H396</f>
        <v>0</v>
      </c>
      <c r="C396" s="9">
        <f ca="1">[1]CopyDB!I396</f>
        <v>61</v>
      </c>
      <c r="D396" s="9">
        <f>[1]CopyDB!J396</f>
        <v>0</v>
      </c>
      <c r="E396" s="9">
        <f ca="1">[1]CopyDB!K396</f>
        <v>57</v>
      </c>
      <c r="F396" s="9">
        <f>[1]CopyDB!L396</f>
        <v>0</v>
      </c>
      <c r="G396" s="9">
        <f ca="1">[1]CopyDB!M396</f>
        <v>62</v>
      </c>
      <c r="H396" s="9">
        <f>[1]CopyDB!N396</f>
        <v>0</v>
      </c>
      <c r="I396" s="9">
        <f ca="1">[1]CopyDB!O396</f>
        <v>59</v>
      </c>
      <c r="J396" s="9">
        <f>[1]CopyDB!P396</f>
        <v>0</v>
      </c>
      <c r="K396" s="9">
        <f ca="1">[1]CopyDB!Q396</f>
        <v>60</v>
      </c>
      <c r="L396" s="9">
        <f>[1]CopyDB!R396</f>
        <v>0</v>
      </c>
      <c r="M396" s="9">
        <f ca="1">[1]CopyDB!S396</f>
        <v>57</v>
      </c>
      <c r="N396" s="9">
        <f>[1]CopyDB!T396</f>
        <v>0</v>
      </c>
      <c r="O396" s="9">
        <f ca="1">[1]CopyDB!U396</f>
        <v>58</v>
      </c>
      <c r="P396" s="9">
        <f>[1]CopyDB!V396</f>
        <v>0</v>
      </c>
      <c r="Q396" s="9">
        <f ca="1">[1]CopyDB!W396</f>
        <v>56</v>
      </c>
      <c r="R396" s="9">
        <f>[1]CopyDB!X396</f>
        <v>0</v>
      </c>
      <c r="S396" s="9">
        <f ca="1">[1]CopyDB!Y396</f>
        <v>57</v>
      </c>
      <c r="T396" s="9">
        <f>[1]CopyDB!Z396</f>
        <v>0</v>
      </c>
      <c r="U396" s="9">
        <f ca="1">[1]CopyDB!AA396</f>
        <v>63</v>
      </c>
      <c r="V396" s="9">
        <f>[1]CopyDB!AB396</f>
        <v>0</v>
      </c>
      <c r="W396" s="9">
        <f ca="1">[1]CopyDB!AC396</f>
        <v>58</v>
      </c>
      <c r="X396" s="9">
        <f>[1]CopyDB!AD396</f>
        <v>0</v>
      </c>
      <c r="Y396" s="9">
        <f ca="1">[1]CopyDB!AE396</f>
        <v>63</v>
      </c>
    </row>
    <row r="397" spans="1:25" x14ac:dyDescent="0.25">
      <c r="A397" s="9">
        <f ca="1">[1]CopyDB!G397</f>
        <v>65</v>
      </c>
      <c r="B397" s="9">
        <f>[1]CopyDB!H397</f>
        <v>0</v>
      </c>
      <c r="C397" s="9">
        <f ca="1">[1]CopyDB!I397</f>
        <v>61</v>
      </c>
      <c r="D397" s="9">
        <f>[1]CopyDB!J397</f>
        <v>0</v>
      </c>
      <c r="E397" s="9">
        <f ca="1">[1]CopyDB!K397</f>
        <v>68</v>
      </c>
      <c r="F397" s="9">
        <f>[1]CopyDB!L397</f>
        <v>0</v>
      </c>
      <c r="G397" s="9">
        <f ca="1">[1]CopyDB!M397</f>
        <v>66</v>
      </c>
      <c r="H397" s="9">
        <f>[1]CopyDB!N397</f>
        <v>0</v>
      </c>
      <c r="I397" s="9">
        <f ca="1">[1]CopyDB!O397</f>
        <v>67</v>
      </c>
      <c r="J397" s="9">
        <f>[1]CopyDB!P397</f>
        <v>0</v>
      </c>
      <c r="K397" s="9">
        <f ca="1">[1]CopyDB!Q397</f>
        <v>66</v>
      </c>
      <c r="L397" s="9">
        <f>[1]CopyDB!R397</f>
        <v>0</v>
      </c>
      <c r="M397" s="9">
        <f ca="1">[1]CopyDB!S397</f>
        <v>56</v>
      </c>
      <c r="N397" s="9">
        <f>[1]CopyDB!T397</f>
        <v>0</v>
      </c>
      <c r="O397" s="9">
        <f ca="1">[1]CopyDB!U397</f>
        <v>60</v>
      </c>
      <c r="P397" s="9">
        <f>[1]CopyDB!V397</f>
        <v>0</v>
      </c>
      <c r="Q397" s="9">
        <f ca="1">[1]CopyDB!W397</f>
        <v>59</v>
      </c>
      <c r="R397" s="9">
        <f>[1]CopyDB!X397</f>
        <v>0</v>
      </c>
      <c r="S397" s="9">
        <f ca="1">[1]CopyDB!Y397</f>
        <v>64</v>
      </c>
      <c r="T397" s="9">
        <f>[1]CopyDB!Z397</f>
        <v>0</v>
      </c>
      <c r="U397" s="9">
        <f ca="1">[1]CopyDB!AA397</f>
        <v>58</v>
      </c>
      <c r="V397" s="9">
        <f>[1]CopyDB!AB397</f>
        <v>0</v>
      </c>
      <c r="W397" s="9">
        <f ca="1">[1]CopyDB!AC397</f>
        <v>60</v>
      </c>
      <c r="X397" s="9">
        <f>[1]CopyDB!AD397</f>
        <v>0</v>
      </c>
      <c r="Y397" s="9">
        <f ca="1">[1]CopyDB!AE397</f>
        <v>58</v>
      </c>
    </row>
    <row r="398" spans="1:25" x14ac:dyDescent="0.25">
      <c r="A398" s="9">
        <f ca="1">[1]CopyDB!G398</f>
        <v>63</v>
      </c>
      <c r="B398" s="9">
        <f>[1]CopyDB!H398</f>
        <v>0</v>
      </c>
      <c r="C398" s="9">
        <f ca="1">[1]CopyDB!I398</f>
        <v>65</v>
      </c>
      <c r="D398" s="9">
        <f>[1]CopyDB!J398</f>
        <v>0</v>
      </c>
      <c r="E398" s="9">
        <f ca="1">[1]CopyDB!K398</f>
        <v>63</v>
      </c>
      <c r="F398" s="9">
        <f>[1]CopyDB!L398</f>
        <v>0</v>
      </c>
      <c r="G398" s="9">
        <f ca="1">[1]CopyDB!M398</f>
        <v>65</v>
      </c>
      <c r="H398" s="9">
        <f>[1]CopyDB!N398</f>
        <v>0</v>
      </c>
      <c r="I398" s="9">
        <f ca="1">[1]CopyDB!O398</f>
        <v>61</v>
      </c>
      <c r="J398" s="9">
        <f>[1]CopyDB!P398</f>
        <v>0</v>
      </c>
      <c r="K398" s="9">
        <f ca="1">[1]CopyDB!Q398</f>
        <v>62</v>
      </c>
      <c r="L398" s="9">
        <f>[1]CopyDB!R398</f>
        <v>0</v>
      </c>
      <c r="M398" s="9">
        <f ca="1">[1]CopyDB!S398</f>
        <v>55</v>
      </c>
      <c r="N398" s="9">
        <f>[1]CopyDB!T398</f>
        <v>0</v>
      </c>
      <c r="O398" s="9">
        <f ca="1">[1]CopyDB!U398</f>
        <v>59</v>
      </c>
      <c r="P398" s="9">
        <f>[1]CopyDB!V398</f>
        <v>0</v>
      </c>
      <c r="Q398" s="9">
        <f ca="1">[1]CopyDB!W398</f>
        <v>59</v>
      </c>
      <c r="R398" s="9">
        <f>[1]CopyDB!X398</f>
        <v>0</v>
      </c>
      <c r="S398" s="9">
        <f ca="1">[1]CopyDB!Y398</f>
        <v>58</v>
      </c>
      <c r="T398" s="9">
        <f>[1]CopyDB!Z398</f>
        <v>0</v>
      </c>
      <c r="U398" s="9">
        <f ca="1">[1]CopyDB!AA398</f>
        <v>65</v>
      </c>
      <c r="V398" s="9">
        <f>[1]CopyDB!AB398</f>
        <v>0</v>
      </c>
      <c r="W398" s="9">
        <f ca="1">[1]CopyDB!AC398</f>
        <v>61</v>
      </c>
      <c r="X398" s="9">
        <f>[1]CopyDB!AD398</f>
        <v>0</v>
      </c>
      <c r="Y398" s="9">
        <f ca="1">[1]CopyDB!AE398</f>
        <v>68</v>
      </c>
    </row>
    <row r="399" spans="1:25" x14ac:dyDescent="0.25">
      <c r="A399" s="9">
        <f ca="1">[1]CopyDB!G399</f>
        <v>63</v>
      </c>
      <c r="B399" s="9">
        <f>[1]CopyDB!H399</f>
        <v>0</v>
      </c>
      <c r="C399" s="9">
        <f ca="1">[1]CopyDB!I399</f>
        <v>60</v>
      </c>
      <c r="D399" s="9">
        <f>[1]CopyDB!J399</f>
        <v>0</v>
      </c>
      <c r="E399" s="9">
        <f ca="1">[1]CopyDB!K399</f>
        <v>61</v>
      </c>
      <c r="F399" s="9">
        <f>[1]CopyDB!L399</f>
        <v>0</v>
      </c>
      <c r="G399" s="9">
        <f ca="1">[1]CopyDB!M399</f>
        <v>63</v>
      </c>
      <c r="H399" s="9">
        <f>[1]CopyDB!N399</f>
        <v>0</v>
      </c>
      <c r="I399" s="9">
        <f ca="1">[1]CopyDB!O399</f>
        <v>64</v>
      </c>
      <c r="J399" s="9">
        <f>[1]CopyDB!P399</f>
        <v>0</v>
      </c>
      <c r="K399" s="9">
        <f ca="1">[1]CopyDB!Q399</f>
        <v>63</v>
      </c>
      <c r="L399" s="9">
        <f>[1]CopyDB!R399</f>
        <v>0</v>
      </c>
      <c r="M399" s="9">
        <f ca="1">[1]CopyDB!S399</f>
        <v>58</v>
      </c>
      <c r="N399" s="9">
        <f>[1]CopyDB!T399</f>
        <v>0</v>
      </c>
      <c r="O399" s="9">
        <f ca="1">[1]CopyDB!U399</f>
        <v>57</v>
      </c>
      <c r="P399" s="9">
        <f>[1]CopyDB!V399</f>
        <v>0</v>
      </c>
      <c r="Q399" s="9">
        <f ca="1">[1]CopyDB!W399</f>
        <v>61</v>
      </c>
      <c r="R399" s="9">
        <f>[1]CopyDB!X399</f>
        <v>0</v>
      </c>
      <c r="S399" s="9">
        <f ca="1">[1]CopyDB!Y399</f>
        <v>60</v>
      </c>
      <c r="T399" s="9">
        <f>[1]CopyDB!Z399</f>
        <v>0</v>
      </c>
      <c r="U399" s="9">
        <f ca="1">[1]CopyDB!AA399</f>
        <v>64</v>
      </c>
      <c r="V399" s="9">
        <f>[1]CopyDB!AB399</f>
        <v>0</v>
      </c>
      <c r="W399" s="9">
        <f ca="1">[1]CopyDB!AC399</f>
        <v>61</v>
      </c>
      <c r="X399" s="9">
        <f>[1]CopyDB!AD399</f>
        <v>0</v>
      </c>
      <c r="Y399" s="9">
        <f ca="1">[1]CopyDB!AE399</f>
        <v>68</v>
      </c>
    </row>
    <row r="400" spans="1:25" x14ac:dyDescent="0.25">
      <c r="A400" s="9">
        <f ca="1">[1]CopyDB!G400</f>
        <v>63</v>
      </c>
      <c r="B400" s="9">
        <f>[1]CopyDB!H400</f>
        <v>0</v>
      </c>
      <c r="C400" s="9">
        <f ca="1">[1]CopyDB!I400</f>
        <v>67</v>
      </c>
      <c r="D400" s="9">
        <f>[1]CopyDB!J400</f>
        <v>0</v>
      </c>
      <c r="E400" s="9">
        <f ca="1">[1]CopyDB!K400</f>
        <v>67</v>
      </c>
      <c r="F400" s="9">
        <f>[1]CopyDB!L400</f>
        <v>0</v>
      </c>
      <c r="G400" s="9">
        <f ca="1">[1]CopyDB!M400</f>
        <v>57</v>
      </c>
      <c r="H400" s="9">
        <f>[1]CopyDB!N400</f>
        <v>0</v>
      </c>
      <c r="I400" s="9">
        <f ca="1">[1]CopyDB!O400</f>
        <v>62</v>
      </c>
      <c r="J400" s="9">
        <f>[1]CopyDB!P400</f>
        <v>0</v>
      </c>
      <c r="K400" s="9">
        <f ca="1">[1]CopyDB!Q400</f>
        <v>63</v>
      </c>
      <c r="L400" s="9">
        <f>[1]CopyDB!R400</f>
        <v>0</v>
      </c>
      <c r="M400" s="9">
        <f ca="1">[1]CopyDB!S400</f>
        <v>55</v>
      </c>
      <c r="N400" s="9">
        <f>[1]CopyDB!T400</f>
        <v>0</v>
      </c>
      <c r="O400" s="9">
        <f ca="1">[1]CopyDB!U400</f>
        <v>61</v>
      </c>
      <c r="P400" s="9">
        <f>[1]CopyDB!V400</f>
        <v>0</v>
      </c>
      <c r="Q400" s="9">
        <f ca="1">[1]CopyDB!W400</f>
        <v>58</v>
      </c>
      <c r="R400" s="9">
        <f>[1]CopyDB!X400</f>
        <v>0</v>
      </c>
      <c r="S400" s="9">
        <f ca="1">[1]CopyDB!Y400</f>
        <v>61</v>
      </c>
      <c r="T400" s="9">
        <f>[1]CopyDB!Z400</f>
        <v>0</v>
      </c>
      <c r="U400" s="9">
        <f ca="1">[1]CopyDB!AA400</f>
        <v>65</v>
      </c>
      <c r="V400" s="9">
        <f>[1]CopyDB!AB400</f>
        <v>0</v>
      </c>
      <c r="W400" s="9">
        <f ca="1">[1]CopyDB!AC400</f>
        <v>64</v>
      </c>
      <c r="X400" s="9">
        <f>[1]CopyDB!AD400</f>
        <v>0</v>
      </c>
      <c r="Y400" s="9">
        <f ca="1">[1]CopyDB!AE400</f>
        <v>61</v>
      </c>
    </row>
    <row r="401" spans="1:25" x14ac:dyDescent="0.25">
      <c r="A401" s="9">
        <f ca="1">[1]CopyDB!G401</f>
        <v>62</v>
      </c>
      <c r="B401" s="9">
        <f>[1]CopyDB!H401</f>
        <v>0</v>
      </c>
      <c r="C401" s="9">
        <f ca="1">[1]CopyDB!I401</f>
        <v>60</v>
      </c>
      <c r="D401" s="9">
        <f>[1]CopyDB!J401</f>
        <v>0</v>
      </c>
      <c r="E401" s="9">
        <f ca="1">[1]CopyDB!K401</f>
        <v>58</v>
      </c>
      <c r="F401" s="9">
        <f>[1]CopyDB!L401</f>
        <v>0</v>
      </c>
      <c r="G401" s="9">
        <f ca="1">[1]CopyDB!M401</f>
        <v>67</v>
      </c>
      <c r="H401" s="9">
        <f>[1]CopyDB!N401</f>
        <v>0</v>
      </c>
      <c r="I401" s="9">
        <f ca="1">[1]CopyDB!O401</f>
        <v>63</v>
      </c>
      <c r="J401" s="9">
        <f>[1]CopyDB!P401</f>
        <v>0</v>
      </c>
      <c r="K401" s="9">
        <f ca="1">[1]CopyDB!Q401</f>
        <v>63</v>
      </c>
      <c r="L401" s="9">
        <f>[1]CopyDB!R401</f>
        <v>0</v>
      </c>
      <c r="M401" s="9">
        <f ca="1">[1]CopyDB!S401</f>
        <v>56</v>
      </c>
      <c r="N401" s="9">
        <f>[1]CopyDB!T401</f>
        <v>0</v>
      </c>
      <c r="O401" s="9">
        <f ca="1">[1]CopyDB!U401</f>
        <v>61</v>
      </c>
      <c r="P401" s="9">
        <f>[1]CopyDB!V401</f>
        <v>0</v>
      </c>
      <c r="Q401" s="9">
        <f ca="1">[1]CopyDB!W401</f>
        <v>58</v>
      </c>
      <c r="R401" s="9">
        <f>[1]CopyDB!X401</f>
        <v>0</v>
      </c>
      <c r="S401" s="9">
        <f ca="1">[1]CopyDB!Y401</f>
        <v>63</v>
      </c>
      <c r="T401" s="9">
        <f>[1]CopyDB!Z401</f>
        <v>0</v>
      </c>
      <c r="U401" s="9">
        <f ca="1">[1]CopyDB!AA401</f>
        <v>55</v>
      </c>
      <c r="V401" s="9">
        <f>[1]CopyDB!AB401</f>
        <v>0</v>
      </c>
      <c r="W401" s="9">
        <f ca="1">[1]CopyDB!AC401</f>
        <v>61</v>
      </c>
      <c r="X401" s="9">
        <f>[1]CopyDB!AD401</f>
        <v>0</v>
      </c>
      <c r="Y401" s="9">
        <f ca="1">[1]CopyDB!AE401</f>
        <v>68</v>
      </c>
    </row>
    <row r="402" spans="1:25" x14ac:dyDescent="0.25">
      <c r="A402" s="9">
        <f ca="1">[1]CopyDB!G402</f>
        <v>65</v>
      </c>
      <c r="B402" s="9">
        <f>[1]CopyDB!H402</f>
        <v>0</v>
      </c>
      <c r="C402" s="9">
        <f ca="1">[1]CopyDB!I402</f>
        <v>61</v>
      </c>
      <c r="D402" s="9">
        <f>[1]CopyDB!J402</f>
        <v>0</v>
      </c>
      <c r="E402" s="9">
        <f ca="1">[1]CopyDB!K402</f>
        <v>65</v>
      </c>
      <c r="F402" s="9">
        <f>[1]CopyDB!L402</f>
        <v>0</v>
      </c>
      <c r="G402" s="9">
        <f ca="1">[1]CopyDB!M402</f>
        <v>59</v>
      </c>
      <c r="H402" s="9">
        <f>[1]CopyDB!N402</f>
        <v>0</v>
      </c>
      <c r="I402" s="9">
        <f ca="1">[1]CopyDB!O402</f>
        <v>62</v>
      </c>
      <c r="J402" s="9">
        <f>[1]CopyDB!P402</f>
        <v>0</v>
      </c>
      <c r="K402" s="9">
        <f ca="1">[1]CopyDB!Q402</f>
        <v>63</v>
      </c>
      <c r="L402" s="9">
        <f>[1]CopyDB!R402</f>
        <v>0</v>
      </c>
      <c r="M402" s="9">
        <f ca="1">[1]CopyDB!S402</f>
        <v>61</v>
      </c>
      <c r="N402" s="9">
        <f>[1]CopyDB!T402</f>
        <v>0</v>
      </c>
      <c r="O402" s="9">
        <f ca="1">[1]CopyDB!U402</f>
        <v>60</v>
      </c>
      <c r="P402" s="9">
        <f>[1]CopyDB!V402</f>
        <v>0</v>
      </c>
      <c r="Q402" s="9">
        <f ca="1">[1]CopyDB!W402</f>
        <v>57</v>
      </c>
      <c r="R402" s="9">
        <f>[1]CopyDB!X402</f>
        <v>0</v>
      </c>
      <c r="S402" s="9">
        <f ca="1">[1]CopyDB!Y402</f>
        <v>64</v>
      </c>
      <c r="T402" s="9">
        <f>[1]CopyDB!Z402</f>
        <v>0</v>
      </c>
      <c r="U402" s="9">
        <f ca="1">[1]CopyDB!AA402</f>
        <v>66</v>
      </c>
      <c r="V402" s="9">
        <f>[1]CopyDB!AB402</f>
        <v>0</v>
      </c>
      <c r="W402" s="9">
        <f ca="1">[1]CopyDB!AC402</f>
        <v>65</v>
      </c>
      <c r="X402" s="9">
        <f>[1]CopyDB!AD402</f>
        <v>0</v>
      </c>
      <c r="Y402" s="9">
        <f ca="1">[1]CopyDB!AE402</f>
        <v>61</v>
      </c>
    </row>
    <row r="403" spans="1:25" x14ac:dyDescent="0.25">
      <c r="A403" s="9">
        <f ca="1">[1]CopyDB!G403</f>
        <v>65</v>
      </c>
      <c r="B403" s="9">
        <f>[1]CopyDB!H403</f>
        <v>0</v>
      </c>
      <c r="C403" s="9">
        <f ca="1">[1]CopyDB!I403</f>
        <v>65</v>
      </c>
      <c r="D403" s="9">
        <f>[1]CopyDB!J403</f>
        <v>0</v>
      </c>
      <c r="E403" s="9">
        <f ca="1">[1]CopyDB!K403</f>
        <v>65</v>
      </c>
      <c r="F403" s="9">
        <f>[1]CopyDB!L403</f>
        <v>0</v>
      </c>
      <c r="G403" s="9">
        <f ca="1">[1]CopyDB!M403</f>
        <v>61</v>
      </c>
      <c r="H403" s="9">
        <f>[1]CopyDB!N403</f>
        <v>0</v>
      </c>
      <c r="I403" s="9">
        <f ca="1">[1]CopyDB!O403</f>
        <v>61</v>
      </c>
      <c r="J403" s="9">
        <f>[1]CopyDB!P403</f>
        <v>0</v>
      </c>
      <c r="K403" s="9">
        <f ca="1">[1]CopyDB!Q403</f>
        <v>62</v>
      </c>
      <c r="L403" s="9">
        <f>[1]CopyDB!R403</f>
        <v>0</v>
      </c>
      <c r="M403" s="9">
        <f ca="1">[1]CopyDB!S403</f>
        <v>52</v>
      </c>
      <c r="N403" s="9">
        <f>[1]CopyDB!T403</f>
        <v>0</v>
      </c>
      <c r="O403" s="9">
        <f ca="1">[1]CopyDB!U403</f>
        <v>56</v>
      </c>
      <c r="P403" s="9">
        <f>[1]CopyDB!V403</f>
        <v>0</v>
      </c>
      <c r="Q403" s="9">
        <f ca="1">[1]CopyDB!W403</f>
        <v>60</v>
      </c>
      <c r="R403" s="9">
        <f>[1]CopyDB!X403</f>
        <v>0</v>
      </c>
      <c r="S403" s="9">
        <f ca="1">[1]CopyDB!Y403</f>
        <v>60</v>
      </c>
      <c r="T403" s="9">
        <f>[1]CopyDB!Z403</f>
        <v>0</v>
      </c>
      <c r="U403" s="9">
        <f ca="1">[1]CopyDB!AA403</f>
        <v>65</v>
      </c>
      <c r="V403" s="9">
        <f>[1]CopyDB!AB403</f>
        <v>0</v>
      </c>
      <c r="W403" s="9">
        <f ca="1">[1]CopyDB!AC403</f>
        <v>61</v>
      </c>
      <c r="X403" s="9">
        <f>[1]CopyDB!AD403</f>
        <v>0</v>
      </c>
      <c r="Y403" s="9">
        <f ca="1">[1]CopyDB!AE403</f>
        <v>70</v>
      </c>
    </row>
    <row r="404" spans="1:25" x14ac:dyDescent="0.25">
      <c r="A404" s="9">
        <f ca="1">[1]CopyDB!G404</f>
        <v>65</v>
      </c>
      <c r="B404" s="9">
        <f>[1]CopyDB!H404</f>
        <v>0</v>
      </c>
      <c r="C404" s="9">
        <f ca="1">[1]CopyDB!I404</f>
        <v>61</v>
      </c>
      <c r="D404" s="9">
        <f>[1]CopyDB!J404</f>
        <v>0</v>
      </c>
      <c r="E404" s="9">
        <f ca="1">[1]CopyDB!K404</f>
        <v>59</v>
      </c>
      <c r="F404" s="9">
        <f>[1]CopyDB!L404</f>
        <v>0</v>
      </c>
      <c r="G404" s="9">
        <f ca="1">[1]CopyDB!M404</f>
        <v>57</v>
      </c>
      <c r="H404" s="9">
        <f>[1]CopyDB!N404</f>
        <v>0</v>
      </c>
      <c r="I404" s="9">
        <f ca="1">[1]CopyDB!O404</f>
        <v>67</v>
      </c>
      <c r="J404" s="9">
        <f>[1]CopyDB!P404</f>
        <v>0</v>
      </c>
      <c r="K404" s="9">
        <f ca="1">[1]CopyDB!Q404</f>
        <v>66</v>
      </c>
      <c r="L404" s="9">
        <f>[1]CopyDB!R404</f>
        <v>0</v>
      </c>
      <c r="M404" s="9">
        <f ca="1">[1]CopyDB!S404</f>
        <v>58</v>
      </c>
      <c r="N404" s="9">
        <f>[1]CopyDB!T404</f>
        <v>0</v>
      </c>
      <c r="O404" s="9">
        <f ca="1">[1]CopyDB!U404</f>
        <v>56</v>
      </c>
      <c r="P404" s="9">
        <f>[1]CopyDB!V404</f>
        <v>0</v>
      </c>
      <c r="Q404" s="9">
        <f ca="1">[1]CopyDB!W404</f>
        <v>62</v>
      </c>
      <c r="R404" s="9">
        <f>[1]CopyDB!X404</f>
        <v>0</v>
      </c>
      <c r="S404" s="9">
        <f ca="1">[1]CopyDB!Y404</f>
        <v>63</v>
      </c>
      <c r="T404" s="9">
        <f>[1]CopyDB!Z404</f>
        <v>0</v>
      </c>
      <c r="U404" s="9">
        <f ca="1">[1]CopyDB!AA404</f>
        <v>61</v>
      </c>
      <c r="V404" s="9">
        <f>[1]CopyDB!AB404</f>
        <v>0</v>
      </c>
      <c r="W404" s="9">
        <f ca="1">[1]CopyDB!AC404</f>
        <v>60</v>
      </c>
      <c r="X404" s="9">
        <f>[1]CopyDB!AD404</f>
        <v>0</v>
      </c>
      <c r="Y404" s="9">
        <f ca="1">[1]CopyDB!AE404</f>
        <v>68</v>
      </c>
    </row>
    <row r="405" spans="1:25" x14ac:dyDescent="0.25">
      <c r="A405" s="9">
        <f ca="1">[1]CopyDB!G405</f>
        <v>65</v>
      </c>
      <c r="B405" s="9">
        <f>[1]CopyDB!H405</f>
        <v>0</v>
      </c>
      <c r="C405" s="9">
        <f ca="1">[1]CopyDB!I405</f>
        <v>63</v>
      </c>
      <c r="D405" s="9">
        <f>[1]CopyDB!J405</f>
        <v>0</v>
      </c>
      <c r="E405" s="9">
        <f ca="1">[1]CopyDB!K405</f>
        <v>60</v>
      </c>
      <c r="F405" s="9">
        <f>[1]CopyDB!L405</f>
        <v>0</v>
      </c>
      <c r="G405" s="9">
        <f ca="1">[1]CopyDB!M405</f>
        <v>56</v>
      </c>
      <c r="H405" s="9">
        <f>[1]CopyDB!N405</f>
        <v>0</v>
      </c>
      <c r="I405" s="9">
        <f ca="1">[1]CopyDB!O405</f>
        <v>60</v>
      </c>
      <c r="J405" s="9">
        <f>[1]CopyDB!P405</f>
        <v>0</v>
      </c>
      <c r="K405" s="9">
        <f ca="1">[1]CopyDB!Q405</f>
        <v>62</v>
      </c>
      <c r="L405" s="9">
        <f>[1]CopyDB!R405</f>
        <v>0</v>
      </c>
      <c r="M405" s="9">
        <f ca="1">[1]CopyDB!S405</f>
        <v>53</v>
      </c>
      <c r="N405" s="9">
        <f>[1]CopyDB!T405</f>
        <v>0</v>
      </c>
      <c r="O405" s="9">
        <f ca="1">[1]CopyDB!U405</f>
        <v>61</v>
      </c>
      <c r="P405" s="9">
        <f>[1]CopyDB!V405</f>
        <v>0</v>
      </c>
      <c r="Q405" s="9">
        <f ca="1">[1]CopyDB!W405</f>
        <v>62</v>
      </c>
      <c r="R405" s="9">
        <f>[1]CopyDB!X405</f>
        <v>0</v>
      </c>
      <c r="S405" s="9">
        <f ca="1">[1]CopyDB!Y405</f>
        <v>57</v>
      </c>
      <c r="T405" s="9">
        <f>[1]CopyDB!Z405</f>
        <v>0</v>
      </c>
      <c r="U405" s="9">
        <f ca="1">[1]CopyDB!AA405</f>
        <v>58</v>
      </c>
      <c r="V405" s="9">
        <f>[1]CopyDB!AB405</f>
        <v>0</v>
      </c>
      <c r="W405" s="9">
        <f ca="1">[1]CopyDB!AC405</f>
        <v>60</v>
      </c>
      <c r="X405" s="9">
        <f>[1]CopyDB!AD405</f>
        <v>0</v>
      </c>
      <c r="Y405" s="9">
        <f ca="1">[1]CopyDB!AE405</f>
        <v>66</v>
      </c>
    </row>
    <row r="406" spans="1:25" x14ac:dyDescent="0.25">
      <c r="A406" s="9">
        <f ca="1">[1]CopyDB!G406</f>
        <v>69</v>
      </c>
      <c r="B406" s="9">
        <f>[1]CopyDB!H406</f>
        <v>0</v>
      </c>
      <c r="C406" s="9">
        <f ca="1">[1]CopyDB!I406</f>
        <v>65</v>
      </c>
      <c r="D406" s="9">
        <f>[1]CopyDB!J406</f>
        <v>0</v>
      </c>
      <c r="E406" s="9">
        <f ca="1">[1]CopyDB!K406</f>
        <v>69</v>
      </c>
      <c r="F406" s="9">
        <f>[1]CopyDB!L406</f>
        <v>0</v>
      </c>
      <c r="G406" s="9">
        <f ca="1">[1]CopyDB!M406</f>
        <v>58</v>
      </c>
      <c r="H406" s="9">
        <f>[1]CopyDB!N406</f>
        <v>0</v>
      </c>
      <c r="I406" s="9">
        <f ca="1">[1]CopyDB!O406</f>
        <v>69</v>
      </c>
      <c r="J406" s="9">
        <f>[1]CopyDB!P406</f>
        <v>0</v>
      </c>
      <c r="K406" s="9">
        <f ca="1">[1]CopyDB!Q406</f>
        <v>67</v>
      </c>
      <c r="L406" s="9">
        <f>[1]CopyDB!R406</f>
        <v>0</v>
      </c>
      <c r="M406" s="9">
        <f ca="1">[1]CopyDB!S406</f>
        <v>54</v>
      </c>
      <c r="N406" s="9">
        <f>[1]CopyDB!T406</f>
        <v>0</v>
      </c>
      <c r="O406" s="9">
        <f ca="1">[1]CopyDB!U406</f>
        <v>57</v>
      </c>
      <c r="P406" s="9">
        <f>[1]CopyDB!V406</f>
        <v>0</v>
      </c>
      <c r="Q406" s="9">
        <f ca="1">[1]CopyDB!W406</f>
        <v>58</v>
      </c>
      <c r="R406" s="9">
        <f>[1]CopyDB!X406</f>
        <v>0</v>
      </c>
      <c r="S406" s="9">
        <f ca="1">[1]CopyDB!Y406</f>
        <v>58</v>
      </c>
      <c r="T406" s="9">
        <f>[1]CopyDB!Z406</f>
        <v>0</v>
      </c>
      <c r="U406" s="9">
        <f ca="1">[1]CopyDB!AA406</f>
        <v>62</v>
      </c>
      <c r="V406" s="9">
        <f>[1]CopyDB!AB406</f>
        <v>0</v>
      </c>
      <c r="W406" s="9">
        <f ca="1">[1]CopyDB!AC406</f>
        <v>61</v>
      </c>
      <c r="X406" s="9">
        <f>[1]CopyDB!AD406</f>
        <v>0</v>
      </c>
      <c r="Y406" s="9">
        <f ca="1">[1]CopyDB!AE406</f>
        <v>58</v>
      </c>
    </row>
    <row r="407" spans="1:25" x14ac:dyDescent="0.25">
      <c r="A407" s="9">
        <f ca="1">[1]CopyDB!G407</f>
        <v>67</v>
      </c>
      <c r="B407" s="9">
        <f>[1]CopyDB!H407</f>
        <v>0</v>
      </c>
      <c r="C407" s="9">
        <f ca="1">[1]CopyDB!I407</f>
        <v>60</v>
      </c>
      <c r="D407" s="9">
        <f>[1]CopyDB!J407</f>
        <v>0</v>
      </c>
      <c r="E407" s="9">
        <f ca="1">[1]CopyDB!K407</f>
        <v>71</v>
      </c>
      <c r="F407" s="9">
        <f>[1]CopyDB!L407</f>
        <v>0</v>
      </c>
      <c r="G407" s="9">
        <f ca="1">[1]CopyDB!M407</f>
        <v>65</v>
      </c>
      <c r="H407" s="9">
        <f>[1]CopyDB!N407</f>
        <v>0</v>
      </c>
      <c r="I407" s="9">
        <f ca="1">[1]CopyDB!O407</f>
        <v>65</v>
      </c>
      <c r="J407" s="9">
        <f>[1]CopyDB!P407</f>
        <v>0</v>
      </c>
      <c r="K407" s="9">
        <f ca="1">[1]CopyDB!Q407</f>
        <v>64</v>
      </c>
      <c r="L407" s="9">
        <f>[1]CopyDB!R407</f>
        <v>0</v>
      </c>
      <c r="M407" s="9">
        <f ca="1">[1]CopyDB!S407</f>
        <v>60</v>
      </c>
      <c r="N407" s="9">
        <f>[1]CopyDB!T407</f>
        <v>0</v>
      </c>
      <c r="O407" s="9">
        <f ca="1">[1]CopyDB!U407</f>
        <v>60</v>
      </c>
      <c r="P407" s="9">
        <f>[1]CopyDB!V407</f>
        <v>0</v>
      </c>
      <c r="Q407" s="9">
        <f ca="1">[1]CopyDB!W407</f>
        <v>61</v>
      </c>
      <c r="R407" s="9">
        <f>[1]CopyDB!X407</f>
        <v>0</v>
      </c>
      <c r="S407" s="9">
        <f ca="1">[1]CopyDB!Y407</f>
        <v>58</v>
      </c>
      <c r="T407" s="9">
        <f>[1]CopyDB!Z407</f>
        <v>0</v>
      </c>
      <c r="U407" s="9">
        <f ca="1">[1]CopyDB!AA407</f>
        <v>62</v>
      </c>
      <c r="V407" s="9">
        <f>[1]CopyDB!AB407</f>
        <v>0</v>
      </c>
      <c r="W407" s="9">
        <f ca="1">[1]CopyDB!AC407</f>
        <v>57</v>
      </c>
      <c r="X407" s="9">
        <f>[1]CopyDB!AD407</f>
        <v>0</v>
      </c>
      <c r="Y407" s="9">
        <f ca="1">[1]CopyDB!AE407</f>
        <v>66</v>
      </c>
    </row>
    <row r="408" spans="1:25" x14ac:dyDescent="0.25">
      <c r="A408" s="9">
        <f ca="1">[1]CopyDB!G408</f>
        <v>63</v>
      </c>
      <c r="B408" s="9">
        <f>[1]CopyDB!H408</f>
        <v>0</v>
      </c>
      <c r="C408" s="9">
        <f ca="1">[1]CopyDB!I408</f>
        <v>66</v>
      </c>
      <c r="D408" s="9">
        <f>[1]CopyDB!J408</f>
        <v>0</v>
      </c>
      <c r="E408" s="9">
        <f ca="1">[1]CopyDB!K408</f>
        <v>65</v>
      </c>
      <c r="F408" s="9">
        <f>[1]CopyDB!L408</f>
        <v>0</v>
      </c>
      <c r="G408" s="9">
        <f ca="1">[1]CopyDB!M408</f>
        <v>62</v>
      </c>
      <c r="H408" s="9">
        <f>[1]CopyDB!N408</f>
        <v>0</v>
      </c>
      <c r="I408" s="9">
        <f ca="1">[1]CopyDB!O408</f>
        <v>60</v>
      </c>
      <c r="J408" s="9">
        <f>[1]CopyDB!P408</f>
        <v>0</v>
      </c>
      <c r="K408" s="9">
        <f ca="1">[1]CopyDB!Q408</f>
        <v>60</v>
      </c>
      <c r="L408" s="9">
        <f>[1]CopyDB!R408</f>
        <v>0</v>
      </c>
      <c r="M408" s="9">
        <f ca="1">[1]CopyDB!S408</f>
        <v>59</v>
      </c>
      <c r="N408" s="9">
        <f>[1]CopyDB!T408</f>
        <v>0</v>
      </c>
      <c r="O408" s="9">
        <f ca="1">[1]CopyDB!U408</f>
        <v>61</v>
      </c>
      <c r="P408" s="9">
        <f>[1]CopyDB!V408</f>
        <v>0</v>
      </c>
      <c r="Q408" s="9">
        <f ca="1">[1]CopyDB!W408</f>
        <v>58</v>
      </c>
      <c r="R408" s="9">
        <f>[1]CopyDB!X408</f>
        <v>0</v>
      </c>
      <c r="S408" s="9">
        <f ca="1">[1]CopyDB!Y408</f>
        <v>61</v>
      </c>
      <c r="T408" s="9">
        <f>[1]CopyDB!Z408</f>
        <v>0</v>
      </c>
      <c r="U408" s="9">
        <f ca="1">[1]CopyDB!AA408</f>
        <v>66</v>
      </c>
      <c r="V408" s="9">
        <f>[1]CopyDB!AB408</f>
        <v>0</v>
      </c>
      <c r="W408" s="9">
        <f ca="1">[1]CopyDB!AC408</f>
        <v>61</v>
      </c>
      <c r="X408" s="9">
        <f>[1]CopyDB!AD408</f>
        <v>0</v>
      </c>
      <c r="Y408" s="9">
        <f ca="1">[1]CopyDB!AE408</f>
        <v>67</v>
      </c>
    </row>
    <row r="409" spans="1:25" x14ac:dyDescent="0.25">
      <c r="A409" s="9">
        <f ca="1">[1]CopyDB!G409</f>
        <v>68</v>
      </c>
      <c r="B409" s="9">
        <f>[1]CopyDB!H409</f>
        <v>0</v>
      </c>
      <c r="C409" s="9">
        <f ca="1">[1]CopyDB!I409</f>
        <v>66</v>
      </c>
      <c r="D409" s="9">
        <f>[1]CopyDB!J409</f>
        <v>0</v>
      </c>
      <c r="E409" s="9">
        <f ca="1">[1]CopyDB!K409</f>
        <v>66</v>
      </c>
      <c r="F409" s="9">
        <f>[1]CopyDB!L409</f>
        <v>0</v>
      </c>
      <c r="G409" s="9">
        <f ca="1">[1]CopyDB!M409</f>
        <v>66</v>
      </c>
      <c r="H409" s="9">
        <f>[1]CopyDB!N409</f>
        <v>0</v>
      </c>
      <c r="I409" s="9">
        <f ca="1">[1]CopyDB!O409</f>
        <v>69</v>
      </c>
      <c r="J409" s="9">
        <f>[1]CopyDB!P409</f>
        <v>0</v>
      </c>
      <c r="K409" s="9">
        <f ca="1">[1]CopyDB!Q409</f>
        <v>67</v>
      </c>
      <c r="L409" s="9">
        <f>[1]CopyDB!R409</f>
        <v>0</v>
      </c>
      <c r="M409" s="9">
        <f ca="1">[1]CopyDB!S409</f>
        <v>56</v>
      </c>
      <c r="N409" s="9">
        <f>[1]CopyDB!T409</f>
        <v>0</v>
      </c>
      <c r="O409" s="9">
        <f ca="1">[1]CopyDB!U409</f>
        <v>61</v>
      </c>
      <c r="P409" s="9">
        <f>[1]CopyDB!V409</f>
        <v>0</v>
      </c>
      <c r="Q409" s="9">
        <f ca="1">[1]CopyDB!W409</f>
        <v>62</v>
      </c>
      <c r="R409" s="9">
        <f>[1]CopyDB!X409</f>
        <v>0</v>
      </c>
      <c r="S409" s="9">
        <f ca="1">[1]CopyDB!Y409</f>
        <v>62</v>
      </c>
      <c r="T409" s="9">
        <f>[1]CopyDB!Z409</f>
        <v>0</v>
      </c>
      <c r="U409" s="9">
        <f ca="1">[1]CopyDB!AA409</f>
        <v>63</v>
      </c>
      <c r="V409" s="9">
        <f>[1]CopyDB!AB409</f>
        <v>0</v>
      </c>
      <c r="W409" s="9">
        <f ca="1">[1]CopyDB!AC409</f>
        <v>62</v>
      </c>
      <c r="X409" s="9">
        <f>[1]CopyDB!AD409</f>
        <v>0</v>
      </c>
      <c r="Y409" s="9">
        <f ca="1">[1]CopyDB!AE409</f>
        <v>60</v>
      </c>
    </row>
    <row r="410" spans="1:25" x14ac:dyDescent="0.25">
      <c r="A410" s="9">
        <f ca="1">[1]CopyDB!G410</f>
        <v>69</v>
      </c>
      <c r="B410" s="9">
        <f>[1]CopyDB!H410</f>
        <v>0</v>
      </c>
      <c r="C410" s="9">
        <f ca="1">[1]CopyDB!I410</f>
        <v>66</v>
      </c>
      <c r="D410" s="9">
        <f>[1]CopyDB!J410</f>
        <v>0</v>
      </c>
      <c r="E410" s="9">
        <f ca="1">[1]CopyDB!K410</f>
        <v>67</v>
      </c>
      <c r="F410" s="9">
        <f>[1]CopyDB!L410</f>
        <v>0</v>
      </c>
      <c r="G410" s="9">
        <f ca="1">[1]CopyDB!M410</f>
        <v>62</v>
      </c>
      <c r="H410" s="9">
        <f>[1]CopyDB!N410</f>
        <v>0</v>
      </c>
      <c r="I410" s="9">
        <f ca="1">[1]CopyDB!O410</f>
        <v>68</v>
      </c>
      <c r="J410" s="9">
        <f>[1]CopyDB!P410</f>
        <v>0</v>
      </c>
      <c r="K410" s="9">
        <f ca="1">[1]CopyDB!Q410</f>
        <v>67</v>
      </c>
      <c r="L410" s="9">
        <f>[1]CopyDB!R410</f>
        <v>0</v>
      </c>
      <c r="M410" s="9">
        <f ca="1">[1]CopyDB!S410</f>
        <v>53</v>
      </c>
      <c r="N410" s="9">
        <f>[1]CopyDB!T410</f>
        <v>0</v>
      </c>
      <c r="O410" s="9">
        <f ca="1">[1]CopyDB!U410</f>
        <v>60</v>
      </c>
      <c r="P410" s="9">
        <f>[1]CopyDB!V410</f>
        <v>0</v>
      </c>
      <c r="Q410" s="9">
        <f ca="1">[1]CopyDB!W410</f>
        <v>57</v>
      </c>
      <c r="R410" s="9">
        <f>[1]CopyDB!X410</f>
        <v>0</v>
      </c>
      <c r="S410" s="9">
        <f ca="1">[1]CopyDB!Y410</f>
        <v>64</v>
      </c>
      <c r="T410" s="9">
        <f>[1]CopyDB!Z410</f>
        <v>0</v>
      </c>
      <c r="U410" s="9">
        <f ca="1">[1]CopyDB!AA410</f>
        <v>59</v>
      </c>
      <c r="V410" s="9">
        <f>[1]CopyDB!AB410</f>
        <v>0</v>
      </c>
      <c r="W410" s="9">
        <f ca="1">[1]CopyDB!AC410</f>
        <v>62</v>
      </c>
      <c r="X410" s="9">
        <f>[1]CopyDB!AD410</f>
        <v>0</v>
      </c>
      <c r="Y410" s="9">
        <f ca="1">[1]CopyDB!AE410</f>
        <v>71</v>
      </c>
    </row>
    <row r="411" spans="1:25" x14ac:dyDescent="0.25">
      <c r="A411" s="9">
        <f ca="1">[1]CopyDB!G411</f>
        <v>68</v>
      </c>
      <c r="B411" s="9">
        <f>[1]CopyDB!H411</f>
        <v>0</v>
      </c>
      <c r="C411" s="9">
        <f ca="1">[1]CopyDB!I411</f>
        <v>60</v>
      </c>
      <c r="D411" s="9">
        <f>[1]CopyDB!J411</f>
        <v>0</v>
      </c>
      <c r="E411" s="9">
        <f ca="1">[1]CopyDB!K411</f>
        <v>70</v>
      </c>
      <c r="F411" s="9">
        <f>[1]CopyDB!L411</f>
        <v>0</v>
      </c>
      <c r="G411" s="9">
        <f ca="1">[1]CopyDB!M411</f>
        <v>66</v>
      </c>
      <c r="H411" s="9">
        <f>[1]CopyDB!N411</f>
        <v>0</v>
      </c>
      <c r="I411" s="9">
        <f ca="1">[1]CopyDB!O411</f>
        <v>65</v>
      </c>
      <c r="J411" s="9">
        <f>[1]CopyDB!P411</f>
        <v>0</v>
      </c>
      <c r="K411" s="9">
        <f ca="1">[1]CopyDB!Q411</f>
        <v>67</v>
      </c>
      <c r="L411" s="9">
        <f>[1]CopyDB!R411</f>
        <v>0</v>
      </c>
      <c r="M411" s="9">
        <f ca="1">[1]CopyDB!S411</f>
        <v>60</v>
      </c>
      <c r="N411" s="9">
        <f>[1]CopyDB!T411</f>
        <v>0</v>
      </c>
      <c r="O411" s="9">
        <f ca="1">[1]CopyDB!U411</f>
        <v>62</v>
      </c>
      <c r="P411" s="9">
        <f>[1]CopyDB!V411</f>
        <v>0</v>
      </c>
      <c r="Q411" s="9">
        <f ca="1">[1]CopyDB!W411</f>
        <v>58</v>
      </c>
      <c r="R411" s="9">
        <f>[1]CopyDB!X411</f>
        <v>0</v>
      </c>
      <c r="S411" s="9">
        <f ca="1">[1]CopyDB!Y411</f>
        <v>60</v>
      </c>
      <c r="T411" s="9">
        <f>[1]CopyDB!Z411</f>
        <v>0</v>
      </c>
      <c r="U411" s="9">
        <f ca="1">[1]CopyDB!AA411</f>
        <v>58</v>
      </c>
      <c r="V411" s="9">
        <f>[1]CopyDB!AB411</f>
        <v>0</v>
      </c>
      <c r="W411" s="9">
        <f ca="1">[1]CopyDB!AC411</f>
        <v>58</v>
      </c>
      <c r="X411" s="9">
        <f>[1]CopyDB!AD411</f>
        <v>0</v>
      </c>
      <c r="Y411" s="9">
        <f ca="1">[1]CopyDB!AE411</f>
        <v>58</v>
      </c>
    </row>
    <row r="412" spans="1:25" x14ac:dyDescent="0.25">
      <c r="A412" s="9">
        <f ca="1">[1]CopyDB!G412</f>
        <v>60</v>
      </c>
      <c r="B412" s="9">
        <f>[1]CopyDB!H412</f>
        <v>0</v>
      </c>
      <c r="C412" s="9">
        <f ca="1">[1]CopyDB!I412</f>
        <v>60</v>
      </c>
      <c r="D412" s="9">
        <f>[1]CopyDB!J412</f>
        <v>0</v>
      </c>
      <c r="E412" s="9">
        <f ca="1">[1]CopyDB!K412</f>
        <v>70</v>
      </c>
      <c r="F412" s="9">
        <f>[1]CopyDB!L412</f>
        <v>0</v>
      </c>
      <c r="G412" s="9">
        <f ca="1">[1]CopyDB!M412</f>
        <v>57</v>
      </c>
      <c r="H412" s="9">
        <f>[1]CopyDB!N412</f>
        <v>0</v>
      </c>
      <c r="I412" s="9">
        <f ca="1">[1]CopyDB!O412</f>
        <v>59</v>
      </c>
      <c r="J412" s="9">
        <f>[1]CopyDB!P412</f>
        <v>0</v>
      </c>
      <c r="K412" s="9">
        <f ca="1">[1]CopyDB!Q412</f>
        <v>61</v>
      </c>
      <c r="L412" s="9">
        <f>[1]CopyDB!R412</f>
        <v>0</v>
      </c>
      <c r="M412" s="9">
        <f ca="1">[1]CopyDB!S412</f>
        <v>57</v>
      </c>
      <c r="N412" s="9">
        <f>[1]CopyDB!T412</f>
        <v>0</v>
      </c>
      <c r="O412" s="9">
        <f ca="1">[1]CopyDB!U412</f>
        <v>55</v>
      </c>
      <c r="P412" s="9">
        <f>[1]CopyDB!V412</f>
        <v>0</v>
      </c>
      <c r="Q412" s="9">
        <f ca="1">[1]CopyDB!W412</f>
        <v>58</v>
      </c>
      <c r="R412" s="9">
        <f>[1]CopyDB!X412</f>
        <v>0</v>
      </c>
      <c r="S412" s="9">
        <f ca="1">[1]CopyDB!Y412</f>
        <v>62</v>
      </c>
      <c r="T412" s="9">
        <f>[1]CopyDB!Z412</f>
        <v>0</v>
      </c>
      <c r="U412" s="9">
        <f ca="1">[1]CopyDB!AA412</f>
        <v>59</v>
      </c>
      <c r="V412" s="9">
        <f>[1]CopyDB!AB412</f>
        <v>0</v>
      </c>
      <c r="W412" s="9">
        <f ca="1">[1]CopyDB!AC412</f>
        <v>62</v>
      </c>
      <c r="X412" s="9">
        <f>[1]CopyDB!AD412</f>
        <v>0</v>
      </c>
      <c r="Y412" s="9">
        <f ca="1">[1]CopyDB!AE412</f>
        <v>58</v>
      </c>
    </row>
    <row r="413" spans="1:25" x14ac:dyDescent="0.25">
      <c r="A413" s="9">
        <f ca="1">[1]CopyDB!G413</f>
        <v>72</v>
      </c>
      <c r="B413" s="9">
        <f>[1]CopyDB!H413</f>
        <v>0</v>
      </c>
      <c r="C413" s="9">
        <f ca="1">[1]CopyDB!I413</f>
        <v>79</v>
      </c>
      <c r="D413" s="9">
        <f>[1]CopyDB!J413</f>
        <v>0</v>
      </c>
      <c r="E413" s="9">
        <f ca="1">[1]CopyDB!K413</f>
        <v>63</v>
      </c>
      <c r="F413" s="9">
        <f>[1]CopyDB!L413</f>
        <v>0</v>
      </c>
      <c r="G413" s="9">
        <f ca="1">[1]CopyDB!M413</f>
        <v>65</v>
      </c>
      <c r="H413" s="9">
        <f>[1]CopyDB!N413</f>
        <v>0</v>
      </c>
      <c r="I413" s="9">
        <f ca="1">[1]CopyDB!O413</f>
        <v>72</v>
      </c>
      <c r="J413" s="9">
        <f>[1]CopyDB!P413</f>
        <v>0</v>
      </c>
      <c r="K413" s="9">
        <f ca="1">[1]CopyDB!Q413</f>
        <v>71</v>
      </c>
      <c r="L413" s="9">
        <f>[1]CopyDB!R413</f>
        <v>0</v>
      </c>
      <c r="M413" s="9">
        <f ca="1">[1]CopyDB!S413</f>
        <v>63</v>
      </c>
      <c r="N413" s="9">
        <f>[1]CopyDB!T413</f>
        <v>0</v>
      </c>
      <c r="O413" s="9">
        <f ca="1">[1]CopyDB!U413</f>
        <v>80</v>
      </c>
      <c r="P413" s="9">
        <f>[1]CopyDB!V413</f>
        <v>0</v>
      </c>
      <c r="Q413" s="9">
        <f ca="1">[1]CopyDB!W413</f>
        <v>73</v>
      </c>
      <c r="R413" s="9">
        <f>[1]CopyDB!X413</f>
        <v>0</v>
      </c>
      <c r="S413" s="9">
        <f ca="1">[1]CopyDB!Y413</f>
        <v>78</v>
      </c>
      <c r="T413" s="9">
        <f>[1]CopyDB!Z413</f>
        <v>0</v>
      </c>
      <c r="U413" s="9">
        <f ca="1">[1]CopyDB!AA413</f>
        <v>82</v>
      </c>
      <c r="V413" s="9">
        <f>[1]CopyDB!AB413</f>
        <v>0</v>
      </c>
      <c r="W413" s="9">
        <f ca="1">[1]CopyDB!AC413</f>
        <v>77</v>
      </c>
      <c r="X413" s="9">
        <f>[1]CopyDB!AD413</f>
        <v>0</v>
      </c>
      <c r="Y413" s="9">
        <f ca="1">[1]CopyDB!AE413</f>
        <v>71</v>
      </c>
    </row>
    <row r="414" spans="1:25" x14ac:dyDescent="0.25">
      <c r="A414" s="9">
        <f ca="1">[1]CopyDB!G414</f>
        <v>66</v>
      </c>
      <c r="B414" s="9">
        <f>[1]CopyDB!H414</f>
        <v>0</v>
      </c>
      <c r="C414" s="9">
        <f ca="1">[1]CopyDB!I414</f>
        <v>78</v>
      </c>
      <c r="D414" s="9">
        <f>[1]CopyDB!J414</f>
        <v>0</v>
      </c>
      <c r="E414" s="9">
        <f ca="1">[1]CopyDB!K414</f>
        <v>78</v>
      </c>
      <c r="F414" s="9">
        <f>[1]CopyDB!L414</f>
        <v>0</v>
      </c>
      <c r="G414" s="9">
        <f ca="1">[1]CopyDB!M414</f>
        <v>59</v>
      </c>
      <c r="H414" s="9">
        <f>[1]CopyDB!N414</f>
        <v>0</v>
      </c>
      <c r="I414" s="9">
        <f ca="1">[1]CopyDB!O414</f>
        <v>67</v>
      </c>
      <c r="J414" s="9">
        <f>[1]CopyDB!P414</f>
        <v>0</v>
      </c>
      <c r="K414" s="9">
        <f ca="1">[1]CopyDB!Q414</f>
        <v>67</v>
      </c>
      <c r="L414" s="9">
        <f>[1]CopyDB!R414</f>
        <v>0</v>
      </c>
      <c r="M414" s="9">
        <f ca="1">[1]CopyDB!S414</f>
        <v>61</v>
      </c>
      <c r="N414" s="9">
        <f>[1]CopyDB!T414</f>
        <v>0</v>
      </c>
      <c r="O414" s="9">
        <f ca="1">[1]CopyDB!U414</f>
        <v>74</v>
      </c>
      <c r="P414" s="9">
        <f>[1]CopyDB!V414</f>
        <v>0</v>
      </c>
      <c r="Q414" s="9">
        <f ca="1">[1]CopyDB!W414</f>
        <v>76</v>
      </c>
      <c r="R414" s="9">
        <f>[1]CopyDB!X414</f>
        <v>0</v>
      </c>
      <c r="S414" s="9">
        <f ca="1">[1]CopyDB!Y414</f>
        <v>76</v>
      </c>
      <c r="T414" s="9">
        <f>[1]CopyDB!Z414</f>
        <v>0</v>
      </c>
      <c r="U414" s="9">
        <f ca="1">[1]CopyDB!AA414</f>
        <v>80</v>
      </c>
      <c r="V414" s="9">
        <f>[1]CopyDB!AB414</f>
        <v>0</v>
      </c>
      <c r="W414" s="9">
        <f ca="1">[1]CopyDB!AC414</f>
        <v>80</v>
      </c>
      <c r="X414" s="9">
        <f>[1]CopyDB!AD414</f>
        <v>0</v>
      </c>
      <c r="Y414" s="9">
        <f ca="1">[1]CopyDB!AE414</f>
        <v>71</v>
      </c>
    </row>
    <row r="415" spans="1:25" x14ac:dyDescent="0.25">
      <c r="A415" s="9">
        <f ca="1">[1]CopyDB!G415</f>
        <v>68</v>
      </c>
      <c r="B415" s="9">
        <f>[1]CopyDB!H415</f>
        <v>0</v>
      </c>
      <c r="C415" s="9">
        <f ca="1">[1]CopyDB!I415</f>
        <v>80</v>
      </c>
      <c r="D415" s="9">
        <f>[1]CopyDB!J415</f>
        <v>0</v>
      </c>
      <c r="E415" s="9">
        <f ca="1">[1]CopyDB!K415</f>
        <v>69</v>
      </c>
      <c r="F415" s="9">
        <f>[1]CopyDB!L415</f>
        <v>0</v>
      </c>
      <c r="G415" s="9">
        <f ca="1">[1]CopyDB!M415</f>
        <v>58</v>
      </c>
      <c r="H415" s="9">
        <f>[1]CopyDB!N415</f>
        <v>0</v>
      </c>
      <c r="I415" s="9">
        <f ca="1">[1]CopyDB!O415</f>
        <v>63</v>
      </c>
      <c r="J415" s="9">
        <f>[1]CopyDB!P415</f>
        <v>0</v>
      </c>
      <c r="K415" s="9">
        <f ca="1">[1]CopyDB!Q415</f>
        <v>65</v>
      </c>
      <c r="L415" s="9">
        <f>[1]CopyDB!R415</f>
        <v>0</v>
      </c>
      <c r="M415" s="9">
        <f ca="1">[1]CopyDB!S415</f>
        <v>62</v>
      </c>
      <c r="N415" s="9">
        <f>[1]CopyDB!T415</f>
        <v>0</v>
      </c>
      <c r="O415" s="9">
        <f ca="1">[1]CopyDB!U415</f>
        <v>76</v>
      </c>
      <c r="P415" s="9">
        <f>[1]CopyDB!V415</f>
        <v>0</v>
      </c>
      <c r="Q415" s="9">
        <f ca="1">[1]CopyDB!W415</f>
        <v>76</v>
      </c>
      <c r="R415" s="9">
        <f>[1]CopyDB!X415</f>
        <v>0</v>
      </c>
      <c r="S415" s="9">
        <f ca="1">[1]CopyDB!Y415</f>
        <v>75</v>
      </c>
      <c r="T415" s="9">
        <f>[1]CopyDB!Z415</f>
        <v>0</v>
      </c>
      <c r="U415" s="9">
        <f ca="1">[1]CopyDB!AA415</f>
        <v>76</v>
      </c>
      <c r="V415" s="9">
        <f>[1]CopyDB!AB415</f>
        <v>0</v>
      </c>
      <c r="W415" s="9">
        <f ca="1">[1]CopyDB!AC415</f>
        <v>79</v>
      </c>
      <c r="X415" s="9">
        <f>[1]CopyDB!AD415</f>
        <v>0</v>
      </c>
      <c r="Y415" s="9">
        <f ca="1">[1]CopyDB!AE415</f>
        <v>74</v>
      </c>
    </row>
    <row r="416" spans="1:25" x14ac:dyDescent="0.25">
      <c r="A416" s="9">
        <f ca="1">[1]CopyDB!G416</f>
        <v>68</v>
      </c>
      <c r="B416" s="9">
        <f>[1]CopyDB!H416</f>
        <v>0</v>
      </c>
      <c r="C416" s="9">
        <f ca="1">[1]CopyDB!I416</f>
        <v>76</v>
      </c>
      <c r="D416" s="9">
        <f>[1]CopyDB!J416</f>
        <v>0</v>
      </c>
      <c r="E416" s="9">
        <f ca="1">[1]CopyDB!K416</f>
        <v>70</v>
      </c>
      <c r="F416" s="9">
        <f>[1]CopyDB!L416</f>
        <v>0</v>
      </c>
      <c r="G416" s="9">
        <f ca="1">[1]CopyDB!M416</f>
        <v>64</v>
      </c>
      <c r="H416" s="9">
        <f>[1]CopyDB!N416</f>
        <v>0</v>
      </c>
      <c r="I416" s="9">
        <f ca="1">[1]CopyDB!O416</f>
        <v>62</v>
      </c>
      <c r="J416" s="9">
        <f>[1]CopyDB!P416</f>
        <v>0</v>
      </c>
      <c r="K416" s="9">
        <f ca="1">[1]CopyDB!Q416</f>
        <v>64</v>
      </c>
      <c r="L416" s="9">
        <f>[1]CopyDB!R416</f>
        <v>0</v>
      </c>
      <c r="M416" s="9">
        <f ca="1">[1]CopyDB!S416</f>
        <v>66</v>
      </c>
      <c r="N416" s="9">
        <f>[1]CopyDB!T416</f>
        <v>0</v>
      </c>
      <c r="O416" s="9">
        <f ca="1">[1]CopyDB!U416</f>
        <v>75</v>
      </c>
      <c r="P416" s="9">
        <f>[1]CopyDB!V416</f>
        <v>0</v>
      </c>
      <c r="Q416" s="9">
        <f ca="1">[1]CopyDB!W416</f>
        <v>75</v>
      </c>
      <c r="R416" s="9">
        <f>[1]CopyDB!X416</f>
        <v>0</v>
      </c>
      <c r="S416" s="9">
        <f ca="1">[1]CopyDB!Y416</f>
        <v>73</v>
      </c>
      <c r="T416" s="9">
        <f>[1]CopyDB!Z416</f>
        <v>0</v>
      </c>
      <c r="U416" s="9">
        <f ca="1">[1]CopyDB!AA416</f>
        <v>80</v>
      </c>
      <c r="V416" s="9">
        <f>[1]CopyDB!AB416</f>
        <v>0</v>
      </c>
      <c r="W416" s="9">
        <f ca="1">[1]CopyDB!AC416</f>
        <v>81</v>
      </c>
      <c r="X416" s="9">
        <f>[1]CopyDB!AD416</f>
        <v>0</v>
      </c>
      <c r="Y416" s="9">
        <f ca="1">[1]CopyDB!AE416</f>
        <v>74</v>
      </c>
    </row>
    <row r="417" spans="1:25" x14ac:dyDescent="0.25">
      <c r="A417" s="9">
        <f ca="1">[1]CopyDB!G417</f>
        <v>68</v>
      </c>
      <c r="B417" s="9">
        <f>[1]CopyDB!H417</f>
        <v>0</v>
      </c>
      <c r="C417" s="9">
        <f ca="1">[1]CopyDB!I417</f>
        <v>78</v>
      </c>
      <c r="D417" s="9">
        <f>[1]CopyDB!J417</f>
        <v>0</v>
      </c>
      <c r="E417" s="9">
        <f ca="1">[1]CopyDB!K417</f>
        <v>73</v>
      </c>
      <c r="F417" s="9">
        <f>[1]CopyDB!L417</f>
        <v>0</v>
      </c>
      <c r="G417" s="9">
        <f ca="1">[1]CopyDB!M417</f>
        <v>57</v>
      </c>
      <c r="H417" s="9">
        <f>[1]CopyDB!N417</f>
        <v>0</v>
      </c>
      <c r="I417" s="9">
        <f ca="1">[1]CopyDB!O417</f>
        <v>71</v>
      </c>
      <c r="J417" s="9">
        <f>[1]CopyDB!P417</f>
        <v>0</v>
      </c>
      <c r="K417" s="9">
        <f ca="1">[1]CopyDB!Q417</f>
        <v>71</v>
      </c>
      <c r="L417" s="9">
        <f>[1]CopyDB!R417</f>
        <v>0</v>
      </c>
      <c r="M417" s="9">
        <f ca="1">[1]CopyDB!S417</f>
        <v>63</v>
      </c>
      <c r="N417" s="9">
        <f>[1]CopyDB!T417</f>
        <v>0</v>
      </c>
      <c r="O417" s="9">
        <f ca="1">[1]CopyDB!U417</f>
        <v>77</v>
      </c>
      <c r="P417" s="9">
        <f>[1]CopyDB!V417</f>
        <v>0</v>
      </c>
      <c r="Q417" s="9">
        <f ca="1">[1]CopyDB!W417</f>
        <v>72</v>
      </c>
      <c r="R417" s="9">
        <f>[1]CopyDB!X417</f>
        <v>0</v>
      </c>
      <c r="S417" s="9">
        <f ca="1">[1]CopyDB!Y417</f>
        <v>78</v>
      </c>
      <c r="T417" s="9">
        <f>[1]CopyDB!Z417</f>
        <v>0</v>
      </c>
      <c r="U417" s="9">
        <f ca="1">[1]CopyDB!AA417</f>
        <v>77</v>
      </c>
      <c r="V417" s="9">
        <f>[1]CopyDB!AB417</f>
        <v>0</v>
      </c>
      <c r="W417" s="9">
        <f ca="1">[1]CopyDB!AC417</f>
        <v>75</v>
      </c>
      <c r="X417" s="9">
        <f>[1]CopyDB!AD417</f>
        <v>0</v>
      </c>
      <c r="Y417" s="9">
        <f ca="1">[1]CopyDB!AE417</f>
        <v>72</v>
      </c>
    </row>
    <row r="418" spans="1:25" x14ac:dyDescent="0.25">
      <c r="A418" s="9">
        <f ca="1">[1]CopyDB!G418</f>
        <v>70</v>
      </c>
      <c r="B418" s="9">
        <f>[1]CopyDB!H418</f>
        <v>0</v>
      </c>
      <c r="C418" s="9">
        <f ca="1">[1]CopyDB!I418</f>
        <v>77</v>
      </c>
      <c r="D418" s="9">
        <f>[1]CopyDB!J418</f>
        <v>0</v>
      </c>
      <c r="E418" s="9">
        <f ca="1">[1]CopyDB!K418</f>
        <v>74</v>
      </c>
      <c r="F418" s="9">
        <f>[1]CopyDB!L418</f>
        <v>0</v>
      </c>
      <c r="G418" s="9">
        <f ca="1">[1]CopyDB!M418</f>
        <v>56</v>
      </c>
      <c r="H418" s="9">
        <f>[1]CopyDB!N418</f>
        <v>0</v>
      </c>
      <c r="I418" s="9">
        <f ca="1">[1]CopyDB!O418</f>
        <v>66</v>
      </c>
      <c r="J418" s="9">
        <f>[1]CopyDB!P418</f>
        <v>0</v>
      </c>
      <c r="K418" s="9">
        <f ca="1">[1]CopyDB!Q418</f>
        <v>68</v>
      </c>
      <c r="L418" s="9">
        <f>[1]CopyDB!R418</f>
        <v>0</v>
      </c>
      <c r="M418" s="9">
        <f ca="1">[1]CopyDB!S418</f>
        <v>63</v>
      </c>
      <c r="N418" s="9">
        <f>[1]CopyDB!T418</f>
        <v>0</v>
      </c>
      <c r="O418" s="9">
        <f ca="1">[1]CopyDB!U418</f>
        <v>74</v>
      </c>
      <c r="P418" s="9">
        <f>[1]CopyDB!V418</f>
        <v>0</v>
      </c>
      <c r="Q418" s="9">
        <f ca="1">[1]CopyDB!W418</f>
        <v>73</v>
      </c>
      <c r="R418" s="9">
        <f>[1]CopyDB!X418</f>
        <v>0</v>
      </c>
      <c r="S418" s="9">
        <f ca="1">[1]CopyDB!Y418</f>
        <v>73</v>
      </c>
      <c r="T418" s="9">
        <f>[1]CopyDB!Z418</f>
        <v>0</v>
      </c>
      <c r="U418" s="9">
        <f ca="1">[1]CopyDB!AA418</f>
        <v>78</v>
      </c>
      <c r="V418" s="9">
        <f>[1]CopyDB!AB418</f>
        <v>0</v>
      </c>
      <c r="W418" s="9">
        <f ca="1">[1]CopyDB!AC418</f>
        <v>78</v>
      </c>
      <c r="X418" s="9">
        <f>[1]CopyDB!AD418</f>
        <v>0</v>
      </c>
      <c r="Y418" s="9">
        <f ca="1">[1]CopyDB!AE418</f>
        <v>72</v>
      </c>
    </row>
    <row r="419" spans="1:25" x14ac:dyDescent="0.25">
      <c r="A419" s="9">
        <f ca="1">[1]CopyDB!G419</f>
        <v>69</v>
      </c>
      <c r="B419" s="9">
        <f>[1]CopyDB!H419</f>
        <v>0</v>
      </c>
      <c r="C419" s="9">
        <f ca="1">[1]CopyDB!I419</f>
        <v>82</v>
      </c>
      <c r="D419" s="9">
        <f>[1]CopyDB!J419</f>
        <v>0</v>
      </c>
      <c r="E419" s="9">
        <f ca="1">[1]CopyDB!K419</f>
        <v>75</v>
      </c>
      <c r="F419" s="9">
        <f>[1]CopyDB!L419</f>
        <v>0</v>
      </c>
      <c r="G419" s="9">
        <f ca="1">[1]CopyDB!M419</f>
        <v>62</v>
      </c>
      <c r="H419" s="9">
        <f>[1]CopyDB!N419</f>
        <v>0</v>
      </c>
      <c r="I419" s="9">
        <f ca="1">[1]CopyDB!O419</f>
        <v>68</v>
      </c>
      <c r="J419" s="9">
        <f>[1]CopyDB!P419</f>
        <v>0</v>
      </c>
      <c r="K419" s="9">
        <f ca="1">[1]CopyDB!Q419</f>
        <v>69</v>
      </c>
      <c r="L419" s="9">
        <f>[1]CopyDB!R419</f>
        <v>0</v>
      </c>
      <c r="M419" s="9">
        <f ca="1">[1]CopyDB!S419</f>
        <v>60</v>
      </c>
      <c r="N419" s="9">
        <f>[1]CopyDB!T419</f>
        <v>0</v>
      </c>
      <c r="O419" s="9">
        <f ca="1">[1]CopyDB!U419</f>
        <v>76</v>
      </c>
      <c r="P419" s="9">
        <f>[1]CopyDB!V419</f>
        <v>0</v>
      </c>
      <c r="Q419" s="9">
        <f ca="1">[1]CopyDB!W419</f>
        <v>71</v>
      </c>
      <c r="R419" s="9">
        <f>[1]CopyDB!X419</f>
        <v>0</v>
      </c>
      <c r="S419" s="9">
        <f ca="1">[1]CopyDB!Y419</f>
        <v>73</v>
      </c>
      <c r="T419" s="9">
        <f>[1]CopyDB!Z419</f>
        <v>0</v>
      </c>
      <c r="U419" s="9">
        <f ca="1">[1]CopyDB!AA419</f>
        <v>74</v>
      </c>
      <c r="V419" s="9">
        <f>[1]CopyDB!AB419</f>
        <v>0</v>
      </c>
      <c r="W419" s="9">
        <f ca="1">[1]CopyDB!AC419</f>
        <v>78</v>
      </c>
      <c r="X419" s="9">
        <f>[1]CopyDB!AD419</f>
        <v>0</v>
      </c>
      <c r="Y419" s="9">
        <f ca="1">[1]CopyDB!AE419</f>
        <v>74</v>
      </c>
    </row>
    <row r="420" spans="1:25" x14ac:dyDescent="0.25">
      <c r="A420" s="9">
        <f ca="1">[1]CopyDB!G420</f>
        <v>70</v>
      </c>
      <c r="B420" s="9">
        <f>[1]CopyDB!H420</f>
        <v>0</v>
      </c>
      <c r="C420" s="9">
        <f ca="1">[1]CopyDB!I420</f>
        <v>81</v>
      </c>
      <c r="D420" s="9">
        <f>[1]CopyDB!J420</f>
        <v>0</v>
      </c>
      <c r="E420" s="9">
        <f ca="1">[1]CopyDB!K420</f>
        <v>63</v>
      </c>
      <c r="F420" s="9">
        <f>[1]CopyDB!L420</f>
        <v>0</v>
      </c>
      <c r="G420" s="9">
        <f ca="1">[1]CopyDB!M420</f>
        <v>60</v>
      </c>
      <c r="H420" s="9">
        <f>[1]CopyDB!N420</f>
        <v>0</v>
      </c>
      <c r="I420" s="9">
        <f ca="1">[1]CopyDB!O420</f>
        <v>71</v>
      </c>
      <c r="J420" s="9">
        <f>[1]CopyDB!P420</f>
        <v>0</v>
      </c>
      <c r="K420" s="9">
        <f ca="1">[1]CopyDB!Q420</f>
        <v>69</v>
      </c>
      <c r="L420" s="9">
        <f>[1]CopyDB!R420</f>
        <v>0</v>
      </c>
      <c r="M420" s="9">
        <f ca="1">[1]CopyDB!S420</f>
        <v>65</v>
      </c>
      <c r="N420" s="9">
        <f>[1]CopyDB!T420</f>
        <v>0</v>
      </c>
      <c r="O420" s="9">
        <f ca="1">[1]CopyDB!U420</f>
        <v>72</v>
      </c>
      <c r="P420" s="9">
        <f>[1]CopyDB!V420</f>
        <v>0</v>
      </c>
      <c r="Q420" s="9">
        <f ca="1">[1]CopyDB!W420</f>
        <v>78</v>
      </c>
      <c r="R420" s="9">
        <f>[1]CopyDB!X420</f>
        <v>0</v>
      </c>
      <c r="S420" s="9">
        <f ca="1">[1]CopyDB!Y420</f>
        <v>75</v>
      </c>
      <c r="T420" s="9">
        <f>[1]CopyDB!Z420</f>
        <v>0</v>
      </c>
      <c r="U420" s="9">
        <f ca="1">[1]CopyDB!AA420</f>
        <v>75</v>
      </c>
      <c r="V420" s="9">
        <f>[1]CopyDB!AB420</f>
        <v>0</v>
      </c>
      <c r="W420" s="9">
        <f ca="1">[1]CopyDB!AC420</f>
        <v>76</v>
      </c>
      <c r="X420" s="9">
        <f>[1]CopyDB!AD420</f>
        <v>0</v>
      </c>
      <c r="Y420" s="9">
        <f ca="1">[1]CopyDB!AE420</f>
        <v>75</v>
      </c>
    </row>
    <row r="421" spans="1:25" x14ac:dyDescent="0.25">
      <c r="A421" s="9">
        <f ca="1">[1]CopyDB!G421</f>
        <v>65</v>
      </c>
      <c r="B421" s="9">
        <f>[1]CopyDB!H421</f>
        <v>0</v>
      </c>
      <c r="C421" s="9">
        <f ca="1">[1]CopyDB!I421</f>
        <v>78</v>
      </c>
      <c r="D421" s="9">
        <f>[1]CopyDB!J421</f>
        <v>0</v>
      </c>
      <c r="E421" s="9">
        <f ca="1">[1]CopyDB!K421</f>
        <v>65</v>
      </c>
      <c r="F421" s="9">
        <f>[1]CopyDB!L421</f>
        <v>0</v>
      </c>
      <c r="G421" s="9">
        <f ca="1">[1]CopyDB!M421</f>
        <v>55</v>
      </c>
      <c r="H421" s="9">
        <f>[1]CopyDB!N421</f>
        <v>0</v>
      </c>
      <c r="I421" s="9">
        <f ca="1">[1]CopyDB!O421</f>
        <v>65</v>
      </c>
      <c r="J421" s="9">
        <f>[1]CopyDB!P421</f>
        <v>0</v>
      </c>
      <c r="K421" s="9">
        <f ca="1">[1]CopyDB!Q421</f>
        <v>66</v>
      </c>
      <c r="L421" s="9">
        <f>[1]CopyDB!R421</f>
        <v>0</v>
      </c>
      <c r="M421" s="9">
        <f ca="1">[1]CopyDB!S421</f>
        <v>61</v>
      </c>
      <c r="N421" s="9">
        <f>[1]CopyDB!T421</f>
        <v>0</v>
      </c>
      <c r="O421" s="9">
        <f ca="1">[1]CopyDB!U421</f>
        <v>78</v>
      </c>
      <c r="P421" s="9">
        <f>[1]CopyDB!V421</f>
        <v>0</v>
      </c>
      <c r="Q421" s="9">
        <f ca="1">[1]CopyDB!W421</f>
        <v>76</v>
      </c>
      <c r="R421" s="9">
        <f>[1]CopyDB!X421</f>
        <v>0</v>
      </c>
      <c r="S421" s="9">
        <f ca="1">[1]CopyDB!Y421</f>
        <v>73</v>
      </c>
      <c r="T421" s="9">
        <f>[1]CopyDB!Z421</f>
        <v>0</v>
      </c>
      <c r="U421" s="9">
        <f ca="1">[1]CopyDB!AA421</f>
        <v>73</v>
      </c>
      <c r="V421" s="9">
        <f>[1]CopyDB!AB421</f>
        <v>0</v>
      </c>
      <c r="W421" s="9">
        <f ca="1">[1]CopyDB!AC421</f>
        <v>78</v>
      </c>
      <c r="X421" s="9">
        <f>[1]CopyDB!AD421</f>
        <v>0</v>
      </c>
      <c r="Y421" s="9">
        <f ca="1">[1]CopyDB!AE421</f>
        <v>63</v>
      </c>
    </row>
    <row r="422" spans="1:25" x14ac:dyDescent="0.25">
      <c r="A422" s="9">
        <f ca="1">[1]CopyDB!G422</f>
        <v>67</v>
      </c>
      <c r="B422" s="9">
        <f>[1]CopyDB!H422</f>
        <v>0</v>
      </c>
      <c r="C422" s="9">
        <f ca="1">[1]CopyDB!I422</f>
        <v>75</v>
      </c>
      <c r="D422" s="9">
        <f>[1]CopyDB!J422</f>
        <v>0</v>
      </c>
      <c r="E422" s="9">
        <f ca="1">[1]CopyDB!K422</f>
        <v>64</v>
      </c>
      <c r="F422" s="9">
        <f>[1]CopyDB!L422</f>
        <v>0</v>
      </c>
      <c r="G422" s="9">
        <f ca="1">[1]CopyDB!M422</f>
        <v>65</v>
      </c>
      <c r="H422" s="9">
        <f>[1]CopyDB!N422</f>
        <v>0</v>
      </c>
      <c r="I422" s="9">
        <f ca="1">[1]CopyDB!O422</f>
        <v>62</v>
      </c>
      <c r="J422" s="9">
        <f>[1]CopyDB!P422</f>
        <v>0</v>
      </c>
      <c r="K422" s="9">
        <f ca="1">[1]CopyDB!Q422</f>
        <v>64</v>
      </c>
      <c r="L422" s="9">
        <f>[1]CopyDB!R422</f>
        <v>0</v>
      </c>
      <c r="M422" s="9">
        <f ca="1">[1]CopyDB!S422</f>
        <v>65</v>
      </c>
      <c r="N422" s="9">
        <f>[1]CopyDB!T422</f>
        <v>0</v>
      </c>
      <c r="O422" s="9">
        <f ca="1">[1]CopyDB!U422</f>
        <v>78</v>
      </c>
      <c r="P422" s="9">
        <f>[1]CopyDB!V422</f>
        <v>0</v>
      </c>
      <c r="Q422" s="9">
        <f ca="1">[1]CopyDB!W422</f>
        <v>77</v>
      </c>
      <c r="R422" s="9">
        <f>[1]CopyDB!X422</f>
        <v>0</v>
      </c>
      <c r="S422" s="9">
        <f ca="1">[1]CopyDB!Y422</f>
        <v>77</v>
      </c>
      <c r="T422" s="9">
        <f>[1]CopyDB!Z422</f>
        <v>0</v>
      </c>
      <c r="U422" s="9">
        <f ca="1">[1]CopyDB!AA422</f>
        <v>74</v>
      </c>
      <c r="V422" s="9">
        <f>[1]CopyDB!AB422</f>
        <v>0</v>
      </c>
      <c r="W422" s="9">
        <f ca="1">[1]CopyDB!AC422</f>
        <v>78</v>
      </c>
      <c r="X422" s="9">
        <f>[1]CopyDB!AD422</f>
        <v>0</v>
      </c>
      <c r="Y422" s="9">
        <f ca="1">[1]CopyDB!AE422</f>
        <v>79</v>
      </c>
    </row>
    <row r="423" spans="1:25" x14ac:dyDescent="0.25">
      <c r="A423" s="9">
        <f ca="1">[1]CopyDB!G423</f>
        <v>71</v>
      </c>
      <c r="B423" s="9">
        <f>[1]CopyDB!H423</f>
        <v>0</v>
      </c>
      <c r="C423" s="9">
        <f ca="1">[1]CopyDB!I423</f>
        <v>78</v>
      </c>
      <c r="D423" s="9">
        <f>[1]CopyDB!J423</f>
        <v>0</v>
      </c>
      <c r="E423" s="9">
        <f ca="1">[1]CopyDB!K423</f>
        <v>67</v>
      </c>
      <c r="F423" s="9">
        <f>[1]CopyDB!L423</f>
        <v>0</v>
      </c>
      <c r="G423" s="9">
        <f ca="1">[1]CopyDB!M423</f>
        <v>60</v>
      </c>
      <c r="H423" s="9">
        <f>[1]CopyDB!N423</f>
        <v>0</v>
      </c>
      <c r="I423" s="9">
        <f ca="1">[1]CopyDB!O423</f>
        <v>69</v>
      </c>
      <c r="J423" s="9">
        <f>[1]CopyDB!P423</f>
        <v>0</v>
      </c>
      <c r="K423" s="9">
        <f ca="1">[1]CopyDB!Q423</f>
        <v>68</v>
      </c>
      <c r="L423" s="9">
        <f>[1]CopyDB!R423</f>
        <v>0</v>
      </c>
      <c r="M423" s="9">
        <f ca="1">[1]CopyDB!S423</f>
        <v>65</v>
      </c>
      <c r="N423" s="9">
        <f>[1]CopyDB!T423</f>
        <v>0</v>
      </c>
      <c r="O423" s="9">
        <f ca="1">[1]CopyDB!U423</f>
        <v>72</v>
      </c>
      <c r="P423" s="9">
        <f>[1]CopyDB!V423</f>
        <v>0</v>
      </c>
      <c r="Q423" s="9">
        <f ca="1">[1]CopyDB!W423</f>
        <v>76</v>
      </c>
      <c r="R423" s="9">
        <f>[1]CopyDB!X423</f>
        <v>0</v>
      </c>
      <c r="S423" s="9">
        <f ca="1">[1]CopyDB!Y423</f>
        <v>74</v>
      </c>
      <c r="T423" s="9">
        <f>[1]CopyDB!Z423</f>
        <v>0</v>
      </c>
      <c r="U423" s="9">
        <f ca="1">[1]CopyDB!AA423</f>
        <v>76</v>
      </c>
      <c r="V423" s="9">
        <f>[1]CopyDB!AB423</f>
        <v>0</v>
      </c>
      <c r="W423" s="9">
        <f ca="1">[1]CopyDB!AC423</f>
        <v>73</v>
      </c>
      <c r="X423" s="9">
        <f>[1]CopyDB!AD423</f>
        <v>0</v>
      </c>
      <c r="Y423" s="9">
        <f ca="1">[1]CopyDB!AE423</f>
        <v>72</v>
      </c>
    </row>
    <row r="424" spans="1:25" x14ac:dyDescent="0.25">
      <c r="A424" s="9">
        <f ca="1">[1]CopyDB!G424</f>
        <v>67</v>
      </c>
      <c r="B424" s="9">
        <f>[1]CopyDB!H424</f>
        <v>0</v>
      </c>
      <c r="C424" s="9">
        <f ca="1">[1]CopyDB!I424</f>
        <v>79</v>
      </c>
      <c r="D424" s="9">
        <f>[1]CopyDB!J424</f>
        <v>0</v>
      </c>
      <c r="E424" s="9">
        <f ca="1">[1]CopyDB!K424</f>
        <v>73</v>
      </c>
      <c r="F424" s="9">
        <f>[1]CopyDB!L424</f>
        <v>0</v>
      </c>
      <c r="G424" s="9">
        <f ca="1">[1]CopyDB!M424</f>
        <v>64</v>
      </c>
      <c r="H424" s="9">
        <f>[1]CopyDB!N424</f>
        <v>0</v>
      </c>
      <c r="I424" s="9">
        <f ca="1">[1]CopyDB!O424</f>
        <v>68</v>
      </c>
      <c r="J424" s="9">
        <f>[1]CopyDB!P424</f>
        <v>0</v>
      </c>
      <c r="K424" s="9">
        <f ca="1">[1]CopyDB!Q424</f>
        <v>67</v>
      </c>
      <c r="L424" s="9">
        <f>[1]CopyDB!R424</f>
        <v>0</v>
      </c>
      <c r="M424" s="9">
        <f ca="1">[1]CopyDB!S424</f>
        <v>65</v>
      </c>
      <c r="N424" s="9">
        <f>[1]CopyDB!T424</f>
        <v>0</v>
      </c>
      <c r="O424" s="9">
        <f ca="1">[1]CopyDB!U424</f>
        <v>73</v>
      </c>
      <c r="P424" s="9">
        <f>[1]CopyDB!V424</f>
        <v>0</v>
      </c>
      <c r="Q424" s="9">
        <f ca="1">[1]CopyDB!W424</f>
        <v>71</v>
      </c>
      <c r="R424" s="9">
        <f>[1]CopyDB!X424</f>
        <v>0</v>
      </c>
      <c r="S424" s="9">
        <f ca="1">[1]CopyDB!Y424</f>
        <v>73</v>
      </c>
      <c r="T424" s="9">
        <f>[1]CopyDB!Z424</f>
        <v>0</v>
      </c>
      <c r="U424" s="9">
        <f ca="1">[1]CopyDB!AA424</f>
        <v>71</v>
      </c>
      <c r="V424" s="9">
        <f>[1]CopyDB!AB424</f>
        <v>0</v>
      </c>
      <c r="W424" s="9">
        <f ca="1">[1]CopyDB!AC424</f>
        <v>76</v>
      </c>
      <c r="X424" s="9">
        <f>[1]CopyDB!AD424</f>
        <v>0</v>
      </c>
      <c r="Y424" s="9">
        <f ca="1">[1]CopyDB!AE424</f>
        <v>71</v>
      </c>
    </row>
    <row r="425" spans="1:25" x14ac:dyDescent="0.25">
      <c r="A425" s="9">
        <f ca="1">[1]CopyDB!G425</f>
        <v>69</v>
      </c>
      <c r="B425" s="9">
        <f>[1]CopyDB!H425</f>
        <v>0</v>
      </c>
      <c r="C425" s="9">
        <f ca="1">[1]CopyDB!I425</f>
        <v>79</v>
      </c>
      <c r="D425" s="9">
        <f>[1]CopyDB!J425</f>
        <v>0</v>
      </c>
      <c r="E425" s="9">
        <f ca="1">[1]CopyDB!K425</f>
        <v>71</v>
      </c>
      <c r="F425" s="9">
        <f>[1]CopyDB!L425</f>
        <v>0</v>
      </c>
      <c r="G425" s="9">
        <f ca="1">[1]CopyDB!M425</f>
        <v>64</v>
      </c>
      <c r="H425" s="9">
        <f>[1]CopyDB!N425</f>
        <v>0</v>
      </c>
      <c r="I425" s="9">
        <f ca="1">[1]CopyDB!O425</f>
        <v>68</v>
      </c>
      <c r="J425" s="9">
        <f>[1]CopyDB!P425</f>
        <v>0</v>
      </c>
      <c r="K425" s="9">
        <f ca="1">[1]CopyDB!Q425</f>
        <v>69</v>
      </c>
      <c r="L425" s="9">
        <f>[1]CopyDB!R425</f>
        <v>0</v>
      </c>
      <c r="M425" s="9">
        <f ca="1">[1]CopyDB!S425</f>
        <v>63</v>
      </c>
      <c r="N425" s="9">
        <f>[1]CopyDB!T425</f>
        <v>0</v>
      </c>
      <c r="O425" s="9">
        <f ca="1">[1]CopyDB!U425</f>
        <v>72</v>
      </c>
      <c r="P425" s="9">
        <f>[1]CopyDB!V425</f>
        <v>0</v>
      </c>
      <c r="Q425" s="9">
        <f ca="1">[1]CopyDB!W425</f>
        <v>70</v>
      </c>
      <c r="R425" s="9">
        <f>[1]CopyDB!X425</f>
        <v>0</v>
      </c>
      <c r="S425" s="9">
        <f ca="1">[1]CopyDB!Y425</f>
        <v>74</v>
      </c>
      <c r="T425" s="9">
        <f>[1]CopyDB!Z425</f>
        <v>0</v>
      </c>
      <c r="U425" s="9">
        <f ca="1">[1]CopyDB!AA425</f>
        <v>74</v>
      </c>
      <c r="V425" s="9">
        <f>[1]CopyDB!AB425</f>
        <v>0</v>
      </c>
      <c r="W425" s="9">
        <f ca="1">[1]CopyDB!AC425</f>
        <v>74</v>
      </c>
      <c r="X425" s="9">
        <f>[1]CopyDB!AD425</f>
        <v>0</v>
      </c>
      <c r="Y425" s="9">
        <f ca="1">[1]CopyDB!AE425</f>
        <v>71</v>
      </c>
    </row>
    <row r="426" spans="1:25" x14ac:dyDescent="0.25">
      <c r="A426" s="9">
        <f ca="1">[1]CopyDB!G426</f>
        <v>67</v>
      </c>
      <c r="B426" s="9">
        <f>[1]CopyDB!H426</f>
        <v>0</v>
      </c>
      <c r="C426" s="9">
        <f ca="1">[1]CopyDB!I426</f>
        <v>78</v>
      </c>
      <c r="D426" s="9">
        <f>[1]CopyDB!J426</f>
        <v>0</v>
      </c>
      <c r="E426" s="9">
        <f ca="1">[1]CopyDB!K426</f>
        <v>73</v>
      </c>
      <c r="F426" s="9">
        <f>[1]CopyDB!L426</f>
        <v>0</v>
      </c>
      <c r="G426" s="9">
        <f ca="1">[1]CopyDB!M426</f>
        <v>57</v>
      </c>
      <c r="H426" s="9">
        <f>[1]CopyDB!N426</f>
        <v>0</v>
      </c>
      <c r="I426" s="9">
        <f ca="1">[1]CopyDB!O426</f>
        <v>70</v>
      </c>
      <c r="J426" s="9">
        <f>[1]CopyDB!P426</f>
        <v>0</v>
      </c>
      <c r="K426" s="9">
        <f ca="1">[1]CopyDB!Q426</f>
        <v>69</v>
      </c>
      <c r="L426" s="9">
        <f>[1]CopyDB!R426</f>
        <v>0</v>
      </c>
      <c r="M426" s="9">
        <f ca="1">[1]CopyDB!S426</f>
        <v>66</v>
      </c>
      <c r="N426" s="9">
        <f>[1]CopyDB!T426</f>
        <v>0</v>
      </c>
      <c r="O426" s="9">
        <f ca="1">[1]CopyDB!U426</f>
        <v>77</v>
      </c>
      <c r="P426" s="9">
        <f>[1]CopyDB!V426</f>
        <v>0</v>
      </c>
      <c r="Q426" s="9">
        <f ca="1">[1]CopyDB!W426</f>
        <v>70</v>
      </c>
      <c r="R426" s="9">
        <f>[1]CopyDB!X426</f>
        <v>0</v>
      </c>
      <c r="S426" s="9">
        <f ca="1">[1]CopyDB!Y426</f>
        <v>71</v>
      </c>
      <c r="T426" s="9">
        <f>[1]CopyDB!Z426</f>
        <v>0</v>
      </c>
      <c r="U426" s="9">
        <f ca="1">[1]CopyDB!AA426</f>
        <v>73</v>
      </c>
      <c r="V426" s="9">
        <f>[1]CopyDB!AB426</f>
        <v>0</v>
      </c>
      <c r="W426" s="9">
        <f ca="1">[1]CopyDB!AC426</f>
        <v>73</v>
      </c>
      <c r="X426" s="9">
        <f>[1]CopyDB!AD426</f>
        <v>0</v>
      </c>
      <c r="Y426" s="9">
        <f ca="1">[1]CopyDB!AE426</f>
        <v>71</v>
      </c>
    </row>
    <row r="427" spans="1:25" x14ac:dyDescent="0.25">
      <c r="A427" s="9">
        <f ca="1">[1]CopyDB!G427</f>
        <v>71</v>
      </c>
      <c r="B427" s="9">
        <f>[1]CopyDB!H427</f>
        <v>0</v>
      </c>
      <c r="C427" s="9">
        <f ca="1">[1]CopyDB!I427</f>
        <v>79</v>
      </c>
      <c r="D427" s="9">
        <f>[1]CopyDB!J427</f>
        <v>0</v>
      </c>
      <c r="E427" s="9">
        <f ca="1">[1]CopyDB!K427</f>
        <v>72</v>
      </c>
      <c r="F427" s="9">
        <f>[1]CopyDB!L427</f>
        <v>0</v>
      </c>
      <c r="G427" s="9">
        <f ca="1">[1]CopyDB!M427</f>
        <v>56</v>
      </c>
      <c r="H427" s="9">
        <f>[1]CopyDB!N427</f>
        <v>0</v>
      </c>
      <c r="I427" s="9">
        <f ca="1">[1]CopyDB!O427</f>
        <v>70</v>
      </c>
      <c r="J427" s="9">
        <f>[1]CopyDB!P427</f>
        <v>0</v>
      </c>
      <c r="K427" s="9">
        <f ca="1">[1]CopyDB!Q427</f>
        <v>70</v>
      </c>
      <c r="L427" s="9">
        <f>[1]CopyDB!R427</f>
        <v>0</v>
      </c>
      <c r="M427" s="9">
        <f ca="1">[1]CopyDB!S427</f>
        <v>66</v>
      </c>
      <c r="N427" s="9">
        <f>[1]CopyDB!T427</f>
        <v>0</v>
      </c>
      <c r="O427" s="9">
        <f ca="1">[1]CopyDB!U427</f>
        <v>78</v>
      </c>
      <c r="P427" s="9">
        <f>[1]CopyDB!V427</f>
        <v>0</v>
      </c>
      <c r="Q427" s="9">
        <f ca="1">[1]CopyDB!W427</f>
        <v>72</v>
      </c>
      <c r="R427" s="9">
        <f>[1]CopyDB!X427</f>
        <v>0</v>
      </c>
      <c r="S427" s="9">
        <f ca="1">[1]CopyDB!Y427</f>
        <v>76</v>
      </c>
      <c r="T427" s="9">
        <f>[1]CopyDB!Z427</f>
        <v>0</v>
      </c>
      <c r="U427" s="9">
        <f ca="1">[1]CopyDB!AA427</f>
        <v>77</v>
      </c>
      <c r="V427" s="9">
        <f>[1]CopyDB!AB427</f>
        <v>0</v>
      </c>
      <c r="W427" s="9">
        <f ca="1">[1]CopyDB!AC427</f>
        <v>76</v>
      </c>
      <c r="X427" s="9">
        <f>[1]CopyDB!AD427</f>
        <v>0</v>
      </c>
      <c r="Y427" s="9">
        <f ca="1">[1]CopyDB!AE427</f>
        <v>67</v>
      </c>
    </row>
    <row r="428" spans="1:25" x14ac:dyDescent="0.25">
      <c r="A428" s="9">
        <f ca="1">[1]CopyDB!G428</f>
        <v>68</v>
      </c>
      <c r="B428" s="9">
        <f>[1]CopyDB!H428</f>
        <v>0</v>
      </c>
      <c r="C428" s="9">
        <f ca="1">[1]CopyDB!I428</f>
        <v>76</v>
      </c>
      <c r="D428" s="9">
        <f>[1]CopyDB!J428</f>
        <v>0</v>
      </c>
      <c r="E428" s="9">
        <f ca="1">[1]CopyDB!K428</f>
        <v>76</v>
      </c>
      <c r="F428" s="9">
        <f>[1]CopyDB!L428</f>
        <v>0</v>
      </c>
      <c r="G428" s="9">
        <f ca="1">[1]CopyDB!M428</f>
        <v>57</v>
      </c>
      <c r="H428" s="9">
        <f>[1]CopyDB!N428</f>
        <v>0</v>
      </c>
      <c r="I428" s="9">
        <f ca="1">[1]CopyDB!O428</f>
        <v>61</v>
      </c>
      <c r="J428" s="9">
        <f>[1]CopyDB!P428</f>
        <v>0</v>
      </c>
      <c r="K428" s="9">
        <f ca="1">[1]CopyDB!Q428</f>
        <v>63</v>
      </c>
      <c r="L428" s="9">
        <f>[1]CopyDB!R428</f>
        <v>0</v>
      </c>
      <c r="M428" s="9">
        <f ca="1">[1]CopyDB!S428</f>
        <v>65</v>
      </c>
      <c r="N428" s="9">
        <f>[1]CopyDB!T428</f>
        <v>0</v>
      </c>
      <c r="O428" s="9">
        <f ca="1">[1]CopyDB!U428</f>
        <v>73</v>
      </c>
      <c r="P428" s="9">
        <f>[1]CopyDB!V428</f>
        <v>0</v>
      </c>
      <c r="Q428" s="9">
        <f ca="1">[1]CopyDB!W428</f>
        <v>74</v>
      </c>
      <c r="R428" s="9">
        <f>[1]CopyDB!X428</f>
        <v>0</v>
      </c>
      <c r="S428" s="9">
        <f ca="1">[1]CopyDB!Y428</f>
        <v>72</v>
      </c>
      <c r="T428" s="9">
        <f>[1]CopyDB!Z428</f>
        <v>0</v>
      </c>
      <c r="U428" s="9">
        <f ca="1">[1]CopyDB!AA428</f>
        <v>68</v>
      </c>
      <c r="V428" s="9">
        <f>[1]CopyDB!AB428</f>
        <v>0</v>
      </c>
      <c r="W428" s="9">
        <f ca="1">[1]CopyDB!AC428</f>
        <v>76</v>
      </c>
      <c r="X428" s="9">
        <f>[1]CopyDB!AD428</f>
        <v>0</v>
      </c>
      <c r="Y428" s="9">
        <f ca="1">[1]CopyDB!AE428</f>
        <v>74</v>
      </c>
    </row>
    <row r="429" spans="1:25" x14ac:dyDescent="0.25">
      <c r="A429" s="9">
        <f ca="1">[1]CopyDB!G429</f>
        <v>67</v>
      </c>
      <c r="B429" s="9">
        <f>[1]CopyDB!H429</f>
        <v>0</v>
      </c>
      <c r="C429" s="9">
        <f ca="1">[1]CopyDB!I429</f>
        <v>72</v>
      </c>
      <c r="D429" s="9">
        <f>[1]CopyDB!J429</f>
        <v>0</v>
      </c>
      <c r="E429" s="9">
        <f ca="1">[1]CopyDB!K429</f>
        <v>69</v>
      </c>
      <c r="F429" s="9">
        <f>[1]CopyDB!L429</f>
        <v>0</v>
      </c>
      <c r="G429" s="9">
        <f ca="1">[1]CopyDB!M429</f>
        <v>57</v>
      </c>
      <c r="H429" s="9">
        <f>[1]CopyDB!N429</f>
        <v>0</v>
      </c>
      <c r="I429" s="9">
        <f ca="1">[1]CopyDB!O429</f>
        <v>61</v>
      </c>
      <c r="J429" s="9">
        <f>[1]CopyDB!P429</f>
        <v>0</v>
      </c>
      <c r="K429" s="9">
        <f ca="1">[1]CopyDB!Q429</f>
        <v>63</v>
      </c>
      <c r="L429" s="9">
        <f>[1]CopyDB!R429</f>
        <v>0</v>
      </c>
      <c r="M429" s="9">
        <f ca="1">[1]CopyDB!S429</f>
        <v>64</v>
      </c>
      <c r="N429" s="9">
        <f>[1]CopyDB!T429</f>
        <v>0</v>
      </c>
      <c r="O429" s="9">
        <f ca="1">[1]CopyDB!U429</f>
        <v>74</v>
      </c>
      <c r="P429" s="9">
        <f>[1]CopyDB!V429</f>
        <v>0</v>
      </c>
      <c r="Q429" s="9">
        <f ca="1">[1]CopyDB!W429</f>
        <v>72</v>
      </c>
      <c r="R429" s="9">
        <f>[1]CopyDB!X429</f>
        <v>0</v>
      </c>
      <c r="S429" s="9">
        <f ca="1">[1]CopyDB!Y429</f>
        <v>74</v>
      </c>
      <c r="T429" s="9">
        <f>[1]CopyDB!Z429</f>
        <v>0</v>
      </c>
      <c r="U429" s="9">
        <f ca="1">[1]CopyDB!AA429</f>
        <v>68</v>
      </c>
      <c r="V429" s="9">
        <f>[1]CopyDB!AB429</f>
        <v>0</v>
      </c>
      <c r="W429" s="9">
        <f ca="1">[1]CopyDB!AC429</f>
        <v>76</v>
      </c>
      <c r="X429" s="9">
        <f>[1]CopyDB!AD429</f>
        <v>0</v>
      </c>
      <c r="Y429" s="9">
        <f ca="1">[1]CopyDB!AE429</f>
        <v>76</v>
      </c>
    </row>
    <row r="430" spans="1:25" x14ac:dyDescent="0.25">
      <c r="A430" s="9">
        <f ca="1">[1]CopyDB!G430</f>
        <v>66</v>
      </c>
      <c r="B430" s="9">
        <f>[1]CopyDB!H430</f>
        <v>0</v>
      </c>
      <c r="C430" s="9">
        <f ca="1">[1]CopyDB!I430</f>
        <v>77</v>
      </c>
      <c r="D430" s="9">
        <f>[1]CopyDB!J430</f>
        <v>0</v>
      </c>
      <c r="E430" s="9">
        <f ca="1">[1]CopyDB!K430</f>
        <v>68</v>
      </c>
      <c r="F430" s="9">
        <f>[1]CopyDB!L430</f>
        <v>0</v>
      </c>
      <c r="G430" s="9">
        <f ca="1">[1]CopyDB!M430</f>
        <v>58</v>
      </c>
      <c r="H430" s="9">
        <f>[1]CopyDB!N430</f>
        <v>0</v>
      </c>
      <c r="I430" s="9">
        <f ca="1">[1]CopyDB!O430</f>
        <v>71</v>
      </c>
      <c r="J430" s="9">
        <f>[1]CopyDB!P430</f>
        <v>0</v>
      </c>
      <c r="K430" s="9">
        <f ca="1">[1]CopyDB!Q430</f>
        <v>70</v>
      </c>
      <c r="L430" s="9">
        <f>[1]CopyDB!R430</f>
        <v>0</v>
      </c>
      <c r="M430" s="9">
        <f ca="1">[1]CopyDB!S430</f>
        <v>60</v>
      </c>
      <c r="N430" s="9">
        <f>[1]CopyDB!T430</f>
        <v>0</v>
      </c>
      <c r="O430" s="9">
        <f ca="1">[1]CopyDB!U430</f>
        <v>74</v>
      </c>
      <c r="P430" s="9">
        <f>[1]CopyDB!V430</f>
        <v>0</v>
      </c>
      <c r="Q430" s="9">
        <f ca="1">[1]CopyDB!W430</f>
        <v>70</v>
      </c>
      <c r="R430" s="9">
        <f>[1]CopyDB!X430</f>
        <v>0</v>
      </c>
      <c r="S430" s="9">
        <f ca="1">[1]CopyDB!Y430</f>
        <v>75</v>
      </c>
      <c r="T430" s="9">
        <f>[1]CopyDB!Z430</f>
        <v>0</v>
      </c>
      <c r="U430" s="9">
        <f ca="1">[1]CopyDB!AA430</f>
        <v>71</v>
      </c>
      <c r="V430" s="9">
        <f>[1]CopyDB!AB430</f>
        <v>0</v>
      </c>
      <c r="W430" s="9">
        <f ca="1">[1]CopyDB!AC430</f>
        <v>75</v>
      </c>
      <c r="X430" s="9">
        <f>[1]CopyDB!AD430</f>
        <v>0</v>
      </c>
      <c r="Y430" s="9">
        <f ca="1">[1]CopyDB!AE430</f>
        <v>71</v>
      </c>
    </row>
    <row r="431" spans="1:25" x14ac:dyDescent="0.25">
      <c r="A431" s="9">
        <f ca="1">[1]CopyDB!G431</f>
        <v>70</v>
      </c>
      <c r="B431" s="9">
        <f>[1]CopyDB!H431</f>
        <v>0</v>
      </c>
      <c r="C431" s="9">
        <f ca="1">[1]CopyDB!I431</f>
        <v>79</v>
      </c>
      <c r="D431" s="9">
        <f>[1]CopyDB!J431</f>
        <v>0</v>
      </c>
      <c r="E431" s="9">
        <f ca="1">[1]CopyDB!K431</f>
        <v>62</v>
      </c>
      <c r="F431" s="9">
        <f>[1]CopyDB!L431</f>
        <v>0</v>
      </c>
      <c r="G431" s="9">
        <f ca="1">[1]CopyDB!M431</f>
        <v>63</v>
      </c>
      <c r="H431" s="9">
        <f>[1]CopyDB!N431</f>
        <v>0</v>
      </c>
      <c r="I431" s="9">
        <f ca="1">[1]CopyDB!O431</f>
        <v>72</v>
      </c>
      <c r="J431" s="9">
        <f>[1]CopyDB!P431</f>
        <v>0</v>
      </c>
      <c r="K431" s="9">
        <f ca="1">[1]CopyDB!Q431</f>
        <v>70</v>
      </c>
      <c r="L431" s="9">
        <f>[1]CopyDB!R431</f>
        <v>0</v>
      </c>
      <c r="M431" s="9">
        <f ca="1">[1]CopyDB!S431</f>
        <v>61</v>
      </c>
      <c r="N431" s="9">
        <f>[1]CopyDB!T431</f>
        <v>0</v>
      </c>
      <c r="O431" s="9">
        <f ca="1">[1]CopyDB!U431</f>
        <v>77</v>
      </c>
      <c r="P431" s="9">
        <f>[1]CopyDB!V431</f>
        <v>0</v>
      </c>
      <c r="Q431" s="9">
        <f ca="1">[1]CopyDB!W431</f>
        <v>73</v>
      </c>
      <c r="R431" s="9">
        <f>[1]CopyDB!X431</f>
        <v>0</v>
      </c>
      <c r="S431" s="9">
        <f ca="1">[1]CopyDB!Y431</f>
        <v>73</v>
      </c>
      <c r="T431" s="9">
        <f>[1]CopyDB!Z431</f>
        <v>0</v>
      </c>
      <c r="U431" s="9">
        <f ca="1">[1]CopyDB!AA431</f>
        <v>74</v>
      </c>
      <c r="V431" s="9">
        <f>[1]CopyDB!AB431</f>
        <v>0</v>
      </c>
      <c r="W431" s="9">
        <f ca="1">[1]CopyDB!AC431</f>
        <v>73</v>
      </c>
      <c r="X431" s="9">
        <f>[1]CopyDB!AD431</f>
        <v>0</v>
      </c>
      <c r="Y431" s="9">
        <f ca="1">[1]CopyDB!AE431</f>
        <v>73</v>
      </c>
    </row>
    <row r="432" spans="1:25" x14ac:dyDescent="0.25">
      <c r="A432" s="9">
        <f ca="1">[1]CopyDB!G432</f>
        <v>64</v>
      </c>
      <c r="B432" s="9">
        <f>[1]CopyDB!H432</f>
        <v>0</v>
      </c>
      <c r="C432" s="9">
        <f ca="1">[1]CopyDB!I432</f>
        <v>80</v>
      </c>
      <c r="D432" s="9">
        <f>[1]CopyDB!J432</f>
        <v>0</v>
      </c>
      <c r="E432" s="9">
        <f ca="1">[1]CopyDB!K432</f>
        <v>67</v>
      </c>
      <c r="F432" s="9">
        <f>[1]CopyDB!L432</f>
        <v>0</v>
      </c>
      <c r="G432" s="9">
        <f ca="1">[1]CopyDB!M432</f>
        <v>57</v>
      </c>
      <c r="H432" s="9">
        <f>[1]CopyDB!N432</f>
        <v>0</v>
      </c>
      <c r="I432" s="9">
        <f ca="1">[1]CopyDB!O432</f>
        <v>62</v>
      </c>
      <c r="J432" s="9">
        <f>[1]CopyDB!P432</f>
        <v>0</v>
      </c>
      <c r="K432" s="9">
        <f ca="1">[1]CopyDB!Q432</f>
        <v>63</v>
      </c>
      <c r="L432" s="9">
        <f>[1]CopyDB!R432</f>
        <v>0</v>
      </c>
      <c r="M432" s="9">
        <f ca="1">[1]CopyDB!S432</f>
        <v>63</v>
      </c>
      <c r="N432" s="9">
        <f>[1]CopyDB!T432</f>
        <v>0</v>
      </c>
      <c r="O432" s="9">
        <f ca="1">[1]CopyDB!U432</f>
        <v>73</v>
      </c>
      <c r="P432" s="9">
        <f>[1]CopyDB!V432</f>
        <v>0</v>
      </c>
      <c r="Q432" s="9">
        <f ca="1">[1]CopyDB!W432</f>
        <v>71</v>
      </c>
      <c r="R432" s="9">
        <f>[1]CopyDB!X432</f>
        <v>0</v>
      </c>
      <c r="S432" s="9">
        <f ca="1">[1]CopyDB!Y432</f>
        <v>72</v>
      </c>
      <c r="T432" s="9">
        <f>[1]CopyDB!Z432</f>
        <v>0</v>
      </c>
      <c r="U432" s="9">
        <f ca="1">[1]CopyDB!AA432</f>
        <v>77</v>
      </c>
      <c r="V432" s="9">
        <f>[1]CopyDB!AB432</f>
        <v>0</v>
      </c>
      <c r="W432" s="9">
        <f ca="1">[1]CopyDB!AC432</f>
        <v>77</v>
      </c>
      <c r="X432" s="9">
        <f>[1]CopyDB!AD432</f>
        <v>0</v>
      </c>
      <c r="Y432" s="9">
        <f ca="1">[1]CopyDB!AE432</f>
        <v>70</v>
      </c>
    </row>
    <row r="433" spans="1:25" x14ac:dyDescent="0.25">
      <c r="A433" s="9">
        <f ca="1">[1]CopyDB!G433</f>
        <v>70</v>
      </c>
      <c r="B433" s="9">
        <f>[1]CopyDB!H433</f>
        <v>0</v>
      </c>
      <c r="C433" s="9">
        <f ca="1">[1]CopyDB!I433</f>
        <v>76</v>
      </c>
      <c r="D433" s="9">
        <f>[1]CopyDB!J433</f>
        <v>0</v>
      </c>
      <c r="E433" s="9">
        <f ca="1">[1]CopyDB!K433</f>
        <v>75</v>
      </c>
      <c r="F433" s="9">
        <f>[1]CopyDB!L433</f>
        <v>0</v>
      </c>
      <c r="G433" s="9">
        <f ca="1">[1]CopyDB!M433</f>
        <v>59</v>
      </c>
      <c r="H433" s="9">
        <f>[1]CopyDB!N433</f>
        <v>0</v>
      </c>
      <c r="I433" s="9">
        <f ca="1">[1]CopyDB!O433</f>
        <v>68</v>
      </c>
      <c r="J433" s="9">
        <f>[1]CopyDB!P433</f>
        <v>0</v>
      </c>
      <c r="K433" s="9">
        <f ca="1">[1]CopyDB!Q433</f>
        <v>67</v>
      </c>
      <c r="L433" s="9">
        <f>[1]CopyDB!R433</f>
        <v>0</v>
      </c>
      <c r="M433" s="9">
        <f ca="1">[1]CopyDB!S433</f>
        <v>63</v>
      </c>
      <c r="N433" s="9">
        <f>[1]CopyDB!T433</f>
        <v>0</v>
      </c>
      <c r="O433" s="9">
        <f ca="1">[1]CopyDB!U433</f>
        <v>77</v>
      </c>
      <c r="P433" s="9">
        <f>[1]CopyDB!V433</f>
        <v>0</v>
      </c>
      <c r="Q433" s="9">
        <f ca="1">[1]CopyDB!W433</f>
        <v>75</v>
      </c>
      <c r="R433" s="9">
        <f>[1]CopyDB!X433</f>
        <v>0</v>
      </c>
      <c r="S433" s="9">
        <f ca="1">[1]CopyDB!Y433</f>
        <v>70</v>
      </c>
      <c r="T433" s="9">
        <f>[1]CopyDB!Z433</f>
        <v>0</v>
      </c>
      <c r="U433" s="9">
        <f ca="1">[1]CopyDB!AA433</f>
        <v>72</v>
      </c>
      <c r="V433" s="9">
        <f>[1]CopyDB!AB433</f>
        <v>0</v>
      </c>
      <c r="W433" s="9">
        <f ca="1">[1]CopyDB!AC433</f>
        <v>72</v>
      </c>
      <c r="X433" s="9">
        <f>[1]CopyDB!AD433</f>
        <v>0</v>
      </c>
      <c r="Y433" s="9">
        <f ca="1">[1]CopyDB!AE433</f>
        <v>74</v>
      </c>
    </row>
    <row r="434" spans="1:25" x14ac:dyDescent="0.25">
      <c r="A434" s="9">
        <f ca="1">[1]CopyDB!G434</f>
        <v>65</v>
      </c>
      <c r="B434" s="9">
        <f>[1]CopyDB!H434</f>
        <v>0</v>
      </c>
      <c r="C434" s="9">
        <f ca="1">[1]CopyDB!I434</f>
        <v>78</v>
      </c>
      <c r="D434" s="9">
        <f>[1]CopyDB!J434</f>
        <v>0</v>
      </c>
      <c r="E434" s="9">
        <f ca="1">[1]CopyDB!K434</f>
        <v>69</v>
      </c>
      <c r="F434" s="9">
        <f>[1]CopyDB!L434</f>
        <v>0</v>
      </c>
      <c r="G434" s="9">
        <f ca="1">[1]CopyDB!M434</f>
        <v>62</v>
      </c>
      <c r="H434" s="9">
        <f>[1]CopyDB!N434</f>
        <v>0</v>
      </c>
      <c r="I434" s="9">
        <f ca="1">[1]CopyDB!O434</f>
        <v>62</v>
      </c>
      <c r="J434" s="9">
        <f>[1]CopyDB!P434</f>
        <v>0</v>
      </c>
      <c r="K434" s="9">
        <f ca="1">[1]CopyDB!Q434</f>
        <v>65</v>
      </c>
      <c r="L434" s="9">
        <f>[1]CopyDB!R434</f>
        <v>0</v>
      </c>
      <c r="M434" s="9">
        <f ca="1">[1]CopyDB!S434</f>
        <v>61</v>
      </c>
      <c r="N434" s="9">
        <f>[1]CopyDB!T434</f>
        <v>0</v>
      </c>
      <c r="O434" s="9">
        <f ca="1">[1]CopyDB!U434</f>
        <v>70</v>
      </c>
      <c r="P434" s="9">
        <f>[1]CopyDB!V434</f>
        <v>0</v>
      </c>
      <c r="Q434" s="9">
        <f ca="1">[1]CopyDB!W434</f>
        <v>69</v>
      </c>
      <c r="R434" s="9">
        <f>[1]CopyDB!X434</f>
        <v>0</v>
      </c>
      <c r="S434" s="9">
        <f ca="1">[1]CopyDB!Y434</f>
        <v>76</v>
      </c>
      <c r="T434" s="9">
        <f>[1]CopyDB!Z434</f>
        <v>0</v>
      </c>
      <c r="U434" s="9">
        <f ca="1">[1]CopyDB!AA434</f>
        <v>73</v>
      </c>
      <c r="V434" s="9">
        <f>[1]CopyDB!AB434</f>
        <v>0</v>
      </c>
      <c r="W434" s="9">
        <f ca="1">[1]CopyDB!AC434</f>
        <v>73</v>
      </c>
      <c r="X434" s="9">
        <f>[1]CopyDB!AD434</f>
        <v>0</v>
      </c>
      <c r="Y434" s="9">
        <f ca="1">[1]CopyDB!AE434</f>
        <v>68</v>
      </c>
    </row>
    <row r="435" spans="1:25" x14ac:dyDescent="0.25">
      <c r="A435" s="9">
        <f ca="1">[1]CopyDB!G435</f>
        <v>64</v>
      </c>
      <c r="B435" s="9">
        <f>[1]CopyDB!H435</f>
        <v>0</v>
      </c>
      <c r="C435" s="9">
        <f ca="1">[1]CopyDB!I435</f>
        <v>79</v>
      </c>
      <c r="D435" s="9">
        <f>[1]CopyDB!J435</f>
        <v>0</v>
      </c>
      <c r="E435" s="9">
        <f ca="1">[1]CopyDB!K435</f>
        <v>65</v>
      </c>
      <c r="F435" s="9">
        <f>[1]CopyDB!L435</f>
        <v>0</v>
      </c>
      <c r="G435" s="9">
        <f ca="1">[1]CopyDB!M435</f>
        <v>65</v>
      </c>
      <c r="H435" s="9">
        <f>[1]CopyDB!N435</f>
        <v>0</v>
      </c>
      <c r="I435" s="9">
        <f ca="1">[1]CopyDB!O435</f>
        <v>59</v>
      </c>
      <c r="J435" s="9">
        <f>[1]CopyDB!P435</f>
        <v>0</v>
      </c>
      <c r="K435" s="9">
        <f ca="1">[1]CopyDB!Q435</f>
        <v>61</v>
      </c>
      <c r="L435" s="9">
        <f>[1]CopyDB!R435</f>
        <v>0</v>
      </c>
      <c r="M435" s="9">
        <f ca="1">[1]CopyDB!S435</f>
        <v>61</v>
      </c>
      <c r="N435" s="9">
        <f>[1]CopyDB!T435</f>
        <v>0</v>
      </c>
      <c r="O435" s="9">
        <f ca="1">[1]CopyDB!U435</f>
        <v>73</v>
      </c>
      <c r="P435" s="9">
        <f>[1]CopyDB!V435</f>
        <v>0</v>
      </c>
      <c r="Q435" s="9">
        <f ca="1">[1]CopyDB!W435</f>
        <v>72</v>
      </c>
      <c r="R435" s="9">
        <f>[1]CopyDB!X435</f>
        <v>0</v>
      </c>
      <c r="S435" s="9">
        <f ca="1">[1]CopyDB!Y435</f>
        <v>69</v>
      </c>
      <c r="T435" s="9">
        <f>[1]CopyDB!Z435</f>
        <v>0</v>
      </c>
      <c r="U435" s="9">
        <f ca="1">[1]CopyDB!AA435</f>
        <v>75</v>
      </c>
      <c r="V435" s="9">
        <f>[1]CopyDB!AB435</f>
        <v>0</v>
      </c>
      <c r="W435" s="9">
        <f ca="1">[1]CopyDB!AC435</f>
        <v>72</v>
      </c>
      <c r="X435" s="9">
        <f>[1]CopyDB!AD435</f>
        <v>0</v>
      </c>
      <c r="Y435" s="9">
        <f ca="1">[1]CopyDB!AE435</f>
        <v>75</v>
      </c>
    </row>
    <row r="436" spans="1:25" x14ac:dyDescent="0.25">
      <c r="A436" s="9">
        <f ca="1">[1]CopyDB!G436</f>
        <v>64</v>
      </c>
      <c r="B436" s="9">
        <f>[1]CopyDB!H436</f>
        <v>0</v>
      </c>
      <c r="C436" s="9">
        <f ca="1">[1]CopyDB!I436</f>
        <v>76</v>
      </c>
      <c r="D436" s="9">
        <f>[1]CopyDB!J436</f>
        <v>0</v>
      </c>
      <c r="E436" s="9">
        <f ca="1">[1]CopyDB!K436</f>
        <v>70</v>
      </c>
      <c r="F436" s="9">
        <f>[1]CopyDB!L436</f>
        <v>0</v>
      </c>
      <c r="G436" s="9">
        <f ca="1">[1]CopyDB!M436</f>
        <v>62</v>
      </c>
      <c r="H436" s="9">
        <f>[1]CopyDB!N436</f>
        <v>0</v>
      </c>
      <c r="I436" s="9">
        <f ca="1">[1]CopyDB!O436</f>
        <v>60</v>
      </c>
      <c r="J436" s="9">
        <f>[1]CopyDB!P436</f>
        <v>0</v>
      </c>
      <c r="K436" s="9">
        <f ca="1">[1]CopyDB!Q436</f>
        <v>61</v>
      </c>
      <c r="L436" s="9">
        <f>[1]CopyDB!R436</f>
        <v>0</v>
      </c>
      <c r="M436" s="9">
        <f ca="1">[1]CopyDB!S436</f>
        <v>64</v>
      </c>
      <c r="N436" s="9">
        <f>[1]CopyDB!T436</f>
        <v>0</v>
      </c>
      <c r="O436" s="9">
        <f ca="1">[1]CopyDB!U436</f>
        <v>72</v>
      </c>
      <c r="P436" s="9">
        <f>[1]CopyDB!V436</f>
        <v>0</v>
      </c>
      <c r="Q436" s="9">
        <f ca="1">[1]CopyDB!W436</f>
        <v>73</v>
      </c>
      <c r="R436" s="9">
        <f>[1]CopyDB!X436</f>
        <v>0</v>
      </c>
      <c r="S436" s="9">
        <f ca="1">[1]CopyDB!Y436</f>
        <v>72</v>
      </c>
      <c r="T436" s="9">
        <f>[1]CopyDB!Z436</f>
        <v>0</v>
      </c>
      <c r="U436" s="9">
        <f ca="1">[1]CopyDB!AA436</f>
        <v>75</v>
      </c>
      <c r="V436" s="9">
        <f>[1]CopyDB!AB436</f>
        <v>0</v>
      </c>
      <c r="W436" s="9">
        <f ca="1">[1]CopyDB!AC436</f>
        <v>72</v>
      </c>
      <c r="X436" s="9">
        <f>[1]CopyDB!AD436</f>
        <v>0</v>
      </c>
      <c r="Y436" s="9">
        <f ca="1">[1]CopyDB!AE436</f>
        <v>77</v>
      </c>
    </row>
    <row r="437" spans="1:25" x14ac:dyDescent="0.25">
      <c r="A437" s="9">
        <f ca="1">[1]CopyDB!G437</f>
        <v>67</v>
      </c>
      <c r="B437" s="9">
        <f>[1]CopyDB!H437</f>
        <v>0</v>
      </c>
      <c r="C437" s="9">
        <f ca="1">[1]CopyDB!I437</f>
        <v>73</v>
      </c>
      <c r="D437" s="9">
        <f>[1]CopyDB!J437</f>
        <v>0</v>
      </c>
      <c r="E437" s="9">
        <f ca="1">[1]CopyDB!K437</f>
        <v>68</v>
      </c>
      <c r="F437" s="9">
        <f>[1]CopyDB!L437</f>
        <v>0</v>
      </c>
      <c r="G437" s="9">
        <f ca="1">[1]CopyDB!M437</f>
        <v>62</v>
      </c>
      <c r="H437" s="9">
        <f>[1]CopyDB!N437</f>
        <v>0</v>
      </c>
      <c r="I437" s="9">
        <f ca="1">[1]CopyDB!O437</f>
        <v>61</v>
      </c>
      <c r="J437" s="9">
        <f>[1]CopyDB!P437</f>
        <v>0</v>
      </c>
      <c r="K437" s="9">
        <f ca="1">[1]CopyDB!Q437</f>
        <v>63</v>
      </c>
      <c r="L437" s="9">
        <f>[1]CopyDB!R437</f>
        <v>0</v>
      </c>
      <c r="M437" s="9">
        <f ca="1">[1]CopyDB!S437</f>
        <v>60</v>
      </c>
      <c r="N437" s="9">
        <f>[1]CopyDB!T437</f>
        <v>0</v>
      </c>
      <c r="O437" s="9">
        <f ca="1">[1]CopyDB!U437</f>
        <v>75</v>
      </c>
      <c r="P437" s="9">
        <f>[1]CopyDB!V437</f>
        <v>0</v>
      </c>
      <c r="Q437" s="9">
        <f ca="1">[1]CopyDB!W437</f>
        <v>74</v>
      </c>
      <c r="R437" s="9">
        <f>[1]CopyDB!X437</f>
        <v>0</v>
      </c>
      <c r="S437" s="9">
        <f ca="1">[1]CopyDB!Y437</f>
        <v>72</v>
      </c>
      <c r="T437" s="9">
        <f>[1]CopyDB!Z437</f>
        <v>0</v>
      </c>
      <c r="U437" s="9">
        <f ca="1">[1]CopyDB!AA437</f>
        <v>75</v>
      </c>
      <c r="V437" s="9">
        <f>[1]CopyDB!AB437</f>
        <v>0</v>
      </c>
      <c r="W437" s="9">
        <f ca="1">[1]CopyDB!AC437</f>
        <v>71</v>
      </c>
      <c r="X437" s="9">
        <f>[1]CopyDB!AD437</f>
        <v>0</v>
      </c>
      <c r="Y437" s="9">
        <f ca="1">[1]CopyDB!AE437</f>
        <v>64</v>
      </c>
    </row>
    <row r="438" spans="1:25" x14ac:dyDescent="0.25">
      <c r="A438" s="9">
        <f ca="1">[1]CopyDB!G438</f>
        <v>65</v>
      </c>
      <c r="B438" s="9">
        <f>[1]CopyDB!H438</f>
        <v>0</v>
      </c>
      <c r="C438" s="9">
        <f ca="1">[1]CopyDB!I438</f>
        <v>74</v>
      </c>
      <c r="D438" s="9">
        <f>[1]CopyDB!J438</f>
        <v>0</v>
      </c>
      <c r="E438" s="9">
        <f ca="1">[1]CopyDB!K438</f>
        <v>74</v>
      </c>
      <c r="F438" s="9">
        <f>[1]CopyDB!L438</f>
        <v>0</v>
      </c>
      <c r="G438" s="9">
        <f ca="1">[1]CopyDB!M438</f>
        <v>63</v>
      </c>
      <c r="H438" s="9">
        <f>[1]CopyDB!N438</f>
        <v>0</v>
      </c>
      <c r="I438" s="9">
        <f ca="1">[1]CopyDB!O438</f>
        <v>59</v>
      </c>
      <c r="J438" s="9">
        <f>[1]CopyDB!P438</f>
        <v>0</v>
      </c>
      <c r="K438" s="9">
        <f ca="1">[1]CopyDB!Q438</f>
        <v>60</v>
      </c>
      <c r="L438" s="9">
        <f>[1]CopyDB!R438</f>
        <v>0</v>
      </c>
      <c r="M438" s="9">
        <f ca="1">[1]CopyDB!S438</f>
        <v>61</v>
      </c>
      <c r="N438" s="9">
        <f>[1]CopyDB!T438</f>
        <v>0</v>
      </c>
      <c r="O438" s="9">
        <f ca="1">[1]CopyDB!U438</f>
        <v>70</v>
      </c>
      <c r="P438" s="9">
        <f>[1]CopyDB!V438</f>
        <v>0</v>
      </c>
      <c r="Q438" s="9">
        <f ca="1">[1]CopyDB!W438</f>
        <v>72</v>
      </c>
      <c r="R438" s="9">
        <f>[1]CopyDB!X438</f>
        <v>0</v>
      </c>
      <c r="S438" s="9">
        <f ca="1">[1]CopyDB!Y438</f>
        <v>72</v>
      </c>
      <c r="T438" s="9">
        <f>[1]CopyDB!Z438</f>
        <v>0</v>
      </c>
      <c r="U438" s="9">
        <f ca="1">[1]CopyDB!AA438</f>
        <v>66</v>
      </c>
      <c r="V438" s="9">
        <f>[1]CopyDB!AB438</f>
        <v>0</v>
      </c>
      <c r="W438" s="9">
        <f ca="1">[1]CopyDB!AC438</f>
        <v>69</v>
      </c>
      <c r="X438" s="9">
        <f>[1]CopyDB!AD438</f>
        <v>0</v>
      </c>
      <c r="Y438" s="9">
        <f ca="1">[1]CopyDB!AE438</f>
        <v>62</v>
      </c>
    </row>
    <row r="439" spans="1:25" x14ac:dyDescent="0.25">
      <c r="A439" s="9">
        <f ca="1">[1]CopyDB!G439</f>
        <v>65</v>
      </c>
      <c r="B439" s="9">
        <f>[1]CopyDB!H439</f>
        <v>0</v>
      </c>
      <c r="C439" s="9">
        <f ca="1">[1]CopyDB!I439</f>
        <v>73</v>
      </c>
      <c r="D439" s="9">
        <f>[1]CopyDB!J439</f>
        <v>0</v>
      </c>
      <c r="E439" s="9">
        <f ca="1">[1]CopyDB!K439</f>
        <v>65</v>
      </c>
      <c r="F439" s="9">
        <f>[1]CopyDB!L439</f>
        <v>0</v>
      </c>
      <c r="G439" s="9">
        <f ca="1">[1]CopyDB!M439</f>
        <v>65</v>
      </c>
      <c r="H439" s="9">
        <f>[1]CopyDB!N439</f>
        <v>0</v>
      </c>
      <c r="I439" s="9">
        <f ca="1">[1]CopyDB!O439</f>
        <v>61</v>
      </c>
      <c r="J439" s="9">
        <f>[1]CopyDB!P439</f>
        <v>0</v>
      </c>
      <c r="K439" s="9">
        <f ca="1">[1]CopyDB!Q439</f>
        <v>63</v>
      </c>
      <c r="L439" s="9">
        <f>[1]CopyDB!R439</f>
        <v>0</v>
      </c>
      <c r="M439" s="9">
        <f ca="1">[1]CopyDB!S439</f>
        <v>65</v>
      </c>
      <c r="N439" s="9">
        <f>[1]CopyDB!T439</f>
        <v>0</v>
      </c>
      <c r="O439" s="9">
        <f ca="1">[1]CopyDB!U439</f>
        <v>74</v>
      </c>
      <c r="P439" s="9">
        <f>[1]CopyDB!V439</f>
        <v>0</v>
      </c>
      <c r="Q439" s="9">
        <f ca="1">[1]CopyDB!W439</f>
        <v>68</v>
      </c>
      <c r="R439" s="9">
        <f>[1]CopyDB!X439</f>
        <v>0</v>
      </c>
      <c r="S439" s="9">
        <f ca="1">[1]CopyDB!Y439</f>
        <v>69</v>
      </c>
      <c r="T439" s="9">
        <f>[1]CopyDB!Z439</f>
        <v>0</v>
      </c>
      <c r="U439" s="9">
        <f ca="1">[1]CopyDB!AA439</f>
        <v>74</v>
      </c>
      <c r="V439" s="9">
        <f>[1]CopyDB!AB439</f>
        <v>0</v>
      </c>
      <c r="W439" s="9">
        <f ca="1">[1]CopyDB!AC439</f>
        <v>77</v>
      </c>
      <c r="X439" s="9">
        <f>[1]CopyDB!AD439</f>
        <v>0</v>
      </c>
      <c r="Y439" s="9">
        <f ca="1">[1]CopyDB!AE439</f>
        <v>74</v>
      </c>
    </row>
    <row r="440" spans="1:25" x14ac:dyDescent="0.25">
      <c r="A440" s="9">
        <f ca="1">[1]CopyDB!G440</f>
        <v>70</v>
      </c>
      <c r="B440" s="9">
        <f>[1]CopyDB!H440</f>
        <v>0</v>
      </c>
      <c r="C440" s="9">
        <f ca="1">[1]CopyDB!I440</f>
        <v>77</v>
      </c>
      <c r="D440" s="9">
        <f>[1]CopyDB!J440</f>
        <v>0</v>
      </c>
      <c r="E440" s="9">
        <f ca="1">[1]CopyDB!K440</f>
        <v>71</v>
      </c>
      <c r="F440" s="9">
        <f>[1]CopyDB!L440</f>
        <v>0</v>
      </c>
      <c r="G440" s="9">
        <f ca="1">[1]CopyDB!M440</f>
        <v>63</v>
      </c>
      <c r="H440" s="9">
        <f>[1]CopyDB!N440</f>
        <v>0</v>
      </c>
      <c r="I440" s="9">
        <f ca="1">[1]CopyDB!O440</f>
        <v>68</v>
      </c>
      <c r="J440" s="9">
        <f>[1]CopyDB!P440</f>
        <v>0</v>
      </c>
      <c r="K440" s="9">
        <f ca="1">[1]CopyDB!Q440</f>
        <v>67</v>
      </c>
      <c r="L440" s="9">
        <f>[1]CopyDB!R440</f>
        <v>0</v>
      </c>
      <c r="M440" s="9">
        <f ca="1">[1]CopyDB!S440</f>
        <v>62</v>
      </c>
      <c r="N440" s="9">
        <f>[1]CopyDB!T440</f>
        <v>0</v>
      </c>
      <c r="O440" s="9">
        <f ca="1">[1]CopyDB!U440</f>
        <v>74</v>
      </c>
      <c r="P440" s="9">
        <f>[1]CopyDB!V440</f>
        <v>0</v>
      </c>
      <c r="Q440" s="9">
        <f ca="1">[1]CopyDB!W440</f>
        <v>73</v>
      </c>
      <c r="R440" s="9">
        <f>[1]CopyDB!X440</f>
        <v>0</v>
      </c>
      <c r="S440" s="9">
        <f ca="1">[1]CopyDB!Y440</f>
        <v>73</v>
      </c>
      <c r="T440" s="9">
        <f>[1]CopyDB!Z440</f>
        <v>0</v>
      </c>
      <c r="U440" s="9">
        <f ca="1">[1]CopyDB!AA440</f>
        <v>68</v>
      </c>
      <c r="V440" s="9">
        <f>[1]CopyDB!AB440</f>
        <v>0</v>
      </c>
      <c r="W440" s="9">
        <f ca="1">[1]CopyDB!AC440</f>
        <v>74</v>
      </c>
      <c r="X440" s="9">
        <f>[1]CopyDB!AD440</f>
        <v>0</v>
      </c>
      <c r="Y440" s="9">
        <f ca="1">[1]CopyDB!AE440</f>
        <v>72</v>
      </c>
    </row>
    <row r="441" spans="1:25" x14ac:dyDescent="0.25">
      <c r="A441" s="9">
        <f ca="1">[1]CopyDB!G441</f>
        <v>69</v>
      </c>
      <c r="B441" s="9">
        <f>[1]CopyDB!H441</f>
        <v>0</v>
      </c>
      <c r="C441" s="9">
        <f ca="1">[1]CopyDB!I441</f>
        <v>73</v>
      </c>
      <c r="D441" s="9">
        <f>[1]CopyDB!J441</f>
        <v>0</v>
      </c>
      <c r="E441" s="9">
        <f ca="1">[1]CopyDB!K441</f>
        <v>71</v>
      </c>
      <c r="F441" s="9">
        <f>[1]CopyDB!L441</f>
        <v>0</v>
      </c>
      <c r="G441" s="9">
        <f ca="1">[1]CopyDB!M441</f>
        <v>61</v>
      </c>
      <c r="H441" s="9">
        <f>[1]CopyDB!N441</f>
        <v>0</v>
      </c>
      <c r="I441" s="9">
        <f ca="1">[1]CopyDB!O441</f>
        <v>69</v>
      </c>
      <c r="J441" s="9">
        <f>[1]CopyDB!P441</f>
        <v>0</v>
      </c>
      <c r="K441" s="9">
        <f ca="1">[1]CopyDB!Q441</f>
        <v>68</v>
      </c>
      <c r="L441" s="9">
        <f>[1]CopyDB!R441</f>
        <v>0</v>
      </c>
      <c r="M441" s="9">
        <f ca="1">[1]CopyDB!S441</f>
        <v>62</v>
      </c>
      <c r="N441" s="9">
        <f>[1]CopyDB!T441</f>
        <v>0</v>
      </c>
      <c r="O441" s="9">
        <f ca="1">[1]CopyDB!U441</f>
        <v>72</v>
      </c>
      <c r="P441" s="9">
        <f>[1]CopyDB!V441</f>
        <v>0</v>
      </c>
      <c r="Q441" s="9">
        <f ca="1">[1]CopyDB!W441</f>
        <v>75</v>
      </c>
      <c r="R441" s="9">
        <f>[1]CopyDB!X441</f>
        <v>0</v>
      </c>
      <c r="S441" s="9">
        <f ca="1">[1]CopyDB!Y441</f>
        <v>68</v>
      </c>
      <c r="T441" s="9">
        <f>[1]CopyDB!Z441</f>
        <v>0</v>
      </c>
      <c r="U441" s="9">
        <f ca="1">[1]CopyDB!AA441</f>
        <v>72</v>
      </c>
      <c r="V441" s="9">
        <f>[1]CopyDB!AB441</f>
        <v>0</v>
      </c>
      <c r="W441" s="9">
        <f ca="1">[1]CopyDB!AC441</f>
        <v>77</v>
      </c>
      <c r="X441" s="9">
        <f>[1]CopyDB!AD441</f>
        <v>0</v>
      </c>
      <c r="Y441" s="9">
        <f ca="1">[1]CopyDB!AE441</f>
        <v>71</v>
      </c>
    </row>
    <row r="442" spans="1:25" x14ac:dyDescent="0.25">
      <c r="A442" s="9">
        <f ca="1">[1]CopyDB!G442</f>
        <v>70</v>
      </c>
      <c r="B442" s="9">
        <f>[1]CopyDB!H442</f>
        <v>0</v>
      </c>
      <c r="C442" s="9">
        <f ca="1">[1]CopyDB!I442</f>
        <v>78</v>
      </c>
      <c r="D442" s="9">
        <f>[1]CopyDB!J442</f>
        <v>0</v>
      </c>
      <c r="E442" s="9">
        <f ca="1">[1]CopyDB!K442</f>
        <v>68</v>
      </c>
      <c r="F442" s="9">
        <f>[1]CopyDB!L442</f>
        <v>0</v>
      </c>
      <c r="G442" s="9">
        <f ca="1">[1]CopyDB!M442</f>
        <v>61</v>
      </c>
      <c r="H442" s="9">
        <f>[1]CopyDB!N442</f>
        <v>0</v>
      </c>
      <c r="I442" s="9">
        <f ca="1">[1]CopyDB!O442</f>
        <v>72</v>
      </c>
      <c r="J442" s="9">
        <f>[1]CopyDB!P442</f>
        <v>0</v>
      </c>
      <c r="K442" s="9">
        <f ca="1">[1]CopyDB!Q442</f>
        <v>70</v>
      </c>
      <c r="L442" s="9">
        <f>[1]CopyDB!R442</f>
        <v>0</v>
      </c>
      <c r="M442" s="9">
        <f ca="1">[1]CopyDB!S442</f>
        <v>65</v>
      </c>
      <c r="N442" s="9">
        <f>[1]CopyDB!T442</f>
        <v>0</v>
      </c>
      <c r="O442" s="9">
        <f ca="1">[1]CopyDB!U442</f>
        <v>75</v>
      </c>
      <c r="P442" s="9">
        <f>[1]CopyDB!V442</f>
        <v>0</v>
      </c>
      <c r="Q442" s="9">
        <f ca="1">[1]CopyDB!W442</f>
        <v>74</v>
      </c>
      <c r="R442" s="9">
        <f>[1]CopyDB!X442</f>
        <v>0</v>
      </c>
      <c r="S442" s="9">
        <f ca="1">[1]CopyDB!Y442</f>
        <v>75</v>
      </c>
      <c r="T442" s="9">
        <f>[1]CopyDB!Z442</f>
        <v>0</v>
      </c>
      <c r="U442" s="9">
        <f ca="1">[1]CopyDB!AA442</f>
        <v>69</v>
      </c>
      <c r="V442" s="9">
        <f>[1]CopyDB!AB442</f>
        <v>0</v>
      </c>
      <c r="W442" s="9">
        <f ca="1">[1]CopyDB!AC442</f>
        <v>75</v>
      </c>
      <c r="X442" s="9">
        <f>[1]CopyDB!AD442</f>
        <v>0</v>
      </c>
      <c r="Y442" s="9">
        <f ca="1">[1]CopyDB!AE442</f>
        <v>71</v>
      </c>
    </row>
    <row r="443" spans="1:25" x14ac:dyDescent="0.25">
      <c r="A443" s="9">
        <f ca="1">[1]CopyDB!G443</f>
        <v>67</v>
      </c>
      <c r="B443" s="9">
        <f>[1]CopyDB!H443</f>
        <v>0</v>
      </c>
      <c r="C443" s="9">
        <f ca="1">[1]CopyDB!I443</f>
        <v>78</v>
      </c>
      <c r="D443" s="9">
        <f>[1]CopyDB!J443</f>
        <v>0</v>
      </c>
      <c r="E443" s="9">
        <f ca="1">[1]CopyDB!K443</f>
        <v>75</v>
      </c>
      <c r="F443" s="9">
        <f>[1]CopyDB!L443</f>
        <v>0</v>
      </c>
      <c r="G443" s="9">
        <f ca="1">[1]CopyDB!M443</f>
        <v>60</v>
      </c>
      <c r="H443" s="9">
        <f>[1]CopyDB!N443</f>
        <v>0</v>
      </c>
      <c r="I443" s="9">
        <f ca="1">[1]CopyDB!O443</f>
        <v>70</v>
      </c>
      <c r="J443" s="9">
        <f>[1]CopyDB!P443</f>
        <v>0</v>
      </c>
      <c r="K443" s="9">
        <f ca="1">[1]CopyDB!Q443</f>
        <v>70</v>
      </c>
      <c r="L443" s="9">
        <f>[1]CopyDB!R443</f>
        <v>0</v>
      </c>
      <c r="M443" s="9">
        <f ca="1">[1]CopyDB!S443</f>
        <v>63</v>
      </c>
      <c r="N443" s="9">
        <f>[1]CopyDB!T443</f>
        <v>0</v>
      </c>
      <c r="O443" s="9">
        <f ca="1">[1]CopyDB!U443</f>
        <v>73</v>
      </c>
      <c r="P443" s="9">
        <f>[1]CopyDB!V443</f>
        <v>0</v>
      </c>
      <c r="Q443" s="9">
        <f ca="1">[1]CopyDB!W443</f>
        <v>68</v>
      </c>
      <c r="R443" s="9">
        <f>[1]CopyDB!X443</f>
        <v>0</v>
      </c>
      <c r="S443" s="9">
        <f ca="1">[1]CopyDB!Y443</f>
        <v>71</v>
      </c>
      <c r="T443" s="9">
        <f>[1]CopyDB!Z443</f>
        <v>0</v>
      </c>
      <c r="U443" s="9">
        <f ca="1">[1]CopyDB!AA443</f>
        <v>69</v>
      </c>
      <c r="V443" s="9">
        <f>[1]CopyDB!AB443</f>
        <v>0</v>
      </c>
      <c r="W443" s="9">
        <f ca="1">[1]CopyDB!AC443</f>
        <v>73</v>
      </c>
      <c r="X443" s="9">
        <f>[1]CopyDB!AD443</f>
        <v>0</v>
      </c>
      <c r="Y443" s="9">
        <f ca="1">[1]CopyDB!AE443</f>
        <v>75</v>
      </c>
    </row>
    <row r="444" spans="1:25" x14ac:dyDescent="0.25">
      <c r="A444" s="9">
        <f ca="1">[1]CopyDB!G444</f>
        <v>68</v>
      </c>
      <c r="B444" s="9">
        <f>[1]CopyDB!H444</f>
        <v>0</v>
      </c>
      <c r="C444" s="9">
        <f ca="1">[1]CopyDB!I444</f>
        <v>78</v>
      </c>
      <c r="D444" s="9">
        <f>[1]CopyDB!J444</f>
        <v>0</v>
      </c>
      <c r="E444" s="9">
        <f ca="1">[1]CopyDB!K444</f>
        <v>62</v>
      </c>
      <c r="F444" s="9">
        <f>[1]CopyDB!L444</f>
        <v>0</v>
      </c>
      <c r="G444" s="9">
        <f ca="1">[1]CopyDB!M444</f>
        <v>58</v>
      </c>
      <c r="H444" s="9">
        <f>[1]CopyDB!N444</f>
        <v>0</v>
      </c>
      <c r="I444" s="9">
        <f ca="1">[1]CopyDB!O444</f>
        <v>72</v>
      </c>
      <c r="J444" s="9">
        <f>[1]CopyDB!P444</f>
        <v>0</v>
      </c>
      <c r="K444" s="9">
        <f ca="1">[1]CopyDB!Q444</f>
        <v>71</v>
      </c>
      <c r="L444" s="9">
        <f>[1]CopyDB!R444</f>
        <v>0</v>
      </c>
      <c r="M444" s="9">
        <f ca="1">[1]CopyDB!S444</f>
        <v>61</v>
      </c>
      <c r="N444" s="9">
        <f>[1]CopyDB!T444</f>
        <v>0</v>
      </c>
      <c r="O444" s="9">
        <f ca="1">[1]CopyDB!U444</f>
        <v>73</v>
      </c>
      <c r="P444" s="9">
        <f>[1]CopyDB!V444</f>
        <v>0</v>
      </c>
      <c r="Q444" s="9">
        <f ca="1">[1]CopyDB!W444</f>
        <v>73</v>
      </c>
      <c r="R444" s="9">
        <f>[1]CopyDB!X444</f>
        <v>0</v>
      </c>
      <c r="S444" s="9">
        <f ca="1">[1]CopyDB!Y444</f>
        <v>69</v>
      </c>
      <c r="T444" s="9">
        <f>[1]CopyDB!Z444</f>
        <v>0</v>
      </c>
      <c r="U444" s="9">
        <f ca="1">[1]CopyDB!AA444</f>
        <v>69</v>
      </c>
      <c r="V444" s="9">
        <f>[1]CopyDB!AB444</f>
        <v>0</v>
      </c>
      <c r="W444" s="9">
        <f ca="1">[1]CopyDB!AC444</f>
        <v>77</v>
      </c>
      <c r="X444" s="9">
        <f>[1]CopyDB!AD444</f>
        <v>0</v>
      </c>
      <c r="Y444" s="9">
        <f ca="1">[1]CopyDB!AE444</f>
        <v>77</v>
      </c>
    </row>
    <row r="445" spans="1:25" x14ac:dyDescent="0.25">
      <c r="A445" s="9">
        <f ca="1">[1]CopyDB!G445</f>
        <v>64</v>
      </c>
      <c r="B445" s="9">
        <f>[1]CopyDB!H445</f>
        <v>0</v>
      </c>
      <c r="C445" s="9">
        <f ca="1">[1]CopyDB!I445</f>
        <v>71</v>
      </c>
      <c r="D445" s="9">
        <f>[1]CopyDB!J445</f>
        <v>0</v>
      </c>
      <c r="E445" s="9">
        <f ca="1">[1]CopyDB!K445</f>
        <v>69</v>
      </c>
      <c r="F445" s="9">
        <f>[1]CopyDB!L445</f>
        <v>0</v>
      </c>
      <c r="G445" s="9">
        <f ca="1">[1]CopyDB!M445</f>
        <v>59</v>
      </c>
      <c r="H445" s="9">
        <f>[1]CopyDB!N445</f>
        <v>0</v>
      </c>
      <c r="I445" s="9">
        <f ca="1">[1]CopyDB!O445</f>
        <v>66</v>
      </c>
      <c r="J445" s="9">
        <f>[1]CopyDB!P445</f>
        <v>0</v>
      </c>
      <c r="K445" s="9">
        <f ca="1">[1]CopyDB!Q445</f>
        <v>67</v>
      </c>
      <c r="L445" s="9">
        <f>[1]CopyDB!R445</f>
        <v>0</v>
      </c>
      <c r="M445" s="9">
        <f ca="1">[1]CopyDB!S445</f>
        <v>64</v>
      </c>
      <c r="N445" s="9">
        <f>[1]CopyDB!T445</f>
        <v>0</v>
      </c>
      <c r="O445" s="9">
        <f ca="1">[1]CopyDB!U445</f>
        <v>69</v>
      </c>
      <c r="P445" s="9">
        <f>[1]CopyDB!V445</f>
        <v>0</v>
      </c>
      <c r="Q445" s="9">
        <f ca="1">[1]CopyDB!W445</f>
        <v>68</v>
      </c>
      <c r="R445" s="9">
        <f>[1]CopyDB!X445</f>
        <v>0</v>
      </c>
      <c r="S445" s="9">
        <f ca="1">[1]CopyDB!Y445</f>
        <v>69</v>
      </c>
      <c r="T445" s="9">
        <f>[1]CopyDB!Z445</f>
        <v>0</v>
      </c>
      <c r="U445" s="9">
        <f ca="1">[1]CopyDB!AA445</f>
        <v>74</v>
      </c>
      <c r="V445" s="9">
        <f>[1]CopyDB!AB445</f>
        <v>0</v>
      </c>
      <c r="W445" s="9">
        <f ca="1">[1]CopyDB!AC445</f>
        <v>70</v>
      </c>
      <c r="X445" s="9">
        <f>[1]CopyDB!AD445</f>
        <v>0</v>
      </c>
      <c r="Y445" s="9">
        <f ca="1">[1]CopyDB!AE445</f>
        <v>74</v>
      </c>
    </row>
    <row r="446" spans="1:25" x14ac:dyDescent="0.25">
      <c r="A446" s="9">
        <f ca="1">[1]CopyDB!G446</f>
        <v>63</v>
      </c>
      <c r="B446" s="9">
        <f>[1]CopyDB!H446</f>
        <v>0</v>
      </c>
      <c r="C446" s="9">
        <f ca="1">[1]CopyDB!I446</f>
        <v>77</v>
      </c>
      <c r="D446" s="9">
        <f>[1]CopyDB!J446</f>
        <v>0</v>
      </c>
      <c r="E446" s="9">
        <f ca="1">[1]CopyDB!K446</f>
        <v>71</v>
      </c>
      <c r="F446" s="9">
        <f>[1]CopyDB!L446</f>
        <v>0</v>
      </c>
      <c r="G446" s="9">
        <f ca="1">[1]CopyDB!M446</f>
        <v>56</v>
      </c>
      <c r="H446" s="9">
        <f>[1]CopyDB!N446</f>
        <v>0</v>
      </c>
      <c r="I446" s="9">
        <f ca="1">[1]CopyDB!O446</f>
        <v>59</v>
      </c>
      <c r="J446" s="9">
        <f>[1]CopyDB!P446</f>
        <v>0</v>
      </c>
      <c r="K446" s="9">
        <f ca="1">[1]CopyDB!Q446</f>
        <v>60</v>
      </c>
      <c r="L446" s="9">
        <f>[1]CopyDB!R446</f>
        <v>0</v>
      </c>
      <c r="M446" s="9">
        <f ca="1">[1]CopyDB!S446</f>
        <v>62</v>
      </c>
      <c r="N446" s="9">
        <f>[1]CopyDB!T446</f>
        <v>0</v>
      </c>
      <c r="O446" s="9">
        <f ca="1">[1]CopyDB!U446</f>
        <v>68</v>
      </c>
      <c r="P446" s="9">
        <f>[1]CopyDB!V446</f>
        <v>0</v>
      </c>
      <c r="Q446" s="9">
        <f ca="1">[1]CopyDB!W446</f>
        <v>71</v>
      </c>
      <c r="R446" s="9">
        <f>[1]CopyDB!X446</f>
        <v>0</v>
      </c>
      <c r="S446" s="9">
        <f ca="1">[1]CopyDB!Y446</f>
        <v>68</v>
      </c>
      <c r="T446" s="9">
        <f>[1]CopyDB!Z446</f>
        <v>0</v>
      </c>
      <c r="U446" s="9">
        <f ca="1">[1]CopyDB!AA446</f>
        <v>70</v>
      </c>
      <c r="V446" s="9">
        <f>[1]CopyDB!AB446</f>
        <v>0</v>
      </c>
      <c r="W446" s="9">
        <f ca="1">[1]CopyDB!AC446</f>
        <v>74</v>
      </c>
      <c r="X446" s="9">
        <f>[1]CopyDB!AD446</f>
        <v>0</v>
      </c>
      <c r="Y446" s="9">
        <f ca="1">[1]CopyDB!AE446</f>
        <v>77</v>
      </c>
    </row>
    <row r="447" spans="1:25" x14ac:dyDescent="0.25">
      <c r="A447" s="9">
        <f ca="1">[1]CopyDB!G447</f>
        <v>67</v>
      </c>
      <c r="B447" s="9">
        <f>[1]CopyDB!H447</f>
        <v>0</v>
      </c>
      <c r="C447" s="9">
        <f ca="1">[1]CopyDB!I447</f>
        <v>74</v>
      </c>
      <c r="D447" s="9">
        <f>[1]CopyDB!J447</f>
        <v>0</v>
      </c>
      <c r="E447" s="9">
        <f ca="1">[1]CopyDB!K447</f>
        <v>74</v>
      </c>
      <c r="F447" s="9">
        <f>[1]CopyDB!L447</f>
        <v>0</v>
      </c>
      <c r="G447" s="9">
        <f ca="1">[1]CopyDB!M447</f>
        <v>58</v>
      </c>
      <c r="H447" s="9">
        <f>[1]CopyDB!N447</f>
        <v>0</v>
      </c>
      <c r="I447" s="9">
        <f ca="1">[1]CopyDB!O447</f>
        <v>62</v>
      </c>
      <c r="J447" s="9">
        <f>[1]CopyDB!P447</f>
        <v>0</v>
      </c>
      <c r="K447" s="9">
        <f ca="1">[1]CopyDB!Q447</f>
        <v>64</v>
      </c>
      <c r="L447" s="9">
        <f>[1]CopyDB!R447</f>
        <v>0</v>
      </c>
      <c r="M447" s="9">
        <f ca="1">[1]CopyDB!S447</f>
        <v>65</v>
      </c>
      <c r="N447" s="9">
        <f>[1]CopyDB!T447</f>
        <v>0</v>
      </c>
      <c r="O447" s="9">
        <f ca="1">[1]CopyDB!U447</f>
        <v>73</v>
      </c>
      <c r="P447" s="9">
        <f>[1]CopyDB!V447</f>
        <v>0</v>
      </c>
      <c r="Q447" s="9">
        <f ca="1">[1]CopyDB!W447</f>
        <v>68</v>
      </c>
      <c r="R447" s="9">
        <f>[1]CopyDB!X447</f>
        <v>0</v>
      </c>
      <c r="S447" s="9">
        <f ca="1">[1]CopyDB!Y447</f>
        <v>73</v>
      </c>
      <c r="T447" s="9">
        <f>[1]CopyDB!Z447</f>
        <v>0</v>
      </c>
      <c r="U447" s="9">
        <f ca="1">[1]CopyDB!AA447</f>
        <v>67</v>
      </c>
      <c r="V447" s="9">
        <f>[1]CopyDB!AB447</f>
        <v>0</v>
      </c>
      <c r="W447" s="9">
        <f ca="1">[1]CopyDB!AC447</f>
        <v>76</v>
      </c>
      <c r="X447" s="9">
        <f>[1]CopyDB!AD447</f>
        <v>0</v>
      </c>
      <c r="Y447" s="9">
        <f ca="1">[1]CopyDB!AE447</f>
        <v>73</v>
      </c>
    </row>
    <row r="448" spans="1:25" x14ac:dyDescent="0.25">
      <c r="A448" s="9">
        <f ca="1">[1]CopyDB!G448</f>
        <v>64</v>
      </c>
      <c r="B448" s="9">
        <f>[1]CopyDB!H448</f>
        <v>0</v>
      </c>
      <c r="C448" s="9">
        <f ca="1">[1]CopyDB!I448</f>
        <v>74</v>
      </c>
      <c r="D448" s="9">
        <f>[1]CopyDB!J448</f>
        <v>0</v>
      </c>
      <c r="E448" s="9">
        <f ca="1">[1]CopyDB!K448</f>
        <v>72</v>
      </c>
      <c r="F448" s="9">
        <f>[1]CopyDB!L448</f>
        <v>0</v>
      </c>
      <c r="G448" s="9">
        <f ca="1">[1]CopyDB!M448</f>
        <v>63</v>
      </c>
      <c r="H448" s="9">
        <f>[1]CopyDB!N448</f>
        <v>0</v>
      </c>
      <c r="I448" s="9">
        <f ca="1">[1]CopyDB!O448</f>
        <v>60</v>
      </c>
      <c r="J448" s="9">
        <f>[1]CopyDB!P448</f>
        <v>0</v>
      </c>
      <c r="K448" s="9">
        <f ca="1">[1]CopyDB!Q448</f>
        <v>62</v>
      </c>
      <c r="L448" s="9">
        <f>[1]CopyDB!R448</f>
        <v>0</v>
      </c>
      <c r="M448" s="9">
        <f ca="1">[1]CopyDB!S448</f>
        <v>64</v>
      </c>
      <c r="N448" s="9">
        <f>[1]CopyDB!T448</f>
        <v>0</v>
      </c>
      <c r="O448" s="9">
        <f ca="1">[1]CopyDB!U448</f>
        <v>69</v>
      </c>
      <c r="P448" s="9">
        <f>[1]CopyDB!V448</f>
        <v>0</v>
      </c>
      <c r="Q448" s="9">
        <f ca="1">[1]CopyDB!W448</f>
        <v>66</v>
      </c>
      <c r="R448" s="9">
        <f>[1]CopyDB!X448</f>
        <v>0</v>
      </c>
      <c r="S448" s="9">
        <f ca="1">[1]CopyDB!Y448</f>
        <v>68</v>
      </c>
      <c r="T448" s="9">
        <f>[1]CopyDB!Z448</f>
        <v>0</v>
      </c>
      <c r="U448" s="9">
        <f ca="1">[1]CopyDB!AA448</f>
        <v>74</v>
      </c>
      <c r="V448" s="9">
        <f>[1]CopyDB!AB448</f>
        <v>0</v>
      </c>
      <c r="W448" s="9">
        <f ca="1">[1]CopyDB!AC448</f>
        <v>72</v>
      </c>
      <c r="X448" s="9">
        <f>[1]CopyDB!AD448</f>
        <v>0</v>
      </c>
      <c r="Y448" s="9">
        <f ca="1">[1]CopyDB!AE448</f>
        <v>65</v>
      </c>
    </row>
    <row r="449" spans="1:25" x14ac:dyDescent="0.25">
      <c r="A449" s="9">
        <f ca="1">[1]CopyDB!G449</f>
        <v>64</v>
      </c>
      <c r="B449" s="9">
        <f>[1]CopyDB!H449</f>
        <v>0</v>
      </c>
      <c r="C449" s="9">
        <f ca="1">[1]CopyDB!I449</f>
        <v>72</v>
      </c>
      <c r="D449" s="9">
        <f>[1]CopyDB!J449</f>
        <v>0</v>
      </c>
      <c r="E449" s="9">
        <f ca="1">[1]CopyDB!K449</f>
        <v>74</v>
      </c>
      <c r="F449" s="9">
        <f>[1]CopyDB!L449</f>
        <v>0</v>
      </c>
      <c r="G449" s="9">
        <f ca="1">[1]CopyDB!M449</f>
        <v>58</v>
      </c>
      <c r="H449" s="9">
        <f>[1]CopyDB!N449</f>
        <v>0</v>
      </c>
      <c r="I449" s="9">
        <f ca="1">[1]CopyDB!O449</f>
        <v>63</v>
      </c>
      <c r="J449" s="9">
        <f>[1]CopyDB!P449</f>
        <v>0</v>
      </c>
      <c r="K449" s="9">
        <f ca="1">[1]CopyDB!Q449</f>
        <v>64</v>
      </c>
      <c r="L449" s="9">
        <f>[1]CopyDB!R449</f>
        <v>0</v>
      </c>
      <c r="M449" s="9">
        <f ca="1">[1]CopyDB!S449</f>
        <v>62</v>
      </c>
      <c r="N449" s="9">
        <f>[1]CopyDB!T449</f>
        <v>0</v>
      </c>
      <c r="O449" s="9">
        <f ca="1">[1]CopyDB!U449</f>
        <v>71</v>
      </c>
      <c r="P449" s="9">
        <f>[1]CopyDB!V449</f>
        <v>0</v>
      </c>
      <c r="Q449" s="9">
        <f ca="1">[1]CopyDB!W449</f>
        <v>67</v>
      </c>
      <c r="R449" s="9">
        <f>[1]CopyDB!X449</f>
        <v>0</v>
      </c>
      <c r="S449" s="9">
        <f ca="1">[1]CopyDB!Y449</f>
        <v>67</v>
      </c>
      <c r="T449" s="9">
        <f>[1]CopyDB!Z449</f>
        <v>0</v>
      </c>
      <c r="U449" s="9">
        <f ca="1">[1]CopyDB!AA449</f>
        <v>67</v>
      </c>
      <c r="V449" s="9">
        <f>[1]CopyDB!AB449</f>
        <v>0</v>
      </c>
      <c r="W449" s="9">
        <f ca="1">[1]CopyDB!AC449</f>
        <v>69</v>
      </c>
      <c r="X449" s="9">
        <f>[1]CopyDB!AD449</f>
        <v>0</v>
      </c>
      <c r="Y449" s="9">
        <f ca="1">[1]CopyDB!AE449</f>
        <v>78</v>
      </c>
    </row>
    <row r="450" spans="1:25" x14ac:dyDescent="0.25">
      <c r="A450" s="9">
        <f ca="1">[1]CopyDB!G450</f>
        <v>70</v>
      </c>
      <c r="B450" s="9">
        <f>[1]CopyDB!H450</f>
        <v>0</v>
      </c>
      <c r="C450" s="9">
        <f ca="1">[1]CopyDB!I450</f>
        <v>78</v>
      </c>
      <c r="D450" s="9">
        <f>[1]CopyDB!J450</f>
        <v>0</v>
      </c>
      <c r="E450" s="9">
        <f ca="1">[1]CopyDB!K450</f>
        <v>67</v>
      </c>
      <c r="F450" s="9">
        <f>[1]CopyDB!L450</f>
        <v>0</v>
      </c>
      <c r="G450" s="9">
        <f ca="1">[1]CopyDB!M450</f>
        <v>55</v>
      </c>
      <c r="H450" s="9">
        <f>[1]CopyDB!N450</f>
        <v>0</v>
      </c>
      <c r="I450" s="9">
        <f ca="1">[1]CopyDB!O450</f>
        <v>68</v>
      </c>
      <c r="J450" s="9">
        <f>[1]CopyDB!P450</f>
        <v>0</v>
      </c>
      <c r="K450" s="9">
        <f ca="1">[1]CopyDB!Q450</f>
        <v>66</v>
      </c>
      <c r="L450" s="9">
        <f>[1]CopyDB!R450</f>
        <v>0</v>
      </c>
      <c r="M450" s="9">
        <f ca="1">[1]CopyDB!S450</f>
        <v>63</v>
      </c>
      <c r="N450" s="9">
        <f>[1]CopyDB!T450</f>
        <v>0</v>
      </c>
      <c r="O450" s="9">
        <f ca="1">[1]CopyDB!U450</f>
        <v>74</v>
      </c>
      <c r="P450" s="9">
        <f>[1]CopyDB!V450</f>
        <v>0</v>
      </c>
      <c r="Q450" s="9">
        <f ca="1">[1]CopyDB!W450</f>
        <v>69</v>
      </c>
      <c r="R450" s="9">
        <f>[1]CopyDB!X450</f>
        <v>0</v>
      </c>
      <c r="S450" s="9">
        <f ca="1">[1]CopyDB!Y450</f>
        <v>72</v>
      </c>
      <c r="T450" s="9">
        <f>[1]CopyDB!Z450</f>
        <v>0</v>
      </c>
      <c r="U450" s="9">
        <f ca="1">[1]CopyDB!AA450</f>
        <v>72</v>
      </c>
      <c r="V450" s="9">
        <f>[1]CopyDB!AB450</f>
        <v>0</v>
      </c>
      <c r="W450" s="9">
        <f ca="1">[1]CopyDB!AC450</f>
        <v>75</v>
      </c>
      <c r="X450" s="9">
        <f>[1]CopyDB!AD450</f>
        <v>0</v>
      </c>
      <c r="Y450" s="9">
        <f ca="1">[1]CopyDB!AE450</f>
        <v>77</v>
      </c>
    </row>
    <row r="451" spans="1:25" x14ac:dyDescent="0.25">
      <c r="A451" s="9">
        <f ca="1">[1]CopyDB!G451</f>
        <v>67</v>
      </c>
      <c r="B451" s="9">
        <f>[1]CopyDB!H451</f>
        <v>0</v>
      </c>
      <c r="C451" s="9">
        <f ca="1">[1]CopyDB!I451</f>
        <v>76</v>
      </c>
      <c r="D451" s="9">
        <f>[1]CopyDB!J451</f>
        <v>0</v>
      </c>
      <c r="E451" s="9">
        <f ca="1">[1]CopyDB!K451</f>
        <v>71</v>
      </c>
      <c r="F451" s="9">
        <f>[1]CopyDB!L451</f>
        <v>0</v>
      </c>
      <c r="G451" s="9">
        <f ca="1">[1]CopyDB!M451</f>
        <v>61</v>
      </c>
      <c r="H451" s="9">
        <f>[1]CopyDB!N451</f>
        <v>0</v>
      </c>
      <c r="I451" s="9">
        <f ca="1">[1]CopyDB!O451</f>
        <v>63</v>
      </c>
      <c r="J451" s="9">
        <f>[1]CopyDB!P451</f>
        <v>0</v>
      </c>
      <c r="K451" s="9">
        <f ca="1">[1]CopyDB!Q451</f>
        <v>63</v>
      </c>
      <c r="L451" s="9">
        <f>[1]CopyDB!R451</f>
        <v>0</v>
      </c>
      <c r="M451" s="9">
        <f ca="1">[1]CopyDB!S451</f>
        <v>65</v>
      </c>
      <c r="N451" s="9">
        <f>[1]CopyDB!T451</f>
        <v>0</v>
      </c>
      <c r="O451" s="9">
        <f ca="1">[1]CopyDB!U451</f>
        <v>75</v>
      </c>
      <c r="P451" s="9">
        <f>[1]CopyDB!V451</f>
        <v>0</v>
      </c>
      <c r="Q451" s="9">
        <f ca="1">[1]CopyDB!W451</f>
        <v>69</v>
      </c>
      <c r="R451" s="9">
        <f>[1]CopyDB!X451</f>
        <v>0</v>
      </c>
      <c r="S451" s="9">
        <f ca="1">[1]CopyDB!Y451</f>
        <v>73</v>
      </c>
      <c r="T451" s="9">
        <f>[1]CopyDB!Z451</f>
        <v>0</v>
      </c>
      <c r="U451" s="9">
        <f ca="1">[1]CopyDB!AA451</f>
        <v>73</v>
      </c>
      <c r="V451" s="9">
        <f>[1]CopyDB!AB451</f>
        <v>0</v>
      </c>
      <c r="W451" s="9">
        <f ca="1">[1]CopyDB!AC451</f>
        <v>72</v>
      </c>
      <c r="X451" s="9">
        <f>[1]CopyDB!AD451</f>
        <v>0</v>
      </c>
      <c r="Y451" s="9">
        <f ca="1">[1]CopyDB!AE451</f>
        <v>76</v>
      </c>
    </row>
    <row r="452" spans="1:25" x14ac:dyDescent="0.25">
      <c r="A452" s="9">
        <f ca="1">[1]CopyDB!G452</f>
        <v>64</v>
      </c>
      <c r="B452" s="9">
        <f>[1]CopyDB!H452</f>
        <v>0</v>
      </c>
      <c r="C452" s="9">
        <f ca="1">[1]CopyDB!I452</f>
        <v>78</v>
      </c>
      <c r="D452" s="9">
        <f>[1]CopyDB!J452</f>
        <v>0</v>
      </c>
      <c r="E452" s="9">
        <f ca="1">[1]CopyDB!K452</f>
        <v>74</v>
      </c>
      <c r="F452" s="9">
        <f>[1]CopyDB!L452</f>
        <v>0</v>
      </c>
      <c r="G452" s="9">
        <f ca="1">[1]CopyDB!M452</f>
        <v>62</v>
      </c>
      <c r="H452" s="9">
        <f>[1]CopyDB!N452</f>
        <v>0</v>
      </c>
      <c r="I452" s="9">
        <f ca="1">[1]CopyDB!O452</f>
        <v>63</v>
      </c>
      <c r="J452" s="9">
        <f>[1]CopyDB!P452</f>
        <v>0</v>
      </c>
      <c r="K452" s="9">
        <f ca="1">[1]CopyDB!Q452</f>
        <v>63</v>
      </c>
      <c r="L452" s="9">
        <f>[1]CopyDB!R452</f>
        <v>0</v>
      </c>
      <c r="M452" s="9">
        <f ca="1">[1]CopyDB!S452</f>
        <v>65</v>
      </c>
      <c r="N452" s="9">
        <f>[1]CopyDB!T452</f>
        <v>0</v>
      </c>
      <c r="O452" s="9">
        <f ca="1">[1]CopyDB!U452</f>
        <v>71</v>
      </c>
      <c r="P452" s="9">
        <f>[1]CopyDB!V452</f>
        <v>0</v>
      </c>
      <c r="Q452" s="9">
        <f ca="1">[1]CopyDB!W452</f>
        <v>73</v>
      </c>
      <c r="R452" s="9">
        <f>[1]CopyDB!X452</f>
        <v>0</v>
      </c>
      <c r="S452" s="9">
        <f ca="1">[1]CopyDB!Y452</f>
        <v>69</v>
      </c>
      <c r="T452" s="9">
        <f>[1]CopyDB!Z452</f>
        <v>0</v>
      </c>
      <c r="U452" s="9">
        <f ca="1">[1]CopyDB!AA452</f>
        <v>75</v>
      </c>
      <c r="V452" s="9">
        <f>[1]CopyDB!AB452</f>
        <v>0</v>
      </c>
      <c r="W452" s="9">
        <f ca="1">[1]CopyDB!AC452</f>
        <v>73</v>
      </c>
      <c r="X452" s="9">
        <f>[1]CopyDB!AD452</f>
        <v>0</v>
      </c>
      <c r="Y452" s="9">
        <f ca="1">[1]CopyDB!AE452</f>
        <v>71</v>
      </c>
    </row>
    <row r="453" spans="1:25" x14ac:dyDescent="0.25">
      <c r="A453" s="9">
        <f ca="1">[1]CopyDB!G453</f>
        <v>61</v>
      </c>
      <c r="B453" s="9">
        <f>[1]CopyDB!H453</f>
        <v>0</v>
      </c>
      <c r="C453" s="9">
        <f ca="1">[1]CopyDB!I453</f>
        <v>71</v>
      </c>
      <c r="D453" s="9">
        <f>[1]CopyDB!J453</f>
        <v>0</v>
      </c>
      <c r="E453" s="9">
        <f ca="1">[1]CopyDB!K453</f>
        <v>76</v>
      </c>
      <c r="F453" s="9">
        <f>[1]CopyDB!L453</f>
        <v>0</v>
      </c>
      <c r="G453" s="9">
        <f ca="1">[1]CopyDB!M453</f>
        <v>61</v>
      </c>
      <c r="H453" s="9">
        <f>[1]CopyDB!N453</f>
        <v>0</v>
      </c>
      <c r="I453" s="9">
        <f ca="1">[1]CopyDB!O453</f>
        <v>58</v>
      </c>
      <c r="J453" s="9">
        <f>[1]CopyDB!P453</f>
        <v>0</v>
      </c>
      <c r="K453" s="9">
        <f ca="1">[1]CopyDB!Q453</f>
        <v>61</v>
      </c>
      <c r="L453" s="9">
        <f>[1]CopyDB!R453</f>
        <v>0</v>
      </c>
      <c r="M453" s="9">
        <f ca="1">[1]CopyDB!S453</f>
        <v>60</v>
      </c>
      <c r="N453" s="9">
        <f>[1]CopyDB!T453</f>
        <v>0</v>
      </c>
      <c r="O453" s="9">
        <f ca="1">[1]CopyDB!U453</f>
        <v>70</v>
      </c>
      <c r="P453" s="9">
        <f>[1]CopyDB!V453</f>
        <v>0</v>
      </c>
      <c r="Q453" s="9">
        <f ca="1">[1]CopyDB!W453</f>
        <v>73</v>
      </c>
      <c r="R453" s="9">
        <f>[1]CopyDB!X453</f>
        <v>0</v>
      </c>
      <c r="S453" s="9">
        <f ca="1">[1]CopyDB!Y453</f>
        <v>68</v>
      </c>
      <c r="T453" s="9">
        <f>[1]CopyDB!Z453</f>
        <v>0</v>
      </c>
      <c r="U453" s="9">
        <f ca="1">[1]CopyDB!AA453</f>
        <v>67</v>
      </c>
      <c r="V453" s="9">
        <f>[1]CopyDB!AB453</f>
        <v>0</v>
      </c>
      <c r="W453" s="9">
        <f ca="1">[1]CopyDB!AC453</f>
        <v>74</v>
      </c>
      <c r="X453" s="9">
        <f>[1]CopyDB!AD453</f>
        <v>0</v>
      </c>
      <c r="Y453" s="9">
        <f ca="1">[1]CopyDB!AE453</f>
        <v>73</v>
      </c>
    </row>
    <row r="454" spans="1:25" x14ac:dyDescent="0.25">
      <c r="A454" s="9">
        <f ca="1">[1]CopyDB!G454</f>
        <v>64</v>
      </c>
      <c r="B454" s="9">
        <f>[1]CopyDB!H454</f>
        <v>0</v>
      </c>
      <c r="C454" s="9">
        <f ca="1">[1]CopyDB!I454</f>
        <v>75</v>
      </c>
      <c r="D454" s="9">
        <f>[1]CopyDB!J454</f>
        <v>0</v>
      </c>
      <c r="E454" s="9">
        <f ca="1">[1]CopyDB!K454</f>
        <v>69</v>
      </c>
      <c r="F454" s="9">
        <f>[1]CopyDB!L454</f>
        <v>0</v>
      </c>
      <c r="G454" s="9">
        <f ca="1">[1]CopyDB!M454</f>
        <v>64</v>
      </c>
      <c r="H454" s="9">
        <f>[1]CopyDB!N454</f>
        <v>0</v>
      </c>
      <c r="I454" s="9">
        <f ca="1">[1]CopyDB!O454</f>
        <v>65</v>
      </c>
      <c r="J454" s="9">
        <f>[1]CopyDB!P454</f>
        <v>0</v>
      </c>
      <c r="K454" s="9">
        <f ca="1">[1]CopyDB!Q454</f>
        <v>65</v>
      </c>
      <c r="L454" s="9">
        <f>[1]CopyDB!R454</f>
        <v>0</v>
      </c>
      <c r="M454" s="9">
        <f ca="1">[1]CopyDB!S454</f>
        <v>59</v>
      </c>
      <c r="N454" s="9">
        <f>[1]CopyDB!T454</f>
        <v>0</v>
      </c>
      <c r="O454" s="9">
        <f ca="1">[1]CopyDB!U454</f>
        <v>69</v>
      </c>
      <c r="P454" s="9">
        <f>[1]CopyDB!V454</f>
        <v>0</v>
      </c>
      <c r="Q454" s="9">
        <f ca="1">[1]CopyDB!W454</f>
        <v>71</v>
      </c>
      <c r="R454" s="9">
        <f>[1]CopyDB!X454</f>
        <v>0</v>
      </c>
      <c r="S454" s="9">
        <f ca="1">[1]CopyDB!Y454</f>
        <v>72</v>
      </c>
      <c r="T454" s="9">
        <f>[1]CopyDB!Z454</f>
        <v>0</v>
      </c>
      <c r="U454" s="9">
        <f ca="1">[1]CopyDB!AA454</f>
        <v>68</v>
      </c>
      <c r="V454" s="9">
        <f>[1]CopyDB!AB454</f>
        <v>0</v>
      </c>
      <c r="W454" s="9">
        <f ca="1">[1]CopyDB!AC454</f>
        <v>69</v>
      </c>
      <c r="X454" s="9">
        <f>[1]CopyDB!AD454</f>
        <v>0</v>
      </c>
      <c r="Y454" s="9">
        <f ca="1">[1]CopyDB!AE454</f>
        <v>70</v>
      </c>
    </row>
    <row r="455" spans="1:25" x14ac:dyDescent="0.25">
      <c r="A455" s="9">
        <f ca="1">[1]CopyDB!G455</f>
        <v>67</v>
      </c>
      <c r="B455" s="9">
        <f>[1]CopyDB!H455</f>
        <v>0</v>
      </c>
      <c r="C455" s="9">
        <f ca="1">[1]CopyDB!I455</f>
        <v>76</v>
      </c>
      <c r="D455" s="9">
        <f>[1]CopyDB!J455</f>
        <v>0</v>
      </c>
      <c r="E455" s="9">
        <f ca="1">[1]CopyDB!K455</f>
        <v>75</v>
      </c>
      <c r="F455" s="9">
        <f>[1]CopyDB!L455</f>
        <v>0</v>
      </c>
      <c r="G455" s="9">
        <f ca="1">[1]CopyDB!M455</f>
        <v>60</v>
      </c>
      <c r="H455" s="9">
        <f>[1]CopyDB!N455</f>
        <v>0</v>
      </c>
      <c r="I455" s="9">
        <f ca="1">[1]CopyDB!O455</f>
        <v>72</v>
      </c>
      <c r="J455" s="9">
        <f>[1]CopyDB!P455</f>
        <v>0</v>
      </c>
      <c r="K455" s="9">
        <f ca="1">[1]CopyDB!Q455</f>
        <v>71</v>
      </c>
      <c r="L455" s="9">
        <f>[1]CopyDB!R455</f>
        <v>0</v>
      </c>
      <c r="M455" s="9">
        <f ca="1">[1]CopyDB!S455</f>
        <v>59</v>
      </c>
      <c r="N455" s="9">
        <f>[1]CopyDB!T455</f>
        <v>0</v>
      </c>
      <c r="O455" s="9">
        <f ca="1">[1]CopyDB!U455</f>
        <v>75</v>
      </c>
      <c r="P455" s="9">
        <f>[1]CopyDB!V455</f>
        <v>0</v>
      </c>
      <c r="Q455" s="9">
        <f ca="1">[1]CopyDB!W455</f>
        <v>68</v>
      </c>
      <c r="R455" s="9">
        <f>[1]CopyDB!X455</f>
        <v>0</v>
      </c>
      <c r="S455" s="9">
        <f ca="1">[1]CopyDB!Y455</f>
        <v>73</v>
      </c>
      <c r="T455" s="9">
        <f>[1]CopyDB!Z455</f>
        <v>0</v>
      </c>
      <c r="U455" s="9">
        <f ca="1">[1]CopyDB!AA455</f>
        <v>68</v>
      </c>
      <c r="V455" s="9">
        <f>[1]CopyDB!AB455</f>
        <v>0</v>
      </c>
      <c r="W455" s="9">
        <f ca="1">[1]CopyDB!AC455</f>
        <v>72</v>
      </c>
      <c r="X455" s="9">
        <f>[1]CopyDB!AD455</f>
        <v>0</v>
      </c>
      <c r="Y455" s="9">
        <f ca="1">[1]CopyDB!AE455</f>
        <v>69</v>
      </c>
    </row>
    <row r="456" spans="1:25" x14ac:dyDescent="0.25">
      <c r="A456" s="9">
        <f ca="1">[1]CopyDB!G456</f>
        <v>66</v>
      </c>
      <c r="B456" s="9">
        <f>[1]CopyDB!H456</f>
        <v>0</v>
      </c>
      <c r="C456" s="9">
        <f ca="1">[1]CopyDB!I456</f>
        <v>75</v>
      </c>
      <c r="D456" s="9">
        <f>[1]CopyDB!J456</f>
        <v>0</v>
      </c>
      <c r="E456" s="9">
        <f ca="1">[1]CopyDB!K456</f>
        <v>74</v>
      </c>
      <c r="F456" s="9">
        <f>[1]CopyDB!L456</f>
        <v>0</v>
      </c>
      <c r="G456" s="9">
        <f ca="1">[1]CopyDB!M456</f>
        <v>64</v>
      </c>
      <c r="H456" s="9">
        <f>[1]CopyDB!N456</f>
        <v>0</v>
      </c>
      <c r="I456" s="9">
        <f ca="1">[1]CopyDB!O456</f>
        <v>67</v>
      </c>
      <c r="J456" s="9">
        <f>[1]CopyDB!P456</f>
        <v>0</v>
      </c>
      <c r="K456" s="9">
        <f ca="1">[1]CopyDB!Q456</f>
        <v>66</v>
      </c>
      <c r="L456" s="9">
        <f>[1]CopyDB!R456</f>
        <v>0</v>
      </c>
      <c r="M456" s="9">
        <f ca="1">[1]CopyDB!S456</f>
        <v>61</v>
      </c>
      <c r="N456" s="9">
        <f>[1]CopyDB!T456</f>
        <v>0</v>
      </c>
      <c r="O456" s="9">
        <f ca="1">[1]CopyDB!U456</f>
        <v>75</v>
      </c>
      <c r="P456" s="9">
        <f>[1]CopyDB!V456</f>
        <v>0</v>
      </c>
      <c r="Q456" s="9">
        <f ca="1">[1]CopyDB!W456</f>
        <v>69</v>
      </c>
      <c r="R456" s="9">
        <f>[1]CopyDB!X456</f>
        <v>0</v>
      </c>
      <c r="S456" s="9">
        <f ca="1">[1]CopyDB!Y456</f>
        <v>72</v>
      </c>
      <c r="T456" s="9">
        <f>[1]CopyDB!Z456</f>
        <v>0</v>
      </c>
      <c r="U456" s="9">
        <f ca="1">[1]CopyDB!AA456</f>
        <v>75</v>
      </c>
      <c r="V456" s="9">
        <f>[1]CopyDB!AB456</f>
        <v>0</v>
      </c>
      <c r="W456" s="9">
        <f ca="1">[1]CopyDB!AC456</f>
        <v>74</v>
      </c>
      <c r="X456" s="9">
        <f>[1]CopyDB!AD456</f>
        <v>0</v>
      </c>
      <c r="Y456" s="9">
        <f ca="1">[1]CopyDB!AE456</f>
        <v>75</v>
      </c>
    </row>
    <row r="457" spans="1:25" x14ac:dyDescent="0.25">
      <c r="A457" s="9">
        <f ca="1">[1]CopyDB!G457</f>
        <v>64</v>
      </c>
      <c r="B457" s="9">
        <f>[1]CopyDB!H457</f>
        <v>0</v>
      </c>
      <c r="C457" s="9">
        <f ca="1">[1]CopyDB!I457</f>
        <v>77</v>
      </c>
      <c r="D457" s="9">
        <f>[1]CopyDB!J457</f>
        <v>0</v>
      </c>
      <c r="E457" s="9">
        <f ca="1">[1]CopyDB!K457</f>
        <v>70</v>
      </c>
      <c r="F457" s="9">
        <f>[1]CopyDB!L457</f>
        <v>0</v>
      </c>
      <c r="G457" s="9">
        <f ca="1">[1]CopyDB!M457</f>
        <v>63</v>
      </c>
      <c r="H457" s="9">
        <f>[1]CopyDB!N457</f>
        <v>0</v>
      </c>
      <c r="I457" s="9">
        <f ca="1">[1]CopyDB!O457</f>
        <v>60</v>
      </c>
      <c r="J457" s="9">
        <f>[1]CopyDB!P457</f>
        <v>0</v>
      </c>
      <c r="K457" s="9">
        <f ca="1">[1]CopyDB!Q457</f>
        <v>62</v>
      </c>
      <c r="L457" s="9">
        <f>[1]CopyDB!R457</f>
        <v>0</v>
      </c>
      <c r="M457" s="9">
        <f ca="1">[1]CopyDB!S457</f>
        <v>59</v>
      </c>
      <c r="N457" s="9">
        <f>[1]CopyDB!T457</f>
        <v>0</v>
      </c>
      <c r="O457" s="9">
        <f ca="1">[1]CopyDB!U457</f>
        <v>74</v>
      </c>
      <c r="P457" s="9">
        <f>[1]CopyDB!V457</f>
        <v>0</v>
      </c>
      <c r="Q457" s="9">
        <f ca="1">[1]CopyDB!W457</f>
        <v>68</v>
      </c>
      <c r="R457" s="9">
        <f>[1]CopyDB!X457</f>
        <v>0</v>
      </c>
      <c r="S457" s="9">
        <f ca="1">[1]CopyDB!Y457</f>
        <v>68</v>
      </c>
      <c r="T457" s="9">
        <f>[1]CopyDB!Z457</f>
        <v>0</v>
      </c>
      <c r="U457" s="9">
        <f ca="1">[1]CopyDB!AA457</f>
        <v>72</v>
      </c>
      <c r="V457" s="9">
        <f>[1]CopyDB!AB457</f>
        <v>0</v>
      </c>
      <c r="W457" s="9">
        <f ca="1">[1]CopyDB!AC457</f>
        <v>72</v>
      </c>
      <c r="X457" s="9">
        <f>[1]CopyDB!AD457</f>
        <v>0</v>
      </c>
      <c r="Y457" s="9">
        <f ca="1">[1]CopyDB!AE457</f>
        <v>77</v>
      </c>
    </row>
    <row r="458" spans="1:25" x14ac:dyDescent="0.25">
      <c r="A458" s="9">
        <f ca="1">[1]CopyDB!G458</f>
        <v>68</v>
      </c>
      <c r="B458" s="9">
        <f>[1]CopyDB!H458</f>
        <v>0</v>
      </c>
      <c r="C458" s="9">
        <f ca="1">[1]CopyDB!I458</f>
        <v>78</v>
      </c>
      <c r="D458" s="9">
        <f>[1]CopyDB!J458</f>
        <v>0</v>
      </c>
      <c r="E458" s="9">
        <f ca="1">[1]CopyDB!K458</f>
        <v>68</v>
      </c>
      <c r="F458" s="9">
        <f>[1]CopyDB!L458</f>
        <v>0</v>
      </c>
      <c r="G458" s="9">
        <f ca="1">[1]CopyDB!M458</f>
        <v>64</v>
      </c>
      <c r="H458" s="9">
        <f>[1]CopyDB!N458</f>
        <v>0</v>
      </c>
      <c r="I458" s="9">
        <f ca="1">[1]CopyDB!O458</f>
        <v>64</v>
      </c>
      <c r="J458" s="9">
        <f>[1]CopyDB!P458</f>
        <v>0</v>
      </c>
      <c r="K458" s="9">
        <f ca="1">[1]CopyDB!Q458</f>
        <v>65</v>
      </c>
      <c r="L458" s="9">
        <f>[1]CopyDB!R458</f>
        <v>0</v>
      </c>
      <c r="M458" s="9">
        <f ca="1">[1]CopyDB!S458</f>
        <v>59</v>
      </c>
      <c r="N458" s="9">
        <f>[1]CopyDB!T458</f>
        <v>0</v>
      </c>
      <c r="O458" s="9">
        <f ca="1">[1]CopyDB!U458</f>
        <v>73</v>
      </c>
      <c r="P458" s="9">
        <f>[1]CopyDB!V458</f>
        <v>0</v>
      </c>
      <c r="Q458" s="9">
        <f ca="1">[1]CopyDB!W458</f>
        <v>68</v>
      </c>
      <c r="R458" s="9">
        <f>[1]CopyDB!X458</f>
        <v>0</v>
      </c>
      <c r="S458" s="9">
        <f ca="1">[1]CopyDB!Y458</f>
        <v>69</v>
      </c>
      <c r="T458" s="9">
        <f>[1]CopyDB!Z458</f>
        <v>0</v>
      </c>
      <c r="U458" s="9">
        <f ca="1">[1]CopyDB!AA458</f>
        <v>65</v>
      </c>
      <c r="V458" s="9">
        <f>[1]CopyDB!AB458</f>
        <v>0</v>
      </c>
      <c r="W458" s="9">
        <f ca="1">[1]CopyDB!AC458</f>
        <v>72</v>
      </c>
      <c r="X458" s="9">
        <f>[1]CopyDB!AD458</f>
        <v>0</v>
      </c>
      <c r="Y458" s="9">
        <f ca="1">[1]CopyDB!AE458</f>
        <v>70</v>
      </c>
    </row>
    <row r="459" spans="1:25" x14ac:dyDescent="0.25">
      <c r="A459" s="9">
        <f ca="1">[1]CopyDB!G459</f>
        <v>63</v>
      </c>
      <c r="B459" s="9">
        <f>[1]CopyDB!H459</f>
        <v>0</v>
      </c>
      <c r="C459" s="9">
        <f ca="1">[1]CopyDB!I459</f>
        <v>73</v>
      </c>
      <c r="D459" s="9">
        <f>[1]CopyDB!J459</f>
        <v>0</v>
      </c>
      <c r="E459" s="9">
        <f ca="1">[1]CopyDB!K459</f>
        <v>67</v>
      </c>
      <c r="F459" s="9">
        <f>[1]CopyDB!L459</f>
        <v>0</v>
      </c>
      <c r="G459" s="9">
        <f ca="1">[1]CopyDB!M459</f>
        <v>60</v>
      </c>
      <c r="H459" s="9">
        <f>[1]CopyDB!N459</f>
        <v>0</v>
      </c>
      <c r="I459" s="9">
        <f ca="1">[1]CopyDB!O459</f>
        <v>63</v>
      </c>
      <c r="J459" s="9">
        <f>[1]CopyDB!P459</f>
        <v>0</v>
      </c>
      <c r="K459" s="9">
        <f ca="1">[1]CopyDB!Q459</f>
        <v>64</v>
      </c>
      <c r="L459" s="9">
        <f>[1]CopyDB!R459</f>
        <v>0</v>
      </c>
      <c r="M459" s="9">
        <f ca="1">[1]CopyDB!S459</f>
        <v>62</v>
      </c>
      <c r="N459" s="9">
        <f>[1]CopyDB!T459</f>
        <v>0</v>
      </c>
      <c r="O459" s="9">
        <f ca="1">[1]CopyDB!U459</f>
        <v>74</v>
      </c>
      <c r="P459" s="9">
        <f>[1]CopyDB!V459</f>
        <v>0</v>
      </c>
      <c r="Q459" s="9">
        <f ca="1">[1]CopyDB!W459</f>
        <v>67</v>
      </c>
      <c r="R459" s="9">
        <f>[1]CopyDB!X459</f>
        <v>0</v>
      </c>
      <c r="S459" s="9">
        <f ca="1">[1]CopyDB!Y459</f>
        <v>67</v>
      </c>
      <c r="T459" s="9">
        <f>[1]CopyDB!Z459</f>
        <v>0</v>
      </c>
      <c r="U459" s="9">
        <f ca="1">[1]CopyDB!AA459</f>
        <v>68</v>
      </c>
      <c r="V459" s="9">
        <f>[1]CopyDB!AB459</f>
        <v>0</v>
      </c>
      <c r="W459" s="9">
        <f ca="1">[1]CopyDB!AC459</f>
        <v>71</v>
      </c>
      <c r="X459" s="9">
        <f>[1]CopyDB!AD459</f>
        <v>0</v>
      </c>
      <c r="Y459" s="9">
        <f ca="1">[1]CopyDB!AE459</f>
        <v>73</v>
      </c>
    </row>
    <row r="460" spans="1:25" x14ac:dyDescent="0.25">
      <c r="A460" s="9">
        <f ca="1">[1]CopyDB!G460</f>
        <v>66</v>
      </c>
      <c r="B460" s="9">
        <f>[1]CopyDB!H460</f>
        <v>0</v>
      </c>
      <c r="C460" s="9">
        <f ca="1">[1]CopyDB!I460</f>
        <v>76</v>
      </c>
      <c r="D460" s="9">
        <f>[1]CopyDB!J460</f>
        <v>0</v>
      </c>
      <c r="E460" s="9">
        <f ca="1">[1]CopyDB!K460</f>
        <v>66</v>
      </c>
      <c r="F460" s="9">
        <f>[1]CopyDB!L460</f>
        <v>0</v>
      </c>
      <c r="G460" s="9">
        <f ca="1">[1]CopyDB!M460</f>
        <v>64</v>
      </c>
      <c r="H460" s="9">
        <f>[1]CopyDB!N460</f>
        <v>0</v>
      </c>
      <c r="I460" s="9">
        <f ca="1">[1]CopyDB!O460</f>
        <v>59</v>
      </c>
      <c r="J460" s="9">
        <f>[1]CopyDB!P460</f>
        <v>0</v>
      </c>
      <c r="K460" s="9">
        <f ca="1">[1]CopyDB!Q460</f>
        <v>62</v>
      </c>
      <c r="L460" s="9">
        <f>[1]CopyDB!R460</f>
        <v>0</v>
      </c>
      <c r="M460" s="9">
        <f ca="1">[1]CopyDB!S460</f>
        <v>61</v>
      </c>
      <c r="N460" s="9">
        <f>[1]CopyDB!T460</f>
        <v>0</v>
      </c>
      <c r="O460" s="9">
        <f ca="1">[1]CopyDB!U460</f>
        <v>71</v>
      </c>
      <c r="P460" s="9">
        <f>[1]CopyDB!V460</f>
        <v>0</v>
      </c>
      <c r="Q460" s="9">
        <f ca="1">[1]CopyDB!W460</f>
        <v>65</v>
      </c>
      <c r="R460" s="9">
        <f>[1]CopyDB!X460</f>
        <v>0</v>
      </c>
      <c r="S460" s="9">
        <f ca="1">[1]CopyDB!Y460</f>
        <v>66</v>
      </c>
      <c r="T460" s="9">
        <f>[1]CopyDB!Z460</f>
        <v>0</v>
      </c>
      <c r="U460" s="9">
        <f ca="1">[1]CopyDB!AA460</f>
        <v>75</v>
      </c>
      <c r="V460" s="9">
        <f>[1]CopyDB!AB460</f>
        <v>0</v>
      </c>
      <c r="W460" s="9">
        <f ca="1">[1]CopyDB!AC460</f>
        <v>70</v>
      </c>
      <c r="X460" s="9">
        <f>[1]CopyDB!AD460</f>
        <v>0</v>
      </c>
      <c r="Y460" s="9">
        <f ca="1">[1]CopyDB!AE460</f>
        <v>80</v>
      </c>
    </row>
    <row r="461" spans="1:25" x14ac:dyDescent="0.25">
      <c r="A461" s="9">
        <f ca="1">[1]CopyDB!G461</f>
        <v>66</v>
      </c>
      <c r="B461" s="9">
        <f>[1]CopyDB!H461</f>
        <v>0</v>
      </c>
      <c r="C461" s="9">
        <f ca="1">[1]CopyDB!I461</f>
        <v>72</v>
      </c>
      <c r="D461" s="9">
        <f>[1]CopyDB!J461</f>
        <v>0</v>
      </c>
      <c r="E461" s="9">
        <f ca="1">[1]CopyDB!K461</f>
        <v>67</v>
      </c>
      <c r="F461" s="9">
        <f>[1]CopyDB!L461</f>
        <v>0</v>
      </c>
      <c r="G461" s="9">
        <f ca="1">[1]CopyDB!M461</f>
        <v>62</v>
      </c>
      <c r="H461" s="9">
        <f>[1]CopyDB!N461</f>
        <v>0</v>
      </c>
      <c r="I461" s="9">
        <f ca="1">[1]CopyDB!O461</f>
        <v>69</v>
      </c>
      <c r="J461" s="9">
        <f>[1]CopyDB!P461</f>
        <v>0</v>
      </c>
      <c r="K461" s="9">
        <f ca="1">[1]CopyDB!Q461</f>
        <v>68</v>
      </c>
      <c r="L461" s="9">
        <f>[1]CopyDB!R461</f>
        <v>0</v>
      </c>
      <c r="M461" s="9">
        <f ca="1">[1]CopyDB!S461</f>
        <v>59</v>
      </c>
      <c r="N461" s="9">
        <f>[1]CopyDB!T461</f>
        <v>0</v>
      </c>
      <c r="O461" s="9">
        <f ca="1">[1]CopyDB!U461</f>
        <v>67</v>
      </c>
      <c r="P461" s="9">
        <f>[1]CopyDB!V461</f>
        <v>0</v>
      </c>
      <c r="Q461" s="9">
        <f ca="1">[1]CopyDB!W461</f>
        <v>70</v>
      </c>
      <c r="R461" s="9">
        <f>[1]CopyDB!X461</f>
        <v>0</v>
      </c>
      <c r="S461" s="9">
        <f ca="1">[1]CopyDB!Y461</f>
        <v>66</v>
      </c>
      <c r="T461" s="9">
        <f>[1]CopyDB!Z461</f>
        <v>0</v>
      </c>
      <c r="U461" s="9">
        <f ca="1">[1]CopyDB!AA461</f>
        <v>73</v>
      </c>
      <c r="V461" s="9">
        <f>[1]CopyDB!AB461</f>
        <v>0</v>
      </c>
      <c r="W461" s="9">
        <f ca="1">[1]CopyDB!AC461</f>
        <v>72</v>
      </c>
      <c r="X461" s="9">
        <f>[1]CopyDB!AD461</f>
        <v>0</v>
      </c>
      <c r="Y461" s="9">
        <f ca="1">[1]CopyDB!AE461</f>
        <v>67</v>
      </c>
    </row>
    <row r="462" spans="1:25" x14ac:dyDescent="0.25">
      <c r="A462" s="9">
        <f ca="1">[1]CopyDB!G462</f>
        <v>63</v>
      </c>
      <c r="B462" s="9">
        <f>[1]CopyDB!H462</f>
        <v>0</v>
      </c>
      <c r="C462" s="9">
        <f ca="1">[1]CopyDB!I462</f>
        <v>71</v>
      </c>
      <c r="D462" s="9">
        <f>[1]CopyDB!J462</f>
        <v>0</v>
      </c>
      <c r="E462" s="9">
        <f ca="1">[1]CopyDB!K462</f>
        <v>74</v>
      </c>
      <c r="F462" s="9">
        <f>[1]CopyDB!L462</f>
        <v>0</v>
      </c>
      <c r="G462" s="9">
        <f ca="1">[1]CopyDB!M462</f>
        <v>56</v>
      </c>
      <c r="H462" s="9">
        <f>[1]CopyDB!N462</f>
        <v>0</v>
      </c>
      <c r="I462" s="9">
        <f ca="1">[1]CopyDB!O462</f>
        <v>60</v>
      </c>
      <c r="J462" s="9">
        <f>[1]CopyDB!P462</f>
        <v>0</v>
      </c>
      <c r="K462" s="9">
        <f ca="1">[1]CopyDB!Q462</f>
        <v>61</v>
      </c>
      <c r="L462" s="9">
        <f>[1]CopyDB!R462</f>
        <v>0</v>
      </c>
      <c r="M462" s="9">
        <f ca="1">[1]CopyDB!S462</f>
        <v>58</v>
      </c>
      <c r="N462" s="9">
        <f>[1]CopyDB!T462</f>
        <v>0</v>
      </c>
      <c r="O462" s="9">
        <f ca="1">[1]CopyDB!U462</f>
        <v>73</v>
      </c>
      <c r="P462" s="9">
        <f>[1]CopyDB!V462</f>
        <v>0</v>
      </c>
      <c r="Q462" s="9">
        <f ca="1">[1]CopyDB!W462</f>
        <v>69</v>
      </c>
      <c r="R462" s="9">
        <f>[1]CopyDB!X462</f>
        <v>0</v>
      </c>
      <c r="S462" s="9">
        <f ca="1">[1]CopyDB!Y462</f>
        <v>73</v>
      </c>
      <c r="T462" s="9">
        <f>[1]CopyDB!Z462</f>
        <v>0</v>
      </c>
      <c r="U462" s="9">
        <f ca="1">[1]CopyDB!AA462</f>
        <v>72</v>
      </c>
      <c r="V462" s="9">
        <f>[1]CopyDB!AB462</f>
        <v>0</v>
      </c>
      <c r="W462" s="9">
        <f ca="1">[1]CopyDB!AC462</f>
        <v>69</v>
      </c>
      <c r="X462" s="9">
        <f>[1]CopyDB!AD462</f>
        <v>0</v>
      </c>
      <c r="Y462" s="9">
        <f ca="1">[1]CopyDB!AE462</f>
        <v>74</v>
      </c>
    </row>
    <row r="463" spans="1:25" x14ac:dyDescent="0.25">
      <c r="A463" s="9">
        <f ca="1">[1]CopyDB!G463</f>
        <v>64</v>
      </c>
      <c r="B463" s="9">
        <f>[1]CopyDB!H463</f>
        <v>0</v>
      </c>
      <c r="C463" s="9">
        <f ca="1">[1]CopyDB!I463</f>
        <v>75</v>
      </c>
      <c r="D463" s="9">
        <f>[1]CopyDB!J463</f>
        <v>0</v>
      </c>
      <c r="E463" s="9">
        <f ca="1">[1]CopyDB!K463</f>
        <v>65</v>
      </c>
      <c r="F463" s="9">
        <f>[1]CopyDB!L463</f>
        <v>0</v>
      </c>
      <c r="G463" s="9">
        <f ca="1">[1]CopyDB!M463</f>
        <v>60</v>
      </c>
      <c r="H463" s="9">
        <f>[1]CopyDB!N463</f>
        <v>0</v>
      </c>
      <c r="I463" s="9">
        <f ca="1">[1]CopyDB!O463</f>
        <v>63</v>
      </c>
      <c r="J463" s="9">
        <f>[1]CopyDB!P463</f>
        <v>0</v>
      </c>
      <c r="K463" s="9">
        <f ca="1">[1]CopyDB!Q463</f>
        <v>64</v>
      </c>
      <c r="L463" s="9">
        <f>[1]CopyDB!R463</f>
        <v>0</v>
      </c>
      <c r="M463" s="9">
        <f ca="1">[1]CopyDB!S463</f>
        <v>62</v>
      </c>
      <c r="N463" s="9">
        <f>[1]CopyDB!T463</f>
        <v>0</v>
      </c>
      <c r="O463" s="9">
        <f ca="1">[1]CopyDB!U463</f>
        <v>73</v>
      </c>
      <c r="P463" s="9">
        <f>[1]CopyDB!V463</f>
        <v>0</v>
      </c>
      <c r="Q463" s="9">
        <f ca="1">[1]CopyDB!W463</f>
        <v>68</v>
      </c>
      <c r="R463" s="9">
        <f>[1]CopyDB!X463</f>
        <v>0</v>
      </c>
      <c r="S463" s="9">
        <f ca="1">[1]CopyDB!Y463</f>
        <v>71</v>
      </c>
      <c r="T463" s="9">
        <f>[1]CopyDB!Z463</f>
        <v>0</v>
      </c>
      <c r="U463" s="9">
        <f ca="1">[1]CopyDB!AA463</f>
        <v>67</v>
      </c>
      <c r="V463" s="9">
        <f>[1]CopyDB!AB463</f>
        <v>0</v>
      </c>
      <c r="W463" s="9">
        <f ca="1">[1]CopyDB!AC463</f>
        <v>72</v>
      </c>
      <c r="X463" s="9">
        <f>[1]CopyDB!AD463</f>
        <v>0</v>
      </c>
      <c r="Y463" s="9">
        <f ca="1">[1]CopyDB!AE463</f>
        <v>64</v>
      </c>
    </row>
    <row r="464" spans="1:25" x14ac:dyDescent="0.25">
      <c r="A464" s="9">
        <f ca="1">[1]CopyDB!G464</f>
        <v>63</v>
      </c>
      <c r="B464" s="9">
        <f>[1]CopyDB!H464</f>
        <v>0</v>
      </c>
      <c r="C464" s="9">
        <f ca="1">[1]CopyDB!I464</f>
        <v>72</v>
      </c>
      <c r="D464" s="9">
        <f>[1]CopyDB!J464</f>
        <v>0</v>
      </c>
      <c r="E464" s="9">
        <f ca="1">[1]CopyDB!K464</f>
        <v>73</v>
      </c>
      <c r="F464" s="9">
        <f>[1]CopyDB!L464</f>
        <v>0</v>
      </c>
      <c r="G464" s="9">
        <f ca="1">[1]CopyDB!M464</f>
        <v>59</v>
      </c>
      <c r="H464" s="9">
        <f>[1]CopyDB!N464</f>
        <v>0</v>
      </c>
      <c r="I464" s="9">
        <f ca="1">[1]CopyDB!O464</f>
        <v>61</v>
      </c>
      <c r="J464" s="9">
        <f>[1]CopyDB!P464</f>
        <v>0</v>
      </c>
      <c r="K464" s="9">
        <f ca="1">[1]CopyDB!Q464</f>
        <v>61</v>
      </c>
      <c r="L464" s="9">
        <f>[1]CopyDB!R464</f>
        <v>0</v>
      </c>
      <c r="M464" s="9">
        <f ca="1">[1]CopyDB!S464</f>
        <v>64</v>
      </c>
      <c r="N464" s="9">
        <f>[1]CopyDB!T464</f>
        <v>0</v>
      </c>
      <c r="O464" s="9">
        <f ca="1">[1]CopyDB!U464</f>
        <v>74</v>
      </c>
      <c r="P464" s="9">
        <f>[1]CopyDB!V464</f>
        <v>0</v>
      </c>
      <c r="Q464" s="9">
        <f ca="1">[1]CopyDB!W464</f>
        <v>72</v>
      </c>
      <c r="R464" s="9">
        <f>[1]CopyDB!X464</f>
        <v>0</v>
      </c>
      <c r="S464" s="9">
        <f ca="1">[1]CopyDB!Y464</f>
        <v>68</v>
      </c>
      <c r="T464" s="9">
        <f>[1]CopyDB!Z464</f>
        <v>0</v>
      </c>
      <c r="U464" s="9">
        <f ca="1">[1]CopyDB!AA464</f>
        <v>66</v>
      </c>
      <c r="V464" s="9">
        <f>[1]CopyDB!AB464</f>
        <v>0</v>
      </c>
      <c r="W464" s="9">
        <f ca="1">[1]CopyDB!AC464</f>
        <v>67</v>
      </c>
      <c r="X464" s="9">
        <f>[1]CopyDB!AD464</f>
        <v>0</v>
      </c>
      <c r="Y464" s="9">
        <f ca="1">[1]CopyDB!AE464</f>
        <v>72</v>
      </c>
    </row>
    <row r="465" spans="1:25" x14ac:dyDescent="0.25">
      <c r="A465" s="9">
        <f ca="1">[1]CopyDB!G465</f>
        <v>64</v>
      </c>
      <c r="B465" s="9">
        <f>[1]CopyDB!H465</f>
        <v>0</v>
      </c>
      <c r="C465" s="9">
        <f ca="1">[1]CopyDB!I465</f>
        <v>69</v>
      </c>
      <c r="D465" s="9">
        <f>[1]CopyDB!J465</f>
        <v>0</v>
      </c>
      <c r="E465" s="9">
        <f ca="1">[1]CopyDB!K465</f>
        <v>68</v>
      </c>
      <c r="F465" s="9">
        <f>[1]CopyDB!L465</f>
        <v>0</v>
      </c>
      <c r="G465" s="9">
        <f ca="1">[1]CopyDB!M465</f>
        <v>63</v>
      </c>
      <c r="H465" s="9">
        <f>[1]CopyDB!N465</f>
        <v>0</v>
      </c>
      <c r="I465" s="9">
        <f ca="1">[1]CopyDB!O465</f>
        <v>67</v>
      </c>
      <c r="J465" s="9">
        <f>[1]CopyDB!P465</f>
        <v>0</v>
      </c>
      <c r="K465" s="9">
        <f ca="1">[1]CopyDB!Q465</f>
        <v>67</v>
      </c>
      <c r="L465" s="9">
        <f>[1]CopyDB!R465</f>
        <v>0</v>
      </c>
      <c r="M465" s="9">
        <f ca="1">[1]CopyDB!S465</f>
        <v>62</v>
      </c>
      <c r="N465" s="9">
        <f>[1]CopyDB!T465</f>
        <v>0</v>
      </c>
      <c r="O465" s="9">
        <f ca="1">[1]CopyDB!U465</f>
        <v>74</v>
      </c>
      <c r="P465" s="9">
        <f>[1]CopyDB!V465</f>
        <v>0</v>
      </c>
      <c r="Q465" s="9">
        <f ca="1">[1]CopyDB!W465</f>
        <v>66</v>
      </c>
      <c r="R465" s="9">
        <f>[1]CopyDB!X465</f>
        <v>0</v>
      </c>
      <c r="S465" s="9">
        <f ca="1">[1]CopyDB!Y465</f>
        <v>73</v>
      </c>
      <c r="T465" s="9">
        <f>[1]CopyDB!Z465</f>
        <v>0</v>
      </c>
      <c r="U465" s="9">
        <f ca="1">[1]CopyDB!AA465</f>
        <v>73</v>
      </c>
      <c r="V465" s="9">
        <f>[1]CopyDB!AB465</f>
        <v>0</v>
      </c>
      <c r="W465" s="9">
        <f ca="1">[1]CopyDB!AC465</f>
        <v>73</v>
      </c>
      <c r="X465" s="9">
        <f>[1]CopyDB!AD465</f>
        <v>0</v>
      </c>
      <c r="Y465" s="9">
        <f ca="1">[1]CopyDB!AE465</f>
        <v>62</v>
      </c>
    </row>
    <row r="466" spans="1:25" x14ac:dyDescent="0.25">
      <c r="A466" s="9">
        <f ca="1">[1]CopyDB!G466</f>
        <v>66</v>
      </c>
      <c r="B466" s="9">
        <f>[1]CopyDB!H466</f>
        <v>0</v>
      </c>
      <c r="C466" s="9">
        <f ca="1">[1]CopyDB!I466</f>
        <v>70</v>
      </c>
      <c r="D466" s="9">
        <f>[1]CopyDB!J466</f>
        <v>0</v>
      </c>
      <c r="E466" s="9">
        <f ca="1">[1]CopyDB!K466</f>
        <v>65</v>
      </c>
      <c r="F466" s="9">
        <f>[1]CopyDB!L466</f>
        <v>0</v>
      </c>
      <c r="G466" s="9">
        <f ca="1">[1]CopyDB!M466</f>
        <v>58</v>
      </c>
      <c r="H466" s="9">
        <f>[1]CopyDB!N466</f>
        <v>0</v>
      </c>
      <c r="I466" s="9">
        <f ca="1">[1]CopyDB!O466</f>
        <v>59</v>
      </c>
      <c r="J466" s="9">
        <f>[1]CopyDB!P466</f>
        <v>0</v>
      </c>
      <c r="K466" s="9">
        <f ca="1">[1]CopyDB!Q466</f>
        <v>61</v>
      </c>
      <c r="L466" s="9">
        <f>[1]CopyDB!R466</f>
        <v>0</v>
      </c>
      <c r="M466" s="9">
        <f ca="1">[1]CopyDB!S466</f>
        <v>61</v>
      </c>
      <c r="N466" s="9">
        <f>[1]CopyDB!T466</f>
        <v>0</v>
      </c>
      <c r="O466" s="9">
        <f ca="1">[1]CopyDB!U466</f>
        <v>72</v>
      </c>
      <c r="P466" s="9">
        <f>[1]CopyDB!V466</f>
        <v>0</v>
      </c>
      <c r="Q466" s="9">
        <f ca="1">[1]CopyDB!W466</f>
        <v>72</v>
      </c>
      <c r="R466" s="9">
        <f>[1]CopyDB!X466</f>
        <v>0</v>
      </c>
      <c r="S466" s="9">
        <f ca="1">[1]CopyDB!Y466</f>
        <v>69</v>
      </c>
      <c r="T466" s="9">
        <f>[1]CopyDB!Z466</f>
        <v>0</v>
      </c>
      <c r="U466" s="9">
        <f ca="1">[1]CopyDB!AA466</f>
        <v>72</v>
      </c>
      <c r="V466" s="9">
        <f>[1]CopyDB!AB466</f>
        <v>0</v>
      </c>
      <c r="W466" s="9">
        <f ca="1">[1]CopyDB!AC466</f>
        <v>72</v>
      </c>
      <c r="X466" s="9">
        <f>[1]CopyDB!AD466</f>
        <v>0</v>
      </c>
      <c r="Y466" s="9">
        <f ca="1">[1]CopyDB!AE466</f>
        <v>72</v>
      </c>
    </row>
    <row r="467" spans="1:25" x14ac:dyDescent="0.25">
      <c r="A467" s="9">
        <f ca="1">[1]CopyDB!G467</f>
        <v>67</v>
      </c>
      <c r="B467" s="9">
        <f>[1]CopyDB!H467</f>
        <v>0</v>
      </c>
      <c r="C467" s="9">
        <f ca="1">[1]CopyDB!I467</f>
        <v>71</v>
      </c>
      <c r="D467" s="9">
        <f>[1]CopyDB!J467</f>
        <v>0</v>
      </c>
      <c r="E467" s="9">
        <f ca="1">[1]CopyDB!K467</f>
        <v>73</v>
      </c>
      <c r="F467" s="9">
        <f>[1]CopyDB!L467</f>
        <v>0</v>
      </c>
      <c r="G467" s="9">
        <f ca="1">[1]CopyDB!M467</f>
        <v>55</v>
      </c>
      <c r="H467" s="9">
        <f>[1]CopyDB!N467</f>
        <v>0</v>
      </c>
      <c r="I467" s="9">
        <f ca="1">[1]CopyDB!O467</f>
        <v>71</v>
      </c>
      <c r="J467" s="9">
        <f>[1]CopyDB!P467</f>
        <v>0</v>
      </c>
      <c r="K467" s="9">
        <f ca="1">[1]CopyDB!Q467</f>
        <v>70</v>
      </c>
      <c r="L467" s="9">
        <f>[1]CopyDB!R467</f>
        <v>0</v>
      </c>
      <c r="M467" s="9">
        <f ca="1">[1]CopyDB!S467</f>
        <v>60</v>
      </c>
      <c r="N467" s="9">
        <f>[1]CopyDB!T467</f>
        <v>0</v>
      </c>
      <c r="O467" s="9">
        <f ca="1">[1]CopyDB!U467</f>
        <v>72</v>
      </c>
      <c r="P467" s="9">
        <f>[1]CopyDB!V467</f>
        <v>0</v>
      </c>
      <c r="Q467" s="9">
        <f ca="1">[1]CopyDB!W467</f>
        <v>71</v>
      </c>
      <c r="R467" s="9">
        <f>[1]CopyDB!X467</f>
        <v>0</v>
      </c>
      <c r="S467" s="9">
        <f ca="1">[1]CopyDB!Y467</f>
        <v>66</v>
      </c>
      <c r="T467" s="9">
        <f>[1]CopyDB!Z467</f>
        <v>0</v>
      </c>
      <c r="U467" s="9">
        <f ca="1">[1]CopyDB!AA467</f>
        <v>66</v>
      </c>
      <c r="V467" s="9">
        <f>[1]CopyDB!AB467</f>
        <v>0</v>
      </c>
      <c r="W467" s="9">
        <f ca="1">[1]CopyDB!AC467</f>
        <v>72</v>
      </c>
      <c r="X467" s="9">
        <f>[1]CopyDB!AD467</f>
        <v>0</v>
      </c>
      <c r="Y467" s="9">
        <f ca="1">[1]CopyDB!AE467</f>
        <v>64</v>
      </c>
    </row>
    <row r="468" spans="1:25" x14ac:dyDescent="0.25">
      <c r="A468" s="9">
        <f ca="1">[1]CopyDB!G468</f>
        <v>66</v>
      </c>
      <c r="B468" s="9">
        <f>[1]CopyDB!H468</f>
        <v>0</v>
      </c>
      <c r="C468" s="9">
        <f ca="1">[1]CopyDB!I468</f>
        <v>71</v>
      </c>
      <c r="D468" s="9">
        <f>[1]CopyDB!J468</f>
        <v>0</v>
      </c>
      <c r="E468" s="9">
        <f ca="1">[1]CopyDB!K468</f>
        <v>69</v>
      </c>
      <c r="F468" s="9">
        <f>[1]CopyDB!L468</f>
        <v>0</v>
      </c>
      <c r="G468" s="9">
        <f ca="1">[1]CopyDB!M468</f>
        <v>62</v>
      </c>
      <c r="H468" s="9">
        <f>[1]CopyDB!N468</f>
        <v>0</v>
      </c>
      <c r="I468" s="9">
        <f ca="1">[1]CopyDB!O468</f>
        <v>67</v>
      </c>
      <c r="J468" s="9">
        <f>[1]CopyDB!P468</f>
        <v>0</v>
      </c>
      <c r="K468" s="9">
        <f ca="1">[1]CopyDB!Q468</f>
        <v>68</v>
      </c>
      <c r="L468" s="9">
        <f>[1]CopyDB!R468</f>
        <v>0</v>
      </c>
      <c r="M468" s="9">
        <f ca="1">[1]CopyDB!S468</f>
        <v>59</v>
      </c>
      <c r="N468" s="9">
        <f>[1]CopyDB!T468</f>
        <v>0</v>
      </c>
      <c r="O468" s="9">
        <f ca="1">[1]CopyDB!U468</f>
        <v>71</v>
      </c>
      <c r="P468" s="9">
        <f>[1]CopyDB!V468</f>
        <v>0</v>
      </c>
      <c r="Q468" s="9">
        <f ca="1">[1]CopyDB!W468</f>
        <v>70</v>
      </c>
      <c r="R468" s="9">
        <f>[1]CopyDB!X468</f>
        <v>0</v>
      </c>
      <c r="S468" s="9">
        <f ca="1">[1]CopyDB!Y468</f>
        <v>67</v>
      </c>
      <c r="T468" s="9">
        <f>[1]CopyDB!Z468</f>
        <v>0</v>
      </c>
      <c r="U468" s="9">
        <f ca="1">[1]CopyDB!AA468</f>
        <v>68</v>
      </c>
      <c r="V468" s="9">
        <f>[1]CopyDB!AB468</f>
        <v>0</v>
      </c>
      <c r="W468" s="9">
        <f ca="1">[1]CopyDB!AC468</f>
        <v>71</v>
      </c>
      <c r="X468" s="9">
        <f>[1]CopyDB!AD468</f>
        <v>0</v>
      </c>
      <c r="Y468" s="9">
        <f ca="1">[1]CopyDB!AE468</f>
        <v>75</v>
      </c>
    </row>
    <row r="469" spans="1:25" x14ac:dyDescent="0.25">
      <c r="A469" s="9">
        <f ca="1">[1]CopyDB!G469</f>
        <v>64</v>
      </c>
      <c r="B469" s="9">
        <f>[1]CopyDB!H469</f>
        <v>0</v>
      </c>
      <c r="C469" s="9">
        <f ca="1">[1]CopyDB!I469</f>
        <v>72</v>
      </c>
      <c r="D469" s="9">
        <f>[1]CopyDB!J469</f>
        <v>0</v>
      </c>
      <c r="E469" s="9">
        <f ca="1">[1]CopyDB!K469</f>
        <v>76</v>
      </c>
      <c r="F469" s="9">
        <f>[1]CopyDB!L469</f>
        <v>0</v>
      </c>
      <c r="G469" s="9">
        <f ca="1">[1]CopyDB!M469</f>
        <v>62</v>
      </c>
      <c r="H469" s="9">
        <f>[1]CopyDB!N469</f>
        <v>0</v>
      </c>
      <c r="I469" s="9">
        <f ca="1">[1]CopyDB!O469</f>
        <v>64</v>
      </c>
      <c r="J469" s="9">
        <f>[1]CopyDB!P469</f>
        <v>0</v>
      </c>
      <c r="K469" s="9">
        <f ca="1">[1]CopyDB!Q469</f>
        <v>64</v>
      </c>
      <c r="L469" s="9">
        <f>[1]CopyDB!R469</f>
        <v>0</v>
      </c>
      <c r="M469" s="9">
        <f ca="1">[1]CopyDB!S469</f>
        <v>59</v>
      </c>
      <c r="N469" s="9">
        <f>[1]CopyDB!T469</f>
        <v>0</v>
      </c>
      <c r="O469" s="9">
        <f ca="1">[1]CopyDB!U469</f>
        <v>72</v>
      </c>
      <c r="P469" s="9">
        <f>[1]CopyDB!V469</f>
        <v>0</v>
      </c>
      <c r="Q469" s="9">
        <f ca="1">[1]CopyDB!W469</f>
        <v>67</v>
      </c>
      <c r="R469" s="9">
        <f>[1]CopyDB!X469</f>
        <v>0</v>
      </c>
      <c r="S469" s="9">
        <f ca="1">[1]CopyDB!Y469</f>
        <v>66</v>
      </c>
      <c r="T469" s="9">
        <f>[1]CopyDB!Z469</f>
        <v>0</v>
      </c>
      <c r="U469" s="9">
        <f ca="1">[1]CopyDB!AA469</f>
        <v>74</v>
      </c>
      <c r="V469" s="9">
        <f>[1]CopyDB!AB469</f>
        <v>0</v>
      </c>
      <c r="W469" s="9">
        <f ca="1">[1]CopyDB!AC469</f>
        <v>72</v>
      </c>
      <c r="X469" s="9">
        <f>[1]CopyDB!AD469</f>
        <v>0</v>
      </c>
      <c r="Y469" s="9">
        <f ca="1">[1]CopyDB!AE469</f>
        <v>64</v>
      </c>
    </row>
    <row r="470" spans="1:25" x14ac:dyDescent="0.25">
      <c r="A470" s="9">
        <f ca="1">[1]CopyDB!G470</f>
        <v>62</v>
      </c>
      <c r="B470" s="9">
        <f>[1]CopyDB!H470</f>
        <v>0</v>
      </c>
      <c r="C470" s="9">
        <f ca="1">[1]CopyDB!I470</f>
        <v>73</v>
      </c>
      <c r="D470" s="9">
        <f>[1]CopyDB!J470</f>
        <v>0</v>
      </c>
      <c r="E470" s="9">
        <f ca="1">[1]CopyDB!K470</f>
        <v>67</v>
      </c>
      <c r="F470" s="9">
        <f>[1]CopyDB!L470</f>
        <v>0</v>
      </c>
      <c r="G470" s="9">
        <f ca="1">[1]CopyDB!M470</f>
        <v>63</v>
      </c>
      <c r="H470" s="9">
        <f>[1]CopyDB!N470</f>
        <v>0</v>
      </c>
      <c r="I470" s="9">
        <f ca="1">[1]CopyDB!O470</f>
        <v>59</v>
      </c>
      <c r="J470" s="9">
        <f>[1]CopyDB!P470</f>
        <v>0</v>
      </c>
      <c r="K470" s="9">
        <f ca="1">[1]CopyDB!Q470</f>
        <v>60</v>
      </c>
      <c r="L470" s="9">
        <f>[1]CopyDB!R470</f>
        <v>0</v>
      </c>
      <c r="M470" s="9">
        <f ca="1">[1]CopyDB!S470</f>
        <v>60</v>
      </c>
      <c r="N470" s="9">
        <f>[1]CopyDB!T470</f>
        <v>0</v>
      </c>
      <c r="O470" s="9">
        <f ca="1">[1]CopyDB!U470</f>
        <v>67</v>
      </c>
      <c r="P470" s="9">
        <f>[1]CopyDB!V470</f>
        <v>0</v>
      </c>
      <c r="Q470" s="9">
        <f ca="1">[1]CopyDB!W470</f>
        <v>66</v>
      </c>
      <c r="R470" s="9">
        <f>[1]CopyDB!X470</f>
        <v>0</v>
      </c>
      <c r="S470" s="9">
        <f ca="1">[1]CopyDB!Y470</f>
        <v>71</v>
      </c>
      <c r="T470" s="9">
        <f>[1]CopyDB!Z470</f>
        <v>0</v>
      </c>
      <c r="U470" s="9">
        <f ca="1">[1]CopyDB!AA470</f>
        <v>75</v>
      </c>
      <c r="V470" s="9">
        <f>[1]CopyDB!AB470</f>
        <v>0</v>
      </c>
      <c r="W470" s="9">
        <f ca="1">[1]CopyDB!AC470</f>
        <v>69</v>
      </c>
      <c r="X470" s="9">
        <f>[1]CopyDB!AD470</f>
        <v>0</v>
      </c>
      <c r="Y470" s="9">
        <f ca="1">[1]CopyDB!AE470</f>
        <v>71</v>
      </c>
    </row>
    <row r="471" spans="1:25" x14ac:dyDescent="0.25">
      <c r="A471" s="9">
        <f ca="1">[1]CopyDB!G471</f>
        <v>65</v>
      </c>
      <c r="B471" s="9">
        <f>[1]CopyDB!H471</f>
        <v>0</v>
      </c>
      <c r="C471" s="9">
        <f ca="1">[1]CopyDB!I471</f>
        <v>75</v>
      </c>
      <c r="D471" s="9">
        <f>[1]CopyDB!J471</f>
        <v>0</v>
      </c>
      <c r="E471" s="9">
        <f ca="1">[1]CopyDB!K471</f>
        <v>73</v>
      </c>
      <c r="F471" s="9">
        <f>[1]CopyDB!L471</f>
        <v>0</v>
      </c>
      <c r="G471" s="9">
        <f ca="1">[1]CopyDB!M471</f>
        <v>56</v>
      </c>
      <c r="H471" s="9">
        <f>[1]CopyDB!N471</f>
        <v>0</v>
      </c>
      <c r="I471" s="9">
        <f ca="1">[1]CopyDB!O471</f>
        <v>65</v>
      </c>
      <c r="J471" s="9">
        <f>[1]CopyDB!P471</f>
        <v>0</v>
      </c>
      <c r="K471" s="9">
        <f ca="1">[1]CopyDB!Q471</f>
        <v>64</v>
      </c>
      <c r="L471" s="9">
        <f>[1]CopyDB!R471</f>
        <v>0</v>
      </c>
      <c r="M471" s="9">
        <f ca="1">[1]CopyDB!S471</f>
        <v>59</v>
      </c>
      <c r="N471" s="9">
        <f>[1]CopyDB!T471</f>
        <v>0</v>
      </c>
      <c r="O471" s="9">
        <f ca="1">[1]CopyDB!U471</f>
        <v>74</v>
      </c>
      <c r="P471" s="9">
        <f>[1]CopyDB!V471</f>
        <v>0</v>
      </c>
      <c r="Q471" s="9">
        <f ca="1">[1]CopyDB!W471</f>
        <v>65</v>
      </c>
      <c r="R471" s="9">
        <f>[1]CopyDB!X471</f>
        <v>0</v>
      </c>
      <c r="S471" s="9">
        <f ca="1">[1]CopyDB!Y471</f>
        <v>67</v>
      </c>
      <c r="T471" s="9">
        <f>[1]CopyDB!Z471</f>
        <v>0</v>
      </c>
      <c r="U471" s="9">
        <f ca="1">[1]CopyDB!AA471</f>
        <v>66</v>
      </c>
      <c r="V471" s="9">
        <f>[1]CopyDB!AB471</f>
        <v>0</v>
      </c>
      <c r="W471" s="9">
        <f ca="1">[1]CopyDB!AC471</f>
        <v>70</v>
      </c>
      <c r="X471" s="9">
        <f>[1]CopyDB!AD471</f>
        <v>0</v>
      </c>
      <c r="Y471" s="9">
        <f ca="1">[1]CopyDB!AE471</f>
        <v>74</v>
      </c>
    </row>
    <row r="472" spans="1:25" x14ac:dyDescent="0.25">
      <c r="A472" s="9">
        <f ca="1">[1]CopyDB!G472</f>
        <v>63</v>
      </c>
      <c r="B472" s="9">
        <f>[1]CopyDB!H472</f>
        <v>0</v>
      </c>
      <c r="C472" s="9">
        <f ca="1">[1]CopyDB!I472</f>
        <v>72</v>
      </c>
      <c r="D472" s="9">
        <f>[1]CopyDB!J472</f>
        <v>0</v>
      </c>
      <c r="E472" s="9">
        <f ca="1">[1]CopyDB!K472</f>
        <v>76</v>
      </c>
      <c r="F472" s="9">
        <f>[1]CopyDB!L472</f>
        <v>0</v>
      </c>
      <c r="G472" s="9">
        <f ca="1">[1]CopyDB!M472</f>
        <v>61</v>
      </c>
      <c r="H472" s="9">
        <f>[1]CopyDB!N472</f>
        <v>0</v>
      </c>
      <c r="I472" s="9">
        <f ca="1">[1]CopyDB!O472</f>
        <v>60</v>
      </c>
      <c r="J472" s="9">
        <f>[1]CopyDB!P472</f>
        <v>0</v>
      </c>
      <c r="K472" s="9">
        <f ca="1">[1]CopyDB!Q472</f>
        <v>61</v>
      </c>
      <c r="L472" s="9">
        <f>[1]CopyDB!R472</f>
        <v>0</v>
      </c>
      <c r="M472" s="9">
        <f ca="1">[1]CopyDB!S472</f>
        <v>62</v>
      </c>
      <c r="N472" s="9">
        <f>[1]CopyDB!T472</f>
        <v>0</v>
      </c>
      <c r="O472" s="9">
        <f ca="1">[1]CopyDB!U472</f>
        <v>73</v>
      </c>
      <c r="P472" s="9">
        <f>[1]CopyDB!V472</f>
        <v>0</v>
      </c>
      <c r="Q472" s="9">
        <f ca="1">[1]CopyDB!W472</f>
        <v>73</v>
      </c>
      <c r="R472" s="9">
        <f>[1]CopyDB!X472</f>
        <v>0</v>
      </c>
      <c r="S472" s="9">
        <f ca="1">[1]CopyDB!Y472</f>
        <v>67</v>
      </c>
      <c r="T472" s="9">
        <f>[1]CopyDB!Z472</f>
        <v>0</v>
      </c>
      <c r="U472" s="9">
        <f ca="1">[1]CopyDB!AA472</f>
        <v>74</v>
      </c>
      <c r="V472" s="9">
        <f>[1]CopyDB!AB472</f>
        <v>0</v>
      </c>
      <c r="W472" s="9">
        <f ca="1">[1]CopyDB!AC472</f>
        <v>75</v>
      </c>
      <c r="X472" s="9">
        <f>[1]CopyDB!AD472</f>
        <v>0</v>
      </c>
      <c r="Y472" s="9">
        <f ca="1">[1]CopyDB!AE472</f>
        <v>65</v>
      </c>
    </row>
    <row r="473" spans="1:25" x14ac:dyDescent="0.25">
      <c r="A473" s="9">
        <f ca="1">[1]CopyDB!G473</f>
        <v>69</v>
      </c>
      <c r="B473" s="9">
        <f>[1]CopyDB!H473</f>
        <v>0</v>
      </c>
      <c r="C473" s="9">
        <f ca="1">[1]CopyDB!I473</f>
        <v>69</v>
      </c>
      <c r="D473" s="9">
        <f>[1]CopyDB!J473</f>
        <v>0</v>
      </c>
      <c r="E473" s="9">
        <f ca="1">[1]CopyDB!K473</f>
        <v>69</v>
      </c>
      <c r="F473" s="9">
        <f>[1]CopyDB!L473</f>
        <v>0</v>
      </c>
      <c r="G473" s="9">
        <f ca="1">[1]CopyDB!M473</f>
        <v>55</v>
      </c>
      <c r="H473" s="9">
        <f>[1]CopyDB!N473</f>
        <v>0</v>
      </c>
      <c r="I473" s="9">
        <f ca="1">[1]CopyDB!O473</f>
        <v>71</v>
      </c>
      <c r="J473" s="9">
        <f>[1]CopyDB!P473</f>
        <v>0</v>
      </c>
      <c r="K473" s="9">
        <f ca="1">[1]CopyDB!Q473</f>
        <v>69</v>
      </c>
      <c r="L473" s="9">
        <f>[1]CopyDB!R473</f>
        <v>0</v>
      </c>
      <c r="M473" s="9">
        <f ca="1">[1]CopyDB!S473</f>
        <v>60</v>
      </c>
      <c r="N473" s="9">
        <f>[1]CopyDB!T473</f>
        <v>0</v>
      </c>
      <c r="O473" s="9">
        <f ca="1">[1]CopyDB!U473</f>
        <v>71</v>
      </c>
      <c r="P473" s="9">
        <f>[1]CopyDB!V473</f>
        <v>0</v>
      </c>
      <c r="Q473" s="9">
        <f ca="1">[1]CopyDB!W473</f>
        <v>69</v>
      </c>
      <c r="R473" s="9">
        <f>[1]CopyDB!X473</f>
        <v>0</v>
      </c>
      <c r="S473" s="9">
        <f ca="1">[1]CopyDB!Y473</f>
        <v>67</v>
      </c>
      <c r="T473" s="9">
        <f>[1]CopyDB!Z473</f>
        <v>0</v>
      </c>
      <c r="U473" s="9">
        <f ca="1">[1]CopyDB!AA473</f>
        <v>75</v>
      </c>
      <c r="V473" s="9">
        <f>[1]CopyDB!AB473</f>
        <v>0</v>
      </c>
      <c r="W473" s="9">
        <f ca="1">[1]CopyDB!AC473</f>
        <v>67</v>
      </c>
      <c r="X473" s="9">
        <f>[1]CopyDB!AD473</f>
        <v>0</v>
      </c>
      <c r="Y473" s="9">
        <f ca="1">[1]CopyDB!AE473</f>
        <v>67</v>
      </c>
    </row>
    <row r="474" spans="1:25" x14ac:dyDescent="0.25">
      <c r="A474" s="9">
        <f ca="1">[1]CopyDB!G474</f>
        <v>63</v>
      </c>
      <c r="B474" s="9">
        <f>[1]CopyDB!H474</f>
        <v>0</v>
      </c>
      <c r="C474" s="9">
        <f ca="1">[1]CopyDB!I474</f>
        <v>74</v>
      </c>
      <c r="D474" s="9">
        <f>[1]CopyDB!J474</f>
        <v>0</v>
      </c>
      <c r="E474" s="9">
        <f ca="1">[1]CopyDB!K474</f>
        <v>70</v>
      </c>
      <c r="F474" s="9">
        <f>[1]CopyDB!L474</f>
        <v>0</v>
      </c>
      <c r="G474" s="9">
        <f ca="1">[1]CopyDB!M474</f>
        <v>60</v>
      </c>
      <c r="H474" s="9">
        <f>[1]CopyDB!N474</f>
        <v>0</v>
      </c>
      <c r="I474" s="9">
        <f ca="1">[1]CopyDB!O474</f>
        <v>60</v>
      </c>
      <c r="J474" s="9">
        <f>[1]CopyDB!P474</f>
        <v>0</v>
      </c>
      <c r="K474" s="9">
        <f ca="1">[1]CopyDB!Q474</f>
        <v>62</v>
      </c>
      <c r="L474" s="9">
        <f>[1]CopyDB!R474</f>
        <v>0</v>
      </c>
      <c r="M474" s="9">
        <f ca="1">[1]CopyDB!S474</f>
        <v>60</v>
      </c>
      <c r="N474" s="9">
        <f>[1]CopyDB!T474</f>
        <v>0</v>
      </c>
      <c r="O474" s="9">
        <f ca="1">[1]CopyDB!U474</f>
        <v>69</v>
      </c>
      <c r="P474" s="9">
        <f>[1]CopyDB!V474</f>
        <v>0</v>
      </c>
      <c r="Q474" s="9">
        <f ca="1">[1]CopyDB!W474</f>
        <v>70</v>
      </c>
      <c r="R474" s="9">
        <f>[1]CopyDB!X474</f>
        <v>0</v>
      </c>
      <c r="S474" s="9">
        <f ca="1">[1]CopyDB!Y474</f>
        <v>68</v>
      </c>
      <c r="T474" s="9">
        <f>[1]CopyDB!Z474</f>
        <v>0</v>
      </c>
      <c r="U474" s="9">
        <f ca="1">[1]CopyDB!AA474</f>
        <v>67</v>
      </c>
      <c r="V474" s="9">
        <f>[1]CopyDB!AB474</f>
        <v>0</v>
      </c>
      <c r="W474" s="9">
        <f ca="1">[1]CopyDB!AC474</f>
        <v>73</v>
      </c>
      <c r="X474" s="9">
        <f>[1]CopyDB!AD474</f>
        <v>0</v>
      </c>
      <c r="Y474" s="9">
        <f ca="1">[1]CopyDB!AE474</f>
        <v>76</v>
      </c>
    </row>
    <row r="475" spans="1:25" x14ac:dyDescent="0.25">
      <c r="A475" s="9">
        <f ca="1">[1]CopyDB!G475</f>
        <v>64</v>
      </c>
      <c r="B475" s="9">
        <f>[1]CopyDB!H475</f>
        <v>0</v>
      </c>
      <c r="C475" s="9">
        <f ca="1">[1]CopyDB!I475</f>
        <v>69</v>
      </c>
      <c r="D475" s="9">
        <f>[1]CopyDB!J475</f>
        <v>0</v>
      </c>
      <c r="E475" s="9">
        <f ca="1">[1]CopyDB!K475</f>
        <v>67</v>
      </c>
      <c r="F475" s="9">
        <f>[1]CopyDB!L475</f>
        <v>0</v>
      </c>
      <c r="G475" s="9">
        <f ca="1">[1]CopyDB!M475</f>
        <v>62</v>
      </c>
      <c r="H475" s="9">
        <f>[1]CopyDB!N475</f>
        <v>0</v>
      </c>
      <c r="I475" s="9">
        <f ca="1">[1]CopyDB!O475</f>
        <v>61</v>
      </c>
      <c r="J475" s="9">
        <f>[1]CopyDB!P475</f>
        <v>0</v>
      </c>
      <c r="K475" s="9">
        <f ca="1">[1]CopyDB!Q475</f>
        <v>62</v>
      </c>
      <c r="L475" s="9">
        <f>[1]CopyDB!R475</f>
        <v>0</v>
      </c>
      <c r="M475" s="9">
        <f ca="1">[1]CopyDB!S475</f>
        <v>64</v>
      </c>
      <c r="N475" s="9">
        <f>[1]CopyDB!T475</f>
        <v>0</v>
      </c>
      <c r="O475" s="9">
        <f ca="1">[1]CopyDB!U475</f>
        <v>72</v>
      </c>
      <c r="P475" s="9">
        <f>[1]CopyDB!V475</f>
        <v>0</v>
      </c>
      <c r="Q475" s="9">
        <f ca="1">[1]CopyDB!W475</f>
        <v>67</v>
      </c>
      <c r="R475" s="9">
        <f>[1]CopyDB!X475</f>
        <v>0</v>
      </c>
      <c r="S475" s="9">
        <f ca="1">[1]CopyDB!Y475</f>
        <v>65</v>
      </c>
      <c r="T475" s="9">
        <f>[1]CopyDB!Z475</f>
        <v>0</v>
      </c>
      <c r="U475" s="9">
        <f ca="1">[1]CopyDB!AA475</f>
        <v>72</v>
      </c>
      <c r="V475" s="9">
        <f>[1]CopyDB!AB475</f>
        <v>0</v>
      </c>
      <c r="W475" s="9">
        <f ca="1">[1]CopyDB!AC475</f>
        <v>73</v>
      </c>
      <c r="X475" s="9">
        <f>[1]CopyDB!AD475</f>
        <v>0</v>
      </c>
      <c r="Y475" s="9">
        <f ca="1">[1]CopyDB!AE475</f>
        <v>63</v>
      </c>
    </row>
    <row r="476" spans="1:25" x14ac:dyDescent="0.25">
      <c r="A476" s="9">
        <f ca="1">[1]CopyDB!G476</f>
        <v>64</v>
      </c>
      <c r="B476" s="9">
        <f>[1]CopyDB!H476</f>
        <v>0</v>
      </c>
      <c r="C476" s="9">
        <f ca="1">[1]CopyDB!I476</f>
        <v>74</v>
      </c>
      <c r="D476" s="9">
        <f>[1]CopyDB!J476</f>
        <v>0</v>
      </c>
      <c r="E476" s="9">
        <f ca="1">[1]CopyDB!K476</f>
        <v>76</v>
      </c>
      <c r="F476" s="9">
        <f>[1]CopyDB!L476</f>
        <v>0</v>
      </c>
      <c r="G476" s="9">
        <f ca="1">[1]CopyDB!M476</f>
        <v>62</v>
      </c>
      <c r="H476" s="9">
        <f>[1]CopyDB!N476</f>
        <v>0</v>
      </c>
      <c r="I476" s="9">
        <f ca="1">[1]CopyDB!O476</f>
        <v>61</v>
      </c>
      <c r="J476" s="9">
        <f>[1]CopyDB!P476</f>
        <v>0</v>
      </c>
      <c r="K476" s="9">
        <f ca="1">[1]CopyDB!Q476</f>
        <v>61</v>
      </c>
      <c r="L476" s="9">
        <f>[1]CopyDB!R476</f>
        <v>0</v>
      </c>
      <c r="M476" s="9">
        <f ca="1">[1]CopyDB!S476</f>
        <v>60</v>
      </c>
      <c r="N476" s="9">
        <f>[1]CopyDB!T476</f>
        <v>0</v>
      </c>
      <c r="O476" s="9">
        <f ca="1">[1]CopyDB!U476</f>
        <v>66</v>
      </c>
      <c r="P476" s="9">
        <f>[1]CopyDB!V476</f>
        <v>0</v>
      </c>
      <c r="Q476" s="9">
        <f ca="1">[1]CopyDB!W476</f>
        <v>68</v>
      </c>
      <c r="R476" s="9">
        <f>[1]CopyDB!X476</f>
        <v>0</v>
      </c>
      <c r="S476" s="9">
        <f ca="1">[1]CopyDB!Y476</f>
        <v>65</v>
      </c>
      <c r="T476" s="9">
        <f>[1]CopyDB!Z476</f>
        <v>0</v>
      </c>
      <c r="U476" s="9">
        <f ca="1">[1]CopyDB!AA476</f>
        <v>68</v>
      </c>
      <c r="V476" s="9">
        <f>[1]CopyDB!AB476</f>
        <v>0</v>
      </c>
      <c r="W476" s="9">
        <f ca="1">[1]CopyDB!AC476</f>
        <v>72</v>
      </c>
      <c r="X476" s="9">
        <f>[1]CopyDB!AD476</f>
        <v>0</v>
      </c>
      <c r="Y476" s="9">
        <f ca="1">[1]CopyDB!AE476</f>
        <v>71</v>
      </c>
    </row>
    <row r="477" spans="1:25" x14ac:dyDescent="0.25">
      <c r="A477" s="9">
        <f ca="1">[1]CopyDB!G477</f>
        <v>63</v>
      </c>
      <c r="B477" s="9">
        <f>[1]CopyDB!H477</f>
        <v>0</v>
      </c>
      <c r="C477" s="9">
        <f ca="1">[1]CopyDB!I477</f>
        <v>72</v>
      </c>
      <c r="D477" s="9">
        <f>[1]CopyDB!J477</f>
        <v>0</v>
      </c>
      <c r="E477" s="9">
        <f ca="1">[1]CopyDB!K477</f>
        <v>67</v>
      </c>
      <c r="F477" s="9">
        <f>[1]CopyDB!L477</f>
        <v>0</v>
      </c>
      <c r="G477" s="9">
        <f ca="1">[1]CopyDB!M477</f>
        <v>55</v>
      </c>
      <c r="H477" s="9">
        <f>[1]CopyDB!N477</f>
        <v>0</v>
      </c>
      <c r="I477" s="9">
        <f ca="1">[1]CopyDB!O477</f>
        <v>62</v>
      </c>
      <c r="J477" s="9">
        <f>[1]CopyDB!P477</f>
        <v>0</v>
      </c>
      <c r="K477" s="9">
        <f ca="1">[1]CopyDB!Q477</f>
        <v>63</v>
      </c>
      <c r="L477" s="9">
        <f>[1]CopyDB!R477</f>
        <v>0</v>
      </c>
      <c r="M477" s="9">
        <f ca="1">[1]CopyDB!S477</f>
        <v>63</v>
      </c>
      <c r="N477" s="9">
        <f>[1]CopyDB!T477</f>
        <v>0</v>
      </c>
      <c r="O477" s="9">
        <f ca="1">[1]CopyDB!U477</f>
        <v>71</v>
      </c>
      <c r="P477" s="9">
        <f>[1]CopyDB!V477</f>
        <v>0</v>
      </c>
      <c r="Q477" s="9">
        <f ca="1">[1]CopyDB!W477</f>
        <v>69</v>
      </c>
      <c r="R477" s="9">
        <f>[1]CopyDB!X477</f>
        <v>0</v>
      </c>
      <c r="S477" s="9">
        <f ca="1">[1]CopyDB!Y477</f>
        <v>70</v>
      </c>
      <c r="T477" s="9">
        <f>[1]CopyDB!Z477</f>
        <v>0</v>
      </c>
      <c r="U477" s="9">
        <f ca="1">[1]CopyDB!AA477</f>
        <v>64</v>
      </c>
      <c r="V477" s="9">
        <f>[1]CopyDB!AB477</f>
        <v>0</v>
      </c>
      <c r="W477" s="9">
        <f ca="1">[1]CopyDB!AC477</f>
        <v>69</v>
      </c>
      <c r="X477" s="9">
        <f>[1]CopyDB!AD477</f>
        <v>0</v>
      </c>
      <c r="Y477" s="9">
        <f ca="1">[1]CopyDB!AE477</f>
        <v>69</v>
      </c>
    </row>
    <row r="478" spans="1:25" x14ac:dyDescent="0.25">
      <c r="A478" s="9">
        <f ca="1">[1]CopyDB!G478</f>
        <v>65</v>
      </c>
      <c r="B478" s="9">
        <f>[1]CopyDB!H478</f>
        <v>0</v>
      </c>
      <c r="C478" s="9">
        <f ca="1">[1]CopyDB!I478</f>
        <v>76</v>
      </c>
      <c r="D478" s="9">
        <f>[1]CopyDB!J478</f>
        <v>0</v>
      </c>
      <c r="E478" s="9">
        <f ca="1">[1]CopyDB!K478</f>
        <v>67</v>
      </c>
      <c r="F478" s="9">
        <f>[1]CopyDB!L478</f>
        <v>0</v>
      </c>
      <c r="G478" s="9">
        <f ca="1">[1]CopyDB!M478</f>
        <v>61</v>
      </c>
      <c r="H478" s="9">
        <f>[1]CopyDB!N478</f>
        <v>0</v>
      </c>
      <c r="I478" s="9">
        <f ca="1">[1]CopyDB!O478</f>
        <v>64</v>
      </c>
      <c r="J478" s="9">
        <f>[1]CopyDB!P478</f>
        <v>0</v>
      </c>
      <c r="K478" s="9">
        <f ca="1">[1]CopyDB!Q478</f>
        <v>64</v>
      </c>
      <c r="L478" s="9">
        <f>[1]CopyDB!R478</f>
        <v>0</v>
      </c>
      <c r="M478" s="9">
        <f ca="1">[1]CopyDB!S478</f>
        <v>59</v>
      </c>
      <c r="N478" s="9">
        <f>[1]CopyDB!T478</f>
        <v>0</v>
      </c>
      <c r="O478" s="9">
        <f ca="1">[1]CopyDB!U478</f>
        <v>66</v>
      </c>
      <c r="P478" s="9">
        <f>[1]CopyDB!V478</f>
        <v>0</v>
      </c>
      <c r="Q478" s="9">
        <f ca="1">[1]CopyDB!W478</f>
        <v>69</v>
      </c>
      <c r="R478" s="9">
        <f>[1]CopyDB!X478</f>
        <v>0</v>
      </c>
      <c r="S478" s="9">
        <f ca="1">[1]CopyDB!Y478</f>
        <v>68</v>
      </c>
      <c r="T478" s="9">
        <f>[1]CopyDB!Z478</f>
        <v>0</v>
      </c>
      <c r="U478" s="9">
        <f ca="1">[1]CopyDB!AA478</f>
        <v>68</v>
      </c>
      <c r="V478" s="9">
        <f>[1]CopyDB!AB478</f>
        <v>0</v>
      </c>
      <c r="W478" s="9">
        <f ca="1">[1]CopyDB!AC478</f>
        <v>72</v>
      </c>
      <c r="X478" s="9">
        <f>[1]CopyDB!AD478</f>
        <v>0</v>
      </c>
      <c r="Y478" s="9">
        <f ca="1">[1]CopyDB!AE478</f>
        <v>69</v>
      </c>
    </row>
    <row r="479" spans="1:25" x14ac:dyDescent="0.25">
      <c r="A479" s="9">
        <f ca="1">[1]CopyDB!G479</f>
        <v>65</v>
      </c>
      <c r="B479" s="9">
        <f>[1]CopyDB!H479</f>
        <v>0</v>
      </c>
      <c r="C479" s="9">
        <f ca="1">[1]CopyDB!I479</f>
        <v>75</v>
      </c>
      <c r="D479" s="9">
        <f>[1]CopyDB!J479</f>
        <v>0</v>
      </c>
      <c r="E479" s="9">
        <f ca="1">[1]CopyDB!K479</f>
        <v>70</v>
      </c>
      <c r="F479" s="9">
        <f>[1]CopyDB!L479</f>
        <v>0</v>
      </c>
      <c r="G479" s="9">
        <f ca="1">[1]CopyDB!M479</f>
        <v>61</v>
      </c>
      <c r="H479" s="9">
        <f>[1]CopyDB!N479</f>
        <v>0</v>
      </c>
      <c r="I479" s="9">
        <f ca="1">[1]CopyDB!O479</f>
        <v>59</v>
      </c>
      <c r="J479" s="9">
        <f>[1]CopyDB!P479</f>
        <v>0</v>
      </c>
      <c r="K479" s="9">
        <f ca="1">[1]CopyDB!Q479</f>
        <v>60</v>
      </c>
      <c r="L479" s="9">
        <f>[1]CopyDB!R479</f>
        <v>0</v>
      </c>
      <c r="M479" s="9">
        <f ca="1">[1]CopyDB!S479</f>
        <v>63</v>
      </c>
      <c r="N479" s="9">
        <f>[1]CopyDB!T479</f>
        <v>0</v>
      </c>
      <c r="O479" s="9">
        <f ca="1">[1]CopyDB!U479</f>
        <v>72</v>
      </c>
      <c r="P479" s="9">
        <f>[1]CopyDB!V479</f>
        <v>0</v>
      </c>
      <c r="Q479" s="9">
        <f ca="1">[1]CopyDB!W479</f>
        <v>66</v>
      </c>
      <c r="R479" s="9">
        <f>[1]CopyDB!X479</f>
        <v>0</v>
      </c>
      <c r="S479" s="9">
        <f ca="1">[1]CopyDB!Y479</f>
        <v>65</v>
      </c>
      <c r="T479" s="9">
        <f>[1]CopyDB!Z479</f>
        <v>0</v>
      </c>
      <c r="U479" s="9">
        <f ca="1">[1]CopyDB!AA479</f>
        <v>63</v>
      </c>
      <c r="V479" s="9">
        <f>[1]CopyDB!AB479</f>
        <v>0</v>
      </c>
      <c r="W479" s="9">
        <f ca="1">[1]CopyDB!AC479</f>
        <v>70</v>
      </c>
      <c r="X479" s="9">
        <f>[1]CopyDB!AD479</f>
        <v>0</v>
      </c>
      <c r="Y479" s="9">
        <f ca="1">[1]CopyDB!AE479</f>
        <v>70</v>
      </c>
    </row>
    <row r="480" spans="1:25" x14ac:dyDescent="0.25">
      <c r="A480" s="9">
        <f ca="1">[1]CopyDB!G480</f>
        <v>65</v>
      </c>
      <c r="B480" s="9">
        <f>[1]CopyDB!H480</f>
        <v>0</v>
      </c>
      <c r="C480" s="9">
        <f ca="1">[1]CopyDB!I480</f>
        <v>69</v>
      </c>
      <c r="D480" s="9">
        <f>[1]CopyDB!J480</f>
        <v>0</v>
      </c>
      <c r="E480" s="9">
        <f ca="1">[1]CopyDB!K480</f>
        <v>71</v>
      </c>
      <c r="F480" s="9">
        <f>[1]CopyDB!L480</f>
        <v>0</v>
      </c>
      <c r="G480" s="9">
        <f ca="1">[1]CopyDB!M480</f>
        <v>60</v>
      </c>
      <c r="H480" s="9">
        <f>[1]CopyDB!N480</f>
        <v>0</v>
      </c>
      <c r="I480" s="9">
        <f ca="1">[1]CopyDB!O480</f>
        <v>58</v>
      </c>
      <c r="J480" s="9">
        <f>[1]CopyDB!P480</f>
        <v>0</v>
      </c>
      <c r="K480" s="9">
        <f ca="1">[1]CopyDB!Q480</f>
        <v>59</v>
      </c>
      <c r="L480" s="9">
        <f>[1]CopyDB!R480</f>
        <v>0</v>
      </c>
      <c r="M480" s="9">
        <f ca="1">[1]CopyDB!S480</f>
        <v>62</v>
      </c>
      <c r="N480" s="9">
        <f>[1]CopyDB!T480</f>
        <v>0</v>
      </c>
      <c r="O480" s="9">
        <f ca="1">[1]CopyDB!U480</f>
        <v>72</v>
      </c>
      <c r="P480" s="9">
        <f>[1]CopyDB!V480</f>
        <v>0</v>
      </c>
      <c r="Q480" s="9">
        <f ca="1">[1]CopyDB!W480</f>
        <v>71</v>
      </c>
      <c r="R480" s="9">
        <f>[1]CopyDB!X480</f>
        <v>0</v>
      </c>
      <c r="S480" s="9">
        <f ca="1">[1]CopyDB!Y480</f>
        <v>72</v>
      </c>
      <c r="T480" s="9">
        <f>[1]CopyDB!Z480</f>
        <v>0</v>
      </c>
      <c r="U480" s="9">
        <f ca="1">[1]CopyDB!AA480</f>
        <v>71</v>
      </c>
      <c r="V480" s="9">
        <f>[1]CopyDB!AB480</f>
        <v>0</v>
      </c>
      <c r="W480" s="9">
        <f ca="1">[1]CopyDB!AC480</f>
        <v>69</v>
      </c>
      <c r="X480" s="9">
        <f>[1]CopyDB!AD480</f>
        <v>0</v>
      </c>
      <c r="Y480" s="9">
        <f ca="1">[1]CopyDB!AE480</f>
        <v>67</v>
      </c>
    </row>
    <row r="481" spans="1:25" x14ac:dyDescent="0.25">
      <c r="A481" s="9">
        <f ca="1">[1]CopyDB!G481</f>
        <v>67</v>
      </c>
      <c r="B481" s="9">
        <f>[1]CopyDB!H481</f>
        <v>0</v>
      </c>
      <c r="C481" s="9">
        <f ca="1">[1]CopyDB!I481</f>
        <v>71</v>
      </c>
      <c r="D481" s="9">
        <f>[1]CopyDB!J481</f>
        <v>0</v>
      </c>
      <c r="E481" s="9">
        <f ca="1">[1]CopyDB!K481</f>
        <v>64</v>
      </c>
      <c r="F481" s="9">
        <f>[1]CopyDB!L481</f>
        <v>0</v>
      </c>
      <c r="G481" s="9">
        <f ca="1">[1]CopyDB!M481</f>
        <v>55</v>
      </c>
      <c r="H481" s="9">
        <f>[1]CopyDB!N481</f>
        <v>0</v>
      </c>
      <c r="I481" s="9">
        <f ca="1">[1]CopyDB!O481</f>
        <v>66</v>
      </c>
      <c r="J481" s="9">
        <f>[1]CopyDB!P481</f>
        <v>0</v>
      </c>
      <c r="K481" s="9">
        <f ca="1">[1]CopyDB!Q481</f>
        <v>66</v>
      </c>
      <c r="L481" s="9">
        <f>[1]CopyDB!R481</f>
        <v>0</v>
      </c>
      <c r="M481" s="9">
        <f ca="1">[1]CopyDB!S481</f>
        <v>60</v>
      </c>
      <c r="N481" s="9">
        <f>[1]CopyDB!T481</f>
        <v>0</v>
      </c>
      <c r="O481" s="9">
        <f ca="1">[1]CopyDB!U481</f>
        <v>71</v>
      </c>
      <c r="P481" s="9">
        <f>[1]CopyDB!V481</f>
        <v>0</v>
      </c>
      <c r="Q481" s="9">
        <f ca="1">[1]CopyDB!W481</f>
        <v>65</v>
      </c>
      <c r="R481" s="9">
        <f>[1]CopyDB!X481</f>
        <v>0</v>
      </c>
      <c r="S481" s="9">
        <f ca="1">[1]CopyDB!Y481</f>
        <v>66</v>
      </c>
      <c r="T481" s="9">
        <f>[1]CopyDB!Z481</f>
        <v>0</v>
      </c>
      <c r="U481" s="9">
        <f ca="1">[1]CopyDB!AA481</f>
        <v>70</v>
      </c>
      <c r="V481" s="9">
        <f>[1]CopyDB!AB481</f>
        <v>0</v>
      </c>
      <c r="W481" s="9">
        <f ca="1">[1]CopyDB!AC481</f>
        <v>66</v>
      </c>
      <c r="X481" s="9">
        <f>[1]CopyDB!AD481</f>
        <v>0</v>
      </c>
      <c r="Y481" s="9">
        <f ca="1">[1]CopyDB!AE481</f>
        <v>74</v>
      </c>
    </row>
    <row r="482" spans="1:25" x14ac:dyDescent="0.25">
      <c r="A482" s="9">
        <f ca="1">[1]CopyDB!G482</f>
        <v>62</v>
      </c>
      <c r="B482" s="9">
        <f>[1]CopyDB!H482</f>
        <v>0</v>
      </c>
      <c r="C482" s="9">
        <f ca="1">[1]CopyDB!I482</f>
        <v>75</v>
      </c>
      <c r="D482" s="9">
        <f>[1]CopyDB!J482</f>
        <v>0</v>
      </c>
      <c r="E482" s="9">
        <f ca="1">[1]CopyDB!K482</f>
        <v>65</v>
      </c>
      <c r="F482" s="9">
        <f>[1]CopyDB!L482</f>
        <v>0</v>
      </c>
      <c r="G482" s="9">
        <f ca="1">[1]CopyDB!M482</f>
        <v>59</v>
      </c>
      <c r="H482" s="9">
        <f>[1]CopyDB!N482</f>
        <v>0</v>
      </c>
      <c r="I482" s="9">
        <f ca="1">[1]CopyDB!O482</f>
        <v>59</v>
      </c>
      <c r="J482" s="9">
        <f>[1]CopyDB!P482</f>
        <v>0</v>
      </c>
      <c r="K482" s="9">
        <f ca="1">[1]CopyDB!Q482</f>
        <v>61</v>
      </c>
      <c r="L482" s="9">
        <f>[1]CopyDB!R482</f>
        <v>0</v>
      </c>
      <c r="M482" s="9">
        <f ca="1">[1]CopyDB!S482</f>
        <v>60</v>
      </c>
      <c r="N482" s="9">
        <f>[1]CopyDB!T482</f>
        <v>0</v>
      </c>
      <c r="O482" s="9">
        <f ca="1">[1]CopyDB!U482</f>
        <v>73</v>
      </c>
      <c r="P482" s="9">
        <f>[1]CopyDB!V482</f>
        <v>0</v>
      </c>
      <c r="Q482" s="9">
        <f ca="1">[1]CopyDB!W482</f>
        <v>71</v>
      </c>
      <c r="R482" s="9">
        <f>[1]CopyDB!X482</f>
        <v>0</v>
      </c>
      <c r="S482" s="9">
        <f ca="1">[1]CopyDB!Y482</f>
        <v>71</v>
      </c>
      <c r="T482" s="9">
        <f>[1]CopyDB!Z482</f>
        <v>0</v>
      </c>
      <c r="U482" s="9">
        <f ca="1">[1]CopyDB!AA482</f>
        <v>71</v>
      </c>
      <c r="V482" s="9">
        <f>[1]CopyDB!AB482</f>
        <v>0</v>
      </c>
      <c r="W482" s="9">
        <f ca="1">[1]CopyDB!AC482</f>
        <v>73</v>
      </c>
      <c r="X482" s="9">
        <f>[1]CopyDB!AD482</f>
        <v>0</v>
      </c>
      <c r="Y482" s="9">
        <f ca="1">[1]CopyDB!AE482</f>
        <v>75</v>
      </c>
    </row>
    <row r="483" spans="1:25" x14ac:dyDescent="0.25">
      <c r="A483" s="9">
        <f ca="1">[1]CopyDB!G483</f>
        <v>67</v>
      </c>
      <c r="B483" s="9">
        <f>[1]CopyDB!H483</f>
        <v>0</v>
      </c>
      <c r="C483" s="9">
        <f ca="1">[1]CopyDB!I483</f>
        <v>72</v>
      </c>
      <c r="D483" s="9">
        <f>[1]CopyDB!J483</f>
        <v>0</v>
      </c>
      <c r="E483" s="9">
        <f ca="1">[1]CopyDB!K483</f>
        <v>65</v>
      </c>
      <c r="F483" s="9">
        <f>[1]CopyDB!L483</f>
        <v>0</v>
      </c>
      <c r="G483" s="9">
        <f ca="1">[1]CopyDB!M483</f>
        <v>59</v>
      </c>
      <c r="H483" s="9">
        <f>[1]CopyDB!N483</f>
        <v>0</v>
      </c>
      <c r="I483" s="9">
        <f ca="1">[1]CopyDB!O483</f>
        <v>69</v>
      </c>
      <c r="J483" s="9">
        <f>[1]CopyDB!P483</f>
        <v>0</v>
      </c>
      <c r="K483" s="9">
        <f ca="1">[1]CopyDB!Q483</f>
        <v>69</v>
      </c>
      <c r="L483" s="9">
        <f>[1]CopyDB!R483</f>
        <v>0</v>
      </c>
      <c r="M483" s="9">
        <f ca="1">[1]CopyDB!S483</f>
        <v>61</v>
      </c>
      <c r="N483" s="9">
        <f>[1]CopyDB!T483</f>
        <v>0</v>
      </c>
      <c r="O483" s="9">
        <f ca="1">[1]CopyDB!U483</f>
        <v>66</v>
      </c>
      <c r="P483" s="9">
        <f>[1]CopyDB!V483</f>
        <v>0</v>
      </c>
      <c r="Q483" s="9">
        <f ca="1">[1]CopyDB!W483</f>
        <v>69</v>
      </c>
      <c r="R483" s="9">
        <f>[1]CopyDB!X483</f>
        <v>0</v>
      </c>
      <c r="S483" s="9">
        <f ca="1">[1]CopyDB!Y483</f>
        <v>66</v>
      </c>
      <c r="T483" s="9">
        <f>[1]CopyDB!Z483</f>
        <v>0</v>
      </c>
      <c r="U483" s="9">
        <f ca="1">[1]CopyDB!AA483</f>
        <v>63</v>
      </c>
      <c r="V483" s="9">
        <f>[1]CopyDB!AB483</f>
        <v>0</v>
      </c>
      <c r="W483" s="9">
        <f ca="1">[1]CopyDB!AC483</f>
        <v>70</v>
      </c>
      <c r="X483" s="9">
        <f>[1]CopyDB!AD483</f>
        <v>0</v>
      </c>
      <c r="Y483" s="9">
        <f ca="1">[1]CopyDB!AE483</f>
        <v>64</v>
      </c>
    </row>
    <row r="484" spans="1:25" x14ac:dyDescent="0.25">
      <c r="A484" s="9">
        <f ca="1">[1]CopyDB!G484</f>
        <v>66</v>
      </c>
      <c r="B484" s="9">
        <f>[1]CopyDB!H484</f>
        <v>0</v>
      </c>
      <c r="C484" s="9">
        <f ca="1">[1]CopyDB!I484</f>
        <v>69</v>
      </c>
      <c r="D484" s="9">
        <f>[1]CopyDB!J484</f>
        <v>0</v>
      </c>
      <c r="E484" s="9">
        <f ca="1">[1]CopyDB!K484</f>
        <v>68</v>
      </c>
      <c r="F484" s="9">
        <f>[1]CopyDB!L484</f>
        <v>0</v>
      </c>
      <c r="G484" s="9">
        <f ca="1">[1]CopyDB!M484</f>
        <v>59</v>
      </c>
      <c r="H484" s="9">
        <f>[1]CopyDB!N484</f>
        <v>0</v>
      </c>
      <c r="I484" s="9">
        <f ca="1">[1]CopyDB!O484</f>
        <v>66</v>
      </c>
      <c r="J484" s="9">
        <f>[1]CopyDB!P484</f>
        <v>0</v>
      </c>
      <c r="K484" s="9">
        <f ca="1">[1]CopyDB!Q484</f>
        <v>66</v>
      </c>
      <c r="L484" s="9">
        <f>[1]CopyDB!R484</f>
        <v>0</v>
      </c>
      <c r="M484" s="9">
        <f ca="1">[1]CopyDB!S484</f>
        <v>62</v>
      </c>
      <c r="N484" s="9">
        <f>[1]CopyDB!T484</f>
        <v>0</v>
      </c>
      <c r="O484" s="9">
        <f ca="1">[1]CopyDB!U484</f>
        <v>70</v>
      </c>
      <c r="P484" s="9">
        <f>[1]CopyDB!V484</f>
        <v>0</v>
      </c>
      <c r="Q484" s="9">
        <f ca="1">[1]CopyDB!W484</f>
        <v>66</v>
      </c>
      <c r="R484" s="9">
        <f>[1]CopyDB!X484</f>
        <v>0</v>
      </c>
      <c r="S484" s="9">
        <f ca="1">[1]CopyDB!Y484</f>
        <v>66</v>
      </c>
      <c r="T484" s="9">
        <f>[1]CopyDB!Z484</f>
        <v>0</v>
      </c>
      <c r="U484" s="9">
        <f ca="1">[1]CopyDB!AA484</f>
        <v>72</v>
      </c>
      <c r="V484" s="9">
        <f>[1]CopyDB!AB484</f>
        <v>0</v>
      </c>
      <c r="W484" s="9">
        <f ca="1">[1]CopyDB!AC484</f>
        <v>73</v>
      </c>
      <c r="X484" s="9">
        <f>[1]CopyDB!AD484</f>
        <v>0</v>
      </c>
      <c r="Y484" s="9">
        <f ca="1">[1]CopyDB!AE484</f>
        <v>71</v>
      </c>
    </row>
    <row r="485" spans="1:25" x14ac:dyDescent="0.25">
      <c r="A485" s="9">
        <f ca="1">[1]CopyDB!G485</f>
        <v>66</v>
      </c>
      <c r="B485" s="9">
        <f>[1]CopyDB!H485</f>
        <v>0</v>
      </c>
      <c r="C485" s="9">
        <f ca="1">[1]CopyDB!I485</f>
        <v>73</v>
      </c>
      <c r="D485" s="9">
        <f>[1]CopyDB!J485</f>
        <v>0</v>
      </c>
      <c r="E485" s="9">
        <f ca="1">[1]CopyDB!K485</f>
        <v>62</v>
      </c>
      <c r="F485" s="9">
        <f>[1]CopyDB!L485</f>
        <v>0</v>
      </c>
      <c r="G485" s="9">
        <f ca="1">[1]CopyDB!M485</f>
        <v>61</v>
      </c>
      <c r="H485" s="9">
        <f>[1]CopyDB!N485</f>
        <v>0</v>
      </c>
      <c r="I485" s="9">
        <f ca="1">[1]CopyDB!O485</f>
        <v>63</v>
      </c>
      <c r="J485" s="9">
        <f>[1]CopyDB!P485</f>
        <v>0</v>
      </c>
      <c r="K485" s="9">
        <f ca="1">[1]CopyDB!Q485</f>
        <v>63</v>
      </c>
      <c r="L485" s="9">
        <f>[1]CopyDB!R485</f>
        <v>0</v>
      </c>
      <c r="M485" s="9">
        <f ca="1">[1]CopyDB!S485</f>
        <v>58</v>
      </c>
      <c r="N485" s="9">
        <f>[1]CopyDB!T485</f>
        <v>0</v>
      </c>
      <c r="O485" s="9">
        <f ca="1">[1]CopyDB!U485</f>
        <v>66</v>
      </c>
      <c r="P485" s="9">
        <f>[1]CopyDB!V485</f>
        <v>0</v>
      </c>
      <c r="Q485" s="9">
        <f ca="1">[1]CopyDB!W485</f>
        <v>66</v>
      </c>
      <c r="R485" s="9">
        <f>[1]CopyDB!X485</f>
        <v>0</v>
      </c>
      <c r="S485" s="9">
        <f ca="1">[1]CopyDB!Y485</f>
        <v>71</v>
      </c>
      <c r="T485" s="9">
        <f>[1]CopyDB!Z485</f>
        <v>0</v>
      </c>
      <c r="U485" s="9">
        <f ca="1">[1]CopyDB!AA485</f>
        <v>72</v>
      </c>
      <c r="V485" s="9">
        <f>[1]CopyDB!AB485</f>
        <v>0</v>
      </c>
      <c r="W485" s="9">
        <f ca="1">[1]CopyDB!AC485</f>
        <v>73</v>
      </c>
      <c r="X485" s="9">
        <f>[1]CopyDB!AD485</f>
        <v>0</v>
      </c>
      <c r="Y485" s="9">
        <f ca="1">[1]CopyDB!AE485</f>
        <v>69</v>
      </c>
    </row>
    <row r="486" spans="1:25" x14ac:dyDescent="0.25">
      <c r="A486" s="9">
        <f ca="1">[1]CopyDB!G486</f>
        <v>65</v>
      </c>
      <c r="B486" s="9">
        <f>[1]CopyDB!H486</f>
        <v>0</v>
      </c>
      <c r="C486" s="9">
        <f ca="1">[1]CopyDB!I486</f>
        <v>74</v>
      </c>
      <c r="D486" s="9">
        <f>[1]CopyDB!J486</f>
        <v>0</v>
      </c>
      <c r="E486" s="9">
        <f ca="1">[1]CopyDB!K486</f>
        <v>67</v>
      </c>
      <c r="F486" s="9">
        <f>[1]CopyDB!L486</f>
        <v>0</v>
      </c>
      <c r="G486" s="9">
        <f ca="1">[1]CopyDB!M486</f>
        <v>58</v>
      </c>
      <c r="H486" s="9">
        <f>[1]CopyDB!N486</f>
        <v>0</v>
      </c>
      <c r="I486" s="9">
        <f ca="1">[1]CopyDB!O486</f>
        <v>60</v>
      </c>
      <c r="J486" s="9">
        <f>[1]CopyDB!P486</f>
        <v>0</v>
      </c>
      <c r="K486" s="9">
        <f ca="1">[1]CopyDB!Q486</f>
        <v>61</v>
      </c>
      <c r="L486" s="9">
        <f>[1]CopyDB!R486</f>
        <v>0</v>
      </c>
      <c r="M486" s="9">
        <f ca="1">[1]CopyDB!S486</f>
        <v>60</v>
      </c>
      <c r="N486" s="9">
        <f>[1]CopyDB!T486</f>
        <v>0</v>
      </c>
      <c r="O486" s="9">
        <f ca="1">[1]CopyDB!U486</f>
        <v>72</v>
      </c>
      <c r="P486" s="9">
        <f>[1]CopyDB!V486</f>
        <v>0</v>
      </c>
      <c r="Q486" s="9">
        <f ca="1">[1]CopyDB!W486</f>
        <v>69</v>
      </c>
      <c r="R486" s="9">
        <f>[1]CopyDB!X486</f>
        <v>0</v>
      </c>
      <c r="S486" s="9">
        <f ca="1">[1]CopyDB!Y486</f>
        <v>69</v>
      </c>
      <c r="T486" s="9">
        <f>[1]CopyDB!Z486</f>
        <v>0</v>
      </c>
      <c r="U486" s="9">
        <f ca="1">[1]CopyDB!AA486</f>
        <v>70</v>
      </c>
      <c r="V486" s="9">
        <f>[1]CopyDB!AB486</f>
        <v>0</v>
      </c>
      <c r="W486" s="9">
        <f ca="1">[1]CopyDB!AC486</f>
        <v>69</v>
      </c>
      <c r="X486" s="9">
        <f>[1]CopyDB!AD486</f>
        <v>0</v>
      </c>
      <c r="Y486" s="9">
        <f ca="1">[1]CopyDB!AE486</f>
        <v>66</v>
      </c>
    </row>
    <row r="487" spans="1:25" x14ac:dyDescent="0.25">
      <c r="A487" s="9">
        <f ca="1">[1]CopyDB!G487</f>
        <v>65</v>
      </c>
      <c r="B487" s="9">
        <f>[1]CopyDB!H487</f>
        <v>0</v>
      </c>
      <c r="C487" s="9">
        <f ca="1">[1]CopyDB!I487</f>
        <v>70</v>
      </c>
      <c r="D487" s="9">
        <f>[1]CopyDB!J487</f>
        <v>0</v>
      </c>
      <c r="E487" s="9">
        <f ca="1">[1]CopyDB!K487</f>
        <v>73</v>
      </c>
      <c r="F487" s="9">
        <f>[1]CopyDB!L487</f>
        <v>0</v>
      </c>
      <c r="G487" s="9">
        <f ca="1">[1]CopyDB!M487</f>
        <v>57</v>
      </c>
      <c r="H487" s="9">
        <f>[1]CopyDB!N487</f>
        <v>0</v>
      </c>
      <c r="I487" s="9">
        <f ca="1">[1]CopyDB!O487</f>
        <v>67</v>
      </c>
      <c r="J487" s="9">
        <f>[1]CopyDB!P487</f>
        <v>0</v>
      </c>
      <c r="K487" s="9">
        <f ca="1">[1]CopyDB!Q487</f>
        <v>67</v>
      </c>
      <c r="L487" s="9">
        <f>[1]CopyDB!R487</f>
        <v>0</v>
      </c>
      <c r="M487" s="9">
        <f ca="1">[1]CopyDB!S487</f>
        <v>58</v>
      </c>
      <c r="N487" s="9">
        <f>[1]CopyDB!T487</f>
        <v>0</v>
      </c>
      <c r="O487" s="9">
        <f ca="1">[1]CopyDB!U487</f>
        <v>67</v>
      </c>
      <c r="P487" s="9">
        <f>[1]CopyDB!V487</f>
        <v>0</v>
      </c>
      <c r="Q487" s="9">
        <f ca="1">[1]CopyDB!W487</f>
        <v>71</v>
      </c>
      <c r="R487" s="9">
        <f>[1]CopyDB!X487</f>
        <v>0</v>
      </c>
      <c r="S487" s="9">
        <f ca="1">[1]CopyDB!Y487</f>
        <v>70</v>
      </c>
      <c r="T487" s="9">
        <f>[1]CopyDB!Z487</f>
        <v>0</v>
      </c>
      <c r="U487" s="9">
        <f ca="1">[1]CopyDB!AA487</f>
        <v>66</v>
      </c>
      <c r="V487" s="9">
        <f>[1]CopyDB!AB487</f>
        <v>0</v>
      </c>
      <c r="W487" s="9">
        <f ca="1">[1]CopyDB!AC487</f>
        <v>72</v>
      </c>
      <c r="X487" s="9">
        <f>[1]CopyDB!AD487</f>
        <v>0</v>
      </c>
      <c r="Y487" s="9">
        <f ca="1">[1]CopyDB!AE487</f>
        <v>76</v>
      </c>
    </row>
    <row r="488" spans="1:25" x14ac:dyDescent="0.25">
      <c r="A488" s="9">
        <f ca="1">[1]CopyDB!G488</f>
        <v>61</v>
      </c>
      <c r="B488" s="9">
        <f>[1]CopyDB!H488</f>
        <v>0</v>
      </c>
      <c r="C488" s="9">
        <f ca="1">[1]CopyDB!I488</f>
        <v>73</v>
      </c>
      <c r="D488" s="9">
        <f>[1]CopyDB!J488</f>
        <v>0</v>
      </c>
      <c r="E488" s="9">
        <f ca="1">[1]CopyDB!K488</f>
        <v>64</v>
      </c>
      <c r="F488" s="9">
        <f>[1]CopyDB!L488</f>
        <v>0</v>
      </c>
      <c r="G488" s="9">
        <f ca="1">[1]CopyDB!M488</f>
        <v>59</v>
      </c>
      <c r="H488" s="9">
        <f>[1]CopyDB!N488</f>
        <v>0</v>
      </c>
      <c r="I488" s="9">
        <f ca="1">[1]CopyDB!O488</f>
        <v>58</v>
      </c>
      <c r="J488" s="9">
        <f>[1]CopyDB!P488</f>
        <v>0</v>
      </c>
      <c r="K488" s="9">
        <f ca="1">[1]CopyDB!Q488</f>
        <v>60</v>
      </c>
      <c r="L488" s="9">
        <f>[1]CopyDB!R488</f>
        <v>0</v>
      </c>
      <c r="M488" s="9">
        <f ca="1">[1]CopyDB!S488</f>
        <v>61</v>
      </c>
      <c r="N488" s="9">
        <f>[1]CopyDB!T488</f>
        <v>0</v>
      </c>
      <c r="O488" s="9">
        <f ca="1">[1]CopyDB!U488</f>
        <v>66</v>
      </c>
      <c r="P488" s="9">
        <f>[1]CopyDB!V488</f>
        <v>0</v>
      </c>
      <c r="Q488" s="9">
        <f ca="1">[1]CopyDB!W488</f>
        <v>69</v>
      </c>
      <c r="R488" s="9">
        <f>[1]CopyDB!X488</f>
        <v>0</v>
      </c>
      <c r="S488" s="9">
        <f ca="1">[1]CopyDB!Y488</f>
        <v>70</v>
      </c>
      <c r="T488" s="9">
        <f>[1]CopyDB!Z488</f>
        <v>0</v>
      </c>
      <c r="U488" s="9">
        <f ca="1">[1]CopyDB!AA488</f>
        <v>68</v>
      </c>
      <c r="V488" s="9">
        <f>[1]CopyDB!AB488</f>
        <v>0</v>
      </c>
      <c r="W488" s="9">
        <f ca="1">[1]CopyDB!AC488</f>
        <v>69</v>
      </c>
      <c r="X488" s="9">
        <f>[1]CopyDB!AD488</f>
        <v>0</v>
      </c>
      <c r="Y488" s="9">
        <f ca="1">[1]CopyDB!AE488</f>
        <v>62</v>
      </c>
    </row>
    <row r="489" spans="1:25" x14ac:dyDescent="0.25">
      <c r="A489" s="9">
        <f ca="1">[1]CopyDB!G489</f>
        <v>66</v>
      </c>
      <c r="B489" s="9">
        <f>[1]CopyDB!H489</f>
        <v>0</v>
      </c>
      <c r="C489" s="9">
        <f ca="1">[1]CopyDB!I489</f>
        <v>71</v>
      </c>
      <c r="D489" s="9">
        <f>[1]CopyDB!J489</f>
        <v>0</v>
      </c>
      <c r="E489" s="9">
        <f ca="1">[1]CopyDB!K489</f>
        <v>68</v>
      </c>
      <c r="F489" s="9">
        <f>[1]CopyDB!L489</f>
        <v>0</v>
      </c>
      <c r="G489" s="9">
        <f ca="1">[1]CopyDB!M489</f>
        <v>58</v>
      </c>
      <c r="H489" s="9">
        <f>[1]CopyDB!N489</f>
        <v>0</v>
      </c>
      <c r="I489" s="9">
        <f ca="1">[1]CopyDB!O489</f>
        <v>60</v>
      </c>
      <c r="J489" s="9">
        <f>[1]CopyDB!P489</f>
        <v>0</v>
      </c>
      <c r="K489" s="9">
        <f ca="1">[1]CopyDB!Q489</f>
        <v>62</v>
      </c>
      <c r="L489" s="9">
        <f>[1]CopyDB!R489</f>
        <v>0</v>
      </c>
      <c r="M489" s="9">
        <f ca="1">[1]CopyDB!S489</f>
        <v>62</v>
      </c>
      <c r="N489" s="9">
        <f>[1]CopyDB!T489</f>
        <v>0</v>
      </c>
      <c r="O489" s="9">
        <f ca="1">[1]CopyDB!U489</f>
        <v>66</v>
      </c>
      <c r="P489" s="9">
        <f>[1]CopyDB!V489</f>
        <v>0</v>
      </c>
      <c r="Q489" s="9">
        <f ca="1">[1]CopyDB!W489</f>
        <v>70</v>
      </c>
      <c r="R489" s="9">
        <f>[1]CopyDB!X489</f>
        <v>0</v>
      </c>
      <c r="S489" s="9">
        <f ca="1">[1]CopyDB!Y489</f>
        <v>71</v>
      </c>
      <c r="T489" s="9">
        <f>[1]CopyDB!Z489</f>
        <v>0</v>
      </c>
      <c r="U489" s="9">
        <f ca="1">[1]CopyDB!AA489</f>
        <v>74</v>
      </c>
      <c r="V489" s="9">
        <f>[1]CopyDB!AB489</f>
        <v>0</v>
      </c>
      <c r="W489" s="9">
        <f ca="1">[1]CopyDB!AC489</f>
        <v>70</v>
      </c>
      <c r="X489" s="9">
        <f>[1]CopyDB!AD489</f>
        <v>0</v>
      </c>
      <c r="Y489" s="9">
        <f ca="1">[1]CopyDB!AE489</f>
        <v>69</v>
      </c>
    </row>
    <row r="490" spans="1:25" x14ac:dyDescent="0.25">
      <c r="A490" s="9">
        <f ca="1">[1]CopyDB!G490</f>
        <v>69</v>
      </c>
      <c r="B490" s="9">
        <f>[1]CopyDB!H490</f>
        <v>0</v>
      </c>
      <c r="C490" s="9">
        <f ca="1">[1]CopyDB!I490</f>
        <v>68</v>
      </c>
      <c r="D490" s="9">
        <f>[1]CopyDB!J490</f>
        <v>0</v>
      </c>
      <c r="E490" s="9">
        <f ca="1">[1]CopyDB!K490</f>
        <v>72</v>
      </c>
      <c r="F490" s="9">
        <f>[1]CopyDB!L490</f>
        <v>0</v>
      </c>
      <c r="G490" s="9">
        <f ca="1">[1]CopyDB!M490</f>
        <v>56</v>
      </c>
      <c r="H490" s="9">
        <f>[1]CopyDB!N490</f>
        <v>0</v>
      </c>
      <c r="I490" s="9">
        <f ca="1">[1]CopyDB!O490</f>
        <v>66</v>
      </c>
      <c r="J490" s="9">
        <f>[1]CopyDB!P490</f>
        <v>0</v>
      </c>
      <c r="K490" s="9">
        <f ca="1">[1]CopyDB!Q490</f>
        <v>66</v>
      </c>
      <c r="L490" s="9">
        <f>[1]CopyDB!R490</f>
        <v>0</v>
      </c>
      <c r="M490" s="9">
        <f ca="1">[1]CopyDB!S490</f>
        <v>59</v>
      </c>
      <c r="N490" s="9">
        <f>[1]CopyDB!T490</f>
        <v>0</v>
      </c>
      <c r="O490" s="9">
        <f ca="1">[1]CopyDB!U490</f>
        <v>70</v>
      </c>
      <c r="P490" s="9">
        <f>[1]CopyDB!V490</f>
        <v>0</v>
      </c>
      <c r="Q490" s="9">
        <f ca="1">[1]CopyDB!W490</f>
        <v>71</v>
      </c>
      <c r="R490" s="9">
        <f>[1]CopyDB!X490</f>
        <v>0</v>
      </c>
      <c r="S490" s="9">
        <f ca="1">[1]CopyDB!Y490</f>
        <v>65</v>
      </c>
      <c r="T490" s="9">
        <f>[1]CopyDB!Z490</f>
        <v>0</v>
      </c>
      <c r="U490" s="9">
        <f ca="1">[1]CopyDB!AA490</f>
        <v>73</v>
      </c>
      <c r="V490" s="9">
        <f>[1]CopyDB!AB490</f>
        <v>0</v>
      </c>
      <c r="W490" s="9">
        <f ca="1">[1]CopyDB!AC490</f>
        <v>67</v>
      </c>
      <c r="X490" s="9">
        <f>[1]CopyDB!AD490</f>
        <v>0</v>
      </c>
      <c r="Y490" s="9">
        <f ca="1">[1]CopyDB!AE490</f>
        <v>64</v>
      </c>
    </row>
    <row r="491" spans="1:25" x14ac:dyDescent="0.25">
      <c r="A491" s="9">
        <f ca="1">[1]CopyDB!G491</f>
        <v>66</v>
      </c>
      <c r="B491" s="9">
        <f>[1]CopyDB!H491</f>
        <v>0</v>
      </c>
      <c r="C491" s="9">
        <f ca="1">[1]CopyDB!I491</f>
        <v>73</v>
      </c>
      <c r="D491" s="9">
        <f>[1]CopyDB!J491</f>
        <v>0</v>
      </c>
      <c r="E491" s="9">
        <f ca="1">[1]CopyDB!K491</f>
        <v>70</v>
      </c>
      <c r="F491" s="9">
        <f>[1]CopyDB!L491</f>
        <v>0</v>
      </c>
      <c r="G491" s="9">
        <f ca="1">[1]CopyDB!M491</f>
        <v>57</v>
      </c>
      <c r="H491" s="9">
        <f>[1]CopyDB!N491</f>
        <v>0</v>
      </c>
      <c r="I491" s="9">
        <f ca="1">[1]CopyDB!O491</f>
        <v>70</v>
      </c>
      <c r="J491" s="9">
        <f>[1]CopyDB!P491</f>
        <v>0</v>
      </c>
      <c r="K491" s="9">
        <f ca="1">[1]CopyDB!Q491</f>
        <v>68</v>
      </c>
      <c r="L491" s="9">
        <f>[1]CopyDB!R491</f>
        <v>0</v>
      </c>
      <c r="M491" s="9">
        <f ca="1">[1]CopyDB!S491</f>
        <v>58</v>
      </c>
      <c r="N491" s="9">
        <f>[1]CopyDB!T491</f>
        <v>0</v>
      </c>
      <c r="O491" s="9">
        <f ca="1">[1]CopyDB!U491</f>
        <v>70</v>
      </c>
      <c r="P491" s="9">
        <f>[1]CopyDB!V491</f>
        <v>0</v>
      </c>
      <c r="Q491" s="9">
        <f ca="1">[1]CopyDB!W491</f>
        <v>70</v>
      </c>
      <c r="R491" s="9">
        <f>[1]CopyDB!X491</f>
        <v>0</v>
      </c>
      <c r="S491" s="9">
        <f ca="1">[1]CopyDB!Y491</f>
        <v>68</v>
      </c>
      <c r="T491" s="9">
        <f>[1]CopyDB!Z491</f>
        <v>0</v>
      </c>
      <c r="U491" s="9">
        <f ca="1">[1]CopyDB!AA491</f>
        <v>74</v>
      </c>
      <c r="V491" s="9">
        <f>[1]CopyDB!AB491</f>
        <v>0</v>
      </c>
      <c r="W491" s="9">
        <f ca="1">[1]CopyDB!AC491</f>
        <v>67</v>
      </c>
      <c r="X491" s="9">
        <f>[1]CopyDB!AD491</f>
        <v>0</v>
      </c>
      <c r="Y491" s="9">
        <f ca="1">[1]CopyDB!AE491</f>
        <v>63</v>
      </c>
    </row>
    <row r="492" spans="1:25" x14ac:dyDescent="0.25">
      <c r="A492" s="9">
        <f ca="1">[1]CopyDB!G492</f>
        <v>64</v>
      </c>
      <c r="B492" s="9">
        <f>[1]CopyDB!H492</f>
        <v>0</v>
      </c>
      <c r="C492" s="9">
        <f ca="1">[1]CopyDB!I492</f>
        <v>72</v>
      </c>
      <c r="D492" s="9">
        <f>[1]CopyDB!J492</f>
        <v>0</v>
      </c>
      <c r="E492" s="9">
        <f ca="1">[1]CopyDB!K492</f>
        <v>62</v>
      </c>
      <c r="F492" s="9">
        <f>[1]CopyDB!L492</f>
        <v>0</v>
      </c>
      <c r="G492" s="9">
        <f ca="1">[1]CopyDB!M492</f>
        <v>62</v>
      </c>
      <c r="H492" s="9">
        <f>[1]CopyDB!N492</f>
        <v>0</v>
      </c>
      <c r="I492" s="9">
        <f ca="1">[1]CopyDB!O492</f>
        <v>60</v>
      </c>
      <c r="J492" s="9">
        <f>[1]CopyDB!P492</f>
        <v>0</v>
      </c>
      <c r="K492" s="9">
        <f ca="1">[1]CopyDB!Q492</f>
        <v>61</v>
      </c>
      <c r="L492" s="9">
        <f>[1]CopyDB!R492</f>
        <v>0</v>
      </c>
      <c r="M492" s="9">
        <f ca="1">[1]CopyDB!S492</f>
        <v>63</v>
      </c>
      <c r="N492" s="9">
        <f>[1]CopyDB!T492</f>
        <v>0</v>
      </c>
      <c r="O492" s="9">
        <f ca="1">[1]CopyDB!U492</f>
        <v>68</v>
      </c>
      <c r="P492" s="9">
        <f>[1]CopyDB!V492</f>
        <v>0</v>
      </c>
      <c r="Q492" s="9">
        <f ca="1">[1]CopyDB!W492</f>
        <v>65</v>
      </c>
      <c r="R492" s="9">
        <f>[1]CopyDB!X492</f>
        <v>0</v>
      </c>
      <c r="S492" s="9">
        <f ca="1">[1]CopyDB!Y492</f>
        <v>70</v>
      </c>
      <c r="T492" s="9">
        <f>[1]CopyDB!Z492</f>
        <v>0</v>
      </c>
      <c r="U492" s="9">
        <f ca="1">[1]CopyDB!AA492</f>
        <v>70</v>
      </c>
      <c r="V492" s="9">
        <f>[1]CopyDB!AB492</f>
        <v>0</v>
      </c>
      <c r="W492" s="9">
        <f ca="1">[1]CopyDB!AC492</f>
        <v>72</v>
      </c>
      <c r="X492" s="9">
        <f>[1]CopyDB!AD492</f>
        <v>0</v>
      </c>
      <c r="Y492" s="9">
        <f ca="1">[1]CopyDB!AE492</f>
        <v>75</v>
      </c>
    </row>
    <row r="493" spans="1:25" x14ac:dyDescent="0.25">
      <c r="A493" s="9">
        <f ca="1">[1]CopyDB!G493</f>
        <v>65</v>
      </c>
      <c r="B493" s="9">
        <f>[1]CopyDB!H493</f>
        <v>0</v>
      </c>
      <c r="C493" s="9">
        <f ca="1">[1]CopyDB!I493</f>
        <v>74</v>
      </c>
      <c r="D493" s="9">
        <f>[1]CopyDB!J493</f>
        <v>0</v>
      </c>
      <c r="E493" s="9">
        <f ca="1">[1]CopyDB!K493</f>
        <v>63</v>
      </c>
      <c r="F493" s="9">
        <f>[1]CopyDB!L493</f>
        <v>0</v>
      </c>
      <c r="G493" s="9">
        <f ca="1">[1]CopyDB!M493</f>
        <v>65</v>
      </c>
      <c r="H493" s="9">
        <f>[1]CopyDB!N493</f>
        <v>0</v>
      </c>
      <c r="I493" s="9">
        <f ca="1">[1]CopyDB!O493</f>
        <v>58</v>
      </c>
      <c r="J493" s="9">
        <f>[1]CopyDB!P493</f>
        <v>0</v>
      </c>
      <c r="K493" s="9">
        <f ca="1">[1]CopyDB!Q493</f>
        <v>61</v>
      </c>
      <c r="L493" s="9">
        <f>[1]CopyDB!R493</f>
        <v>0</v>
      </c>
      <c r="M493" s="9">
        <f ca="1">[1]CopyDB!S493</f>
        <v>62</v>
      </c>
      <c r="N493" s="9">
        <f>[1]CopyDB!T493</f>
        <v>0</v>
      </c>
      <c r="O493" s="9">
        <f ca="1">[1]CopyDB!U493</f>
        <v>69</v>
      </c>
      <c r="P493" s="9">
        <f>[1]CopyDB!V493</f>
        <v>0</v>
      </c>
      <c r="Q493" s="9">
        <f ca="1">[1]CopyDB!W493</f>
        <v>71</v>
      </c>
      <c r="R493" s="9">
        <f>[1]CopyDB!X493</f>
        <v>0</v>
      </c>
      <c r="S493" s="9">
        <f ca="1">[1]CopyDB!Y493</f>
        <v>71</v>
      </c>
      <c r="T493" s="9">
        <f>[1]CopyDB!Z493</f>
        <v>0</v>
      </c>
      <c r="U493" s="9">
        <f ca="1">[1]CopyDB!AA493</f>
        <v>74</v>
      </c>
      <c r="V493" s="9">
        <f>[1]CopyDB!AB493</f>
        <v>0</v>
      </c>
      <c r="W493" s="9">
        <f ca="1">[1]CopyDB!AC493</f>
        <v>71</v>
      </c>
      <c r="X493" s="9">
        <f>[1]CopyDB!AD493</f>
        <v>0</v>
      </c>
      <c r="Y493" s="9">
        <f ca="1">[1]CopyDB!AE493</f>
        <v>69</v>
      </c>
    </row>
    <row r="494" spans="1:25" x14ac:dyDescent="0.25">
      <c r="A494" s="9">
        <f ca="1">[1]CopyDB!G494</f>
        <v>65</v>
      </c>
      <c r="B494" s="9">
        <f>[1]CopyDB!H494</f>
        <v>0</v>
      </c>
      <c r="C494" s="9">
        <f ca="1">[1]CopyDB!I494</f>
        <v>74</v>
      </c>
      <c r="D494" s="9">
        <f>[1]CopyDB!J494</f>
        <v>0</v>
      </c>
      <c r="E494" s="9">
        <f ca="1">[1]CopyDB!K494</f>
        <v>70</v>
      </c>
      <c r="F494" s="9">
        <f>[1]CopyDB!L494</f>
        <v>0</v>
      </c>
      <c r="G494" s="9">
        <f ca="1">[1]CopyDB!M494</f>
        <v>60</v>
      </c>
      <c r="H494" s="9">
        <f>[1]CopyDB!N494</f>
        <v>0</v>
      </c>
      <c r="I494" s="9">
        <f ca="1">[1]CopyDB!O494</f>
        <v>70</v>
      </c>
      <c r="J494" s="9">
        <f>[1]CopyDB!P494</f>
        <v>0</v>
      </c>
      <c r="K494" s="9">
        <f ca="1">[1]CopyDB!Q494</f>
        <v>69</v>
      </c>
      <c r="L494" s="9">
        <f>[1]CopyDB!R494</f>
        <v>0</v>
      </c>
      <c r="M494" s="9">
        <f ca="1">[1]CopyDB!S494</f>
        <v>60</v>
      </c>
      <c r="N494" s="9">
        <f>[1]CopyDB!T494</f>
        <v>0</v>
      </c>
      <c r="O494" s="9">
        <f ca="1">[1]CopyDB!U494</f>
        <v>71</v>
      </c>
      <c r="P494" s="9">
        <f>[1]CopyDB!V494</f>
        <v>0</v>
      </c>
      <c r="Q494" s="9">
        <f ca="1">[1]CopyDB!W494</f>
        <v>68</v>
      </c>
      <c r="R494" s="9">
        <f>[1]CopyDB!X494</f>
        <v>0</v>
      </c>
      <c r="S494" s="9">
        <f ca="1">[1]CopyDB!Y494</f>
        <v>65</v>
      </c>
      <c r="T494" s="9">
        <f>[1]CopyDB!Z494</f>
        <v>0</v>
      </c>
      <c r="U494" s="9">
        <f ca="1">[1]CopyDB!AA494</f>
        <v>64</v>
      </c>
      <c r="V494" s="9">
        <f>[1]CopyDB!AB494</f>
        <v>0</v>
      </c>
      <c r="W494" s="9">
        <f ca="1">[1]CopyDB!AC494</f>
        <v>72</v>
      </c>
      <c r="X494" s="9">
        <f>[1]CopyDB!AD494</f>
        <v>0</v>
      </c>
      <c r="Y494" s="9">
        <f ca="1">[1]CopyDB!AE494</f>
        <v>66</v>
      </c>
    </row>
    <row r="495" spans="1:25" x14ac:dyDescent="0.25">
      <c r="A495" s="9">
        <f ca="1">[1]CopyDB!G495</f>
        <v>66</v>
      </c>
      <c r="B495" s="9">
        <f>[1]CopyDB!H495</f>
        <v>0</v>
      </c>
      <c r="C495" s="9">
        <f ca="1">[1]CopyDB!I495</f>
        <v>70</v>
      </c>
      <c r="D495" s="9">
        <f>[1]CopyDB!J495</f>
        <v>0</v>
      </c>
      <c r="E495" s="9">
        <f ca="1">[1]CopyDB!K495</f>
        <v>72</v>
      </c>
      <c r="F495" s="9">
        <f>[1]CopyDB!L495</f>
        <v>0</v>
      </c>
      <c r="G495" s="9">
        <f ca="1">[1]CopyDB!M495</f>
        <v>61</v>
      </c>
      <c r="H495" s="9">
        <f>[1]CopyDB!N495</f>
        <v>0</v>
      </c>
      <c r="I495" s="9">
        <f ca="1">[1]CopyDB!O495</f>
        <v>60</v>
      </c>
      <c r="J495" s="9">
        <f>[1]CopyDB!P495</f>
        <v>0</v>
      </c>
      <c r="K495" s="9">
        <f ca="1">[1]CopyDB!Q495</f>
        <v>61</v>
      </c>
      <c r="L495" s="9">
        <f>[1]CopyDB!R495</f>
        <v>0</v>
      </c>
      <c r="M495" s="9">
        <f ca="1">[1]CopyDB!S495</f>
        <v>58</v>
      </c>
      <c r="N495" s="9">
        <f>[1]CopyDB!T495</f>
        <v>0</v>
      </c>
      <c r="O495" s="9">
        <f ca="1">[1]CopyDB!U495</f>
        <v>66</v>
      </c>
      <c r="P495" s="9">
        <f>[1]CopyDB!V495</f>
        <v>0</v>
      </c>
      <c r="Q495" s="9">
        <f ca="1">[1]CopyDB!W495</f>
        <v>70</v>
      </c>
      <c r="R495" s="9">
        <f>[1]CopyDB!X495</f>
        <v>0</v>
      </c>
      <c r="S495" s="9">
        <f ca="1">[1]CopyDB!Y495</f>
        <v>72</v>
      </c>
      <c r="T495" s="9">
        <f>[1]CopyDB!Z495</f>
        <v>0</v>
      </c>
      <c r="U495" s="9">
        <f ca="1">[1]CopyDB!AA495</f>
        <v>65</v>
      </c>
      <c r="V495" s="9">
        <f>[1]CopyDB!AB495</f>
        <v>0</v>
      </c>
      <c r="W495" s="9">
        <f ca="1">[1]CopyDB!AC495</f>
        <v>68</v>
      </c>
      <c r="X495" s="9">
        <f>[1]CopyDB!AD495</f>
        <v>0</v>
      </c>
      <c r="Y495" s="9">
        <f ca="1">[1]CopyDB!AE495</f>
        <v>69</v>
      </c>
    </row>
    <row r="496" spans="1:25" x14ac:dyDescent="0.25">
      <c r="A496" s="9">
        <f ca="1">[1]CopyDB!G496</f>
        <v>65</v>
      </c>
      <c r="B496" s="9">
        <f>[1]CopyDB!H496</f>
        <v>0</v>
      </c>
      <c r="C496" s="9">
        <f ca="1">[1]CopyDB!I496</f>
        <v>70</v>
      </c>
      <c r="D496" s="9">
        <f>[1]CopyDB!J496</f>
        <v>0</v>
      </c>
      <c r="E496" s="9">
        <f ca="1">[1]CopyDB!K496</f>
        <v>70</v>
      </c>
      <c r="F496" s="9">
        <f>[1]CopyDB!L496</f>
        <v>0</v>
      </c>
      <c r="G496" s="9">
        <f ca="1">[1]CopyDB!M496</f>
        <v>60</v>
      </c>
      <c r="H496" s="9">
        <f>[1]CopyDB!N496</f>
        <v>0</v>
      </c>
      <c r="I496" s="9">
        <f ca="1">[1]CopyDB!O496</f>
        <v>70</v>
      </c>
      <c r="J496" s="9">
        <f>[1]CopyDB!P496</f>
        <v>0</v>
      </c>
      <c r="K496" s="9">
        <f ca="1">[1]CopyDB!Q496</f>
        <v>69</v>
      </c>
      <c r="L496" s="9">
        <f>[1]CopyDB!R496</f>
        <v>0</v>
      </c>
      <c r="M496" s="9">
        <f ca="1">[1]CopyDB!S496</f>
        <v>62</v>
      </c>
      <c r="N496" s="9">
        <f>[1]CopyDB!T496</f>
        <v>0</v>
      </c>
      <c r="O496" s="9">
        <f ca="1">[1]CopyDB!U496</f>
        <v>72</v>
      </c>
      <c r="P496" s="9">
        <f>[1]CopyDB!V496</f>
        <v>0</v>
      </c>
      <c r="Q496" s="9">
        <f ca="1">[1]CopyDB!W496</f>
        <v>69</v>
      </c>
      <c r="R496" s="9">
        <f>[1]CopyDB!X496</f>
        <v>0</v>
      </c>
      <c r="S496" s="9">
        <f ca="1">[1]CopyDB!Y496</f>
        <v>64</v>
      </c>
      <c r="T496" s="9">
        <f>[1]CopyDB!Z496</f>
        <v>0</v>
      </c>
      <c r="U496" s="9">
        <f ca="1">[1]CopyDB!AA496</f>
        <v>68</v>
      </c>
      <c r="V496" s="9">
        <f>[1]CopyDB!AB496</f>
        <v>0</v>
      </c>
      <c r="W496" s="9">
        <f ca="1">[1]CopyDB!AC496</f>
        <v>73</v>
      </c>
      <c r="X496" s="9">
        <f>[1]CopyDB!AD496</f>
        <v>0</v>
      </c>
      <c r="Y496" s="9">
        <f ca="1">[1]CopyDB!AE496</f>
        <v>64</v>
      </c>
    </row>
    <row r="497" spans="1:25" x14ac:dyDescent="0.25">
      <c r="A497" s="9">
        <f ca="1">[1]CopyDB!G497</f>
        <v>65</v>
      </c>
      <c r="B497" s="9">
        <f>[1]CopyDB!H497</f>
        <v>0</v>
      </c>
      <c r="C497" s="9">
        <f ca="1">[1]CopyDB!I497</f>
        <v>74</v>
      </c>
      <c r="D497" s="9">
        <f>[1]CopyDB!J497</f>
        <v>0</v>
      </c>
      <c r="E497" s="9">
        <f ca="1">[1]CopyDB!K497</f>
        <v>73</v>
      </c>
      <c r="F497" s="9">
        <f>[1]CopyDB!L497</f>
        <v>0</v>
      </c>
      <c r="G497" s="9">
        <f ca="1">[1]CopyDB!M497</f>
        <v>57</v>
      </c>
      <c r="H497" s="9">
        <f>[1]CopyDB!N497</f>
        <v>0</v>
      </c>
      <c r="I497" s="9">
        <f ca="1">[1]CopyDB!O497</f>
        <v>58</v>
      </c>
      <c r="J497" s="9">
        <f>[1]CopyDB!P497</f>
        <v>0</v>
      </c>
      <c r="K497" s="9">
        <f ca="1">[1]CopyDB!Q497</f>
        <v>60</v>
      </c>
      <c r="L497" s="9">
        <f>[1]CopyDB!R497</f>
        <v>0</v>
      </c>
      <c r="M497" s="9">
        <f ca="1">[1]CopyDB!S497</f>
        <v>62</v>
      </c>
      <c r="N497" s="9">
        <f>[1]CopyDB!T497</f>
        <v>0</v>
      </c>
      <c r="O497" s="9">
        <f ca="1">[1]CopyDB!U497</f>
        <v>66</v>
      </c>
      <c r="P497" s="9">
        <f>[1]CopyDB!V497</f>
        <v>0</v>
      </c>
      <c r="Q497" s="9">
        <f ca="1">[1]CopyDB!W497</f>
        <v>67</v>
      </c>
      <c r="R497" s="9">
        <f>[1]CopyDB!X497</f>
        <v>0</v>
      </c>
      <c r="S497" s="9">
        <f ca="1">[1]CopyDB!Y497</f>
        <v>68</v>
      </c>
      <c r="T497" s="9">
        <f>[1]CopyDB!Z497</f>
        <v>0</v>
      </c>
      <c r="U497" s="9">
        <f ca="1">[1]CopyDB!AA497</f>
        <v>64</v>
      </c>
      <c r="V497" s="9">
        <f>[1]CopyDB!AB497</f>
        <v>0</v>
      </c>
      <c r="W497" s="9">
        <f ca="1">[1]CopyDB!AC497</f>
        <v>72</v>
      </c>
      <c r="X497" s="9">
        <f>[1]CopyDB!AD497</f>
        <v>0</v>
      </c>
      <c r="Y497" s="9">
        <f ca="1">[1]CopyDB!AE497</f>
        <v>69</v>
      </c>
    </row>
    <row r="498" spans="1:25" x14ac:dyDescent="0.25">
      <c r="A498" s="9">
        <f ca="1">[1]CopyDB!G498</f>
        <v>70</v>
      </c>
      <c r="B498" s="9">
        <f>[1]CopyDB!H498</f>
        <v>0</v>
      </c>
      <c r="C498" s="9">
        <f ca="1">[1]CopyDB!I498</f>
        <v>68</v>
      </c>
      <c r="D498" s="9">
        <f>[1]CopyDB!J498</f>
        <v>0</v>
      </c>
      <c r="E498" s="9">
        <f ca="1">[1]CopyDB!K498</f>
        <v>68</v>
      </c>
      <c r="F498" s="9">
        <f>[1]CopyDB!L498</f>
        <v>0</v>
      </c>
      <c r="G498" s="9">
        <f ca="1">[1]CopyDB!M498</f>
        <v>58</v>
      </c>
      <c r="H498" s="9">
        <f>[1]CopyDB!N498</f>
        <v>0</v>
      </c>
      <c r="I498" s="9">
        <f ca="1">[1]CopyDB!O498</f>
        <v>70</v>
      </c>
      <c r="J498" s="9">
        <f>[1]CopyDB!P498</f>
        <v>0</v>
      </c>
      <c r="K498" s="9">
        <f ca="1">[1]CopyDB!Q498</f>
        <v>68</v>
      </c>
      <c r="L498" s="9">
        <f>[1]CopyDB!R498</f>
        <v>0</v>
      </c>
      <c r="M498" s="9">
        <f ca="1">[1]CopyDB!S498</f>
        <v>59</v>
      </c>
      <c r="N498" s="9">
        <f>[1]CopyDB!T498</f>
        <v>0</v>
      </c>
      <c r="O498" s="9">
        <f ca="1">[1]CopyDB!U498</f>
        <v>68</v>
      </c>
      <c r="P498" s="9">
        <f>[1]CopyDB!V498</f>
        <v>0</v>
      </c>
      <c r="Q498" s="9">
        <f ca="1">[1]CopyDB!W498</f>
        <v>72</v>
      </c>
      <c r="R498" s="9">
        <f>[1]CopyDB!X498</f>
        <v>0</v>
      </c>
      <c r="S498" s="9">
        <f ca="1">[1]CopyDB!Y498</f>
        <v>71</v>
      </c>
      <c r="T498" s="9">
        <f>[1]CopyDB!Z498</f>
        <v>0</v>
      </c>
      <c r="U498" s="9">
        <f ca="1">[1]CopyDB!AA498</f>
        <v>65</v>
      </c>
      <c r="V498" s="9">
        <f>[1]CopyDB!AB498</f>
        <v>0</v>
      </c>
      <c r="W498" s="9">
        <f ca="1">[1]CopyDB!AC498</f>
        <v>74</v>
      </c>
      <c r="X498" s="9">
        <f>[1]CopyDB!AD498</f>
        <v>0</v>
      </c>
      <c r="Y498" s="9">
        <f ca="1">[1]CopyDB!AE498</f>
        <v>75</v>
      </c>
    </row>
    <row r="499" spans="1:25" x14ac:dyDescent="0.25">
      <c r="A499" s="9">
        <f ca="1">[1]CopyDB!G499</f>
        <v>67</v>
      </c>
      <c r="B499" s="9">
        <f>[1]CopyDB!H499</f>
        <v>0</v>
      </c>
      <c r="C499" s="9">
        <f ca="1">[1]CopyDB!I499</f>
        <v>70</v>
      </c>
      <c r="D499" s="9">
        <f>[1]CopyDB!J499</f>
        <v>0</v>
      </c>
      <c r="E499" s="9">
        <f ca="1">[1]CopyDB!K499</f>
        <v>67</v>
      </c>
      <c r="F499" s="9">
        <f>[1]CopyDB!L499</f>
        <v>0</v>
      </c>
      <c r="G499" s="9">
        <f ca="1">[1]CopyDB!M499</f>
        <v>56</v>
      </c>
      <c r="H499" s="9">
        <f>[1]CopyDB!N499</f>
        <v>0</v>
      </c>
      <c r="I499" s="9">
        <f ca="1">[1]CopyDB!O499</f>
        <v>63</v>
      </c>
      <c r="J499" s="9">
        <f>[1]CopyDB!P499</f>
        <v>0</v>
      </c>
      <c r="K499" s="9">
        <f ca="1">[1]CopyDB!Q499</f>
        <v>63</v>
      </c>
      <c r="L499" s="9">
        <f>[1]CopyDB!R499</f>
        <v>0</v>
      </c>
      <c r="M499" s="9">
        <f ca="1">[1]CopyDB!S499</f>
        <v>62</v>
      </c>
      <c r="N499" s="9">
        <f>[1]CopyDB!T499</f>
        <v>0</v>
      </c>
      <c r="O499" s="9">
        <f ca="1">[1]CopyDB!U499</f>
        <v>70</v>
      </c>
      <c r="P499" s="9">
        <f>[1]CopyDB!V499</f>
        <v>0</v>
      </c>
      <c r="Q499" s="9">
        <f ca="1">[1]CopyDB!W499</f>
        <v>71</v>
      </c>
      <c r="R499" s="9">
        <f>[1]CopyDB!X499</f>
        <v>0</v>
      </c>
      <c r="S499" s="9">
        <f ca="1">[1]CopyDB!Y499</f>
        <v>66</v>
      </c>
      <c r="T499" s="9">
        <f>[1]CopyDB!Z499</f>
        <v>0</v>
      </c>
      <c r="U499" s="9">
        <f ca="1">[1]CopyDB!AA499</f>
        <v>65</v>
      </c>
      <c r="V499" s="9">
        <f>[1]CopyDB!AB499</f>
        <v>0</v>
      </c>
      <c r="W499" s="9">
        <f ca="1">[1]CopyDB!AC499</f>
        <v>67</v>
      </c>
      <c r="X499" s="9">
        <f>[1]CopyDB!AD499</f>
        <v>0</v>
      </c>
      <c r="Y499" s="9">
        <f ca="1">[1]CopyDB!AE499</f>
        <v>71</v>
      </c>
    </row>
    <row r="500" spans="1:25" x14ac:dyDescent="0.25">
      <c r="A500" s="9">
        <f ca="1">[1]CopyDB!G500</f>
        <v>66</v>
      </c>
      <c r="B500" s="9">
        <f>[1]CopyDB!H500</f>
        <v>0</v>
      </c>
      <c r="C500" s="9">
        <f ca="1">[1]CopyDB!I500</f>
        <v>71</v>
      </c>
      <c r="D500" s="9">
        <f>[1]CopyDB!J500</f>
        <v>0</v>
      </c>
      <c r="E500" s="9">
        <f ca="1">[1]CopyDB!K500</f>
        <v>68</v>
      </c>
      <c r="F500" s="9">
        <f>[1]CopyDB!L500</f>
        <v>0</v>
      </c>
      <c r="G500" s="9">
        <f ca="1">[1]CopyDB!M500</f>
        <v>56</v>
      </c>
      <c r="H500" s="9">
        <f>[1]CopyDB!N500</f>
        <v>0</v>
      </c>
      <c r="I500" s="9">
        <f ca="1">[1]CopyDB!O500</f>
        <v>61</v>
      </c>
      <c r="J500" s="9">
        <f>[1]CopyDB!P500</f>
        <v>0</v>
      </c>
      <c r="K500" s="9">
        <f ca="1">[1]CopyDB!Q500</f>
        <v>63</v>
      </c>
      <c r="L500" s="9">
        <f>[1]CopyDB!R500</f>
        <v>0</v>
      </c>
      <c r="M500" s="9">
        <f ca="1">[1]CopyDB!S500</f>
        <v>60</v>
      </c>
      <c r="N500" s="9">
        <f>[1]CopyDB!T500</f>
        <v>0</v>
      </c>
      <c r="O500" s="9">
        <f ca="1">[1]CopyDB!U500</f>
        <v>72</v>
      </c>
      <c r="P500" s="9">
        <f>[1]CopyDB!V500</f>
        <v>0</v>
      </c>
      <c r="Q500" s="9">
        <f ca="1">[1]CopyDB!W500</f>
        <v>67</v>
      </c>
      <c r="R500" s="9">
        <f>[1]CopyDB!X500</f>
        <v>0</v>
      </c>
      <c r="S500" s="9">
        <f ca="1">[1]CopyDB!Y500</f>
        <v>71</v>
      </c>
      <c r="T500" s="9">
        <f>[1]CopyDB!Z500</f>
        <v>0</v>
      </c>
      <c r="U500" s="9">
        <f ca="1">[1]CopyDB!AA500</f>
        <v>64</v>
      </c>
      <c r="V500" s="9">
        <f>[1]CopyDB!AB500</f>
        <v>0</v>
      </c>
      <c r="W500" s="9">
        <f ca="1">[1]CopyDB!AC500</f>
        <v>68</v>
      </c>
      <c r="X500" s="9">
        <f>[1]CopyDB!AD500</f>
        <v>0</v>
      </c>
      <c r="Y500" s="9">
        <f ca="1">[1]CopyDB!AE500</f>
        <v>69</v>
      </c>
    </row>
    <row r="501" spans="1:25" x14ac:dyDescent="0.25">
      <c r="A501" s="9">
        <f ca="1">[1]CopyDB!G501</f>
        <v>68</v>
      </c>
      <c r="B501" s="9">
        <f>[1]CopyDB!H501</f>
        <v>0</v>
      </c>
      <c r="C501" s="9">
        <f ca="1">[1]CopyDB!I501</f>
        <v>70</v>
      </c>
      <c r="D501" s="9">
        <f>[1]CopyDB!J501</f>
        <v>0</v>
      </c>
      <c r="E501" s="9">
        <f ca="1">[1]CopyDB!K501</f>
        <v>63</v>
      </c>
      <c r="F501" s="9">
        <f>[1]CopyDB!L501</f>
        <v>0</v>
      </c>
      <c r="G501" s="9">
        <f ca="1">[1]CopyDB!M501</f>
        <v>58</v>
      </c>
      <c r="H501" s="9">
        <f>[1]CopyDB!N501</f>
        <v>0</v>
      </c>
      <c r="I501" s="9">
        <f ca="1">[1]CopyDB!O501</f>
        <v>69</v>
      </c>
      <c r="J501" s="9">
        <f>[1]CopyDB!P501</f>
        <v>0</v>
      </c>
      <c r="K501" s="9">
        <f ca="1">[1]CopyDB!Q501</f>
        <v>69</v>
      </c>
      <c r="L501" s="9">
        <f>[1]CopyDB!R501</f>
        <v>0</v>
      </c>
      <c r="M501" s="9">
        <f ca="1">[1]CopyDB!S501</f>
        <v>62</v>
      </c>
      <c r="N501" s="9">
        <f>[1]CopyDB!T501</f>
        <v>0</v>
      </c>
      <c r="O501" s="9">
        <f ca="1">[1]CopyDB!U501</f>
        <v>67</v>
      </c>
      <c r="P501" s="9">
        <f>[1]CopyDB!V501</f>
        <v>0</v>
      </c>
      <c r="Q501" s="9">
        <f ca="1">[1]CopyDB!W501</f>
        <v>64</v>
      </c>
      <c r="R501" s="9">
        <f>[1]CopyDB!X501</f>
        <v>0</v>
      </c>
      <c r="S501" s="9">
        <f ca="1">[1]CopyDB!Y501</f>
        <v>65</v>
      </c>
      <c r="T501" s="9">
        <f>[1]CopyDB!Z501</f>
        <v>0</v>
      </c>
      <c r="U501" s="9">
        <f ca="1">[1]CopyDB!AA501</f>
        <v>73</v>
      </c>
      <c r="V501" s="9">
        <f>[1]CopyDB!AB501</f>
        <v>0</v>
      </c>
      <c r="W501" s="9">
        <f ca="1">[1]CopyDB!AC501</f>
        <v>67</v>
      </c>
      <c r="X501" s="9">
        <f>[1]CopyDB!AD501</f>
        <v>0</v>
      </c>
      <c r="Y501" s="9">
        <f ca="1">[1]CopyDB!AE501</f>
        <v>66</v>
      </c>
    </row>
    <row r="502" spans="1:25" x14ac:dyDescent="0.25">
      <c r="A502" s="9">
        <f ca="1">[1]CopyDB!G502</f>
        <v>64</v>
      </c>
      <c r="B502" s="9">
        <f>[1]CopyDB!H502</f>
        <v>0</v>
      </c>
      <c r="C502" s="9">
        <f ca="1">[1]CopyDB!I502</f>
        <v>70</v>
      </c>
      <c r="D502" s="9">
        <f>[1]CopyDB!J502</f>
        <v>0</v>
      </c>
      <c r="E502" s="9">
        <f ca="1">[1]CopyDB!K502</f>
        <v>65</v>
      </c>
      <c r="F502" s="9">
        <f>[1]CopyDB!L502</f>
        <v>0</v>
      </c>
      <c r="G502" s="9">
        <f ca="1">[1]CopyDB!M502</f>
        <v>56</v>
      </c>
      <c r="H502" s="9">
        <f>[1]CopyDB!N502</f>
        <v>0</v>
      </c>
      <c r="I502" s="9">
        <f ca="1">[1]CopyDB!O502</f>
        <v>63</v>
      </c>
      <c r="J502" s="9">
        <f>[1]CopyDB!P502</f>
        <v>0</v>
      </c>
      <c r="K502" s="9">
        <f ca="1">[1]CopyDB!Q502</f>
        <v>64</v>
      </c>
      <c r="L502" s="9">
        <f>[1]CopyDB!R502</f>
        <v>0</v>
      </c>
      <c r="M502" s="9">
        <f ca="1">[1]CopyDB!S502</f>
        <v>62</v>
      </c>
      <c r="N502" s="9">
        <f>[1]CopyDB!T502</f>
        <v>0</v>
      </c>
      <c r="O502" s="9">
        <f ca="1">[1]CopyDB!U502</f>
        <v>73</v>
      </c>
      <c r="P502" s="9">
        <f>[1]CopyDB!V502</f>
        <v>0</v>
      </c>
      <c r="Q502" s="9">
        <f ca="1">[1]CopyDB!W502</f>
        <v>70</v>
      </c>
      <c r="R502" s="9">
        <f>[1]CopyDB!X502</f>
        <v>0</v>
      </c>
      <c r="S502" s="9">
        <f ca="1">[1]CopyDB!Y502</f>
        <v>69</v>
      </c>
      <c r="T502" s="9">
        <f>[1]CopyDB!Z502</f>
        <v>0</v>
      </c>
      <c r="U502" s="9">
        <f ca="1">[1]CopyDB!AA502</f>
        <v>73</v>
      </c>
      <c r="V502" s="9">
        <f>[1]CopyDB!AB502</f>
        <v>0</v>
      </c>
      <c r="W502" s="9">
        <f ca="1">[1]CopyDB!AC502</f>
        <v>71</v>
      </c>
      <c r="X502" s="9">
        <f>[1]CopyDB!AD502</f>
        <v>0</v>
      </c>
      <c r="Y502" s="9">
        <f ca="1">[1]CopyDB!AE502</f>
        <v>74</v>
      </c>
    </row>
    <row r="503" spans="1:25" x14ac:dyDescent="0.25">
      <c r="A503" s="9">
        <f ca="1">[1]CopyDB!G503</f>
        <v>62</v>
      </c>
      <c r="B503" s="9">
        <f>[1]CopyDB!H503</f>
        <v>0</v>
      </c>
      <c r="C503" s="9">
        <f ca="1">[1]CopyDB!I503</f>
        <v>69</v>
      </c>
      <c r="D503" s="9">
        <f>[1]CopyDB!J503</f>
        <v>0</v>
      </c>
      <c r="E503" s="9">
        <f ca="1">[1]CopyDB!K503</f>
        <v>72</v>
      </c>
      <c r="F503" s="9">
        <f>[1]CopyDB!L503</f>
        <v>0</v>
      </c>
      <c r="G503" s="9">
        <f ca="1">[1]CopyDB!M503</f>
        <v>58</v>
      </c>
      <c r="H503" s="9">
        <f>[1]CopyDB!N503</f>
        <v>0</v>
      </c>
      <c r="I503" s="9">
        <f ca="1">[1]CopyDB!O503</f>
        <v>61</v>
      </c>
      <c r="J503" s="9">
        <f>[1]CopyDB!P503</f>
        <v>0</v>
      </c>
      <c r="K503" s="9">
        <f ca="1">[1]CopyDB!Q503</f>
        <v>63</v>
      </c>
      <c r="L503" s="9">
        <f>[1]CopyDB!R503</f>
        <v>0</v>
      </c>
      <c r="M503" s="9">
        <f ca="1">[1]CopyDB!S503</f>
        <v>59</v>
      </c>
      <c r="N503" s="9">
        <f>[1]CopyDB!T503</f>
        <v>0</v>
      </c>
      <c r="O503" s="9">
        <f ca="1">[1]CopyDB!U503</f>
        <v>70</v>
      </c>
      <c r="P503" s="9">
        <f>[1]CopyDB!V503</f>
        <v>0</v>
      </c>
      <c r="Q503" s="9">
        <f ca="1">[1]CopyDB!W503</f>
        <v>65</v>
      </c>
      <c r="R503" s="9">
        <f>[1]CopyDB!X503</f>
        <v>0</v>
      </c>
      <c r="S503" s="9">
        <f ca="1">[1]CopyDB!Y503</f>
        <v>70</v>
      </c>
      <c r="T503" s="9">
        <f>[1]CopyDB!Z503</f>
        <v>0</v>
      </c>
      <c r="U503" s="9">
        <f ca="1">[1]CopyDB!AA503</f>
        <v>68</v>
      </c>
      <c r="V503" s="9">
        <f>[1]CopyDB!AB503</f>
        <v>0</v>
      </c>
      <c r="W503" s="9">
        <f ca="1">[1]CopyDB!AC503</f>
        <v>66</v>
      </c>
      <c r="X503" s="9">
        <f>[1]CopyDB!AD503</f>
        <v>0</v>
      </c>
      <c r="Y503" s="9">
        <f ca="1">[1]CopyDB!AE503</f>
        <v>76</v>
      </c>
    </row>
    <row r="504" spans="1:25" x14ac:dyDescent="0.25">
      <c r="A504" s="9">
        <f ca="1">[1]CopyDB!G504</f>
        <v>68</v>
      </c>
      <c r="B504" s="9">
        <f>[1]CopyDB!H504</f>
        <v>0</v>
      </c>
      <c r="C504" s="9">
        <f ca="1">[1]CopyDB!I504</f>
        <v>72</v>
      </c>
      <c r="D504" s="9">
        <f>[1]CopyDB!J504</f>
        <v>0</v>
      </c>
      <c r="E504" s="9">
        <f ca="1">[1]CopyDB!K504</f>
        <v>76</v>
      </c>
      <c r="F504" s="9">
        <f>[1]CopyDB!L504</f>
        <v>0</v>
      </c>
      <c r="G504" s="9">
        <f ca="1">[1]CopyDB!M504</f>
        <v>63</v>
      </c>
      <c r="H504" s="9">
        <f>[1]CopyDB!N504</f>
        <v>0</v>
      </c>
      <c r="I504" s="9">
        <f ca="1">[1]CopyDB!O504</f>
        <v>70</v>
      </c>
      <c r="J504" s="9">
        <f>[1]CopyDB!P504</f>
        <v>0</v>
      </c>
      <c r="K504" s="9">
        <f ca="1">[1]CopyDB!Q504</f>
        <v>70</v>
      </c>
      <c r="L504" s="9">
        <f>[1]CopyDB!R504</f>
        <v>0</v>
      </c>
      <c r="M504" s="9">
        <f ca="1">[1]CopyDB!S504</f>
        <v>62</v>
      </c>
      <c r="N504" s="9">
        <f>[1]CopyDB!T504</f>
        <v>0</v>
      </c>
      <c r="O504" s="9">
        <f ca="1">[1]CopyDB!U504</f>
        <v>69</v>
      </c>
      <c r="P504" s="9">
        <f>[1]CopyDB!V504</f>
        <v>0</v>
      </c>
      <c r="Q504" s="9">
        <f ca="1">[1]CopyDB!W504</f>
        <v>70</v>
      </c>
      <c r="R504" s="9">
        <f>[1]CopyDB!X504</f>
        <v>0</v>
      </c>
      <c r="S504" s="9">
        <f ca="1">[1]CopyDB!Y504</f>
        <v>66</v>
      </c>
      <c r="T504" s="9">
        <f>[1]CopyDB!Z504</f>
        <v>0</v>
      </c>
      <c r="U504" s="9">
        <f ca="1">[1]CopyDB!AA504</f>
        <v>70</v>
      </c>
      <c r="V504" s="9">
        <f>[1]CopyDB!AB504</f>
        <v>0</v>
      </c>
      <c r="W504" s="9">
        <f ca="1">[1]CopyDB!AC504</f>
        <v>73</v>
      </c>
      <c r="X504" s="9">
        <f>[1]CopyDB!AD504</f>
        <v>0</v>
      </c>
      <c r="Y504" s="9">
        <f ca="1">[1]CopyDB!AE504</f>
        <v>64</v>
      </c>
    </row>
    <row r="505" spans="1:25" x14ac:dyDescent="0.25">
      <c r="A505" s="9">
        <f ca="1">[1]CopyDB!G505</f>
        <v>64</v>
      </c>
      <c r="B505" s="9">
        <f>[1]CopyDB!H505</f>
        <v>0</v>
      </c>
      <c r="C505" s="9">
        <f ca="1">[1]CopyDB!I505</f>
        <v>73</v>
      </c>
      <c r="D505" s="9">
        <f>[1]CopyDB!J505</f>
        <v>0</v>
      </c>
      <c r="E505" s="9">
        <f ca="1">[1]CopyDB!K505</f>
        <v>62</v>
      </c>
      <c r="F505" s="9">
        <f>[1]CopyDB!L505</f>
        <v>0</v>
      </c>
      <c r="G505" s="9">
        <f ca="1">[1]CopyDB!M505</f>
        <v>57</v>
      </c>
      <c r="H505" s="9">
        <f>[1]CopyDB!N505</f>
        <v>0</v>
      </c>
      <c r="I505" s="9">
        <f ca="1">[1]CopyDB!O505</f>
        <v>64</v>
      </c>
      <c r="J505" s="9">
        <f>[1]CopyDB!P505</f>
        <v>0</v>
      </c>
      <c r="K505" s="9">
        <f ca="1">[1]CopyDB!Q505</f>
        <v>63</v>
      </c>
      <c r="L505" s="9">
        <f>[1]CopyDB!R505</f>
        <v>0</v>
      </c>
      <c r="M505" s="9">
        <f ca="1">[1]CopyDB!S505</f>
        <v>62</v>
      </c>
      <c r="N505" s="9">
        <f>[1]CopyDB!T505</f>
        <v>0</v>
      </c>
      <c r="O505" s="9">
        <f ca="1">[1]CopyDB!U505</f>
        <v>73</v>
      </c>
      <c r="P505" s="9">
        <f>[1]CopyDB!V505</f>
        <v>0</v>
      </c>
      <c r="Q505" s="9">
        <f ca="1">[1]CopyDB!W505</f>
        <v>66</v>
      </c>
      <c r="R505" s="9">
        <f>[1]CopyDB!X505</f>
        <v>0</v>
      </c>
      <c r="S505" s="9">
        <f ca="1">[1]CopyDB!Y505</f>
        <v>67</v>
      </c>
      <c r="T505" s="9">
        <f>[1]CopyDB!Z505</f>
        <v>0</v>
      </c>
      <c r="U505" s="9">
        <f ca="1">[1]CopyDB!AA505</f>
        <v>73</v>
      </c>
      <c r="V505" s="9">
        <f>[1]CopyDB!AB505</f>
        <v>0</v>
      </c>
      <c r="W505" s="9">
        <f ca="1">[1]CopyDB!AC505</f>
        <v>73</v>
      </c>
      <c r="X505" s="9">
        <f>[1]CopyDB!AD505</f>
        <v>0</v>
      </c>
      <c r="Y505" s="9">
        <f ca="1">[1]CopyDB!AE505</f>
        <v>73</v>
      </c>
    </row>
    <row r="506" spans="1:25" x14ac:dyDescent="0.25">
      <c r="A506" s="9">
        <f ca="1">[1]CopyDB!G506</f>
        <v>64</v>
      </c>
      <c r="B506" s="9">
        <f>[1]CopyDB!H506</f>
        <v>0</v>
      </c>
      <c r="C506" s="9">
        <f ca="1">[1]CopyDB!I506</f>
        <v>73</v>
      </c>
      <c r="D506" s="9">
        <f>[1]CopyDB!J506</f>
        <v>0</v>
      </c>
      <c r="E506" s="9">
        <f ca="1">[1]CopyDB!K506</f>
        <v>67</v>
      </c>
      <c r="F506" s="9">
        <f>[1]CopyDB!L506</f>
        <v>0</v>
      </c>
      <c r="G506" s="9">
        <f ca="1">[1]CopyDB!M506</f>
        <v>58</v>
      </c>
      <c r="H506" s="9">
        <f>[1]CopyDB!N506</f>
        <v>0</v>
      </c>
      <c r="I506" s="9">
        <f ca="1">[1]CopyDB!O506</f>
        <v>65</v>
      </c>
      <c r="J506" s="9">
        <f>[1]CopyDB!P506</f>
        <v>0</v>
      </c>
      <c r="K506" s="9">
        <f ca="1">[1]CopyDB!Q506</f>
        <v>65</v>
      </c>
      <c r="L506" s="9">
        <f>[1]CopyDB!R506</f>
        <v>0</v>
      </c>
      <c r="M506" s="9">
        <f ca="1">[1]CopyDB!S506</f>
        <v>63</v>
      </c>
      <c r="N506" s="9">
        <f>[1]CopyDB!T506</f>
        <v>0</v>
      </c>
      <c r="O506" s="9">
        <f ca="1">[1]CopyDB!U506</f>
        <v>68</v>
      </c>
      <c r="P506" s="9">
        <f>[1]CopyDB!V506</f>
        <v>0</v>
      </c>
      <c r="Q506" s="9">
        <f ca="1">[1]CopyDB!W506</f>
        <v>70</v>
      </c>
      <c r="R506" s="9">
        <f>[1]CopyDB!X506</f>
        <v>0</v>
      </c>
      <c r="S506" s="9">
        <f ca="1">[1]CopyDB!Y506</f>
        <v>66</v>
      </c>
      <c r="T506" s="9">
        <f>[1]CopyDB!Z506</f>
        <v>0</v>
      </c>
      <c r="U506" s="9">
        <f ca="1">[1]CopyDB!AA506</f>
        <v>66</v>
      </c>
      <c r="V506" s="9">
        <f>[1]CopyDB!AB506</f>
        <v>0</v>
      </c>
      <c r="W506" s="9">
        <f ca="1">[1]CopyDB!AC506</f>
        <v>71</v>
      </c>
      <c r="X506" s="9">
        <f>[1]CopyDB!AD506</f>
        <v>0</v>
      </c>
      <c r="Y506" s="9">
        <f ca="1">[1]CopyDB!AE506</f>
        <v>78</v>
      </c>
    </row>
    <row r="507" spans="1:25" x14ac:dyDescent="0.25">
      <c r="A507" s="9">
        <f ca="1">[1]CopyDB!G507</f>
        <v>68</v>
      </c>
      <c r="B507" s="9">
        <f>[1]CopyDB!H507</f>
        <v>0</v>
      </c>
      <c r="C507" s="9">
        <f ca="1">[1]CopyDB!I507</f>
        <v>74</v>
      </c>
      <c r="D507" s="9">
        <f>[1]CopyDB!J507</f>
        <v>0</v>
      </c>
      <c r="E507" s="9">
        <f ca="1">[1]CopyDB!K507</f>
        <v>66</v>
      </c>
      <c r="F507" s="9">
        <f>[1]CopyDB!L507</f>
        <v>0</v>
      </c>
      <c r="G507" s="9">
        <f ca="1">[1]CopyDB!M507</f>
        <v>64</v>
      </c>
      <c r="H507" s="9">
        <f>[1]CopyDB!N507</f>
        <v>0</v>
      </c>
      <c r="I507" s="9">
        <f ca="1">[1]CopyDB!O507</f>
        <v>70</v>
      </c>
      <c r="J507" s="9">
        <f>[1]CopyDB!P507</f>
        <v>0</v>
      </c>
      <c r="K507" s="9">
        <f ca="1">[1]CopyDB!Q507</f>
        <v>68</v>
      </c>
      <c r="L507" s="9">
        <f>[1]CopyDB!R507</f>
        <v>0</v>
      </c>
      <c r="M507" s="9">
        <f ca="1">[1]CopyDB!S507</f>
        <v>60</v>
      </c>
      <c r="N507" s="9">
        <f>[1]CopyDB!T507</f>
        <v>0</v>
      </c>
      <c r="O507" s="9">
        <f ca="1">[1]CopyDB!U507</f>
        <v>69</v>
      </c>
      <c r="P507" s="9">
        <f>[1]CopyDB!V507</f>
        <v>0</v>
      </c>
      <c r="Q507" s="9">
        <f ca="1">[1]CopyDB!W507</f>
        <v>64</v>
      </c>
      <c r="R507" s="9">
        <f>[1]CopyDB!X507</f>
        <v>0</v>
      </c>
      <c r="S507" s="9">
        <f ca="1">[1]CopyDB!Y507</f>
        <v>67</v>
      </c>
      <c r="T507" s="9">
        <f>[1]CopyDB!Z507</f>
        <v>0</v>
      </c>
      <c r="U507" s="9">
        <f ca="1">[1]CopyDB!AA507</f>
        <v>70</v>
      </c>
      <c r="V507" s="9">
        <f>[1]CopyDB!AB507</f>
        <v>0</v>
      </c>
      <c r="W507" s="9">
        <f ca="1">[1]CopyDB!AC507</f>
        <v>70</v>
      </c>
      <c r="X507" s="9">
        <f>[1]CopyDB!AD507</f>
        <v>0</v>
      </c>
      <c r="Y507" s="9">
        <f ca="1">[1]CopyDB!AE507</f>
        <v>72</v>
      </c>
    </row>
    <row r="508" spans="1:25" x14ac:dyDescent="0.25">
      <c r="A508" s="9">
        <f ca="1">[1]CopyDB!G508</f>
        <v>69</v>
      </c>
      <c r="B508" s="9">
        <f>[1]CopyDB!H508</f>
        <v>0</v>
      </c>
      <c r="C508" s="9">
        <f ca="1">[1]CopyDB!I508</f>
        <v>70</v>
      </c>
      <c r="D508" s="9">
        <f>[1]CopyDB!J508</f>
        <v>0</v>
      </c>
      <c r="E508" s="9">
        <f ca="1">[1]CopyDB!K508</f>
        <v>66</v>
      </c>
      <c r="F508" s="9">
        <f>[1]CopyDB!L508</f>
        <v>0</v>
      </c>
      <c r="G508" s="9">
        <f ca="1">[1]CopyDB!M508</f>
        <v>57</v>
      </c>
      <c r="H508" s="9">
        <f>[1]CopyDB!N508</f>
        <v>0</v>
      </c>
      <c r="I508" s="9">
        <f ca="1">[1]CopyDB!O508</f>
        <v>67</v>
      </c>
      <c r="J508" s="9">
        <f>[1]CopyDB!P508</f>
        <v>0</v>
      </c>
      <c r="K508" s="9">
        <f ca="1">[1]CopyDB!Q508</f>
        <v>66</v>
      </c>
      <c r="L508" s="9">
        <f>[1]CopyDB!R508</f>
        <v>0</v>
      </c>
      <c r="M508" s="9">
        <f ca="1">[1]CopyDB!S508</f>
        <v>64</v>
      </c>
      <c r="N508" s="9">
        <f>[1]CopyDB!T508</f>
        <v>0</v>
      </c>
      <c r="O508" s="9">
        <f ca="1">[1]CopyDB!U508</f>
        <v>70</v>
      </c>
      <c r="P508" s="9">
        <f>[1]CopyDB!V508</f>
        <v>0</v>
      </c>
      <c r="Q508" s="9">
        <f ca="1">[1]CopyDB!W508</f>
        <v>69</v>
      </c>
      <c r="R508" s="9">
        <f>[1]CopyDB!X508</f>
        <v>0</v>
      </c>
      <c r="S508" s="9">
        <f ca="1">[1]CopyDB!Y508</f>
        <v>68</v>
      </c>
      <c r="T508" s="9">
        <f>[1]CopyDB!Z508</f>
        <v>0</v>
      </c>
      <c r="U508" s="9">
        <f ca="1">[1]CopyDB!AA508</f>
        <v>65</v>
      </c>
      <c r="V508" s="9">
        <f>[1]CopyDB!AB508</f>
        <v>0</v>
      </c>
      <c r="W508" s="9">
        <f ca="1">[1]CopyDB!AC508</f>
        <v>69</v>
      </c>
      <c r="X508" s="9">
        <f>[1]CopyDB!AD508</f>
        <v>0</v>
      </c>
      <c r="Y508" s="9">
        <f ca="1">[1]CopyDB!AE508</f>
        <v>75</v>
      </c>
    </row>
    <row r="509" spans="1:25" x14ac:dyDescent="0.25">
      <c r="A509" s="9">
        <f ca="1">[1]CopyDB!G509</f>
        <v>66</v>
      </c>
      <c r="B509" s="9">
        <f>[1]CopyDB!H509</f>
        <v>0</v>
      </c>
      <c r="C509" s="9">
        <f ca="1">[1]CopyDB!I509</f>
        <v>73</v>
      </c>
      <c r="D509" s="9">
        <f>[1]CopyDB!J509</f>
        <v>0</v>
      </c>
      <c r="E509" s="9">
        <f ca="1">[1]CopyDB!K509</f>
        <v>65</v>
      </c>
      <c r="F509" s="9">
        <f>[1]CopyDB!L509</f>
        <v>0</v>
      </c>
      <c r="G509" s="9">
        <f ca="1">[1]CopyDB!M509</f>
        <v>59</v>
      </c>
      <c r="H509" s="9">
        <f>[1]CopyDB!N509</f>
        <v>0</v>
      </c>
      <c r="I509" s="9">
        <f ca="1">[1]CopyDB!O509</f>
        <v>63</v>
      </c>
      <c r="J509" s="9">
        <f>[1]CopyDB!P509</f>
        <v>0</v>
      </c>
      <c r="K509" s="9">
        <f ca="1">[1]CopyDB!Q509</f>
        <v>63</v>
      </c>
      <c r="L509" s="9">
        <f>[1]CopyDB!R509</f>
        <v>0</v>
      </c>
      <c r="M509" s="9">
        <f ca="1">[1]CopyDB!S509</f>
        <v>62</v>
      </c>
      <c r="N509" s="9">
        <f>[1]CopyDB!T509</f>
        <v>0</v>
      </c>
      <c r="O509" s="9">
        <f ca="1">[1]CopyDB!U509</f>
        <v>73</v>
      </c>
      <c r="P509" s="9">
        <f>[1]CopyDB!V509</f>
        <v>0</v>
      </c>
      <c r="Q509" s="9">
        <f ca="1">[1]CopyDB!W509</f>
        <v>68</v>
      </c>
      <c r="R509" s="9">
        <f>[1]CopyDB!X509</f>
        <v>0</v>
      </c>
      <c r="S509" s="9">
        <f ca="1">[1]CopyDB!Y509</f>
        <v>67</v>
      </c>
      <c r="T509" s="9">
        <f>[1]CopyDB!Z509</f>
        <v>0</v>
      </c>
      <c r="U509" s="9">
        <f ca="1">[1]CopyDB!AA509</f>
        <v>65</v>
      </c>
      <c r="V509" s="9">
        <f>[1]CopyDB!AB509</f>
        <v>0</v>
      </c>
      <c r="W509" s="9">
        <f ca="1">[1]CopyDB!AC509</f>
        <v>71</v>
      </c>
      <c r="X509" s="9">
        <f>[1]CopyDB!AD509</f>
        <v>0</v>
      </c>
      <c r="Y509" s="9">
        <f ca="1">[1]CopyDB!AE509</f>
        <v>75</v>
      </c>
    </row>
    <row r="510" spans="1:25" x14ac:dyDescent="0.25">
      <c r="A510" s="9">
        <f ca="1">[1]CopyDB!G510</f>
        <v>66</v>
      </c>
      <c r="B510" s="9">
        <f>[1]CopyDB!H510</f>
        <v>0</v>
      </c>
      <c r="C510" s="9">
        <f ca="1">[1]CopyDB!I510</f>
        <v>68</v>
      </c>
      <c r="D510" s="9">
        <f>[1]CopyDB!J510</f>
        <v>0</v>
      </c>
      <c r="E510" s="9">
        <f ca="1">[1]CopyDB!K510</f>
        <v>74</v>
      </c>
      <c r="F510" s="9">
        <f>[1]CopyDB!L510</f>
        <v>0</v>
      </c>
      <c r="G510" s="9">
        <f ca="1">[1]CopyDB!M510</f>
        <v>64</v>
      </c>
      <c r="H510" s="9">
        <f>[1]CopyDB!N510</f>
        <v>0</v>
      </c>
      <c r="I510" s="9">
        <f ca="1">[1]CopyDB!O510</f>
        <v>65</v>
      </c>
      <c r="J510" s="9">
        <f>[1]CopyDB!P510</f>
        <v>0</v>
      </c>
      <c r="K510" s="9">
        <f ca="1">[1]CopyDB!Q510</f>
        <v>65</v>
      </c>
      <c r="L510" s="9">
        <f>[1]CopyDB!R510</f>
        <v>0</v>
      </c>
      <c r="M510" s="9">
        <f ca="1">[1]CopyDB!S510</f>
        <v>59</v>
      </c>
      <c r="N510" s="9">
        <f>[1]CopyDB!T510</f>
        <v>0</v>
      </c>
      <c r="O510" s="9">
        <f ca="1">[1]CopyDB!U510</f>
        <v>67</v>
      </c>
      <c r="P510" s="9">
        <f>[1]CopyDB!V510</f>
        <v>0</v>
      </c>
      <c r="Q510" s="9">
        <f ca="1">[1]CopyDB!W510</f>
        <v>67</v>
      </c>
      <c r="R510" s="9">
        <f>[1]CopyDB!X510</f>
        <v>0</v>
      </c>
      <c r="S510" s="9">
        <f ca="1">[1]CopyDB!Y510</f>
        <v>64</v>
      </c>
      <c r="T510" s="9">
        <f>[1]CopyDB!Z510</f>
        <v>0</v>
      </c>
      <c r="U510" s="9">
        <f ca="1">[1]CopyDB!AA510</f>
        <v>66</v>
      </c>
      <c r="V510" s="9">
        <f>[1]CopyDB!AB510</f>
        <v>0</v>
      </c>
      <c r="W510" s="9">
        <f ca="1">[1]CopyDB!AC510</f>
        <v>71</v>
      </c>
      <c r="X510" s="9">
        <f>[1]CopyDB!AD510</f>
        <v>0</v>
      </c>
      <c r="Y510" s="9">
        <f ca="1">[1]CopyDB!AE510</f>
        <v>75</v>
      </c>
    </row>
    <row r="511" spans="1:25" x14ac:dyDescent="0.25">
      <c r="A511" s="9">
        <f ca="1">[1]CopyDB!G511</f>
        <v>69</v>
      </c>
      <c r="B511" s="9">
        <f>[1]CopyDB!H511</f>
        <v>0</v>
      </c>
      <c r="C511" s="9">
        <f ca="1">[1]CopyDB!I511</f>
        <v>75</v>
      </c>
      <c r="D511" s="9">
        <f>[1]CopyDB!J511</f>
        <v>0</v>
      </c>
      <c r="E511" s="9">
        <f ca="1">[1]CopyDB!K511</f>
        <v>76</v>
      </c>
      <c r="F511" s="9">
        <f>[1]CopyDB!L511</f>
        <v>0</v>
      </c>
      <c r="G511" s="9">
        <f ca="1">[1]CopyDB!M511</f>
        <v>57</v>
      </c>
      <c r="H511" s="9">
        <f>[1]CopyDB!N511</f>
        <v>0</v>
      </c>
      <c r="I511" s="9">
        <f ca="1">[1]CopyDB!O511</f>
        <v>67</v>
      </c>
      <c r="J511" s="9">
        <f>[1]CopyDB!P511</f>
        <v>0</v>
      </c>
      <c r="K511" s="9">
        <f ca="1">[1]CopyDB!Q511</f>
        <v>66</v>
      </c>
      <c r="L511" s="9">
        <f>[1]CopyDB!R511</f>
        <v>0</v>
      </c>
      <c r="M511" s="9">
        <f ca="1">[1]CopyDB!S511</f>
        <v>58</v>
      </c>
      <c r="N511" s="9">
        <f>[1]CopyDB!T511</f>
        <v>0</v>
      </c>
      <c r="O511" s="9">
        <f ca="1">[1]CopyDB!U511</f>
        <v>73</v>
      </c>
      <c r="P511" s="9">
        <f>[1]CopyDB!V511</f>
        <v>0</v>
      </c>
      <c r="Q511" s="9">
        <f ca="1">[1]CopyDB!W511</f>
        <v>68</v>
      </c>
      <c r="R511" s="9">
        <f>[1]CopyDB!X511</f>
        <v>0</v>
      </c>
      <c r="S511" s="9">
        <f ca="1">[1]CopyDB!Y511</f>
        <v>71</v>
      </c>
      <c r="T511" s="9">
        <f>[1]CopyDB!Z511</f>
        <v>0</v>
      </c>
      <c r="U511" s="9">
        <f ca="1">[1]CopyDB!AA511</f>
        <v>65</v>
      </c>
      <c r="V511" s="9">
        <f>[1]CopyDB!AB511</f>
        <v>0</v>
      </c>
      <c r="W511" s="9">
        <f ca="1">[1]CopyDB!AC511</f>
        <v>71</v>
      </c>
      <c r="X511" s="9">
        <f>[1]CopyDB!AD511</f>
        <v>0</v>
      </c>
      <c r="Y511" s="9">
        <f ca="1">[1]CopyDB!AE511</f>
        <v>64</v>
      </c>
    </row>
    <row r="512" spans="1:25" x14ac:dyDescent="0.25">
      <c r="A512" s="9">
        <f ca="1">[1]CopyDB!G512</f>
        <v>62</v>
      </c>
      <c r="B512" s="9">
        <f>[1]CopyDB!H512</f>
        <v>0</v>
      </c>
      <c r="C512" s="9">
        <f ca="1">[1]CopyDB!I512</f>
        <v>76</v>
      </c>
      <c r="D512" s="9">
        <f>[1]CopyDB!J512</f>
        <v>0</v>
      </c>
      <c r="E512" s="9">
        <f ca="1">[1]CopyDB!K512</f>
        <v>69</v>
      </c>
      <c r="F512" s="9">
        <f>[1]CopyDB!L512</f>
        <v>0</v>
      </c>
      <c r="G512" s="9">
        <f ca="1">[1]CopyDB!M512</f>
        <v>62</v>
      </c>
      <c r="H512" s="9">
        <f>[1]CopyDB!N512</f>
        <v>0</v>
      </c>
      <c r="I512" s="9">
        <f ca="1">[1]CopyDB!O512</f>
        <v>59</v>
      </c>
      <c r="J512" s="9">
        <f>[1]CopyDB!P512</f>
        <v>0</v>
      </c>
      <c r="K512" s="9">
        <f ca="1">[1]CopyDB!Q512</f>
        <v>62</v>
      </c>
      <c r="L512" s="9">
        <f>[1]CopyDB!R512</f>
        <v>0</v>
      </c>
      <c r="M512" s="9">
        <f ca="1">[1]CopyDB!S512</f>
        <v>63</v>
      </c>
      <c r="N512" s="9">
        <f>[1]CopyDB!T512</f>
        <v>0</v>
      </c>
      <c r="O512" s="9">
        <f ca="1">[1]CopyDB!U512</f>
        <v>73</v>
      </c>
      <c r="P512" s="9">
        <f>[1]CopyDB!V512</f>
        <v>0</v>
      </c>
      <c r="Q512" s="9">
        <f ca="1">[1]CopyDB!W512</f>
        <v>65</v>
      </c>
      <c r="R512" s="9">
        <f>[1]CopyDB!X512</f>
        <v>0</v>
      </c>
      <c r="S512" s="9">
        <f ca="1">[1]CopyDB!Y512</f>
        <v>70</v>
      </c>
      <c r="T512" s="9">
        <f>[1]CopyDB!Z512</f>
        <v>0</v>
      </c>
      <c r="U512" s="9">
        <f ca="1">[1]CopyDB!AA512</f>
        <v>74</v>
      </c>
      <c r="V512" s="9">
        <f>[1]CopyDB!AB512</f>
        <v>0</v>
      </c>
      <c r="W512" s="9">
        <f ca="1">[1]CopyDB!AC512</f>
        <v>71</v>
      </c>
      <c r="X512" s="9">
        <f>[1]CopyDB!AD512</f>
        <v>0</v>
      </c>
      <c r="Y512" s="9">
        <f ca="1">[1]CopyDB!AE512</f>
        <v>62</v>
      </c>
    </row>
    <row r="513" spans="1:25" x14ac:dyDescent="0.25">
      <c r="A513" s="9">
        <f ca="1">[1]CopyDB!G513</f>
        <v>65</v>
      </c>
      <c r="B513" s="9">
        <f>[1]CopyDB!H513</f>
        <v>0</v>
      </c>
      <c r="C513" s="9">
        <f ca="1">[1]CopyDB!I513</f>
        <v>73</v>
      </c>
      <c r="D513" s="9">
        <f>[1]CopyDB!J513</f>
        <v>0</v>
      </c>
      <c r="E513" s="9">
        <f ca="1">[1]CopyDB!K513</f>
        <v>75</v>
      </c>
      <c r="F513" s="9">
        <f>[1]CopyDB!L513</f>
        <v>0</v>
      </c>
      <c r="G513" s="9">
        <f ca="1">[1]CopyDB!M513</f>
        <v>60</v>
      </c>
      <c r="H513" s="9">
        <f>[1]CopyDB!N513</f>
        <v>0</v>
      </c>
      <c r="I513" s="9">
        <f ca="1">[1]CopyDB!O513</f>
        <v>60</v>
      </c>
      <c r="J513" s="9">
        <f>[1]CopyDB!P513</f>
        <v>0</v>
      </c>
      <c r="K513" s="9">
        <f ca="1">[1]CopyDB!Q513</f>
        <v>62</v>
      </c>
      <c r="L513" s="9">
        <f>[1]CopyDB!R513</f>
        <v>0</v>
      </c>
      <c r="M513" s="9">
        <f ca="1">[1]CopyDB!S513</f>
        <v>64</v>
      </c>
      <c r="N513" s="9">
        <f>[1]CopyDB!T513</f>
        <v>0</v>
      </c>
      <c r="O513" s="9">
        <f ca="1">[1]CopyDB!U513</f>
        <v>71</v>
      </c>
      <c r="P513" s="9">
        <f>[1]CopyDB!V513</f>
        <v>0</v>
      </c>
      <c r="Q513" s="9">
        <f ca="1">[1]CopyDB!W513</f>
        <v>70</v>
      </c>
      <c r="R513" s="9">
        <f>[1]CopyDB!X513</f>
        <v>0</v>
      </c>
      <c r="S513" s="9">
        <f ca="1">[1]CopyDB!Y513</f>
        <v>69</v>
      </c>
      <c r="T513" s="9">
        <f>[1]CopyDB!Z513</f>
        <v>0</v>
      </c>
      <c r="U513" s="9">
        <f ca="1">[1]CopyDB!AA513</f>
        <v>70</v>
      </c>
      <c r="V513" s="9">
        <f>[1]CopyDB!AB513</f>
        <v>0</v>
      </c>
      <c r="W513" s="9">
        <f ca="1">[1]CopyDB!AC513</f>
        <v>69</v>
      </c>
      <c r="X513" s="9">
        <f>[1]CopyDB!AD513</f>
        <v>0</v>
      </c>
      <c r="Y513" s="9">
        <f ca="1">[1]CopyDB!AE513</f>
        <v>81</v>
      </c>
    </row>
    <row r="514" spans="1:25" x14ac:dyDescent="0.25">
      <c r="A514" s="9">
        <f ca="1">[1]CopyDB!G514</f>
        <v>60</v>
      </c>
      <c r="B514" s="9">
        <f>[1]CopyDB!H514</f>
        <v>0</v>
      </c>
      <c r="C514" s="9">
        <f ca="1">[1]CopyDB!I514</f>
        <v>70</v>
      </c>
      <c r="D514" s="9">
        <f>[1]CopyDB!J514</f>
        <v>0</v>
      </c>
      <c r="E514" s="9">
        <f ca="1">[1]CopyDB!K514</f>
        <v>71</v>
      </c>
      <c r="F514" s="9">
        <f>[1]CopyDB!L514</f>
        <v>0</v>
      </c>
      <c r="G514" s="9">
        <f ca="1">[1]CopyDB!M514</f>
        <v>61</v>
      </c>
      <c r="H514" s="9">
        <f>[1]CopyDB!N514</f>
        <v>0</v>
      </c>
      <c r="I514" s="9">
        <f ca="1">[1]CopyDB!O514</f>
        <v>58</v>
      </c>
      <c r="J514" s="9">
        <f>[1]CopyDB!P514</f>
        <v>0</v>
      </c>
      <c r="K514" s="9">
        <f ca="1">[1]CopyDB!Q514</f>
        <v>60</v>
      </c>
      <c r="L514" s="9">
        <f>[1]CopyDB!R514</f>
        <v>0</v>
      </c>
      <c r="M514" s="9">
        <f ca="1">[1]CopyDB!S514</f>
        <v>64</v>
      </c>
      <c r="N514" s="9">
        <f>[1]CopyDB!T514</f>
        <v>0</v>
      </c>
      <c r="O514" s="9">
        <f ca="1">[1]CopyDB!U514</f>
        <v>73</v>
      </c>
      <c r="P514" s="9">
        <f>[1]CopyDB!V514</f>
        <v>0</v>
      </c>
      <c r="Q514" s="9">
        <f ca="1">[1]CopyDB!W514</f>
        <v>69</v>
      </c>
      <c r="R514" s="9">
        <f>[1]CopyDB!X514</f>
        <v>0</v>
      </c>
      <c r="S514" s="9">
        <f ca="1">[1]CopyDB!Y514</f>
        <v>72</v>
      </c>
      <c r="T514" s="9">
        <f>[1]CopyDB!Z514</f>
        <v>0</v>
      </c>
      <c r="U514" s="9">
        <f ca="1">[1]CopyDB!AA514</f>
        <v>66</v>
      </c>
      <c r="V514" s="9">
        <f>[1]CopyDB!AB514</f>
        <v>0</v>
      </c>
      <c r="W514" s="9">
        <f ca="1">[1]CopyDB!AC514</f>
        <v>72</v>
      </c>
      <c r="X514" s="9">
        <f>[1]CopyDB!AD514</f>
        <v>0</v>
      </c>
      <c r="Y514" s="9">
        <f ca="1">[1]CopyDB!AE514</f>
        <v>67</v>
      </c>
    </row>
    <row r="515" spans="1:25" x14ac:dyDescent="0.25">
      <c r="A515" s="9">
        <f ca="1">[1]CopyDB!G515</f>
        <v>67</v>
      </c>
      <c r="B515" s="9">
        <f>[1]CopyDB!H515</f>
        <v>0</v>
      </c>
      <c r="C515" s="9">
        <f ca="1">[1]CopyDB!I515</f>
        <v>72</v>
      </c>
      <c r="D515" s="9">
        <f>[1]CopyDB!J515</f>
        <v>0</v>
      </c>
      <c r="E515" s="9">
        <f ca="1">[1]CopyDB!K515</f>
        <v>69</v>
      </c>
      <c r="F515" s="9">
        <f>[1]CopyDB!L515</f>
        <v>0</v>
      </c>
      <c r="G515" s="9">
        <f ca="1">[1]CopyDB!M515</f>
        <v>61</v>
      </c>
      <c r="H515" s="9">
        <f>[1]CopyDB!N515</f>
        <v>0</v>
      </c>
      <c r="I515" s="9">
        <f ca="1">[1]CopyDB!O515</f>
        <v>66</v>
      </c>
      <c r="J515" s="9">
        <f>[1]CopyDB!P515</f>
        <v>0</v>
      </c>
      <c r="K515" s="9">
        <f ca="1">[1]CopyDB!Q515</f>
        <v>66</v>
      </c>
      <c r="L515" s="9">
        <f>[1]CopyDB!R515</f>
        <v>0</v>
      </c>
      <c r="M515" s="9">
        <f ca="1">[1]CopyDB!S515</f>
        <v>58</v>
      </c>
      <c r="N515" s="9">
        <f>[1]CopyDB!T515</f>
        <v>0</v>
      </c>
      <c r="O515" s="9">
        <f ca="1">[1]CopyDB!U515</f>
        <v>71</v>
      </c>
      <c r="P515" s="9">
        <f>[1]CopyDB!V515</f>
        <v>0</v>
      </c>
      <c r="Q515" s="9">
        <f ca="1">[1]CopyDB!W515</f>
        <v>66</v>
      </c>
      <c r="R515" s="9">
        <f>[1]CopyDB!X515</f>
        <v>0</v>
      </c>
      <c r="S515" s="9">
        <f ca="1">[1]CopyDB!Y515</f>
        <v>66</v>
      </c>
      <c r="T515" s="9">
        <f>[1]CopyDB!Z515</f>
        <v>0</v>
      </c>
      <c r="U515" s="9">
        <f ca="1">[1]CopyDB!AA515</f>
        <v>70</v>
      </c>
      <c r="V515" s="9">
        <f>[1]CopyDB!AB515</f>
        <v>0</v>
      </c>
      <c r="W515" s="9">
        <f ca="1">[1]CopyDB!AC515</f>
        <v>73</v>
      </c>
      <c r="X515" s="9">
        <f>[1]CopyDB!AD515</f>
        <v>0</v>
      </c>
      <c r="Y515" s="9">
        <f ca="1">[1]CopyDB!AE515</f>
        <v>73</v>
      </c>
    </row>
    <row r="516" spans="1:25" x14ac:dyDescent="0.25">
      <c r="A516" s="9">
        <f ca="1">[1]CopyDB!G516</f>
        <v>63</v>
      </c>
      <c r="B516" s="9">
        <f>[1]CopyDB!H516</f>
        <v>0</v>
      </c>
      <c r="C516" s="9">
        <f ca="1">[1]CopyDB!I516</f>
        <v>72</v>
      </c>
      <c r="D516" s="9">
        <f>[1]CopyDB!J516</f>
        <v>0</v>
      </c>
      <c r="E516" s="9">
        <f ca="1">[1]CopyDB!K516</f>
        <v>63</v>
      </c>
      <c r="F516" s="9">
        <f>[1]CopyDB!L516</f>
        <v>0</v>
      </c>
      <c r="G516" s="9">
        <f ca="1">[1]CopyDB!M516</f>
        <v>65</v>
      </c>
      <c r="H516" s="9">
        <f>[1]CopyDB!N516</f>
        <v>0</v>
      </c>
      <c r="I516" s="9">
        <f ca="1">[1]CopyDB!O516</f>
        <v>58</v>
      </c>
      <c r="J516" s="9">
        <f>[1]CopyDB!P516</f>
        <v>0</v>
      </c>
      <c r="K516" s="9">
        <f ca="1">[1]CopyDB!Q516</f>
        <v>61</v>
      </c>
      <c r="L516" s="9">
        <f>[1]CopyDB!R516</f>
        <v>0</v>
      </c>
      <c r="M516" s="9">
        <f ca="1">[1]CopyDB!S516</f>
        <v>60</v>
      </c>
      <c r="N516" s="9">
        <f>[1]CopyDB!T516</f>
        <v>0</v>
      </c>
      <c r="O516" s="9">
        <f ca="1">[1]CopyDB!U516</f>
        <v>69</v>
      </c>
      <c r="P516" s="9">
        <f>[1]CopyDB!V516</f>
        <v>0</v>
      </c>
      <c r="Q516" s="9">
        <f ca="1">[1]CopyDB!W516</f>
        <v>67</v>
      </c>
      <c r="R516" s="9">
        <f>[1]CopyDB!X516</f>
        <v>0</v>
      </c>
      <c r="S516" s="9">
        <f ca="1">[1]CopyDB!Y516</f>
        <v>66</v>
      </c>
      <c r="T516" s="9">
        <f>[1]CopyDB!Z516</f>
        <v>0</v>
      </c>
      <c r="U516" s="9">
        <f ca="1">[1]CopyDB!AA516</f>
        <v>64</v>
      </c>
      <c r="V516" s="9">
        <f>[1]CopyDB!AB516</f>
        <v>0</v>
      </c>
      <c r="W516" s="9">
        <f ca="1">[1]CopyDB!AC516</f>
        <v>72</v>
      </c>
      <c r="X516" s="9">
        <f>[1]CopyDB!AD516</f>
        <v>0</v>
      </c>
      <c r="Y516" s="9">
        <f ca="1">[1]CopyDB!AE516</f>
        <v>76</v>
      </c>
    </row>
    <row r="517" spans="1:25" x14ac:dyDescent="0.25">
      <c r="A517" s="9">
        <f ca="1">[1]CopyDB!G517</f>
        <v>66</v>
      </c>
      <c r="B517" s="9">
        <f>[1]CopyDB!H517</f>
        <v>0</v>
      </c>
      <c r="C517" s="9">
        <f ca="1">[1]CopyDB!I517</f>
        <v>75</v>
      </c>
      <c r="D517" s="9">
        <f>[1]CopyDB!J517</f>
        <v>0</v>
      </c>
      <c r="E517" s="9">
        <f ca="1">[1]CopyDB!K517</f>
        <v>69</v>
      </c>
      <c r="F517" s="9">
        <f>[1]CopyDB!L517</f>
        <v>0</v>
      </c>
      <c r="G517" s="9">
        <f ca="1">[1]CopyDB!M517</f>
        <v>65</v>
      </c>
      <c r="H517" s="9">
        <f>[1]CopyDB!N517</f>
        <v>0</v>
      </c>
      <c r="I517" s="9">
        <f ca="1">[1]CopyDB!O517</f>
        <v>66</v>
      </c>
      <c r="J517" s="9">
        <f>[1]CopyDB!P517</f>
        <v>0</v>
      </c>
      <c r="K517" s="9">
        <f ca="1">[1]CopyDB!Q517</f>
        <v>67</v>
      </c>
      <c r="L517" s="9">
        <f>[1]CopyDB!R517</f>
        <v>0</v>
      </c>
      <c r="M517" s="9">
        <f ca="1">[1]CopyDB!S517</f>
        <v>61</v>
      </c>
      <c r="N517" s="9">
        <f>[1]CopyDB!T517</f>
        <v>0</v>
      </c>
      <c r="O517" s="9">
        <f ca="1">[1]CopyDB!U517</f>
        <v>71</v>
      </c>
      <c r="P517" s="9">
        <f>[1]CopyDB!V517</f>
        <v>0</v>
      </c>
      <c r="Q517" s="9">
        <f ca="1">[1]CopyDB!W517</f>
        <v>69</v>
      </c>
      <c r="R517" s="9">
        <f>[1]CopyDB!X517</f>
        <v>0</v>
      </c>
      <c r="S517" s="9">
        <f ca="1">[1]CopyDB!Y517</f>
        <v>67</v>
      </c>
      <c r="T517" s="9">
        <f>[1]CopyDB!Z517</f>
        <v>0</v>
      </c>
      <c r="U517" s="9">
        <f ca="1">[1]CopyDB!AA517</f>
        <v>72</v>
      </c>
      <c r="V517" s="9">
        <f>[1]CopyDB!AB517</f>
        <v>0</v>
      </c>
      <c r="W517" s="9">
        <f ca="1">[1]CopyDB!AC517</f>
        <v>72</v>
      </c>
      <c r="X517" s="9">
        <f>[1]CopyDB!AD517</f>
        <v>0</v>
      </c>
      <c r="Y517" s="9">
        <f ca="1">[1]CopyDB!AE517</f>
        <v>63</v>
      </c>
    </row>
    <row r="518" spans="1:25" x14ac:dyDescent="0.25">
      <c r="A518" s="9">
        <f ca="1">[1]CopyDB!G518</f>
        <v>64</v>
      </c>
      <c r="B518" s="9">
        <f>[1]CopyDB!H518</f>
        <v>0</v>
      </c>
      <c r="C518" s="9">
        <f ca="1">[1]CopyDB!I518</f>
        <v>75</v>
      </c>
      <c r="D518" s="9">
        <f>[1]CopyDB!J518</f>
        <v>0</v>
      </c>
      <c r="E518" s="9">
        <f ca="1">[1]CopyDB!K518</f>
        <v>73</v>
      </c>
      <c r="F518" s="9">
        <f>[1]CopyDB!L518</f>
        <v>0</v>
      </c>
      <c r="G518" s="9">
        <f ca="1">[1]CopyDB!M518</f>
        <v>62</v>
      </c>
      <c r="H518" s="9">
        <f>[1]CopyDB!N518</f>
        <v>0</v>
      </c>
      <c r="I518" s="9">
        <f ca="1">[1]CopyDB!O518</f>
        <v>61</v>
      </c>
      <c r="J518" s="9">
        <f>[1]CopyDB!P518</f>
        <v>0</v>
      </c>
      <c r="K518" s="9">
        <f ca="1">[1]CopyDB!Q518</f>
        <v>61</v>
      </c>
      <c r="L518" s="9">
        <f>[1]CopyDB!R518</f>
        <v>0</v>
      </c>
      <c r="M518" s="9">
        <f ca="1">[1]CopyDB!S518</f>
        <v>62</v>
      </c>
      <c r="N518" s="9">
        <f>[1]CopyDB!T518</f>
        <v>0</v>
      </c>
      <c r="O518" s="9">
        <f ca="1">[1]CopyDB!U518</f>
        <v>69</v>
      </c>
      <c r="P518" s="9">
        <f>[1]CopyDB!V518</f>
        <v>0</v>
      </c>
      <c r="Q518" s="9">
        <f ca="1">[1]CopyDB!W518</f>
        <v>70</v>
      </c>
      <c r="R518" s="9">
        <f>[1]CopyDB!X518</f>
        <v>0</v>
      </c>
      <c r="S518" s="9">
        <f ca="1">[1]CopyDB!Y518</f>
        <v>65</v>
      </c>
      <c r="T518" s="9">
        <f>[1]CopyDB!Z518</f>
        <v>0</v>
      </c>
      <c r="U518" s="9">
        <f ca="1">[1]CopyDB!AA518</f>
        <v>67</v>
      </c>
      <c r="V518" s="9">
        <f>[1]CopyDB!AB518</f>
        <v>0</v>
      </c>
      <c r="W518" s="9">
        <f ca="1">[1]CopyDB!AC518</f>
        <v>70</v>
      </c>
      <c r="X518" s="9">
        <f>[1]CopyDB!AD518</f>
        <v>0</v>
      </c>
      <c r="Y518" s="9">
        <f ca="1">[1]CopyDB!AE518</f>
        <v>66</v>
      </c>
    </row>
    <row r="519" spans="1:25" x14ac:dyDescent="0.25">
      <c r="A519" s="9">
        <f ca="1">[1]CopyDB!G519</f>
        <v>64</v>
      </c>
      <c r="B519" s="9">
        <f>[1]CopyDB!H519</f>
        <v>0</v>
      </c>
      <c r="C519" s="9">
        <f ca="1">[1]CopyDB!I519</f>
        <v>73</v>
      </c>
      <c r="D519" s="9">
        <f>[1]CopyDB!J519</f>
        <v>0</v>
      </c>
      <c r="E519" s="9">
        <f ca="1">[1]CopyDB!K519</f>
        <v>63</v>
      </c>
      <c r="F519" s="9">
        <f>[1]CopyDB!L519</f>
        <v>0</v>
      </c>
      <c r="G519" s="9">
        <f ca="1">[1]CopyDB!M519</f>
        <v>60</v>
      </c>
      <c r="H519" s="9">
        <f>[1]CopyDB!N519</f>
        <v>0</v>
      </c>
      <c r="I519" s="9">
        <f ca="1">[1]CopyDB!O519</f>
        <v>59</v>
      </c>
      <c r="J519" s="9">
        <f>[1]CopyDB!P519</f>
        <v>0</v>
      </c>
      <c r="K519" s="9">
        <f ca="1">[1]CopyDB!Q519</f>
        <v>60</v>
      </c>
      <c r="L519" s="9">
        <f>[1]CopyDB!R519</f>
        <v>0</v>
      </c>
      <c r="M519" s="9">
        <f ca="1">[1]CopyDB!S519</f>
        <v>60</v>
      </c>
      <c r="N519" s="9">
        <f>[1]CopyDB!T519</f>
        <v>0</v>
      </c>
      <c r="O519" s="9">
        <f ca="1">[1]CopyDB!U519</f>
        <v>69</v>
      </c>
      <c r="P519" s="9">
        <f>[1]CopyDB!V519</f>
        <v>0</v>
      </c>
      <c r="Q519" s="9">
        <f ca="1">[1]CopyDB!W519</f>
        <v>68</v>
      </c>
      <c r="R519" s="9">
        <f>[1]CopyDB!X519</f>
        <v>0</v>
      </c>
      <c r="S519" s="9">
        <f ca="1">[1]CopyDB!Y519</f>
        <v>64</v>
      </c>
      <c r="T519" s="9">
        <f>[1]CopyDB!Z519</f>
        <v>0</v>
      </c>
      <c r="U519" s="9">
        <f ca="1">[1]CopyDB!AA519</f>
        <v>65</v>
      </c>
      <c r="V519" s="9">
        <f>[1]CopyDB!AB519</f>
        <v>0</v>
      </c>
      <c r="W519" s="9">
        <f ca="1">[1]CopyDB!AC519</f>
        <v>69</v>
      </c>
      <c r="X519" s="9">
        <f>[1]CopyDB!AD519</f>
        <v>0</v>
      </c>
      <c r="Y519" s="9">
        <f ca="1">[1]CopyDB!AE519</f>
        <v>67</v>
      </c>
    </row>
    <row r="520" spans="1:25" x14ac:dyDescent="0.25">
      <c r="A520" s="9">
        <f ca="1">[1]CopyDB!G520</f>
        <v>65</v>
      </c>
      <c r="B520" s="9">
        <f>[1]CopyDB!H520</f>
        <v>0</v>
      </c>
      <c r="C520" s="9">
        <f ca="1">[1]CopyDB!I520</f>
        <v>76</v>
      </c>
      <c r="D520" s="9">
        <f>[1]CopyDB!J520</f>
        <v>0</v>
      </c>
      <c r="E520" s="9">
        <f ca="1">[1]CopyDB!K520</f>
        <v>68</v>
      </c>
      <c r="F520" s="9">
        <f>[1]CopyDB!L520</f>
        <v>0</v>
      </c>
      <c r="G520" s="9">
        <f ca="1">[1]CopyDB!M520</f>
        <v>60</v>
      </c>
      <c r="H520" s="9">
        <f>[1]CopyDB!N520</f>
        <v>0</v>
      </c>
      <c r="I520" s="9">
        <f ca="1">[1]CopyDB!O520</f>
        <v>63</v>
      </c>
      <c r="J520" s="9">
        <f>[1]CopyDB!P520</f>
        <v>0</v>
      </c>
      <c r="K520" s="9">
        <f ca="1">[1]CopyDB!Q520</f>
        <v>63</v>
      </c>
      <c r="L520" s="9">
        <f>[1]CopyDB!R520</f>
        <v>0</v>
      </c>
      <c r="M520" s="9">
        <f ca="1">[1]CopyDB!S520</f>
        <v>61</v>
      </c>
      <c r="N520" s="9">
        <f>[1]CopyDB!T520</f>
        <v>0</v>
      </c>
      <c r="O520" s="9">
        <f ca="1">[1]CopyDB!U520</f>
        <v>73</v>
      </c>
      <c r="P520" s="9">
        <f>[1]CopyDB!V520</f>
        <v>0</v>
      </c>
      <c r="Q520" s="9">
        <f ca="1">[1]CopyDB!W520</f>
        <v>71</v>
      </c>
      <c r="R520" s="9">
        <f>[1]CopyDB!X520</f>
        <v>0</v>
      </c>
      <c r="S520" s="9">
        <f ca="1">[1]CopyDB!Y520</f>
        <v>69</v>
      </c>
      <c r="T520" s="9">
        <f>[1]CopyDB!Z520</f>
        <v>0</v>
      </c>
      <c r="U520" s="9">
        <f ca="1">[1]CopyDB!AA520</f>
        <v>66</v>
      </c>
      <c r="V520" s="9">
        <f>[1]CopyDB!AB520</f>
        <v>0</v>
      </c>
      <c r="W520" s="9">
        <f ca="1">[1]CopyDB!AC520</f>
        <v>69</v>
      </c>
      <c r="X520" s="9">
        <f>[1]CopyDB!AD520</f>
        <v>0</v>
      </c>
      <c r="Y520" s="9">
        <f ca="1">[1]CopyDB!AE520</f>
        <v>75</v>
      </c>
    </row>
    <row r="521" spans="1:25" x14ac:dyDescent="0.25">
      <c r="A521" s="9">
        <f ca="1">[1]CopyDB!G521</f>
        <v>66</v>
      </c>
      <c r="B521" s="9">
        <f>[1]CopyDB!H521</f>
        <v>0</v>
      </c>
      <c r="C521" s="9">
        <f ca="1">[1]CopyDB!I521</f>
        <v>74</v>
      </c>
      <c r="D521" s="9">
        <f>[1]CopyDB!J521</f>
        <v>0</v>
      </c>
      <c r="E521" s="9">
        <f ca="1">[1]CopyDB!K521</f>
        <v>72</v>
      </c>
      <c r="F521" s="9">
        <f>[1]CopyDB!L521</f>
        <v>0</v>
      </c>
      <c r="G521" s="9">
        <f ca="1">[1]CopyDB!M521</f>
        <v>59</v>
      </c>
      <c r="H521" s="9">
        <f>[1]CopyDB!N521</f>
        <v>0</v>
      </c>
      <c r="I521" s="9">
        <f ca="1">[1]CopyDB!O521</f>
        <v>70</v>
      </c>
      <c r="J521" s="9">
        <f>[1]CopyDB!P521</f>
        <v>0</v>
      </c>
      <c r="K521" s="9">
        <f ca="1">[1]CopyDB!Q521</f>
        <v>68</v>
      </c>
      <c r="L521" s="9">
        <f>[1]CopyDB!R521</f>
        <v>0</v>
      </c>
      <c r="M521" s="9">
        <f ca="1">[1]CopyDB!S521</f>
        <v>59</v>
      </c>
      <c r="N521" s="9">
        <f>[1]CopyDB!T521</f>
        <v>0</v>
      </c>
      <c r="O521" s="9">
        <f ca="1">[1]CopyDB!U521</f>
        <v>70</v>
      </c>
      <c r="P521" s="9">
        <f>[1]CopyDB!V521</f>
        <v>0</v>
      </c>
      <c r="Q521" s="9">
        <f ca="1">[1]CopyDB!W521</f>
        <v>69</v>
      </c>
      <c r="R521" s="9">
        <f>[1]CopyDB!X521</f>
        <v>0</v>
      </c>
      <c r="S521" s="9">
        <f ca="1">[1]CopyDB!Y521</f>
        <v>69</v>
      </c>
      <c r="T521" s="9">
        <f>[1]CopyDB!Z521</f>
        <v>0</v>
      </c>
      <c r="U521" s="9">
        <f ca="1">[1]CopyDB!AA521</f>
        <v>64</v>
      </c>
      <c r="V521" s="9">
        <f>[1]CopyDB!AB521</f>
        <v>0</v>
      </c>
      <c r="W521" s="9">
        <f ca="1">[1]CopyDB!AC521</f>
        <v>68</v>
      </c>
      <c r="X521" s="9">
        <f>[1]CopyDB!AD521</f>
        <v>0</v>
      </c>
      <c r="Y521" s="9">
        <f ca="1">[1]CopyDB!AE521</f>
        <v>78</v>
      </c>
    </row>
    <row r="522" spans="1:25" x14ac:dyDescent="0.25">
      <c r="A522" s="9">
        <f ca="1">[1]CopyDB!G522</f>
        <v>65</v>
      </c>
      <c r="B522" s="9">
        <f>[1]CopyDB!H522</f>
        <v>0</v>
      </c>
      <c r="C522" s="9">
        <f ca="1">[1]CopyDB!I522</f>
        <v>72</v>
      </c>
      <c r="D522" s="9">
        <f>[1]CopyDB!J522</f>
        <v>0</v>
      </c>
      <c r="E522" s="9">
        <f ca="1">[1]CopyDB!K522</f>
        <v>75</v>
      </c>
      <c r="F522" s="9">
        <f>[1]CopyDB!L522</f>
        <v>0</v>
      </c>
      <c r="G522" s="9">
        <f ca="1">[1]CopyDB!M522</f>
        <v>63</v>
      </c>
      <c r="H522" s="9">
        <f>[1]CopyDB!N522</f>
        <v>0</v>
      </c>
      <c r="I522" s="9">
        <f ca="1">[1]CopyDB!O522</f>
        <v>58</v>
      </c>
      <c r="J522" s="9">
        <f>[1]CopyDB!P522</f>
        <v>0</v>
      </c>
      <c r="K522" s="9">
        <f ca="1">[1]CopyDB!Q522</f>
        <v>60</v>
      </c>
      <c r="L522" s="9">
        <f>[1]CopyDB!R522</f>
        <v>0</v>
      </c>
      <c r="M522" s="9">
        <f ca="1">[1]CopyDB!S522</f>
        <v>59</v>
      </c>
      <c r="N522" s="9">
        <f>[1]CopyDB!T522</f>
        <v>0</v>
      </c>
      <c r="O522" s="9">
        <f ca="1">[1]CopyDB!U522</f>
        <v>71</v>
      </c>
      <c r="P522" s="9">
        <f>[1]CopyDB!V522</f>
        <v>0</v>
      </c>
      <c r="Q522" s="9">
        <f ca="1">[1]CopyDB!W522</f>
        <v>71</v>
      </c>
      <c r="R522" s="9">
        <f>[1]CopyDB!X522</f>
        <v>0</v>
      </c>
      <c r="S522" s="9">
        <f ca="1">[1]CopyDB!Y522</f>
        <v>66</v>
      </c>
      <c r="T522" s="9">
        <f>[1]CopyDB!Z522</f>
        <v>0</v>
      </c>
      <c r="U522" s="9">
        <f ca="1">[1]CopyDB!AA522</f>
        <v>74</v>
      </c>
      <c r="V522" s="9">
        <f>[1]CopyDB!AB522</f>
        <v>0</v>
      </c>
      <c r="W522" s="9">
        <f ca="1">[1]CopyDB!AC522</f>
        <v>66</v>
      </c>
      <c r="X522" s="9">
        <f>[1]CopyDB!AD522</f>
        <v>0</v>
      </c>
      <c r="Y522" s="9">
        <f ca="1">[1]CopyDB!AE522</f>
        <v>67</v>
      </c>
    </row>
    <row r="523" spans="1:25" x14ac:dyDescent="0.25">
      <c r="A523" s="9">
        <f ca="1">[1]CopyDB!G523</f>
        <v>67</v>
      </c>
      <c r="B523" s="9">
        <f>[1]CopyDB!H523</f>
        <v>0</v>
      </c>
      <c r="C523" s="9">
        <f ca="1">[1]CopyDB!I523</f>
        <v>74</v>
      </c>
      <c r="D523" s="9">
        <f>[1]CopyDB!J523</f>
        <v>0</v>
      </c>
      <c r="E523" s="9">
        <f ca="1">[1]CopyDB!K523</f>
        <v>64</v>
      </c>
      <c r="F523" s="9">
        <f>[1]CopyDB!L523</f>
        <v>0</v>
      </c>
      <c r="G523" s="9">
        <f ca="1">[1]CopyDB!M523</f>
        <v>57</v>
      </c>
      <c r="H523" s="9">
        <f>[1]CopyDB!N523</f>
        <v>0</v>
      </c>
      <c r="I523" s="9">
        <f ca="1">[1]CopyDB!O523</f>
        <v>63</v>
      </c>
      <c r="J523" s="9">
        <f>[1]CopyDB!P523</f>
        <v>0</v>
      </c>
      <c r="K523" s="9">
        <f ca="1">[1]CopyDB!Q523</f>
        <v>64</v>
      </c>
      <c r="L523" s="9">
        <f>[1]CopyDB!R523</f>
        <v>0</v>
      </c>
      <c r="M523" s="9">
        <f ca="1">[1]CopyDB!S523</f>
        <v>62</v>
      </c>
      <c r="N523" s="9">
        <f>[1]CopyDB!T523</f>
        <v>0</v>
      </c>
      <c r="O523" s="9">
        <f ca="1">[1]CopyDB!U523</f>
        <v>73</v>
      </c>
      <c r="P523" s="9">
        <f>[1]CopyDB!V523</f>
        <v>0</v>
      </c>
      <c r="Q523" s="9">
        <f ca="1">[1]CopyDB!W523</f>
        <v>67</v>
      </c>
      <c r="R523" s="9">
        <f>[1]CopyDB!X523</f>
        <v>0</v>
      </c>
      <c r="S523" s="9">
        <f ca="1">[1]CopyDB!Y523</f>
        <v>68</v>
      </c>
      <c r="T523" s="9">
        <f>[1]CopyDB!Z523</f>
        <v>0</v>
      </c>
      <c r="U523" s="9">
        <f ca="1">[1]CopyDB!AA523</f>
        <v>73</v>
      </c>
      <c r="V523" s="9">
        <f>[1]CopyDB!AB523</f>
        <v>0</v>
      </c>
      <c r="W523" s="9">
        <f ca="1">[1]CopyDB!AC523</f>
        <v>70</v>
      </c>
      <c r="X523" s="9">
        <f>[1]CopyDB!AD523</f>
        <v>0</v>
      </c>
      <c r="Y523" s="9">
        <f ca="1">[1]CopyDB!AE523</f>
        <v>65</v>
      </c>
    </row>
    <row r="524" spans="1:25" x14ac:dyDescent="0.25">
      <c r="A524" s="9">
        <f ca="1">[1]CopyDB!G524</f>
        <v>64</v>
      </c>
      <c r="B524" s="9">
        <f>[1]CopyDB!H524</f>
        <v>0</v>
      </c>
      <c r="C524" s="9">
        <f ca="1">[1]CopyDB!I524</f>
        <v>68</v>
      </c>
      <c r="D524" s="9">
        <f>[1]CopyDB!J524</f>
        <v>0</v>
      </c>
      <c r="E524" s="9">
        <f ca="1">[1]CopyDB!K524</f>
        <v>67</v>
      </c>
      <c r="F524" s="9">
        <f>[1]CopyDB!L524</f>
        <v>0</v>
      </c>
      <c r="G524" s="9">
        <f ca="1">[1]CopyDB!M524</f>
        <v>63</v>
      </c>
      <c r="H524" s="9">
        <f>[1]CopyDB!N524</f>
        <v>0</v>
      </c>
      <c r="I524" s="9">
        <f ca="1">[1]CopyDB!O524</f>
        <v>60</v>
      </c>
      <c r="J524" s="9">
        <f>[1]CopyDB!P524</f>
        <v>0</v>
      </c>
      <c r="K524" s="9">
        <f ca="1">[1]CopyDB!Q524</f>
        <v>62</v>
      </c>
      <c r="L524" s="9">
        <f>[1]CopyDB!R524</f>
        <v>0</v>
      </c>
      <c r="M524" s="9">
        <f ca="1">[1]CopyDB!S524</f>
        <v>59</v>
      </c>
      <c r="N524" s="9">
        <f>[1]CopyDB!T524</f>
        <v>0</v>
      </c>
      <c r="O524" s="9">
        <f ca="1">[1]CopyDB!U524</f>
        <v>71</v>
      </c>
      <c r="P524" s="9">
        <f>[1]CopyDB!V524</f>
        <v>0</v>
      </c>
      <c r="Q524" s="9">
        <f ca="1">[1]CopyDB!W524</f>
        <v>71</v>
      </c>
      <c r="R524" s="9">
        <f>[1]CopyDB!X524</f>
        <v>0</v>
      </c>
      <c r="S524" s="9">
        <f ca="1">[1]CopyDB!Y524</f>
        <v>65</v>
      </c>
      <c r="T524" s="9">
        <f>[1]CopyDB!Z524</f>
        <v>0</v>
      </c>
      <c r="U524" s="9">
        <f ca="1">[1]CopyDB!AA524</f>
        <v>63</v>
      </c>
      <c r="V524" s="9">
        <f>[1]CopyDB!AB524</f>
        <v>0</v>
      </c>
      <c r="W524" s="9">
        <f ca="1">[1]CopyDB!AC524</f>
        <v>67</v>
      </c>
      <c r="X524" s="9">
        <f>[1]CopyDB!AD524</f>
        <v>0</v>
      </c>
      <c r="Y524" s="9">
        <f ca="1">[1]CopyDB!AE524</f>
        <v>64</v>
      </c>
    </row>
    <row r="525" spans="1:25" x14ac:dyDescent="0.25">
      <c r="A525" s="9">
        <f ca="1">[1]CopyDB!G525</f>
        <v>65</v>
      </c>
      <c r="B525" s="9">
        <f>[1]CopyDB!H525</f>
        <v>0</v>
      </c>
      <c r="C525" s="9">
        <f ca="1">[1]CopyDB!I525</f>
        <v>73</v>
      </c>
      <c r="D525" s="9">
        <f>[1]CopyDB!J525</f>
        <v>0</v>
      </c>
      <c r="E525" s="9">
        <f ca="1">[1]CopyDB!K525</f>
        <v>72</v>
      </c>
      <c r="F525" s="9">
        <f>[1]CopyDB!L525</f>
        <v>0</v>
      </c>
      <c r="G525" s="9">
        <f ca="1">[1]CopyDB!M525</f>
        <v>56</v>
      </c>
      <c r="H525" s="9">
        <f>[1]CopyDB!N525</f>
        <v>0</v>
      </c>
      <c r="I525" s="9">
        <f ca="1">[1]CopyDB!O525</f>
        <v>63</v>
      </c>
      <c r="J525" s="9">
        <f>[1]CopyDB!P525</f>
        <v>0</v>
      </c>
      <c r="K525" s="9">
        <f ca="1">[1]CopyDB!Q525</f>
        <v>63</v>
      </c>
      <c r="L525" s="9">
        <f>[1]CopyDB!R525</f>
        <v>0</v>
      </c>
      <c r="M525" s="9">
        <f ca="1">[1]CopyDB!S525</f>
        <v>60</v>
      </c>
      <c r="N525" s="9">
        <f>[1]CopyDB!T525</f>
        <v>0</v>
      </c>
      <c r="O525" s="9">
        <f ca="1">[1]CopyDB!U525</f>
        <v>69</v>
      </c>
      <c r="P525" s="9">
        <f>[1]CopyDB!V525</f>
        <v>0</v>
      </c>
      <c r="Q525" s="9">
        <f ca="1">[1]CopyDB!W525</f>
        <v>63</v>
      </c>
      <c r="R525" s="9">
        <f>[1]CopyDB!X525</f>
        <v>0</v>
      </c>
      <c r="S525" s="9">
        <f ca="1">[1]CopyDB!Y525</f>
        <v>66</v>
      </c>
      <c r="T525" s="9">
        <f>[1]CopyDB!Z525</f>
        <v>0</v>
      </c>
      <c r="U525" s="9">
        <f ca="1">[1]CopyDB!AA525</f>
        <v>73</v>
      </c>
      <c r="V525" s="9">
        <f>[1]CopyDB!AB525</f>
        <v>0</v>
      </c>
      <c r="W525" s="9">
        <f ca="1">[1]CopyDB!AC525</f>
        <v>68</v>
      </c>
      <c r="X525" s="9">
        <f>[1]CopyDB!AD525</f>
        <v>0</v>
      </c>
      <c r="Y525" s="9">
        <f ca="1">[1]CopyDB!AE525</f>
        <v>69</v>
      </c>
    </row>
    <row r="526" spans="1:25" x14ac:dyDescent="0.25">
      <c r="A526" s="9">
        <f ca="1">[1]CopyDB!G526</f>
        <v>65</v>
      </c>
      <c r="B526" s="9">
        <f>[1]CopyDB!H526</f>
        <v>0</v>
      </c>
      <c r="C526" s="9">
        <f ca="1">[1]CopyDB!I526</f>
        <v>71</v>
      </c>
      <c r="D526" s="9">
        <f>[1]CopyDB!J526</f>
        <v>0</v>
      </c>
      <c r="E526" s="9">
        <f ca="1">[1]CopyDB!K526</f>
        <v>68</v>
      </c>
      <c r="F526" s="9">
        <f>[1]CopyDB!L526</f>
        <v>0</v>
      </c>
      <c r="G526" s="9">
        <f ca="1">[1]CopyDB!M526</f>
        <v>63</v>
      </c>
      <c r="H526" s="9">
        <f>[1]CopyDB!N526</f>
        <v>0</v>
      </c>
      <c r="I526" s="9">
        <f ca="1">[1]CopyDB!O526</f>
        <v>68</v>
      </c>
      <c r="J526" s="9">
        <f>[1]CopyDB!P526</f>
        <v>0</v>
      </c>
      <c r="K526" s="9">
        <f ca="1">[1]CopyDB!Q526</f>
        <v>66</v>
      </c>
      <c r="L526" s="9">
        <f>[1]CopyDB!R526</f>
        <v>0</v>
      </c>
      <c r="M526" s="9">
        <f ca="1">[1]CopyDB!S526</f>
        <v>61</v>
      </c>
      <c r="N526" s="9">
        <f>[1]CopyDB!T526</f>
        <v>0</v>
      </c>
      <c r="O526" s="9">
        <f ca="1">[1]CopyDB!U526</f>
        <v>67</v>
      </c>
      <c r="P526" s="9">
        <f>[1]CopyDB!V526</f>
        <v>0</v>
      </c>
      <c r="Q526" s="9">
        <f ca="1">[1]CopyDB!W526</f>
        <v>64</v>
      </c>
      <c r="R526" s="9">
        <f>[1]CopyDB!X526</f>
        <v>0</v>
      </c>
      <c r="S526" s="9">
        <f ca="1">[1]CopyDB!Y526</f>
        <v>69</v>
      </c>
      <c r="T526" s="9">
        <f>[1]CopyDB!Z526</f>
        <v>0</v>
      </c>
      <c r="U526" s="9">
        <f ca="1">[1]CopyDB!AA526</f>
        <v>63</v>
      </c>
      <c r="V526" s="9">
        <f>[1]CopyDB!AB526</f>
        <v>0</v>
      </c>
      <c r="W526" s="9">
        <f ca="1">[1]CopyDB!AC526</f>
        <v>66</v>
      </c>
      <c r="X526" s="9">
        <f>[1]CopyDB!AD526</f>
        <v>0</v>
      </c>
      <c r="Y526" s="9">
        <f ca="1">[1]CopyDB!AE526</f>
        <v>70</v>
      </c>
    </row>
    <row r="527" spans="1:25" x14ac:dyDescent="0.25">
      <c r="A527" s="9">
        <f ca="1">[1]CopyDB!G527</f>
        <v>64</v>
      </c>
      <c r="B527" s="9">
        <f>[1]CopyDB!H527</f>
        <v>0</v>
      </c>
      <c r="C527" s="9">
        <f ca="1">[1]CopyDB!I527</f>
        <v>74</v>
      </c>
      <c r="D527" s="9">
        <f>[1]CopyDB!J527</f>
        <v>0</v>
      </c>
      <c r="E527" s="9">
        <f ca="1">[1]CopyDB!K527</f>
        <v>69</v>
      </c>
      <c r="F527" s="9">
        <f>[1]CopyDB!L527</f>
        <v>0</v>
      </c>
      <c r="G527" s="9">
        <f ca="1">[1]CopyDB!M527</f>
        <v>64</v>
      </c>
      <c r="H527" s="9">
        <f>[1]CopyDB!N527</f>
        <v>0</v>
      </c>
      <c r="I527" s="9">
        <f ca="1">[1]CopyDB!O527</f>
        <v>59</v>
      </c>
      <c r="J527" s="9">
        <f>[1]CopyDB!P527</f>
        <v>0</v>
      </c>
      <c r="K527" s="9">
        <f ca="1">[1]CopyDB!Q527</f>
        <v>61</v>
      </c>
      <c r="L527" s="9">
        <f>[1]CopyDB!R527</f>
        <v>0</v>
      </c>
      <c r="M527" s="9">
        <f ca="1">[1]CopyDB!S527</f>
        <v>62</v>
      </c>
      <c r="N527" s="9">
        <f>[1]CopyDB!T527</f>
        <v>0</v>
      </c>
      <c r="O527" s="9">
        <f ca="1">[1]CopyDB!U527</f>
        <v>72</v>
      </c>
      <c r="P527" s="9">
        <f>[1]CopyDB!V527</f>
        <v>0</v>
      </c>
      <c r="Q527" s="9">
        <f ca="1">[1]CopyDB!W527</f>
        <v>65</v>
      </c>
      <c r="R527" s="9">
        <f>[1]CopyDB!X527</f>
        <v>0</v>
      </c>
      <c r="S527" s="9">
        <f ca="1">[1]CopyDB!Y527</f>
        <v>69</v>
      </c>
      <c r="T527" s="9">
        <f>[1]CopyDB!Z527</f>
        <v>0</v>
      </c>
      <c r="U527" s="9">
        <f ca="1">[1]CopyDB!AA527</f>
        <v>69</v>
      </c>
      <c r="V527" s="9">
        <f>[1]CopyDB!AB527</f>
        <v>0</v>
      </c>
      <c r="W527" s="9">
        <f ca="1">[1]CopyDB!AC527</f>
        <v>68</v>
      </c>
      <c r="X527" s="9">
        <f>[1]CopyDB!AD527</f>
        <v>0</v>
      </c>
      <c r="Y527" s="9">
        <f ca="1">[1]CopyDB!AE527</f>
        <v>78</v>
      </c>
    </row>
    <row r="528" spans="1:25" x14ac:dyDescent="0.25">
      <c r="A528" s="9">
        <f ca="1">[1]CopyDB!G528</f>
        <v>61</v>
      </c>
      <c r="B528" s="9">
        <f>[1]CopyDB!H528</f>
        <v>0</v>
      </c>
      <c r="C528" s="9">
        <f ca="1">[1]CopyDB!I528</f>
        <v>68</v>
      </c>
      <c r="D528" s="9">
        <f>[1]CopyDB!J528</f>
        <v>0</v>
      </c>
      <c r="E528" s="9">
        <f ca="1">[1]CopyDB!K528</f>
        <v>68</v>
      </c>
      <c r="F528" s="9">
        <f>[1]CopyDB!L528</f>
        <v>0</v>
      </c>
      <c r="G528" s="9">
        <f ca="1">[1]CopyDB!M528</f>
        <v>63</v>
      </c>
      <c r="H528" s="9">
        <f>[1]CopyDB!N528</f>
        <v>0</v>
      </c>
      <c r="I528" s="9">
        <f ca="1">[1]CopyDB!O528</f>
        <v>61</v>
      </c>
      <c r="J528" s="9">
        <f>[1]CopyDB!P528</f>
        <v>0</v>
      </c>
      <c r="K528" s="9">
        <f ca="1">[1]CopyDB!Q528</f>
        <v>61</v>
      </c>
      <c r="L528" s="9">
        <f>[1]CopyDB!R528</f>
        <v>0</v>
      </c>
      <c r="M528" s="9">
        <f ca="1">[1]CopyDB!S528</f>
        <v>58</v>
      </c>
      <c r="N528" s="9">
        <f>[1]CopyDB!T528</f>
        <v>0</v>
      </c>
      <c r="O528" s="9">
        <f ca="1">[1]CopyDB!U528</f>
        <v>66</v>
      </c>
      <c r="P528" s="9">
        <f>[1]CopyDB!V528</f>
        <v>0</v>
      </c>
      <c r="Q528" s="9">
        <f ca="1">[1]CopyDB!W528</f>
        <v>65</v>
      </c>
      <c r="R528" s="9">
        <f>[1]CopyDB!X528</f>
        <v>0</v>
      </c>
      <c r="S528" s="9">
        <f ca="1">[1]CopyDB!Y528</f>
        <v>70</v>
      </c>
      <c r="T528" s="9">
        <f>[1]CopyDB!Z528</f>
        <v>0</v>
      </c>
      <c r="U528" s="9">
        <f ca="1">[1]CopyDB!AA528</f>
        <v>71</v>
      </c>
      <c r="V528" s="9">
        <f>[1]CopyDB!AB528</f>
        <v>0</v>
      </c>
      <c r="W528" s="9">
        <f ca="1">[1]CopyDB!AC528</f>
        <v>67</v>
      </c>
      <c r="X528" s="9">
        <f>[1]CopyDB!AD528</f>
        <v>0</v>
      </c>
      <c r="Y528" s="9">
        <f ca="1">[1]CopyDB!AE528</f>
        <v>70</v>
      </c>
    </row>
    <row r="529" spans="1:25" x14ac:dyDescent="0.25">
      <c r="A529" s="9">
        <f ca="1">[1]CopyDB!G529</f>
        <v>66</v>
      </c>
      <c r="B529" s="9">
        <f>[1]CopyDB!H529</f>
        <v>0</v>
      </c>
      <c r="C529" s="9">
        <f ca="1">[1]CopyDB!I529</f>
        <v>73</v>
      </c>
      <c r="D529" s="9">
        <f>[1]CopyDB!J529</f>
        <v>0</v>
      </c>
      <c r="E529" s="9">
        <f ca="1">[1]CopyDB!K529</f>
        <v>70</v>
      </c>
      <c r="F529" s="9">
        <f>[1]CopyDB!L529</f>
        <v>0</v>
      </c>
      <c r="G529" s="9">
        <f ca="1">[1]CopyDB!M529</f>
        <v>55</v>
      </c>
      <c r="H529" s="9">
        <f>[1]CopyDB!N529</f>
        <v>0</v>
      </c>
      <c r="I529" s="9">
        <f ca="1">[1]CopyDB!O529</f>
        <v>64</v>
      </c>
      <c r="J529" s="9">
        <f>[1]CopyDB!P529</f>
        <v>0</v>
      </c>
      <c r="K529" s="9">
        <f ca="1">[1]CopyDB!Q529</f>
        <v>64</v>
      </c>
      <c r="L529" s="9">
        <f>[1]CopyDB!R529</f>
        <v>0</v>
      </c>
      <c r="M529" s="9">
        <f ca="1">[1]CopyDB!S529</f>
        <v>59</v>
      </c>
      <c r="N529" s="9">
        <f>[1]CopyDB!T529</f>
        <v>0</v>
      </c>
      <c r="O529" s="9">
        <f ca="1">[1]CopyDB!U529</f>
        <v>65</v>
      </c>
      <c r="P529" s="9">
        <f>[1]CopyDB!V529</f>
        <v>0</v>
      </c>
      <c r="Q529" s="9">
        <f ca="1">[1]CopyDB!W529</f>
        <v>70</v>
      </c>
      <c r="R529" s="9">
        <f>[1]CopyDB!X529</f>
        <v>0</v>
      </c>
      <c r="S529" s="9">
        <f ca="1">[1]CopyDB!Y529</f>
        <v>70</v>
      </c>
      <c r="T529" s="9">
        <f>[1]CopyDB!Z529</f>
        <v>0</v>
      </c>
      <c r="U529" s="9">
        <f ca="1">[1]CopyDB!AA529</f>
        <v>65</v>
      </c>
      <c r="V529" s="9">
        <f>[1]CopyDB!AB529</f>
        <v>0</v>
      </c>
      <c r="W529" s="9">
        <f ca="1">[1]CopyDB!AC529</f>
        <v>67</v>
      </c>
      <c r="X529" s="9">
        <f>[1]CopyDB!AD529</f>
        <v>0</v>
      </c>
      <c r="Y529" s="9">
        <f ca="1">[1]CopyDB!AE529</f>
        <v>65</v>
      </c>
    </row>
    <row r="530" spans="1:25" x14ac:dyDescent="0.25">
      <c r="A530" s="9">
        <f ca="1">[1]CopyDB!G530</f>
        <v>66</v>
      </c>
      <c r="B530" s="9">
        <f>[1]CopyDB!H530</f>
        <v>0</v>
      </c>
      <c r="C530" s="9">
        <f ca="1">[1]CopyDB!I530</f>
        <v>74</v>
      </c>
      <c r="D530" s="9">
        <f>[1]CopyDB!J530</f>
        <v>0</v>
      </c>
      <c r="E530" s="9">
        <f ca="1">[1]CopyDB!K530</f>
        <v>62</v>
      </c>
      <c r="F530" s="9">
        <f>[1]CopyDB!L530</f>
        <v>0</v>
      </c>
      <c r="G530" s="9">
        <f ca="1">[1]CopyDB!M530</f>
        <v>62</v>
      </c>
      <c r="H530" s="9">
        <f>[1]CopyDB!N530</f>
        <v>0</v>
      </c>
      <c r="I530" s="9">
        <f ca="1">[1]CopyDB!O530</f>
        <v>66</v>
      </c>
      <c r="J530" s="9">
        <f>[1]CopyDB!P530</f>
        <v>0</v>
      </c>
      <c r="K530" s="9">
        <f ca="1">[1]CopyDB!Q530</f>
        <v>67</v>
      </c>
      <c r="L530" s="9">
        <f>[1]CopyDB!R530</f>
        <v>0</v>
      </c>
      <c r="M530" s="9">
        <f ca="1">[1]CopyDB!S530</f>
        <v>63</v>
      </c>
      <c r="N530" s="9">
        <f>[1]CopyDB!T530</f>
        <v>0</v>
      </c>
      <c r="O530" s="9">
        <f ca="1">[1]CopyDB!U530</f>
        <v>68</v>
      </c>
      <c r="P530" s="9">
        <f>[1]CopyDB!V530</f>
        <v>0</v>
      </c>
      <c r="Q530" s="9">
        <f ca="1">[1]CopyDB!W530</f>
        <v>65</v>
      </c>
      <c r="R530" s="9">
        <f>[1]CopyDB!X530</f>
        <v>0</v>
      </c>
      <c r="S530" s="9">
        <f ca="1">[1]CopyDB!Y530</f>
        <v>67</v>
      </c>
      <c r="T530" s="9">
        <f>[1]CopyDB!Z530</f>
        <v>0</v>
      </c>
      <c r="U530" s="9">
        <f ca="1">[1]CopyDB!AA530</f>
        <v>73</v>
      </c>
      <c r="V530" s="9">
        <f>[1]CopyDB!AB530</f>
        <v>0</v>
      </c>
      <c r="W530" s="9">
        <f ca="1">[1]CopyDB!AC530</f>
        <v>69</v>
      </c>
      <c r="X530" s="9">
        <f>[1]CopyDB!AD530</f>
        <v>0</v>
      </c>
      <c r="Y530" s="9">
        <f ca="1">[1]CopyDB!AE530</f>
        <v>71</v>
      </c>
    </row>
    <row r="531" spans="1:25" x14ac:dyDescent="0.25">
      <c r="A531" s="9">
        <f ca="1">[1]CopyDB!G531</f>
        <v>65</v>
      </c>
      <c r="B531" s="9">
        <f>[1]CopyDB!H531</f>
        <v>0</v>
      </c>
      <c r="C531" s="9">
        <f ca="1">[1]CopyDB!I531</f>
        <v>72</v>
      </c>
      <c r="D531" s="9">
        <f>[1]CopyDB!J531</f>
        <v>0</v>
      </c>
      <c r="E531" s="9">
        <f ca="1">[1]CopyDB!K531</f>
        <v>63</v>
      </c>
      <c r="F531" s="9">
        <f>[1]CopyDB!L531</f>
        <v>0</v>
      </c>
      <c r="G531" s="9">
        <f ca="1">[1]CopyDB!M531</f>
        <v>65</v>
      </c>
      <c r="H531" s="9">
        <f>[1]CopyDB!N531</f>
        <v>0</v>
      </c>
      <c r="I531" s="9">
        <f ca="1">[1]CopyDB!O531</f>
        <v>60</v>
      </c>
      <c r="J531" s="9">
        <f>[1]CopyDB!P531</f>
        <v>0</v>
      </c>
      <c r="K531" s="9">
        <f ca="1">[1]CopyDB!Q531</f>
        <v>62</v>
      </c>
      <c r="L531" s="9">
        <f>[1]CopyDB!R531</f>
        <v>0</v>
      </c>
      <c r="M531" s="9">
        <f ca="1">[1]CopyDB!S531</f>
        <v>58</v>
      </c>
      <c r="N531" s="9">
        <f>[1]CopyDB!T531</f>
        <v>0</v>
      </c>
      <c r="O531" s="9">
        <f ca="1">[1]CopyDB!U531</f>
        <v>65</v>
      </c>
      <c r="P531" s="9">
        <f>[1]CopyDB!V531</f>
        <v>0</v>
      </c>
      <c r="Q531" s="9">
        <f ca="1">[1]CopyDB!W531</f>
        <v>65</v>
      </c>
      <c r="R531" s="9">
        <f>[1]CopyDB!X531</f>
        <v>0</v>
      </c>
      <c r="S531" s="9">
        <f ca="1">[1]CopyDB!Y531</f>
        <v>67</v>
      </c>
      <c r="T531" s="9">
        <f>[1]CopyDB!Z531</f>
        <v>0</v>
      </c>
      <c r="U531" s="9">
        <f ca="1">[1]CopyDB!AA531</f>
        <v>69</v>
      </c>
      <c r="V531" s="9">
        <f>[1]CopyDB!AB531</f>
        <v>0</v>
      </c>
      <c r="W531" s="9">
        <f ca="1">[1]CopyDB!AC531</f>
        <v>69</v>
      </c>
      <c r="X531" s="9">
        <f>[1]CopyDB!AD531</f>
        <v>0</v>
      </c>
      <c r="Y531" s="9">
        <f ca="1">[1]CopyDB!AE531</f>
        <v>77</v>
      </c>
    </row>
    <row r="532" spans="1:25" x14ac:dyDescent="0.25">
      <c r="A532" s="9">
        <f ca="1">[1]CopyDB!G532</f>
        <v>65</v>
      </c>
      <c r="B532" s="9">
        <f>[1]CopyDB!H532</f>
        <v>0</v>
      </c>
      <c r="C532" s="9">
        <f ca="1">[1]CopyDB!I532</f>
        <v>72</v>
      </c>
      <c r="D532" s="9">
        <f>[1]CopyDB!J532</f>
        <v>0</v>
      </c>
      <c r="E532" s="9">
        <f ca="1">[1]CopyDB!K532</f>
        <v>74</v>
      </c>
      <c r="F532" s="9">
        <f>[1]CopyDB!L532</f>
        <v>0</v>
      </c>
      <c r="G532" s="9">
        <f ca="1">[1]CopyDB!M532</f>
        <v>57</v>
      </c>
      <c r="H532" s="9">
        <f>[1]CopyDB!N532</f>
        <v>0</v>
      </c>
      <c r="I532" s="9">
        <f ca="1">[1]CopyDB!O532</f>
        <v>64</v>
      </c>
      <c r="J532" s="9">
        <f>[1]CopyDB!P532</f>
        <v>0</v>
      </c>
      <c r="K532" s="9">
        <f ca="1">[1]CopyDB!Q532</f>
        <v>64</v>
      </c>
      <c r="L532" s="9">
        <f>[1]CopyDB!R532</f>
        <v>0</v>
      </c>
      <c r="M532" s="9">
        <f ca="1">[1]CopyDB!S532</f>
        <v>59</v>
      </c>
      <c r="N532" s="9">
        <f>[1]CopyDB!T532</f>
        <v>0</v>
      </c>
      <c r="O532" s="9">
        <f ca="1">[1]CopyDB!U532</f>
        <v>66</v>
      </c>
      <c r="P532" s="9">
        <f>[1]CopyDB!V532</f>
        <v>0</v>
      </c>
      <c r="Q532" s="9">
        <f ca="1">[1]CopyDB!W532</f>
        <v>67</v>
      </c>
      <c r="R532" s="9">
        <f>[1]CopyDB!X532</f>
        <v>0</v>
      </c>
      <c r="S532" s="9">
        <f ca="1">[1]CopyDB!Y532</f>
        <v>69</v>
      </c>
      <c r="T532" s="9">
        <f>[1]CopyDB!Z532</f>
        <v>0</v>
      </c>
      <c r="U532" s="9">
        <f ca="1">[1]CopyDB!AA532</f>
        <v>69</v>
      </c>
      <c r="V532" s="9">
        <f>[1]CopyDB!AB532</f>
        <v>0</v>
      </c>
      <c r="W532" s="9">
        <f ca="1">[1]CopyDB!AC532</f>
        <v>68</v>
      </c>
      <c r="X532" s="9">
        <f>[1]CopyDB!AD532</f>
        <v>0</v>
      </c>
      <c r="Y532" s="9">
        <f ca="1">[1]CopyDB!AE532</f>
        <v>74</v>
      </c>
    </row>
    <row r="533" spans="1:25" x14ac:dyDescent="0.25">
      <c r="A533" s="9">
        <f ca="1">[1]CopyDB!G533</f>
        <v>63</v>
      </c>
      <c r="B533" s="9">
        <f>[1]CopyDB!H533</f>
        <v>0</v>
      </c>
      <c r="C533" s="9">
        <f ca="1">[1]CopyDB!I533</f>
        <v>69</v>
      </c>
      <c r="D533" s="9">
        <f>[1]CopyDB!J533</f>
        <v>0</v>
      </c>
      <c r="E533" s="9">
        <f ca="1">[1]CopyDB!K533</f>
        <v>72</v>
      </c>
      <c r="F533" s="9">
        <f>[1]CopyDB!L533</f>
        <v>0</v>
      </c>
      <c r="G533" s="9">
        <f ca="1">[1]CopyDB!M533</f>
        <v>64</v>
      </c>
      <c r="H533" s="9">
        <f>[1]CopyDB!N533</f>
        <v>0</v>
      </c>
      <c r="I533" s="9">
        <f ca="1">[1]CopyDB!O533</f>
        <v>57</v>
      </c>
      <c r="J533" s="9">
        <f>[1]CopyDB!P533</f>
        <v>0</v>
      </c>
      <c r="K533" s="9">
        <f ca="1">[1]CopyDB!Q533</f>
        <v>58</v>
      </c>
      <c r="L533" s="9">
        <f>[1]CopyDB!R533</f>
        <v>0</v>
      </c>
      <c r="M533" s="9">
        <f ca="1">[1]CopyDB!S533</f>
        <v>62</v>
      </c>
      <c r="N533" s="9">
        <f>[1]CopyDB!T533</f>
        <v>0</v>
      </c>
      <c r="O533" s="9">
        <f ca="1">[1]CopyDB!U533</f>
        <v>70</v>
      </c>
      <c r="P533" s="9">
        <f>[1]CopyDB!V533</f>
        <v>0</v>
      </c>
      <c r="Q533" s="9">
        <f ca="1">[1]CopyDB!W533</f>
        <v>65</v>
      </c>
      <c r="R533" s="9">
        <f>[1]CopyDB!X533</f>
        <v>0</v>
      </c>
      <c r="S533" s="9">
        <f ca="1">[1]CopyDB!Y533</f>
        <v>71</v>
      </c>
      <c r="T533" s="9">
        <f>[1]CopyDB!Z533</f>
        <v>0</v>
      </c>
      <c r="U533" s="9">
        <f ca="1">[1]CopyDB!AA533</f>
        <v>69</v>
      </c>
      <c r="V533" s="9">
        <f>[1]CopyDB!AB533</f>
        <v>0</v>
      </c>
      <c r="W533" s="9">
        <f ca="1">[1]CopyDB!AC533</f>
        <v>70</v>
      </c>
      <c r="X533" s="9">
        <f>[1]CopyDB!AD533</f>
        <v>0</v>
      </c>
      <c r="Y533" s="9">
        <f ca="1">[1]CopyDB!AE533</f>
        <v>66</v>
      </c>
    </row>
    <row r="534" spans="1:25" x14ac:dyDescent="0.25">
      <c r="A534" s="9">
        <f ca="1">[1]CopyDB!G534</f>
        <v>69</v>
      </c>
      <c r="B534" s="9">
        <f>[1]CopyDB!H534</f>
        <v>0</v>
      </c>
      <c r="C534" s="9">
        <f ca="1">[1]CopyDB!I534</f>
        <v>72</v>
      </c>
      <c r="D534" s="9">
        <f>[1]CopyDB!J534</f>
        <v>0</v>
      </c>
      <c r="E534" s="9">
        <f ca="1">[1]CopyDB!K534</f>
        <v>72</v>
      </c>
      <c r="F534" s="9">
        <f>[1]CopyDB!L534</f>
        <v>0</v>
      </c>
      <c r="G534" s="9">
        <f ca="1">[1]CopyDB!M534</f>
        <v>61</v>
      </c>
      <c r="H534" s="9">
        <f>[1]CopyDB!N534</f>
        <v>0</v>
      </c>
      <c r="I534" s="9">
        <f ca="1">[1]CopyDB!O534</f>
        <v>69</v>
      </c>
      <c r="J534" s="9">
        <f>[1]CopyDB!P534</f>
        <v>0</v>
      </c>
      <c r="K534" s="9">
        <f ca="1">[1]CopyDB!Q534</f>
        <v>68</v>
      </c>
      <c r="L534" s="9">
        <f>[1]CopyDB!R534</f>
        <v>0</v>
      </c>
      <c r="M534" s="9">
        <f ca="1">[1]CopyDB!S534</f>
        <v>63</v>
      </c>
      <c r="N534" s="9">
        <f>[1]CopyDB!T534</f>
        <v>0</v>
      </c>
      <c r="O534" s="9">
        <f ca="1">[1]CopyDB!U534</f>
        <v>71</v>
      </c>
      <c r="P534" s="9">
        <f>[1]CopyDB!V534</f>
        <v>0</v>
      </c>
      <c r="Q534" s="9">
        <f ca="1">[1]CopyDB!W534</f>
        <v>64</v>
      </c>
      <c r="R534" s="9">
        <f>[1]CopyDB!X534</f>
        <v>0</v>
      </c>
      <c r="S534" s="9">
        <f ca="1">[1]CopyDB!Y534</f>
        <v>64</v>
      </c>
      <c r="T534" s="9">
        <f>[1]CopyDB!Z534</f>
        <v>0</v>
      </c>
      <c r="U534" s="9">
        <f ca="1">[1]CopyDB!AA534</f>
        <v>71</v>
      </c>
      <c r="V534" s="9">
        <f>[1]CopyDB!AB534</f>
        <v>0</v>
      </c>
      <c r="W534" s="9">
        <f ca="1">[1]CopyDB!AC534</f>
        <v>68</v>
      </c>
      <c r="X534" s="9">
        <f>[1]CopyDB!AD534</f>
        <v>0</v>
      </c>
      <c r="Y534" s="9">
        <f ca="1">[1]CopyDB!AE534</f>
        <v>67</v>
      </c>
    </row>
    <row r="535" spans="1:25" x14ac:dyDescent="0.25">
      <c r="A535" s="9">
        <f ca="1">[1]CopyDB!G535</f>
        <v>66</v>
      </c>
      <c r="B535" s="9">
        <f>[1]CopyDB!H535</f>
        <v>0</v>
      </c>
      <c r="C535" s="9">
        <f ca="1">[1]CopyDB!I535</f>
        <v>73</v>
      </c>
      <c r="D535" s="9">
        <f>[1]CopyDB!J535</f>
        <v>0</v>
      </c>
      <c r="E535" s="9">
        <f ca="1">[1]CopyDB!K535</f>
        <v>65</v>
      </c>
      <c r="F535" s="9">
        <f>[1]CopyDB!L535</f>
        <v>0</v>
      </c>
      <c r="G535" s="9">
        <f ca="1">[1]CopyDB!M535</f>
        <v>58</v>
      </c>
      <c r="H535" s="9">
        <f>[1]CopyDB!N535</f>
        <v>0</v>
      </c>
      <c r="I535" s="9">
        <f ca="1">[1]CopyDB!O535</f>
        <v>64</v>
      </c>
      <c r="J535" s="9">
        <f>[1]CopyDB!P535</f>
        <v>0</v>
      </c>
      <c r="K535" s="9">
        <f ca="1">[1]CopyDB!Q535</f>
        <v>63</v>
      </c>
      <c r="L535" s="9">
        <f>[1]CopyDB!R535</f>
        <v>0</v>
      </c>
      <c r="M535" s="9">
        <f ca="1">[1]CopyDB!S535</f>
        <v>63</v>
      </c>
      <c r="N535" s="9">
        <f>[1]CopyDB!T535</f>
        <v>0</v>
      </c>
      <c r="O535" s="9">
        <f ca="1">[1]CopyDB!U535</f>
        <v>65</v>
      </c>
      <c r="P535" s="9">
        <f>[1]CopyDB!V535</f>
        <v>0</v>
      </c>
      <c r="Q535" s="9">
        <f ca="1">[1]CopyDB!W535</f>
        <v>68</v>
      </c>
      <c r="R535" s="9">
        <f>[1]CopyDB!X535</f>
        <v>0</v>
      </c>
      <c r="S535" s="9">
        <f ca="1">[1]CopyDB!Y535</f>
        <v>65</v>
      </c>
      <c r="T535" s="9">
        <f>[1]CopyDB!Z535</f>
        <v>0</v>
      </c>
      <c r="U535" s="9">
        <f ca="1">[1]CopyDB!AA535</f>
        <v>64</v>
      </c>
      <c r="V535" s="9">
        <f>[1]CopyDB!AB535</f>
        <v>0</v>
      </c>
      <c r="W535" s="9">
        <f ca="1">[1]CopyDB!AC535</f>
        <v>73</v>
      </c>
      <c r="X535" s="9">
        <f>[1]CopyDB!AD535</f>
        <v>0</v>
      </c>
      <c r="Y535" s="9">
        <f ca="1">[1]CopyDB!AE535</f>
        <v>78</v>
      </c>
    </row>
    <row r="536" spans="1:25" x14ac:dyDescent="0.25">
      <c r="A536" s="9">
        <f ca="1">[1]CopyDB!G536</f>
        <v>63</v>
      </c>
      <c r="B536" s="9">
        <f>[1]CopyDB!H536</f>
        <v>0</v>
      </c>
      <c r="C536" s="9">
        <f ca="1">[1]CopyDB!I536</f>
        <v>67</v>
      </c>
      <c r="D536" s="9">
        <f>[1]CopyDB!J536</f>
        <v>0</v>
      </c>
      <c r="E536" s="9">
        <f ca="1">[1]CopyDB!K536</f>
        <v>69</v>
      </c>
      <c r="F536" s="9">
        <f>[1]CopyDB!L536</f>
        <v>0</v>
      </c>
      <c r="G536" s="9">
        <f ca="1">[1]CopyDB!M536</f>
        <v>63</v>
      </c>
      <c r="H536" s="9">
        <f>[1]CopyDB!N536</f>
        <v>0</v>
      </c>
      <c r="I536" s="9">
        <f ca="1">[1]CopyDB!O536</f>
        <v>64</v>
      </c>
      <c r="J536" s="9">
        <f>[1]CopyDB!P536</f>
        <v>0</v>
      </c>
      <c r="K536" s="9">
        <f ca="1">[1]CopyDB!Q536</f>
        <v>65</v>
      </c>
      <c r="L536" s="9">
        <f>[1]CopyDB!R536</f>
        <v>0</v>
      </c>
      <c r="M536" s="9">
        <f ca="1">[1]CopyDB!S536</f>
        <v>59</v>
      </c>
      <c r="N536" s="9">
        <f>[1]CopyDB!T536</f>
        <v>0</v>
      </c>
      <c r="O536" s="9">
        <f ca="1">[1]CopyDB!U536</f>
        <v>68</v>
      </c>
      <c r="P536" s="9">
        <f>[1]CopyDB!V536</f>
        <v>0</v>
      </c>
      <c r="Q536" s="9">
        <f ca="1">[1]CopyDB!W536</f>
        <v>65</v>
      </c>
      <c r="R536" s="9">
        <f>[1]CopyDB!X536</f>
        <v>0</v>
      </c>
      <c r="S536" s="9">
        <f ca="1">[1]CopyDB!Y536</f>
        <v>71</v>
      </c>
      <c r="T536" s="9">
        <f>[1]CopyDB!Z536</f>
        <v>0</v>
      </c>
      <c r="U536" s="9">
        <f ca="1">[1]CopyDB!AA536</f>
        <v>71</v>
      </c>
      <c r="V536" s="9">
        <f>[1]CopyDB!AB536</f>
        <v>0</v>
      </c>
      <c r="W536" s="9">
        <f ca="1">[1]CopyDB!AC536</f>
        <v>72</v>
      </c>
      <c r="X536" s="9">
        <f>[1]CopyDB!AD536</f>
        <v>0</v>
      </c>
      <c r="Y536" s="9">
        <f ca="1">[1]CopyDB!AE536</f>
        <v>66</v>
      </c>
    </row>
    <row r="537" spans="1:25" x14ac:dyDescent="0.25">
      <c r="A537" s="9">
        <f ca="1">[1]CopyDB!G537</f>
        <v>64</v>
      </c>
      <c r="B537" s="9">
        <f>[1]CopyDB!H537</f>
        <v>0</v>
      </c>
      <c r="C537" s="9">
        <f ca="1">[1]CopyDB!I537</f>
        <v>74</v>
      </c>
      <c r="D537" s="9">
        <f>[1]CopyDB!J537</f>
        <v>0</v>
      </c>
      <c r="E537" s="9">
        <f ca="1">[1]CopyDB!K537</f>
        <v>64</v>
      </c>
      <c r="F537" s="9">
        <f>[1]CopyDB!L537</f>
        <v>0</v>
      </c>
      <c r="G537" s="9">
        <f ca="1">[1]CopyDB!M537</f>
        <v>58</v>
      </c>
      <c r="H537" s="9">
        <f>[1]CopyDB!N537</f>
        <v>0</v>
      </c>
      <c r="I537" s="9">
        <f ca="1">[1]CopyDB!O537</f>
        <v>58</v>
      </c>
      <c r="J537" s="9">
        <f>[1]CopyDB!P537</f>
        <v>0</v>
      </c>
      <c r="K537" s="9">
        <f ca="1">[1]CopyDB!Q537</f>
        <v>61</v>
      </c>
      <c r="L537" s="9">
        <f>[1]CopyDB!R537</f>
        <v>0</v>
      </c>
      <c r="M537" s="9">
        <f ca="1">[1]CopyDB!S537</f>
        <v>60</v>
      </c>
      <c r="N537" s="9">
        <f>[1]CopyDB!T537</f>
        <v>0</v>
      </c>
      <c r="O537" s="9">
        <f ca="1">[1]CopyDB!U537</f>
        <v>65</v>
      </c>
      <c r="P537" s="9">
        <f>[1]CopyDB!V537</f>
        <v>0</v>
      </c>
      <c r="Q537" s="9">
        <f ca="1">[1]CopyDB!W537</f>
        <v>69</v>
      </c>
      <c r="R537" s="9">
        <f>[1]CopyDB!X537</f>
        <v>0</v>
      </c>
      <c r="S537" s="9">
        <f ca="1">[1]CopyDB!Y537</f>
        <v>68</v>
      </c>
      <c r="T537" s="9">
        <f>[1]CopyDB!Z537</f>
        <v>0</v>
      </c>
      <c r="U537" s="9">
        <f ca="1">[1]CopyDB!AA537</f>
        <v>62</v>
      </c>
      <c r="V537" s="9">
        <f>[1]CopyDB!AB537</f>
        <v>0</v>
      </c>
      <c r="W537" s="9">
        <f ca="1">[1]CopyDB!AC537</f>
        <v>72</v>
      </c>
      <c r="X537" s="9">
        <f>[1]CopyDB!AD537</f>
        <v>0</v>
      </c>
      <c r="Y537" s="9">
        <f ca="1">[1]CopyDB!AE537</f>
        <v>75</v>
      </c>
    </row>
    <row r="538" spans="1:25" x14ac:dyDescent="0.25">
      <c r="A538" s="9">
        <f ca="1">[1]CopyDB!G538</f>
        <v>64</v>
      </c>
      <c r="B538" s="9">
        <f>[1]CopyDB!H538</f>
        <v>0</v>
      </c>
      <c r="C538" s="9">
        <f ca="1">[1]CopyDB!I538</f>
        <v>70</v>
      </c>
      <c r="D538" s="9">
        <f>[1]CopyDB!J538</f>
        <v>0</v>
      </c>
      <c r="E538" s="9">
        <f ca="1">[1]CopyDB!K538</f>
        <v>67</v>
      </c>
      <c r="F538" s="9">
        <f>[1]CopyDB!L538</f>
        <v>0</v>
      </c>
      <c r="G538" s="9">
        <f ca="1">[1]CopyDB!M538</f>
        <v>65</v>
      </c>
      <c r="H538" s="9">
        <f>[1]CopyDB!N538</f>
        <v>0</v>
      </c>
      <c r="I538" s="9">
        <f ca="1">[1]CopyDB!O538</f>
        <v>57</v>
      </c>
      <c r="J538" s="9">
        <f>[1]CopyDB!P538</f>
        <v>0</v>
      </c>
      <c r="K538" s="9">
        <f ca="1">[1]CopyDB!Q538</f>
        <v>58</v>
      </c>
      <c r="L538" s="9">
        <f>[1]CopyDB!R538</f>
        <v>0</v>
      </c>
      <c r="M538" s="9">
        <f ca="1">[1]CopyDB!S538</f>
        <v>63</v>
      </c>
      <c r="N538" s="9">
        <f>[1]CopyDB!T538</f>
        <v>0</v>
      </c>
      <c r="O538" s="9">
        <f ca="1">[1]CopyDB!U538</f>
        <v>71</v>
      </c>
      <c r="P538" s="9">
        <f>[1]CopyDB!V538</f>
        <v>0</v>
      </c>
      <c r="Q538" s="9">
        <f ca="1">[1]CopyDB!W538</f>
        <v>69</v>
      </c>
      <c r="R538" s="9">
        <f>[1]CopyDB!X538</f>
        <v>0</v>
      </c>
      <c r="S538" s="9">
        <f ca="1">[1]CopyDB!Y538</f>
        <v>70</v>
      </c>
      <c r="T538" s="9">
        <f>[1]CopyDB!Z538</f>
        <v>0</v>
      </c>
      <c r="U538" s="9">
        <f ca="1">[1]CopyDB!AA538</f>
        <v>65</v>
      </c>
      <c r="V538" s="9">
        <f>[1]CopyDB!AB538</f>
        <v>0</v>
      </c>
      <c r="W538" s="9">
        <f ca="1">[1]CopyDB!AC538</f>
        <v>66</v>
      </c>
      <c r="X538" s="9">
        <f>[1]CopyDB!AD538</f>
        <v>0</v>
      </c>
      <c r="Y538" s="9">
        <f ca="1">[1]CopyDB!AE538</f>
        <v>64</v>
      </c>
    </row>
    <row r="539" spans="1:25" x14ac:dyDescent="0.25">
      <c r="A539" s="9">
        <f ca="1">[1]CopyDB!G539</f>
        <v>65</v>
      </c>
      <c r="B539" s="9">
        <f>[1]CopyDB!H539</f>
        <v>0</v>
      </c>
      <c r="C539" s="9">
        <f ca="1">[1]CopyDB!I539</f>
        <v>71</v>
      </c>
      <c r="D539" s="9">
        <f>[1]CopyDB!J539</f>
        <v>0</v>
      </c>
      <c r="E539" s="9">
        <f ca="1">[1]CopyDB!K539</f>
        <v>76</v>
      </c>
      <c r="F539" s="9">
        <f>[1]CopyDB!L539</f>
        <v>0</v>
      </c>
      <c r="G539" s="9">
        <f ca="1">[1]CopyDB!M539</f>
        <v>56</v>
      </c>
      <c r="H539" s="9">
        <f>[1]CopyDB!N539</f>
        <v>0</v>
      </c>
      <c r="I539" s="9">
        <f ca="1">[1]CopyDB!O539</f>
        <v>58</v>
      </c>
      <c r="J539" s="9">
        <f>[1]CopyDB!P539</f>
        <v>0</v>
      </c>
      <c r="K539" s="9">
        <f ca="1">[1]CopyDB!Q539</f>
        <v>60</v>
      </c>
      <c r="L539" s="9">
        <f>[1]CopyDB!R539</f>
        <v>0</v>
      </c>
      <c r="M539" s="9">
        <f ca="1">[1]CopyDB!S539</f>
        <v>62</v>
      </c>
      <c r="N539" s="9">
        <f>[1]CopyDB!T539</f>
        <v>0</v>
      </c>
      <c r="O539" s="9">
        <f ca="1">[1]CopyDB!U539</f>
        <v>71</v>
      </c>
      <c r="P539" s="9">
        <f>[1]CopyDB!V539</f>
        <v>0</v>
      </c>
      <c r="Q539" s="9">
        <f ca="1">[1]CopyDB!W539</f>
        <v>65</v>
      </c>
      <c r="R539" s="9">
        <f>[1]CopyDB!X539</f>
        <v>0</v>
      </c>
      <c r="S539" s="9">
        <f ca="1">[1]CopyDB!Y539</f>
        <v>66</v>
      </c>
      <c r="T539" s="9">
        <f>[1]CopyDB!Z539</f>
        <v>0</v>
      </c>
      <c r="U539" s="9">
        <f ca="1">[1]CopyDB!AA539</f>
        <v>63</v>
      </c>
      <c r="V539" s="9">
        <f>[1]CopyDB!AB539</f>
        <v>0</v>
      </c>
      <c r="W539" s="9">
        <f ca="1">[1]CopyDB!AC539</f>
        <v>72</v>
      </c>
      <c r="X539" s="9">
        <f>[1]CopyDB!AD539</f>
        <v>0</v>
      </c>
      <c r="Y539" s="9">
        <f ca="1">[1]CopyDB!AE539</f>
        <v>74</v>
      </c>
    </row>
    <row r="540" spans="1:25" x14ac:dyDescent="0.25">
      <c r="A540" s="9">
        <f ca="1">[1]CopyDB!G540</f>
        <v>61</v>
      </c>
      <c r="B540" s="9">
        <f>[1]CopyDB!H540</f>
        <v>0</v>
      </c>
      <c r="C540" s="9">
        <f ca="1">[1]CopyDB!I540</f>
        <v>70</v>
      </c>
      <c r="D540" s="9">
        <f>[1]CopyDB!J540</f>
        <v>0</v>
      </c>
      <c r="E540" s="9">
        <f ca="1">[1]CopyDB!K540</f>
        <v>70</v>
      </c>
      <c r="F540" s="9">
        <f>[1]CopyDB!L540</f>
        <v>0</v>
      </c>
      <c r="G540" s="9">
        <f ca="1">[1]CopyDB!M540</f>
        <v>63</v>
      </c>
      <c r="H540" s="9">
        <f>[1]CopyDB!N540</f>
        <v>0</v>
      </c>
      <c r="I540" s="9">
        <f ca="1">[1]CopyDB!O540</f>
        <v>58</v>
      </c>
      <c r="J540" s="9">
        <f>[1]CopyDB!P540</f>
        <v>0</v>
      </c>
      <c r="K540" s="9">
        <f ca="1">[1]CopyDB!Q540</f>
        <v>60</v>
      </c>
      <c r="L540" s="9">
        <f>[1]CopyDB!R540</f>
        <v>0</v>
      </c>
      <c r="M540" s="9">
        <f ca="1">[1]CopyDB!S540</f>
        <v>61</v>
      </c>
      <c r="N540" s="9">
        <f>[1]CopyDB!T540</f>
        <v>0</v>
      </c>
      <c r="O540" s="9">
        <f ca="1">[1]CopyDB!U540</f>
        <v>70</v>
      </c>
      <c r="P540" s="9">
        <f>[1]CopyDB!V540</f>
        <v>0</v>
      </c>
      <c r="Q540" s="9">
        <f ca="1">[1]CopyDB!W540</f>
        <v>64</v>
      </c>
      <c r="R540" s="9">
        <f>[1]CopyDB!X540</f>
        <v>0</v>
      </c>
      <c r="S540" s="9">
        <f ca="1">[1]CopyDB!Y540</f>
        <v>68</v>
      </c>
      <c r="T540" s="9">
        <f>[1]CopyDB!Z540</f>
        <v>0</v>
      </c>
      <c r="U540" s="9">
        <f ca="1">[1]CopyDB!AA540</f>
        <v>71</v>
      </c>
      <c r="V540" s="9">
        <f>[1]CopyDB!AB540</f>
        <v>0</v>
      </c>
      <c r="W540" s="9">
        <f ca="1">[1]CopyDB!AC540</f>
        <v>66</v>
      </c>
      <c r="X540" s="9">
        <f>[1]CopyDB!AD540</f>
        <v>0</v>
      </c>
      <c r="Y540" s="9">
        <f ca="1">[1]CopyDB!AE540</f>
        <v>72</v>
      </c>
    </row>
    <row r="541" spans="1:25" x14ac:dyDescent="0.25">
      <c r="A541" s="9">
        <f ca="1">[1]CopyDB!G541</f>
        <v>63</v>
      </c>
      <c r="B541" s="9">
        <f>[1]CopyDB!H541</f>
        <v>0</v>
      </c>
      <c r="C541" s="9">
        <f ca="1">[1]CopyDB!I541</f>
        <v>68</v>
      </c>
      <c r="D541" s="9">
        <f>[1]CopyDB!J541</f>
        <v>0</v>
      </c>
      <c r="E541" s="9">
        <f ca="1">[1]CopyDB!K541</f>
        <v>71</v>
      </c>
      <c r="F541" s="9">
        <f>[1]CopyDB!L541</f>
        <v>0</v>
      </c>
      <c r="G541" s="9">
        <f ca="1">[1]CopyDB!M541</f>
        <v>58</v>
      </c>
      <c r="H541" s="9">
        <f>[1]CopyDB!N541</f>
        <v>0</v>
      </c>
      <c r="I541" s="9">
        <f ca="1">[1]CopyDB!O541</f>
        <v>65</v>
      </c>
      <c r="J541" s="9">
        <f>[1]CopyDB!P541</f>
        <v>0</v>
      </c>
      <c r="K541" s="9">
        <f ca="1">[1]CopyDB!Q541</f>
        <v>65</v>
      </c>
      <c r="L541" s="9">
        <f>[1]CopyDB!R541</f>
        <v>0</v>
      </c>
      <c r="M541" s="9">
        <f ca="1">[1]CopyDB!S541</f>
        <v>57</v>
      </c>
      <c r="N541" s="9">
        <f>[1]CopyDB!T541</f>
        <v>0</v>
      </c>
      <c r="O541" s="9">
        <f ca="1">[1]CopyDB!U541</f>
        <v>71</v>
      </c>
      <c r="P541" s="9">
        <f>[1]CopyDB!V541</f>
        <v>0</v>
      </c>
      <c r="Q541" s="9">
        <f ca="1">[1]CopyDB!W541</f>
        <v>62</v>
      </c>
      <c r="R541" s="9">
        <f>[1]CopyDB!X541</f>
        <v>0</v>
      </c>
      <c r="S541" s="9">
        <f ca="1">[1]CopyDB!Y541</f>
        <v>66</v>
      </c>
      <c r="T541" s="9">
        <f>[1]CopyDB!Z541</f>
        <v>0</v>
      </c>
      <c r="U541" s="9">
        <f ca="1">[1]CopyDB!AA541</f>
        <v>64</v>
      </c>
      <c r="V541" s="9">
        <f>[1]CopyDB!AB541</f>
        <v>0</v>
      </c>
      <c r="W541" s="9">
        <f ca="1">[1]CopyDB!AC541</f>
        <v>65</v>
      </c>
      <c r="X541" s="9">
        <f>[1]CopyDB!AD541</f>
        <v>0</v>
      </c>
      <c r="Y541" s="9">
        <f ca="1">[1]CopyDB!AE541</f>
        <v>75</v>
      </c>
    </row>
    <row r="542" spans="1:25" x14ac:dyDescent="0.25">
      <c r="A542" s="9">
        <f ca="1">[1]CopyDB!G542</f>
        <v>62</v>
      </c>
      <c r="B542" s="9">
        <f>[1]CopyDB!H542</f>
        <v>0</v>
      </c>
      <c r="C542" s="9">
        <f ca="1">[1]CopyDB!I542</f>
        <v>69</v>
      </c>
      <c r="D542" s="9">
        <f>[1]CopyDB!J542</f>
        <v>0</v>
      </c>
      <c r="E542" s="9">
        <f ca="1">[1]CopyDB!K542</f>
        <v>63</v>
      </c>
      <c r="F542" s="9">
        <f>[1]CopyDB!L542</f>
        <v>0</v>
      </c>
      <c r="G542" s="9">
        <f ca="1">[1]CopyDB!M542</f>
        <v>60</v>
      </c>
      <c r="H542" s="9">
        <f>[1]CopyDB!N542</f>
        <v>0</v>
      </c>
      <c r="I542" s="9">
        <f ca="1">[1]CopyDB!O542</f>
        <v>60</v>
      </c>
      <c r="J542" s="9">
        <f>[1]CopyDB!P542</f>
        <v>0</v>
      </c>
      <c r="K542" s="9">
        <f ca="1">[1]CopyDB!Q542</f>
        <v>62</v>
      </c>
      <c r="L542" s="9">
        <f>[1]CopyDB!R542</f>
        <v>0</v>
      </c>
      <c r="M542" s="9">
        <f ca="1">[1]CopyDB!S542</f>
        <v>57</v>
      </c>
      <c r="N542" s="9">
        <f>[1]CopyDB!T542</f>
        <v>0</v>
      </c>
      <c r="O542" s="9">
        <f ca="1">[1]CopyDB!U542</f>
        <v>65</v>
      </c>
      <c r="P542" s="9">
        <f>[1]CopyDB!V542</f>
        <v>0</v>
      </c>
      <c r="Q542" s="9">
        <f ca="1">[1]CopyDB!W542</f>
        <v>66</v>
      </c>
      <c r="R542" s="9">
        <f>[1]CopyDB!X542</f>
        <v>0</v>
      </c>
      <c r="S542" s="9">
        <f ca="1">[1]CopyDB!Y542</f>
        <v>64</v>
      </c>
      <c r="T542" s="9">
        <f>[1]CopyDB!Z542</f>
        <v>0</v>
      </c>
      <c r="U542" s="9">
        <f ca="1">[1]CopyDB!AA542</f>
        <v>61</v>
      </c>
      <c r="V542" s="9">
        <f>[1]CopyDB!AB542</f>
        <v>0</v>
      </c>
      <c r="W542" s="9">
        <f ca="1">[1]CopyDB!AC542</f>
        <v>65</v>
      </c>
      <c r="X542" s="9">
        <f>[1]CopyDB!AD542</f>
        <v>0</v>
      </c>
      <c r="Y542" s="9">
        <f ca="1">[1]CopyDB!AE542</f>
        <v>62</v>
      </c>
    </row>
    <row r="543" spans="1:25" x14ac:dyDescent="0.25">
      <c r="A543" s="9">
        <f ca="1">[1]CopyDB!G543</f>
        <v>64</v>
      </c>
      <c r="B543" s="9">
        <f>[1]CopyDB!H543</f>
        <v>0</v>
      </c>
      <c r="C543" s="9">
        <f ca="1">[1]CopyDB!I543</f>
        <v>71</v>
      </c>
      <c r="D543" s="9">
        <f>[1]CopyDB!J543</f>
        <v>0</v>
      </c>
      <c r="E543" s="9">
        <f ca="1">[1]CopyDB!K543</f>
        <v>69</v>
      </c>
      <c r="F543" s="9">
        <f>[1]CopyDB!L543</f>
        <v>0</v>
      </c>
      <c r="G543" s="9">
        <f ca="1">[1]CopyDB!M543</f>
        <v>57</v>
      </c>
      <c r="H543" s="9">
        <f>[1]CopyDB!N543</f>
        <v>0</v>
      </c>
      <c r="I543" s="9">
        <f ca="1">[1]CopyDB!O543</f>
        <v>66</v>
      </c>
      <c r="J543" s="9">
        <f>[1]CopyDB!P543</f>
        <v>0</v>
      </c>
      <c r="K543" s="9">
        <f ca="1">[1]CopyDB!Q543</f>
        <v>66</v>
      </c>
      <c r="L543" s="9">
        <f>[1]CopyDB!R543</f>
        <v>0</v>
      </c>
      <c r="M543" s="9">
        <f ca="1">[1]CopyDB!S543</f>
        <v>60</v>
      </c>
      <c r="N543" s="9">
        <f>[1]CopyDB!T543</f>
        <v>0</v>
      </c>
      <c r="O543" s="9">
        <f ca="1">[1]CopyDB!U543</f>
        <v>67</v>
      </c>
      <c r="P543" s="9">
        <f>[1]CopyDB!V543</f>
        <v>0</v>
      </c>
      <c r="Q543" s="9">
        <f ca="1">[1]CopyDB!W543</f>
        <v>68</v>
      </c>
      <c r="R543" s="9">
        <f>[1]CopyDB!X543</f>
        <v>0</v>
      </c>
      <c r="S543" s="9">
        <f ca="1">[1]CopyDB!Y543</f>
        <v>67</v>
      </c>
      <c r="T543" s="9">
        <f>[1]CopyDB!Z543</f>
        <v>0</v>
      </c>
      <c r="U543" s="9">
        <f ca="1">[1]CopyDB!AA543</f>
        <v>65</v>
      </c>
      <c r="V543" s="9">
        <f>[1]CopyDB!AB543</f>
        <v>0</v>
      </c>
      <c r="W543" s="9">
        <f ca="1">[1]CopyDB!AC543</f>
        <v>72</v>
      </c>
      <c r="X543" s="9">
        <f>[1]CopyDB!AD543</f>
        <v>0</v>
      </c>
      <c r="Y543" s="9">
        <f ca="1">[1]CopyDB!AE543</f>
        <v>74</v>
      </c>
    </row>
    <row r="544" spans="1:25" x14ac:dyDescent="0.25">
      <c r="A544" s="9">
        <f ca="1">[1]CopyDB!G544</f>
        <v>63</v>
      </c>
      <c r="B544" s="9">
        <f>[1]CopyDB!H544</f>
        <v>0</v>
      </c>
      <c r="C544" s="9">
        <f ca="1">[1]CopyDB!I544</f>
        <v>70</v>
      </c>
      <c r="D544" s="9">
        <f>[1]CopyDB!J544</f>
        <v>0</v>
      </c>
      <c r="E544" s="9">
        <f ca="1">[1]CopyDB!K544</f>
        <v>65</v>
      </c>
      <c r="F544" s="9">
        <f>[1]CopyDB!L544</f>
        <v>0</v>
      </c>
      <c r="G544" s="9">
        <f ca="1">[1]CopyDB!M544</f>
        <v>58</v>
      </c>
      <c r="H544" s="9">
        <f>[1]CopyDB!N544</f>
        <v>0</v>
      </c>
      <c r="I544" s="9">
        <f ca="1">[1]CopyDB!O544</f>
        <v>58</v>
      </c>
      <c r="J544" s="9">
        <f>[1]CopyDB!P544</f>
        <v>0</v>
      </c>
      <c r="K544" s="9">
        <f ca="1">[1]CopyDB!Q544</f>
        <v>60</v>
      </c>
      <c r="L544" s="9">
        <f>[1]CopyDB!R544</f>
        <v>0</v>
      </c>
      <c r="M544" s="9">
        <f ca="1">[1]CopyDB!S544</f>
        <v>63</v>
      </c>
      <c r="N544" s="9">
        <f>[1]CopyDB!T544</f>
        <v>0</v>
      </c>
      <c r="O544" s="9">
        <f ca="1">[1]CopyDB!U544</f>
        <v>70</v>
      </c>
      <c r="P544" s="9">
        <f>[1]CopyDB!V544</f>
        <v>0</v>
      </c>
      <c r="Q544" s="9">
        <f ca="1">[1]CopyDB!W544</f>
        <v>62</v>
      </c>
      <c r="R544" s="9">
        <f>[1]CopyDB!X544</f>
        <v>0</v>
      </c>
      <c r="S544" s="9">
        <f ca="1">[1]CopyDB!Y544</f>
        <v>63</v>
      </c>
      <c r="T544" s="9">
        <f>[1]CopyDB!Z544</f>
        <v>0</v>
      </c>
      <c r="U544" s="9">
        <f ca="1">[1]CopyDB!AA544</f>
        <v>63</v>
      </c>
      <c r="V544" s="9">
        <f>[1]CopyDB!AB544</f>
        <v>0</v>
      </c>
      <c r="W544" s="9">
        <f ca="1">[1]CopyDB!AC544</f>
        <v>65</v>
      </c>
      <c r="X544" s="9">
        <f>[1]CopyDB!AD544</f>
        <v>0</v>
      </c>
      <c r="Y544" s="9">
        <f ca="1">[1]CopyDB!AE544</f>
        <v>70</v>
      </c>
    </row>
    <row r="545" spans="1:25" x14ac:dyDescent="0.25">
      <c r="A545" s="9">
        <f ca="1">[1]CopyDB!G545</f>
        <v>67</v>
      </c>
      <c r="B545" s="9">
        <f>[1]CopyDB!H545</f>
        <v>0</v>
      </c>
      <c r="C545" s="9">
        <f ca="1">[1]CopyDB!I545</f>
        <v>69</v>
      </c>
      <c r="D545" s="9">
        <f>[1]CopyDB!J545</f>
        <v>0</v>
      </c>
      <c r="E545" s="9">
        <f ca="1">[1]CopyDB!K545</f>
        <v>66</v>
      </c>
      <c r="F545" s="9">
        <f>[1]CopyDB!L545</f>
        <v>0</v>
      </c>
      <c r="G545" s="9">
        <f ca="1">[1]CopyDB!M545</f>
        <v>62</v>
      </c>
      <c r="H545" s="9">
        <f>[1]CopyDB!N545</f>
        <v>0</v>
      </c>
      <c r="I545" s="9">
        <f ca="1">[1]CopyDB!O545</f>
        <v>64</v>
      </c>
      <c r="J545" s="9">
        <f>[1]CopyDB!P545</f>
        <v>0</v>
      </c>
      <c r="K545" s="9">
        <f ca="1">[1]CopyDB!Q545</f>
        <v>64</v>
      </c>
      <c r="L545" s="9">
        <f>[1]CopyDB!R545</f>
        <v>0</v>
      </c>
      <c r="M545" s="9">
        <f ca="1">[1]CopyDB!S545</f>
        <v>60</v>
      </c>
      <c r="N545" s="9">
        <f>[1]CopyDB!T545</f>
        <v>0</v>
      </c>
      <c r="O545" s="9">
        <f ca="1">[1]CopyDB!U545</f>
        <v>65</v>
      </c>
      <c r="P545" s="9">
        <f>[1]CopyDB!V545</f>
        <v>0</v>
      </c>
      <c r="Q545" s="9">
        <f ca="1">[1]CopyDB!W545</f>
        <v>68</v>
      </c>
      <c r="R545" s="9">
        <f>[1]CopyDB!X545</f>
        <v>0</v>
      </c>
      <c r="S545" s="9">
        <f ca="1">[1]CopyDB!Y545</f>
        <v>65</v>
      </c>
      <c r="T545" s="9">
        <f>[1]CopyDB!Z545</f>
        <v>0</v>
      </c>
      <c r="U545" s="9">
        <f ca="1">[1]CopyDB!AA545</f>
        <v>70</v>
      </c>
      <c r="V545" s="9">
        <f>[1]CopyDB!AB545</f>
        <v>0</v>
      </c>
      <c r="W545" s="9">
        <f ca="1">[1]CopyDB!AC545</f>
        <v>68</v>
      </c>
      <c r="X545" s="9">
        <f>[1]CopyDB!AD545</f>
        <v>0</v>
      </c>
      <c r="Y545" s="9">
        <f ca="1">[1]CopyDB!AE545</f>
        <v>75</v>
      </c>
    </row>
    <row r="546" spans="1:25" x14ac:dyDescent="0.25">
      <c r="A546" s="9">
        <f ca="1">[1]CopyDB!G546</f>
        <v>64</v>
      </c>
      <c r="B546" s="9">
        <f>[1]CopyDB!H546</f>
        <v>0</v>
      </c>
      <c r="C546" s="9">
        <f ca="1">[1]CopyDB!I546</f>
        <v>73</v>
      </c>
      <c r="D546" s="9">
        <f>[1]CopyDB!J546</f>
        <v>0</v>
      </c>
      <c r="E546" s="9">
        <f ca="1">[1]CopyDB!K546</f>
        <v>64</v>
      </c>
      <c r="F546" s="9">
        <f>[1]CopyDB!L546</f>
        <v>0</v>
      </c>
      <c r="G546" s="9">
        <f ca="1">[1]CopyDB!M546</f>
        <v>57</v>
      </c>
      <c r="H546" s="9">
        <f>[1]CopyDB!N546</f>
        <v>0</v>
      </c>
      <c r="I546" s="9">
        <f ca="1">[1]CopyDB!O546</f>
        <v>64</v>
      </c>
      <c r="J546" s="9">
        <f>[1]CopyDB!P546</f>
        <v>0</v>
      </c>
      <c r="K546" s="9">
        <f ca="1">[1]CopyDB!Q546</f>
        <v>64</v>
      </c>
      <c r="L546" s="9">
        <f>[1]CopyDB!R546</f>
        <v>0</v>
      </c>
      <c r="M546" s="9">
        <f ca="1">[1]CopyDB!S546</f>
        <v>61</v>
      </c>
      <c r="N546" s="9">
        <f>[1]CopyDB!T546</f>
        <v>0</v>
      </c>
      <c r="O546" s="9">
        <f ca="1">[1]CopyDB!U546</f>
        <v>65</v>
      </c>
      <c r="P546" s="9">
        <f>[1]CopyDB!V546</f>
        <v>0</v>
      </c>
      <c r="Q546" s="9">
        <f ca="1">[1]CopyDB!W546</f>
        <v>67</v>
      </c>
      <c r="R546" s="9">
        <f>[1]CopyDB!X546</f>
        <v>0</v>
      </c>
      <c r="S546" s="9">
        <f ca="1">[1]CopyDB!Y546</f>
        <v>70</v>
      </c>
      <c r="T546" s="9">
        <f>[1]CopyDB!Z546</f>
        <v>0</v>
      </c>
      <c r="U546" s="9">
        <f ca="1">[1]CopyDB!AA546</f>
        <v>69</v>
      </c>
      <c r="V546" s="9">
        <f>[1]CopyDB!AB546</f>
        <v>0</v>
      </c>
      <c r="W546" s="9">
        <f ca="1">[1]CopyDB!AC546</f>
        <v>67</v>
      </c>
      <c r="X546" s="9">
        <f>[1]CopyDB!AD546</f>
        <v>0</v>
      </c>
      <c r="Y546" s="9">
        <f ca="1">[1]CopyDB!AE546</f>
        <v>70</v>
      </c>
    </row>
    <row r="547" spans="1:25" x14ac:dyDescent="0.25">
      <c r="A547" s="9">
        <f ca="1">[1]CopyDB!G547</f>
        <v>65</v>
      </c>
      <c r="B547" s="9">
        <f>[1]CopyDB!H547</f>
        <v>0</v>
      </c>
      <c r="C547" s="9">
        <f ca="1">[1]CopyDB!I547</f>
        <v>70</v>
      </c>
      <c r="D547" s="9">
        <f>[1]CopyDB!J547</f>
        <v>0</v>
      </c>
      <c r="E547" s="9">
        <f ca="1">[1]CopyDB!K547</f>
        <v>69</v>
      </c>
      <c r="F547" s="9">
        <f>[1]CopyDB!L547</f>
        <v>0</v>
      </c>
      <c r="G547" s="9">
        <f ca="1">[1]CopyDB!M547</f>
        <v>64</v>
      </c>
      <c r="H547" s="9">
        <f>[1]CopyDB!N547</f>
        <v>0</v>
      </c>
      <c r="I547" s="9">
        <f ca="1">[1]CopyDB!O547</f>
        <v>68</v>
      </c>
      <c r="J547" s="9">
        <f>[1]CopyDB!P547</f>
        <v>0</v>
      </c>
      <c r="K547" s="9">
        <f ca="1">[1]CopyDB!Q547</f>
        <v>68</v>
      </c>
      <c r="L547" s="9">
        <f>[1]CopyDB!R547</f>
        <v>0</v>
      </c>
      <c r="M547" s="9">
        <f ca="1">[1]CopyDB!S547</f>
        <v>61</v>
      </c>
      <c r="N547" s="9">
        <f>[1]CopyDB!T547</f>
        <v>0</v>
      </c>
      <c r="O547" s="9">
        <f ca="1">[1]CopyDB!U547</f>
        <v>70</v>
      </c>
      <c r="P547" s="9">
        <f>[1]CopyDB!V547</f>
        <v>0</v>
      </c>
      <c r="Q547" s="9">
        <f ca="1">[1]CopyDB!W547</f>
        <v>69</v>
      </c>
      <c r="R547" s="9">
        <f>[1]CopyDB!X547</f>
        <v>0</v>
      </c>
      <c r="S547" s="9">
        <f ca="1">[1]CopyDB!Y547</f>
        <v>65</v>
      </c>
      <c r="T547" s="9">
        <f>[1]CopyDB!Z547</f>
        <v>0</v>
      </c>
      <c r="U547" s="9">
        <f ca="1">[1]CopyDB!AA547</f>
        <v>70</v>
      </c>
      <c r="V547" s="9">
        <f>[1]CopyDB!AB547</f>
        <v>0</v>
      </c>
      <c r="W547" s="9">
        <f ca="1">[1]CopyDB!AC547</f>
        <v>65</v>
      </c>
      <c r="X547" s="9">
        <f>[1]CopyDB!AD547</f>
        <v>0</v>
      </c>
      <c r="Y547" s="9">
        <f ca="1">[1]CopyDB!AE547</f>
        <v>70</v>
      </c>
    </row>
    <row r="548" spans="1:25" x14ac:dyDescent="0.25">
      <c r="A548" s="9">
        <f ca="1">[1]CopyDB!G548</f>
        <v>67</v>
      </c>
      <c r="B548" s="9">
        <f>[1]CopyDB!H548</f>
        <v>0</v>
      </c>
      <c r="C548" s="9">
        <f ca="1">[1]CopyDB!I548</f>
        <v>73</v>
      </c>
      <c r="D548" s="9">
        <f>[1]CopyDB!J548</f>
        <v>0</v>
      </c>
      <c r="E548" s="9">
        <f ca="1">[1]CopyDB!K548</f>
        <v>64</v>
      </c>
      <c r="F548" s="9">
        <f>[1]CopyDB!L548</f>
        <v>0</v>
      </c>
      <c r="G548" s="9">
        <f ca="1">[1]CopyDB!M548</f>
        <v>65</v>
      </c>
      <c r="H548" s="9">
        <f>[1]CopyDB!N548</f>
        <v>0</v>
      </c>
      <c r="I548" s="9">
        <f ca="1">[1]CopyDB!O548</f>
        <v>63</v>
      </c>
      <c r="J548" s="9">
        <f>[1]CopyDB!P548</f>
        <v>0</v>
      </c>
      <c r="K548" s="9">
        <f ca="1">[1]CopyDB!Q548</f>
        <v>64</v>
      </c>
      <c r="L548" s="9">
        <f>[1]CopyDB!R548</f>
        <v>0</v>
      </c>
      <c r="M548" s="9">
        <f ca="1">[1]CopyDB!S548</f>
        <v>61</v>
      </c>
      <c r="N548" s="9">
        <f>[1]CopyDB!T548</f>
        <v>0</v>
      </c>
      <c r="O548" s="9">
        <f ca="1">[1]CopyDB!U548</f>
        <v>68</v>
      </c>
      <c r="P548" s="9">
        <f>[1]CopyDB!V548</f>
        <v>0</v>
      </c>
      <c r="Q548" s="9">
        <f ca="1">[1]CopyDB!W548</f>
        <v>68</v>
      </c>
      <c r="R548" s="9">
        <f>[1]CopyDB!X548</f>
        <v>0</v>
      </c>
      <c r="S548" s="9">
        <f ca="1">[1]CopyDB!Y548</f>
        <v>65</v>
      </c>
      <c r="T548" s="9">
        <f>[1]CopyDB!Z548</f>
        <v>0</v>
      </c>
      <c r="U548" s="9">
        <f ca="1">[1]CopyDB!AA548</f>
        <v>64</v>
      </c>
      <c r="V548" s="9">
        <f>[1]CopyDB!AB548</f>
        <v>0</v>
      </c>
      <c r="W548" s="9">
        <f ca="1">[1]CopyDB!AC548</f>
        <v>68</v>
      </c>
      <c r="X548" s="9">
        <f>[1]CopyDB!AD548</f>
        <v>0</v>
      </c>
      <c r="Y548" s="9">
        <f ca="1">[1]CopyDB!AE548</f>
        <v>73</v>
      </c>
    </row>
    <row r="549" spans="1:25" x14ac:dyDescent="0.25">
      <c r="A549" s="9">
        <f ca="1">[1]CopyDB!G549</f>
        <v>63</v>
      </c>
      <c r="B549" s="9">
        <f>[1]CopyDB!H549</f>
        <v>0</v>
      </c>
      <c r="C549" s="9">
        <f ca="1">[1]CopyDB!I549</f>
        <v>72</v>
      </c>
      <c r="D549" s="9">
        <f>[1]CopyDB!J549</f>
        <v>0</v>
      </c>
      <c r="E549" s="9">
        <f ca="1">[1]CopyDB!K549</f>
        <v>72</v>
      </c>
      <c r="F549" s="9">
        <f>[1]CopyDB!L549</f>
        <v>0</v>
      </c>
      <c r="G549" s="9">
        <f ca="1">[1]CopyDB!M549</f>
        <v>55</v>
      </c>
      <c r="H549" s="9">
        <f>[1]CopyDB!N549</f>
        <v>0</v>
      </c>
      <c r="I549" s="9">
        <f ca="1">[1]CopyDB!O549</f>
        <v>62</v>
      </c>
      <c r="J549" s="9">
        <f>[1]CopyDB!P549</f>
        <v>0</v>
      </c>
      <c r="K549" s="9">
        <f ca="1">[1]CopyDB!Q549</f>
        <v>63</v>
      </c>
      <c r="L549" s="9">
        <f>[1]CopyDB!R549</f>
        <v>0</v>
      </c>
      <c r="M549" s="9">
        <f ca="1">[1]CopyDB!S549</f>
        <v>58</v>
      </c>
      <c r="N549" s="9">
        <f>[1]CopyDB!T549</f>
        <v>0</v>
      </c>
      <c r="O549" s="9">
        <f ca="1">[1]CopyDB!U549</f>
        <v>66</v>
      </c>
      <c r="P549" s="9">
        <f>[1]CopyDB!V549</f>
        <v>0</v>
      </c>
      <c r="Q549" s="9">
        <f ca="1">[1]CopyDB!W549</f>
        <v>69</v>
      </c>
      <c r="R549" s="9">
        <f>[1]CopyDB!X549</f>
        <v>0</v>
      </c>
      <c r="S549" s="9">
        <f ca="1">[1]CopyDB!Y549</f>
        <v>67</v>
      </c>
      <c r="T549" s="9">
        <f>[1]CopyDB!Z549</f>
        <v>0</v>
      </c>
      <c r="U549" s="9">
        <f ca="1">[1]CopyDB!AA549</f>
        <v>62</v>
      </c>
      <c r="V549" s="9">
        <f>[1]CopyDB!AB549</f>
        <v>0</v>
      </c>
      <c r="W549" s="9">
        <f ca="1">[1]CopyDB!AC549</f>
        <v>71</v>
      </c>
      <c r="X549" s="9">
        <f>[1]CopyDB!AD549</f>
        <v>0</v>
      </c>
      <c r="Y549" s="9">
        <f ca="1">[1]CopyDB!AE549</f>
        <v>67</v>
      </c>
    </row>
    <row r="550" spans="1:25" x14ac:dyDescent="0.25">
      <c r="A550" s="9">
        <f ca="1">[1]CopyDB!G550</f>
        <v>65</v>
      </c>
      <c r="B550" s="9">
        <f>[1]CopyDB!H550</f>
        <v>0</v>
      </c>
      <c r="C550" s="9">
        <f ca="1">[1]CopyDB!I550</f>
        <v>68</v>
      </c>
      <c r="D550" s="9">
        <f>[1]CopyDB!J550</f>
        <v>0</v>
      </c>
      <c r="E550" s="9">
        <f ca="1">[1]CopyDB!K550</f>
        <v>69</v>
      </c>
      <c r="F550" s="9">
        <f>[1]CopyDB!L550</f>
        <v>0</v>
      </c>
      <c r="G550" s="9">
        <f ca="1">[1]CopyDB!M550</f>
        <v>60</v>
      </c>
      <c r="H550" s="9">
        <f>[1]CopyDB!N550</f>
        <v>0</v>
      </c>
      <c r="I550" s="9">
        <f ca="1">[1]CopyDB!O550</f>
        <v>62</v>
      </c>
      <c r="J550" s="9">
        <f>[1]CopyDB!P550</f>
        <v>0</v>
      </c>
      <c r="K550" s="9">
        <f ca="1">[1]CopyDB!Q550</f>
        <v>63</v>
      </c>
      <c r="L550" s="9">
        <f>[1]CopyDB!R550</f>
        <v>0</v>
      </c>
      <c r="M550" s="9">
        <f ca="1">[1]CopyDB!S550</f>
        <v>59</v>
      </c>
      <c r="N550" s="9">
        <f>[1]CopyDB!T550</f>
        <v>0</v>
      </c>
      <c r="O550" s="9">
        <f ca="1">[1]CopyDB!U550</f>
        <v>65</v>
      </c>
      <c r="P550" s="9">
        <f>[1]CopyDB!V550</f>
        <v>0</v>
      </c>
      <c r="Q550" s="9">
        <f ca="1">[1]CopyDB!W550</f>
        <v>68</v>
      </c>
      <c r="R550" s="9">
        <f>[1]CopyDB!X550</f>
        <v>0</v>
      </c>
      <c r="S550" s="9">
        <f ca="1">[1]CopyDB!Y550</f>
        <v>69</v>
      </c>
      <c r="T550" s="9">
        <f>[1]CopyDB!Z550</f>
        <v>0</v>
      </c>
      <c r="U550" s="9">
        <f ca="1">[1]CopyDB!AA550</f>
        <v>70</v>
      </c>
      <c r="V550" s="9">
        <f>[1]CopyDB!AB550</f>
        <v>0</v>
      </c>
      <c r="W550" s="9">
        <f ca="1">[1]CopyDB!AC550</f>
        <v>68</v>
      </c>
      <c r="X550" s="9">
        <f>[1]CopyDB!AD550</f>
        <v>0</v>
      </c>
      <c r="Y550" s="9">
        <f ca="1">[1]CopyDB!AE550</f>
        <v>70</v>
      </c>
    </row>
    <row r="551" spans="1:25" x14ac:dyDescent="0.25">
      <c r="A551" s="9">
        <f ca="1">[1]CopyDB!G551</f>
        <v>68</v>
      </c>
      <c r="B551" s="9">
        <f>[1]CopyDB!H551</f>
        <v>0</v>
      </c>
      <c r="C551" s="9">
        <f ca="1">[1]CopyDB!I551</f>
        <v>72</v>
      </c>
      <c r="D551" s="9">
        <f>[1]CopyDB!J551</f>
        <v>0</v>
      </c>
      <c r="E551" s="9">
        <f ca="1">[1]CopyDB!K551</f>
        <v>74</v>
      </c>
      <c r="F551" s="9">
        <f>[1]CopyDB!L551</f>
        <v>0</v>
      </c>
      <c r="G551" s="9">
        <f ca="1">[1]CopyDB!M551</f>
        <v>64</v>
      </c>
      <c r="H551" s="9">
        <f>[1]CopyDB!N551</f>
        <v>0</v>
      </c>
      <c r="I551" s="9">
        <f ca="1">[1]CopyDB!O551</f>
        <v>67</v>
      </c>
      <c r="J551" s="9">
        <f>[1]CopyDB!P551</f>
        <v>0</v>
      </c>
      <c r="K551" s="9">
        <f ca="1">[1]CopyDB!Q551</f>
        <v>67</v>
      </c>
      <c r="L551" s="9">
        <f>[1]CopyDB!R551</f>
        <v>0</v>
      </c>
      <c r="M551" s="9">
        <f ca="1">[1]CopyDB!S551</f>
        <v>61</v>
      </c>
      <c r="N551" s="9">
        <f>[1]CopyDB!T551</f>
        <v>0</v>
      </c>
      <c r="O551" s="9">
        <f ca="1">[1]CopyDB!U551</f>
        <v>66</v>
      </c>
      <c r="P551" s="9">
        <f>[1]CopyDB!V551</f>
        <v>0</v>
      </c>
      <c r="Q551" s="9">
        <f ca="1">[1]CopyDB!W551</f>
        <v>65</v>
      </c>
      <c r="R551" s="9">
        <f>[1]CopyDB!X551</f>
        <v>0</v>
      </c>
      <c r="S551" s="9">
        <f ca="1">[1]CopyDB!Y551</f>
        <v>65</v>
      </c>
      <c r="T551" s="9">
        <f>[1]CopyDB!Z551</f>
        <v>0</v>
      </c>
      <c r="U551" s="9">
        <f ca="1">[1]CopyDB!AA551</f>
        <v>70</v>
      </c>
      <c r="V551" s="9">
        <f>[1]CopyDB!AB551</f>
        <v>0</v>
      </c>
      <c r="W551" s="9">
        <f ca="1">[1]CopyDB!AC551</f>
        <v>72</v>
      </c>
      <c r="X551" s="9">
        <f>[1]CopyDB!AD551</f>
        <v>0</v>
      </c>
      <c r="Y551" s="9">
        <f ca="1">[1]CopyDB!AE551</f>
        <v>62</v>
      </c>
    </row>
    <row r="552" spans="1:25" x14ac:dyDescent="0.25">
      <c r="A552" s="9">
        <f ca="1">[1]CopyDB!G552</f>
        <v>62</v>
      </c>
      <c r="B552" s="9">
        <f>[1]CopyDB!H552</f>
        <v>0</v>
      </c>
      <c r="C552" s="9">
        <f ca="1">[1]CopyDB!I552</f>
        <v>69</v>
      </c>
      <c r="D552" s="9">
        <f>[1]CopyDB!J552</f>
        <v>0</v>
      </c>
      <c r="E552" s="9">
        <f ca="1">[1]CopyDB!K552</f>
        <v>77</v>
      </c>
      <c r="F552" s="9">
        <f>[1]CopyDB!L552</f>
        <v>0</v>
      </c>
      <c r="G552" s="9">
        <f ca="1">[1]CopyDB!M552</f>
        <v>61</v>
      </c>
      <c r="H552" s="9">
        <f>[1]CopyDB!N552</f>
        <v>0</v>
      </c>
      <c r="I552" s="9">
        <f ca="1">[1]CopyDB!O552</f>
        <v>58</v>
      </c>
      <c r="J552" s="9">
        <f>[1]CopyDB!P552</f>
        <v>0</v>
      </c>
      <c r="K552" s="9">
        <f ca="1">[1]CopyDB!Q552</f>
        <v>60</v>
      </c>
      <c r="L552" s="9">
        <f>[1]CopyDB!R552</f>
        <v>0</v>
      </c>
      <c r="M552" s="9">
        <f ca="1">[1]CopyDB!S552</f>
        <v>62</v>
      </c>
      <c r="N552" s="9">
        <f>[1]CopyDB!T552</f>
        <v>0</v>
      </c>
      <c r="O552" s="9">
        <f ca="1">[1]CopyDB!U552</f>
        <v>65</v>
      </c>
      <c r="P552" s="9">
        <f>[1]CopyDB!V552</f>
        <v>0</v>
      </c>
      <c r="Q552" s="9">
        <f ca="1">[1]CopyDB!W552</f>
        <v>64</v>
      </c>
      <c r="R552" s="9">
        <f>[1]CopyDB!X552</f>
        <v>0</v>
      </c>
      <c r="S552" s="9">
        <f ca="1">[1]CopyDB!Y552</f>
        <v>64</v>
      </c>
      <c r="T552" s="9">
        <f>[1]CopyDB!Z552</f>
        <v>0</v>
      </c>
      <c r="U552" s="9">
        <f ca="1">[1]CopyDB!AA552</f>
        <v>69</v>
      </c>
      <c r="V552" s="9">
        <f>[1]CopyDB!AB552</f>
        <v>0</v>
      </c>
      <c r="W552" s="9">
        <f ca="1">[1]CopyDB!AC552</f>
        <v>70</v>
      </c>
      <c r="X552" s="9">
        <f>[1]CopyDB!AD552</f>
        <v>0</v>
      </c>
      <c r="Y552" s="9">
        <f ca="1">[1]CopyDB!AE552</f>
        <v>62</v>
      </c>
    </row>
    <row r="553" spans="1:25" x14ac:dyDescent="0.25">
      <c r="A553" s="9">
        <f ca="1">[1]CopyDB!G553</f>
        <v>63</v>
      </c>
      <c r="B553" s="9">
        <f>[1]CopyDB!H553</f>
        <v>0</v>
      </c>
      <c r="C553" s="9">
        <f ca="1">[1]CopyDB!I553</f>
        <v>72</v>
      </c>
      <c r="D553" s="9">
        <f>[1]CopyDB!J553</f>
        <v>0</v>
      </c>
      <c r="E553" s="9">
        <f ca="1">[1]CopyDB!K553</f>
        <v>73</v>
      </c>
      <c r="F553" s="9">
        <f>[1]CopyDB!L553</f>
        <v>0</v>
      </c>
      <c r="G553" s="9">
        <f ca="1">[1]CopyDB!M553</f>
        <v>55</v>
      </c>
      <c r="H553" s="9">
        <f>[1]CopyDB!N553</f>
        <v>0</v>
      </c>
      <c r="I553" s="9">
        <f ca="1">[1]CopyDB!O553</f>
        <v>60</v>
      </c>
      <c r="J553" s="9">
        <f>[1]CopyDB!P553</f>
        <v>0</v>
      </c>
      <c r="K553" s="9">
        <f ca="1">[1]CopyDB!Q553</f>
        <v>61</v>
      </c>
      <c r="L553" s="9">
        <f>[1]CopyDB!R553</f>
        <v>0</v>
      </c>
      <c r="M553" s="9">
        <f ca="1">[1]CopyDB!S553</f>
        <v>58</v>
      </c>
      <c r="N553" s="9">
        <f>[1]CopyDB!T553</f>
        <v>0</v>
      </c>
      <c r="O553" s="9">
        <f ca="1">[1]CopyDB!U553</f>
        <v>70</v>
      </c>
      <c r="P553" s="9">
        <f>[1]CopyDB!V553</f>
        <v>0</v>
      </c>
      <c r="Q553" s="9">
        <f ca="1">[1]CopyDB!W553</f>
        <v>63</v>
      </c>
      <c r="R553" s="9">
        <f>[1]CopyDB!X553</f>
        <v>0</v>
      </c>
      <c r="S553" s="9">
        <f ca="1">[1]CopyDB!Y553</f>
        <v>67</v>
      </c>
      <c r="T553" s="9">
        <f>[1]CopyDB!Z553</f>
        <v>0</v>
      </c>
      <c r="U553" s="9">
        <f ca="1">[1]CopyDB!AA553</f>
        <v>66</v>
      </c>
      <c r="V553" s="9">
        <f>[1]CopyDB!AB553</f>
        <v>0</v>
      </c>
      <c r="W553" s="9">
        <f ca="1">[1]CopyDB!AC553</f>
        <v>66</v>
      </c>
      <c r="X553" s="9">
        <f>[1]CopyDB!AD553</f>
        <v>0</v>
      </c>
      <c r="Y553" s="9">
        <f ca="1">[1]CopyDB!AE553</f>
        <v>70</v>
      </c>
    </row>
    <row r="554" spans="1:25" x14ac:dyDescent="0.25">
      <c r="A554" s="9">
        <f ca="1">[1]CopyDB!G554</f>
        <v>63</v>
      </c>
      <c r="B554" s="9">
        <f>[1]CopyDB!H554</f>
        <v>0</v>
      </c>
      <c r="C554" s="9">
        <f ca="1">[1]CopyDB!I554</f>
        <v>72</v>
      </c>
      <c r="D554" s="9">
        <f>[1]CopyDB!J554</f>
        <v>0</v>
      </c>
      <c r="E554" s="9">
        <f ca="1">[1]CopyDB!K554</f>
        <v>72</v>
      </c>
      <c r="F554" s="9">
        <f>[1]CopyDB!L554</f>
        <v>0</v>
      </c>
      <c r="G554" s="9">
        <f ca="1">[1]CopyDB!M554</f>
        <v>61</v>
      </c>
      <c r="H554" s="9">
        <f>[1]CopyDB!N554</f>
        <v>0</v>
      </c>
      <c r="I554" s="9">
        <f ca="1">[1]CopyDB!O554</f>
        <v>59</v>
      </c>
      <c r="J554" s="9">
        <f>[1]CopyDB!P554</f>
        <v>0</v>
      </c>
      <c r="K554" s="9">
        <f ca="1">[1]CopyDB!Q554</f>
        <v>60</v>
      </c>
      <c r="L554" s="9">
        <f>[1]CopyDB!R554</f>
        <v>0</v>
      </c>
      <c r="M554" s="9">
        <f ca="1">[1]CopyDB!S554</f>
        <v>60</v>
      </c>
      <c r="N554" s="9">
        <f>[1]CopyDB!T554</f>
        <v>0</v>
      </c>
      <c r="O554" s="9">
        <f ca="1">[1]CopyDB!U554</f>
        <v>66</v>
      </c>
      <c r="P554" s="9">
        <f>[1]CopyDB!V554</f>
        <v>0</v>
      </c>
      <c r="Q554" s="9">
        <f ca="1">[1]CopyDB!W554</f>
        <v>69</v>
      </c>
      <c r="R554" s="9">
        <f>[1]CopyDB!X554</f>
        <v>0</v>
      </c>
      <c r="S554" s="9">
        <f ca="1">[1]CopyDB!Y554</f>
        <v>66</v>
      </c>
      <c r="T554" s="9">
        <f>[1]CopyDB!Z554</f>
        <v>0</v>
      </c>
      <c r="U554" s="9">
        <f ca="1">[1]CopyDB!AA554</f>
        <v>69</v>
      </c>
      <c r="V554" s="9">
        <f>[1]CopyDB!AB554</f>
        <v>0</v>
      </c>
      <c r="W554" s="9">
        <f ca="1">[1]CopyDB!AC554</f>
        <v>68</v>
      </c>
      <c r="X554" s="9">
        <f>[1]CopyDB!AD554</f>
        <v>0</v>
      </c>
      <c r="Y554" s="9">
        <f ca="1">[1]CopyDB!AE554</f>
        <v>66</v>
      </c>
    </row>
    <row r="555" spans="1:25" x14ac:dyDescent="0.25">
      <c r="A555" s="9">
        <f ca="1">[1]CopyDB!G555</f>
        <v>65</v>
      </c>
      <c r="B555" s="9">
        <f>[1]CopyDB!H555</f>
        <v>0</v>
      </c>
      <c r="C555" s="9">
        <f ca="1">[1]CopyDB!I555</f>
        <v>68</v>
      </c>
      <c r="D555" s="9">
        <f>[1]CopyDB!J555</f>
        <v>0</v>
      </c>
      <c r="E555" s="9">
        <f ca="1">[1]CopyDB!K555</f>
        <v>71</v>
      </c>
      <c r="F555" s="9">
        <f>[1]CopyDB!L555</f>
        <v>0</v>
      </c>
      <c r="G555" s="9">
        <f ca="1">[1]CopyDB!M555</f>
        <v>64</v>
      </c>
      <c r="H555" s="9">
        <f>[1]CopyDB!N555</f>
        <v>0</v>
      </c>
      <c r="I555" s="9">
        <f ca="1">[1]CopyDB!O555</f>
        <v>69</v>
      </c>
      <c r="J555" s="9">
        <f>[1]CopyDB!P555</f>
        <v>0</v>
      </c>
      <c r="K555" s="9">
        <f ca="1">[1]CopyDB!Q555</f>
        <v>67</v>
      </c>
      <c r="L555" s="9">
        <f>[1]CopyDB!R555</f>
        <v>0</v>
      </c>
      <c r="M555" s="9">
        <f ca="1">[1]CopyDB!S555</f>
        <v>58</v>
      </c>
      <c r="N555" s="9">
        <f>[1]CopyDB!T555</f>
        <v>0</v>
      </c>
      <c r="O555" s="9">
        <f ca="1">[1]CopyDB!U555</f>
        <v>67</v>
      </c>
      <c r="P555" s="9">
        <f>[1]CopyDB!V555</f>
        <v>0</v>
      </c>
      <c r="Q555" s="9">
        <f ca="1">[1]CopyDB!W555</f>
        <v>68</v>
      </c>
      <c r="R555" s="9">
        <f>[1]CopyDB!X555</f>
        <v>0</v>
      </c>
      <c r="S555" s="9">
        <f ca="1">[1]CopyDB!Y555</f>
        <v>66</v>
      </c>
      <c r="T555" s="9">
        <f>[1]CopyDB!Z555</f>
        <v>0</v>
      </c>
      <c r="U555" s="9">
        <f ca="1">[1]CopyDB!AA555</f>
        <v>67</v>
      </c>
      <c r="V555" s="9">
        <f>[1]CopyDB!AB555</f>
        <v>0</v>
      </c>
      <c r="W555" s="9">
        <f ca="1">[1]CopyDB!AC555</f>
        <v>72</v>
      </c>
      <c r="X555" s="9">
        <f>[1]CopyDB!AD555</f>
        <v>0</v>
      </c>
      <c r="Y555" s="9">
        <f ca="1">[1]CopyDB!AE555</f>
        <v>66</v>
      </c>
    </row>
    <row r="556" spans="1:25" x14ac:dyDescent="0.25">
      <c r="A556" s="9">
        <f ca="1">[1]CopyDB!G556</f>
        <v>67</v>
      </c>
      <c r="B556" s="9">
        <f>[1]CopyDB!H556</f>
        <v>0</v>
      </c>
      <c r="C556" s="9">
        <f ca="1">[1]CopyDB!I556</f>
        <v>71</v>
      </c>
      <c r="D556" s="9">
        <f>[1]CopyDB!J556</f>
        <v>0</v>
      </c>
      <c r="E556" s="9">
        <f ca="1">[1]CopyDB!K556</f>
        <v>73</v>
      </c>
      <c r="F556" s="9">
        <f>[1]CopyDB!L556</f>
        <v>0</v>
      </c>
      <c r="G556" s="9">
        <f ca="1">[1]CopyDB!M556</f>
        <v>60</v>
      </c>
      <c r="H556" s="9">
        <f>[1]CopyDB!N556</f>
        <v>0</v>
      </c>
      <c r="I556" s="9">
        <f ca="1">[1]CopyDB!O556</f>
        <v>64</v>
      </c>
      <c r="J556" s="9">
        <f>[1]CopyDB!P556</f>
        <v>0</v>
      </c>
      <c r="K556" s="9">
        <f ca="1">[1]CopyDB!Q556</f>
        <v>65</v>
      </c>
      <c r="L556" s="9">
        <f>[1]CopyDB!R556</f>
        <v>0</v>
      </c>
      <c r="M556" s="9">
        <f ca="1">[1]CopyDB!S556</f>
        <v>62</v>
      </c>
      <c r="N556" s="9">
        <f>[1]CopyDB!T556</f>
        <v>0</v>
      </c>
      <c r="O556" s="9">
        <f ca="1">[1]CopyDB!U556</f>
        <v>65</v>
      </c>
      <c r="P556" s="9">
        <f>[1]CopyDB!V556</f>
        <v>0</v>
      </c>
      <c r="Q556" s="9">
        <f ca="1">[1]CopyDB!W556</f>
        <v>65</v>
      </c>
      <c r="R556" s="9">
        <f>[1]CopyDB!X556</f>
        <v>0</v>
      </c>
      <c r="S556" s="9">
        <f ca="1">[1]CopyDB!Y556</f>
        <v>64</v>
      </c>
      <c r="T556" s="9">
        <f>[1]CopyDB!Z556</f>
        <v>0</v>
      </c>
      <c r="U556" s="9">
        <f ca="1">[1]CopyDB!AA556</f>
        <v>68</v>
      </c>
      <c r="V556" s="9">
        <f>[1]CopyDB!AB556</f>
        <v>0</v>
      </c>
      <c r="W556" s="9">
        <f ca="1">[1]CopyDB!AC556</f>
        <v>71</v>
      </c>
      <c r="X556" s="9">
        <f>[1]CopyDB!AD556</f>
        <v>0</v>
      </c>
      <c r="Y556" s="9">
        <f ca="1">[1]CopyDB!AE556</f>
        <v>74</v>
      </c>
    </row>
    <row r="557" spans="1:25" x14ac:dyDescent="0.25">
      <c r="A557" s="9">
        <f ca="1">[1]CopyDB!G557</f>
        <v>67</v>
      </c>
      <c r="B557" s="9">
        <f>[1]CopyDB!H557</f>
        <v>0</v>
      </c>
      <c r="C557" s="9">
        <f ca="1">[1]CopyDB!I557</f>
        <v>70</v>
      </c>
      <c r="D557" s="9">
        <f>[1]CopyDB!J557</f>
        <v>0</v>
      </c>
      <c r="E557" s="9">
        <f ca="1">[1]CopyDB!K557</f>
        <v>62</v>
      </c>
      <c r="F557" s="9">
        <f>[1]CopyDB!L557</f>
        <v>0</v>
      </c>
      <c r="G557" s="9">
        <f ca="1">[1]CopyDB!M557</f>
        <v>62</v>
      </c>
      <c r="H557" s="9">
        <f>[1]CopyDB!N557</f>
        <v>0</v>
      </c>
      <c r="I557" s="9">
        <f ca="1">[1]CopyDB!O557</f>
        <v>68</v>
      </c>
      <c r="J557" s="9">
        <f>[1]CopyDB!P557</f>
        <v>0</v>
      </c>
      <c r="K557" s="9">
        <f ca="1">[1]CopyDB!Q557</f>
        <v>66</v>
      </c>
      <c r="L557" s="9">
        <f>[1]CopyDB!R557</f>
        <v>0</v>
      </c>
      <c r="M557" s="9">
        <f ca="1">[1]CopyDB!S557</f>
        <v>57</v>
      </c>
      <c r="N557" s="9">
        <f>[1]CopyDB!T557</f>
        <v>0</v>
      </c>
      <c r="O557" s="9">
        <f ca="1">[1]CopyDB!U557</f>
        <v>67</v>
      </c>
      <c r="P557" s="9">
        <f>[1]CopyDB!V557</f>
        <v>0</v>
      </c>
      <c r="Q557" s="9">
        <f ca="1">[1]CopyDB!W557</f>
        <v>67</v>
      </c>
      <c r="R557" s="9">
        <f>[1]CopyDB!X557</f>
        <v>0</v>
      </c>
      <c r="S557" s="9">
        <f ca="1">[1]CopyDB!Y557</f>
        <v>64</v>
      </c>
      <c r="T557" s="9">
        <f>[1]CopyDB!Z557</f>
        <v>0</v>
      </c>
      <c r="U557" s="9">
        <f ca="1">[1]CopyDB!AA557</f>
        <v>61</v>
      </c>
      <c r="V557" s="9">
        <f>[1]CopyDB!AB557</f>
        <v>0</v>
      </c>
      <c r="W557" s="9">
        <f ca="1">[1]CopyDB!AC557</f>
        <v>65</v>
      </c>
      <c r="X557" s="9">
        <f>[1]CopyDB!AD557</f>
        <v>0</v>
      </c>
      <c r="Y557" s="9">
        <f ca="1">[1]CopyDB!AE557</f>
        <v>67</v>
      </c>
    </row>
    <row r="558" spans="1:25" x14ac:dyDescent="0.25">
      <c r="A558" s="9">
        <f ca="1">[1]CopyDB!G558</f>
        <v>62</v>
      </c>
      <c r="B558" s="9">
        <f>[1]CopyDB!H558</f>
        <v>0</v>
      </c>
      <c r="C558" s="9">
        <f ca="1">[1]CopyDB!I558</f>
        <v>67</v>
      </c>
      <c r="D558" s="9">
        <f>[1]CopyDB!J558</f>
        <v>0</v>
      </c>
      <c r="E558" s="9">
        <f ca="1">[1]CopyDB!K558</f>
        <v>66</v>
      </c>
      <c r="F558" s="9">
        <f>[1]CopyDB!L558</f>
        <v>0</v>
      </c>
      <c r="G558" s="9">
        <f ca="1">[1]CopyDB!M558</f>
        <v>60</v>
      </c>
      <c r="H558" s="9">
        <f>[1]CopyDB!N558</f>
        <v>0</v>
      </c>
      <c r="I558" s="9">
        <f ca="1">[1]CopyDB!O558</f>
        <v>62</v>
      </c>
      <c r="J558" s="9">
        <f>[1]CopyDB!P558</f>
        <v>0</v>
      </c>
      <c r="K558" s="9">
        <f ca="1">[1]CopyDB!Q558</f>
        <v>62</v>
      </c>
      <c r="L558" s="9">
        <f>[1]CopyDB!R558</f>
        <v>0</v>
      </c>
      <c r="M558" s="9">
        <f ca="1">[1]CopyDB!S558</f>
        <v>62</v>
      </c>
      <c r="N558" s="9">
        <f>[1]CopyDB!T558</f>
        <v>0</v>
      </c>
      <c r="O558" s="9">
        <f ca="1">[1]CopyDB!U558</f>
        <v>66</v>
      </c>
      <c r="P558" s="9">
        <f>[1]CopyDB!V558</f>
        <v>0</v>
      </c>
      <c r="Q558" s="9">
        <f ca="1">[1]CopyDB!W558</f>
        <v>69</v>
      </c>
      <c r="R558" s="9">
        <f>[1]CopyDB!X558</f>
        <v>0</v>
      </c>
      <c r="S558" s="9">
        <f ca="1">[1]CopyDB!Y558</f>
        <v>64</v>
      </c>
      <c r="T558" s="9">
        <f>[1]CopyDB!Z558</f>
        <v>0</v>
      </c>
      <c r="U558" s="9">
        <f ca="1">[1]CopyDB!AA558</f>
        <v>67</v>
      </c>
      <c r="V558" s="9">
        <f>[1]CopyDB!AB558</f>
        <v>0</v>
      </c>
      <c r="W558" s="9">
        <f ca="1">[1]CopyDB!AC558</f>
        <v>70</v>
      </c>
      <c r="X558" s="9">
        <f>[1]CopyDB!AD558</f>
        <v>0</v>
      </c>
      <c r="Y558" s="9">
        <f ca="1">[1]CopyDB!AE558</f>
        <v>62</v>
      </c>
    </row>
    <row r="559" spans="1:25" x14ac:dyDescent="0.25">
      <c r="A559" s="9">
        <f ca="1">[1]CopyDB!G559</f>
        <v>64</v>
      </c>
      <c r="B559" s="9">
        <f>[1]CopyDB!H559</f>
        <v>0</v>
      </c>
      <c r="C559" s="9">
        <f ca="1">[1]CopyDB!I559</f>
        <v>71</v>
      </c>
      <c r="D559" s="9">
        <f>[1]CopyDB!J559</f>
        <v>0</v>
      </c>
      <c r="E559" s="9">
        <f ca="1">[1]CopyDB!K559</f>
        <v>67</v>
      </c>
      <c r="F559" s="9">
        <f>[1]CopyDB!L559</f>
        <v>0</v>
      </c>
      <c r="G559" s="9">
        <f ca="1">[1]CopyDB!M559</f>
        <v>61</v>
      </c>
      <c r="H559" s="9">
        <f>[1]CopyDB!N559</f>
        <v>0</v>
      </c>
      <c r="I559" s="9">
        <f ca="1">[1]CopyDB!O559</f>
        <v>58</v>
      </c>
      <c r="J559" s="9">
        <f>[1]CopyDB!P559</f>
        <v>0</v>
      </c>
      <c r="K559" s="9">
        <f ca="1">[1]CopyDB!Q559</f>
        <v>60</v>
      </c>
      <c r="L559" s="9">
        <f>[1]CopyDB!R559</f>
        <v>0</v>
      </c>
      <c r="M559" s="9">
        <f ca="1">[1]CopyDB!S559</f>
        <v>58</v>
      </c>
      <c r="N559" s="9">
        <f>[1]CopyDB!T559</f>
        <v>0</v>
      </c>
      <c r="O559" s="9">
        <f ca="1">[1]CopyDB!U559</f>
        <v>71</v>
      </c>
      <c r="P559" s="9">
        <f>[1]CopyDB!V559</f>
        <v>0</v>
      </c>
      <c r="Q559" s="9">
        <f ca="1">[1]CopyDB!W559</f>
        <v>68</v>
      </c>
      <c r="R559" s="9">
        <f>[1]CopyDB!X559</f>
        <v>0</v>
      </c>
      <c r="S559" s="9">
        <f ca="1">[1]CopyDB!Y559</f>
        <v>68</v>
      </c>
      <c r="T559" s="9">
        <f>[1]CopyDB!Z559</f>
        <v>0</v>
      </c>
      <c r="U559" s="9">
        <f ca="1">[1]CopyDB!AA559</f>
        <v>72</v>
      </c>
      <c r="V559" s="9">
        <f>[1]CopyDB!AB559</f>
        <v>0</v>
      </c>
      <c r="W559" s="9">
        <f ca="1">[1]CopyDB!AC559</f>
        <v>66</v>
      </c>
      <c r="X559" s="9">
        <f>[1]CopyDB!AD559</f>
        <v>0</v>
      </c>
      <c r="Y559" s="9">
        <f ca="1">[1]CopyDB!AE559</f>
        <v>70</v>
      </c>
    </row>
    <row r="560" spans="1:25" x14ac:dyDescent="0.25">
      <c r="A560" s="9">
        <f ca="1">[1]CopyDB!G560</f>
        <v>66</v>
      </c>
      <c r="B560" s="9">
        <f>[1]CopyDB!H560</f>
        <v>0</v>
      </c>
      <c r="C560" s="9">
        <f ca="1">[1]CopyDB!I560</f>
        <v>73</v>
      </c>
      <c r="D560" s="9">
        <f>[1]CopyDB!J560</f>
        <v>0</v>
      </c>
      <c r="E560" s="9">
        <f ca="1">[1]CopyDB!K560</f>
        <v>62</v>
      </c>
      <c r="F560" s="9">
        <f>[1]CopyDB!L560</f>
        <v>0</v>
      </c>
      <c r="G560" s="9">
        <f ca="1">[1]CopyDB!M560</f>
        <v>59</v>
      </c>
      <c r="H560" s="9">
        <f>[1]CopyDB!N560</f>
        <v>0</v>
      </c>
      <c r="I560" s="9">
        <f ca="1">[1]CopyDB!O560</f>
        <v>68</v>
      </c>
      <c r="J560" s="9">
        <f>[1]CopyDB!P560</f>
        <v>0</v>
      </c>
      <c r="K560" s="9">
        <f ca="1">[1]CopyDB!Q560</f>
        <v>66</v>
      </c>
      <c r="L560" s="9">
        <f>[1]CopyDB!R560</f>
        <v>0</v>
      </c>
      <c r="M560" s="9">
        <f ca="1">[1]CopyDB!S560</f>
        <v>57</v>
      </c>
      <c r="N560" s="9">
        <f>[1]CopyDB!T560</f>
        <v>0</v>
      </c>
      <c r="O560" s="9">
        <f ca="1">[1]CopyDB!U560</f>
        <v>71</v>
      </c>
      <c r="P560" s="9">
        <f>[1]CopyDB!V560</f>
        <v>0</v>
      </c>
      <c r="Q560" s="9">
        <f ca="1">[1]CopyDB!W560</f>
        <v>67</v>
      </c>
      <c r="R560" s="9">
        <f>[1]CopyDB!X560</f>
        <v>0</v>
      </c>
      <c r="S560" s="9">
        <f ca="1">[1]CopyDB!Y560</f>
        <v>66</v>
      </c>
      <c r="T560" s="9">
        <f>[1]CopyDB!Z560</f>
        <v>0</v>
      </c>
      <c r="U560" s="9">
        <f ca="1">[1]CopyDB!AA560</f>
        <v>61</v>
      </c>
      <c r="V560" s="9">
        <f>[1]CopyDB!AB560</f>
        <v>0</v>
      </c>
      <c r="W560" s="9">
        <f ca="1">[1]CopyDB!AC560</f>
        <v>68</v>
      </c>
      <c r="X560" s="9">
        <f>[1]CopyDB!AD560</f>
        <v>0</v>
      </c>
      <c r="Y560" s="9">
        <f ca="1">[1]CopyDB!AE560</f>
        <v>74</v>
      </c>
    </row>
    <row r="561" spans="1:25" x14ac:dyDescent="0.25">
      <c r="A561" s="9">
        <f ca="1">[1]CopyDB!G561</f>
        <v>66</v>
      </c>
      <c r="B561" s="9">
        <f>[1]CopyDB!H561</f>
        <v>0</v>
      </c>
      <c r="C561" s="9">
        <f ca="1">[1]CopyDB!I561</f>
        <v>69</v>
      </c>
      <c r="D561" s="9">
        <f>[1]CopyDB!J561</f>
        <v>0</v>
      </c>
      <c r="E561" s="9">
        <f ca="1">[1]CopyDB!K561</f>
        <v>61</v>
      </c>
      <c r="F561" s="9">
        <f>[1]CopyDB!L561</f>
        <v>0</v>
      </c>
      <c r="G561" s="9">
        <f ca="1">[1]CopyDB!M561</f>
        <v>64</v>
      </c>
      <c r="H561" s="9">
        <f>[1]CopyDB!N561</f>
        <v>0</v>
      </c>
      <c r="I561" s="9">
        <f ca="1">[1]CopyDB!O561</f>
        <v>61</v>
      </c>
      <c r="J561" s="9">
        <f>[1]CopyDB!P561</f>
        <v>0</v>
      </c>
      <c r="K561" s="9">
        <f ca="1">[1]CopyDB!Q561</f>
        <v>61</v>
      </c>
      <c r="L561" s="9">
        <f>[1]CopyDB!R561</f>
        <v>0</v>
      </c>
      <c r="M561" s="9">
        <f ca="1">[1]CopyDB!S561</f>
        <v>57</v>
      </c>
      <c r="N561" s="9">
        <f>[1]CopyDB!T561</f>
        <v>0</v>
      </c>
      <c r="O561" s="9">
        <f ca="1">[1]CopyDB!U561</f>
        <v>70</v>
      </c>
      <c r="P561" s="9">
        <f>[1]CopyDB!V561</f>
        <v>0</v>
      </c>
      <c r="Q561" s="9">
        <f ca="1">[1]CopyDB!W561</f>
        <v>66</v>
      </c>
      <c r="R561" s="9">
        <f>[1]CopyDB!X561</f>
        <v>0</v>
      </c>
      <c r="S561" s="9">
        <f ca="1">[1]CopyDB!Y561</f>
        <v>63</v>
      </c>
      <c r="T561" s="9">
        <f>[1]CopyDB!Z561</f>
        <v>0</v>
      </c>
      <c r="U561" s="9">
        <f ca="1">[1]CopyDB!AA561</f>
        <v>70</v>
      </c>
      <c r="V561" s="9">
        <f>[1]CopyDB!AB561</f>
        <v>0</v>
      </c>
      <c r="W561" s="9">
        <f ca="1">[1]CopyDB!AC561</f>
        <v>70</v>
      </c>
      <c r="X561" s="9">
        <f>[1]CopyDB!AD561</f>
        <v>0</v>
      </c>
      <c r="Y561" s="9">
        <f ca="1">[1]CopyDB!AE561</f>
        <v>63</v>
      </c>
    </row>
    <row r="562" spans="1:25" x14ac:dyDescent="0.25">
      <c r="A562" s="9">
        <f ca="1">[1]CopyDB!G562</f>
        <v>65</v>
      </c>
      <c r="B562" s="9">
        <f>[1]CopyDB!H562</f>
        <v>0</v>
      </c>
      <c r="C562" s="9">
        <f ca="1">[1]CopyDB!I562</f>
        <v>73</v>
      </c>
      <c r="D562" s="9">
        <f>[1]CopyDB!J562</f>
        <v>0</v>
      </c>
      <c r="E562" s="9">
        <f ca="1">[1]CopyDB!K562</f>
        <v>71</v>
      </c>
      <c r="F562" s="9">
        <f>[1]CopyDB!L562</f>
        <v>0</v>
      </c>
      <c r="G562" s="9">
        <f ca="1">[1]CopyDB!M562</f>
        <v>56</v>
      </c>
      <c r="H562" s="9">
        <f>[1]CopyDB!N562</f>
        <v>0</v>
      </c>
      <c r="I562" s="9">
        <f ca="1">[1]CopyDB!O562</f>
        <v>59</v>
      </c>
      <c r="J562" s="9">
        <f>[1]CopyDB!P562</f>
        <v>0</v>
      </c>
      <c r="K562" s="9">
        <f ca="1">[1]CopyDB!Q562</f>
        <v>60</v>
      </c>
      <c r="L562" s="9">
        <f>[1]CopyDB!R562</f>
        <v>0</v>
      </c>
      <c r="M562" s="9">
        <f ca="1">[1]CopyDB!S562</f>
        <v>59</v>
      </c>
      <c r="N562" s="9">
        <f>[1]CopyDB!T562</f>
        <v>0</v>
      </c>
      <c r="O562" s="9">
        <f ca="1">[1]CopyDB!U562</f>
        <v>67</v>
      </c>
      <c r="P562" s="9">
        <f>[1]CopyDB!V562</f>
        <v>0</v>
      </c>
      <c r="Q562" s="9">
        <f ca="1">[1]CopyDB!W562</f>
        <v>64</v>
      </c>
      <c r="R562" s="9">
        <f>[1]CopyDB!X562</f>
        <v>0</v>
      </c>
      <c r="S562" s="9">
        <f ca="1">[1]CopyDB!Y562</f>
        <v>65</v>
      </c>
      <c r="T562" s="9">
        <f>[1]CopyDB!Z562</f>
        <v>0</v>
      </c>
      <c r="U562" s="9">
        <f ca="1">[1]CopyDB!AA562</f>
        <v>69</v>
      </c>
      <c r="V562" s="9">
        <f>[1]CopyDB!AB562</f>
        <v>0</v>
      </c>
      <c r="W562" s="9">
        <f ca="1">[1]CopyDB!AC562</f>
        <v>69</v>
      </c>
      <c r="X562" s="9">
        <f>[1]CopyDB!AD562</f>
        <v>0</v>
      </c>
      <c r="Y562" s="9">
        <f ca="1">[1]CopyDB!AE562</f>
        <v>71</v>
      </c>
    </row>
    <row r="563" spans="1:25" x14ac:dyDescent="0.25">
      <c r="A563" s="9">
        <f ca="1">[1]CopyDB!G563</f>
        <v>63</v>
      </c>
      <c r="B563" s="9">
        <f>[1]CopyDB!H563</f>
        <v>0</v>
      </c>
      <c r="C563" s="9">
        <f ca="1">[1]CopyDB!I563</f>
        <v>70</v>
      </c>
      <c r="D563" s="9">
        <f>[1]CopyDB!J563</f>
        <v>0</v>
      </c>
      <c r="E563" s="9">
        <f ca="1">[1]CopyDB!K563</f>
        <v>62</v>
      </c>
      <c r="F563" s="9">
        <f>[1]CopyDB!L563</f>
        <v>0</v>
      </c>
      <c r="G563" s="9">
        <f ca="1">[1]CopyDB!M563</f>
        <v>61</v>
      </c>
      <c r="H563" s="9">
        <f>[1]CopyDB!N563</f>
        <v>0</v>
      </c>
      <c r="I563" s="9">
        <f ca="1">[1]CopyDB!O563</f>
        <v>60</v>
      </c>
      <c r="J563" s="9">
        <f>[1]CopyDB!P563</f>
        <v>0</v>
      </c>
      <c r="K563" s="9">
        <f ca="1">[1]CopyDB!Q563</f>
        <v>62</v>
      </c>
      <c r="L563" s="9">
        <f>[1]CopyDB!R563</f>
        <v>0</v>
      </c>
      <c r="M563" s="9">
        <f ca="1">[1]CopyDB!S563</f>
        <v>62</v>
      </c>
      <c r="N563" s="9">
        <f>[1]CopyDB!T563</f>
        <v>0</v>
      </c>
      <c r="O563" s="9">
        <f ca="1">[1]CopyDB!U563</f>
        <v>70</v>
      </c>
      <c r="P563" s="9">
        <f>[1]CopyDB!V563</f>
        <v>0</v>
      </c>
      <c r="Q563" s="9">
        <f ca="1">[1]CopyDB!W563</f>
        <v>69</v>
      </c>
      <c r="R563" s="9">
        <f>[1]CopyDB!X563</f>
        <v>0</v>
      </c>
      <c r="S563" s="9">
        <f ca="1">[1]CopyDB!Y563</f>
        <v>66</v>
      </c>
      <c r="T563" s="9">
        <f>[1]CopyDB!Z563</f>
        <v>0</v>
      </c>
      <c r="U563" s="9">
        <f ca="1">[1]CopyDB!AA563</f>
        <v>65</v>
      </c>
      <c r="V563" s="9">
        <f>[1]CopyDB!AB563</f>
        <v>0</v>
      </c>
      <c r="W563" s="9">
        <f ca="1">[1]CopyDB!AC563</f>
        <v>72</v>
      </c>
      <c r="X563" s="9">
        <f>[1]CopyDB!AD563</f>
        <v>0</v>
      </c>
      <c r="Y563" s="9">
        <f ca="1">[1]CopyDB!AE563</f>
        <v>74</v>
      </c>
    </row>
    <row r="564" spans="1:25" x14ac:dyDescent="0.25">
      <c r="A564" s="9">
        <f ca="1">[1]CopyDB!G564</f>
        <v>60</v>
      </c>
      <c r="B564" s="9">
        <f>[1]CopyDB!H564</f>
        <v>0</v>
      </c>
      <c r="C564" s="9">
        <f ca="1">[1]CopyDB!I564</f>
        <v>69</v>
      </c>
      <c r="D564" s="9">
        <f>[1]CopyDB!J564</f>
        <v>0</v>
      </c>
      <c r="E564" s="9">
        <f ca="1">[1]CopyDB!K564</f>
        <v>70</v>
      </c>
      <c r="F564" s="9">
        <f>[1]CopyDB!L564</f>
        <v>0</v>
      </c>
      <c r="G564" s="9">
        <f ca="1">[1]CopyDB!M564</f>
        <v>58</v>
      </c>
      <c r="H564" s="9">
        <f>[1]CopyDB!N564</f>
        <v>0</v>
      </c>
      <c r="I564" s="9">
        <f ca="1">[1]CopyDB!O564</f>
        <v>57</v>
      </c>
      <c r="J564" s="9">
        <f>[1]CopyDB!P564</f>
        <v>0</v>
      </c>
      <c r="K564" s="9">
        <f ca="1">[1]CopyDB!Q564</f>
        <v>59</v>
      </c>
      <c r="L564" s="9">
        <f>[1]CopyDB!R564</f>
        <v>0</v>
      </c>
      <c r="M564" s="9">
        <f ca="1">[1]CopyDB!S564</f>
        <v>59</v>
      </c>
      <c r="N564" s="9">
        <f>[1]CopyDB!T564</f>
        <v>0</v>
      </c>
      <c r="O564" s="9">
        <f ca="1">[1]CopyDB!U564</f>
        <v>71</v>
      </c>
      <c r="P564" s="9">
        <f>[1]CopyDB!V564</f>
        <v>0</v>
      </c>
      <c r="Q564" s="9">
        <f ca="1">[1]CopyDB!W564</f>
        <v>64</v>
      </c>
      <c r="R564" s="9">
        <f>[1]CopyDB!X564</f>
        <v>0</v>
      </c>
      <c r="S564" s="9">
        <f ca="1">[1]CopyDB!Y564</f>
        <v>64</v>
      </c>
      <c r="T564" s="9">
        <f>[1]CopyDB!Z564</f>
        <v>0</v>
      </c>
      <c r="U564" s="9">
        <f ca="1">[1]CopyDB!AA564</f>
        <v>69</v>
      </c>
      <c r="V564" s="9">
        <f>[1]CopyDB!AB564</f>
        <v>0</v>
      </c>
      <c r="W564" s="9">
        <f ca="1">[1]CopyDB!AC564</f>
        <v>64</v>
      </c>
      <c r="X564" s="9">
        <f>[1]CopyDB!AD564</f>
        <v>0</v>
      </c>
      <c r="Y564" s="9">
        <f ca="1">[1]CopyDB!AE564</f>
        <v>62</v>
      </c>
    </row>
    <row r="565" spans="1:25" x14ac:dyDescent="0.25">
      <c r="A565" s="9">
        <f ca="1">[1]CopyDB!G565</f>
        <v>62</v>
      </c>
      <c r="B565" s="9">
        <f>[1]CopyDB!H565</f>
        <v>0</v>
      </c>
      <c r="C565" s="9">
        <f ca="1">[1]CopyDB!I565</f>
        <v>67</v>
      </c>
      <c r="D565" s="9">
        <f>[1]CopyDB!J565</f>
        <v>0</v>
      </c>
      <c r="E565" s="9">
        <f ca="1">[1]CopyDB!K565</f>
        <v>71</v>
      </c>
      <c r="F565" s="9">
        <f>[1]CopyDB!L565</f>
        <v>0</v>
      </c>
      <c r="G565" s="9">
        <f ca="1">[1]CopyDB!M565</f>
        <v>63</v>
      </c>
      <c r="H565" s="9">
        <f>[1]CopyDB!N565</f>
        <v>0</v>
      </c>
      <c r="I565" s="9">
        <f ca="1">[1]CopyDB!O565</f>
        <v>59</v>
      </c>
      <c r="J565" s="9">
        <f>[1]CopyDB!P565</f>
        <v>0</v>
      </c>
      <c r="K565" s="9">
        <f ca="1">[1]CopyDB!Q565</f>
        <v>61</v>
      </c>
      <c r="L565" s="9">
        <f>[1]CopyDB!R565</f>
        <v>0</v>
      </c>
      <c r="M565" s="9">
        <f ca="1">[1]CopyDB!S565</f>
        <v>63</v>
      </c>
      <c r="N565" s="9">
        <f>[1]CopyDB!T565</f>
        <v>0</v>
      </c>
      <c r="O565" s="9">
        <f ca="1">[1]CopyDB!U565</f>
        <v>69</v>
      </c>
      <c r="P565" s="9">
        <f>[1]CopyDB!V565</f>
        <v>0</v>
      </c>
      <c r="Q565" s="9">
        <f ca="1">[1]CopyDB!W565</f>
        <v>62</v>
      </c>
      <c r="R565" s="9">
        <f>[1]CopyDB!X565</f>
        <v>0</v>
      </c>
      <c r="S565" s="9">
        <f ca="1">[1]CopyDB!Y565</f>
        <v>67</v>
      </c>
      <c r="T565" s="9">
        <f>[1]CopyDB!Z565</f>
        <v>0</v>
      </c>
      <c r="U565" s="9">
        <f ca="1">[1]CopyDB!AA565</f>
        <v>66</v>
      </c>
      <c r="V565" s="9">
        <f>[1]CopyDB!AB565</f>
        <v>0</v>
      </c>
      <c r="W565" s="9">
        <f ca="1">[1]CopyDB!AC565</f>
        <v>68</v>
      </c>
      <c r="X565" s="9">
        <f>[1]CopyDB!AD565</f>
        <v>0</v>
      </c>
      <c r="Y565" s="9">
        <f ca="1">[1]CopyDB!AE565</f>
        <v>66</v>
      </c>
    </row>
    <row r="566" spans="1:25" x14ac:dyDescent="0.25">
      <c r="A566" s="9">
        <f ca="1">[1]CopyDB!G566</f>
        <v>64</v>
      </c>
      <c r="B566" s="9">
        <f>[1]CopyDB!H566</f>
        <v>0</v>
      </c>
      <c r="C566" s="9">
        <f ca="1">[1]CopyDB!I566</f>
        <v>72</v>
      </c>
      <c r="D566" s="9">
        <f>[1]CopyDB!J566</f>
        <v>0</v>
      </c>
      <c r="E566" s="9">
        <f ca="1">[1]CopyDB!K566</f>
        <v>63</v>
      </c>
      <c r="F566" s="9">
        <f>[1]CopyDB!L566</f>
        <v>0</v>
      </c>
      <c r="G566" s="9">
        <f ca="1">[1]CopyDB!M566</f>
        <v>63</v>
      </c>
      <c r="H566" s="9">
        <f>[1]CopyDB!N566</f>
        <v>0</v>
      </c>
      <c r="I566" s="9">
        <f ca="1">[1]CopyDB!O566</f>
        <v>59</v>
      </c>
      <c r="J566" s="9">
        <f>[1]CopyDB!P566</f>
        <v>0</v>
      </c>
      <c r="K566" s="9">
        <f ca="1">[1]CopyDB!Q566</f>
        <v>60</v>
      </c>
      <c r="L566" s="9">
        <f>[1]CopyDB!R566</f>
        <v>0</v>
      </c>
      <c r="M566" s="9">
        <f ca="1">[1]CopyDB!S566</f>
        <v>59</v>
      </c>
      <c r="N566" s="9">
        <f>[1]CopyDB!T566</f>
        <v>0</v>
      </c>
      <c r="O566" s="9">
        <f ca="1">[1]CopyDB!U566</f>
        <v>70</v>
      </c>
      <c r="P566" s="9">
        <f>[1]CopyDB!V566</f>
        <v>0</v>
      </c>
      <c r="Q566" s="9">
        <f ca="1">[1]CopyDB!W566</f>
        <v>64</v>
      </c>
      <c r="R566" s="9">
        <f>[1]CopyDB!X566</f>
        <v>0</v>
      </c>
      <c r="S566" s="9">
        <f ca="1">[1]CopyDB!Y566</f>
        <v>63</v>
      </c>
      <c r="T566" s="9">
        <f>[1]CopyDB!Z566</f>
        <v>0</v>
      </c>
      <c r="U566" s="9">
        <f ca="1">[1]CopyDB!AA566</f>
        <v>65</v>
      </c>
      <c r="V566" s="9">
        <f>[1]CopyDB!AB566</f>
        <v>0</v>
      </c>
      <c r="W566" s="9">
        <f ca="1">[1]CopyDB!AC566</f>
        <v>69</v>
      </c>
      <c r="X566" s="9">
        <f>[1]CopyDB!AD566</f>
        <v>0</v>
      </c>
      <c r="Y566" s="9">
        <f ca="1">[1]CopyDB!AE566</f>
        <v>77</v>
      </c>
    </row>
    <row r="567" spans="1:25" x14ac:dyDescent="0.25">
      <c r="A567" s="9">
        <f ca="1">[1]CopyDB!G567</f>
        <v>64</v>
      </c>
      <c r="B567" s="9">
        <f>[1]CopyDB!H567</f>
        <v>0</v>
      </c>
      <c r="C567" s="9">
        <f ca="1">[1]CopyDB!I567</f>
        <v>67</v>
      </c>
      <c r="D567" s="9">
        <f>[1]CopyDB!J567</f>
        <v>0</v>
      </c>
      <c r="E567" s="9">
        <f ca="1">[1]CopyDB!K567</f>
        <v>67</v>
      </c>
      <c r="F567" s="9">
        <f>[1]CopyDB!L567</f>
        <v>0</v>
      </c>
      <c r="G567" s="9">
        <f ca="1">[1]CopyDB!M567</f>
        <v>61</v>
      </c>
      <c r="H567" s="9">
        <f>[1]CopyDB!N567</f>
        <v>0</v>
      </c>
      <c r="I567" s="9">
        <f ca="1">[1]CopyDB!O567</f>
        <v>58</v>
      </c>
      <c r="J567" s="9">
        <f>[1]CopyDB!P567</f>
        <v>0</v>
      </c>
      <c r="K567" s="9">
        <f ca="1">[1]CopyDB!Q567</f>
        <v>59</v>
      </c>
      <c r="L567" s="9">
        <f>[1]CopyDB!R567</f>
        <v>0</v>
      </c>
      <c r="M567" s="9">
        <f ca="1">[1]CopyDB!S567</f>
        <v>62</v>
      </c>
      <c r="N567" s="9">
        <f>[1]CopyDB!T567</f>
        <v>0</v>
      </c>
      <c r="O567" s="9">
        <f ca="1">[1]CopyDB!U567</f>
        <v>66</v>
      </c>
      <c r="P567" s="9">
        <f>[1]CopyDB!V567</f>
        <v>0</v>
      </c>
      <c r="Q567" s="9">
        <f ca="1">[1]CopyDB!W567</f>
        <v>68</v>
      </c>
      <c r="R567" s="9">
        <f>[1]CopyDB!X567</f>
        <v>0</v>
      </c>
      <c r="S567" s="9">
        <f ca="1">[1]CopyDB!Y567</f>
        <v>66</v>
      </c>
      <c r="T567" s="9">
        <f>[1]CopyDB!Z567</f>
        <v>0</v>
      </c>
      <c r="U567" s="9">
        <f ca="1">[1]CopyDB!AA567</f>
        <v>64</v>
      </c>
      <c r="V567" s="9">
        <f>[1]CopyDB!AB567</f>
        <v>0</v>
      </c>
      <c r="W567" s="9">
        <f ca="1">[1]CopyDB!AC567</f>
        <v>71</v>
      </c>
      <c r="X567" s="9">
        <f>[1]CopyDB!AD567</f>
        <v>0</v>
      </c>
      <c r="Y567" s="9">
        <f ca="1">[1]CopyDB!AE567</f>
        <v>65</v>
      </c>
    </row>
    <row r="568" spans="1:25" x14ac:dyDescent="0.25">
      <c r="A568" s="9">
        <f ca="1">[1]CopyDB!G568</f>
        <v>62</v>
      </c>
      <c r="B568" s="9">
        <f>[1]CopyDB!H568</f>
        <v>0</v>
      </c>
      <c r="C568" s="9">
        <f ca="1">[1]CopyDB!I568</f>
        <v>66</v>
      </c>
      <c r="D568" s="9">
        <f>[1]CopyDB!J568</f>
        <v>0</v>
      </c>
      <c r="E568" s="9">
        <f ca="1">[1]CopyDB!K568</f>
        <v>64</v>
      </c>
      <c r="F568" s="9">
        <f>[1]CopyDB!L568</f>
        <v>0</v>
      </c>
      <c r="G568" s="9">
        <f ca="1">[1]CopyDB!M568</f>
        <v>64</v>
      </c>
      <c r="H568" s="9">
        <f>[1]CopyDB!N568</f>
        <v>0</v>
      </c>
      <c r="I568" s="9">
        <f ca="1">[1]CopyDB!O568</f>
        <v>60</v>
      </c>
      <c r="J568" s="9">
        <f>[1]CopyDB!P568</f>
        <v>0</v>
      </c>
      <c r="K568" s="9">
        <f ca="1">[1]CopyDB!Q568</f>
        <v>62</v>
      </c>
      <c r="L568" s="9">
        <f>[1]CopyDB!R568</f>
        <v>0</v>
      </c>
      <c r="M568" s="9">
        <f ca="1">[1]CopyDB!S568</f>
        <v>57</v>
      </c>
      <c r="N568" s="9">
        <f>[1]CopyDB!T568</f>
        <v>0</v>
      </c>
      <c r="O568" s="9">
        <f ca="1">[1]CopyDB!U568</f>
        <v>71</v>
      </c>
      <c r="P568" s="9">
        <f>[1]CopyDB!V568</f>
        <v>0</v>
      </c>
      <c r="Q568" s="9">
        <f ca="1">[1]CopyDB!W568</f>
        <v>67</v>
      </c>
      <c r="R568" s="9">
        <f>[1]CopyDB!X568</f>
        <v>0</v>
      </c>
      <c r="S568" s="9">
        <f ca="1">[1]CopyDB!Y568</f>
        <v>68</v>
      </c>
      <c r="T568" s="9">
        <f>[1]CopyDB!Z568</f>
        <v>0</v>
      </c>
      <c r="U568" s="9">
        <f ca="1">[1]CopyDB!AA568</f>
        <v>70</v>
      </c>
      <c r="V568" s="9">
        <f>[1]CopyDB!AB568</f>
        <v>0</v>
      </c>
      <c r="W568" s="9">
        <f ca="1">[1]CopyDB!AC568</f>
        <v>71</v>
      </c>
      <c r="X568" s="9">
        <f>[1]CopyDB!AD568</f>
        <v>0</v>
      </c>
      <c r="Y568" s="9">
        <f ca="1">[1]CopyDB!AE568</f>
        <v>67</v>
      </c>
    </row>
    <row r="569" spans="1:25" x14ac:dyDescent="0.25">
      <c r="A569" s="9">
        <f ca="1">[1]CopyDB!G569</f>
        <v>64</v>
      </c>
      <c r="B569" s="9">
        <f>[1]CopyDB!H569</f>
        <v>0</v>
      </c>
      <c r="C569" s="9">
        <f ca="1">[1]CopyDB!I569</f>
        <v>74</v>
      </c>
      <c r="D569" s="9">
        <f>[1]CopyDB!J569</f>
        <v>0</v>
      </c>
      <c r="E569" s="9">
        <f ca="1">[1]CopyDB!K569</f>
        <v>67</v>
      </c>
      <c r="F569" s="9">
        <f>[1]CopyDB!L569</f>
        <v>0</v>
      </c>
      <c r="G569" s="9">
        <f ca="1">[1]CopyDB!M569</f>
        <v>64</v>
      </c>
      <c r="H569" s="9">
        <f>[1]CopyDB!N569</f>
        <v>0</v>
      </c>
      <c r="I569" s="9">
        <f ca="1">[1]CopyDB!O569</f>
        <v>59</v>
      </c>
      <c r="J569" s="9">
        <f>[1]CopyDB!P569</f>
        <v>0</v>
      </c>
      <c r="K569" s="9">
        <f ca="1">[1]CopyDB!Q569</f>
        <v>60</v>
      </c>
      <c r="L569" s="9">
        <f>[1]CopyDB!R569</f>
        <v>0</v>
      </c>
      <c r="M569" s="9">
        <f ca="1">[1]CopyDB!S569</f>
        <v>57</v>
      </c>
      <c r="N569" s="9">
        <f>[1]CopyDB!T569</f>
        <v>0</v>
      </c>
      <c r="O569" s="9">
        <f ca="1">[1]CopyDB!U569</f>
        <v>66</v>
      </c>
      <c r="P569" s="9">
        <f>[1]CopyDB!V569</f>
        <v>0</v>
      </c>
      <c r="Q569" s="9">
        <f ca="1">[1]CopyDB!W569</f>
        <v>67</v>
      </c>
      <c r="R569" s="9">
        <f>[1]CopyDB!X569</f>
        <v>0</v>
      </c>
      <c r="S569" s="9">
        <f ca="1">[1]CopyDB!Y569</f>
        <v>64</v>
      </c>
      <c r="T569" s="9">
        <f>[1]CopyDB!Z569</f>
        <v>0</v>
      </c>
      <c r="U569" s="9">
        <f ca="1">[1]CopyDB!AA569</f>
        <v>69</v>
      </c>
      <c r="V569" s="9">
        <f>[1]CopyDB!AB569</f>
        <v>0</v>
      </c>
      <c r="W569" s="9">
        <f ca="1">[1]CopyDB!AC569</f>
        <v>70</v>
      </c>
      <c r="X569" s="9">
        <f>[1]CopyDB!AD569</f>
        <v>0</v>
      </c>
      <c r="Y569" s="9">
        <f ca="1">[1]CopyDB!AE569</f>
        <v>67</v>
      </c>
    </row>
    <row r="570" spans="1:25" x14ac:dyDescent="0.25">
      <c r="A570" s="9">
        <f ca="1">[1]CopyDB!G570</f>
        <v>62</v>
      </c>
      <c r="B570" s="9">
        <f>[1]CopyDB!H570</f>
        <v>0</v>
      </c>
      <c r="C570" s="9">
        <f ca="1">[1]CopyDB!I570</f>
        <v>71</v>
      </c>
      <c r="D570" s="9">
        <f>[1]CopyDB!J570</f>
        <v>0</v>
      </c>
      <c r="E570" s="9">
        <f ca="1">[1]CopyDB!K570</f>
        <v>71</v>
      </c>
      <c r="F570" s="9">
        <f>[1]CopyDB!L570</f>
        <v>0</v>
      </c>
      <c r="G570" s="9">
        <f ca="1">[1]CopyDB!M570</f>
        <v>56</v>
      </c>
      <c r="H570" s="9">
        <f>[1]CopyDB!N570</f>
        <v>0</v>
      </c>
      <c r="I570" s="9">
        <f ca="1">[1]CopyDB!O570</f>
        <v>63</v>
      </c>
      <c r="J570" s="9">
        <f>[1]CopyDB!P570</f>
        <v>0</v>
      </c>
      <c r="K570" s="9">
        <f ca="1">[1]CopyDB!Q570</f>
        <v>63</v>
      </c>
      <c r="L570" s="9">
        <f>[1]CopyDB!R570</f>
        <v>0</v>
      </c>
      <c r="M570" s="9">
        <f ca="1">[1]CopyDB!S570</f>
        <v>59</v>
      </c>
      <c r="N570" s="9">
        <f>[1]CopyDB!T570</f>
        <v>0</v>
      </c>
      <c r="O570" s="9">
        <f ca="1">[1]CopyDB!U570</f>
        <v>69</v>
      </c>
      <c r="P570" s="9">
        <f>[1]CopyDB!V570</f>
        <v>0</v>
      </c>
      <c r="Q570" s="9">
        <f ca="1">[1]CopyDB!W570</f>
        <v>70</v>
      </c>
      <c r="R570" s="9">
        <f>[1]CopyDB!X570</f>
        <v>0</v>
      </c>
      <c r="S570" s="9">
        <f ca="1">[1]CopyDB!Y570</f>
        <v>63</v>
      </c>
      <c r="T570" s="9">
        <f>[1]CopyDB!Z570</f>
        <v>0</v>
      </c>
      <c r="U570" s="9">
        <f ca="1">[1]CopyDB!AA570</f>
        <v>70</v>
      </c>
      <c r="V570" s="9">
        <f>[1]CopyDB!AB570</f>
        <v>0</v>
      </c>
      <c r="W570" s="9">
        <f ca="1">[1]CopyDB!AC570</f>
        <v>69</v>
      </c>
      <c r="X570" s="9">
        <f>[1]CopyDB!AD570</f>
        <v>0</v>
      </c>
      <c r="Y570" s="9">
        <f ca="1">[1]CopyDB!AE570</f>
        <v>70</v>
      </c>
    </row>
    <row r="571" spans="1:25" x14ac:dyDescent="0.25">
      <c r="A571" s="9">
        <f ca="1">[1]CopyDB!G571</f>
        <v>65</v>
      </c>
      <c r="B571" s="9">
        <f>[1]CopyDB!H571</f>
        <v>0</v>
      </c>
      <c r="C571" s="9">
        <f ca="1">[1]CopyDB!I571</f>
        <v>73</v>
      </c>
      <c r="D571" s="9">
        <f>[1]CopyDB!J571</f>
        <v>0</v>
      </c>
      <c r="E571" s="9">
        <f ca="1">[1]CopyDB!K571</f>
        <v>69</v>
      </c>
      <c r="F571" s="9">
        <f>[1]CopyDB!L571</f>
        <v>0</v>
      </c>
      <c r="G571" s="9">
        <f ca="1">[1]CopyDB!M571</f>
        <v>57</v>
      </c>
      <c r="H571" s="9">
        <f>[1]CopyDB!N571</f>
        <v>0</v>
      </c>
      <c r="I571" s="9">
        <f ca="1">[1]CopyDB!O571</f>
        <v>62</v>
      </c>
      <c r="J571" s="9">
        <f>[1]CopyDB!P571</f>
        <v>0</v>
      </c>
      <c r="K571" s="9">
        <f ca="1">[1]CopyDB!Q571</f>
        <v>62</v>
      </c>
      <c r="L571" s="9">
        <f>[1]CopyDB!R571</f>
        <v>0</v>
      </c>
      <c r="M571" s="9">
        <f ca="1">[1]CopyDB!S571</f>
        <v>62</v>
      </c>
      <c r="N571" s="9">
        <f>[1]CopyDB!T571</f>
        <v>0</v>
      </c>
      <c r="O571" s="9">
        <f ca="1">[1]CopyDB!U571</f>
        <v>70</v>
      </c>
      <c r="P571" s="9">
        <f>[1]CopyDB!V571</f>
        <v>0</v>
      </c>
      <c r="Q571" s="9">
        <f ca="1">[1]CopyDB!W571</f>
        <v>67</v>
      </c>
      <c r="R571" s="9">
        <f>[1]CopyDB!X571</f>
        <v>0</v>
      </c>
      <c r="S571" s="9">
        <f ca="1">[1]CopyDB!Y571</f>
        <v>66</v>
      </c>
      <c r="T571" s="9">
        <f>[1]CopyDB!Z571</f>
        <v>0</v>
      </c>
      <c r="U571" s="9">
        <f ca="1">[1]CopyDB!AA571</f>
        <v>69</v>
      </c>
      <c r="V571" s="9">
        <f>[1]CopyDB!AB571</f>
        <v>0</v>
      </c>
      <c r="W571" s="9">
        <f ca="1">[1]CopyDB!AC571</f>
        <v>69</v>
      </c>
      <c r="X571" s="9">
        <f>[1]CopyDB!AD571</f>
        <v>0</v>
      </c>
      <c r="Y571" s="9">
        <f ca="1">[1]CopyDB!AE571</f>
        <v>74</v>
      </c>
    </row>
    <row r="572" spans="1:25" x14ac:dyDescent="0.25">
      <c r="A572" s="9">
        <f ca="1">[1]CopyDB!G572</f>
        <v>64</v>
      </c>
      <c r="B572" s="9">
        <f>[1]CopyDB!H572</f>
        <v>0</v>
      </c>
      <c r="C572" s="9">
        <f ca="1">[1]CopyDB!I572</f>
        <v>67</v>
      </c>
      <c r="D572" s="9">
        <f>[1]CopyDB!J572</f>
        <v>0</v>
      </c>
      <c r="E572" s="9">
        <f ca="1">[1]CopyDB!K572</f>
        <v>73</v>
      </c>
      <c r="F572" s="9">
        <f>[1]CopyDB!L572</f>
        <v>0</v>
      </c>
      <c r="G572" s="9">
        <f ca="1">[1]CopyDB!M572</f>
        <v>62</v>
      </c>
      <c r="H572" s="9">
        <f>[1]CopyDB!N572</f>
        <v>0</v>
      </c>
      <c r="I572" s="9">
        <f ca="1">[1]CopyDB!O572</f>
        <v>56</v>
      </c>
      <c r="J572" s="9">
        <f>[1]CopyDB!P572</f>
        <v>0</v>
      </c>
      <c r="K572" s="9">
        <f ca="1">[1]CopyDB!Q572</f>
        <v>59</v>
      </c>
      <c r="L572" s="9">
        <f>[1]CopyDB!R572</f>
        <v>0</v>
      </c>
      <c r="M572" s="9">
        <f ca="1">[1]CopyDB!S572</f>
        <v>63</v>
      </c>
      <c r="N572" s="9">
        <f>[1]CopyDB!T572</f>
        <v>0</v>
      </c>
      <c r="O572" s="9">
        <f ca="1">[1]CopyDB!U572</f>
        <v>67</v>
      </c>
      <c r="P572" s="9">
        <f>[1]CopyDB!V572</f>
        <v>0</v>
      </c>
      <c r="Q572" s="9">
        <f ca="1">[1]CopyDB!W572</f>
        <v>67</v>
      </c>
      <c r="R572" s="9">
        <f>[1]CopyDB!X572</f>
        <v>0</v>
      </c>
      <c r="S572" s="9">
        <f ca="1">[1]CopyDB!Y572</f>
        <v>64</v>
      </c>
      <c r="T572" s="9">
        <f>[1]CopyDB!Z572</f>
        <v>0</v>
      </c>
      <c r="U572" s="9">
        <f ca="1">[1]CopyDB!AA572</f>
        <v>64</v>
      </c>
      <c r="V572" s="9">
        <f>[1]CopyDB!AB572</f>
        <v>0</v>
      </c>
      <c r="W572" s="9">
        <f ca="1">[1]CopyDB!AC572</f>
        <v>70</v>
      </c>
      <c r="X572" s="9">
        <f>[1]CopyDB!AD572</f>
        <v>0</v>
      </c>
      <c r="Y572" s="9">
        <f ca="1">[1]CopyDB!AE572</f>
        <v>73</v>
      </c>
    </row>
    <row r="573" spans="1:25" x14ac:dyDescent="0.25">
      <c r="A573" s="9">
        <f ca="1">[1]CopyDB!G573</f>
        <v>64</v>
      </c>
      <c r="B573" s="9">
        <f>[1]CopyDB!H573</f>
        <v>0</v>
      </c>
      <c r="C573" s="9">
        <f ca="1">[1]CopyDB!I573</f>
        <v>68</v>
      </c>
      <c r="D573" s="9">
        <f>[1]CopyDB!J573</f>
        <v>0</v>
      </c>
      <c r="E573" s="9">
        <f ca="1">[1]CopyDB!K573</f>
        <v>72</v>
      </c>
      <c r="F573" s="9">
        <f>[1]CopyDB!L573</f>
        <v>0</v>
      </c>
      <c r="G573" s="9">
        <f ca="1">[1]CopyDB!M573</f>
        <v>60</v>
      </c>
      <c r="H573" s="9">
        <f>[1]CopyDB!N573</f>
        <v>0</v>
      </c>
      <c r="I573" s="9">
        <f ca="1">[1]CopyDB!O573</f>
        <v>56</v>
      </c>
      <c r="J573" s="9">
        <f>[1]CopyDB!P573</f>
        <v>0</v>
      </c>
      <c r="K573" s="9">
        <f ca="1">[1]CopyDB!Q573</f>
        <v>57</v>
      </c>
      <c r="L573" s="9">
        <f>[1]CopyDB!R573</f>
        <v>0</v>
      </c>
      <c r="M573" s="9">
        <f ca="1">[1]CopyDB!S573</f>
        <v>58</v>
      </c>
      <c r="N573" s="9">
        <f>[1]CopyDB!T573</f>
        <v>0</v>
      </c>
      <c r="O573" s="9">
        <f ca="1">[1]CopyDB!U573</f>
        <v>66</v>
      </c>
      <c r="P573" s="9">
        <f>[1]CopyDB!V573</f>
        <v>0</v>
      </c>
      <c r="Q573" s="9">
        <f ca="1">[1]CopyDB!W573</f>
        <v>69</v>
      </c>
      <c r="R573" s="9">
        <f>[1]CopyDB!X573</f>
        <v>0</v>
      </c>
      <c r="S573" s="9">
        <f ca="1">[1]CopyDB!Y573</f>
        <v>64</v>
      </c>
      <c r="T573" s="9">
        <f>[1]CopyDB!Z573</f>
        <v>0</v>
      </c>
      <c r="U573" s="9">
        <f ca="1">[1]CopyDB!AA573</f>
        <v>70</v>
      </c>
      <c r="V573" s="9">
        <f>[1]CopyDB!AB573</f>
        <v>0</v>
      </c>
      <c r="W573" s="9">
        <f ca="1">[1]CopyDB!AC573</f>
        <v>72</v>
      </c>
      <c r="X573" s="9">
        <f>[1]CopyDB!AD573</f>
        <v>0</v>
      </c>
      <c r="Y573" s="9">
        <f ca="1">[1]CopyDB!AE573</f>
        <v>71</v>
      </c>
    </row>
    <row r="574" spans="1:25" x14ac:dyDescent="0.25">
      <c r="A574" s="9">
        <f ca="1">[1]CopyDB!G574</f>
        <v>67</v>
      </c>
      <c r="B574" s="9">
        <f>[1]CopyDB!H574</f>
        <v>0</v>
      </c>
      <c r="C574" s="9">
        <f ca="1">[1]CopyDB!I574</f>
        <v>68</v>
      </c>
      <c r="D574" s="9">
        <f>[1]CopyDB!J574</f>
        <v>0</v>
      </c>
      <c r="E574" s="9">
        <f ca="1">[1]CopyDB!K574</f>
        <v>70</v>
      </c>
      <c r="F574" s="9">
        <f>[1]CopyDB!L574</f>
        <v>0</v>
      </c>
      <c r="G574" s="9">
        <f ca="1">[1]CopyDB!M574</f>
        <v>60</v>
      </c>
      <c r="H574" s="9">
        <f>[1]CopyDB!N574</f>
        <v>0</v>
      </c>
      <c r="I574" s="9">
        <f ca="1">[1]CopyDB!O574</f>
        <v>64</v>
      </c>
      <c r="J574" s="9">
        <f>[1]CopyDB!P574</f>
        <v>0</v>
      </c>
      <c r="K574" s="9">
        <f ca="1">[1]CopyDB!Q574</f>
        <v>64</v>
      </c>
      <c r="L574" s="9">
        <f>[1]CopyDB!R574</f>
        <v>0</v>
      </c>
      <c r="M574" s="9">
        <f ca="1">[1]CopyDB!S574</f>
        <v>61</v>
      </c>
      <c r="N574" s="9">
        <f>[1]CopyDB!T574</f>
        <v>0</v>
      </c>
      <c r="O574" s="9">
        <f ca="1">[1]CopyDB!U574</f>
        <v>71</v>
      </c>
      <c r="P574" s="9">
        <f>[1]CopyDB!V574</f>
        <v>0</v>
      </c>
      <c r="Q574" s="9">
        <f ca="1">[1]CopyDB!W574</f>
        <v>63</v>
      </c>
      <c r="R574" s="9">
        <f>[1]CopyDB!X574</f>
        <v>0</v>
      </c>
      <c r="S574" s="9">
        <f ca="1">[1]CopyDB!Y574</f>
        <v>66</v>
      </c>
      <c r="T574" s="9">
        <f>[1]CopyDB!Z574</f>
        <v>0</v>
      </c>
      <c r="U574" s="9">
        <f ca="1">[1]CopyDB!AA574</f>
        <v>69</v>
      </c>
      <c r="V574" s="9">
        <f>[1]CopyDB!AB574</f>
        <v>0</v>
      </c>
      <c r="W574" s="9">
        <f ca="1">[1]CopyDB!AC574</f>
        <v>69</v>
      </c>
      <c r="X574" s="9">
        <f>[1]CopyDB!AD574</f>
        <v>0</v>
      </c>
      <c r="Y574" s="9">
        <f ca="1">[1]CopyDB!AE574</f>
        <v>71</v>
      </c>
    </row>
    <row r="575" spans="1:25" x14ac:dyDescent="0.25">
      <c r="A575" s="9">
        <f ca="1">[1]CopyDB!G575</f>
        <v>61</v>
      </c>
      <c r="B575" s="9">
        <f>[1]CopyDB!H575</f>
        <v>0</v>
      </c>
      <c r="C575" s="9">
        <f ca="1">[1]CopyDB!I575</f>
        <v>68</v>
      </c>
      <c r="D575" s="9">
        <f>[1]CopyDB!J575</f>
        <v>0</v>
      </c>
      <c r="E575" s="9">
        <f ca="1">[1]CopyDB!K575</f>
        <v>69</v>
      </c>
      <c r="F575" s="9">
        <f>[1]CopyDB!L575</f>
        <v>0</v>
      </c>
      <c r="G575" s="9">
        <f ca="1">[1]CopyDB!M575</f>
        <v>57</v>
      </c>
      <c r="H575" s="9">
        <f>[1]CopyDB!N575</f>
        <v>0</v>
      </c>
      <c r="I575" s="9">
        <f ca="1">[1]CopyDB!O575</f>
        <v>57</v>
      </c>
      <c r="J575" s="9">
        <f>[1]CopyDB!P575</f>
        <v>0</v>
      </c>
      <c r="K575" s="9">
        <f ca="1">[1]CopyDB!Q575</f>
        <v>59</v>
      </c>
      <c r="L575" s="9">
        <f>[1]CopyDB!R575</f>
        <v>0</v>
      </c>
      <c r="M575" s="9">
        <f ca="1">[1]CopyDB!S575</f>
        <v>61</v>
      </c>
      <c r="N575" s="9">
        <f>[1]CopyDB!T575</f>
        <v>0</v>
      </c>
      <c r="O575" s="9">
        <f ca="1">[1]CopyDB!U575</f>
        <v>68</v>
      </c>
      <c r="P575" s="9">
        <f>[1]CopyDB!V575</f>
        <v>0</v>
      </c>
      <c r="Q575" s="9">
        <f ca="1">[1]CopyDB!W575</f>
        <v>68</v>
      </c>
      <c r="R575" s="9">
        <f>[1]CopyDB!X575</f>
        <v>0</v>
      </c>
      <c r="S575" s="9">
        <f ca="1">[1]CopyDB!Y575</f>
        <v>66</v>
      </c>
      <c r="T575" s="9">
        <f>[1]CopyDB!Z575</f>
        <v>0</v>
      </c>
      <c r="U575" s="9">
        <f ca="1">[1]CopyDB!AA575</f>
        <v>66</v>
      </c>
      <c r="V575" s="9">
        <f>[1]CopyDB!AB575</f>
        <v>0</v>
      </c>
      <c r="W575" s="9">
        <f ca="1">[1]CopyDB!AC575</f>
        <v>71</v>
      </c>
      <c r="X575" s="9">
        <f>[1]CopyDB!AD575</f>
        <v>0</v>
      </c>
      <c r="Y575" s="9">
        <f ca="1">[1]CopyDB!AE575</f>
        <v>75</v>
      </c>
    </row>
    <row r="576" spans="1:25" x14ac:dyDescent="0.25">
      <c r="A576" s="9">
        <f ca="1">[1]CopyDB!G576</f>
        <v>64</v>
      </c>
      <c r="B576" s="9">
        <f>[1]CopyDB!H576</f>
        <v>0</v>
      </c>
      <c r="C576" s="9">
        <f ca="1">[1]CopyDB!I576</f>
        <v>74</v>
      </c>
      <c r="D576" s="9">
        <f>[1]CopyDB!J576</f>
        <v>0</v>
      </c>
      <c r="E576" s="9">
        <f ca="1">[1]CopyDB!K576</f>
        <v>73</v>
      </c>
      <c r="F576" s="9">
        <f>[1]CopyDB!L576</f>
        <v>0</v>
      </c>
      <c r="G576" s="9">
        <f ca="1">[1]CopyDB!M576</f>
        <v>62</v>
      </c>
      <c r="H576" s="9">
        <f>[1]CopyDB!N576</f>
        <v>0</v>
      </c>
      <c r="I576" s="9">
        <f ca="1">[1]CopyDB!O576</f>
        <v>66</v>
      </c>
      <c r="J576" s="9">
        <f>[1]CopyDB!P576</f>
        <v>0</v>
      </c>
      <c r="K576" s="9">
        <f ca="1">[1]CopyDB!Q576</f>
        <v>66</v>
      </c>
      <c r="L576" s="9">
        <f>[1]CopyDB!R576</f>
        <v>0</v>
      </c>
      <c r="M576" s="9">
        <f ca="1">[1]CopyDB!S576</f>
        <v>59</v>
      </c>
      <c r="N576" s="9">
        <f>[1]CopyDB!T576</f>
        <v>0</v>
      </c>
      <c r="O576" s="9">
        <f ca="1">[1]CopyDB!U576</f>
        <v>65</v>
      </c>
      <c r="P576" s="9">
        <f>[1]CopyDB!V576</f>
        <v>0</v>
      </c>
      <c r="Q576" s="9">
        <f ca="1">[1]CopyDB!W576</f>
        <v>67</v>
      </c>
      <c r="R576" s="9">
        <f>[1]CopyDB!X576</f>
        <v>0</v>
      </c>
      <c r="S576" s="9">
        <f ca="1">[1]CopyDB!Y576</f>
        <v>66</v>
      </c>
      <c r="T576" s="9">
        <f>[1]CopyDB!Z576</f>
        <v>0</v>
      </c>
      <c r="U576" s="9">
        <f ca="1">[1]CopyDB!AA576</f>
        <v>71</v>
      </c>
      <c r="V576" s="9">
        <f>[1]CopyDB!AB576</f>
        <v>0</v>
      </c>
      <c r="W576" s="9">
        <f ca="1">[1]CopyDB!AC576</f>
        <v>70</v>
      </c>
      <c r="X576" s="9">
        <f>[1]CopyDB!AD576</f>
        <v>0</v>
      </c>
      <c r="Y576" s="9">
        <f ca="1">[1]CopyDB!AE576</f>
        <v>79</v>
      </c>
    </row>
    <row r="577" spans="1:25" x14ac:dyDescent="0.25">
      <c r="A577" s="9">
        <f ca="1">[1]CopyDB!G577</f>
        <v>63</v>
      </c>
      <c r="B577" s="9">
        <f>[1]CopyDB!H577</f>
        <v>0</v>
      </c>
      <c r="C577" s="9">
        <f ca="1">[1]CopyDB!I577</f>
        <v>68</v>
      </c>
      <c r="D577" s="9">
        <f>[1]CopyDB!J577</f>
        <v>0</v>
      </c>
      <c r="E577" s="9">
        <f ca="1">[1]CopyDB!K577</f>
        <v>75</v>
      </c>
      <c r="F577" s="9">
        <f>[1]CopyDB!L577</f>
        <v>0</v>
      </c>
      <c r="G577" s="9">
        <f ca="1">[1]CopyDB!M577</f>
        <v>60</v>
      </c>
      <c r="H577" s="9">
        <f>[1]CopyDB!N577</f>
        <v>0</v>
      </c>
      <c r="I577" s="9">
        <f ca="1">[1]CopyDB!O577</f>
        <v>61</v>
      </c>
      <c r="J577" s="9">
        <f>[1]CopyDB!P577</f>
        <v>0</v>
      </c>
      <c r="K577" s="9">
        <f ca="1">[1]CopyDB!Q577</f>
        <v>62</v>
      </c>
      <c r="L577" s="9">
        <f>[1]CopyDB!R577</f>
        <v>0</v>
      </c>
      <c r="M577" s="9">
        <f ca="1">[1]CopyDB!S577</f>
        <v>62</v>
      </c>
      <c r="N577" s="9">
        <f>[1]CopyDB!T577</f>
        <v>0</v>
      </c>
      <c r="O577" s="9">
        <f ca="1">[1]CopyDB!U577</f>
        <v>66</v>
      </c>
      <c r="P577" s="9">
        <f>[1]CopyDB!V577</f>
        <v>0</v>
      </c>
      <c r="Q577" s="9">
        <f ca="1">[1]CopyDB!W577</f>
        <v>63</v>
      </c>
      <c r="R577" s="9">
        <f>[1]CopyDB!X577</f>
        <v>0</v>
      </c>
      <c r="S577" s="9">
        <f ca="1">[1]CopyDB!Y577</f>
        <v>67</v>
      </c>
      <c r="T577" s="9">
        <f>[1]CopyDB!Z577</f>
        <v>0</v>
      </c>
      <c r="U577" s="9">
        <f ca="1">[1]CopyDB!AA577</f>
        <v>65</v>
      </c>
      <c r="V577" s="9">
        <f>[1]CopyDB!AB577</f>
        <v>0</v>
      </c>
      <c r="W577" s="9">
        <f ca="1">[1]CopyDB!AC577</f>
        <v>71</v>
      </c>
      <c r="X577" s="9">
        <f>[1]CopyDB!AD577</f>
        <v>0</v>
      </c>
      <c r="Y577" s="9">
        <f ca="1">[1]CopyDB!AE577</f>
        <v>73</v>
      </c>
    </row>
    <row r="578" spans="1:25" x14ac:dyDescent="0.25">
      <c r="A578" s="9">
        <f ca="1">[1]CopyDB!G578</f>
        <v>64</v>
      </c>
      <c r="B578" s="9">
        <f>[1]CopyDB!H578</f>
        <v>0</v>
      </c>
      <c r="C578" s="9">
        <f ca="1">[1]CopyDB!I578</f>
        <v>69</v>
      </c>
      <c r="D578" s="9">
        <f>[1]CopyDB!J578</f>
        <v>0</v>
      </c>
      <c r="E578" s="9">
        <f ca="1">[1]CopyDB!K578</f>
        <v>72</v>
      </c>
      <c r="F578" s="9">
        <f>[1]CopyDB!L578</f>
        <v>0</v>
      </c>
      <c r="G578" s="9">
        <f ca="1">[1]CopyDB!M578</f>
        <v>65</v>
      </c>
      <c r="H578" s="9">
        <f>[1]CopyDB!N578</f>
        <v>0</v>
      </c>
      <c r="I578" s="9">
        <f ca="1">[1]CopyDB!O578</f>
        <v>58</v>
      </c>
      <c r="J578" s="9">
        <f>[1]CopyDB!P578</f>
        <v>0</v>
      </c>
      <c r="K578" s="9">
        <f ca="1">[1]CopyDB!Q578</f>
        <v>61</v>
      </c>
      <c r="L578" s="9">
        <f>[1]CopyDB!R578</f>
        <v>0</v>
      </c>
      <c r="M578" s="9">
        <f ca="1">[1]CopyDB!S578</f>
        <v>57</v>
      </c>
      <c r="N578" s="9">
        <f>[1]CopyDB!T578</f>
        <v>0</v>
      </c>
      <c r="O578" s="9">
        <f ca="1">[1]CopyDB!U578</f>
        <v>69</v>
      </c>
      <c r="P578" s="9">
        <f>[1]CopyDB!V578</f>
        <v>0</v>
      </c>
      <c r="Q578" s="9">
        <f ca="1">[1]CopyDB!W578</f>
        <v>68</v>
      </c>
      <c r="R578" s="9">
        <f>[1]CopyDB!X578</f>
        <v>0</v>
      </c>
      <c r="S578" s="9">
        <f ca="1">[1]CopyDB!Y578</f>
        <v>65</v>
      </c>
      <c r="T578" s="9">
        <f>[1]CopyDB!Z578</f>
        <v>0</v>
      </c>
      <c r="U578" s="9">
        <f ca="1">[1]CopyDB!AA578</f>
        <v>70</v>
      </c>
      <c r="V578" s="9">
        <f>[1]CopyDB!AB578</f>
        <v>0</v>
      </c>
      <c r="W578" s="9">
        <f ca="1">[1]CopyDB!AC578</f>
        <v>70</v>
      </c>
      <c r="X578" s="9">
        <f>[1]CopyDB!AD578</f>
        <v>0</v>
      </c>
      <c r="Y578" s="9">
        <f ca="1">[1]CopyDB!AE578</f>
        <v>75</v>
      </c>
    </row>
    <row r="579" spans="1:25" x14ac:dyDescent="0.25">
      <c r="A579" s="9">
        <f ca="1">[1]CopyDB!G579</f>
        <v>68</v>
      </c>
      <c r="B579" s="9">
        <f>[1]CopyDB!H579</f>
        <v>0</v>
      </c>
      <c r="C579" s="9">
        <f ca="1">[1]CopyDB!I579</f>
        <v>70</v>
      </c>
      <c r="D579" s="9">
        <f>[1]CopyDB!J579</f>
        <v>0</v>
      </c>
      <c r="E579" s="9">
        <f ca="1">[1]CopyDB!K579</f>
        <v>65</v>
      </c>
      <c r="F579" s="9">
        <f>[1]CopyDB!L579</f>
        <v>0</v>
      </c>
      <c r="G579" s="9">
        <f ca="1">[1]CopyDB!M579</f>
        <v>65</v>
      </c>
      <c r="H579" s="9">
        <f>[1]CopyDB!N579</f>
        <v>0</v>
      </c>
      <c r="I579" s="9">
        <f ca="1">[1]CopyDB!O579</f>
        <v>67</v>
      </c>
      <c r="J579" s="9">
        <f>[1]CopyDB!P579</f>
        <v>0</v>
      </c>
      <c r="K579" s="9">
        <f ca="1">[1]CopyDB!Q579</f>
        <v>67</v>
      </c>
      <c r="L579" s="9">
        <f>[1]CopyDB!R579</f>
        <v>0</v>
      </c>
      <c r="M579" s="9">
        <f ca="1">[1]CopyDB!S579</f>
        <v>62</v>
      </c>
      <c r="N579" s="9">
        <f>[1]CopyDB!T579</f>
        <v>0</v>
      </c>
      <c r="O579" s="9">
        <f ca="1">[1]CopyDB!U579</f>
        <v>71</v>
      </c>
      <c r="P579" s="9">
        <f>[1]CopyDB!V579</f>
        <v>0</v>
      </c>
      <c r="Q579" s="9">
        <f ca="1">[1]CopyDB!W579</f>
        <v>65</v>
      </c>
      <c r="R579" s="9">
        <f>[1]CopyDB!X579</f>
        <v>0</v>
      </c>
      <c r="S579" s="9">
        <f ca="1">[1]CopyDB!Y579</f>
        <v>63</v>
      </c>
      <c r="T579" s="9">
        <f>[1]CopyDB!Z579</f>
        <v>0</v>
      </c>
      <c r="U579" s="9">
        <f ca="1">[1]CopyDB!AA579</f>
        <v>63</v>
      </c>
      <c r="V579" s="9">
        <f>[1]CopyDB!AB579</f>
        <v>0</v>
      </c>
      <c r="W579" s="9">
        <f ca="1">[1]CopyDB!AC579</f>
        <v>70</v>
      </c>
      <c r="X579" s="9">
        <f>[1]CopyDB!AD579</f>
        <v>0</v>
      </c>
      <c r="Y579" s="9">
        <f ca="1">[1]CopyDB!AE579</f>
        <v>72</v>
      </c>
    </row>
    <row r="580" spans="1:25" x14ac:dyDescent="0.25">
      <c r="A580" s="9">
        <f ca="1">[1]CopyDB!G580</f>
        <v>66</v>
      </c>
      <c r="B580" s="9">
        <f>[1]CopyDB!H580</f>
        <v>0</v>
      </c>
      <c r="C580" s="9">
        <f ca="1">[1]CopyDB!I580</f>
        <v>72</v>
      </c>
      <c r="D580" s="9">
        <f>[1]CopyDB!J580</f>
        <v>0</v>
      </c>
      <c r="E580" s="9">
        <f ca="1">[1]CopyDB!K580</f>
        <v>68</v>
      </c>
      <c r="F580" s="9">
        <f>[1]CopyDB!L580</f>
        <v>0</v>
      </c>
      <c r="G580" s="9">
        <f ca="1">[1]CopyDB!M580</f>
        <v>62</v>
      </c>
      <c r="H580" s="9">
        <f>[1]CopyDB!N580</f>
        <v>0</v>
      </c>
      <c r="I580" s="9">
        <f ca="1">[1]CopyDB!O580</f>
        <v>62</v>
      </c>
      <c r="J580" s="9">
        <f>[1]CopyDB!P580</f>
        <v>0</v>
      </c>
      <c r="K580" s="9">
        <f ca="1">[1]CopyDB!Q580</f>
        <v>63</v>
      </c>
      <c r="L580" s="9">
        <f>[1]CopyDB!R580</f>
        <v>0</v>
      </c>
      <c r="M580" s="9">
        <f ca="1">[1]CopyDB!S580</f>
        <v>60</v>
      </c>
      <c r="N580" s="9">
        <f>[1]CopyDB!T580</f>
        <v>0</v>
      </c>
      <c r="O580" s="9">
        <f ca="1">[1]CopyDB!U580</f>
        <v>68</v>
      </c>
      <c r="P580" s="9">
        <f>[1]CopyDB!V580</f>
        <v>0</v>
      </c>
      <c r="Q580" s="9">
        <f ca="1">[1]CopyDB!W580</f>
        <v>64</v>
      </c>
      <c r="R580" s="9">
        <f>[1]CopyDB!X580</f>
        <v>0</v>
      </c>
      <c r="S580" s="9">
        <f ca="1">[1]CopyDB!Y580</f>
        <v>63</v>
      </c>
      <c r="T580" s="9">
        <f>[1]CopyDB!Z580</f>
        <v>0</v>
      </c>
      <c r="U580" s="9">
        <f ca="1">[1]CopyDB!AA580</f>
        <v>61</v>
      </c>
      <c r="V580" s="9">
        <f>[1]CopyDB!AB580</f>
        <v>0</v>
      </c>
      <c r="W580" s="9">
        <f ca="1">[1]CopyDB!AC580</f>
        <v>68</v>
      </c>
      <c r="X580" s="9">
        <f>[1]CopyDB!AD580</f>
        <v>0</v>
      </c>
      <c r="Y580" s="9">
        <f ca="1">[1]CopyDB!AE580</f>
        <v>73</v>
      </c>
    </row>
    <row r="581" spans="1:25" x14ac:dyDescent="0.25">
      <c r="A581" s="9">
        <f ca="1">[1]CopyDB!G581</f>
        <v>63</v>
      </c>
      <c r="B581" s="9">
        <f>[1]CopyDB!H581</f>
        <v>0</v>
      </c>
      <c r="C581" s="9">
        <f ca="1">[1]CopyDB!I581</f>
        <v>74</v>
      </c>
      <c r="D581" s="9">
        <f>[1]CopyDB!J581</f>
        <v>0</v>
      </c>
      <c r="E581" s="9">
        <f ca="1">[1]CopyDB!K581</f>
        <v>71</v>
      </c>
      <c r="F581" s="9">
        <f>[1]CopyDB!L581</f>
        <v>0</v>
      </c>
      <c r="G581" s="9">
        <f ca="1">[1]CopyDB!M581</f>
        <v>61</v>
      </c>
      <c r="H581" s="9">
        <f>[1]CopyDB!N581</f>
        <v>0</v>
      </c>
      <c r="I581" s="9">
        <f ca="1">[1]CopyDB!O581</f>
        <v>65</v>
      </c>
      <c r="J581" s="9">
        <f>[1]CopyDB!P581</f>
        <v>0</v>
      </c>
      <c r="K581" s="9">
        <f ca="1">[1]CopyDB!Q581</f>
        <v>64</v>
      </c>
      <c r="L581" s="9">
        <f>[1]CopyDB!R581</f>
        <v>0</v>
      </c>
      <c r="M581" s="9">
        <f ca="1">[1]CopyDB!S581</f>
        <v>61</v>
      </c>
      <c r="N581" s="9">
        <f>[1]CopyDB!T581</f>
        <v>0</v>
      </c>
      <c r="O581" s="9">
        <f ca="1">[1]CopyDB!U581</f>
        <v>65</v>
      </c>
      <c r="P581" s="9">
        <f>[1]CopyDB!V581</f>
        <v>0</v>
      </c>
      <c r="Q581" s="9">
        <f ca="1">[1]CopyDB!W581</f>
        <v>66</v>
      </c>
      <c r="R581" s="9">
        <f>[1]CopyDB!X581</f>
        <v>0</v>
      </c>
      <c r="S581" s="9">
        <f ca="1">[1]CopyDB!Y581</f>
        <v>65</v>
      </c>
      <c r="T581" s="9">
        <f>[1]CopyDB!Z581</f>
        <v>0</v>
      </c>
      <c r="U581" s="9">
        <f ca="1">[1]CopyDB!AA581</f>
        <v>71</v>
      </c>
      <c r="V581" s="9">
        <f>[1]CopyDB!AB581</f>
        <v>0</v>
      </c>
      <c r="W581" s="9">
        <f ca="1">[1]CopyDB!AC581</f>
        <v>70</v>
      </c>
      <c r="X581" s="9">
        <f>[1]CopyDB!AD581</f>
        <v>0</v>
      </c>
      <c r="Y581" s="9">
        <f ca="1">[1]CopyDB!AE581</f>
        <v>70</v>
      </c>
    </row>
    <row r="582" spans="1:25" x14ac:dyDescent="0.25">
      <c r="A582" s="9">
        <f ca="1">[1]CopyDB!G582</f>
        <v>66</v>
      </c>
      <c r="B582" s="9">
        <f>[1]CopyDB!H582</f>
        <v>0</v>
      </c>
      <c r="C582" s="9">
        <f ca="1">[1]CopyDB!I582</f>
        <v>67</v>
      </c>
      <c r="D582" s="9">
        <f>[1]CopyDB!J582</f>
        <v>0</v>
      </c>
      <c r="E582" s="9">
        <f ca="1">[1]CopyDB!K582</f>
        <v>62</v>
      </c>
      <c r="F582" s="9">
        <f>[1]CopyDB!L582</f>
        <v>0</v>
      </c>
      <c r="G582" s="9">
        <f ca="1">[1]CopyDB!M582</f>
        <v>64</v>
      </c>
      <c r="H582" s="9">
        <f>[1]CopyDB!N582</f>
        <v>0</v>
      </c>
      <c r="I582" s="9">
        <f ca="1">[1]CopyDB!O582</f>
        <v>66</v>
      </c>
      <c r="J582" s="9">
        <f>[1]CopyDB!P582</f>
        <v>0</v>
      </c>
      <c r="K582" s="9">
        <f ca="1">[1]CopyDB!Q582</f>
        <v>65</v>
      </c>
      <c r="L582" s="9">
        <f>[1]CopyDB!R582</f>
        <v>0</v>
      </c>
      <c r="M582" s="9">
        <f ca="1">[1]CopyDB!S582</f>
        <v>63</v>
      </c>
      <c r="N582" s="9">
        <f>[1]CopyDB!T582</f>
        <v>0</v>
      </c>
      <c r="O582" s="9">
        <f ca="1">[1]CopyDB!U582</f>
        <v>69</v>
      </c>
      <c r="P582" s="9">
        <f>[1]CopyDB!V582</f>
        <v>0</v>
      </c>
      <c r="Q582" s="9">
        <f ca="1">[1]CopyDB!W582</f>
        <v>64</v>
      </c>
      <c r="R582" s="9">
        <f>[1]CopyDB!X582</f>
        <v>0</v>
      </c>
      <c r="S582" s="9">
        <f ca="1">[1]CopyDB!Y582</f>
        <v>70</v>
      </c>
      <c r="T582" s="9">
        <f>[1]CopyDB!Z582</f>
        <v>0</v>
      </c>
      <c r="U582" s="9">
        <f ca="1">[1]CopyDB!AA582</f>
        <v>70</v>
      </c>
      <c r="V582" s="9">
        <f>[1]CopyDB!AB582</f>
        <v>0</v>
      </c>
      <c r="W582" s="9">
        <f ca="1">[1]CopyDB!AC582</f>
        <v>70</v>
      </c>
      <c r="X582" s="9">
        <f>[1]CopyDB!AD582</f>
        <v>0</v>
      </c>
      <c r="Y582" s="9">
        <f ca="1">[1]CopyDB!AE582</f>
        <v>69</v>
      </c>
    </row>
    <row r="583" spans="1:25" x14ac:dyDescent="0.25">
      <c r="A583" s="9">
        <f ca="1">[1]CopyDB!G583</f>
        <v>66</v>
      </c>
      <c r="B583" s="9">
        <f>[1]CopyDB!H583</f>
        <v>0</v>
      </c>
      <c r="C583" s="9">
        <f ca="1">[1]CopyDB!I583</f>
        <v>74</v>
      </c>
      <c r="D583" s="9">
        <f>[1]CopyDB!J583</f>
        <v>0</v>
      </c>
      <c r="E583" s="9">
        <f ca="1">[1]CopyDB!K583</f>
        <v>67</v>
      </c>
      <c r="F583" s="9">
        <f>[1]CopyDB!L583</f>
        <v>0</v>
      </c>
      <c r="G583" s="9">
        <f ca="1">[1]CopyDB!M583</f>
        <v>56</v>
      </c>
      <c r="H583" s="9">
        <f>[1]CopyDB!N583</f>
        <v>0</v>
      </c>
      <c r="I583" s="9">
        <f ca="1">[1]CopyDB!O583</f>
        <v>67</v>
      </c>
      <c r="J583" s="9">
        <f>[1]CopyDB!P583</f>
        <v>0</v>
      </c>
      <c r="K583" s="9">
        <f ca="1">[1]CopyDB!Q583</f>
        <v>67</v>
      </c>
      <c r="L583" s="9">
        <f>[1]CopyDB!R583</f>
        <v>0</v>
      </c>
      <c r="M583" s="9">
        <f ca="1">[1]CopyDB!S583</f>
        <v>60</v>
      </c>
      <c r="N583" s="9">
        <f>[1]CopyDB!T583</f>
        <v>0</v>
      </c>
      <c r="O583" s="9">
        <f ca="1">[1]CopyDB!U583</f>
        <v>66</v>
      </c>
      <c r="P583" s="9">
        <f>[1]CopyDB!V583</f>
        <v>0</v>
      </c>
      <c r="Q583" s="9">
        <f ca="1">[1]CopyDB!W583</f>
        <v>64</v>
      </c>
      <c r="R583" s="9">
        <f>[1]CopyDB!X583</f>
        <v>0</v>
      </c>
      <c r="S583" s="9">
        <f ca="1">[1]CopyDB!Y583</f>
        <v>67</v>
      </c>
      <c r="T583" s="9">
        <f>[1]CopyDB!Z583</f>
        <v>0</v>
      </c>
      <c r="U583" s="9">
        <f ca="1">[1]CopyDB!AA583</f>
        <v>64</v>
      </c>
      <c r="V583" s="9">
        <f>[1]CopyDB!AB583</f>
        <v>0</v>
      </c>
      <c r="W583" s="9">
        <f ca="1">[1]CopyDB!AC583</f>
        <v>69</v>
      </c>
      <c r="X583" s="9">
        <f>[1]CopyDB!AD583</f>
        <v>0</v>
      </c>
      <c r="Y583" s="9">
        <f ca="1">[1]CopyDB!AE583</f>
        <v>66</v>
      </c>
    </row>
    <row r="584" spans="1:25" x14ac:dyDescent="0.25">
      <c r="A584" s="9">
        <f ca="1">[1]CopyDB!G584</f>
        <v>65</v>
      </c>
      <c r="B584" s="9">
        <f>[1]CopyDB!H584</f>
        <v>0</v>
      </c>
      <c r="C584" s="9">
        <f ca="1">[1]CopyDB!I584</f>
        <v>68</v>
      </c>
      <c r="D584" s="9">
        <f>[1]CopyDB!J584</f>
        <v>0</v>
      </c>
      <c r="E584" s="9">
        <f ca="1">[1]CopyDB!K584</f>
        <v>64</v>
      </c>
      <c r="F584" s="9">
        <f>[1]CopyDB!L584</f>
        <v>0</v>
      </c>
      <c r="G584" s="9">
        <f ca="1">[1]CopyDB!M584</f>
        <v>60</v>
      </c>
      <c r="H584" s="9">
        <f>[1]CopyDB!N584</f>
        <v>0</v>
      </c>
      <c r="I584" s="9">
        <f ca="1">[1]CopyDB!O584</f>
        <v>65</v>
      </c>
      <c r="J584" s="9">
        <f>[1]CopyDB!P584</f>
        <v>0</v>
      </c>
      <c r="K584" s="9">
        <f ca="1">[1]CopyDB!Q584</f>
        <v>65</v>
      </c>
      <c r="L584" s="9">
        <f>[1]CopyDB!R584</f>
        <v>0</v>
      </c>
      <c r="M584" s="9">
        <f ca="1">[1]CopyDB!S584</f>
        <v>60</v>
      </c>
      <c r="N584" s="9">
        <f>[1]CopyDB!T584</f>
        <v>0</v>
      </c>
      <c r="O584" s="9">
        <f ca="1">[1]CopyDB!U584</f>
        <v>65</v>
      </c>
      <c r="P584" s="9">
        <f>[1]CopyDB!V584</f>
        <v>0</v>
      </c>
      <c r="Q584" s="9">
        <f ca="1">[1]CopyDB!W584</f>
        <v>68</v>
      </c>
      <c r="R584" s="9">
        <f>[1]CopyDB!X584</f>
        <v>0</v>
      </c>
      <c r="S584" s="9">
        <f ca="1">[1]CopyDB!Y584</f>
        <v>66</v>
      </c>
      <c r="T584" s="9">
        <f>[1]CopyDB!Z584</f>
        <v>0</v>
      </c>
      <c r="U584" s="9">
        <f ca="1">[1]CopyDB!AA584</f>
        <v>67</v>
      </c>
      <c r="V584" s="9">
        <f>[1]CopyDB!AB584</f>
        <v>0</v>
      </c>
      <c r="W584" s="9">
        <f ca="1">[1]CopyDB!AC584</f>
        <v>69</v>
      </c>
      <c r="X584" s="9">
        <f>[1]CopyDB!AD584</f>
        <v>0</v>
      </c>
      <c r="Y584" s="9">
        <f ca="1">[1]CopyDB!AE584</f>
        <v>69</v>
      </c>
    </row>
    <row r="585" spans="1:25" x14ac:dyDescent="0.25">
      <c r="A585" s="9">
        <f ca="1">[1]CopyDB!G585</f>
        <v>68</v>
      </c>
      <c r="B585" s="9">
        <f>[1]CopyDB!H585</f>
        <v>0</v>
      </c>
      <c r="C585" s="9">
        <f ca="1">[1]CopyDB!I585</f>
        <v>71</v>
      </c>
      <c r="D585" s="9">
        <f>[1]CopyDB!J585</f>
        <v>0</v>
      </c>
      <c r="E585" s="9">
        <f ca="1">[1]CopyDB!K585</f>
        <v>73</v>
      </c>
      <c r="F585" s="9">
        <f>[1]CopyDB!L585</f>
        <v>0</v>
      </c>
      <c r="G585" s="9">
        <f ca="1">[1]CopyDB!M585</f>
        <v>60</v>
      </c>
      <c r="H585" s="9">
        <f>[1]CopyDB!N585</f>
        <v>0</v>
      </c>
      <c r="I585" s="9">
        <f ca="1">[1]CopyDB!O585</f>
        <v>67</v>
      </c>
      <c r="J585" s="9">
        <f>[1]CopyDB!P585</f>
        <v>0</v>
      </c>
      <c r="K585" s="9">
        <f ca="1">[1]CopyDB!Q585</f>
        <v>67</v>
      </c>
      <c r="L585" s="9">
        <f>[1]CopyDB!R585</f>
        <v>0</v>
      </c>
      <c r="M585" s="9">
        <f ca="1">[1]CopyDB!S585</f>
        <v>62</v>
      </c>
      <c r="N585" s="9">
        <f>[1]CopyDB!T585</f>
        <v>0</v>
      </c>
      <c r="O585" s="9">
        <f ca="1">[1]CopyDB!U585</f>
        <v>71</v>
      </c>
      <c r="P585" s="9">
        <f>[1]CopyDB!V585</f>
        <v>0</v>
      </c>
      <c r="Q585" s="9">
        <f ca="1">[1]CopyDB!W585</f>
        <v>65</v>
      </c>
      <c r="R585" s="9">
        <f>[1]CopyDB!X585</f>
        <v>0</v>
      </c>
      <c r="S585" s="9">
        <f ca="1">[1]CopyDB!Y585</f>
        <v>69</v>
      </c>
      <c r="T585" s="9">
        <f>[1]CopyDB!Z585</f>
        <v>0</v>
      </c>
      <c r="U585" s="9">
        <f ca="1">[1]CopyDB!AA585</f>
        <v>63</v>
      </c>
      <c r="V585" s="9">
        <f>[1]CopyDB!AB585</f>
        <v>0</v>
      </c>
      <c r="W585" s="9">
        <f ca="1">[1]CopyDB!AC585</f>
        <v>68</v>
      </c>
      <c r="X585" s="9">
        <f>[1]CopyDB!AD585</f>
        <v>0</v>
      </c>
      <c r="Y585" s="9">
        <f ca="1">[1]CopyDB!AE585</f>
        <v>75</v>
      </c>
    </row>
    <row r="586" spans="1:25" x14ac:dyDescent="0.25">
      <c r="A586" s="9">
        <f ca="1">[1]CopyDB!G586</f>
        <v>64</v>
      </c>
      <c r="B586" s="9">
        <f>[1]CopyDB!H586</f>
        <v>0</v>
      </c>
      <c r="C586" s="9">
        <f ca="1">[1]CopyDB!I586</f>
        <v>68</v>
      </c>
      <c r="D586" s="9">
        <f>[1]CopyDB!J586</f>
        <v>0</v>
      </c>
      <c r="E586" s="9">
        <f ca="1">[1]CopyDB!K586</f>
        <v>69</v>
      </c>
      <c r="F586" s="9">
        <f>[1]CopyDB!L586</f>
        <v>0</v>
      </c>
      <c r="G586" s="9">
        <f ca="1">[1]CopyDB!M586</f>
        <v>57</v>
      </c>
      <c r="H586" s="9">
        <f>[1]CopyDB!N586</f>
        <v>0</v>
      </c>
      <c r="I586" s="9">
        <f ca="1">[1]CopyDB!O586</f>
        <v>68</v>
      </c>
      <c r="J586" s="9">
        <f>[1]CopyDB!P586</f>
        <v>0</v>
      </c>
      <c r="K586" s="9">
        <f ca="1">[1]CopyDB!Q586</f>
        <v>68</v>
      </c>
      <c r="L586" s="9">
        <f>[1]CopyDB!R586</f>
        <v>0</v>
      </c>
      <c r="M586" s="9">
        <f ca="1">[1]CopyDB!S586</f>
        <v>60</v>
      </c>
      <c r="N586" s="9">
        <f>[1]CopyDB!T586</f>
        <v>0</v>
      </c>
      <c r="O586" s="9">
        <f ca="1">[1]CopyDB!U586</f>
        <v>69</v>
      </c>
      <c r="P586" s="9">
        <f>[1]CopyDB!V586</f>
        <v>0</v>
      </c>
      <c r="Q586" s="9">
        <f ca="1">[1]CopyDB!W586</f>
        <v>64</v>
      </c>
      <c r="R586" s="9">
        <f>[1]CopyDB!X586</f>
        <v>0</v>
      </c>
      <c r="S586" s="9">
        <f ca="1">[1]CopyDB!Y586</f>
        <v>67</v>
      </c>
      <c r="T586" s="9">
        <f>[1]CopyDB!Z586</f>
        <v>0</v>
      </c>
      <c r="U586" s="9">
        <f ca="1">[1]CopyDB!AA586</f>
        <v>69</v>
      </c>
      <c r="V586" s="9">
        <f>[1]CopyDB!AB586</f>
        <v>0</v>
      </c>
      <c r="W586" s="9">
        <f ca="1">[1]CopyDB!AC586</f>
        <v>69</v>
      </c>
      <c r="X586" s="9">
        <f>[1]CopyDB!AD586</f>
        <v>0</v>
      </c>
      <c r="Y586" s="9">
        <f ca="1">[1]CopyDB!AE586</f>
        <v>70</v>
      </c>
    </row>
    <row r="587" spans="1:25" x14ac:dyDescent="0.25">
      <c r="A587" s="9">
        <f ca="1">[1]CopyDB!G587</f>
        <v>67</v>
      </c>
      <c r="B587" s="9">
        <f>[1]CopyDB!H587</f>
        <v>0</v>
      </c>
      <c r="C587" s="9">
        <f ca="1">[1]CopyDB!I587</f>
        <v>67</v>
      </c>
      <c r="D587" s="9">
        <f>[1]CopyDB!J587</f>
        <v>0</v>
      </c>
      <c r="E587" s="9">
        <f ca="1">[1]CopyDB!K587</f>
        <v>75</v>
      </c>
      <c r="F587" s="9">
        <f>[1]CopyDB!L587</f>
        <v>0</v>
      </c>
      <c r="G587" s="9">
        <f ca="1">[1]CopyDB!M587</f>
        <v>56</v>
      </c>
      <c r="H587" s="9">
        <f>[1]CopyDB!N587</f>
        <v>0</v>
      </c>
      <c r="I587" s="9">
        <f ca="1">[1]CopyDB!O587</f>
        <v>64</v>
      </c>
      <c r="J587" s="9">
        <f>[1]CopyDB!P587</f>
        <v>0</v>
      </c>
      <c r="K587" s="9">
        <f ca="1">[1]CopyDB!Q587</f>
        <v>64</v>
      </c>
      <c r="L587" s="9">
        <f>[1]CopyDB!R587</f>
        <v>0</v>
      </c>
      <c r="M587" s="9">
        <f ca="1">[1]CopyDB!S587</f>
        <v>58</v>
      </c>
      <c r="N587" s="9">
        <f>[1]CopyDB!T587</f>
        <v>0</v>
      </c>
      <c r="O587" s="9">
        <f ca="1">[1]CopyDB!U587</f>
        <v>69</v>
      </c>
      <c r="P587" s="9">
        <f>[1]CopyDB!V587</f>
        <v>0</v>
      </c>
      <c r="Q587" s="9">
        <f ca="1">[1]CopyDB!W587</f>
        <v>66</v>
      </c>
      <c r="R587" s="9">
        <f>[1]CopyDB!X587</f>
        <v>0</v>
      </c>
      <c r="S587" s="9">
        <f ca="1">[1]CopyDB!Y587</f>
        <v>70</v>
      </c>
      <c r="T587" s="9">
        <f>[1]CopyDB!Z587</f>
        <v>0</v>
      </c>
      <c r="U587" s="9">
        <f ca="1">[1]CopyDB!AA587</f>
        <v>64</v>
      </c>
      <c r="V587" s="9">
        <f>[1]CopyDB!AB587</f>
        <v>0</v>
      </c>
      <c r="W587" s="9">
        <f ca="1">[1]CopyDB!AC587</f>
        <v>71</v>
      </c>
      <c r="X587" s="9">
        <f>[1]CopyDB!AD587</f>
        <v>0</v>
      </c>
      <c r="Y587" s="9">
        <f ca="1">[1]CopyDB!AE587</f>
        <v>71</v>
      </c>
    </row>
    <row r="588" spans="1:25" x14ac:dyDescent="0.25">
      <c r="A588" s="9">
        <f ca="1">[1]CopyDB!G588</f>
        <v>63</v>
      </c>
      <c r="B588" s="9">
        <f>[1]CopyDB!H588</f>
        <v>0</v>
      </c>
      <c r="C588" s="9">
        <f ca="1">[1]CopyDB!I588</f>
        <v>67</v>
      </c>
      <c r="D588" s="9">
        <f>[1]CopyDB!J588</f>
        <v>0</v>
      </c>
      <c r="E588" s="9">
        <f ca="1">[1]CopyDB!K588</f>
        <v>74</v>
      </c>
      <c r="F588" s="9">
        <f>[1]CopyDB!L588</f>
        <v>0</v>
      </c>
      <c r="G588" s="9">
        <f ca="1">[1]CopyDB!M588</f>
        <v>60</v>
      </c>
      <c r="H588" s="9">
        <f>[1]CopyDB!N588</f>
        <v>0</v>
      </c>
      <c r="I588" s="9">
        <f ca="1">[1]CopyDB!O588</f>
        <v>63</v>
      </c>
      <c r="J588" s="9">
        <f>[1]CopyDB!P588</f>
        <v>0</v>
      </c>
      <c r="K588" s="9">
        <f ca="1">[1]CopyDB!Q588</f>
        <v>64</v>
      </c>
      <c r="L588" s="9">
        <f>[1]CopyDB!R588</f>
        <v>0</v>
      </c>
      <c r="M588" s="9">
        <f ca="1">[1]CopyDB!S588</f>
        <v>57</v>
      </c>
      <c r="N588" s="9">
        <f>[1]CopyDB!T588</f>
        <v>0</v>
      </c>
      <c r="O588" s="9">
        <f ca="1">[1]CopyDB!U588</f>
        <v>69</v>
      </c>
      <c r="P588" s="9">
        <f>[1]CopyDB!V588</f>
        <v>0</v>
      </c>
      <c r="Q588" s="9">
        <f ca="1">[1]CopyDB!W588</f>
        <v>67</v>
      </c>
      <c r="R588" s="9">
        <f>[1]CopyDB!X588</f>
        <v>0</v>
      </c>
      <c r="S588" s="9">
        <f ca="1">[1]CopyDB!Y588</f>
        <v>65</v>
      </c>
      <c r="T588" s="9">
        <f>[1]CopyDB!Z588</f>
        <v>0</v>
      </c>
      <c r="U588" s="9">
        <f ca="1">[1]CopyDB!AA588</f>
        <v>62</v>
      </c>
      <c r="V588" s="9">
        <f>[1]CopyDB!AB588</f>
        <v>0</v>
      </c>
      <c r="W588" s="9">
        <f ca="1">[1]CopyDB!AC588</f>
        <v>65</v>
      </c>
      <c r="X588" s="9">
        <f>[1]CopyDB!AD588</f>
        <v>0</v>
      </c>
      <c r="Y588" s="9">
        <f ca="1">[1]CopyDB!AE588</f>
        <v>72</v>
      </c>
    </row>
    <row r="589" spans="1:25" x14ac:dyDescent="0.25">
      <c r="A589" s="9">
        <f ca="1">[1]CopyDB!G589</f>
        <v>64</v>
      </c>
      <c r="B589" s="9">
        <f>[1]CopyDB!H589</f>
        <v>0</v>
      </c>
      <c r="C589" s="9">
        <f ca="1">[1]CopyDB!I589</f>
        <v>71</v>
      </c>
      <c r="D589" s="9">
        <f>[1]CopyDB!J589</f>
        <v>0</v>
      </c>
      <c r="E589" s="9">
        <f ca="1">[1]CopyDB!K589</f>
        <v>74</v>
      </c>
      <c r="F589" s="9">
        <f>[1]CopyDB!L589</f>
        <v>0</v>
      </c>
      <c r="G589" s="9">
        <f ca="1">[1]CopyDB!M589</f>
        <v>62</v>
      </c>
      <c r="H589" s="9">
        <f>[1]CopyDB!N589</f>
        <v>0</v>
      </c>
      <c r="I589" s="9">
        <f ca="1">[1]CopyDB!O589</f>
        <v>63</v>
      </c>
      <c r="J589" s="9">
        <f>[1]CopyDB!P589</f>
        <v>0</v>
      </c>
      <c r="K589" s="9">
        <f ca="1">[1]CopyDB!Q589</f>
        <v>64</v>
      </c>
      <c r="L589" s="9">
        <f>[1]CopyDB!R589</f>
        <v>0</v>
      </c>
      <c r="M589" s="9">
        <f ca="1">[1]CopyDB!S589</f>
        <v>57</v>
      </c>
      <c r="N589" s="9">
        <f>[1]CopyDB!T589</f>
        <v>0</v>
      </c>
      <c r="O589" s="9">
        <f ca="1">[1]CopyDB!U589</f>
        <v>66</v>
      </c>
      <c r="P589" s="9">
        <f>[1]CopyDB!V589</f>
        <v>0</v>
      </c>
      <c r="Q589" s="9">
        <f ca="1">[1]CopyDB!W589</f>
        <v>64</v>
      </c>
      <c r="R589" s="9">
        <f>[1]CopyDB!X589</f>
        <v>0</v>
      </c>
      <c r="S589" s="9">
        <f ca="1">[1]CopyDB!Y589</f>
        <v>68</v>
      </c>
      <c r="T589" s="9">
        <f>[1]CopyDB!Z589</f>
        <v>0</v>
      </c>
      <c r="U589" s="9">
        <f ca="1">[1]CopyDB!AA589</f>
        <v>63</v>
      </c>
      <c r="V589" s="9">
        <f>[1]CopyDB!AB589</f>
        <v>0</v>
      </c>
      <c r="W589" s="9">
        <f ca="1">[1]CopyDB!AC589</f>
        <v>69</v>
      </c>
      <c r="X589" s="9">
        <f>[1]CopyDB!AD589</f>
        <v>0</v>
      </c>
      <c r="Y589" s="9">
        <f ca="1">[1]CopyDB!AE589</f>
        <v>73</v>
      </c>
    </row>
    <row r="590" spans="1:25" x14ac:dyDescent="0.25">
      <c r="A590" s="9">
        <f ca="1">[1]CopyDB!G590</f>
        <v>62</v>
      </c>
      <c r="B590" s="9">
        <f>[1]CopyDB!H590</f>
        <v>0</v>
      </c>
      <c r="C590" s="9">
        <f ca="1">[1]CopyDB!I590</f>
        <v>73</v>
      </c>
      <c r="D590" s="9">
        <f>[1]CopyDB!J590</f>
        <v>0</v>
      </c>
      <c r="E590" s="9">
        <f ca="1">[1]CopyDB!K590</f>
        <v>65</v>
      </c>
      <c r="F590" s="9">
        <f>[1]CopyDB!L590</f>
        <v>0</v>
      </c>
      <c r="G590" s="9">
        <f ca="1">[1]CopyDB!M590</f>
        <v>61</v>
      </c>
      <c r="H590" s="9">
        <f>[1]CopyDB!N590</f>
        <v>0</v>
      </c>
      <c r="I590" s="9">
        <f ca="1">[1]CopyDB!O590</f>
        <v>56</v>
      </c>
      <c r="J590" s="9">
        <f>[1]CopyDB!P590</f>
        <v>0</v>
      </c>
      <c r="K590" s="9">
        <f ca="1">[1]CopyDB!Q590</f>
        <v>58</v>
      </c>
      <c r="L590" s="9">
        <f>[1]CopyDB!R590</f>
        <v>0</v>
      </c>
      <c r="M590" s="9">
        <f ca="1">[1]CopyDB!S590</f>
        <v>58</v>
      </c>
      <c r="N590" s="9">
        <f>[1]CopyDB!T590</f>
        <v>0</v>
      </c>
      <c r="O590" s="9">
        <f ca="1">[1]CopyDB!U590</f>
        <v>68</v>
      </c>
      <c r="P590" s="9">
        <f>[1]CopyDB!V590</f>
        <v>0</v>
      </c>
      <c r="Q590" s="9">
        <f ca="1">[1]CopyDB!W590</f>
        <v>64</v>
      </c>
      <c r="R590" s="9">
        <f>[1]CopyDB!X590</f>
        <v>0</v>
      </c>
      <c r="S590" s="9">
        <f ca="1">[1]CopyDB!Y590</f>
        <v>68</v>
      </c>
      <c r="T590" s="9">
        <f>[1]CopyDB!Z590</f>
        <v>0</v>
      </c>
      <c r="U590" s="9">
        <f ca="1">[1]CopyDB!AA590</f>
        <v>64</v>
      </c>
      <c r="V590" s="9">
        <f>[1]CopyDB!AB590</f>
        <v>0</v>
      </c>
      <c r="W590" s="9">
        <f ca="1">[1]CopyDB!AC590</f>
        <v>67</v>
      </c>
      <c r="X590" s="9">
        <f>[1]CopyDB!AD590</f>
        <v>0</v>
      </c>
      <c r="Y590" s="9">
        <f ca="1">[1]CopyDB!AE590</f>
        <v>74</v>
      </c>
    </row>
    <row r="591" spans="1:25" x14ac:dyDescent="0.25">
      <c r="A591" s="9">
        <f ca="1">[1]CopyDB!G591</f>
        <v>64</v>
      </c>
      <c r="B591" s="9">
        <f>[1]CopyDB!H591</f>
        <v>0</v>
      </c>
      <c r="C591" s="9">
        <f ca="1">[1]CopyDB!I591</f>
        <v>68</v>
      </c>
      <c r="D591" s="9">
        <f>[1]CopyDB!J591</f>
        <v>0</v>
      </c>
      <c r="E591" s="9">
        <f ca="1">[1]CopyDB!K591</f>
        <v>65</v>
      </c>
      <c r="F591" s="9">
        <f>[1]CopyDB!L591</f>
        <v>0</v>
      </c>
      <c r="G591" s="9">
        <f ca="1">[1]CopyDB!M591</f>
        <v>58</v>
      </c>
      <c r="H591" s="9">
        <f>[1]CopyDB!N591</f>
        <v>0</v>
      </c>
      <c r="I591" s="9">
        <f ca="1">[1]CopyDB!O591</f>
        <v>61</v>
      </c>
      <c r="J591" s="9">
        <f>[1]CopyDB!P591</f>
        <v>0</v>
      </c>
      <c r="K591" s="9">
        <f ca="1">[1]CopyDB!Q591</f>
        <v>62</v>
      </c>
      <c r="L591" s="9">
        <f>[1]CopyDB!R591</f>
        <v>0</v>
      </c>
      <c r="M591" s="9">
        <f ca="1">[1]CopyDB!S591</f>
        <v>63</v>
      </c>
      <c r="N591" s="9">
        <f>[1]CopyDB!T591</f>
        <v>0</v>
      </c>
      <c r="O591" s="9">
        <f ca="1">[1]CopyDB!U591</f>
        <v>70</v>
      </c>
      <c r="P591" s="9">
        <f>[1]CopyDB!V591</f>
        <v>0</v>
      </c>
      <c r="Q591" s="9">
        <f ca="1">[1]CopyDB!W591</f>
        <v>68</v>
      </c>
      <c r="R591" s="9">
        <f>[1]CopyDB!X591</f>
        <v>0</v>
      </c>
      <c r="S591" s="9">
        <f ca="1">[1]CopyDB!Y591</f>
        <v>62</v>
      </c>
      <c r="T591" s="9">
        <f>[1]CopyDB!Z591</f>
        <v>0</v>
      </c>
      <c r="U591" s="9">
        <f ca="1">[1]CopyDB!AA591</f>
        <v>68</v>
      </c>
      <c r="V591" s="9">
        <f>[1]CopyDB!AB591</f>
        <v>0</v>
      </c>
      <c r="W591" s="9">
        <f ca="1">[1]CopyDB!AC591</f>
        <v>69</v>
      </c>
      <c r="X591" s="9">
        <f>[1]CopyDB!AD591</f>
        <v>0</v>
      </c>
      <c r="Y591" s="9">
        <f ca="1">[1]CopyDB!AE591</f>
        <v>67</v>
      </c>
    </row>
    <row r="592" spans="1:25" x14ac:dyDescent="0.25">
      <c r="A592" s="9">
        <f ca="1">[1]CopyDB!G592</f>
        <v>68</v>
      </c>
      <c r="B592" s="9">
        <f>[1]CopyDB!H592</f>
        <v>0</v>
      </c>
      <c r="C592" s="9">
        <f ca="1">[1]CopyDB!I592</f>
        <v>69</v>
      </c>
      <c r="D592" s="9">
        <f>[1]CopyDB!J592</f>
        <v>0</v>
      </c>
      <c r="E592" s="9">
        <f ca="1">[1]CopyDB!K592</f>
        <v>72</v>
      </c>
      <c r="F592" s="9">
        <f>[1]CopyDB!L592</f>
        <v>0</v>
      </c>
      <c r="G592" s="9">
        <f ca="1">[1]CopyDB!M592</f>
        <v>60</v>
      </c>
      <c r="H592" s="9">
        <f>[1]CopyDB!N592</f>
        <v>0</v>
      </c>
      <c r="I592" s="9">
        <f ca="1">[1]CopyDB!O592</f>
        <v>67</v>
      </c>
      <c r="J592" s="9">
        <f>[1]CopyDB!P592</f>
        <v>0</v>
      </c>
      <c r="K592" s="9">
        <f ca="1">[1]CopyDB!Q592</f>
        <v>67</v>
      </c>
      <c r="L592" s="9">
        <f>[1]CopyDB!R592</f>
        <v>0</v>
      </c>
      <c r="M592" s="9">
        <f ca="1">[1]CopyDB!S592</f>
        <v>63</v>
      </c>
      <c r="N592" s="9">
        <f>[1]CopyDB!T592</f>
        <v>0</v>
      </c>
      <c r="O592" s="9">
        <f ca="1">[1]CopyDB!U592</f>
        <v>63</v>
      </c>
      <c r="P592" s="9">
        <f>[1]CopyDB!V592</f>
        <v>0</v>
      </c>
      <c r="Q592" s="9">
        <f ca="1">[1]CopyDB!W592</f>
        <v>62</v>
      </c>
      <c r="R592" s="9">
        <f>[1]CopyDB!X592</f>
        <v>0</v>
      </c>
      <c r="S592" s="9">
        <f ca="1">[1]CopyDB!Y592</f>
        <v>68</v>
      </c>
      <c r="T592" s="9">
        <f>[1]CopyDB!Z592</f>
        <v>0</v>
      </c>
      <c r="U592" s="9">
        <f ca="1">[1]CopyDB!AA592</f>
        <v>67</v>
      </c>
      <c r="V592" s="9">
        <f>[1]CopyDB!AB592</f>
        <v>0</v>
      </c>
      <c r="W592" s="9">
        <f ca="1">[1]CopyDB!AC592</f>
        <v>69</v>
      </c>
      <c r="X592" s="9">
        <f>[1]CopyDB!AD592</f>
        <v>0</v>
      </c>
      <c r="Y592" s="9">
        <f ca="1">[1]CopyDB!AE592</f>
        <v>71</v>
      </c>
    </row>
    <row r="593" spans="1:25" x14ac:dyDescent="0.25">
      <c r="A593" s="9">
        <f ca="1">[1]CopyDB!G593</f>
        <v>66</v>
      </c>
      <c r="B593" s="9">
        <f>[1]CopyDB!H593</f>
        <v>0</v>
      </c>
      <c r="C593" s="9">
        <f ca="1">[1]CopyDB!I593</f>
        <v>67</v>
      </c>
      <c r="D593" s="9">
        <f>[1]CopyDB!J593</f>
        <v>0</v>
      </c>
      <c r="E593" s="9">
        <f ca="1">[1]CopyDB!K593</f>
        <v>72</v>
      </c>
      <c r="F593" s="9">
        <f>[1]CopyDB!L593</f>
        <v>0</v>
      </c>
      <c r="G593" s="9">
        <f ca="1">[1]CopyDB!M593</f>
        <v>59</v>
      </c>
      <c r="H593" s="9">
        <f>[1]CopyDB!N593</f>
        <v>0</v>
      </c>
      <c r="I593" s="9">
        <f ca="1">[1]CopyDB!O593</f>
        <v>68</v>
      </c>
      <c r="J593" s="9">
        <f>[1]CopyDB!P593</f>
        <v>0</v>
      </c>
      <c r="K593" s="9">
        <f ca="1">[1]CopyDB!Q593</f>
        <v>67</v>
      </c>
      <c r="L593" s="9">
        <f>[1]CopyDB!R593</f>
        <v>0</v>
      </c>
      <c r="M593" s="9">
        <f ca="1">[1]CopyDB!S593</f>
        <v>60</v>
      </c>
      <c r="N593" s="9">
        <f>[1]CopyDB!T593</f>
        <v>0</v>
      </c>
      <c r="O593" s="9">
        <f ca="1">[1]CopyDB!U593</f>
        <v>64</v>
      </c>
      <c r="P593" s="9">
        <f>[1]CopyDB!V593</f>
        <v>0</v>
      </c>
      <c r="Q593" s="9">
        <f ca="1">[1]CopyDB!W593</f>
        <v>64</v>
      </c>
      <c r="R593" s="9">
        <f>[1]CopyDB!X593</f>
        <v>0</v>
      </c>
      <c r="S593" s="9">
        <f ca="1">[1]CopyDB!Y593</f>
        <v>64</v>
      </c>
      <c r="T593" s="9">
        <f>[1]CopyDB!Z593</f>
        <v>0</v>
      </c>
      <c r="U593" s="9">
        <f ca="1">[1]CopyDB!AA593</f>
        <v>71</v>
      </c>
      <c r="V593" s="9">
        <f>[1]CopyDB!AB593</f>
        <v>0</v>
      </c>
      <c r="W593" s="9">
        <f ca="1">[1]CopyDB!AC593</f>
        <v>63</v>
      </c>
      <c r="X593" s="9">
        <f>[1]CopyDB!AD593</f>
        <v>0</v>
      </c>
      <c r="Y593" s="9">
        <f ca="1">[1]CopyDB!AE593</f>
        <v>68</v>
      </c>
    </row>
    <row r="594" spans="1:25" x14ac:dyDescent="0.25">
      <c r="A594" s="9">
        <f ca="1">[1]CopyDB!G594</f>
        <v>62</v>
      </c>
      <c r="B594" s="9">
        <f>[1]CopyDB!H594</f>
        <v>0</v>
      </c>
      <c r="C594" s="9">
        <f ca="1">[1]CopyDB!I594</f>
        <v>73</v>
      </c>
      <c r="D594" s="9">
        <f>[1]CopyDB!J594</f>
        <v>0</v>
      </c>
      <c r="E594" s="9">
        <f ca="1">[1]CopyDB!K594</f>
        <v>67</v>
      </c>
      <c r="F594" s="9">
        <f>[1]CopyDB!L594</f>
        <v>0</v>
      </c>
      <c r="G594" s="9">
        <f ca="1">[1]CopyDB!M594</f>
        <v>56</v>
      </c>
      <c r="H594" s="9">
        <f>[1]CopyDB!N594</f>
        <v>0</v>
      </c>
      <c r="I594" s="9">
        <f ca="1">[1]CopyDB!O594</f>
        <v>63</v>
      </c>
      <c r="J594" s="9">
        <f>[1]CopyDB!P594</f>
        <v>0</v>
      </c>
      <c r="K594" s="9">
        <f ca="1">[1]CopyDB!Q594</f>
        <v>62</v>
      </c>
      <c r="L594" s="9">
        <f>[1]CopyDB!R594</f>
        <v>0</v>
      </c>
      <c r="M594" s="9">
        <f ca="1">[1]CopyDB!S594</f>
        <v>58</v>
      </c>
      <c r="N594" s="9">
        <f>[1]CopyDB!T594</f>
        <v>0</v>
      </c>
      <c r="O594" s="9">
        <f ca="1">[1]CopyDB!U594</f>
        <v>65</v>
      </c>
      <c r="P594" s="9">
        <f>[1]CopyDB!V594</f>
        <v>0</v>
      </c>
      <c r="Q594" s="9">
        <f ca="1">[1]CopyDB!W594</f>
        <v>62</v>
      </c>
      <c r="R594" s="9">
        <f>[1]CopyDB!X594</f>
        <v>0</v>
      </c>
      <c r="S594" s="9">
        <f ca="1">[1]CopyDB!Y594</f>
        <v>67</v>
      </c>
      <c r="T594" s="9">
        <f>[1]CopyDB!Z594</f>
        <v>0</v>
      </c>
      <c r="U594" s="9">
        <f ca="1">[1]CopyDB!AA594</f>
        <v>67</v>
      </c>
      <c r="V594" s="9">
        <f>[1]CopyDB!AB594</f>
        <v>0</v>
      </c>
      <c r="W594" s="9">
        <f ca="1">[1]CopyDB!AC594</f>
        <v>67</v>
      </c>
      <c r="X594" s="9">
        <f>[1]CopyDB!AD594</f>
        <v>0</v>
      </c>
      <c r="Y594" s="9">
        <f ca="1">[1]CopyDB!AE594</f>
        <v>74</v>
      </c>
    </row>
    <row r="595" spans="1:25" x14ac:dyDescent="0.25">
      <c r="A595" s="9">
        <f ca="1">[1]CopyDB!G595</f>
        <v>64</v>
      </c>
      <c r="B595" s="9">
        <f>[1]CopyDB!H595</f>
        <v>0</v>
      </c>
      <c r="C595" s="9">
        <f ca="1">[1]CopyDB!I595</f>
        <v>70</v>
      </c>
      <c r="D595" s="9">
        <f>[1]CopyDB!J595</f>
        <v>0</v>
      </c>
      <c r="E595" s="9">
        <f ca="1">[1]CopyDB!K595</f>
        <v>62</v>
      </c>
      <c r="F595" s="9">
        <f>[1]CopyDB!L595</f>
        <v>0</v>
      </c>
      <c r="G595" s="9">
        <f ca="1">[1]CopyDB!M595</f>
        <v>57</v>
      </c>
      <c r="H595" s="9">
        <f>[1]CopyDB!N595</f>
        <v>0</v>
      </c>
      <c r="I595" s="9">
        <f ca="1">[1]CopyDB!O595</f>
        <v>62</v>
      </c>
      <c r="J595" s="9">
        <f>[1]CopyDB!P595</f>
        <v>0</v>
      </c>
      <c r="K595" s="9">
        <f ca="1">[1]CopyDB!Q595</f>
        <v>63</v>
      </c>
      <c r="L595" s="9">
        <f>[1]CopyDB!R595</f>
        <v>0</v>
      </c>
      <c r="M595" s="9">
        <f ca="1">[1]CopyDB!S595</f>
        <v>60</v>
      </c>
      <c r="N595" s="9">
        <f>[1]CopyDB!T595</f>
        <v>0</v>
      </c>
      <c r="O595" s="9">
        <f ca="1">[1]CopyDB!U595</f>
        <v>65</v>
      </c>
      <c r="P595" s="9">
        <f>[1]CopyDB!V595</f>
        <v>0</v>
      </c>
      <c r="Q595" s="9">
        <f ca="1">[1]CopyDB!W595</f>
        <v>64</v>
      </c>
      <c r="R595" s="9">
        <f>[1]CopyDB!X595</f>
        <v>0</v>
      </c>
      <c r="S595" s="9">
        <f ca="1">[1]CopyDB!Y595</f>
        <v>62</v>
      </c>
      <c r="T595" s="9">
        <f>[1]CopyDB!Z595</f>
        <v>0</v>
      </c>
      <c r="U595" s="9">
        <f ca="1">[1]CopyDB!AA595</f>
        <v>60</v>
      </c>
      <c r="V595" s="9">
        <f>[1]CopyDB!AB595</f>
        <v>0</v>
      </c>
      <c r="W595" s="9">
        <f ca="1">[1]CopyDB!AC595</f>
        <v>66</v>
      </c>
      <c r="X595" s="9">
        <f>[1]CopyDB!AD595</f>
        <v>0</v>
      </c>
      <c r="Y595" s="9">
        <f ca="1">[1]CopyDB!AE595</f>
        <v>71</v>
      </c>
    </row>
    <row r="596" spans="1:25" x14ac:dyDescent="0.25">
      <c r="A596" s="9">
        <f ca="1">[1]CopyDB!G596</f>
        <v>67</v>
      </c>
      <c r="B596" s="9">
        <f>[1]CopyDB!H596</f>
        <v>0</v>
      </c>
      <c r="C596" s="9">
        <f ca="1">[1]CopyDB!I596</f>
        <v>70</v>
      </c>
      <c r="D596" s="9">
        <f>[1]CopyDB!J596</f>
        <v>0</v>
      </c>
      <c r="E596" s="9">
        <f ca="1">[1]CopyDB!K596</f>
        <v>73</v>
      </c>
      <c r="F596" s="9">
        <f>[1]CopyDB!L596</f>
        <v>0</v>
      </c>
      <c r="G596" s="9">
        <f ca="1">[1]CopyDB!M596</f>
        <v>64</v>
      </c>
      <c r="H596" s="9">
        <f>[1]CopyDB!N596</f>
        <v>0</v>
      </c>
      <c r="I596" s="9">
        <f ca="1">[1]CopyDB!O596</f>
        <v>64</v>
      </c>
      <c r="J596" s="9">
        <f>[1]CopyDB!P596</f>
        <v>0</v>
      </c>
      <c r="K596" s="9">
        <f ca="1">[1]CopyDB!Q596</f>
        <v>64</v>
      </c>
      <c r="L596" s="9">
        <f>[1]CopyDB!R596</f>
        <v>0</v>
      </c>
      <c r="M596" s="9">
        <f ca="1">[1]CopyDB!S596</f>
        <v>58</v>
      </c>
      <c r="N596" s="9">
        <f>[1]CopyDB!T596</f>
        <v>0</v>
      </c>
      <c r="O596" s="9">
        <f ca="1">[1]CopyDB!U596</f>
        <v>70</v>
      </c>
      <c r="P596" s="9">
        <f>[1]CopyDB!V596</f>
        <v>0</v>
      </c>
      <c r="Q596" s="9">
        <f ca="1">[1]CopyDB!W596</f>
        <v>69</v>
      </c>
      <c r="R596" s="9">
        <f>[1]CopyDB!X596</f>
        <v>0</v>
      </c>
      <c r="S596" s="9">
        <f ca="1">[1]CopyDB!Y596</f>
        <v>62</v>
      </c>
      <c r="T596" s="9">
        <f>[1]CopyDB!Z596</f>
        <v>0</v>
      </c>
      <c r="U596" s="9">
        <f ca="1">[1]CopyDB!AA596</f>
        <v>60</v>
      </c>
      <c r="V596" s="9">
        <f>[1]CopyDB!AB596</f>
        <v>0</v>
      </c>
      <c r="W596" s="9">
        <f ca="1">[1]CopyDB!AC596</f>
        <v>65</v>
      </c>
      <c r="X596" s="9">
        <f>[1]CopyDB!AD596</f>
        <v>0</v>
      </c>
      <c r="Y596" s="9">
        <f ca="1">[1]CopyDB!AE596</f>
        <v>62</v>
      </c>
    </row>
    <row r="597" spans="1:25" x14ac:dyDescent="0.25">
      <c r="A597" s="9">
        <f ca="1">[1]CopyDB!G597</f>
        <v>66</v>
      </c>
      <c r="B597" s="9">
        <f>[1]CopyDB!H597</f>
        <v>0</v>
      </c>
      <c r="C597" s="9">
        <f ca="1">[1]CopyDB!I597</f>
        <v>69</v>
      </c>
      <c r="D597" s="9">
        <f>[1]CopyDB!J597</f>
        <v>0</v>
      </c>
      <c r="E597" s="9">
        <f ca="1">[1]CopyDB!K597</f>
        <v>60</v>
      </c>
      <c r="F597" s="9">
        <f>[1]CopyDB!L597</f>
        <v>0</v>
      </c>
      <c r="G597" s="9">
        <f ca="1">[1]CopyDB!M597</f>
        <v>60</v>
      </c>
      <c r="H597" s="9">
        <f>[1]CopyDB!N597</f>
        <v>0</v>
      </c>
      <c r="I597" s="9">
        <f ca="1">[1]CopyDB!O597</f>
        <v>63</v>
      </c>
      <c r="J597" s="9">
        <f>[1]CopyDB!P597</f>
        <v>0</v>
      </c>
      <c r="K597" s="9">
        <f ca="1">[1]CopyDB!Q597</f>
        <v>64</v>
      </c>
      <c r="L597" s="9">
        <f>[1]CopyDB!R597</f>
        <v>0</v>
      </c>
      <c r="M597" s="9">
        <f ca="1">[1]CopyDB!S597</f>
        <v>59</v>
      </c>
      <c r="N597" s="9">
        <f>[1]CopyDB!T597</f>
        <v>0</v>
      </c>
      <c r="O597" s="9">
        <f ca="1">[1]CopyDB!U597</f>
        <v>68</v>
      </c>
      <c r="P597" s="9">
        <f>[1]CopyDB!V597</f>
        <v>0</v>
      </c>
      <c r="Q597" s="9">
        <f ca="1">[1]CopyDB!W597</f>
        <v>66</v>
      </c>
      <c r="R597" s="9">
        <f>[1]CopyDB!X597</f>
        <v>0</v>
      </c>
      <c r="S597" s="9">
        <f ca="1">[1]CopyDB!Y597</f>
        <v>62</v>
      </c>
      <c r="T597" s="9">
        <f>[1]CopyDB!Z597</f>
        <v>0</v>
      </c>
      <c r="U597" s="9">
        <f ca="1">[1]CopyDB!AA597</f>
        <v>63</v>
      </c>
      <c r="V597" s="9">
        <f>[1]CopyDB!AB597</f>
        <v>0</v>
      </c>
      <c r="W597" s="9">
        <f ca="1">[1]CopyDB!AC597</f>
        <v>68</v>
      </c>
      <c r="X597" s="9">
        <f>[1]CopyDB!AD597</f>
        <v>0</v>
      </c>
      <c r="Y597" s="9">
        <f ca="1">[1]CopyDB!AE597</f>
        <v>62</v>
      </c>
    </row>
    <row r="598" spans="1:25" x14ac:dyDescent="0.25">
      <c r="A598" s="9">
        <f ca="1">[1]CopyDB!G598</f>
        <v>61</v>
      </c>
      <c r="B598" s="9">
        <f>[1]CopyDB!H598</f>
        <v>0</v>
      </c>
      <c r="C598" s="9">
        <f ca="1">[1]CopyDB!I598</f>
        <v>73</v>
      </c>
      <c r="D598" s="9">
        <f>[1]CopyDB!J598</f>
        <v>0</v>
      </c>
      <c r="E598" s="9">
        <f ca="1">[1]CopyDB!K598</f>
        <v>81</v>
      </c>
      <c r="F598" s="9">
        <f>[1]CopyDB!L598</f>
        <v>0</v>
      </c>
      <c r="G598" s="9">
        <f ca="1">[1]CopyDB!M598</f>
        <v>56</v>
      </c>
      <c r="H598" s="9">
        <f>[1]CopyDB!N598</f>
        <v>0</v>
      </c>
      <c r="I598" s="9">
        <f ca="1">[1]CopyDB!O598</f>
        <v>55</v>
      </c>
      <c r="J598" s="9">
        <f>[1]CopyDB!P598</f>
        <v>0</v>
      </c>
      <c r="K598" s="9">
        <f ca="1">[1]CopyDB!Q598</f>
        <v>58</v>
      </c>
      <c r="L598" s="9">
        <f>[1]CopyDB!R598</f>
        <v>0</v>
      </c>
      <c r="M598" s="9">
        <f ca="1">[1]CopyDB!S598</f>
        <v>61</v>
      </c>
      <c r="N598" s="9">
        <f>[1]CopyDB!T598</f>
        <v>0</v>
      </c>
      <c r="O598" s="9">
        <f ca="1">[1]CopyDB!U598</f>
        <v>64</v>
      </c>
      <c r="P598" s="9">
        <f>[1]CopyDB!V598</f>
        <v>0</v>
      </c>
      <c r="Q598" s="9">
        <f ca="1">[1]CopyDB!W598</f>
        <v>68</v>
      </c>
      <c r="R598" s="9">
        <f>[1]CopyDB!X598</f>
        <v>0</v>
      </c>
      <c r="S598" s="9">
        <f ca="1">[1]CopyDB!Y598</f>
        <v>63</v>
      </c>
      <c r="T598" s="9">
        <f>[1]CopyDB!Z598</f>
        <v>0</v>
      </c>
      <c r="U598" s="9">
        <f ca="1">[1]CopyDB!AA598</f>
        <v>69</v>
      </c>
      <c r="V598" s="9">
        <f>[1]CopyDB!AB598</f>
        <v>0</v>
      </c>
      <c r="W598" s="9">
        <f ca="1">[1]CopyDB!AC598</f>
        <v>67</v>
      </c>
      <c r="X598" s="9">
        <f>[1]CopyDB!AD598</f>
        <v>0</v>
      </c>
      <c r="Y598" s="9">
        <f ca="1">[1]CopyDB!AE598</f>
        <v>72</v>
      </c>
    </row>
    <row r="599" spans="1:25" x14ac:dyDescent="0.25">
      <c r="A599" s="9">
        <f ca="1">[1]CopyDB!G599</f>
        <v>66</v>
      </c>
      <c r="B599" s="9">
        <f>[1]CopyDB!H599</f>
        <v>0</v>
      </c>
      <c r="C599" s="9">
        <f ca="1">[1]CopyDB!I599</f>
        <v>72</v>
      </c>
      <c r="D599" s="9">
        <f>[1]CopyDB!J599</f>
        <v>0</v>
      </c>
      <c r="E599" s="9">
        <f ca="1">[1]CopyDB!K599</f>
        <v>73</v>
      </c>
      <c r="F599" s="9">
        <f>[1]CopyDB!L599</f>
        <v>0</v>
      </c>
      <c r="G599" s="9">
        <f ca="1">[1]CopyDB!M599</f>
        <v>59</v>
      </c>
      <c r="H599" s="9">
        <f>[1]CopyDB!N599</f>
        <v>0</v>
      </c>
      <c r="I599" s="9">
        <f ca="1">[1]CopyDB!O599</f>
        <v>62</v>
      </c>
      <c r="J599" s="9">
        <f>[1]CopyDB!P599</f>
        <v>0</v>
      </c>
      <c r="K599" s="9">
        <f ca="1">[1]CopyDB!Q599</f>
        <v>62</v>
      </c>
      <c r="L599" s="9">
        <f>[1]CopyDB!R599</f>
        <v>0</v>
      </c>
      <c r="M599" s="9">
        <f ca="1">[1]CopyDB!S599</f>
        <v>60</v>
      </c>
      <c r="N599" s="9">
        <f>[1]CopyDB!T599</f>
        <v>0</v>
      </c>
      <c r="O599" s="9">
        <f ca="1">[1]CopyDB!U599</f>
        <v>68</v>
      </c>
      <c r="P599" s="9">
        <f>[1]CopyDB!V599</f>
        <v>0</v>
      </c>
      <c r="Q599" s="9">
        <f ca="1">[1]CopyDB!W599</f>
        <v>67</v>
      </c>
      <c r="R599" s="9">
        <f>[1]CopyDB!X599</f>
        <v>0</v>
      </c>
      <c r="S599" s="9">
        <f ca="1">[1]CopyDB!Y599</f>
        <v>63</v>
      </c>
      <c r="T599" s="9">
        <f>[1]CopyDB!Z599</f>
        <v>0</v>
      </c>
      <c r="U599" s="9">
        <f ca="1">[1]CopyDB!AA599</f>
        <v>66</v>
      </c>
      <c r="V599" s="9">
        <f>[1]CopyDB!AB599</f>
        <v>0</v>
      </c>
      <c r="W599" s="9">
        <f ca="1">[1]CopyDB!AC599</f>
        <v>66</v>
      </c>
      <c r="X599" s="9">
        <f>[1]CopyDB!AD599</f>
        <v>0</v>
      </c>
      <c r="Y599" s="9">
        <f ca="1">[1]CopyDB!AE599</f>
        <v>74</v>
      </c>
    </row>
    <row r="600" spans="1:25" x14ac:dyDescent="0.25">
      <c r="A600" s="9">
        <f ca="1">[1]CopyDB!G600</f>
        <v>63</v>
      </c>
      <c r="B600" s="9">
        <f>[1]CopyDB!H600</f>
        <v>0</v>
      </c>
      <c r="C600" s="9">
        <f ca="1">[1]CopyDB!I600</f>
        <v>70</v>
      </c>
      <c r="D600" s="9">
        <f>[1]CopyDB!J600</f>
        <v>0</v>
      </c>
      <c r="E600" s="9">
        <f ca="1">[1]CopyDB!K600</f>
        <v>72</v>
      </c>
      <c r="F600" s="9">
        <f>[1]CopyDB!L600</f>
        <v>0</v>
      </c>
      <c r="G600" s="9">
        <f ca="1">[1]CopyDB!M600</f>
        <v>55</v>
      </c>
      <c r="H600" s="9">
        <f>[1]CopyDB!N600</f>
        <v>0</v>
      </c>
      <c r="I600" s="9">
        <f ca="1">[1]CopyDB!O600</f>
        <v>62</v>
      </c>
      <c r="J600" s="9">
        <f>[1]CopyDB!P600</f>
        <v>0</v>
      </c>
      <c r="K600" s="9">
        <f ca="1">[1]CopyDB!Q600</f>
        <v>63</v>
      </c>
      <c r="L600" s="9">
        <f>[1]CopyDB!R600</f>
        <v>0</v>
      </c>
      <c r="M600" s="9">
        <f ca="1">[1]CopyDB!S600</f>
        <v>63</v>
      </c>
      <c r="N600" s="9">
        <f>[1]CopyDB!T600</f>
        <v>0</v>
      </c>
      <c r="O600" s="9">
        <f ca="1">[1]CopyDB!U600</f>
        <v>64</v>
      </c>
      <c r="P600" s="9">
        <f>[1]CopyDB!V600</f>
        <v>0</v>
      </c>
      <c r="Q600" s="9">
        <f ca="1">[1]CopyDB!W600</f>
        <v>63</v>
      </c>
      <c r="R600" s="9">
        <f>[1]CopyDB!X600</f>
        <v>0</v>
      </c>
      <c r="S600" s="9">
        <f ca="1">[1]CopyDB!Y600</f>
        <v>65</v>
      </c>
      <c r="T600" s="9">
        <f>[1]CopyDB!Z600</f>
        <v>0</v>
      </c>
      <c r="U600" s="9">
        <f ca="1">[1]CopyDB!AA600</f>
        <v>62</v>
      </c>
      <c r="V600" s="9">
        <f>[1]CopyDB!AB600</f>
        <v>0</v>
      </c>
      <c r="W600" s="9">
        <f ca="1">[1]CopyDB!AC600</f>
        <v>68</v>
      </c>
      <c r="X600" s="9">
        <f>[1]CopyDB!AD600</f>
        <v>0</v>
      </c>
      <c r="Y600" s="9">
        <f ca="1">[1]CopyDB!AE600</f>
        <v>61</v>
      </c>
    </row>
    <row r="601" spans="1:25" x14ac:dyDescent="0.25">
      <c r="A601" s="9">
        <f ca="1">[1]CopyDB!G601</f>
        <v>64</v>
      </c>
      <c r="B601" s="9">
        <f>[1]CopyDB!H601</f>
        <v>0</v>
      </c>
      <c r="C601" s="9">
        <f ca="1">[1]CopyDB!I601</f>
        <v>73</v>
      </c>
      <c r="D601" s="9">
        <f>[1]CopyDB!J601</f>
        <v>0</v>
      </c>
      <c r="E601" s="9">
        <f ca="1">[1]CopyDB!K601</f>
        <v>77</v>
      </c>
      <c r="F601" s="9">
        <f>[1]CopyDB!L601</f>
        <v>0</v>
      </c>
      <c r="G601" s="9">
        <f ca="1">[1]CopyDB!M601</f>
        <v>60</v>
      </c>
      <c r="H601" s="9">
        <f>[1]CopyDB!N601</f>
        <v>0</v>
      </c>
      <c r="I601" s="9">
        <f ca="1">[1]CopyDB!O601</f>
        <v>56</v>
      </c>
      <c r="J601" s="9">
        <f>[1]CopyDB!P601</f>
        <v>0</v>
      </c>
      <c r="K601" s="9">
        <f ca="1">[1]CopyDB!Q601</f>
        <v>59</v>
      </c>
      <c r="L601" s="9">
        <f>[1]CopyDB!R601</f>
        <v>0</v>
      </c>
      <c r="M601" s="9">
        <f ca="1">[1]CopyDB!S601</f>
        <v>57</v>
      </c>
      <c r="N601" s="9">
        <f>[1]CopyDB!T601</f>
        <v>0</v>
      </c>
      <c r="O601" s="9">
        <f ca="1">[1]CopyDB!U601</f>
        <v>68</v>
      </c>
      <c r="P601" s="9">
        <f>[1]CopyDB!V601</f>
        <v>0</v>
      </c>
      <c r="Q601" s="9">
        <f ca="1">[1]CopyDB!W601</f>
        <v>64</v>
      </c>
      <c r="R601" s="9">
        <f>[1]CopyDB!X601</f>
        <v>0</v>
      </c>
      <c r="S601" s="9">
        <f ca="1">[1]CopyDB!Y601</f>
        <v>66</v>
      </c>
      <c r="T601" s="9">
        <f>[1]CopyDB!Z601</f>
        <v>0</v>
      </c>
      <c r="U601" s="9">
        <f ca="1">[1]CopyDB!AA601</f>
        <v>60</v>
      </c>
      <c r="V601" s="9">
        <f>[1]CopyDB!AB601</f>
        <v>0</v>
      </c>
      <c r="W601" s="9">
        <f ca="1">[1]CopyDB!AC601</f>
        <v>70</v>
      </c>
      <c r="X601" s="9">
        <f>[1]CopyDB!AD601</f>
        <v>0</v>
      </c>
      <c r="Y601" s="9">
        <f ca="1">[1]CopyDB!AE601</f>
        <v>68</v>
      </c>
    </row>
    <row r="602" spans="1:25" x14ac:dyDescent="0.25">
      <c r="A602" s="9">
        <f ca="1">[1]CopyDB!G602</f>
        <v>66</v>
      </c>
      <c r="B602" s="9">
        <f>[1]CopyDB!H602</f>
        <v>0</v>
      </c>
      <c r="C602" s="9">
        <f ca="1">[1]CopyDB!I602</f>
        <v>71</v>
      </c>
      <c r="D602" s="9">
        <f>[1]CopyDB!J602</f>
        <v>0</v>
      </c>
      <c r="E602" s="9">
        <f ca="1">[1]CopyDB!K602</f>
        <v>68</v>
      </c>
      <c r="F602" s="9">
        <f>[1]CopyDB!L602</f>
        <v>0</v>
      </c>
      <c r="G602" s="9">
        <f ca="1">[1]CopyDB!M602</f>
        <v>58</v>
      </c>
      <c r="H602" s="9">
        <f>[1]CopyDB!N602</f>
        <v>0</v>
      </c>
      <c r="I602" s="9">
        <f ca="1">[1]CopyDB!O602</f>
        <v>62</v>
      </c>
      <c r="J602" s="9">
        <f>[1]CopyDB!P602</f>
        <v>0</v>
      </c>
      <c r="K602" s="9">
        <f ca="1">[1]CopyDB!Q602</f>
        <v>63</v>
      </c>
      <c r="L602" s="9">
        <f>[1]CopyDB!R602</f>
        <v>0</v>
      </c>
      <c r="M602" s="9">
        <f ca="1">[1]CopyDB!S602</f>
        <v>63</v>
      </c>
      <c r="N602" s="9">
        <f>[1]CopyDB!T602</f>
        <v>0</v>
      </c>
      <c r="O602" s="9">
        <f ca="1">[1]CopyDB!U602</f>
        <v>66</v>
      </c>
      <c r="P602" s="9">
        <f>[1]CopyDB!V602</f>
        <v>0</v>
      </c>
      <c r="Q602" s="9">
        <f ca="1">[1]CopyDB!W602</f>
        <v>65</v>
      </c>
      <c r="R602" s="9">
        <f>[1]CopyDB!X602</f>
        <v>0</v>
      </c>
      <c r="S602" s="9">
        <f ca="1">[1]CopyDB!Y602</f>
        <v>66</v>
      </c>
      <c r="T602" s="9">
        <f>[1]CopyDB!Z602</f>
        <v>0</v>
      </c>
      <c r="U602" s="9">
        <f ca="1">[1]CopyDB!AA602</f>
        <v>71</v>
      </c>
      <c r="V602" s="9">
        <f>[1]CopyDB!AB602</f>
        <v>0</v>
      </c>
      <c r="W602" s="9">
        <f ca="1">[1]CopyDB!AC602</f>
        <v>67</v>
      </c>
      <c r="X602" s="9">
        <f>[1]CopyDB!AD602</f>
        <v>0</v>
      </c>
      <c r="Y602" s="9">
        <f ca="1">[1]CopyDB!AE602</f>
        <v>74</v>
      </c>
    </row>
    <row r="603" spans="1:25" x14ac:dyDescent="0.25">
      <c r="A603" s="9">
        <f ca="1">[1]CopyDB!G603</f>
        <v>63</v>
      </c>
      <c r="B603" s="9">
        <f>[1]CopyDB!H603</f>
        <v>0</v>
      </c>
      <c r="C603" s="9">
        <f ca="1">[1]CopyDB!I603</f>
        <v>65</v>
      </c>
      <c r="D603" s="9">
        <f>[1]CopyDB!J603</f>
        <v>0</v>
      </c>
      <c r="E603" s="9">
        <f ca="1">[1]CopyDB!K603</f>
        <v>61</v>
      </c>
      <c r="F603" s="9">
        <f>[1]CopyDB!L603</f>
        <v>0</v>
      </c>
      <c r="G603" s="9">
        <f ca="1">[1]CopyDB!M603</f>
        <v>61</v>
      </c>
      <c r="H603" s="9">
        <f>[1]CopyDB!N603</f>
        <v>0</v>
      </c>
      <c r="I603" s="9">
        <f ca="1">[1]CopyDB!O603</f>
        <v>60</v>
      </c>
      <c r="J603" s="9">
        <f>[1]CopyDB!P603</f>
        <v>0</v>
      </c>
      <c r="K603" s="9">
        <f ca="1">[1]CopyDB!Q603</f>
        <v>60</v>
      </c>
      <c r="L603" s="9">
        <f>[1]CopyDB!R603</f>
        <v>0</v>
      </c>
      <c r="M603" s="9">
        <f ca="1">[1]CopyDB!S603</f>
        <v>60</v>
      </c>
      <c r="N603" s="9">
        <f>[1]CopyDB!T603</f>
        <v>0</v>
      </c>
      <c r="O603" s="9">
        <f ca="1">[1]CopyDB!U603</f>
        <v>67</v>
      </c>
      <c r="P603" s="9">
        <f>[1]CopyDB!V603</f>
        <v>0</v>
      </c>
      <c r="Q603" s="9">
        <f ca="1">[1]CopyDB!W603</f>
        <v>67</v>
      </c>
      <c r="R603" s="9">
        <f>[1]CopyDB!X603</f>
        <v>0</v>
      </c>
      <c r="S603" s="9">
        <f ca="1">[1]CopyDB!Y603</f>
        <v>61</v>
      </c>
      <c r="T603" s="9">
        <f>[1]CopyDB!Z603</f>
        <v>0</v>
      </c>
      <c r="U603" s="9">
        <f ca="1">[1]CopyDB!AA603</f>
        <v>63</v>
      </c>
      <c r="V603" s="9">
        <f>[1]CopyDB!AB603</f>
        <v>0</v>
      </c>
      <c r="W603" s="9">
        <f ca="1">[1]CopyDB!AC603</f>
        <v>67</v>
      </c>
      <c r="X603" s="9">
        <f>[1]CopyDB!AD603</f>
        <v>0</v>
      </c>
      <c r="Y603" s="9">
        <f ca="1">[1]CopyDB!AE603</f>
        <v>62</v>
      </c>
    </row>
    <row r="604" spans="1:25" x14ac:dyDescent="0.25">
      <c r="A604" s="9">
        <f ca="1">[1]CopyDB!G604</f>
        <v>65</v>
      </c>
      <c r="B604" s="9">
        <f>[1]CopyDB!H604</f>
        <v>0</v>
      </c>
      <c r="C604" s="9">
        <f ca="1">[1]CopyDB!I604</f>
        <v>68</v>
      </c>
      <c r="D604" s="9">
        <f>[1]CopyDB!J604</f>
        <v>0</v>
      </c>
      <c r="E604" s="9">
        <f ca="1">[1]CopyDB!K604</f>
        <v>64</v>
      </c>
      <c r="F604" s="9">
        <f>[1]CopyDB!L604</f>
        <v>0</v>
      </c>
      <c r="G604" s="9">
        <f ca="1">[1]CopyDB!M604</f>
        <v>62</v>
      </c>
      <c r="H604" s="9">
        <f>[1]CopyDB!N604</f>
        <v>0</v>
      </c>
      <c r="I604" s="9">
        <f ca="1">[1]CopyDB!O604</f>
        <v>61</v>
      </c>
      <c r="J604" s="9">
        <f>[1]CopyDB!P604</f>
        <v>0</v>
      </c>
      <c r="K604" s="9">
        <f ca="1">[1]CopyDB!Q604</f>
        <v>62</v>
      </c>
      <c r="L604" s="9">
        <f>[1]CopyDB!R604</f>
        <v>0</v>
      </c>
      <c r="M604" s="9">
        <f ca="1">[1]CopyDB!S604</f>
        <v>61</v>
      </c>
      <c r="N604" s="9">
        <f>[1]CopyDB!T604</f>
        <v>0</v>
      </c>
      <c r="O604" s="9">
        <f ca="1">[1]CopyDB!U604</f>
        <v>69</v>
      </c>
      <c r="P604" s="9">
        <f>[1]CopyDB!V604</f>
        <v>0</v>
      </c>
      <c r="Q604" s="9">
        <f ca="1">[1]CopyDB!W604</f>
        <v>64</v>
      </c>
      <c r="R604" s="9">
        <f>[1]CopyDB!X604</f>
        <v>0</v>
      </c>
      <c r="S604" s="9">
        <f ca="1">[1]CopyDB!Y604</f>
        <v>66</v>
      </c>
      <c r="T604" s="9">
        <f>[1]CopyDB!Z604</f>
        <v>0</v>
      </c>
      <c r="U604" s="9">
        <f ca="1">[1]CopyDB!AA604</f>
        <v>68</v>
      </c>
      <c r="V604" s="9">
        <f>[1]CopyDB!AB604</f>
        <v>0</v>
      </c>
      <c r="W604" s="9">
        <f ca="1">[1]CopyDB!AC604</f>
        <v>65</v>
      </c>
      <c r="X604" s="9">
        <f>[1]CopyDB!AD604</f>
        <v>0</v>
      </c>
      <c r="Y604" s="9">
        <f ca="1">[1]CopyDB!AE604</f>
        <v>65</v>
      </c>
    </row>
    <row r="605" spans="1:25" x14ac:dyDescent="0.25">
      <c r="A605" s="9">
        <f ca="1">[1]CopyDB!G605</f>
        <v>64</v>
      </c>
      <c r="B605" s="9">
        <f>[1]CopyDB!H605</f>
        <v>0</v>
      </c>
      <c r="C605" s="9">
        <f ca="1">[1]CopyDB!I605</f>
        <v>70</v>
      </c>
      <c r="D605" s="9">
        <f>[1]CopyDB!J605</f>
        <v>0</v>
      </c>
      <c r="E605" s="9">
        <f ca="1">[1]CopyDB!K605</f>
        <v>74</v>
      </c>
      <c r="F605" s="9">
        <f>[1]CopyDB!L605</f>
        <v>0</v>
      </c>
      <c r="G605" s="9">
        <f ca="1">[1]CopyDB!M605</f>
        <v>59</v>
      </c>
      <c r="H605" s="9">
        <f>[1]CopyDB!N605</f>
        <v>0</v>
      </c>
      <c r="I605" s="9">
        <f ca="1">[1]CopyDB!O605</f>
        <v>63</v>
      </c>
      <c r="J605" s="9">
        <f>[1]CopyDB!P605</f>
        <v>0</v>
      </c>
      <c r="K605" s="9">
        <f ca="1">[1]CopyDB!Q605</f>
        <v>64</v>
      </c>
      <c r="L605" s="9">
        <f>[1]CopyDB!R605</f>
        <v>0</v>
      </c>
      <c r="M605" s="9">
        <f ca="1">[1]CopyDB!S605</f>
        <v>58</v>
      </c>
      <c r="N605" s="9">
        <f>[1]CopyDB!T605</f>
        <v>0</v>
      </c>
      <c r="O605" s="9">
        <f ca="1">[1]CopyDB!U605</f>
        <v>68</v>
      </c>
      <c r="P605" s="9">
        <f>[1]CopyDB!V605</f>
        <v>0</v>
      </c>
      <c r="Q605" s="9">
        <f ca="1">[1]CopyDB!W605</f>
        <v>66</v>
      </c>
      <c r="R605" s="9">
        <f>[1]CopyDB!X605</f>
        <v>0</v>
      </c>
      <c r="S605" s="9">
        <f ca="1">[1]CopyDB!Y605</f>
        <v>66</v>
      </c>
      <c r="T605" s="9">
        <f>[1]CopyDB!Z605</f>
        <v>0</v>
      </c>
      <c r="U605" s="9">
        <f ca="1">[1]CopyDB!AA605</f>
        <v>64</v>
      </c>
      <c r="V605" s="9">
        <f>[1]CopyDB!AB605</f>
        <v>0</v>
      </c>
      <c r="W605" s="9">
        <f ca="1">[1]CopyDB!AC605</f>
        <v>69</v>
      </c>
      <c r="X605" s="9">
        <f>[1]CopyDB!AD605</f>
        <v>0</v>
      </c>
      <c r="Y605" s="9">
        <f ca="1">[1]CopyDB!AE605</f>
        <v>73</v>
      </c>
    </row>
    <row r="606" spans="1:25" x14ac:dyDescent="0.25">
      <c r="A606" s="9">
        <f ca="1">[1]CopyDB!G606</f>
        <v>66</v>
      </c>
      <c r="B606" s="9">
        <f>[1]CopyDB!H606</f>
        <v>0</v>
      </c>
      <c r="C606" s="9">
        <f ca="1">[1]CopyDB!I606</f>
        <v>68</v>
      </c>
      <c r="D606" s="9">
        <f>[1]CopyDB!J606</f>
        <v>0</v>
      </c>
      <c r="E606" s="9">
        <f ca="1">[1]CopyDB!K606</f>
        <v>68</v>
      </c>
      <c r="F606" s="9">
        <f>[1]CopyDB!L606</f>
        <v>0</v>
      </c>
      <c r="G606" s="9">
        <f ca="1">[1]CopyDB!M606</f>
        <v>65</v>
      </c>
      <c r="H606" s="9">
        <f>[1]CopyDB!N606</f>
        <v>0</v>
      </c>
      <c r="I606" s="9">
        <f ca="1">[1]CopyDB!O606</f>
        <v>64</v>
      </c>
      <c r="J606" s="9">
        <f>[1]CopyDB!P606</f>
        <v>0</v>
      </c>
      <c r="K606" s="9">
        <f ca="1">[1]CopyDB!Q606</f>
        <v>64</v>
      </c>
      <c r="L606" s="9">
        <f>[1]CopyDB!R606</f>
        <v>0</v>
      </c>
      <c r="M606" s="9">
        <f ca="1">[1]CopyDB!S606</f>
        <v>58</v>
      </c>
      <c r="N606" s="9">
        <f>[1]CopyDB!T606</f>
        <v>0</v>
      </c>
      <c r="O606" s="9">
        <f ca="1">[1]CopyDB!U606</f>
        <v>69</v>
      </c>
      <c r="P606" s="9">
        <f>[1]CopyDB!V606</f>
        <v>0</v>
      </c>
      <c r="Q606" s="9">
        <f ca="1">[1]CopyDB!W606</f>
        <v>63</v>
      </c>
      <c r="R606" s="9">
        <f>[1]CopyDB!X606</f>
        <v>0</v>
      </c>
      <c r="S606" s="9">
        <f ca="1">[1]CopyDB!Y606</f>
        <v>66</v>
      </c>
      <c r="T606" s="9">
        <f>[1]CopyDB!Z606</f>
        <v>0</v>
      </c>
      <c r="U606" s="9">
        <f ca="1">[1]CopyDB!AA606</f>
        <v>63</v>
      </c>
      <c r="V606" s="9">
        <f>[1]CopyDB!AB606</f>
        <v>0</v>
      </c>
      <c r="W606" s="9">
        <f ca="1">[1]CopyDB!AC606</f>
        <v>67</v>
      </c>
      <c r="X606" s="9">
        <f>[1]CopyDB!AD606</f>
        <v>0</v>
      </c>
      <c r="Y606" s="9">
        <f ca="1">[1]CopyDB!AE606</f>
        <v>66</v>
      </c>
    </row>
    <row r="607" spans="1:25" x14ac:dyDescent="0.25">
      <c r="A607" s="9">
        <f ca="1">[1]CopyDB!G607</f>
        <v>65</v>
      </c>
      <c r="B607" s="9">
        <f>[1]CopyDB!H607</f>
        <v>0</v>
      </c>
      <c r="C607" s="9">
        <f ca="1">[1]CopyDB!I607</f>
        <v>68</v>
      </c>
      <c r="D607" s="9">
        <f>[1]CopyDB!J607</f>
        <v>0</v>
      </c>
      <c r="E607" s="9">
        <f ca="1">[1]CopyDB!K607</f>
        <v>73</v>
      </c>
      <c r="F607" s="9">
        <f>[1]CopyDB!L607</f>
        <v>0</v>
      </c>
      <c r="G607" s="9">
        <f ca="1">[1]CopyDB!M607</f>
        <v>58</v>
      </c>
      <c r="H607" s="9">
        <f>[1]CopyDB!N607</f>
        <v>0</v>
      </c>
      <c r="I607" s="9">
        <f ca="1">[1]CopyDB!O607</f>
        <v>68</v>
      </c>
      <c r="J607" s="9">
        <f>[1]CopyDB!P607</f>
        <v>0</v>
      </c>
      <c r="K607" s="9">
        <f ca="1">[1]CopyDB!Q607</f>
        <v>67</v>
      </c>
      <c r="L607" s="9">
        <f>[1]CopyDB!R607</f>
        <v>0</v>
      </c>
      <c r="M607" s="9">
        <f ca="1">[1]CopyDB!S607</f>
        <v>61</v>
      </c>
      <c r="N607" s="9">
        <f>[1]CopyDB!T607</f>
        <v>0</v>
      </c>
      <c r="O607" s="9">
        <f ca="1">[1]CopyDB!U607</f>
        <v>69</v>
      </c>
      <c r="P607" s="9">
        <f>[1]CopyDB!V607</f>
        <v>0</v>
      </c>
      <c r="Q607" s="9">
        <f ca="1">[1]CopyDB!W607</f>
        <v>64</v>
      </c>
      <c r="R607" s="9">
        <f>[1]CopyDB!X607</f>
        <v>0</v>
      </c>
      <c r="S607" s="9">
        <f ca="1">[1]CopyDB!Y607</f>
        <v>62</v>
      </c>
      <c r="T607" s="9">
        <f>[1]CopyDB!Z607</f>
        <v>0</v>
      </c>
      <c r="U607" s="9">
        <f ca="1">[1]CopyDB!AA607</f>
        <v>60</v>
      </c>
      <c r="V607" s="9">
        <f>[1]CopyDB!AB607</f>
        <v>0</v>
      </c>
      <c r="W607" s="9">
        <f ca="1">[1]CopyDB!AC607</f>
        <v>69</v>
      </c>
      <c r="X607" s="9">
        <f>[1]CopyDB!AD607</f>
        <v>0</v>
      </c>
      <c r="Y607" s="9">
        <f ca="1">[1]CopyDB!AE607</f>
        <v>66</v>
      </c>
    </row>
    <row r="608" spans="1:25" x14ac:dyDescent="0.25">
      <c r="A608" s="9">
        <f ca="1">[1]CopyDB!G608</f>
        <v>60</v>
      </c>
      <c r="B608" s="9">
        <f>[1]CopyDB!H608</f>
        <v>0</v>
      </c>
      <c r="C608" s="9">
        <f ca="1">[1]CopyDB!I608</f>
        <v>65</v>
      </c>
      <c r="D608" s="9">
        <f>[1]CopyDB!J608</f>
        <v>0</v>
      </c>
      <c r="E608" s="9">
        <f ca="1">[1]CopyDB!K608</f>
        <v>70</v>
      </c>
      <c r="F608" s="9">
        <f>[1]CopyDB!L608</f>
        <v>0</v>
      </c>
      <c r="G608" s="9">
        <f ca="1">[1]CopyDB!M608</f>
        <v>58</v>
      </c>
      <c r="H608" s="9">
        <f>[1]CopyDB!N608</f>
        <v>0</v>
      </c>
      <c r="I608" s="9">
        <f ca="1">[1]CopyDB!O608</f>
        <v>55</v>
      </c>
      <c r="J608" s="9">
        <f>[1]CopyDB!P608</f>
        <v>0</v>
      </c>
      <c r="K608" s="9">
        <f ca="1">[1]CopyDB!Q608</f>
        <v>58</v>
      </c>
      <c r="L608" s="9">
        <f>[1]CopyDB!R608</f>
        <v>0</v>
      </c>
      <c r="M608" s="9">
        <f ca="1">[1]CopyDB!S608</f>
        <v>58</v>
      </c>
      <c r="N608" s="9">
        <f>[1]CopyDB!T608</f>
        <v>0</v>
      </c>
      <c r="O608" s="9">
        <f ca="1">[1]CopyDB!U608</f>
        <v>68</v>
      </c>
      <c r="P608" s="9">
        <f>[1]CopyDB!V608</f>
        <v>0</v>
      </c>
      <c r="Q608" s="9">
        <f ca="1">[1]CopyDB!W608</f>
        <v>64</v>
      </c>
      <c r="R608" s="9">
        <f>[1]CopyDB!X608</f>
        <v>0</v>
      </c>
      <c r="S608" s="9">
        <f ca="1">[1]CopyDB!Y608</f>
        <v>61</v>
      </c>
      <c r="T608" s="9">
        <f>[1]CopyDB!Z608</f>
        <v>0</v>
      </c>
      <c r="U608" s="9">
        <f ca="1">[1]CopyDB!AA608</f>
        <v>64</v>
      </c>
      <c r="V608" s="9">
        <f>[1]CopyDB!AB608</f>
        <v>0</v>
      </c>
      <c r="W608" s="9">
        <f ca="1">[1]CopyDB!AC608</f>
        <v>68</v>
      </c>
      <c r="X608" s="9">
        <f>[1]CopyDB!AD608</f>
        <v>0</v>
      </c>
      <c r="Y608" s="9">
        <f ca="1">[1]CopyDB!AE608</f>
        <v>72</v>
      </c>
    </row>
    <row r="609" spans="1:25" x14ac:dyDescent="0.25">
      <c r="A609" s="9">
        <f ca="1">[1]CopyDB!G609</f>
        <v>61</v>
      </c>
      <c r="B609" s="9">
        <f>[1]CopyDB!H609</f>
        <v>0</v>
      </c>
      <c r="C609" s="9">
        <f ca="1">[1]CopyDB!I609</f>
        <v>68</v>
      </c>
      <c r="D609" s="9">
        <f>[1]CopyDB!J609</f>
        <v>0</v>
      </c>
      <c r="E609" s="9">
        <f ca="1">[1]CopyDB!K609</f>
        <v>65</v>
      </c>
      <c r="F609" s="9">
        <f>[1]CopyDB!L609</f>
        <v>0</v>
      </c>
      <c r="G609" s="9">
        <f ca="1">[1]CopyDB!M609</f>
        <v>61</v>
      </c>
      <c r="H609" s="9">
        <f>[1]CopyDB!N609</f>
        <v>0</v>
      </c>
      <c r="I609" s="9">
        <f ca="1">[1]CopyDB!O609</f>
        <v>58</v>
      </c>
      <c r="J609" s="9">
        <f>[1]CopyDB!P609</f>
        <v>0</v>
      </c>
      <c r="K609" s="9">
        <f ca="1">[1]CopyDB!Q609</f>
        <v>61</v>
      </c>
      <c r="L609" s="9">
        <f>[1]CopyDB!R609</f>
        <v>0</v>
      </c>
      <c r="M609" s="9">
        <f ca="1">[1]CopyDB!S609</f>
        <v>57</v>
      </c>
      <c r="N609" s="9">
        <f>[1]CopyDB!T609</f>
        <v>0</v>
      </c>
      <c r="O609" s="9">
        <f ca="1">[1]CopyDB!U609</f>
        <v>64</v>
      </c>
      <c r="P609" s="9">
        <f>[1]CopyDB!V609</f>
        <v>0</v>
      </c>
      <c r="Q609" s="9">
        <f ca="1">[1]CopyDB!W609</f>
        <v>67</v>
      </c>
      <c r="R609" s="9">
        <f>[1]CopyDB!X609</f>
        <v>0</v>
      </c>
      <c r="S609" s="9">
        <f ca="1">[1]CopyDB!Y609</f>
        <v>65</v>
      </c>
      <c r="T609" s="9">
        <f>[1]CopyDB!Z609</f>
        <v>0</v>
      </c>
      <c r="U609" s="9">
        <f ca="1">[1]CopyDB!AA609</f>
        <v>69</v>
      </c>
      <c r="V609" s="9">
        <f>[1]CopyDB!AB609</f>
        <v>0</v>
      </c>
      <c r="W609" s="9">
        <f ca="1">[1]CopyDB!AC609</f>
        <v>66</v>
      </c>
      <c r="X609" s="9">
        <f>[1]CopyDB!AD609</f>
        <v>0</v>
      </c>
      <c r="Y609" s="9">
        <f ca="1">[1]CopyDB!AE609</f>
        <v>67</v>
      </c>
    </row>
    <row r="610" spans="1:25" x14ac:dyDescent="0.25">
      <c r="A610" s="9">
        <f ca="1">[1]CopyDB!G610</f>
        <v>65</v>
      </c>
      <c r="B610" s="9">
        <f>[1]CopyDB!H610</f>
        <v>0</v>
      </c>
      <c r="C610" s="9">
        <f ca="1">[1]CopyDB!I610</f>
        <v>67</v>
      </c>
      <c r="D610" s="9">
        <f>[1]CopyDB!J610</f>
        <v>0</v>
      </c>
      <c r="E610" s="9">
        <f ca="1">[1]CopyDB!K610</f>
        <v>65</v>
      </c>
      <c r="F610" s="9">
        <f>[1]CopyDB!L610</f>
        <v>0</v>
      </c>
      <c r="G610" s="9">
        <f ca="1">[1]CopyDB!M610</f>
        <v>63</v>
      </c>
      <c r="H610" s="9">
        <f>[1]CopyDB!N610</f>
        <v>0</v>
      </c>
      <c r="I610" s="9">
        <f ca="1">[1]CopyDB!O610</f>
        <v>60</v>
      </c>
      <c r="J610" s="9">
        <f>[1]CopyDB!P610</f>
        <v>0</v>
      </c>
      <c r="K610" s="9">
        <f ca="1">[1]CopyDB!Q610</f>
        <v>60</v>
      </c>
      <c r="L610" s="9">
        <f>[1]CopyDB!R610</f>
        <v>0</v>
      </c>
      <c r="M610" s="9">
        <f ca="1">[1]CopyDB!S610</f>
        <v>57</v>
      </c>
      <c r="N610" s="9">
        <f>[1]CopyDB!T610</f>
        <v>0</v>
      </c>
      <c r="O610" s="9">
        <f ca="1">[1]CopyDB!U610</f>
        <v>64</v>
      </c>
      <c r="P610" s="9">
        <f>[1]CopyDB!V610</f>
        <v>0</v>
      </c>
      <c r="Q610" s="9">
        <f ca="1">[1]CopyDB!W610</f>
        <v>63</v>
      </c>
      <c r="R610" s="9">
        <f>[1]CopyDB!X610</f>
        <v>0</v>
      </c>
      <c r="S610" s="9">
        <f ca="1">[1]CopyDB!Y610</f>
        <v>69</v>
      </c>
      <c r="T610" s="9">
        <f>[1]CopyDB!Z610</f>
        <v>0</v>
      </c>
      <c r="U610" s="9">
        <f ca="1">[1]CopyDB!AA610</f>
        <v>60</v>
      </c>
      <c r="V610" s="9">
        <f>[1]CopyDB!AB610</f>
        <v>0</v>
      </c>
      <c r="W610" s="9">
        <f ca="1">[1]CopyDB!AC610</f>
        <v>64</v>
      </c>
      <c r="X610" s="9">
        <f>[1]CopyDB!AD610</f>
        <v>0</v>
      </c>
      <c r="Y610" s="9">
        <f ca="1">[1]CopyDB!AE610</f>
        <v>60</v>
      </c>
    </row>
    <row r="611" spans="1:25" x14ac:dyDescent="0.25">
      <c r="A611" s="9">
        <f ca="1">[1]CopyDB!G611</f>
        <v>65</v>
      </c>
      <c r="B611" s="9">
        <f>[1]CopyDB!H611</f>
        <v>0</v>
      </c>
      <c r="C611" s="9">
        <f ca="1">[1]CopyDB!I611</f>
        <v>68</v>
      </c>
      <c r="D611" s="9">
        <f>[1]CopyDB!J611</f>
        <v>0</v>
      </c>
      <c r="E611" s="9">
        <f ca="1">[1]CopyDB!K611</f>
        <v>71</v>
      </c>
      <c r="F611" s="9">
        <f>[1]CopyDB!L611</f>
        <v>0</v>
      </c>
      <c r="G611" s="9">
        <f ca="1">[1]CopyDB!M611</f>
        <v>62</v>
      </c>
      <c r="H611" s="9">
        <f>[1]CopyDB!N611</f>
        <v>0</v>
      </c>
      <c r="I611" s="9">
        <f ca="1">[1]CopyDB!O611</f>
        <v>62</v>
      </c>
      <c r="J611" s="9">
        <f>[1]CopyDB!P611</f>
        <v>0</v>
      </c>
      <c r="K611" s="9">
        <f ca="1">[1]CopyDB!Q611</f>
        <v>61</v>
      </c>
      <c r="L611" s="9">
        <f>[1]CopyDB!R611</f>
        <v>0</v>
      </c>
      <c r="M611" s="9">
        <f ca="1">[1]CopyDB!S611</f>
        <v>59</v>
      </c>
      <c r="N611" s="9">
        <f>[1]CopyDB!T611</f>
        <v>0</v>
      </c>
      <c r="O611" s="9">
        <f ca="1">[1]CopyDB!U611</f>
        <v>65</v>
      </c>
      <c r="P611" s="9">
        <f>[1]CopyDB!V611</f>
        <v>0</v>
      </c>
      <c r="Q611" s="9">
        <f ca="1">[1]CopyDB!W611</f>
        <v>62</v>
      </c>
      <c r="R611" s="9">
        <f>[1]CopyDB!X611</f>
        <v>0</v>
      </c>
      <c r="S611" s="9">
        <f ca="1">[1]CopyDB!Y611</f>
        <v>69</v>
      </c>
      <c r="T611" s="9">
        <f>[1]CopyDB!Z611</f>
        <v>0</v>
      </c>
      <c r="U611" s="9">
        <f ca="1">[1]CopyDB!AA611</f>
        <v>62</v>
      </c>
      <c r="V611" s="9">
        <f>[1]CopyDB!AB611</f>
        <v>0</v>
      </c>
      <c r="W611" s="9">
        <f ca="1">[1]CopyDB!AC611</f>
        <v>69</v>
      </c>
      <c r="X611" s="9">
        <f>[1]CopyDB!AD611</f>
        <v>0</v>
      </c>
      <c r="Y611" s="9">
        <f ca="1">[1]CopyDB!AE611</f>
        <v>64</v>
      </c>
    </row>
    <row r="612" spans="1:25" x14ac:dyDescent="0.25">
      <c r="A612" s="9">
        <f ca="1">[1]CopyDB!G612</f>
        <v>67</v>
      </c>
      <c r="B612" s="9">
        <f>[1]CopyDB!H612</f>
        <v>0</v>
      </c>
      <c r="C612" s="9">
        <f ca="1">[1]CopyDB!I612</f>
        <v>68</v>
      </c>
      <c r="D612" s="9">
        <f>[1]CopyDB!J612</f>
        <v>0</v>
      </c>
      <c r="E612" s="9">
        <f ca="1">[1]CopyDB!K612</f>
        <v>71</v>
      </c>
      <c r="F612" s="9">
        <f>[1]CopyDB!L612</f>
        <v>0</v>
      </c>
      <c r="G612" s="9">
        <f ca="1">[1]CopyDB!M612</f>
        <v>63</v>
      </c>
      <c r="H612" s="9">
        <f>[1]CopyDB!N612</f>
        <v>0</v>
      </c>
      <c r="I612" s="9">
        <f ca="1">[1]CopyDB!O612</f>
        <v>63</v>
      </c>
      <c r="J612" s="9">
        <f>[1]CopyDB!P612</f>
        <v>0</v>
      </c>
      <c r="K612" s="9">
        <f ca="1">[1]CopyDB!Q612</f>
        <v>64</v>
      </c>
      <c r="L612" s="9">
        <f>[1]CopyDB!R612</f>
        <v>0</v>
      </c>
      <c r="M612" s="9">
        <f ca="1">[1]CopyDB!S612</f>
        <v>61</v>
      </c>
      <c r="N612" s="9">
        <f>[1]CopyDB!T612</f>
        <v>0</v>
      </c>
      <c r="O612" s="9">
        <f ca="1">[1]CopyDB!U612</f>
        <v>66</v>
      </c>
      <c r="P612" s="9">
        <f>[1]CopyDB!V612</f>
        <v>0</v>
      </c>
      <c r="Q612" s="9">
        <f ca="1">[1]CopyDB!W612</f>
        <v>63</v>
      </c>
      <c r="R612" s="9">
        <f>[1]CopyDB!X612</f>
        <v>0</v>
      </c>
      <c r="S612" s="9">
        <f ca="1">[1]CopyDB!Y612</f>
        <v>68</v>
      </c>
      <c r="T612" s="9">
        <f>[1]CopyDB!Z612</f>
        <v>0</v>
      </c>
      <c r="U612" s="9">
        <f ca="1">[1]CopyDB!AA612</f>
        <v>62</v>
      </c>
      <c r="V612" s="9">
        <f>[1]CopyDB!AB612</f>
        <v>0</v>
      </c>
      <c r="W612" s="9">
        <f ca="1">[1]CopyDB!AC612</f>
        <v>64</v>
      </c>
      <c r="X612" s="9">
        <f>[1]CopyDB!AD612</f>
        <v>0</v>
      </c>
      <c r="Y612" s="9">
        <f ca="1">[1]CopyDB!AE612</f>
        <v>63</v>
      </c>
    </row>
    <row r="613" spans="1:25" x14ac:dyDescent="0.25">
      <c r="A613" s="9">
        <f ca="1">[1]CopyDB!G613</f>
        <v>61</v>
      </c>
      <c r="B613" s="9">
        <f>[1]CopyDB!H613</f>
        <v>0</v>
      </c>
      <c r="C613" s="9">
        <f ca="1">[1]CopyDB!I613</f>
        <v>67</v>
      </c>
      <c r="D613" s="9">
        <f>[1]CopyDB!J613</f>
        <v>0</v>
      </c>
      <c r="E613" s="9">
        <f ca="1">[1]CopyDB!K613</f>
        <v>64</v>
      </c>
      <c r="F613" s="9">
        <f>[1]CopyDB!L613</f>
        <v>0</v>
      </c>
      <c r="G613" s="9">
        <f ca="1">[1]CopyDB!M613</f>
        <v>60</v>
      </c>
      <c r="H613" s="9">
        <f>[1]CopyDB!N613</f>
        <v>0</v>
      </c>
      <c r="I613" s="9">
        <f ca="1">[1]CopyDB!O613</f>
        <v>56</v>
      </c>
      <c r="J613" s="9">
        <f>[1]CopyDB!P613</f>
        <v>0</v>
      </c>
      <c r="K613" s="9">
        <f ca="1">[1]CopyDB!Q613</f>
        <v>58</v>
      </c>
      <c r="L613" s="9">
        <f>[1]CopyDB!R613</f>
        <v>0</v>
      </c>
      <c r="M613" s="9">
        <f ca="1">[1]CopyDB!S613</f>
        <v>63</v>
      </c>
      <c r="N613" s="9">
        <f>[1]CopyDB!T613</f>
        <v>0</v>
      </c>
      <c r="O613" s="9">
        <f ca="1">[1]CopyDB!U613</f>
        <v>65</v>
      </c>
      <c r="P613" s="9">
        <f>[1]CopyDB!V613</f>
        <v>0</v>
      </c>
      <c r="Q613" s="9">
        <f ca="1">[1]CopyDB!W613</f>
        <v>62</v>
      </c>
      <c r="R613" s="9">
        <f>[1]CopyDB!X613</f>
        <v>0</v>
      </c>
      <c r="S613" s="9">
        <f ca="1">[1]CopyDB!Y613</f>
        <v>68</v>
      </c>
      <c r="T613" s="9">
        <f>[1]CopyDB!Z613</f>
        <v>0</v>
      </c>
      <c r="U613" s="9">
        <f ca="1">[1]CopyDB!AA613</f>
        <v>65</v>
      </c>
      <c r="V613" s="9">
        <f>[1]CopyDB!AB613</f>
        <v>0</v>
      </c>
      <c r="W613" s="9">
        <f ca="1">[1]CopyDB!AC613</f>
        <v>64</v>
      </c>
      <c r="X613" s="9">
        <f>[1]CopyDB!AD613</f>
        <v>0</v>
      </c>
      <c r="Y613" s="9">
        <f ca="1">[1]CopyDB!AE613</f>
        <v>65</v>
      </c>
    </row>
    <row r="614" spans="1:25" x14ac:dyDescent="0.25">
      <c r="A614" s="9">
        <f ca="1">[1]CopyDB!G614</f>
        <v>68</v>
      </c>
      <c r="B614" s="9">
        <f>[1]CopyDB!H614</f>
        <v>0</v>
      </c>
      <c r="C614" s="9">
        <f ca="1">[1]CopyDB!I614</f>
        <v>72</v>
      </c>
      <c r="D614" s="9">
        <f>[1]CopyDB!J614</f>
        <v>0</v>
      </c>
      <c r="E614" s="9">
        <f ca="1">[1]CopyDB!K614</f>
        <v>67</v>
      </c>
      <c r="F614" s="9">
        <f>[1]CopyDB!L614</f>
        <v>0</v>
      </c>
      <c r="G614" s="9">
        <f ca="1">[1]CopyDB!M614</f>
        <v>61</v>
      </c>
      <c r="H614" s="9">
        <f>[1]CopyDB!N614</f>
        <v>0</v>
      </c>
      <c r="I614" s="9">
        <f ca="1">[1]CopyDB!O614</f>
        <v>66</v>
      </c>
      <c r="J614" s="9">
        <f>[1]CopyDB!P614</f>
        <v>0</v>
      </c>
      <c r="K614" s="9">
        <f ca="1">[1]CopyDB!Q614</f>
        <v>67</v>
      </c>
      <c r="L614" s="9">
        <f>[1]CopyDB!R614</f>
        <v>0</v>
      </c>
      <c r="M614" s="9">
        <f ca="1">[1]CopyDB!S614</f>
        <v>57</v>
      </c>
      <c r="N614" s="9">
        <f>[1]CopyDB!T614</f>
        <v>0</v>
      </c>
      <c r="O614" s="9">
        <f ca="1">[1]CopyDB!U614</f>
        <v>63</v>
      </c>
      <c r="P614" s="9">
        <f>[1]CopyDB!V614</f>
        <v>0</v>
      </c>
      <c r="Q614" s="9">
        <f ca="1">[1]CopyDB!W614</f>
        <v>69</v>
      </c>
      <c r="R614" s="9">
        <f>[1]CopyDB!X614</f>
        <v>0</v>
      </c>
      <c r="S614" s="9">
        <f ca="1">[1]CopyDB!Y614</f>
        <v>66</v>
      </c>
      <c r="T614" s="9">
        <f>[1]CopyDB!Z614</f>
        <v>0</v>
      </c>
      <c r="U614" s="9">
        <f ca="1">[1]CopyDB!AA614</f>
        <v>63</v>
      </c>
      <c r="V614" s="9">
        <f>[1]CopyDB!AB614</f>
        <v>0</v>
      </c>
      <c r="W614" s="9">
        <f ca="1">[1]CopyDB!AC614</f>
        <v>69</v>
      </c>
      <c r="X614" s="9">
        <f>[1]CopyDB!AD614</f>
        <v>0</v>
      </c>
      <c r="Y614" s="9">
        <f ca="1">[1]CopyDB!AE614</f>
        <v>69</v>
      </c>
    </row>
    <row r="615" spans="1:25" x14ac:dyDescent="0.25">
      <c r="A615" s="9">
        <f ca="1">[1]CopyDB!G615</f>
        <v>66</v>
      </c>
      <c r="B615" s="9">
        <f>[1]CopyDB!H615</f>
        <v>0</v>
      </c>
      <c r="C615" s="9">
        <f ca="1">[1]CopyDB!I615</f>
        <v>69</v>
      </c>
      <c r="D615" s="9">
        <f>[1]CopyDB!J615</f>
        <v>0</v>
      </c>
      <c r="E615" s="9">
        <f ca="1">[1]CopyDB!K615</f>
        <v>72</v>
      </c>
      <c r="F615" s="9">
        <f>[1]CopyDB!L615</f>
        <v>0</v>
      </c>
      <c r="G615" s="9">
        <f ca="1">[1]CopyDB!M615</f>
        <v>65</v>
      </c>
      <c r="H615" s="9">
        <f>[1]CopyDB!N615</f>
        <v>0</v>
      </c>
      <c r="I615" s="9">
        <f ca="1">[1]CopyDB!O615</f>
        <v>63</v>
      </c>
      <c r="J615" s="9">
        <f>[1]CopyDB!P615</f>
        <v>0</v>
      </c>
      <c r="K615" s="9">
        <f ca="1">[1]CopyDB!Q615</f>
        <v>62</v>
      </c>
      <c r="L615" s="9">
        <f>[1]CopyDB!R615</f>
        <v>0</v>
      </c>
      <c r="M615" s="9">
        <f ca="1">[1]CopyDB!S615</f>
        <v>60</v>
      </c>
      <c r="N615" s="9">
        <f>[1]CopyDB!T615</f>
        <v>0</v>
      </c>
      <c r="O615" s="9">
        <f ca="1">[1]CopyDB!U615</f>
        <v>68</v>
      </c>
      <c r="P615" s="9">
        <f>[1]CopyDB!V615</f>
        <v>0</v>
      </c>
      <c r="Q615" s="9">
        <f ca="1">[1]CopyDB!W615</f>
        <v>67</v>
      </c>
      <c r="R615" s="9">
        <f>[1]CopyDB!X615</f>
        <v>0</v>
      </c>
      <c r="S615" s="9">
        <f ca="1">[1]CopyDB!Y615</f>
        <v>64</v>
      </c>
      <c r="T615" s="9">
        <f>[1]CopyDB!Z615</f>
        <v>0</v>
      </c>
      <c r="U615" s="9">
        <f ca="1">[1]CopyDB!AA615</f>
        <v>61</v>
      </c>
      <c r="V615" s="9">
        <f>[1]CopyDB!AB615</f>
        <v>0</v>
      </c>
      <c r="W615" s="9">
        <f ca="1">[1]CopyDB!AC615</f>
        <v>70</v>
      </c>
      <c r="X615" s="9">
        <f>[1]CopyDB!AD615</f>
        <v>0</v>
      </c>
      <c r="Y615" s="9">
        <f ca="1">[1]CopyDB!AE615</f>
        <v>71</v>
      </c>
    </row>
    <row r="616" spans="1:25" x14ac:dyDescent="0.25">
      <c r="A616" s="9">
        <f ca="1">[1]CopyDB!G616</f>
        <v>66</v>
      </c>
      <c r="B616" s="9">
        <f>[1]CopyDB!H616</f>
        <v>0</v>
      </c>
      <c r="C616" s="9">
        <f ca="1">[1]CopyDB!I616</f>
        <v>68</v>
      </c>
      <c r="D616" s="9">
        <f>[1]CopyDB!J616</f>
        <v>0</v>
      </c>
      <c r="E616" s="9">
        <f ca="1">[1]CopyDB!K616</f>
        <v>65</v>
      </c>
      <c r="F616" s="9">
        <f>[1]CopyDB!L616</f>
        <v>0</v>
      </c>
      <c r="G616" s="9">
        <f ca="1">[1]CopyDB!M616</f>
        <v>59</v>
      </c>
      <c r="H616" s="9">
        <f>[1]CopyDB!N616</f>
        <v>0</v>
      </c>
      <c r="I616" s="9">
        <f ca="1">[1]CopyDB!O616</f>
        <v>65</v>
      </c>
      <c r="J616" s="9">
        <f>[1]CopyDB!P616</f>
        <v>0</v>
      </c>
      <c r="K616" s="9">
        <f ca="1">[1]CopyDB!Q616</f>
        <v>64</v>
      </c>
      <c r="L616" s="9">
        <f>[1]CopyDB!R616</f>
        <v>0</v>
      </c>
      <c r="M616" s="9">
        <f ca="1">[1]CopyDB!S616</f>
        <v>58</v>
      </c>
      <c r="N616" s="9">
        <f>[1]CopyDB!T616</f>
        <v>0</v>
      </c>
      <c r="O616" s="9">
        <f ca="1">[1]CopyDB!U616</f>
        <v>67</v>
      </c>
      <c r="P616" s="9">
        <f>[1]CopyDB!V616</f>
        <v>0</v>
      </c>
      <c r="Q616" s="9">
        <f ca="1">[1]CopyDB!W616</f>
        <v>66</v>
      </c>
      <c r="R616" s="9">
        <f>[1]CopyDB!X616</f>
        <v>0</v>
      </c>
      <c r="S616" s="9">
        <f ca="1">[1]CopyDB!Y616</f>
        <v>66</v>
      </c>
      <c r="T616" s="9">
        <f>[1]CopyDB!Z616</f>
        <v>0</v>
      </c>
      <c r="U616" s="9">
        <f ca="1">[1]CopyDB!AA616</f>
        <v>64</v>
      </c>
      <c r="V616" s="9">
        <f>[1]CopyDB!AB616</f>
        <v>0</v>
      </c>
      <c r="W616" s="9">
        <f ca="1">[1]CopyDB!AC616</f>
        <v>64</v>
      </c>
      <c r="X616" s="9">
        <f>[1]CopyDB!AD616</f>
        <v>0</v>
      </c>
      <c r="Y616" s="9">
        <f ca="1">[1]CopyDB!AE616</f>
        <v>70</v>
      </c>
    </row>
    <row r="617" spans="1:25" x14ac:dyDescent="0.25">
      <c r="A617" s="9">
        <f ca="1">[1]CopyDB!G617</f>
        <v>59</v>
      </c>
      <c r="B617" s="9">
        <f>[1]CopyDB!H617</f>
        <v>0</v>
      </c>
      <c r="C617" s="9">
        <f ca="1">[1]CopyDB!I617</f>
        <v>73</v>
      </c>
      <c r="D617" s="9">
        <f>[1]CopyDB!J617</f>
        <v>0</v>
      </c>
      <c r="E617" s="9">
        <f ca="1">[1]CopyDB!K617</f>
        <v>74</v>
      </c>
      <c r="F617" s="9">
        <f>[1]CopyDB!L617</f>
        <v>0</v>
      </c>
      <c r="G617" s="9">
        <f ca="1">[1]CopyDB!M617</f>
        <v>61</v>
      </c>
      <c r="H617" s="9">
        <f>[1]CopyDB!N617</f>
        <v>0</v>
      </c>
      <c r="I617" s="9">
        <f ca="1">[1]CopyDB!O617</f>
        <v>56</v>
      </c>
      <c r="J617" s="9">
        <f>[1]CopyDB!P617</f>
        <v>0</v>
      </c>
      <c r="K617" s="9">
        <f ca="1">[1]CopyDB!Q617</f>
        <v>58</v>
      </c>
      <c r="L617" s="9">
        <f>[1]CopyDB!R617</f>
        <v>0</v>
      </c>
      <c r="M617" s="9">
        <f ca="1">[1]CopyDB!S617</f>
        <v>61</v>
      </c>
      <c r="N617" s="9">
        <f>[1]CopyDB!T617</f>
        <v>0</v>
      </c>
      <c r="O617" s="9">
        <f ca="1">[1]CopyDB!U617</f>
        <v>70</v>
      </c>
      <c r="P617" s="9">
        <f>[1]CopyDB!V617</f>
        <v>0</v>
      </c>
      <c r="Q617" s="9">
        <f ca="1">[1]CopyDB!W617</f>
        <v>62</v>
      </c>
      <c r="R617" s="9">
        <f>[1]CopyDB!X617</f>
        <v>0</v>
      </c>
      <c r="S617" s="9">
        <f ca="1">[1]CopyDB!Y617</f>
        <v>68</v>
      </c>
      <c r="T617" s="9">
        <f>[1]CopyDB!Z617</f>
        <v>0</v>
      </c>
      <c r="U617" s="9">
        <f ca="1">[1]CopyDB!AA617</f>
        <v>61</v>
      </c>
      <c r="V617" s="9">
        <f>[1]CopyDB!AB617</f>
        <v>0</v>
      </c>
      <c r="W617" s="9">
        <f ca="1">[1]CopyDB!AC617</f>
        <v>68</v>
      </c>
      <c r="X617" s="9">
        <f>[1]CopyDB!AD617</f>
        <v>0</v>
      </c>
      <c r="Y617" s="9">
        <f ca="1">[1]CopyDB!AE617</f>
        <v>74</v>
      </c>
    </row>
    <row r="618" spans="1:25" x14ac:dyDescent="0.25">
      <c r="A618" s="9">
        <f ca="1">[1]CopyDB!G618</f>
        <v>64</v>
      </c>
      <c r="B618" s="9">
        <f>[1]CopyDB!H618</f>
        <v>0</v>
      </c>
      <c r="C618" s="9">
        <f ca="1">[1]CopyDB!I618</f>
        <v>65</v>
      </c>
      <c r="D618" s="9">
        <f>[1]CopyDB!J618</f>
        <v>0</v>
      </c>
      <c r="E618" s="9">
        <f ca="1">[1]CopyDB!K618</f>
        <v>63</v>
      </c>
      <c r="F618" s="9">
        <f>[1]CopyDB!L618</f>
        <v>0</v>
      </c>
      <c r="G618" s="9">
        <f ca="1">[1]CopyDB!M618</f>
        <v>59</v>
      </c>
      <c r="H618" s="9">
        <f>[1]CopyDB!N618</f>
        <v>0</v>
      </c>
      <c r="I618" s="9">
        <f ca="1">[1]CopyDB!O618</f>
        <v>68</v>
      </c>
      <c r="J618" s="9">
        <f>[1]CopyDB!P618</f>
        <v>0</v>
      </c>
      <c r="K618" s="9">
        <f ca="1">[1]CopyDB!Q618</f>
        <v>66</v>
      </c>
      <c r="L618" s="9">
        <f>[1]CopyDB!R618</f>
        <v>0</v>
      </c>
      <c r="M618" s="9">
        <f ca="1">[1]CopyDB!S618</f>
        <v>57</v>
      </c>
      <c r="N618" s="9">
        <f>[1]CopyDB!T618</f>
        <v>0</v>
      </c>
      <c r="O618" s="9">
        <f ca="1">[1]CopyDB!U618</f>
        <v>70</v>
      </c>
      <c r="P618" s="9">
        <f>[1]CopyDB!V618</f>
        <v>0</v>
      </c>
      <c r="Q618" s="9">
        <f ca="1">[1]CopyDB!W618</f>
        <v>61</v>
      </c>
      <c r="R618" s="9">
        <f>[1]CopyDB!X618</f>
        <v>0</v>
      </c>
      <c r="S618" s="9">
        <f ca="1">[1]CopyDB!Y618</f>
        <v>61</v>
      </c>
      <c r="T618" s="9">
        <f>[1]CopyDB!Z618</f>
        <v>0</v>
      </c>
      <c r="U618" s="9">
        <f ca="1">[1]CopyDB!AA618</f>
        <v>68</v>
      </c>
      <c r="V618" s="9">
        <f>[1]CopyDB!AB618</f>
        <v>0</v>
      </c>
      <c r="W618" s="9">
        <f ca="1">[1]CopyDB!AC618</f>
        <v>64</v>
      </c>
      <c r="X618" s="9">
        <f>[1]CopyDB!AD618</f>
        <v>0</v>
      </c>
      <c r="Y618" s="9">
        <f ca="1">[1]CopyDB!AE618</f>
        <v>71</v>
      </c>
    </row>
    <row r="619" spans="1:25" x14ac:dyDescent="0.25">
      <c r="A619" s="9">
        <f ca="1">[1]CopyDB!G619</f>
        <v>68</v>
      </c>
      <c r="B619" s="9">
        <f>[1]CopyDB!H619</f>
        <v>0</v>
      </c>
      <c r="C619" s="9">
        <f ca="1">[1]CopyDB!I619</f>
        <v>65</v>
      </c>
      <c r="D619" s="9">
        <f>[1]CopyDB!J619</f>
        <v>0</v>
      </c>
      <c r="E619" s="9">
        <f ca="1">[1]CopyDB!K619</f>
        <v>67</v>
      </c>
      <c r="F619" s="9">
        <f>[1]CopyDB!L619</f>
        <v>0</v>
      </c>
      <c r="G619" s="9">
        <f ca="1">[1]CopyDB!M619</f>
        <v>64</v>
      </c>
      <c r="H619" s="9">
        <f>[1]CopyDB!N619</f>
        <v>0</v>
      </c>
      <c r="I619" s="9">
        <f ca="1">[1]CopyDB!O619</f>
        <v>66</v>
      </c>
      <c r="J619" s="9">
        <f>[1]CopyDB!P619</f>
        <v>0</v>
      </c>
      <c r="K619" s="9">
        <f ca="1">[1]CopyDB!Q619</f>
        <v>65</v>
      </c>
      <c r="L619" s="9">
        <f>[1]CopyDB!R619</f>
        <v>0</v>
      </c>
      <c r="M619" s="9">
        <f ca="1">[1]CopyDB!S619</f>
        <v>61</v>
      </c>
      <c r="N619" s="9">
        <f>[1]CopyDB!T619</f>
        <v>0</v>
      </c>
      <c r="O619" s="9">
        <f ca="1">[1]CopyDB!U619</f>
        <v>67</v>
      </c>
      <c r="P619" s="9">
        <f>[1]CopyDB!V619</f>
        <v>0</v>
      </c>
      <c r="Q619" s="9">
        <f ca="1">[1]CopyDB!W619</f>
        <v>63</v>
      </c>
      <c r="R619" s="9">
        <f>[1]CopyDB!X619</f>
        <v>0</v>
      </c>
      <c r="S619" s="9">
        <f ca="1">[1]CopyDB!Y619</f>
        <v>61</v>
      </c>
      <c r="T619" s="9">
        <f>[1]CopyDB!Z619</f>
        <v>0</v>
      </c>
      <c r="U619" s="9">
        <f ca="1">[1]CopyDB!AA619</f>
        <v>62</v>
      </c>
      <c r="V619" s="9">
        <f>[1]CopyDB!AB619</f>
        <v>0</v>
      </c>
      <c r="W619" s="9">
        <f ca="1">[1]CopyDB!AC619</f>
        <v>69</v>
      </c>
      <c r="X619" s="9">
        <f>[1]CopyDB!AD619</f>
        <v>0</v>
      </c>
      <c r="Y619" s="9">
        <f ca="1">[1]CopyDB!AE619</f>
        <v>65</v>
      </c>
    </row>
    <row r="620" spans="1:25" x14ac:dyDescent="0.25">
      <c r="A620" s="9">
        <f ca="1">[1]CopyDB!G620</f>
        <v>62</v>
      </c>
      <c r="B620" s="9">
        <f>[1]CopyDB!H620</f>
        <v>0</v>
      </c>
      <c r="C620" s="9">
        <f ca="1">[1]CopyDB!I620</f>
        <v>70</v>
      </c>
      <c r="D620" s="9">
        <f>[1]CopyDB!J620</f>
        <v>0</v>
      </c>
      <c r="E620" s="9">
        <f ca="1">[1]CopyDB!K620</f>
        <v>68</v>
      </c>
      <c r="F620" s="9">
        <f>[1]CopyDB!L620</f>
        <v>0</v>
      </c>
      <c r="G620" s="9">
        <f ca="1">[1]CopyDB!M620</f>
        <v>57</v>
      </c>
      <c r="H620" s="9">
        <f>[1]CopyDB!N620</f>
        <v>0</v>
      </c>
      <c r="I620" s="9">
        <f ca="1">[1]CopyDB!O620</f>
        <v>62</v>
      </c>
      <c r="J620" s="9">
        <f>[1]CopyDB!P620</f>
        <v>0</v>
      </c>
      <c r="K620" s="9">
        <f ca="1">[1]CopyDB!Q620</f>
        <v>63</v>
      </c>
      <c r="L620" s="9">
        <f>[1]CopyDB!R620</f>
        <v>0</v>
      </c>
      <c r="M620" s="9">
        <f ca="1">[1]CopyDB!S620</f>
        <v>59</v>
      </c>
      <c r="N620" s="9">
        <f>[1]CopyDB!T620</f>
        <v>0</v>
      </c>
      <c r="O620" s="9">
        <f ca="1">[1]CopyDB!U620</f>
        <v>65</v>
      </c>
      <c r="P620" s="9">
        <f>[1]CopyDB!V620</f>
        <v>0</v>
      </c>
      <c r="Q620" s="9">
        <f ca="1">[1]CopyDB!W620</f>
        <v>62</v>
      </c>
      <c r="R620" s="9">
        <f>[1]CopyDB!X620</f>
        <v>0</v>
      </c>
      <c r="S620" s="9">
        <f ca="1">[1]CopyDB!Y620</f>
        <v>64</v>
      </c>
      <c r="T620" s="9">
        <f>[1]CopyDB!Z620</f>
        <v>0</v>
      </c>
      <c r="U620" s="9">
        <f ca="1">[1]CopyDB!AA620</f>
        <v>67</v>
      </c>
      <c r="V620" s="9">
        <f>[1]CopyDB!AB620</f>
        <v>0</v>
      </c>
      <c r="W620" s="9">
        <f ca="1">[1]CopyDB!AC620</f>
        <v>66</v>
      </c>
      <c r="X620" s="9">
        <f>[1]CopyDB!AD620</f>
        <v>0</v>
      </c>
      <c r="Y620" s="9">
        <f ca="1">[1]CopyDB!AE620</f>
        <v>69</v>
      </c>
    </row>
    <row r="621" spans="1:25" x14ac:dyDescent="0.25">
      <c r="A621" s="9">
        <f ca="1">[1]CopyDB!G621</f>
        <v>59</v>
      </c>
      <c r="B621" s="9">
        <f>[1]CopyDB!H621</f>
        <v>0</v>
      </c>
      <c r="C621" s="9">
        <f ca="1">[1]CopyDB!I621</f>
        <v>67</v>
      </c>
      <c r="D621" s="9">
        <f>[1]CopyDB!J621</f>
        <v>0</v>
      </c>
      <c r="E621" s="9">
        <f ca="1">[1]CopyDB!K621</f>
        <v>62</v>
      </c>
      <c r="F621" s="9">
        <f>[1]CopyDB!L621</f>
        <v>0</v>
      </c>
      <c r="G621" s="9">
        <f ca="1">[1]CopyDB!M621</f>
        <v>55</v>
      </c>
      <c r="H621" s="9">
        <f>[1]CopyDB!N621</f>
        <v>0</v>
      </c>
      <c r="I621" s="9">
        <f ca="1">[1]CopyDB!O621</f>
        <v>57</v>
      </c>
      <c r="J621" s="9">
        <f>[1]CopyDB!P621</f>
        <v>0</v>
      </c>
      <c r="K621" s="9">
        <f ca="1">[1]CopyDB!Q621</f>
        <v>58</v>
      </c>
      <c r="L621" s="9">
        <f>[1]CopyDB!R621</f>
        <v>0</v>
      </c>
      <c r="M621" s="9">
        <f ca="1">[1]CopyDB!S621</f>
        <v>61</v>
      </c>
      <c r="N621" s="9">
        <f>[1]CopyDB!T621</f>
        <v>0</v>
      </c>
      <c r="O621" s="9">
        <f ca="1">[1]CopyDB!U621</f>
        <v>65</v>
      </c>
      <c r="P621" s="9">
        <f>[1]CopyDB!V621</f>
        <v>0</v>
      </c>
      <c r="Q621" s="9">
        <f ca="1">[1]CopyDB!W621</f>
        <v>67</v>
      </c>
      <c r="R621" s="9">
        <f>[1]CopyDB!X621</f>
        <v>0</v>
      </c>
      <c r="S621" s="9">
        <f ca="1">[1]CopyDB!Y621</f>
        <v>67</v>
      </c>
      <c r="T621" s="9">
        <f>[1]CopyDB!Z621</f>
        <v>0</v>
      </c>
      <c r="U621" s="9">
        <f ca="1">[1]CopyDB!AA621</f>
        <v>60</v>
      </c>
      <c r="V621" s="9">
        <f>[1]CopyDB!AB621</f>
        <v>0</v>
      </c>
      <c r="W621" s="9">
        <f ca="1">[1]CopyDB!AC621</f>
        <v>64</v>
      </c>
      <c r="X621" s="9">
        <f>[1]CopyDB!AD621</f>
        <v>0</v>
      </c>
      <c r="Y621" s="9">
        <f ca="1">[1]CopyDB!AE621</f>
        <v>71</v>
      </c>
    </row>
    <row r="622" spans="1:25" x14ac:dyDescent="0.25">
      <c r="A622" s="9">
        <f ca="1">[1]CopyDB!G622</f>
        <v>62</v>
      </c>
      <c r="B622" s="9">
        <f>[1]CopyDB!H622</f>
        <v>0</v>
      </c>
      <c r="C622" s="9">
        <f ca="1">[1]CopyDB!I622</f>
        <v>71</v>
      </c>
      <c r="D622" s="9">
        <f>[1]CopyDB!J622</f>
        <v>0</v>
      </c>
      <c r="E622" s="9">
        <f ca="1">[1]CopyDB!K622</f>
        <v>67</v>
      </c>
      <c r="F622" s="9">
        <f>[1]CopyDB!L622</f>
        <v>0</v>
      </c>
      <c r="G622" s="9">
        <f ca="1">[1]CopyDB!M622</f>
        <v>59</v>
      </c>
      <c r="H622" s="9">
        <f>[1]CopyDB!N622</f>
        <v>0</v>
      </c>
      <c r="I622" s="9">
        <f ca="1">[1]CopyDB!O622</f>
        <v>58</v>
      </c>
      <c r="J622" s="9">
        <f>[1]CopyDB!P622</f>
        <v>0</v>
      </c>
      <c r="K622" s="9">
        <f ca="1">[1]CopyDB!Q622</f>
        <v>58</v>
      </c>
      <c r="L622" s="9">
        <f>[1]CopyDB!R622</f>
        <v>0</v>
      </c>
      <c r="M622" s="9">
        <f ca="1">[1]CopyDB!S622</f>
        <v>62</v>
      </c>
      <c r="N622" s="9">
        <f>[1]CopyDB!T622</f>
        <v>0</v>
      </c>
      <c r="O622" s="9">
        <f ca="1">[1]CopyDB!U622</f>
        <v>68</v>
      </c>
      <c r="P622" s="9">
        <f>[1]CopyDB!V622</f>
        <v>0</v>
      </c>
      <c r="Q622" s="9">
        <f ca="1">[1]CopyDB!W622</f>
        <v>64</v>
      </c>
      <c r="R622" s="9">
        <f>[1]CopyDB!X622</f>
        <v>0</v>
      </c>
      <c r="S622" s="9">
        <f ca="1">[1]CopyDB!Y622</f>
        <v>67</v>
      </c>
      <c r="T622" s="9">
        <f>[1]CopyDB!Z622</f>
        <v>0</v>
      </c>
      <c r="U622" s="9">
        <f ca="1">[1]CopyDB!AA622</f>
        <v>69</v>
      </c>
      <c r="V622" s="9">
        <f>[1]CopyDB!AB622</f>
        <v>0</v>
      </c>
      <c r="W622" s="9">
        <f ca="1">[1]CopyDB!AC622</f>
        <v>67</v>
      </c>
      <c r="X622" s="9">
        <f>[1]CopyDB!AD622</f>
        <v>0</v>
      </c>
      <c r="Y622" s="9">
        <f ca="1">[1]CopyDB!AE622</f>
        <v>62</v>
      </c>
    </row>
    <row r="623" spans="1:25" x14ac:dyDescent="0.25">
      <c r="A623" s="9">
        <f ca="1">[1]CopyDB!G623</f>
        <v>67</v>
      </c>
      <c r="B623" s="9">
        <f>[1]CopyDB!H623</f>
        <v>0</v>
      </c>
      <c r="C623" s="9">
        <f ca="1">[1]CopyDB!I623</f>
        <v>67</v>
      </c>
      <c r="D623" s="9">
        <f>[1]CopyDB!J623</f>
        <v>0</v>
      </c>
      <c r="E623" s="9">
        <f ca="1">[1]CopyDB!K623</f>
        <v>64</v>
      </c>
      <c r="F623" s="9">
        <f>[1]CopyDB!L623</f>
        <v>0</v>
      </c>
      <c r="G623" s="9">
        <f ca="1">[1]CopyDB!M623</f>
        <v>60</v>
      </c>
      <c r="H623" s="9">
        <f>[1]CopyDB!N623</f>
        <v>0</v>
      </c>
      <c r="I623" s="9">
        <f ca="1">[1]CopyDB!O623</f>
        <v>64</v>
      </c>
      <c r="J623" s="9">
        <f>[1]CopyDB!P623</f>
        <v>0</v>
      </c>
      <c r="K623" s="9">
        <f ca="1">[1]CopyDB!Q623</f>
        <v>65</v>
      </c>
      <c r="L623" s="9">
        <f>[1]CopyDB!R623</f>
        <v>0</v>
      </c>
      <c r="M623" s="9">
        <f ca="1">[1]CopyDB!S623</f>
        <v>58</v>
      </c>
      <c r="N623" s="9">
        <f>[1]CopyDB!T623</f>
        <v>0</v>
      </c>
      <c r="O623" s="9">
        <f ca="1">[1]CopyDB!U623</f>
        <v>68</v>
      </c>
      <c r="P623" s="9">
        <f>[1]CopyDB!V623</f>
        <v>0</v>
      </c>
      <c r="Q623" s="9">
        <f ca="1">[1]CopyDB!W623</f>
        <v>63</v>
      </c>
      <c r="R623" s="9">
        <f>[1]CopyDB!X623</f>
        <v>0</v>
      </c>
      <c r="S623" s="9">
        <f ca="1">[1]CopyDB!Y623</f>
        <v>65</v>
      </c>
      <c r="T623" s="9">
        <f>[1]CopyDB!Z623</f>
        <v>0</v>
      </c>
      <c r="U623" s="9">
        <f ca="1">[1]CopyDB!AA623</f>
        <v>64</v>
      </c>
      <c r="V623" s="9">
        <f>[1]CopyDB!AB623</f>
        <v>0</v>
      </c>
      <c r="W623" s="9">
        <f ca="1">[1]CopyDB!AC623</f>
        <v>64</v>
      </c>
      <c r="X623" s="9">
        <f>[1]CopyDB!AD623</f>
        <v>0</v>
      </c>
      <c r="Y623" s="9">
        <f ca="1">[1]CopyDB!AE623</f>
        <v>74</v>
      </c>
    </row>
    <row r="624" spans="1:25" x14ac:dyDescent="0.25">
      <c r="A624" s="9">
        <f ca="1">[1]CopyDB!G624</f>
        <v>64</v>
      </c>
      <c r="B624" s="9">
        <f>[1]CopyDB!H624</f>
        <v>0</v>
      </c>
      <c r="C624" s="9">
        <f ca="1">[1]CopyDB!I624</f>
        <v>66</v>
      </c>
      <c r="D624" s="9">
        <f>[1]CopyDB!J624</f>
        <v>0</v>
      </c>
      <c r="E624" s="9">
        <f ca="1">[1]CopyDB!K624</f>
        <v>70</v>
      </c>
      <c r="F624" s="9">
        <f>[1]CopyDB!L624</f>
        <v>0</v>
      </c>
      <c r="G624" s="9">
        <f ca="1">[1]CopyDB!M624</f>
        <v>58</v>
      </c>
      <c r="H624" s="9">
        <f>[1]CopyDB!N624</f>
        <v>0</v>
      </c>
      <c r="I624" s="9">
        <f ca="1">[1]CopyDB!O624</f>
        <v>63</v>
      </c>
      <c r="J624" s="9">
        <f>[1]CopyDB!P624</f>
        <v>0</v>
      </c>
      <c r="K624" s="9">
        <f ca="1">[1]CopyDB!Q624</f>
        <v>63</v>
      </c>
      <c r="L624" s="9">
        <f>[1]CopyDB!R624</f>
        <v>0</v>
      </c>
      <c r="M624" s="9">
        <f ca="1">[1]CopyDB!S624</f>
        <v>59</v>
      </c>
      <c r="N624" s="9">
        <f>[1]CopyDB!T624</f>
        <v>0</v>
      </c>
      <c r="O624" s="9">
        <f ca="1">[1]CopyDB!U624</f>
        <v>70</v>
      </c>
      <c r="P624" s="9">
        <f>[1]CopyDB!V624</f>
        <v>0</v>
      </c>
      <c r="Q624" s="9">
        <f ca="1">[1]CopyDB!W624</f>
        <v>62</v>
      </c>
      <c r="R624" s="9">
        <f>[1]CopyDB!X624</f>
        <v>0</v>
      </c>
      <c r="S624" s="9">
        <f ca="1">[1]CopyDB!Y624</f>
        <v>62</v>
      </c>
      <c r="T624" s="9">
        <f>[1]CopyDB!Z624</f>
        <v>0</v>
      </c>
      <c r="U624" s="9">
        <f ca="1">[1]CopyDB!AA624</f>
        <v>66</v>
      </c>
      <c r="V624" s="9">
        <f>[1]CopyDB!AB624</f>
        <v>0</v>
      </c>
      <c r="W624" s="9">
        <f ca="1">[1]CopyDB!AC624</f>
        <v>67</v>
      </c>
      <c r="X624" s="9">
        <f>[1]CopyDB!AD624</f>
        <v>0</v>
      </c>
      <c r="Y624" s="9">
        <f ca="1">[1]CopyDB!AE624</f>
        <v>71</v>
      </c>
    </row>
    <row r="625" spans="1:25" x14ac:dyDescent="0.25">
      <c r="A625" s="9">
        <f ca="1">[1]CopyDB!G625</f>
        <v>66</v>
      </c>
      <c r="B625" s="9">
        <f>[1]CopyDB!H625</f>
        <v>0</v>
      </c>
      <c r="C625" s="9">
        <f ca="1">[1]CopyDB!I625</f>
        <v>70</v>
      </c>
      <c r="D625" s="9">
        <f>[1]CopyDB!J625</f>
        <v>0</v>
      </c>
      <c r="E625" s="9">
        <f ca="1">[1]CopyDB!K625</f>
        <v>67</v>
      </c>
      <c r="F625" s="9">
        <f>[1]CopyDB!L625</f>
        <v>0</v>
      </c>
      <c r="G625" s="9">
        <f ca="1">[1]CopyDB!M625</f>
        <v>58</v>
      </c>
      <c r="H625" s="9">
        <f>[1]CopyDB!N625</f>
        <v>0</v>
      </c>
      <c r="I625" s="9">
        <f ca="1">[1]CopyDB!O625</f>
        <v>64</v>
      </c>
      <c r="J625" s="9">
        <f>[1]CopyDB!P625</f>
        <v>0</v>
      </c>
      <c r="K625" s="9">
        <f ca="1">[1]CopyDB!Q625</f>
        <v>65</v>
      </c>
      <c r="L625" s="9">
        <f>[1]CopyDB!R625</f>
        <v>0</v>
      </c>
      <c r="M625" s="9">
        <f ca="1">[1]CopyDB!S625</f>
        <v>60</v>
      </c>
      <c r="N625" s="9">
        <f>[1]CopyDB!T625</f>
        <v>0</v>
      </c>
      <c r="O625" s="9">
        <f ca="1">[1]CopyDB!U625</f>
        <v>64</v>
      </c>
      <c r="P625" s="9">
        <f>[1]CopyDB!V625</f>
        <v>0</v>
      </c>
      <c r="Q625" s="9">
        <f ca="1">[1]CopyDB!W625</f>
        <v>66</v>
      </c>
      <c r="R625" s="9">
        <f>[1]CopyDB!X625</f>
        <v>0</v>
      </c>
      <c r="S625" s="9">
        <f ca="1">[1]CopyDB!Y625</f>
        <v>63</v>
      </c>
      <c r="T625" s="9">
        <f>[1]CopyDB!Z625</f>
        <v>0</v>
      </c>
      <c r="U625" s="9">
        <f ca="1">[1]CopyDB!AA625</f>
        <v>66</v>
      </c>
      <c r="V625" s="9">
        <f>[1]CopyDB!AB625</f>
        <v>0</v>
      </c>
      <c r="W625" s="9">
        <f ca="1">[1]CopyDB!AC625</f>
        <v>70</v>
      </c>
      <c r="X625" s="9">
        <f>[1]CopyDB!AD625</f>
        <v>0</v>
      </c>
      <c r="Y625" s="9">
        <f ca="1">[1]CopyDB!AE625</f>
        <v>67</v>
      </c>
    </row>
    <row r="626" spans="1:25" x14ac:dyDescent="0.25">
      <c r="A626" s="9">
        <f ca="1">[1]CopyDB!G626</f>
        <v>68</v>
      </c>
      <c r="B626" s="9">
        <f>[1]CopyDB!H626</f>
        <v>0</v>
      </c>
      <c r="C626" s="9">
        <f ca="1">[1]CopyDB!I626</f>
        <v>67</v>
      </c>
      <c r="D626" s="9">
        <f>[1]CopyDB!J626</f>
        <v>0</v>
      </c>
      <c r="E626" s="9">
        <f ca="1">[1]CopyDB!K626</f>
        <v>74</v>
      </c>
      <c r="F626" s="9">
        <f>[1]CopyDB!L626</f>
        <v>0</v>
      </c>
      <c r="G626" s="9">
        <f ca="1">[1]CopyDB!M626</f>
        <v>63</v>
      </c>
      <c r="H626" s="9">
        <f>[1]CopyDB!N626</f>
        <v>0</v>
      </c>
      <c r="I626" s="9">
        <f ca="1">[1]CopyDB!O626</f>
        <v>68</v>
      </c>
      <c r="J626" s="9">
        <f>[1]CopyDB!P626</f>
        <v>0</v>
      </c>
      <c r="K626" s="9">
        <f ca="1">[1]CopyDB!Q626</f>
        <v>68</v>
      </c>
      <c r="L626" s="9">
        <f>[1]CopyDB!R626</f>
        <v>0</v>
      </c>
      <c r="M626" s="9">
        <f ca="1">[1]CopyDB!S626</f>
        <v>60</v>
      </c>
      <c r="N626" s="9">
        <f>[1]CopyDB!T626</f>
        <v>0</v>
      </c>
      <c r="O626" s="9">
        <f ca="1">[1]CopyDB!U626</f>
        <v>67</v>
      </c>
      <c r="P626" s="9">
        <f>[1]CopyDB!V626</f>
        <v>0</v>
      </c>
      <c r="Q626" s="9">
        <f ca="1">[1]CopyDB!W626</f>
        <v>69</v>
      </c>
      <c r="R626" s="9">
        <f>[1]CopyDB!X626</f>
        <v>0</v>
      </c>
      <c r="S626" s="9">
        <f ca="1">[1]CopyDB!Y626</f>
        <v>66</v>
      </c>
      <c r="T626" s="9">
        <f>[1]CopyDB!Z626</f>
        <v>0</v>
      </c>
      <c r="U626" s="9">
        <f ca="1">[1]CopyDB!AA626</f>
        <v>71</v>
      </c>
      <c r="V626" s="9">
        <f>[1]CopyDB!AB626</f>
        <v>0</v>
      </c>
      <c r="W626" s="9">
        <f ca="1">[1]CopyDB!AC626</f>
        <v>65</v>
      </c>
      <c r="X626" s="9">
        <f>[1]CopyDB!AD626</f>
        <v>0</v>
      </c>
      <c r="Y626" s="9">
        <f ca="1">[1]CopyDB!AE626</f>
        <v>74</v>
      </c>
    </row>
    <row r="627" spans="1:25" x14ac:dyDescent="0.25">
      <c r="A627" s="9">
        <f ca="1">[1]CopyDB!G627</f>
        <v>64</v>
      </c>
      <c r="B627" s="9">
        <f>[1]CopyDB!H627</f>
        <v>0</v>
      </c>
      <c r="C627" s="9">
        <f ca="1">[1]CopyDB!I627</f>
        <v>71</v>
      </c>
      <c r="D627" s="9">
        <f>[1]CopyDB!J627</f>
        <v>0</v>
      </c>
      <c r="E627" s="9">
        <f ca="1">[1]CopyDB!K627</f>
        <v>60</v>
      </c>
      <c r="F627" s="9">
        <f>[1]CopyDB!L627</f>
        <v>0</v>
      </c>
      <c r="G627" s="9">
        <f ca="1">[1]CopyDB!M627</f>
        <v>58</v>
      </c>
      <c r="H627" s="9">
        <f>[1]CopyDB!N627</f>
        <v>0</v>
      </c>
      <c r="I627" s="9">
        <f ca="1">[1]CopyDB!O627</f>
        <v>64</v>
      </c>
      <c r="J627" s="9">
        <f>[1]CopyDB!P627</f>
        <v>0</v>
      </c>
      <c r="K627" s="9">
        <f ca="1">[1]CopyDB!Q627</f>
        <v>64</v>
      </c>
      <c r="L627" s="9">
        <f>[1]CopyDB!R627</f>
        <v>0</v>
      </c>
      <c r="M627" s="9">
        <f ca="1">[1]CopyDB!S627</f>
        <v>62</v>
      </c>
      <c r="N627" s="9">
        <f>[1]CopyDB!T627</f>
        <v>0</v>
      </c>
      <c r="O627" s="9">
        <f ca="1">[1]CopyDB!U627</f>
        <v>70</v>
      </c>
      <c r="P627" s="9">
        <f>[1]CopyDB!V627</f>
        <v>0</v>
      </c>
      <c r="Q627" s="9">
        <f ca="1">[1]CopyDB!W627</f>
        <v>67</v>
      </c>
      <c r="R627" s="9">
        <f>[1]CopyDB!X627</f>
        <v>0</v>
      </c>
      <c r="S627" s="9">
        <f ca="1">[1]CopyDB!Y627</f>
        <v>67</v>
      </c>
      <c r="T627" s="9">
        <f>[1]CopyDB!Z627</f>
        <v>0</v>
      </c>
      <c r="U627" s="9">
        <f ca="1">[1]CopyDB!AA627</f>
        <v>65</v>
      </c>
      <c r="V627" s="9">
        <f>[1]CopyDB!AB627</f>
        <v>0</v>
      </c>
      <c r="W627" s="9">
        <f ca="1">[1]CopyDB!AC627</f>
        <v>67</v>
      </c>
      <c r="X627" s="9">
        <f>[1]CopyDB!AD627</f>
        <v>0</v>
      </c>
      <c r="Y627" s="9">
        <f ca="1">[1]CopyDB!AE627</f>
        <v>67</v>
      </c>
    </row>
    <row r="628" spans="1:25" x14ac:dyDescent="0.25">
      <c r="A628" s="9">
        <f ca="1">[1]CopyDB!G628</f>
        <v>62</v>
      </c>
      <c r="B628" s="9">
        <f>[1]CopyDB!H628</f>
        <v>0</v>
      </c>
      <c r="C628" s="9">
        <f ca="1">[1]CopyDB!I628</f>
        <v>66</v>
      </c>
      <c r="D628" s="9">
        <f>[1]CopyDB!J628</f>
        <v>0</v>
      </c>
      <c r="E628" s="9">
        <f ca="1">[1]CopyDB!K628</f>
        <v>68</v>
      </c>
      <c r="F628" s="9">
        <f>[1]CopyDB!L628</f>
        <v>0</v>
      </c>
      <c r="G628" s="9">
        <f ca="1">[1]CopyDB!M628</f>
        <v>56</v>
      </c>
      <c r="H628" s="9">
        <f>[1]CopyDB!N628</f>
        <v>0</v>
      </c>
      <c r="I628" s="9">
        <f ca="1">[1]CopyDB!O628</f>
        <v>61</v>
      </c>
      <c r="J628" s="9">
        <f>[1]CopyDB!P628</f>
        <v>0</v>
      </c>
      <c r="K628" s="9">
        <f ca="1">[1]CopyDB!Q628</f>
        <v>62</v>
      </c>
      <c r="L628" s="9">
        <f>[1]CopyDB!R628</f>
        <v>0</v>
      </c>
      <c r="M628" s="9">
        <f ca="1">[1]CopyDB!S628</f>
        <v>57</v>
      </c>
      <c r="N628" s="9">
        <f>[1]CopyDB!T628</f>
        <v>0</v>
      </c>
      <c r="O628" s="9">
        <f ca="1">[1]CopyDB!U628</f>
        <v>69</v>
      </c>
      <c r="P628" s="9">
        <f>[1]CopyDB!V628</f>
        <v>0</v>
      </c>
      <c r="Q628" s="9">
        <f ca="1">[1]CopyDB!W628</f>
        <v>62</v>
      </c>
      <c r="R628" s="9">
        <f>[1]CopyDB!X628</f>
        <v>0</v>
      </c>
      <c r="S628" s="9">
        <f ca="1">[1]CopyDB!Y628</f>
        <v>64</v>
      </c>
      <c r="T628" s="9">
        <f>[1]CopyDB!Z628</f>
        <v>0</v>
      </c>
      <c r="U628" s="9">
        <f ca="1">[1]CopyDB!AA628</f>
        <v>65</v>
      </c>
      <c r="V628" s="9">
        <f>[1]CopyDB!AB628</f>
        <v>0</v>
      </c>
      <c r="W628" s="9">
        <f ca="1">[1]CopyDB!AC628</f>
        <v>70</v>
      </c>
      <c r="X628" s="9">
        <f>[1]CopyDB!AD628</f>
        <v>0</v>
      </c>
      <c r="Y628" s="9">
        <f ca="1">[1]CopyDB!AE628</f>
        <v>71</v>
      </c>
    </row>
    <row r="629" spans="1:25" x14ac:dyDescent="0.25">
      <c r="A629" s="9">
        <f ca="1">[1]CopyDB!G629</f>
        <v>67</v>
      </c>
      <c r="B629" s="9">
        <f>[1]CopyDB!H629</f>
        <v>0</v>
      </c>
      <c r="C629" s="9">
        <f ca="1">[1]CopyDB!I629</f>
        <v>72</v>
      </c>
      <c r="D629" s="9">
        <f>[1]CopyDB!J629</f>
        <v>0</v>
      </c>
      <c r="E629" s="9">
        <f ca="1">[1]CopyDB!K629</f>
        <v>74</v>
      </c>
      <c r="F629" s="9">
        <f>[1]CopyDB!L629</f>
        <v>0</v>
      </c>
      <c r="G629" s="9">
        <f ca="1">[1]CopyDB!M629</f>
        <v>65</v>
      </c>
      <c r="H629" s="9">
        <f>[1]CopyDB!N629</f>
        <v>0</v>
      </c>
      <c r="I629" s="9">
        <f ca="1">[1]CopyDB!O629</f>
        <v>67</v>
      </c>
      <c r="J629" s="9">
        <f>[1]CopyDB!P629</f>
        <v>0</v>
      </c>
      <c r="K629" s="9">
        <f ca="1">[1]CopyDB!Q629</f>
        <v>67</v>
      </c>
      <c r="L629" s="9">
        <f>[1]CopyDB!R629</f>
        <v>0</v>
      </c>
      <c r="M629" s="9">
        <f ca="1">[1]CopyDB!S629</f>
        <v>62</v>
      </c>
      <c r="N629" s="9">
        <f>[1]CopyDB!T629</f>
        <v>0</v>
      </c>
      <c r="O629" s="9">
        <f ca="1">[1]CopyDB!U629</f>
        <v>66</v>
      </c>
      <c r="P629" s="9">
        <f>[1]CopyDB!V629</f>
        <v>0</v>
      </c>
      <c r="Q629" s="9">
        <f ca="1">[1]CopyDB!W629</f>
        <v>62</v>
      </c>
      <c r="R629" s="9">
        <f>[1]CopyDB!X629</f>
        <v>0</v>
      </c>
      <c r="S629" s="9">
        <f ca="1">[1]CopyDB!Y629</f>
        <v>63</v>
      </c>
      <c r="T629" s="9">
        <f>[1]CopyDB!Z629</f>
        <v>0</v>
      </c>
      <c r="U629" s="9">
        <f ca="1">[1]CopyDB!AA629</f>
        <v>62</v>
      </c>
      <c r="V629" s="9">
        <f>[1]CopyDB!AB629</f>
        <v>0</v>
      </c>
      <c r="W629" s="9">
        <f ca="1">[1]CopyDB!AC629</f>
        <v>69</v>
      </c>
      <c r="X629" s="9">
        <f>[1]CopyDB!AD629</f>
        <v>0</v>
      </c>
      <c r="Y629" s="9">
        <f ca="1">[1]CopyDB!AE629</f>
        <v>77</v>
      </c>
    </row>
    <row r="630" spans="1:25" x14ac:dyDescent="0.25">
      <c r="A630" s="9">
        <f ca="1">[1]CopyDB!G630</f>
        <v>63</v>
      </c>
      <c r="B630" s="9">
        <f>[1]CopyDB!H630</f>
        <v>0</v>
      </c>
      <c r="C630" s="9">
        <f ca="1">[1]CopyDB!I630</f>
        <v>70</v>
      </c>
      <c r="D630" s="9">
        <f>[1]CopyDB!J630</f>
        <v>0</v>
      </c>
      <c r="E630" s="9">
        <f ca="1">[1]CopyDB!K630</f>
        <v>74</v>
      </c>
      <c r="F630" s="9">
        <f>[1]CopyDB!L630</f>
        <v>0</v>
      </c>
      <c r="G630" s="9">
        <f ca="1">[1]CopyDB!M630</f>
        <v>56</v>
      </c>
      <c r="H630" s="9">
        <f>[1]CopyDB!N630</f>
        <v>0</v>
      </c>
      <c r="I630" s="9">
        <f ca="1">[1]CopyDB!O630</f>
        <v>60</v>
      </c>
      <c r="J630" s="9">
        <f>[1]CopyDB!P630</f>
        <v>0</v>
      </c>
      <c r="K630" s="9">
        <f ca="1">[1]CopyDB!Q630</f>
        <v>60</v>
      </c>
      <c r="L630" s="9">
        <f>[1]CopyDB!R630</f>
        <v>0</v>
      </c>
      <c r="M630" s="9">
        <f ca="1">[1]CopyDB!S630</f>
        <v>57</v>
      </c>
      <c r="N630" s="9">
        <f>[1]CopyDB!T630</f>
        <v>0</v>
      </c>
      <c r="O630" s="9">
        <f ca="1">[1]CopyDB!U630</f>
        <v>64</v>
      </c>
      <c r="P630" s="9">
        <f>[1]CopyDB!V630</f>
        <v>0</v>
      </c>
      <c r="Q630" s="9">
        <f ca="1">[1]CopyDB!W630</f>
        <v>63</v>
      </c>
      <c r="R630" s="9">
        <f>[1]CopyDB!X630</f>
        <v>0</v>
      </c>
      <c r="S630" s="9">
        <f ca="1">[1]CopyDB!Y630</f>
        <v>64</v>
      </c>
      <c r="T630" s="9">
        <f>[1]CopyDB!Z630</f>
        <v>0</v>
      </c>
      <c r="U630" s="9">
        <f ca="1">[1]CopyDB!AA630</f>
        <v>64</v>
      </c>
      <c r="V630" s="9">
        <f>[1]CopyDB!AB630</f>
        <v>0</v>
      </c>
      <c r="W630" s="9">
        <f ca="1">[1]CopyDB!AC630</f>
        <v>64</v>
      </c>
      <c r="X630" s="9">
        <f>[1]CopyDB!AD630</f>
        <v>0</v>
      </c>
      <c r="Y630" s="9">
        <f ca="1">[1]CopyDB!AE630</f>
        <v>67</v>
      </c>
    </row>
    <row r="631" spans="1:25" x14ac:dyDescent="0.25">
      <c r="A631" s="9">
        <f ca="1">[1]CopyDB!G631</f>
        <v>64</v>
      </c>
      <c r="B631" s="9">
        <f>[1]CopyDB!H631</f>
        <v>0</v>
      </c>
      <c r="C631" s="9">
        <f ca="1">[1]CopyDB!I631</f>
        <v>72</v>
      </c>
      <c r="D631" s="9">
        <f>[1]CopyDB!J631</f>
        <v>0</v>
      </c>
      <c r="E631" s="9">
        <f ca="1">[1]CopyDB!K631</f>
        <v>70</v>
      </c>
      <c r="F631" s="9">
        <f>[1]CopyDB!L631</f>
        <v>0</v>
      </c>
      <c r="G631" s="9">
        <f ca="1">[1]CopyDB!M631</f>
        <v>59</v>
      </c>
      <c r="H631" s="9">
        <f>[1]CopyDB!N631</f>
        <v>0</v>
      </c>
      <c r="I631" s="9">
        <f ca="1">[1]CopyDB!O631</f>
        <v>58</v>
      </c>
      <c r="J631" s="9">
        <f>[1]CopyDB!P631</f>
        <v>0</v>
      </c>
      <c r="K631" s="9">
        <f ca="1">[1]CopyDB!Q631</f>
        <v>61</v>
      </c>
      <c r="L631" s="9">
        <f>[1]CopyDB!R631</f>
        <v>0</v>
      </c>
      <c r="M631" s="9">
        <f ca="1">[1]CopyDB!S631</f>
        <v>61</v>
      </c>
      <c r="N631" s="9">
        <f>[1]CopyDB!T631</f>
        <v>0</v>
      </c>
      <c r="O631" s="9">
        <f ca="1">[1]CopyDB!U631</f>
        <v>68</v>
      </c>
      <c r="P631" s="9">
        <f>[1]CopyDB!V631</f>
        <v>0</v>
      </c>
      <c r="Q631" s="9">
        <f ca="1">[1]CopyDB!W631</f>
        <v>61</v>
      </c>
      <c r="R631" s="9">
        <f>[1]CopyDB!X631</f>
        <v>0</v>
      </c>
      <c r="S631" s="9">
        <f ca="1">[1]CopyDB!Y631</f>
        <v>65</v>
      </c>
      <c r="T631" s="9">
        <f>[1]CopyDB!Z631</f>
        <v>0</v>
      </c>
      <c r="U631" s="9">
        <f ca="1">[1]CopyDB!AA631</f>
        <v>68</v>
      </c>
      <c r="V631" s="9">
        <f>[1]CopyDB!AB631</f>
        <v>0</v>
      </c>
      <c r="W631" s="9">
        <f ca="1">[1]CopyDB!AC631</f>
        <v>71</v>
      </c>
      <c r="X631" s="9">
        <f>[1]CopyDB!AD631</f>
        <v>0</v>
      </c>
      <c r="Y631" s="9">
        <f ca="1">[1]CopyDB!AE631</f>
        <v>70</v>
      </c>
    </row>
    <row r="632" spans="1:25" x14ac:dyDescent="0.25">
      <c r="A632" s="9">
        <f ca="1">[1]CopyDB!G632</f>
        <v>64</v>
      </c>
      <c r="B632" s="9">
        <f>[1]CopyDB!H632</f>
        <v>0</v>
      </c>
      <c r="C632" s="9">
        <f ca="1">[1]CopyDB!I632</f>
        <v>71</v>
      </c>
      <c r="D632" s="9">
        <f>[1]CopyDB!J632</f>
        <v>0</v>
      </c>
      <c r="E632" s="9">
        <f ca="1">[1]CopyDB!K632</f>
        <v>64</v>
      </c>
      <c r="F632" s="9">
        <f>[1]CopyDB!L632</f>
        <v>0</v>
      </c>
      <c r="G632" s="9">
        <f ca="1">[1]CopyDB!M632</f>
        <v>62</v>
      </c>
      <c r="H632" s="9">
        <f>[1]CopyDB!N632</f>
        <v>0</v>
      </c>
      <c r="I632" s="9">
        <f ca="1">[1]CopyDB!O632</f>
        <v>61</v>
      </c>
      <c r="J632" s="9">
        <f>[1]CopyDB!P632</f>
        <v>0</v>
      </c>
      <c r="K632" s="9">
        <f ca="1">[1]CopyDB!Q632</f>
        <v>62</v>
      </c>
      <c r="L632" s="9">
        <f>[1]CopyDB!R632</f>
        <v>0</v>
      </c>
      <c r="M632" s="9">
        <f ca="1">[1]CopyDB!S632</f>
        <v>58</v>
      </c>
      <c r="N632" s="9">
        <f>[1]CopyDB!T632</f>
        <v>0</v>
      </c>
      <c r="O632" s="9">
        <f ca="1">[1]CopyDB!U632</f>
        <v>65</v>
      </c>
      <c r="P632" s="9">
        <f>[1]CopyDB!V632</f>
        <v>0</v>
      </c>
      <c r="Q632" s="9">
        <f ca="1">[1]CopyDB!W632</f>
        <v>65</v>
      </c>
      <c r="R632" s="9">
        <f>[1]CopyDB!X632</f>
        <v>0</v>
      </c>
      <c r="S632" s="9">
        <f ca="1">[1]CopyDB!Y632</f>
        <v>66</v>
      </c>
      <c r="T632" s="9">
        <f>[1]CopyDB!Z632</f>
        <v>0</v>
      </c>
      <c r="U632" s="9">
        <f ca="1">[1]CopyDB!AA632</f>
        <v>65</v>
      </c>
      <c r="V632" s="9">
        <f>[1]CopyDB!AB632</f>
        <v>0</v>
      </c>
      <c r="W632" s="9">
        <f ca="1">[1]CopyDB!AC632</f>
        <v>65</v>
      </c>
      <c r="X632" s="9">
        <f>[1]CopyDB!AD632</f>
        <v>0</v>
      </c>
      <c r="Y632" s="9">
        <f ca="1">[1]CopyDB!AE632</f>
        <v>69</v>
      </c>
    </row>
    <row r="633" spans="1:25" x14ac:dyDescent="0.25">
      <c r="A633" s="9">
        <f ca="1">[1]CopyDB!G633</f>
        <v>64</v>
      </c>
      <c r="B633" s="9">
        <f>[1]CopyDB!H633</f>
        <v>0</v>
      </c>
      <c r="C633" s="9">
        <f ca="1">[1]CopyDB!I633</f>
        <v>65</v>
      </c>
      <c r="D633" s="9">
        <f>[1]CopyDB!J633</f>
        <v>0</v>
      </c>
      <c r="E633" s="9">
        <f ca="1">[1]CopyDB!K633</f>
        <v>71</v>
      </c>
      <c r="F633" s="9">
        <f>[1]CopyDB!L633</f>
        <v>0</v>
      </c>
      <c r="G633" s="9">
        <f ca="1">[1]CopyDB!M633</f>
        <v>65</v>
      </c>
      <c r="H633" s="9">
        <f>[1]CopyDB!N633</f>
        <v>0</v>
      </c>
      <c r="I633" s="9">
        <f ca="1">[1]CopyDB!O633</f>
        <v>64</v>
      </c>
      <c r="J633" s="9">
        <f>[1]CopyDB!P633</f>
        <v>0</v>
      </c>
      <c r="K633" s="9">
        <f ca="1">[1]CopyDB!Q633</f>
        <v>64</v>
      </c>
      <c r="L633" s="9">
        <f>[1]CopyDB!R633</f>
        <v>0</v>
      </c>
      <c r="M633" s="9">
        <f ca="1">[1]CopyDB!S633</f>
        <v>58</v>
      </c>
      <c r="N633" s="9">
        <f>[1]CopyDB!T633</f>
        <v>0</v>
      </c>
      <c r="O633" s="9">
        <f ca="1">[1]CopyDB!U633</f>
        <v>65</v>
      </c>
      <c r="P633" s="9">
        <f>[1]CopyDB!V633</f>
        <v>0</v>
      </c>
      <c r="Q633" s="9">
        <f ca="1">[1]CopyDB!W633</f>
        <v>63</v>
      </c>
      <c r="R633" s="9">
        <f>[1]CopyDB!X633</f>
        <v>0</v>
      </c>
      <c r="S633" s="9">
        <f ca="1">[1]CopyDB!Y633</f>
        <v>68</v>
      </c>
      <c r="T633" s="9">
        <f>[1]CopyDB!Z633</f>
        <v>0</v>
      </c>
      <c r="U633" s="9">
        <f ca="1">[1]CopyDB!AA633</f>
        <v>62</v>
      </c>
      <c r="V633" s="9">
        <f>[1]CopyDB!AB633</f>
        <v>0</v>
      </c>
      <c r="W633" s="9">
        <f ca="1">[1]CopyDB!AC633</f>
        <v>68</v>
      </c>
      <c r="X633" s="9">
        <f>[1]CopyDB!AD633</f>
        <v>0</v>
      </c>
      <c r="Y633" s="9">
        <f ca="1">[1]CopyDB!AE633</f>
        <v>69</v>
      </c>
    </row>
    <row r="634" spans="1:25" x14ac:dyDescent="0.25">
      <c r="A634" s="9">
        <f ca="1">[1]CopyDB!G634</f>
        <v>65</v>
      </c>
      <c r="B634" s="9">
        <f>[1]CopyDB!H634</f>
        <v>0</v>
      </c>
      <c r="C634" s="9">
        <f ca="1">[1]CopyDB!I634</f>
        <v>72</v>
      </c>
      <c r="D634" s="9">
        <f>[1]CopyDB!J634</f>
        <v>0</v>
      </c>
      <c r="E634" s="9">
        <f ca="1">[1]CopyDB!K634</f>
        <v>61</v>
      </c>
      <c r="F634" s="9">
        <f>[1]CopyDB!L634</f>
        <v>0</v>
      </c>
      <c r="G634" s="9">
        <f ca="1">[1]CopyDB!M634</f>
        <v>61</v>
      </c>
      <c r="H634" s="9">
        <f>[1]CopyDB!N634</f>
        <v>0</v>
      </c>
      <c r="I634" s="9">
        <f ca="1">[1]CopyDB!O634</f>
        <v>68</v>
      </c>
      <c r="J634" s="9">
        <f>[1]CopyDB!P634</f>
        <v>0</v>
      </c>
      <c r="K634" s="9">
        <f ca="1">[1]CopyDB!Q634</f>
        <v>66</v>
      </c>
      <c r="L634" s="9">
        <f>[1]CopyDB!R634</f>
        <v>0</v>
      </c>
      <c r="M634" s="9">
        <f ca="1">[1]CopyDB!S634</f>
        <v>57</v>
      </c>
      <c r="N634" s="9">
        <f>[1]CopyDB!T634</f>
        <v>0</v>
      </c>
      <c r="O634" s="9">
        <f ca="1">[1]CopyDB!U634</f>
        <v>68</v>
      </c>
      <c r="P634" s="9">
        <f>[1]CopyDB!V634</f>
        <v>0</v>
      </c>
      <c r="Q634" s="9">
        <f ca="1">[1]CopyDB!W634</f>
        <v>62</v>
      </c>
      <c r="R634" s="9">
        <f>[1]CopyDB!X634</f>
        <v>0</v>
      </c>
      <c r="S634" s="9">
        <f ca="1">[1]CopyDB!Y634</f>
        <v>64</v>
      </c>
      <c r="T634" s="9">
        <f>[1]CopyDB!Z634</f>
        <v>0</v>
      </c>
      <c r="U634" s="9">
        <f ca="1">[1]CopyDB!AA634</f>
        <v>63</v>
      </c>
      <c r="V634" s="9">
        <f>[1]CopyDB!AB634</f>
        <v>0</v>
      </c>
      <c r="W634" s="9">
        <f ca="1">[1]CopyDB!AC634</f>
        <v>68</v>
      </c>
      <c r="X634" s="9">
        <f>[1]CopyDB!AD634</f>
        <v>0</v>
      </c>
      <c r="Y634" s="9">
        <f ca="1">[1]CopyDB!AE634</f>
        <v>66</v>
      </c>
    </row>
    <row r="635" spans="1:25" x14ac:dyDescent="0.25">
      <c r="A635" s="9">
        <f ca="1">[1]CopyDB!G635</f>
        <v>62</v>
      </c>
      <c r="B635" s="9">
        <f>[1]CopyDB!H635</f>
        <v>0</v>
      </c>
      <c r="C635" s="9">
        <f ca="1">[1]CopyDB!I635</f>
        <v>68</v>
      </c>
      <c r="D635" s="9">
        <f>[1]CopyDB!J635</f>
        <v>0</v>
      </c>
      <c r="E635" s="9">
        <f ca="1">[1]CopyDB!K635</f>
        <v>67</v>
      </c>
      <c r="F635" s="9">
        <f>[1]CopyDB!L635</f>
        <v>0</v>
      </c>
      <c r="G635" s="9">
        <f ca="1">[1]CopyDB!M635</f>
        <v>64</v>
      </c>
      <c r="H635" s="9">
        <f>[1]CopyDB!N635</f>
        <v>0</v>
      </c>
      <c r="I635" s="9">
        <f ca="1">[1]CopyDB!O635</f>
        <v>61</v>
      </c>
      <c r="J635" s="9">
        <f>[1]CopyDB!P635</f>
        <v>0</v>
      </c>
      <c r="K635" s="9">
        <f ca="1">[1]CopyDB!Q635</f>
        <v>61</v>
      </c>
      <c r="L635" s="9">
        <f>[1]CopyDB!R635</f>
        <v>0</v>
      </c>
      <c r="M635" s="9">
        <f ca="1">[1]CopyDB!S635</f>
        <v>59</v>
      </c>
      <c r="N635" s="9">
        <f>[1]CopyDB!T635</f>
        <v>0</v>
      </c>
      <c r="O635" s="9">
        <f ca="1">[1]CopyDB!U635</f>
        <v>65</v>
      </c>
      <c r="P635" s="9">
        <f>[1]CopyDB!V635</f>
        <v>0</v>
      </c>
      <c r="Q635" s="9">
        <f ca="1">[1]CopyDB!W635</f>
        <v>64</v>
      </c>
      <c r="R635" s="9">
        <f>[1]CopyDB!X635</f>
        <v>0</v>
      </c>
      <c r="S635" s="9">
        <f ca="1">[1]CopyDB!Y635</f>
        <v>63</v>
      </c>
      <c r="T635" s="9">
        <f>[1]CopyDB!Z635</f>
        <v>0</v>
      </c>
      <c r="U635" s="9">
        <f ca="1">[1]CopyDB!AA635</f>
        <v>60</v>
      </c>
      <c r="V635" s="9">
        <f>[1]CopyDB!AB635</f>
        <v>0</v>
      </c>
      <c r="W635" s="9">
        <f ca="1">[1]CopyDB!AC635</f>
        <v>66</v>
      </c>
      <c r="X635" s="9">
        <f>[1]CopyDB!AD635</f>
        <v>0</v>
      </c>
      <c r="Y635" s="9">
        <f ca="1">[1]CopyDB!AE635</f>
        <v>60</v>
      </c>
    </row>
    <row r="636" spans="1:25" x14ac:dyDescent="0.25">
      <c r="A636" s="9">
        <f ca="1">[1]CopyDB!G636</f>
        <v>67</v>
      </c>
      <c r="B636" s="9">
        <f>[1]CopyDB!H636</f>
        <v>0</v>
      </c>
      <c r="C636" s="9">
        <f ca="1">[1]CopyDB!I636</f>
        <v>66</v>
      </c>
      <c r="D636" s="9">
        <f>[1]CopyDB!J636</f>
        <v>0</v>
      </c>
      <c r="E636" s="9">
        <f ca="1">[1]CopyDB!K636</f>
        <v>73</v>
      </c>
      <c r="F636" s="9">
        <f>[1]CopyDB!L636</f>
        <v>0</v>
      </c>
      <c r="G636" s="9">
        <f ca="1">[1]CopyDB!M636</f>
        <v>61</v>
      </c>
      <c r="H636" s="9">
        <f>[1]CopyDB!N636</f>
        <v>0</v>
      </c>
      <c r="I636" s="9">
        <f ca="1">[1]CopyDB!O636</f>
        <v>65</v>
      </c>
      <c r="J636" s="9">
        <f>[1]CopyDB!P636</f>
        <v>0</v>
      </c>
      <c r="K636" s="9">
        <f ca="1">[1]CopyDB!Q636</f>
        <v>63</v>
      </c>
      <c r="L636" s="9">
        <f>[1]CopyDB!R636</f>
        <v>0</v>
      </c>
      <c r="M636" s="9">
        <f ca="1">[1]CopyDB!S636</f>
        <v>61</v>
      </c>
      <c r="N636" s="9">
        <f>[1]CopyDB!T636</f>
        <v>0</v>
      </c>
      <c r="O636" s="9">
        <f ca="1">[1]CopyDB!U636</f>
        <v>70</v>
      </c>
      <c r="P636" s="9">
        <f>[1]CopyDB!V636</f>
        <v>0</v>
      </c>
      <c r="Q636" s="9">
        <f ca="1">[1]CopyDB!W636</f>
        <v>67</v>
      </c>
      <c r="R636" s="9">
        <f>[1]CopyDB!X636</f>
        <v>0</v>
      </c>
      <c r="S636" s="9">
        <f ca="1">[1]CopyDB!Y636</f>
        <v>67</v>
      </c>
      <c r="T636" s="9">
        <f>[1]CopyDB!Z636</f>
        <v>0</v>
      </c>
      <c r="U636" s="9">
        <f ca="1">[1]CopyDB!AA636</f>
        <v>60</v>
      </c>
      <c r="V636" s="9">
        <f>[1]CopyDB!AB636</f>
        <v>0</v>
      </c>
      <c r="W636" s="9">
        <f ca="1">[1]CopyDB!AC636</f>
        <v>64</v>
      </c>
      <c r="X636" s="9">
        <f>[1]CopyDB!AD636</f>
        <v>0</v>
      </c>
      <c r="Y636" s="9">
        <f ca="1">[1]CopyDB!AE636</f>
        <v>68</v>
      </c>
    </row>
    <row r="637" spans="1:25" x14ac:dyDescent="0.25">
      <c r="A637" s="9">
        <f ca="1">[1]CopyDB!G637</f>
        <v>61</v>
      </c>
      <c r="B637" s="9">
        <f>[1]CopyDB!H637</f>
        <v>0</v>
      </c>
      <c r="C637" s="9">
        <f ca="1">[1]CopyDB!I637</f>
        <v>69</v>
      </c>
      <c r="D637" s="9">
        <f>[1]CopyDB!J637</f>
        <v>0</v>
      </c>
      <c r="E637" s="9">
        <f ca="1">[1]CopyDB!K637</f>
        <v>73</v>
      </c>
      <c r="F637" s="9">
        <f>[1]CopyDB!L637</f>
        <v>0</v>
      </c>
      <c r="G637" s="9">
        <f ca="1">[1]CopyDB!M637</f>
        <v>65</v>
      </c>
      <c r="H637" s="9">
        <f>[1]CopyDB!N637</f>
        <v>0</v>
      </c>
      <c r="I637" s="9">
        <f ca="1">[1]CopyDB!O637</f>
        <v>59</v>
      </c>
      <c r="J637" s="9">
        <f>[1]CopyDB!P637</f>
        <v>0</v>
      </c>
      <c r="K637" s="9">
        <f ca="1">[1]CopyDB!Q637</f>
        <v>60</v>
      </c>
      <c r="L637" s="9">
        <f>[1]CopyDB!R637</f>
        <v>0</v>
      </c>
      <c r="M637" s="9">
        <f ca="1">[1]CopyDB!S637</f>
        <v>61</v>
      </c>
      <c r="N637" s="9">
        <f>[1]CopyDB!T637</f>
        <v>0</v>
      </c>
      <c r="O637" s="9">
        <f ca="1">[1]CopyDB!U637</f>
        <v>65</v>
      </c>
      <c r="P637" s="9">
        <f>[1]CopyDB!V637</f>
        <v>0</v>
      </c>
      <c r="Q637" s="9">
        <f ca="1">[1]CopyDB!W637</f>
        <v>67</v>
      </c>
      <c r="R637" s="9">
        <f>[1]CopyDB!X637</f>
        <v>0</v>
      </c>
      <c r="S637" s="9">
        <f ca="1">[1]CopyDB!Y637</f>
        <v>67</v>
      </c>
      <c r="T637" s="9">
        <f>[1]CopyDB!Z637</f>
        <v>0</v>
      </c>
      <c r="U637" s="9">
        <f ca="1">[1]CopyDB!AA637</f>
        <v>71</v>
      </c>
      <c r="V637" s="9">
        <f>[1]CopyDB!AB637</f>
        <v>0</v>
      </c>
      <c r="W637" s="9">
        <f ca="1">[1]CopyDB!AC637</f>
        <v>66</v>
      </c>
      <c r="X637" s="9">
        <f>[1]CopyDB!AD637</f>
        <v>0</v>
      </c>
      <c r="Y637" s="9">
        <f ca="1">[1]CopyDB!AE637</f>
        <v>73</v>
      </c>
    </row>
    <row r="638" spans="1:25" x14ac:dyDescent="0.25">
      <c r="A638" s="9">
        <f ca="1">[1]CopyDB!G638</f>
        <v>64</v>
      </c>
      <c r="B638" s="9">
        <f>[1]CopyDB!H638</f>
        <v>0</v>
      </c>
      <c r="C638" s="9">
        <f ca="1">[1]CopyDB!I638</f>
        <v>67</v>
      </c>
      <c r="D638" s="9">
        <f>[1]CopyDB!J638</f>
        <v>0</v>
      </c>
      <c r="E638" s="9">
        <f ca="1">[1]CopyDB!K638</f>
        <v>60</v>
      </c>
      <c r="F638" s="9">
        <f>[1]CopyDB!L638</f>
        <v>0</v>
      </c>
      <c r="G638" s="9">
        <f ca="1">[1]CopyDB!M638</f>
        <v>56</v>
      </c>
      <c r="H638" s="9">
        <f>[1]CopyDB!N638</f>
        <v>0</v>
      </c>
      <c r="I638" s="9">
        <f ca="1">[1]CopyDB!O638</f>
        <v>57</v>
      </c>
      <c r="J638" s="9">
        <f>[1]CopyDB!P638</f>
        <v>0</v>
      </c>
      <c r="K638" s="9">
        <f ca="1">[1]CopyDB!Q638</f>
        <v>59</v>
      </c>
      <c r="L638" s="9">
        <f>[1]CopyDB!R638</f>
        <v>0</v>
      </c>
      <c r="M638" s="9">
        <f ca="1">[1]CopyDB!S638</f>
        <v>60</v>
      </c>
      <c r="N638" s="9">
        <f>[1]CopyDB!T638</f>
        <v>0</v>
      </c>
      <c r="O638" s="9">
        <f ca="1">[1]CopyDB!U638</f>
        <v>69</v>
      </c>
      <c r="P638" s="9">
        <f>[1]CopyDB!V638</f>
        <v>0</v>
      </c>
      <c r="Q638" s="9">
        <f ca="1">[1]CopyDB!W638</f>
        <v>62</v>
      </c>
      <c r="R638" s="9">
        <f>[1]CopyDB!X638</f>
        <v>0</v>
      </c>
      <c r="S638" s="9">
        <f ca="1">[1]CopyDB!Y638</f>
        <v>61</v>
      </c>
      <c r="T638" s="9">
        <f>[1]CopyDB!Z638</f>
        <v>0</v>
      </c>
      <c r="U638" s="9">
        <f ca="1">[1]CopyDB!AA638</f>
        <v>70</v>
      </c>
      <c r="V638" s="9">
        <f>[1]CopyDB!AB638</f>
        <v>0</v>
      </c>
      <c r="W638" s="9">
        <f ca="1">[1]CopyDB!AC638</f>
        <v>67</v>
      </c>
      <c r="X638" s="9">
        <f>[1]CopyDB!AD638</f>
        <v>0</v>
      </c>
      <c r="Y638" s="9">
        <f ca="1">[1]CopyDB!AE638</f>
        <v>72</v>
      </c>
    </row>
    <row r="639" spans="1:25" x14ac:dyDescent="0.25">
      <c r="A639" s="9">
        <f ca="1">[1]CopyDB!G639</f>
        <v>65</v>
      </c>
      <c r="B639" s="9">
        <f>[1]CopyDB!H639</f>
        <v>0</v>
      </c>
      <c r="C639" s="9">
        <f ca="1">[1]CopyDB!I639</f>
        <v>70</v>
      </c>
      <c r="D639" s="9">
        <f>[1]CopyDB!J639</f>
        <v>0</v>
      </c>
      <c r="E639" s="9">
        <f ca="1">[1]CopyDB!K639</f>
        <v>66</v>
      </c>
      <c r="F639" s="9">
        <f>[1]CopyDB!L639</f>
        <v>0</v>
      </c>
      <c r="G639" s="9">
        <f ca="1">[1]CopyDB!M639</f>
        <v>65</v>
      </c>
      <c r="H639" s="9">
        <f>[1]CopyDB!N639</f>
        <v>0</v>
      </c>
      <c r="I639" s="9">
        <f ca="1">[1]CopyDB!O639</f>
        <v>60</v>
      </c>
      <c r="J639" s="9">
        <f>[1]CopyDB!P639</f>
        <v>0</v>
      </c>
      <c r="K639" s="9">
        <f ca="1">[1]CopyDB!Q639</f>
        <v>61</v>
      </c>
      <c r="L639" s="9">
        <f>[1]CopyDB!R639</f>
        <v>0</v>
      </c>
      <c r="M639" s="9">
        <f ca="1">[1]CopyDB!S639</f>
        <v>62</v>
      </c>
      <c r="N639" s="9">
        <f>[1]CopyDB!T639</f>
        <v>0</v>
      </c>
      <c r="O639" s="9">
        <f ca="1">[1]CopyDB!U639</f>
        <v>70</v>
      </c>
      <c r="P639" s="9">
        <f>[1]CopyDB!V639</f>
        <v>0</v>
      </c>
      <c r="Q639" s="9">
        <f ca="1">[1]CopyDB!W639</f>
        <v>66</v>
      </c>
      <c r="R639" s="9">
        <f>[1]CopyDB!X639</f>
        <v>0</v>
      </c>
      <c r="S639" s="9">
        <f ca="1">[1]CopyDB!Y639</f>
        <v>66</v>
      </c>
      <c r="T639" s="9">
        <f>[1]CopyDB!Z639</f>
        <v>0</v>
      </c>
      <c r="U639" s="9">
        <f ca="1">[1]CopyDB!AA639</f>
        <v>65</v>
      </c>
      <c r="V639" s="9">
        <f>[1]CopyDB!AB639</f>
        <v>0</v>
      </c>
      <c r="W639" s="9">
        <f ca="1">[1]CopyDB!AC639</f>
        <v>66</v>
      </c>
      <c r="X639" s="9">
        <f>[1]CopyDB!AD639</f>
        <v>0</v>
      </c>
      <c r="Y639" s="9">
        <f ca="1">[1]CopyDB!AE639</f>
        <v>66</v>
      </c>
    </row>
    <row r="640" spans="1:25" x14ac:dyDescent="0.25">
      <c r="A640" s="9">
        <f ca="1">[1]CopyDB!G640</f>
        <v>66</v>
      </c>
      <c r="B640" s="9">
        <f>[1]CopyDB!H640</f>
        <v>0</v>
      </c>
      <c r="C640" s="9">
        <f ca="1">[1]CopyDB!I640</f>
        <v>65</v>
      </c>
      <c r="D640" s="9">
        <f>[1]CopyDB!J640</f>
        <v>0</v>
      </c>
      <c r="E640" s="9">
        <f ca="1">[1]CopyDB!K640</f>
        <v>72</v>
      </c>
      <c r="F640" s="9">
        <f>[1]CopyDB!L640</f>
        <v>0</v>
      </c>
      <c r="G640" s="9">
        <f ca="1">[1]CopyDB!M640</f>
        <v>57</v>
      </c>
      <c r="H640" s="9">
        <f>[1]CopyDB!N640</f>
        <v>0</v>
      </c>
      <c r="I640" s="9">
        <f ca="1">[1]CopyDB!O640</f>
        <v>60</v>
      </c>
      <c r="J640" s="9">
        <f>[1]CopyDB!P640</f>
        <v>0</v>
      </c>
      <c r="K640" s="9">
        <f ca="1">[1]CopyDB!Q640</f>
        <v>61</v>
      </c>
      <c r="L640" s="9">
        <f>[1]CopyDB!R640</f>
        <v>0</v>
      </c>
      <c r="M640" s="9">
        <f ca="1">[1]CopyDB!S640</f>
        <v>61</v>
      </c>
      <c r="N640" s="9">
        <f>[1]CopyDB!T640</f>
        <v>0</v>
      </c>
      <c r="O640" s="9">
        <f ca="1">[1]CopyDB!U640</f>
        <v>64</v>
      </c>
      <c r="P640" s="9">
        <f>[1]CopyDB!V640</f>
        <v>0</v>
      </c>
      <c r="Q640" s="9">
        <f ca="1">[1]CopyDB!W640</f>
        <v>63</v>
      </c>
      <c r="R640" s="9">
        <f>[1]CopyDB!X640</f>
        <v>0</v>
      </c>
      <c r="S640" s="9">
        <f ca="1">[1]CopyDB!Y640</f>
        <v>66</v>
      </c>
      <c r="T640" s="9">
        <f>[1]CopyDB!Z640</f>
        <v>0</v>
      </c>
      <c r="U640" s="9">
        <f ca="1">[1]CopyDB!AA640</f>
        <v>71</v>
      </c>
      <c r="V640" s="9">
        <f>[1]CopyDB!AB640</f>
        <v>0</v>
      </c>
      <c r="W640" s="9">
        <f ca="1">[1]CopyDB!AC640</f>
        <v>67</v>
      </c>
      <c r="X640" s="9">
        <f>[1]CopyDB!AD640</f>
        <v>0</v>
      </c>
      <c r="Y640" s="9">
        <f ca="1">[1]CopyDB!AE640</f>
        <v>66</v>
      </c>
    </row>
    <row r="641" spans="1:25" x14ac:dyDescent="0.25">
      <c r="A641" s="9">
        <f ca="1">[1]CopyDB!G641</f>
        <v>64</v>
      </c>
      <c r="B641" s="9">
        <f>[1]CopyDB!H641</f>
        <v>0</v>
      </c>
      <c r="C641" s="9">
        <f ca="1">[1]CopyDB!I641</f>
        <v>71</v>
      </c>
      <c r="D641" s="9">
        <f>[1]CopyDB!J641</f>
        <v>0</v>
      </c>
      <c r="E641" s="9">
        <f ca="1">[1]CopyDB!K641</f>
        <v>69</v>
      </c>
      <c r="F641" s="9">
        <f>[1]CopyDB!L641</f>
        <v>0</v>
      </c>
      <c r="G641" s="9">
        <f ca="1">[1]CopyDB!M641</f>
        <v>60</v>
      </c>
      <c r="H641" s="9">
        <f>[1]CopyDB!N641</f>
        <v>0</v>
      </c>
      <c r="I641" s="9">
        <f ca="1">[1]CopyDB!O641</f>
        <v>60</v>
      </c>
      <c r="J641" s="9">
        <f>[1]CopyDB!P641</f>
        <v>0</v>
      </c>
      <c r="K641" s="9">
        <f ca="1">[1]CopyDB!Q641</f>
        <v>61</v>
      </c>
      <c r="L641" s="9">
        <f>[1]CopyDB!R641</f>
        <v>0</v>
      </c>
      <c r="M641" s="9">
        <f ca="1">[1]CopyDB!S641</f>
        <v>57</v>
      </c>
      <c r="N641" s="9">
        <f>[1]CopyDB!T641</f>
        <v>0</v>
      </c>
      <c r="O641" s="9">
        <f ca="1">[1]CopyDB!U641</f>
        <v>69</v>
      </c>
      <c r="P641" s="9">
        <f>[1]CopyDB!V641</f>
        <v>0</v>
      </c>
      <c r="Q641" s="9">
        <f ca="1">[1]CopyDB!W641</f>
        <v>68</v>
      </c>
      <c r="R641" s="9">
        <f>[1]CopyDB!X641</f>
        <v>0</v>
      </c>
      <c r="S641" s="9">
        <f ca="1">[1]CopyDB!Y641</f>
        <v>62</v>
      </c>
      <c r="T641" s="9">
        <f>[1]CopyDB!Z641</f>
        <v>0</v>
      </c>
      <c r="U641" s="9">
        <f ca="1">[1]CopyDB!AA641</f>
        <v>63</v>
      </c>
      <c r="V641" s="9">
        <f>[1]CopyDB!AB641</f>
        <v>0</v>
      </c>
      <c r="W641" s="9">
        <f ca="1">[1]CopyDB!AC641</f>
        <v>67</v>
      </c>
      <c r="X641" s="9">
        <f>[1]CopyDB!AD641</f>
        <v>0</v>
      </c>
      <c r="Y641" s="9">
        <f ca="1">[1]CopyDB!AE641</f>
        <v>73</v>
      </c>
    </row>
    <row r="642" spans="1:25" x14ac:dyDescent="0.25">
      <c r="A642" s="9">
        <f ca="1">[1]CopyDB!G642</f>
        <v>65</v>
      </c>
      <c r="B642" s="9">
        <f>[1]CopyDB!H642</f>
        <v>0</v>
      </c>
      <c r="C642" s="9">
        <f ca="1">[1]CopyDB!I642</f>
        <v>70</v>
      </c>
      <c r="D642" s="9">
        <f>[1]CopyDB!J642</f>
        <v>0</v>
      </c>
      <c r="E642" s="9">
        <f ca="1">[1]CopyDB!K642</f>
        <v>72</v>
      </c>
      <c r="F642" s="9">
        <f>[1]CopyDB!L642</f>
        <v>0</v>
      </c>
      <c r="G642" s="9">
        <f ca="1">[1]CopyDB!M642</f>
        <v>63</v>
      </c>
      <c r="H642" s="9">
        <f>[1]CopyDB!N642</f>
        <v>0</v>
      </c>
      <c r="I642" s="9">
        <f ca="1">[1]CopyDB!O642</f>
        <v>62</v>
      </c>
      <c r="J642" s="9">
        <f>[1]CopyDB!P642</f>
        <v>0</v>
      </c>
      <c r="K642" s="9">
        <f ca="1">[1]CopyDB!Q642</f>
        <v>62</v>
      </c>
      <c r="L642" s="9">
        <f>[1]CopyDB!R642</f>
        <v>0</v>
      </c>
      <c r="M642" s="9">
        <f ca="1">[1]CopyDB!S642</f>
        <v>58</v>
      </c>
      <c r="N642" s="9">
        <f>[1]CopyDB!T642</f>
        <v>0</v>
      </c>
      <c r="O642" s="9">
        <f ca="1">[1]CopyDB!U642</f>
        <v>67</v>
      </c>
      <c r="P642" s="9">
        <f>[1]CopyDB!V642</f>
        <v>0</v>
      </c>
      <c r="Q642" s="9">
        <f ca="1">[1]CopyDB!W642</f>
        <v>65</v>
      </c>
      <c r="R642" s="9">
        <f>[1]CopyDB!X642</f>
        <v>0</v>
      </c>
      <c r="S642" s="9">
        <f ca="1">[1]CopyDB!Y642</f>
        <v>68</v>
      </c>
      <c r="T642" s="9">
        <f>[1]CopyDB!Z642</f>
        <v>0</v>
      </c>
      <c r="U642" s="9">
        <f ca="1">[1]CopyDB!AA642</f>
        <v>68</v>
      </c>
      <c r="V642" s="9">
        <f>[1]CopyDB!AB642</f>
        <v>0</v>
      </c>
      <c r="W642" s="9">
        <f ca="1">[1]CopyDB!AC642</f>
        <v>70</v>
      </c>
      <c r="X642" s="9">
        <f>[1]CopyDB!AD642</f>
        <v>0</v>
      </c>
      <c r="Y642" s="9">
        <f ca="1">[1]CopyDB!AE642</f>
        <v>71</v>
      </c>
    </row>
    <row r="643" spans="1:25" x14ac:dyDescent="0.25">
      <c r="A643" s="9">
        <f ca="1">[1]CopyDB!G643</f>
        <v>68</v>
      </c>
      <c r="B643" s="9">
        <f>[1]CopyDB!H643</f>
        <v>0</v>
      </c>
      <c r="C643" s="9">
        <f ca="1">[1]CopyDB!I643</f>
        <v>70</v>
      </c>
      <c r="D643" s="9">
        <f>[1]CopyDB!J643</f>
        <v>0</v>
      </c>
      <c r="E643" s="9">
        <f ca="1">[1]CopyDB!K643</f>
        <v>64</v>
      </c>
      <c r="F643" s="9">
        <f>[1]CopyDB!L643</f>
        <v>0</v>
      </c>
      <c r="G643" s="9">
        <f ca="1">[1]CopyDB!M643</f>
        <v>59</v>
      </c>
      <c r="H643" s="9">
        <f>[1]CopyDB!N643</f>
        <v>0</v>
      </c>
      <c r="I643" s="9">
        <f ca="1">[1]CopyDB!O643</f>
        <v>68</v>
      </c>
      <c r="J643" s="9">
        <f>[1]CopyDB!P643</f>
        <v>0</v>
      </c>
      <c r="K643" s="9">
        <f ca="1">[1]CopyDB!Q643</f>
        <v>68</v>
      </c>
      <c r="L643" s="9">
        <f>[1]CopyDB!R643</f>
        <v>0</v>
      </c>
      <c r="M643" s="9">
        <f ca="1">[1]CopyDB!S643</f>
        <v>61</v>
      </c>
      <c r="N643" s="9">
        <f>[1]CopyDB!T643</f>
        <v>0</v>
      </c>
      <c r="O643" s="9">
        <f ca="1">[1]CopyDB!U643</f>
        <v>63</v>
      </c>
      <c r="P643" s="9">
        <f>[1]CopyDB!V643</f>
        <v>0</v>
      </c>
      <c r="Q643" s="9">
        <f ca="1">[1]CopyDB!W643</f>
        <v>62</v>
      </c>
      <c r="R643" s="9">
        <f>[1]CopyDB!X643</f>
        <v>0</v>
      </c>
      <c r="S643" s="9">
        <f ca="1">[1]CopyDB!Y643</f>
        <v>67</v>
      </c>
      <c r="T643" s="9">
        <f>[1]CopyDB!Z643</f>
        <v>0</v>
      </c>
      <c r="U643" s="9">
        <f ca="1">[1]CopyDB!AA643</f>
        <v>64</v>
      </c>
      <c r="V643" s="9">
        <f>[1]CopyDB!AB643</f>
        <v>0</v>
      </c>
      <c r="W643" s="9">
        <f ca="1">[1]CopyDB!AC643</f>
        <v>65</v>
      </c>
      <c r="X643" s="9">
        <f>[1]CopyDB!AD643</f>
        <v>0</v>
      </c>
      <c r="Y643" s="9">
        <f ca="1">[1]CopyDB!AE643</f>
        <v>62</v>
      </c>
    </row>
    <row r="644" spans="1:25" x14ac:dyDescent="0.25">
      <c r="A644" s="9">
        <f ca="1">[1]CopyDB!G644</f>
        <v>63</v>
      </c>
      <c r="B644" s="9">
        <f>[1]CopyDB!H644</f>
        <v>0</v>
      </c>
      <c r="C644" s="9">
        <f ca="1">[1]CopyDB!I644</f>
        <v>69</v>
      </c>
      <c r="D644" s="9">
        <f>[1]CopyDB!J644</f>
        <v>0</v>
      </c>
      <c r="E644" s="9">
        <f ca="1">[1]CopyDB!K644</f>
        <v>61</v>
      </c>
      <c r="F644" s="9">
        <f>[1]CopyDB!L644</f>
        <v>0</v>
      </c>
      <c r="G644" s="9">
        <f ca="1">[1]CopyDB!M644</f>
        <v>56</v>
      </c>
      <c r="H644" s="9">
        <f>[1]CopyDB!N644</f>
        <v>0</v>
      </c>
      <c r="I644" s="9">
        <f ca="1">[1]CopyDB!O644</f>
        <v>61</v>
      </c>
      <c r="J644" s="9">
        <f>[1]CopyDB!P644</f>
        <v>0</v>
      </c>
      <c r="K644" s="9">
        <f ca="1">[1]CopyDB!Q644</f>
        <v>62</v>
      </c>
      <c r="L644" s="9">
        <f>[1]CopyDB!R644</f>
        <v>0</v>
      </c>
      <c r="M644" s="9">
        <f ca="1">[1]CopyDB!S644</f>
        <v>62</v>
      </c>
      <c r="N644" s="9">
        <f>[1]CopyDB!T644</f>
        <v>0</v>
      </c>
      <c r="O644" s="9">
        <f ca="1">[1]CopyDB!U644</f>
        <v>64</v>
      </c>
      <c r="P644" s="9">
        <f>[1]CopyDB!V644</f>
        <v>0</v>
      </c>
      <c r="Q644" s="9">
        <f ca="1">[1]CopyDB!W644</f>
        <v>68</v>
      </c>
      <c r="R644" s="9">
        <f>[1]CopyDB!X644</f>
        <v>0</v>
      </c>
      <c r="S644" s="9">
        <f ca="1">[1]CopyDB!Y644</f>
        <v>67</v>
      </c>
      <c r="T644" s="9">
        <f>[1]CopyDB!Z644</f>
        <v>0</v>
      </c>
      <c r="U644" s="9">
        <f ca="1">[1]CopyDB!AA644</f>
        <v>65</v>
      </c>
      <c r="V644" s="9">
        <f>[1]CopyDB!AB644</f>
        <v>0</v>
      </c>
      <c r="W644" s="9">
        <f ca="1">[1]CopyDB!AC644</f>
        <v>69</v>
      </c>
      <c r="X644" s="9">
        <f>[1]CopyDB!AD644</f>
        <v>0</v>
      </c>
      <c r="Y644" s="9">
        <f ca="1">[1]CopyDB!AE644</f>
        <v>70</v>
      </c>
    </row>
    <row r="645" spans="1:25" x14ac:dyDescent="0.25">
      <c r="A645" s="9">
        <f ca="1">[1]CopyDB!G645</f>
        <v>65</v>
      </c>
      <c r="B645" s="9">
        <f>[1]CopyDB!H645</f>
        <v>0</v>
      </c>
      <c r="C645" s="9">
        <f ca="1">[1]CopyDB!I645</f>
        <v>66</v>
      </c>
      <c r="D645" s="9">
        <f>[1]CopyDB!J645</f>
        <v>0</v>
      </c>
      <c r="E645" s="9">
        <f ca="1">[1]CopyDB!K645</f>
        <v>75</v>
      </c>
      <c r="F645" s="9">
        <f>[1]CopyDB!L645</f>
        <v>0</v>
      </c>
      <c r="G645" s="9">
        <f ca="1">[1]CopyDB!M645</f>
        <v>59</v>
      </c>
      <c r="H645" s="9">
        <f>[1]CopyDB!N645</f>
        <v>0</v>
      </c>
      <c r="I645" s="9">
        <f ca="1">[1]CopyDB!O645</f>
        <v>65</v>
      </c>
      <c r="J645" s="9">
        <f>[1]CopyDB!P645</f>
        <v>0</v>
      </c>
      <c r="K645" s="9">
        <f ca="1">[1]CopyDB!Q645</f>
        <v>64</v>
      </c>
      <c r="L645" s="9">
        <f>[1]CopyDB!R645</f>
        <v>0</v>
      </c>
      <c r="M645" s="9">
        <f ca="1">[1]CopyDB!S645</f>
        <v>59</v>
      </c>
      <c r="N645" s="9">
        <f>[1]CopyDB!T645</f>
        <v>0</v>
      </c>
      <c r="O645" s="9">
        <f ca="1">[1]CopyDB!U645</f>
        <v>68</v>
      </c>
      <c r="P645" s="9">
        <f>[1]CopyDB!V645</f>
        <v>0</v>
      </c>
      <c r="Q645" s="9">
        <f ca="1">[1]CopyDB!W645</f>
        <v>68</v>
      </c>
      <c r="R645" s="9">
        <f>[1]CopyDB!X645</f>
        <v>0</v>
      </c>
      <c r="S645" s="9">
        <f ca="1">[1]CopyDB!Y645</f>
        <v>68</v>
      </c>
      <c r="T645" s="9">
        <f>[1]CopyDB!Z645</f>
        <v>0</v>
      </c>
      <c r="U645" s="9">
        <f ca="1">[1]CopyDB!AA645</f>
        <v>62</v>
      </c>
      <c r="V645" s="9">
        <f>[1]CopyDB!AB645</f>
        <v>0</v>
      </c>
      <c r="W645" s="9">
        <f ca="1">[1]CopyDB!AC645</f>
        <v>69</v>
      </c>
      <c r="X645" s="9">
        <f>[1]CopyDB!AD645</f>
        <v>0</v>
      </c>
      <c r="Y645" s="9">
        <f ca="1">[1]CopyDB!AE645</f>
        <v>73</v>
      </c>
    </row>
    <row r="646" spans="1:25" x14ac:dyDescent="0.25">
      <c r="A646" s="9">
        <f ca="1">[1]CopyDB!G646</f>
        <v>63</v>
      </c>
      <c r="B646" s="9">
        <f>[1]CopyDB!H646</f>
        <v>0</v>
      </c>
      <c r="C646" s="9">
        <f ca="1">[1]CopyDB!I646</f>
        <v>65</v>
      </c>
      <c r="D646" s="9">
        <f>[1]CopyDB!J646</f>
        <v>0</v>
      </c>
      <c r="E646" s="9">
        <f ca="1">[1]CopyDB!K646</f>
        <v>60</v>
      </c>
      <c r="F646" s="9">
        <f>[1]CopyDB!L646</f>
        <v>0</v>
      </c>
      <c r="G646" s="9">
        <f ca="1">[1]CopyDB!M646</f>
        <v>59</v>
      </c>
      <c r="H646" s="9">
        <f>[1]CopyDB!N646</f>
        <v>0</v>
      </c>
      <c r="I646" s="9">
        <f ca="1">[1]CopyDB!O646</f>
        <v>60</v>
      </c>
      <c r="J646" s="9">
        <f>[1]CopyDB!P646</f>
        <v>0</v>
      </c>
      <c r="K646" s="9">
        <f ca="1">[1]CopyDB!Q646</f>
        <v>61</v>
      </c>
      <c r="L646" s="9">
        <f>[1]CopyDB!R646</f>
        <v>0</v>
      </c>
      <c r="M646" s="9">
        <f ca="1">[1]CopyDB!S646</f>
        <v>62</v>
      </c>
      <c r="N646" s="9">
        <f>[1]CopyDB!T646</f>
        <v>0</v>
      </c>
      <c r="O646" s="9">
        <f ca="1">[1]CopyDB!U646</f>
        <v>63</v>
      </c>
      <c r="P646" s="9">
        <f>[1]CopyDB!V646</f>
        <v>0</v>
      </c>
      <c r="Q646" s="9">
        <f ca="1">[1]CopyDB!W646</f>
        <v>62</v>
      </c>
      <c r="R646" s="9">
        <f>[1]CopyDB!X646</f>
        <v>0</v>
      </c>
      <c r="S646" s="9">
        <f ca="1">[1]CopyDB!Y646</f>
        <v>66</v>
      </c>
      <c r="T646" s="9">
        <f>[1]CopyDB!Z646</f>
        <v>0</v>
      </c>
      <c r="U646" s="9">
        <f ca="1">[1]CopyDB!AA646</f>
        <v>61</v>
      </c>
      <c r="V646" s="9">
        <f>[1]CopyDB!AB646</f>
        <v>0</v>
      </c>
      <c r="W646" s="9">
        <f ca="1">[1]CopyDB!AC646</f>
        <v>69</v>
      </c>
      <c r="X646" s="9">
        <f>[1]CopyDB!AD646</f>
        <v>0</v>
      </c>
      <c r="Y646" s="9">
        <f ca="1">[1]CopyDB!AE646</f>
        <v>75</v>
      </c>
    </row>
    <row r="647" spans="1:25" x14ac:dyDescent="0.25">
      <c r="A647" s="9">
        <f ca="1">[1]CopyDB!G647</f>
        <v>68</v>
      </c>
      <c r="B647" s="9">
        <f>[1]CopyDB!H647</f>
        <v>0</v>
      </c>
      <c r="C647" s="9">
        <f ca="1">[1]CopyDB!I647</f>
        <v>67</v>
      </c>
      <c r="D647" s="9">
        <f>[1]CopyDB!J647</f>
        <v>0</v>
      </c>
      <c r="E647" s="9">
        <f ca="1">[1]CopyDB!K647</f>
        <v>71</v>
      </c>
      <c r="F647" s="9">
        <f>[1]CopyDB!L647</f>
        <v>0</v>
      </c>
      <c r="G647" s="9">
        <f ca="1">[1]CopyDB!M647</f>
        <v>63</v>
      </c>
      <c r="H647" s="9">
        <f>[1]CopyDB!N647</f>
        <v>0</v>
      </c>
      <c r="I647" s="9">
        <f ca="1">[1]CopyDB!O647</f>
        <v>68</v>
      </c>
      <c r="J647" s="9">
        <f>[1]CopyDB!P647</f>
        <v>0</v>
      </c>
      <c r="K647" s="9">
        <f ca="1">[1]CopyDB!Q647</f>
        <v>67</v>
      </c>
      <c r="L647" s="9">
        <f>[1]CopyDB!R647</f>
        <v>0</v>
      </c>
      <c r="M647" s="9">
        <f ca="1">[1]CopyDB!S647</f>
        <v>60</v>
      </c>
      <c r="N647" s="9">
        <f>[1]CopyDB!T647</f>
        <v>0</v>
      </c>
      <c r="O647" s="9">
        <f ca="1">[1]CopyDB!U647</f>
        <v>67</v>
      </c>
      <c r="P647" s="9">
        <f>[1]CopyDB!V647</f>
        <v>0</v>
      </c>
      <c r="Q647" s="9">
        <f ca="1">[1]CopyDB!W647</f>
        <v>63</v>
      </c>
      <c r="R647" s="9">
        <f>[1]CopyDB!X647</f>
        <v>0</v>
      </c>
      <c r="S647" s="9">
        <f ca="1">[1]CopyDB!Y647</f>
        <v>66</v>
      </c>
      <c r="T647" s="9">
        <f>[1]CopyDB!Z647</f>
        <v>0</v>
      </c>
      <c r="U647" s="9">
        <f ca="1">[1]CopyDB!AA647</f>
        <v>61</v>
      </c>
      <c r="V647" s="9">
        <f>[1]CopyDB!AB647</f>
        <v>0</v>
      </c>
      <c r="W647" s="9">
        <f ca="1">[1]CopyDB!AC647</f>
        <v>70</v>
      </c>
      <c r="X647" s="9">
        <f>[1]CopyDB!AD647</f>
        <v>0</v>
      </c>
      <c r="Y647" s="9">
        <f ca="1">[1]CopyDB!AE647</f>
        <v>61</v>
      </c>
    </row>
    <row r="648" spans="1:25" x14ac:dyDescent="0.25">
      <c r="A648" s="9">
        <f ca="1">[1]CopyDB!G648</f>
        <v>61</v>
      </c>
      <c r="B648" s="9">
        <f>[1]CopyDB!H648</f>
        <v>0</v>
      </c>
      <c r="C648" s="9">
        <f ca="1">[1]CopyDB!I648</f>
        <v>69</v>
      </c>
      <c r="D648" s="9">
        <f>[1]CopyDB!J648</f>
        <v>0</v>
      </c>
      <c r="E648" s="9">
        <f ca="1">[1]CopyDB!K648</f>
        <v>72</v>
      </c>
      <c r="F648" s="9">
        <f>[1]CopyDB!L648</f>
        <v>0</v>
      </c>
      <c r="G648" s="9">
        <f ca="1">[1]CopyDB!M648</f>
        <v>58</v>
      </c>
      <c r="H648" s="9">
        <f>[1]CopyDB!N648</f>
        <v>0</v>
      </c>
      <c r="I648" s="9">
        <f ca="1">[1]CopyDB!O648</f>
        <v>60</v>
      </c>
      <c r="J648" s="9">
        <f>[1]CopyDB!P648</f>
        <v>0</v>
      </c>
      <c r="K648" s="9">
        <f ca="1">[1]CopyDB!Q648</f>
        <v>60</v>
      </c>
      <c r="L648" s="9">
        <f>[1]CopyDB!R648</f>
        <v>0</v>
      </c>
      <c r="M648" s="9">
        <f ca="1">[1]CopyDB!S648</f>
        <v>56</v>
      </c>
      <c r="N648" s="9">
        <f>[1]CopyDB!T648</f>
        <v>0</v>
      </c>
      <c r="O648" s="9">
        <f ca="1">[1]CopyDB!U648</f>
        <v>70</v>
      </c>
      <c r="P648" s="9">
        <f>[1]CopyDB!V648</f>
        <v>0</v>
      </c>
      <c r="Q648" s="9">
        <f ca="1">[1]CopyDB!W648</f>
        <v>69</v>
      </c>
      <c r="R648" s="9">
        <f>[1]CopyDB!X648</f>
        <v>0</v>
      </c>
      <c r="S648" s="9">
        <f ca="1">[1]CopyDB!Y648</f>
        <v>68</v>
      </c>
      <c r="T648" s="9">
        <f>[1]CopyDB!Z648</f>
        <v>0</v>
      </c>
      <c r="U648" s="9">
        <f ca="1">[1]CopyDB!AA648</f>
        <v>62</v>
      </c>
      <c r="V648" s="9">
        <f>[1]CopyDB!AB648</f>
        <v>0</v>
      </c>
      <c r="W648" s="9">
        <f ca="1">[1]CopyDB!AC648</f>
        <v>64</v>
      </c>
      <c r="X648" s="9">
        <f>[1]CopyDB!AD648</f>
        <v>0</v>
      </c>
      <c r="Y648" s="9">
        <f ca="1">[1]CopyDB!AE648</f>
        <v>69</v>
      </c>
    </row>
    <row r="649" spans="1:25" x14ac:dyDescent="0.25">
      <c r="A649" s="9">
        <f ca="1">[1]CopyDB!G649</f>
        <v>64</v>
      </c>
      <c r="B649" s="9">
        <f>[1]CopyDB!H649</f>
        <v>0</v>
      </c>
      <c r="C649" s="9">
        <f ca="1">[1]CopyDB!I649</f>
        <v>65</v>
      </c>
      <c r="D649" s="9">
        <f>[1]CopyDB!J649</f>
        <v>0</v>
      </c>
      <c r="E649" s="9">
        <f ca="1">[1]CopyDB!K649</f>
        <v>67</v>
      </c>
      <c r="F649" s="9">
        <f>[1]CopyDB!L649</f>
        <v>0</v>
      </c>
      <c r="G649" s="9">
        <f ca="1">[1]CopyDB!M649</f>
        <v>59</v>
      </c>
      <c r="H649" s="9">
        <f>[1]CopyDB!N649</f>
        <v>0</v>
      </c>
      <c r="I649" s="9">
        <f ca="1">[1]CopyDB!O649</f>
        <v>57</v>
      </c>
      <c r="J649" s="9">
        <f>[1]CopyDB!P649</f>
        <v>0</v>
      </c>
      <c r="K649" s="9">
        <f ca="1">[1]CopyDB!Q649</f>
        <v>59</v>
      </c>
      <c r="L649" s="9">
        <f>[1]CopyDB!R649</f>
        <v>0</v>
      </c>
      <c r="M649" s="9">
        <f ca="1">[1]CopyDB!S649</f>
        <v>61</v>
      </c>
      <c r="N649" s="9">
        <f>[1]CopyDB!T649</f>
        <v>0</v>
      </c>
      <c r="O649" s="9">
        <f ca="1">[1]CopyDB!U649</f>
        <v>68</v>
      </c>
      <c r="P649" s="9">
        <f>[1]CopyDB!V649</f>
        <v>0</v>
      </c>
      <c r="Q649" s="9">
        <f ca="1">[1]CopyDB!W649</f>
        <v>67</v>
      </c>
      <c r="R649" s="9">
        <f>[1]CopyDB!X649</f>
        <v>0</v>
      </c>
      <c r="S649" s="9">
        <f ca="1">[1]CopyDB!Y649</f>
        <v>63</v>
      </c>
      <c r="T649" s="9">
        <f>[1]CopyDB!Z649</f>
        <v>0</v>
      </c>
      <c r="U649" s="9">
        <f ca="1">[1]CopyDB!AA649</f>
        <v>69</v>
      </c>
      <c r="V649" s="9">
        <f>[1]CopyDB!AB649</f>
        <v>0</v>
      </c>
      <c r="W649" s="9">
        <f ca="1">[1]CopyDB!AC649</f>
        <v>63</v>
      </c>
      <c r="X649" s="9">
        <f>[1]CopyDB!AD649</f>
        <v>0</v>
      </c>
      <c r="Y649" s="9">
        <f ca="1">[1]CopyDB!AE649</f>
        <v>69</v>
      </c>
    </row>
    <row r="650" spans="1:25" x14ac:dyDescent="0.25">
      <c r="A650" s="9">
        <f ca="1">[1]CopyDB!G650</f>
        <v>64</v>
      </c>
      <c r="B650" s="9">
        <f>[1]CopyDB!H650</f>
        <v>0</v>
      </c>
      <c r="C650" s="9">
        <f ca="1">[1]CopyDB!I650</f>
        <v>68</v>
      </c>
      <c r="D650" s="9">
        <f>[1]CopyDB!J650</f>
        <v>0</v>
      </c>
      <c r="E650" s="9">
        <f ca="1">[1]CopyDB!K650</f>
        <v>75</v>
      </c>
      <c r="F650" s="9">
        <f>[1]CopyDB!L650</f>
        <v>0</v>
      </c>
      <c r="G650" s="9">
        <f ca="1">[1]CopyDB!M650</f>
        <v>57</v>
      </c>
      <c r="H650" s="9">
        <f>[1]CopyDB!N650</f>
        <v>0</v>
      </c>
      <c r="I650" s="9">
        <f ca="1">[1]CopyDB!O650</f>
        <v>65</v>
      </c>
      <c r="J650" s="9">
        <f>[1]CopyDB!P650</f>
        <v>0</v>
      </c>
      <c r="K650" s="9">
        <f ca="1">[1]CopyDB!Q650</f>
        <v>64</v>
      </c>
      <c r="L650" s="9">
        <f>[1]CopyDB!R650</f>
        <v>0</v>
      </c>
      <c r="M650" s="9">
        <f ca="1">[1]CopyDB!S650</f>
        <v>63</v>
      </c>
      <c r="N650" s="9">
        <f>[1]CopyDB!T650</f>
        <v>0</v>
      </c>
      <c r="O650" s="9">
        <f ca="1">[1]CopyDB!U650</f>
        <v>70</v>
      </c>
      <c r="P650" s="9">
        <f>[1]CopyDB!V650</f>
        <v>0</v>
      </c>
      <c r="Q650" s="9">
        <f ca="1">[1]CopyDB!W650</f>
        <v>63</v>
      </c>
      <c r="R650" s="9">
        <f>[1]CopyDB!X650</f>
        <v>0</v>
      </c>
      <c r="S650" s="9">
        <f ca="1">[1]CopyDB!Y650</f>
        <v>63</v>
      </c>
      <c r="T650" s="9">
        <f>[1]CopyDB!Z650</f>
        <v>0</v>
      </c>
      <c r="U650" s="9">
        <f ca="1">[1]CopyDB!AA650</f>
        <v>68</v>
      </c>
      <c r="V650" s="9">
        <f>[1]CopyDB!AB650</f>
        <v>0</v>
      </c>
      <c r="W650" s="9">
        <f ca="1">[1]CopyDB!AC650</f>
        <v>70</v>
      </c>
      <c r="X650" s="9">
        <f>[1]CopyDB!AD650</f>
        <v>0</v>
      </c>
      <c r="Y650" s="9">
        <f ca="1">[1]CopyDB!AE650</f>
        <v>63</v>
      </c>
    </row>
    <row r="651" spans="1:25" x14ac:dyDescent="0.25">
      <c r="A651" s="9">
        <f ca="1">[1]CopyDB!G651</f>
        <v>64</v>
      </c>
      <c r="B651" s="9">
        <f>[1]CopyDB!H651</f>
        <v>0</v>
      </c>
      <c r="C651" s="9">
        <f ca="1">[1]CopyDB!I651</f>
        <v>71</v>
      </c>
      <c r="D651" s="9">
        <f>[1]CopyDB!J651</f>
        <v>0</v>
      </c>
      <c r="E651" s="9">
        <f ca="1">[1]CopyDB!K651</f>
        <v>69</v>
      </c>
      <c r="F651" s="9">
        <f>[1]CopyDB!L651</f>
        <v>0</v>
      </c>
      <c r="G651" s="9">
        <f ca="1">[1]CopyDB!M651</f>
        <v>62</v>
      </c>
      <c r="H651" s="9">
        <f>[1]CopyDB!N651</f>
        <v>0</v>
      </c>
      <c r="I651" s="9">
        <f ca="1">[1]CopyDB!O651</f>
        <v>61</v>
      </c>
      <c r="J651" s="9">
        <f>[1]CopyDB!P651</f>
        <v>0</v>
      </c>
      <c r="K651" s="9">
        <f ca="1">[1]CopyDB!Q651</f>
        <v>62</v>
      </c>
      <c r="L651" s="9">
        <f>[1]CopyDB!R651</f>
        <v>0</v>
      </c>
      <c r="M651" s="9">
        <f ca="1">[1]CopyDB!S651</f>
        <v>58</v>
      </c>
      <c r="N651" s="9">
        <f>[1]CopyDB!T651</f>
        <v>0</v>
      </c>
      <c r="O651" s="9">
        <f ca="1">[1]CopyDB!U651</f>
        <v>70</v>
      </c>
      <c r="P651" s="9">
        <f>[1]CopyDB!V651</f>
        <v>0</v>
      </c>
      <c r="Q651" s="9">
        <f ca="1">[1]CopyDB!W651</f>
        <v>66</v>
      </c>
      <c r="R651" s="9">
        <f>[1]CopyDB!X651</f>
        <v>0</v>
      </c>
      <c r="S651" s="9">
        <f ca="1">[1]CopyDB!Y651</f>
        <v>62</v>
      </c>
      <c r="T651" s="9">
        <f>[1]CopyDB!Z651</f>
        <v>0</v>
      </c>
      <c r="U651" s="9">
        <f ca="1">[1]CopyDB!AA651</f>
        <v>69</v>
      </c>
      <c r="V651" s="9">
        <f>[1]CopyDB!AB651</f>
        <v>0</v>
      </c>
      <c r="W651" s="9">
        <f ca="1">[1]CopyDB!AC651</f>
        <v>70</v>
      </c>
      <c r="X651" s="9">
        <f>[1]CopyDB!AD651</f>
        <v>0</v>
      </c>
      <c r="Y651" s="9">
        <f ca="1">[1]CopyDB!AE651</f>
        <v>71</v>
      </c>
    </row>
    <row r="652" spans="1:25" x14ac:dyDescent="0.25">
      <c r="A652" s="9">
        <f ca="1">[1]CopyDB!G652</f>
        <v>63</v>
      </c>
      <c r="B652" s="9">
        <f>[1]CopyDB!H652</f>
        <v>0</v>
      </c>
      <c r="C652" s="9">
        <f ca="1">[1]CopyDB!I652</f>
        <v>65</v>
      </c>
      <c r="D652" s="9">
        <f>[1]CopyDB!J652</f>
        <v>0</v>
      </c>
      <c r="E652" s="9">
        <f ca="1">[1]CopyDB!K652</f>
        <v>67</v>
      </c>
      <c r="F652" s="9">
        <f>[1]CopyDB!L652</f>
        <v>0</v>
      </c>
      <c r="G652" s="9">
        <f ca="1">[1]CopyDB!M652</f>
        <v>57</v>
      </c>
      <c r="H652" s="9">
        <f>[1]CopyDB!N652</f>
        <v>0</v>
      </c>
      <c r="I652" s="9">
        <f ca="1">[1]CopyDB!O652</f>
        <v>65</v>
      </c>
      <c r="J652" s="9">
        <f>[1]CopyDB!P652</f>
        <v>0</v>
      </c>
      <c r="K652" s="9">
        <f ca="1">[1]CopyDB!Q652</f>
        <v>64</v>
      </c>
      <c r="L652" s="9">
        <f>[1]CopyDB!R652</f>
        <v>0</v>
      </c>
      <c r="M652" s="9">
        <f ca="1">[1]CopyDB!S652</f>
        <v>61</v>
      </c>
      <c r="N652" s="9">
        <f>[1]CopyDB!T652</f>
        <v>0</v>
      </c>
      <c r="O652" s="9">
        <f ca="1">[1]CopyDB!U652</f>
        <v>70</v>
      </c>
      <c r="P652" s="9">
        <f>[1]CopyDB!V652</f>
        <v>0</v>
      </c>
      <c r="Q652" s="9">
        <f ca="1">[1]CopyDB!W652</f>
        <v>67</v>
      </c>
      <c r="R652" s="9">
        <f>[1]CopyDB!X652</f>
        <v>0</v>
      </c>
      <c r="S652" s="9">
        <f ca="1">[1]CopyDB!Y652</f>
        <v>64</v>
      </c>
      <c r="T652" s="9">
        <f>[1]CopyDB!Z652</f>
        <v>0</v>
      </c>
      <c r="U652" s="9">
        <f ca="1">[1]CopyDB!AA652</f>
        <v>69</v>
      </c>
      <c r="V652" s="9">
        <f>[1]CopyDB!AB652</f>
        <v>0</v>
      </c>
      <c r="W652" s="9">
        <f ca="1">[1]CopyDB!AC652</f>
        <v>69</v>
      </c>
      <c r="X652" s="9">
        <f>[1]CopyDB!AD652</f>
        <v>0</v>
      </c>
      <c r="Y652" s="9">
        <f ca="1">[1]CopyDB!AE652</f>
        <v>74</v>
      </c>
    </row>
    <row r="653" spans="1:25" x14ac:dyDescent="0.25">
      <c r="A653" s="9">
        <f ca="1">[1]CopyDB!G653</f>
        <v>61</v>
      </c>
      <c r="B653" s="9">
        <f>[1]CopyDB!H653</f>
        <v>0</v>
      </c>
      <c r="C653" s="9">
        <f ca="1">[1]CopyDB!I653</f>
        <v>66</v>
      </c>
      <c r="D653" s="9">
        <f>[1]CopyDB!J653</f>
        <v>0</v>
      </c>
      <c r="E653" s="9">
        <f ca="1">[1]CopyDB!K653</f>
        <v>73</v>
      </c>
      <c r="F653" s="9">
        <f>[1]CopyDB!L653</f>
        <v>0</v>
      </c>
      <c r="G653" s="9">
        <f ca="1">[1]CopyDB!M653</f>
        <v>55</v>
      </c>
      <c r="H653" s="9">
        <f>[1]CopyDB!N653</f>
        <v>0</v>
      </c>
      <c r="I653" s="9">
        <f ca="1">[1]CopyDB!O653</f>
        <v>58</v>
      </c>
      <c r="J653" s="9">
        <f>[1]CopyDB!P653</f>
        <v>0</v>
      </c>
      <c r="K653" s="9">
        <f ca="1">[1]CopyDB!Q653</f>
        <v>60</v>
      </c>
      <c r="L653" s="9">
        <f>[1]CopyDB!R653</f>
        <v>0</v>
      </c>
      <c r="M653" s="9">
        <f ca="1">[1]CopyDB!S653</f>
        <v>57</v>
      </c>
      <c r="N653" s="9">
        <f>[1]CopyDB!T653</f>
        <v>0</v>
      </c>
      <c r="O653" s="9">
        <f ca="1">[1]CopyDB!U653</f>
        <v>63</v>
      </c>
      <c r="P653" s="9">
        <f>[1]CopyDB!V653</f>
        <v>0</v>
      </c>
      <c r="Q653" s="9">
        <f ca="1">[1]CopyDB!W653</f>
        <v>66</v>
      </c>
      <c r="R653" s="9">
        <f>[1]CopyDB!X653</f>
        <v>0</v>
      </c>
      <c r="S653" s="9">
        <f ca="1">[1]CopyDB!Y653</f>
        <v>65</v>
      </c>
      <c r="T653" s="9">
        <f>[1]CopyDB!Z653</f>
        <v>0</v>
      </c>
      <c r="U653" s="9">
        <f ca="1">[1]CopyDB!AA653</f>
        <v>59</v>
      </c>
      <c r="V653" s="9">
        <f>[1]CopyDB!AB653</f>
        <v>0</v>
      </c>
      <c r="W653" s="9">
        <f ca="1">[1]CopyDB!AC653</f>
        <v>65</v>
      </c>
      <c r="X653" s="9">
        <f>[1]CopyDB!AD653</f>
        <v>0</v>
      </c>
      <c r="Y653" s="9">
        <f ca="1">[1]CopyDB!AE653</f>
        <v>69</v>
      </c>
    </row>
    <row r="654" spans="1:25" x14ac:dyDescent="0.25">
      <c r="A654" s="9">
        <f ca="1">[1]CopyDB!G654</f>
        <v>63</v>
      </c>
      <c r="B654" s="9">
        <f>[1]CopyDB!H654</f>
        <v>0</v>
      </c>
      <c r="C654" s="9">
        <f ca="1">[1]CopyDB!I654</f>
        <v>65</v>
      </c>
      <c r="D654" s="9">
        <f>[1]CopyDB!J654</f>
        <v>0</v>
      </c>
      <c r="E654" s="9">
        <f ca="1">[1]CopyDB!K654</f>
        <v>67</v>
      </c>
      <c r="F654" s="9">
        <f>[1]CopyDB!L654</f>
        <v>0</v>
      </c>
      <c r="G654" s="9">
        <f ca="1">[1]CopyDB!M654</f>
        <v>61</v>
      </c>
      <c r="H654" s="9">
        <f>[1]CopyDB!N654</f>
        <v>0</v>
      </c>
      <c r="I654" s="9">
        <f ca="1">[1]CopyDB!O654</f>
        <v>59</v>
      </c>
      <c r="J654" s="9">
        <f>[1]CopyDB!P654</f>
        <v>0</v>
      </c>
      <c r="K654" s="9">
        <f ca="1">[1]CopyDB!Q654</f>
        <v>59</v>
      </c>
      <c r="L654" s="9">
        <f>[1]CopyDB!R654</f>
        <v>0</v>
      </c>
      <c r="M654" s="9">
        <f ca="1">[1]CopyDB!S654</f>
        <v>57</v>
      </c>
      <c r="N654" s="9">
        <f>[1]CopyDB!T654</f>
        <v>0</v>
      </c>
      <c r="O654" s="9">
        <f ca="1">[1]CopyDB!U654</f>
        <v>64</v>
      </c>
      <c r="P654" s="9">
        <f>[1]CopyDB!V654</f>
        <v>0</v>
      </c>
      <c r="Q654" s="9">
        <f ca="1">[1]CopyDB!W654</f>
        <v>63</v>
      </c>
      <c r="R654" s="9">
        <f>[1]CopyDB!X654</f>
        <v>0</v>
      </c>
      <c r="S654" s="9">
        <f ca="1">[1]CopyDB!Y654</f>
        <v>60</v>
      </c>
      <c r="T654" s="9">
        <f>[1]CopyDB!Z654</f>
        <v>0</v>
      </c>
      <c r="U654" s="9">
        <f ca="1">[1]CopyDB!AA654</f>
        <v>61</v>
      </c>
      <c r="V654" s="9">
        <f>[1]CopyDB!AB654</f>
        <v>0</v>
      </c>
      <c r="W654" s="9">
        <f ca="1">[1]CopyDB!AC654</f>
        <v>64</v>
      </c>
      <c r="X654" s="9">
        <f>[1]CopyDB!AD654</f>
        <v>0</v>
      </c>
      <c r="Y654" s="9">
        <f ca="1">[1]CopyDB!AE654</f>
        <v>75</v>
      </c>
    </row>
    <row r="655" spans="1:25" x14ac:dyDescent="0.25">
      <c r="A655" s="9">
        <f ca="1">[1]CopyDB!G655</f>
        <v>68</v>
      </c>
      <c r="B655" s="9">
        <f>[1]CopyDB!H655</f>
        <v>0</v>
      </c>
      <c r="C655" s="9">
        <f ca="1">[1]CopyDB!I655</f>
        <v>71</v>
      </c>
      <c r="D655" s="9">
        <f>[1]CopyDB!J655</f>
        <v>0</v>
      </c>
      <c r="E655" s="9">
        <f ca="1">[1]CopyDB!K655</f>
        <v>61</v>
      </c>
      <c r="F655" s="9">
        <f>[1]CopyDB!L655</f>
        <v>0</v>
      </c>
      <c r="G655" s="9">
        <f ca="1">[1]CopyDB!M655</f>
        <v>56</v>
      </c>
      <c r="H655" s="9">
        <f>[1]CopyDB!N655</f>
        <v>0</v>
      </c>
      <c r="I655" s="9">
        <f ca="1">[1]CopyDB!O655</f>
        <v>65</v>
      </c>
      <c r="J655" s="9">
        <f>[1]CopyDB!P655</f>
        <v>0</v>
      </c>
      <c r="K655" s="9">
        <f ca="1">[1]CopyDB!Q655</f>
        <v>65</v>
      </c>
      <c r="L655" s="9">
        <f>[1]CopyDB!R655</f>
        <v>0</v>
      </c>
      <c r="M655" s="9">
        <f ca="1">[1]CopyDB!S655</f>
        <v>56</v>
      </c>
      <c r="N655" s="9">
        <f>[1]CopyDB!T655</f>
        <v>0</v>
      </c>
      <c r="O655" s="9">
        <f ca="1">[1]CopyDB!U655</f>
        <v>69</v>
      </c>
      <c r="P655" s="9">
        <f>[1]CopyDB!V655</f>
        <v>0</v>
      </c>
      <c r="Q655" s="9">
        <f ca="1">[1]CopyDB!W655</f>
        <v>63</v>
      </c>
      <c r="R655" s="9">
        <f>[1]CopyDB!X655</f>
        <v>0</v>
      </c>
      <c r="S655" s="9">
        <f ca="1">[1]CopyDB!Y655</f>
        <v>62</v>
      </c>
      <c r="T655" s="9">
        <f>[1]CopyDB!Z655</f>
        <v>0</v>
      </c>
      <c r="U655" s="9">
        <f ca="1">[1]CopyDB!AA655</f>
        <v>59</v>
      </c>
      <c r="V655" s="9">
        <f>[1]CopyDB!AB655</f>
        <v>0</v>
      </c>
      <c r="W655" s="9">
        <f ca="1">[1]CopyDB!AC655</f>
        <v>68</v>
      </c>
      <c r="X655" s="9">
        <f>[1]CopyDB!AD655</f>
        <v>0</v>
      </c>
      <c r="Y655" s="9">
        <f ca="1">[1]CopyDB!AE655</f>
        <v>63</v>
      </c>
    </row>
    <row r="656" spans="1:25" x14ac:dyDescent="0.25">
      <c r="A656" s="9">
        <f ca="1">[1]CopyDB!G656</f>
        <v>64</v>
      </c>
      <c r="B656" s="9">
        <f>[1]CopyDB!H656</f>
        <v>0</v>
      </c>
      <c r="C656" s="9">
        <f ca="1">[1]CopyDB!I656</f>
        <v>66</v>
      </c>
      <c r="D656" s="9">
        <f>[1]CopyDB!J656</f>
        <v>0</v>
      </c>
      <c r="E656" s="9">
        <f ca="1">[1]CopyDB!K656</f>
        <v>72</v>
      </c>
      <c r="F656" s="9">
        <f>[1]CopyDB!L656</f>
        <v>0</v>
      </c>
      <c r="G656" s="9">
        <f ca="1">[1]CopyDB!M656</f>
        <v>64</v>
      </c>
      <c r="H656" s="9">
        <f>[1]CopyDB!N656</f>
        <v>0</v>
      </c>
      <c r="I656" s="9">
        <f ca="1">[1]CopyDB!O656</f>
        <v>59</v>
      </c>
      <c r="J656" s="9">
        <f>[1]CopyDB!P656</f>
        <v>0</v>
      </c>
      <c r="K656" s="9">
        <f ca="1">[1]CopyDB!Q656</f>
        <v>59</v>
      </c>
      <c r="L656" s="9">
        <f>[1]CopyDB!R656</f>
        <v>0</v>
      </c>
      <c r="M656" s="9">
        <f ca="1">[1]CopyDB!S656</f>
        <v>57</v>
      </c>
      <c r="N656" s="9">
        <f>[1]CopyDB!T656</f>
        <v>0</v>
      </c>
      <c r="O656" s="9">
        <f ca="1">[1]CopyDB!U656</f>
        <v>66</v>
      </c>
      <c r="P656" s="9">
        <f>[1]CopyDB!V656</f>
        <v>0</v>
      </c>
      <c r="Q656" s="9">
        <f ca="1">[1]CopyDB!W656</f>
        <v>65</v>
      </c>
      <c r="R656" s="9">
        <f>[1]CopyDB!X656</f>
        <v>0</v>
      </c>
      <c r="S656" s="9">
        <f ca="1">[1]CopyDB!Y656</f>
        <v>67</v>
      </c>
      <c r="T656" s="9">
        <f>[1]CopyDB!Z656</f>
        <v>0</v>
      </c>
      <c r="U656" s="9">
        <f ca="1">[1]CopyDB!AA656</f>
        <v>64</v>
      </c>
      <c r="V656" s="9">
        <f>[1]CopyDB!AB656</f>
        <v>0</v>
      </c>
      <c r="W656" s="9">
        <f ca="1">[1]CopyDB!AC656</f>
        <v>69</v>
      </c>
      <c r="X656" s="9">
        <f>[1]CopyDB!AD656</f>
        <v>0</v>
      </c>
      <c r="Y656" s="9">
        <f ca="1">[1]CopyDB!AE656</f>
        <v>65</v>
      </c>
    </row>
    <row r="657" spans="1:25" x14ac:dyDescent="0.25">
      <c r="A657" s="9">
        <f ca="1">[1]CopyDB!G657</f>
        <v>65</v>
      </c>
      <c r="B657" s="9">
        <f>[1]CopyDB!H657</f>
        <v>0</v>
      </c>
      <c r="C657" s="9">
        <f ca="1">[1]CopyDB!I657</f>
        <v>65</v>
      </c>
      <c r="D657" s="9">
        <f>[1]CopyDB!J657</f>
        <v>0</v>
      </c>
      <c r="E657" s="9">
        <f ca="1">[1]CopyDB!K657</f>
        <v>70</v>
      </c>
      <c r="F657" s="9">
        <f>[1]CopyDB!L657</f>
        <v>0</v>
      </c>
      <c r="G657" s="9">
        <f ca="1">[1]CopyDB!M657</f>
        <v>65</v>
      </c>
      <c r="H657" s="9">
        <f>[1]CopyDB!N657</f>
        <v>0</v>
      </c>
      <c r="I657" s="9">
        <f ca="1">[1]CopyDB!O657</f>
        <v>64</v>
      </c>
      <c r="J657" s="9">
        <f>[1]CopyDB!P657</f>
        <v>0</v>
      </c>
      <c r="K657" s="9">
        <f ca="1">[1]CopyDB!Q657</f>
        <v>64</v>
      </c>
      <c r="L657" s="9">
        <f>[1]CopyDB!R657</f>
        <v>0</v>
      </c>
      <c r="M657" s="9">
        <f ca="1">[1]CopyDB!S657</f>
        <v>60</v>
      </c>
      <c r="N657" s="9">
        <f>[1]CopyDB!T657</f>
        <v>0</v>
      </c>
      <c r="O657" s="9">
        <f ca="1">[1]CopyDB!U657</f>
        <v>62</v>
      </c>
      <c r="P657" s="9">
        <f>[1]CopyDB!V657</f>
        <v>0</v>
      </c>
      <c r="Q657" s="9">
        <f ca="1">[1]CopyDB!W657</f>
        <v>67</v>
      </c>
      <c r="R657" s="9">
        <f>[1]CopyDB!X657</f>
        <v>0</v>
      </c>
      <c r="S657" s="9">
        <f ca="1">[1]CopyDB!Y657</f>
        <v>66</v>
      </c>
      <c r="T657" s="9">
        <f>[1]CopyDB!Z657</f>
        <v>0</v>
      </c>
      <c r="U657" s="9">
        <f ca="1">[1]CopyDB!AA657</f>
        <v>65</v>
      </c>
      <c r="V657" s="9">
        <f>[1]CopyDB!AB657</f>
        <v>0</v>
      </c>
      <c r="W657" s="9">
        <f ca="1">[1]CopyDB!AC657</f>
        <v>66</v>
      </c>
      <c r="X657" s="9">
        <f>[1]CopyDB!AD657</f>
        <v>0</v>
      </c>
      <c r="Y657" s="9">
        <f ca="1">[1]CopyDB!AE657</f>
        <v>73</v>
      </c>
    </row>
    <row r="658" spans="1:25" x14ac:dyDescent="0.25">
      <c r="A658" s="9">
        <f ca="1">[1]CopyDB!G658</f>
        <v>59</v>
      </c>
      <c r="B658" s="9">
        <f>[1]CopyDB!H658</f>
        <v>0</v>
      </c>
      <c r="C658" s="9">
        <f ca="1">[1]CopyDB!I658</f>
        <v>71</v>
      </c>
      <c r="D658" s="9">
        <f>[1]CopyDB!J658</f>
        <v>0</v>
      </c>
      <c r="E658" s="9">
        <f ca="1">[1]CopyDB!K658</f>
        <v>64</v>
      </c>
      <c r="F658" s="9">
        <f>[1]CopyDB!L658</f>
        <v>0</v>
      </c>
      <c r="G658" s="9">
        <f ca="1">[1]CopyDB!M658</f>
        <v>55</v>
      </c>
      <c r="H658" s="9">
        <f>[1]CopyDB!N658</f>
        <v>0</v>
      </c>
      <c r="I658" s="9">
        <f ca="1">[1]CopyDB!O658</f>
        <v>55</v>
      </c>
      <c r="J658" s="9">
        <f>[1]CopyDB!P658</f>
        <v>0</v>
      </c>
      <c r="K658" s="9">
        <f ca="1">[1]CopyDB!Q658</f>
        <v>56</v>
      </c>
      <c r="L658" s="9">
        <f>[1]CopyDB!R658</f>
        <v>0</v>
      </c>
      <c r="M658" s="9">
        <f ca="1">[1]CopyDB!S658</f>
        <v>62</v>
      </c>
      <c r="N658" s="9">
        <f>[1]CopyDB!T658</f>
        <v>0</v>
      </c>
      <c r="O658" s="9">
        <f ca="1">[1]CopyDB!U658</f>
        <v>64</v>
      </c>
      <c r="P658" s="9">
        <f>[1]CopyDB!V658</f>
        <v>0</v>
      </c>
      <c r="Q658" s="9">
        <f ca="1">[1]CopyDB!W658</f>
        <v>65</v>
      </c>
      <c r="R658" s="9">
        <f>[1]CopyDB!X658</f>
        <v>0</v>
      </c>
      <c r="S658" s="9">
        <f ca="1">[1]CopyDB!Y658</f>
        <v>62</v>
      </c>
      <c r="T658" s="9">
        <f>[1]CopyDB!Z658</f>
        <v>0</v>
      </c>
      <c r="U658" s="9">
        <f ca="1">[1]CopyDB!AA658</f>
        <v>59</v>
      </c>
      <c r="V658" s="9">
        <f>[1]CopyDB!AB658</f>
        <v>0</v>
      </c>
      <c r="W658" s="9">
        <f ca="1">[1]CopyDB!AC658</f>
        <v>67</v>
      </c>
      <c r="X658" s="9">
        <f>[1]CopyDB!AD658</f>
        <v>0</v>
      </c>
      <c r="Y658" s="9">
        <f ca="1">[1]CopyDB!AE658</f>
        <v>60</v>
      </c>
    </row>
    <row r="659" spans="1:25" x14ac:dyDescent="0.25">
      <c r="A659" s="9">
        <f ca="1">[1]CopyDB!G659</f>
        <v>62</v>
      </c>
      <c r="B659" s="9">
        <f>[1]CopyDB!H659</f>
        <v>0</v>
      </c>
      <c r="C659" s="9">
        <f ca="1">[1]CopyDB!I659</f>
        <v>65</v>
      </c>
      <c r="D659" s="9">
        <f>[1]CopyDB!J659</f>
        <v>0</v>
      </c>
      <c r="E659" s="9">
        <f ca="1">[1]CopyDB!K659</f>
        <v>71</v>
      </c>
      <c r="F659" s="9">
        <f>[1]CopyDB!L659</f>
        <v>0</v>
      </c>
      <c r="G659" s="9">
        <f ca="1">[1]CopyDB!M659</f>
        <v>63</v>
      </c>
      <c r="H659" s="9">
        <f>[1]CopyDB!N659</f>
        <v>0</v>
      </c>
      <c r="I659" s="9">
        <f ca="1">[1]CopyDB!O659</f>
        <v>61</v>
      </c>
      <c r="J659" s="9">
        <f>[1]CopyDB!P659</f>
        <v>0</v>
      </c>
      <c r="K659" s="9">
        <f ca="1">[1]CopyDB!Q659</f>
        <v>61</v>
      </c>
      <c r="L659" s="9">
        <f>[1]CopyDB!R659</f>
        <v>0</v>
      </c>
      <c r="M659" s="9">
        <f ca="1">[1]CopyDB!S659</f>
        <v>62</v>
      </c>
      <c r="N659" s="9">
        <f>[1]CopyDB!T659</f>
        <v>0</v>
      </c>
      <c r="O659" s="9">
        <f ca="1">[1]CopyDB!U659</f>
        <v>64</v>
      </c>
      <c r="P659" s="9">
        <f>[1]CopyDB!V659</f>
        <v>0</v>
      </c>
      <c r="Q659" s="9">
        <f ca="1">[1]CopyDB!W659</f>
        <v>61</v>
      </c>
      <c r="R659" s="9">
        <f>[1]CopyDB!X659</f>
        <v>0</v>
      </c>
      <c r="S659" s="9">
        <f ca="1">[1]CopyDB!Y659</f>
        <v>68</v>
      </c>
      <c r="T659" s="9">
        <f>[1]CopyDB!Z659</f>
        <v>0</v>
      </c>
      <c r="U659" s="9">
        <f ca="1">[1]CopyDB!AA659</f>
        <v>64</v>
      </c>
      <c r="V659" s="9">
        <f>[1]CopyDB!AB659</f>
        <v>0</v>
      </c>
      <c r="W659" s="9">
        <f ca="1">[1]CopyDB!AC659</f>
        <v>63</v>
      </c>
      <c r="X659" s="9">
        <f>[1]CopyDB!AD659</f>
        <v>0</v>
      </c>
      <c r="Y659" s="9">
        <f ca="1">[1]CopyDB!AE659</f>
        <v>70</v>
      </c>
    </row>
    <row r="660" spans="1:25" x14ac:dyDescent="0.25">
      <c r="A660" s="9">
        <f ca="1">[1]CopyDB!G660</f>
        <v>63</v>
      </c>
      <c r="B660" s="9">
        <f>[1]CopyDB!H660</f>
        <v>0</v>
      </c>
      <c r="C660" s="9">
        <f ca="1">[1]CopyDB!I660</f>
        <v>68</v>
      </c>
      <c r="D660" s="9">
        <f>[1]CopyDB!J660</f>
        <v>0</v>
      </c>
      <c r="E660" s="9">
        <f ca="1">[1]CopyDB!K660</f>
        <v>63</v>
      </c>
      <c r="F660" s="9">
        <f>[1]CopyDB!L660</f>
        <v>0</v>
      </c>
      <c r="G660" s="9">
        <f ca="1">[1]CopyDB!M660</f>
        <v>55</v>
      </c>
      <c r="H660" s="9">
        <f>[1]CopyDB!N660</f>
        <v>0</v>
      </c>
      <c r="I660" s="9">
        <f ca="1">[1]CopyDB!O660</f>
        <v>58</v>
      </c>
      <c r="J660" s="9">
        <f>[1]CopyDB!P660</f>
        <v>0</v>
      </c>
      <c r="K660" s="9">
        <f ca="1">[1]CopyDB!Q660</f>
        <v>60</v>
      </c>
      <c r="L660" s="9">
        <f>[1]CopyDB!R660</f>
        <v>0</v>
      </c>
      <c r="M660" s="9">
        <f ca="1">[1]CopyDB!S660</f>
        <v>61</v>
      </c>
      <c r="N660" s="9">
        <f>[1]CopyDB!T660</f>
        <v>0</v>
      </c>
      <c r="O660" s="9">
        <f ca="1">[1]CopyDB!U660</f>
        <v>67</v>
      </c>
      <c r="P660" s="9">
        <f>[1]CopyDB!V660</f>
        <v>0</v>
      </c>
      <c r="Q660" s="9">
        <f ca="1">[1]CopyDB!W660</f>
        <v>61</v>
      </c>
      <c r="R660" s="9">
        <f>[1]CopyDB!X660</f>
        <v>0</v>
      </c>
      <c r="S660" s="9">
        <f ca="1">[1]CopyDB!Y660</f>
        <v>67</v>
      </c>
      <c r="T660" s="9">
        <f>[1]CopyDB!Z660</f>
        <v>0</v>
      </c>
      <c r="U660" s="9">
        <f ca="1">[1]CopyDB!AA660</f>
        <v>60</v>
      </c>
      <c r="V660" s="9">
        <f>[1]CopyDB!AB660</f>
        <v>0</v>
      </c>
      <c r="W660" s="9">
        <f ca="1">[1]CopyDB!AC660</f>
        <v>69</v>
      </c>
      <c r="X660" s="9">
        <f>[1]CopyDB!AD660</f>
        <v>0</v>
      </c>
      <c r="Y660" s="9">
        <f ca="1">[1]CopyDB!AE660</f>
        <v>67</v>
      </c>
    </row>
    <row r="661" spans="1:25" x14ac:dyDescent="0.25">
      <c r="A661" s="9">
        <f ca="1">[1]CopyDB!G661</f>
        <v>65</v>
      </c>
      <c r="B661" s="9">
        <f>[1]CopyDB!H661</f>
        <v>0</v>
      </c>
      <c r="C661" s="9">
        <f ca="1">[1]CopyDB!I661</f>
        <v>69</v>
      </c>
      <c r="D661" s="9">
        <f>[1]CopyDB!J661</f>
        <v>0</v>
      </c>
      <c r="E661" s="9">
        <f ca="1">[1]CopyDB!K661</f>
        <v>71</v>
      </c>
      <c r="F661" s="9">
        <f>[1]CopyDB!L661</f>
        <v>0</v>
      </c>
      <c r="G661" s="9">
        <f ca="1">[1]CopyDB!M661</f>
        <v>61</v>
      </c>
      <c r="H661" s="9">
        <f>[1]CopyDB!N661</f>
        <v>0</v>
      </c>
      <c r="I661" s="9">
        <f ca="1">[1]CopyDB!O661</f>
        <v>68</v>
      </c>
      <c r="J661" s="9">
        <f>[1]CopyDB!P661</f>
        <v>0</v>
      </c>
      <c r="K661" s="9">
        <f ca="1">[1]CopyDB!Q661</f>
        <v>65</v>
      </c>
      <c r="L661" s="9">
        <f>[1]CopyDB!R661</f>
        <v>0</v>
      </c>
      <c r="M661" s="9">
        <f ca="1">[1]CopyDB!S661</f>
        <v>56</v>
      </c>
      <c r="N661" s="9">
        <f>[1]CopyDB!T661</f>
        <v>0</v>
      </c>
      <c r="O661" s="9">
        <f ca="1">[1]CopyDB!U661</f>
        <v>69</v>
      </c>
      <c r="P661" s="9">
        <f>[1]CopyDB!V661</f>
        <v>0</v>
      </c>
      <c r="Q661" s="9">
        <f ca="1">[1]CopyDB!W661</f>
        <v>63</v>
      </c>
      <c r="R661" s="9">
        <f>[1]CopyDB!X661</f>
        <v>0</v>
      </c>
      <c r="S661" s="9">
        <f ca="1">[1]CopyDB!Y661</f>
        <v>65</v>
      </c>
      <c r="T661" s="9">
        <f>[1]CopyDB!Z661</f>
        <v>0</v>
      </c>
      <c r="U661" s="9">
        <f ca="1">[1]CopyDB!AA661</f>
        <v>60</v>
      </c>
      <c r="V661" s="9">
        <f>[1]CopyDB!AB661</f>
        <v>0</v>
      </c>
      <c r="W661" s="9">
        <f ca="1">[1]CopyDB!AC661</f>
        <v>70</v>
      </c>
      <c r="X661" s="9">
        <f>[1]CopyDB!AD661</f>
        <v>0</v>
      </c>
      <c r="Y661" s="9">
        <f ca="1">[1]CopyDB!AE661</f>
        <v>62</v>
      </c>
    </row>
    <row r="662" spans="1:25" x14ac:dyDescent="0.25">
      <c r="A662" s="9">
        <f ca="1">[1]CopyDB!G662</f>
        <v>63</v>
      </c>
      <c r="B662" s="9">
        <f>[1]CopyDB!H662</f>
        <v>0</v>
      </c>
      <c r="C662" s="9">
        <f ca="1">[1]CopyDB!I662</f>
        <v>71</v>
      </c>
      <c r="D662" s="9">
        <f>[1]CopyDB!J662</f>
        <v>0</v>
      </c>
      <c r="E662" s="9">
        <f ca="1">[1]CopyDB!K662</f>
        <v>71</v>
      </c>
      <c r="F662" s="9">
        <f>[1]CopyDB!L662</f>
        <v>0</v>
      </c>
      <c r="G662" s="9">
        <f ca="1">[1]CopyDB!M662</f>
        <v>64</v>
      </c>
      <c r="H662" s="9">
        <f>[1]CopyDB!N662</f>
        <v>0</v>
      </c>
      <c r="I662" s="9">
        <f ca="1">[1]CopyDB!O662</f>
        <v>56</v>
      </c>
      <c r="J662" s="9">
        <f>[1]CopyDB!P662</f>
        <v>0</v>
      </c>
      <c r="K662" s="9">
        <f ca="1">[1]CopyDB!Q662</f>
        <v>58</v>
      </c>
      <c r="L662" s="9">
        <f>[1]CopyDB!R662</f>
        <v>0</v>
      </c>
      <c r="M662" s="9">
        <f ca="1">[1]CopyDB!S662</f>
        <v>60</v>
      </c>
      <c r="N662" s="9">
        <f>[1]CopyDB!T662</f>
        <v>0</v>
      </c>
      <c r="O662" s="9">
        <f ca="1">[1]CopyDB!U662</f>
        <v>63</v>
      </c>
      <c r="P662" s="9">
        <f>[1]CopyDB!V662</f>
        <v>0</v>
      </c>
      <c r="Q662" s="9">
        <f ca="1">[1]CopyDB!W662</f>
        <v>64</v>
      </c>
      <c r="R662" s="9">
        <f>[1]CopyDB!X662</f>
        <v>0</v>
      </c>
      <c r="S662" s="9">
        <f ca="1">[1]CopyDB!Y662</f>
        <v>66</v>
      </c>
      <c r="T662" s="9">
        <f>[1]CopyDB!Z662</f>
        <v>0</v>
      </c>
      <c r="U662" s="9">
        <f ca="1">[1]CopyDB!AA662</f>
        <v>60</v>
      </c>
      <c r="V662" s="9">
        <f>[1]CopyDB!AB662</f>
        <v>0</v>
      </c>
      <c r="W662" s="9">
        <f ca="1">[1]CopyDB!AC662</f>
        <v>67</v>
      </c>
      <c r="X662" s="9">
        <f>[1]CopyDB!AD662</f>
        <v>0</v>
      </c>
      <c r="Y662" s="9">
        <f ca="1">[1]CopyDB!AE662</f>
        <v>75</v>
      </c>
    </row>
    <row r="663" spans="1:25" x14ac:dyDescent="0.25">
      <c r="A663" s="9">
        <f ca="1">[1]CopyDB!G663</f>
        <v>63</v>
      </c>
      <c r="B663" s="9">
        <f>[1]CopyDB!H663</f>
        <v>0</v>
      </c>
      <c r="C663" s="9">
        <f ca="1">[1]CopyDB!I663</f>
        <v>64</v>
      </c>
      <c r="D663" s="9">
        <f>[1]CopyDB!J663</f>
        <v>0</v>
      </c>
      <c r="E663" s="9">
        <f ca="1">[1]CopyDB!K663</f>
        <v>64</v>
      </c>
      <c r="F663" s="9">
        <f>[1]CopyDB!L663</f>
        <v>0</v>
      </c>
      <c r="G663" s="9">
        <f ca="1">[1]CopyDB!M663</f>
        <v>60</v>
      </c>
      <c r="H663" s="9">
        <f>[1]CopyDB!N663</f>
        <v>0</v>
      </c>
      <c r="I663" s="9">
        <f ca="1">[1]CopyDB!O663</f>
        <v>63</v>
      </c>
      <c r="J663" s="9">
        <f>[1]CopyDB!P663</f>
        <v>0</v>
      </c>
      <c r="K663" s="9">
        <f ca="1">[1]CopyDB!Q663</f>
        <v>63</v>
      </c>
      <c r="L663" s="9">
        <f>[1]CopyDB!R663</f>
        <v>0</v>
      </c>
      <c r="M663" s="9">
        <f ca="1">[1]CopyDB!S663</f>
        <v>58</v>
      </c>
      <c r="N663" s="9">
        <f>[1]CopyDB!T663</f>
        <v>0</v>
      </c>
      <c r="O663" s="9">
        <f ca="1">[1]CopyDB!U663</f>
        <v>65</v>
      </c>
      <c r="P663" s="9">
        <f>[1]CopyDB!V663</f>
        <v>0</v>
      </c>
      <c r="Q663" s="9">
        <f ca="1">[1]CopyDB!W663</f>
        <v>61</v>
      </c>
      <c r="R663" s="9">
        <f>[1]CopyDB!X663</f>
        <v>0</v>
      </c>
      <c r="S663" s="9">
        <f ca="1">[1]CopyDB!Y663</f>
        <v>66</v>
      </c>
      <c r="T663" s="9">
        <f>[1]CopyDB!Z663</f>
        <v>0</v>
      </c>
      <c r="U663" s="9">
        <f ca="1">[1]CopyDB!AA663</f>
        <v>62</v>
      </c>
      <c r="V663" s="9">
        <f>[1]CopyDB!AB663</f>
        <v>0</v>
      </c>
      <c r="W663" s="9">
        <f ca="1">[1]CopyDB!AC663</f>
        <v>63</v>
      </c>
      <c r="X663" s="9">
        <f>[1]CopyDB!AD663</f>
        <v>0</v>
      </c>
      <c r="Y663" s="9">
        <f ca="1">[1]CopyDB!AE663</f>
        <v>72</v>
      </c>
    </row>
    <row r="664" spans="1:25" x14ac:dyDescent="0.25">
      <c r="A664" s="9">
        <f ca="1">[1]CopyDB!G664</f>
        <v>63</v>
      </c>
      <c r="B664" s="9">
        <f>[1]CopyDB!H664</f>
        <v>0</v>
      </c>
      <c r="C664" s="9">
        <f ca="1">[1]CopyDB!I664</f>
        <v>71</v>
      </c>
      <c r="D664" s="9">
        <f>[1]CopyDB!J664</f>
        <v>0</v>
      </c>
      <c r="E664" s="9">
        <f ca="1">[1]CopyDB!K664</f>
        <v>66</v>
      </c>
      <c r="F664" s="9">
        <f>[1]CopyDB!L664</f>
        <v>0</v>
      </c>
      <c r="G664" s="9">
        <f ca="1">[1]CopyDB!M664</f>
        <v>60</v>
      </c>
      <c r="H664" s="9">
        <f>[1]CopyDB!N664</f>
        <v>0</v>
      </c>
      <c r="I664" s="9">
        <f ca="1">[1]CopyDB!O664</f>
        <v>65</v>
      </c>
      <c r="J664" s="9">
        <f>[1]CopyDB!P664</f>
        <v>0</v>
      </c>
      <c r="K664" s="9">
        <f ca="1">[1]CopyDB!Q664</f>
        <v>64</v>
      </c>
      <c r="L664" s="9">
        <f>[1]CopyDB!R664</f>
        <v>0</v>
      </c>
      <c r="M664" s="9">
        <f ca="1">[1]CopyDB!S664</f>
        <v>57</v>
      </c>
      <c r="N664" s="9">
        <f>[1]CopyDB!T664</f>
        <v>0</v>
      </c>
      <c r="O664" s="9">
        <f ca="1">[1]CopyDB!U664</f>
        <v>65</v>
      </c>
      <c r="P664" s="9">
        <f>[1]CopyDB!V664</f>
        <v>0</v>
      </c>
      <c r="Q664" s="9">
        <f ca="1">[1]CopyDB!W664</f>
        <v>64</v>
      </c>
      <c r="R664" s="9">
        <f>[1]CopyDB!X664</f>
        <v>0</v>
      </c>
      <c r="S664" s="9">
        <f ca="1">[1]CopyDB!Y664</f>
        <v>67</v>
      </c>
      <c r="T664" s="9">
        <f>[1]CopyDB!Z664</f>
        <v>0</v>
      </c>
      <c r="U664" s="9">
        <f ca="1">[1]CopyDB!AA664</f>
        <v>61</v>
      </c>
      <c r="V664" s="9">
        <f>[1]CopyDB!AB664</f>
        <v>0</v>
      </c>
      <c r="W664" s="9">
        <f ca="1">[1]CopyDB!AC664</f>
        <v>65</v>
      </c>
      <c r="X664" s="9">
        <f>[1]CopyDB!AD664</f>
        <v>0</v>
      </c>
      <c r="Y664" s="9">
        <f ca="1">[1]CopyDB!AE664</f>
        <v>60</v>
      </c>
    </row>
    <row r="665" spans="1:25" x14ac:dyDescent="0.25">
      <c r="A665" s="9">
        <f ca="1">[1]CopyDB!G665</f>
        <v>64</v>
      </c>
      <c r="B665" s="9">
        <f>[1]CopyDB!H665</f>
        <v>0</v>
      </c>
      <c r="C665" s="9">
        <f ca="1">[1]CopyDB!I665</f>
        <v>70</v>
      </c>
      <c r="D665" s="9">
        <f>[1]CopyDB!J665</f>
        <v>0</v>
      </c>
      <c r="E665" s="9">
        <f ca="1">[1]CopyDB!K665</f>
        <v>74</v>
      </c>
      <c r="F665" s="9">
        <f>[1]CopyDB!L665</f>
        <v>0</v>
      </c>
      <c r="G665" s="9">
        <f ca="1">[1]CopyDB!M665</f>
        <v>58</v>
      </c>
      <c r="H665" s="9">
        <f>[1]CopyDB!N665</f>
        <v>0</v>
      </c>
      <c r="I665" s="9">
        <f ca="1">[1]CopyDB!O665</f>
        <v>63</v>
      </c>
      <c r="J665" s="9">
        <f>[1]CopyDB!P665</f>
        <v>0</v>
      </c>
      <c r="K665" s="9">
        <f ca="1">[1]CopyDB!Q665</f>
        <v>64</v>
      </c>
      <c r="L665" s="9">
        <f>[1]CopyDB!R665</f>
        <v>0</v>
      </c>
      <c r="M665" s="9">
        <f ca="1">[1]CopyDB!S665</f>
        <v>60</v>
      </c>
      <c r="N665" s="9">
        <f>[1]CopyDB!T665</f>
        <v>0</v>
      </c>
      <c r="O665" s="9">
        <f ca="1">[1]CopyDB!U665</f>
        <v>63</v>
      </c>
      <c r="P665" s="9">
        <f>[1]CopyDB!V665</f>
        <v>0</v>
      </c>
      <c r="Q665" s="9">
        <f ca="1">[1]CopyDB!W665</f>
        <v>67</v>
      </c>
      <c r="R665" s="9">
        <f>[1]CopyDB!X665</f>
        <v>0</v>
      </c>
      <c r="S665" s="9">
        <f ca="1">[1]CopyDB!Y665</f>
        <v>61</v>
      </c>
      <c r="T665" s="9">
        <f>[1]CopyDB!Z665</f>
        <v>0</v>
      </c>
      <c r="U665" s="9">
        <f ca="1">[1]CopyDB!AA665</f>
        <v>61</v>
      </c>
      <c r="V665" s="9">
        <f>[1]CopyDB!AB665</f>
        <v>0</v>
      </c>
      <c r="W665" s="9">
        <f ca="1">[1]CopyDB!AC665</f>
        <v>66</v>
      </c>
      <c r="X665" s="9">
        <f>[1]CopyDB!AD665</f>
        <v>0</v>
      </c>
      <c r="Y665" s="9">
        <f ca="1">[1]CopyDB!AE665</f>
        <v>72</v>
      </c>
    </row>
    <row r="666" spans="1:25" x14ac:dyDescent="0.25">
      <c r="A666" s="9">
        <f ca="1">[1]CopyDB!G666</f>
        <v>67</v>
      </c>
      <c r="B666" s="9">
        <f>[1]CopyDB!H666</f>
        <v>0</v>
      </c>
      <c r="C666" s="9">
        <f ca="1">[1]CopyDB!I666</f>
        <v>70</v>
      </c>
      <c r="D666" s="9">
        <f>[1]CopyDB!J666</f>
        <v>0</v>
      </c>
      <c r="E666" s="9">
        <f ca="1">[1]CopyDB!K666</f>
        <v>71</v>
      </c>
      <c r="F666" s="9">
        <f>[1]CopyDB!L666</f>
        <v>0</v>
      </c>
      <c r="G666" s="9">
        <f ca="1">[1]CopyDB!M666</f>
        <v>57</v>
      </c>
      <c r="H666" s="9">
        <f>[1]CopyDB!N666</f>
        <v>0</v>
      </c>
      <c r="I666" s="9">
        <f ca="1">[1]CopyDB!O666</f>
        <v>63</v>
      </c>
      <c r="J666" s="9">
        <f>[1]CopyDB!P666</f>
        <v>0</v>
      </c>
      <c r="K666" s="9">
        <f ca="1">[1]CopyDB!Q666</f>
        <v>62</v>
      </c>
      <c r="L666" s="9">
        <f>[1]CopyDB!R666</f>
        <v>0</v>
      </c>
      <c r="M666" s="9">
        <f ca="1">[1]CopyDB!S666</f>
        <v>62</v>
      </c>
      <c r="N666" s="9">
        <f>[1]CopyDB!T666</f>
        <v>0</v>
      </c>
      <c r="O666" s="9">
        <f ca="1">[1]CopyDB!U666</f>
        <v>68</v>
      </c>
      <c r="P666" s="9">
        <f>[1]CopyDB!V666</f>
        <v>0</v>
      </c>
      <c r="Q666" s="9">
        <f ca="1">[1]CopyDB!W666</f>
        <v>65</v>
      </c>
      <c r="R666" s="9">
        <f>[1]CopyDB!X666</f>
        <v>0</v>
      </c>
      <c r="S666" s="9">
        <f ca="1">[1]CopyDB!Y666</f>
        <v>62</v>
      </c>
      <c r="T666" s="9">
        <f>[1]CopyDB!Z666</f>
        <v>0</v>
      </c>
      <c r="U666" s="9">
        <f ca="1">[1]CopyDB!AA666</f>
        <v>62</v>
      </c>
      <c r="V666" s="9">
        <f>[1]CopyDB!AB666</f>
        <v>0</v>
      </c>
      <c r="W666" s="9">
        <f ca="1">[1]CopyDB!AC666</f>
        <v>66</v>
      </c>
      <c r="X666" s="9">
        <f>[1]CopyDB!AD666</f>
        <v>0</v>
      </c>
      <c r="Y666" s="9">
        <f ca="1">[1]CopyDB!AE666</f>
        <v>67</v>
      </c>
    </row>
    <row r="667" spans="1:25" x14ac:dyDescent="0.25">
      <c r="A667" s="9">
        <f ca="1">[1]CopyDB!G667</f>
        <v>61</v>
      </c>
      <c r="B667" s="9">
        <f>[1]CopyDB!H667</f>
        <v>0</v>
      </c>
      <c r="C667" s="9">
        <f ca="1">[1]CopyDB!I667</f>
        <v>70</v>
      </c>
      <c r="D667" s="9">
        <f>[1]CopyDB!J667</f>
        <v>0</v>
      </c>
      <c r="E667" s="9">
        <f ca="1">[1]CopyDB!K667</f>
        <v>66</v>
      </c>
      <c r="F667" s="9">
        <f>[1]CopyDB!L667</f>
        <v>0</v>
      </c>
      <c r="G667" s="9">
        <f ca="1">[1]CopyDB!M667</f>
        <v>60</v>
      </c>
      <c r="H667" s="9">
        <f>[1]CopyDB!N667</f>
        <v>0</v>
      </c>
      <c r="I667" s="9">
        <f ca="1">[1]CopyDB!O667</f>
        <v>58</v>
      </c>
      <c r="J667" s="9">
        <f>[1]CopyDB!P667</f>
        <v>0</v>
      </c>
      <c r="K667" s="9">
        <f ca="1">[1]CopyDB!Q667</f>
        <v>60</v>
      </c>
      <c r="L667" s="9">
        <f>[1]CopyDB!R667</f>
        <v>0</v>
      </c>
      <c r="M667" s="9">
        <f ca="1">[1]CopyDB!S667</f>
        <v>61</v>
      </c>
      <c r="N667" s="9">
        <f>[1]CopyDB!T667</f>
        <v>0</v>
      </c>
      <c r="O667" s="9">
        <f ca="1">[1]CopyDB!U667</f>
        <v>63</v>
      </c>
      <c r="P667" s="9">
        <f>[1]CopyDB!V667</f>
        <v>0</v>
      </c>
      <c r="Q667" s="9">
        <f ca="1">[1]CopyDB!W667</f>
        <v>62</v>
      </c>
      <c r="R667" s="9">
        <f>[1]CopyDB!X667</f>
        <v>0</v>
      </c>
      <c r="S667" s="9">
        <f ca="1">[1]CopyDB!Y667</f>
        <v>66</v>
      </c>
      <c r="T667" s="9">
        <f>[1]CopyDB!Z667</f>
        <v>0</v>
      </c>
      <c r="U667" s="9">
        <f ca="1">[1]CopyDB!AA667</f>
        <v>61</v>
      </c>
      <c r="V667" s="9">
        <f>[1]CopyDB!AB667</f>
        <v>0</v>
      </c>
      <c r="W667" s="9">
        <f ca="1">[1]CopyDB!AC667</f>
        <v>65</v>
      </c>
      <c r="X667" s="9">
        <f>[1]CopyDB!AD667</f>
        <v>0</v>
      </c>
      <c r="Y667" s="9">
        <f ca="1">[1]CopyDB!AE667</f>
        <v>63</v>
      </c>
    </row>
    <row r="668" spans="1:25" x14ac:dyDescent="0.25">
      <c r="A668" s="9">
        <f ca="1">[1]CopyDB!G668</f>
        <v>62</v>
      </c>
      <c r="B668" s="9">
        <f>[1]CopyDB!H668</f>
        <v>0</v>
      </c>
      <c r="C668" s="9">
        <f ca="1">[1]CopyDB!I668</f>
        <v>68</v>
      </c>
      <c r="D668" s="9">
        <f>[1]CopyDB!J668</f>
        <v>0</v>
      </c>
      <c r="E668" s="9">
        <f ca="1">[1]CopyDB!K668</f>
        <v>75</v>
      </c>
      <c r="F668" s="9">
        <f>[1]CopyDB!L668</f>
        <v>0</v>
      </c>
      <c r="G668" s="9">
        <f ca="1">[1]CopyDB!M668</f>
        <v>65</v>
      </c>
      <c r="H668" s="9">
        <f>[1]CopyDB!N668</f>
        <v>0</v>
      </c>
      <c r="I668" s="9">
        <f ca="1">[1]CopyDB!O668</f>
        <v>62</v>
      </c>
      <c r="J668" s="9">
        <f>[1]CopyDB!P668</f>
        <v>0</v>
      </c>
      <c r="K668" s="9">
        <f ca="1">[1]CopyDB!Q668</f>
        <v>62</v>
      </c>
      <c r="L668" s="9">
        <f>[1]CopyDB!R668</f>
        <v>0</v>
      </c>
      <c r="M668" s="9">
        <f ca="1">[1]CopyDB!S668</f>
        <v>62</v>
      </c>
      <c r="N668" s="9">
        <f>[1]CopyDB!T668</f>
        <v>0</v>
      </c>
      <c r="O668" s="9">
        <f ca="1">[1]CopyDB!U668</f>
        <v>67</v>
      </c>
      <c r="P668" s="9">
        <f>[1]CopyDB!V668</f>
        <v>0</v>
      </c>
      <c r="Q668" s="9">
        <f ca="1">[1]CopyDB!W668</f>
        <v>63</v>
      </c>
      <c r="R668" s="9">
        <f>[1]CopyDB!X668</f>
        <v>0</v>
      </c>
      <c r="S668" s="9">
        <f ca="1">[1]CopyDB!Y668</f>
        <v>63</v>
      </c>
      <c r="T668" s="9">
        <f>[1]CopyDB!Z668</f>
        <v>0</v>
      </c>
      <c r="U668" s="9">
        <f ca="1">[1]CopyDB!AA668</f>
        <v>63</v>
      </c>
      <c r="V668" s="9">
        <f>[1]CopyDB!AB668</f>
        <v>0</v>
      </c>
      <c r="W668" s="9">
        <f ca="1">[1]CopyDB!AC668</f>
        <v>64</v>
      </c>
      <c r="X668" s="9">
        <f>[1]CopyDB!AD668</f>
        <v>0</v>
      </c>
      <c r="Y668" s="9">
        <f ca="1">[1]CopyDB!AE668</f>
        <v>64</v>
      </c>
    </row>
    <row r="669" spans="1:25" x14ac:dyDescent="0.25">
      <c r="A669" s="9">
        <f ca="1">[1]CopyDB!G669</f>
        <v>60</v>
      </c>
      <c r="B669" s="9">
        <f>[1]CopyDB!H669</f>
        <v>0</v>
      </c>
      <c r="C669" s="9">
        <f ca="1">[1]CopyDB!I669</f>
        <v>66</v>
      </c>
      <c r="D669" s="9">
        <f>[1]CopyDB!J669</f>
        <v>0</v>
      </c>
      <c r="E669" s="9">
        <f ca="1">[1]CopyDB!K669</f>
        <v>63</v>
      </c>
      <c r="F669" s="9">
        <f>[1]CopyDB!L669</f>
        <v>0</v>
      </c>
      <c r="G669" s="9">
        <f ca="1">[1]CopyDB!M669</f>
        <v>61</v>
      </c>
      <c r="H669" s="9">
        <f>[1]CopyDB!N669</f>
        <v>0</v>
      </c>
      <c r="I669" s="9">
        <f ca="1">[1]CopyDB!O669</f>
        <v>56</v>
      </c>
      <c r="J669" s="9">
        <f>[1]CopyDB!P669</f>
        <v>0</v>
      </c>
      <c r="K669" s="9">
        <f ca="1">[1]CopyDB!Q669</f>
        <v>57</v>
      </c>
      <c r="L669" s="9">
        <f>[1]CopyDB!R669</f>
        <v>0</v>
      </c>
      <c r="M669" s="9">
        <f ca="1">[1]CopyDB!S669</f>
        <v>59</v>
      </c>
      <c r="N669" s="9">
        <f>[1]CopyDB!T669</f>
        <v>0</v>
      </c>
      <c r="O669" s="9">
        <f ca="1">[1]CopyDB!U669</f>
        <v>65</v>
      </c>
      <c r="P669" s="9">
        <f>[1]CopyDB!V669</f>
        <v>0</v>
      </c>
      <c r="Q669" s="9">
        <f ca="1">[1]CopyDB!W669</f>
        <v>64</v>
      </c>
      <c r="R669" s="9">
        <f>[1]CopyDB!X669</f>
        <v>0</v>
      </c>
      <c r="S669" s="9">
        <f ca="1">[1]CopyDB!Y669</f>
        <v>67</v>
      </c>
      <c r="T669" s="9">
        <f>[1]CopyDB!Z669</f>
        <v>0</v>
      </c>
      <c r="U669" s="9">
        <f ca="1">[1]CopyDB!AA669</f>
        <v>59</v>
      </c>
      <c r="V669" s="9">
        <f>[1]CopyDB!AB669</f>
        <v>0</v>
      </c>
      <c r="W669" s="9">
        <f ca="1">[1]CopyDB!AC669</f>
        <v>62</v>
      </c>
      <c r="X669" s="9">
        <f>[1]CopyDB!AD669</f>
        <v>0</v>
      </c>
      <c r="Y669" s="9">
        <f ca="1">[1]CopyDB!AE669</f>
        <v>71</v>
      </c>
    </row>
    <row r="670" spans="1:25" x14ac:dyDescent="0.25">
      <c r="A670" s="9">
        <f ca="1">[1]CopyDB!G670</f>
        <v>65</v>
      </c>
      <c r="B670" s="9">
        <f>[1]CopyDB!H670</f>
        <v>0</v>
      </c>
      <c r="C670" s="9">
        <f ca="1">[1]CopyDB!I670</f>
        <v>64</v>
      </c>
      <c r="D670" s="9">
        <f>[1]CopyDB!J670</f>
        <v>0</v>
      </c>
      <c r="E670" s="9">
        <f ca="1">[1]CopyDB!K670</f>
        <v>71</v>
      </c>
      <c r="F670" s="9">
        <f>[1]CopyDB!L670</f>
        <v>0</v>
      </c>
      <c r="G670" s="9">
        <f ca="1">[1]CopyDB!M670</f>
        <v>62</v>
      </c>
      <c r="H670" s="9">
        <f>[1]CopyDB!N670</f>
        <v>0</v>
      </c>
      <c r="I670" s="9">
        <f ca="1">[1]CopyDB!O670</f>
        <v>58</v>
      </c>
      <c r="J670" s="9">
        <f>[1]CopyDB!P670</f>
        <v>0</v>
      </c>
      <c r="K670" s="9">
        <f ca="1">[1]CopyDB!Q670</f>
        <v>58</v>
      </c>
      <c r="L670" s="9">
        <f>[1]CopyDB!R670</f>
        <v>0</v>
      </c>
      <c r="M670" s="9">
        <f ca="1">[1]CopyDB!S670</f>
        <v>56</v>
      </c>
      <c r="N670" s="9">
        <f>[1]CopyDB!T670</f>
        <v>0</v>
      </c>
      <c r="O670" s="9">
        <f ca="1">[1]CopyDB!U670</f>
        <v>69</v>
      </c>
      <c r="P670" s="9">
        <f>[1]CopyDB!V670</f>
        <v>0</v>
      </c>
      <c r="Q670" s="9">
        <f ca="1">[1]CopyDB!W670</f>
        <v>63</v>
      </c>
      <c r="R670" s="9">
        <f>[1]CopyDB!X670</f>
        <v>0</v>
      </c>
      <c r="S670" s="9">
        <f ca="1">[1]CopyDB!Y670</f>
        <v>65</v>
      </c>
      <c r="T670" s="9">
        <f>[1]CopyDB!Z670</f>
        <v>0</v>
      </c>
      <c r="U670" s="9">
        <f ca="1">[1]CopyDB!AA670</f>
        <v>69</v>
      </c>
      <c r="V670" s="9">
        <f>[1]CopyDB!AB670</f>
        <v>0</v>
      </c>
      <c r="W670" s="9">
        <f ca="1">[1]CopyDB!AC670</f>
        <v>67</v>
      </c>
      <c r="X670" s="9">
        <f>[1]CopyDB!AD670</f>
        <v>0</v>
      </c>
      <c r="Y670" s="9">
        <f ca="1">[1]CopyDB!AE670</f>
        <v>67</v>
      </c>
    </row>
    <row r="671" spans="1:25" x14ac:dyDescent="0.25">
      <c r="A671" s="9">
        <f ca="1">[1]CopyDB!G671</f>
        <v>63</v>
      </c>
      <c r="B671" s="9">
        <f>[1]CopyDB!H671</f>
        <v>0</v>
      </c>
      <c r="C671" s="9">
        <f ca="1">[1]CopyDB!I671</f>
        <v>66</v>
      </c>
      <c r="D671" s="9">
        <f>[1]CopyDB!J671</f>
        <v>0</v>
      </c>
      <c r="E671" s="9">
        <f ca="1">[1]CopyDB!K671</f>
        <v>62</v>
      </c>
      <c r="F671" s="9">
        <f>[1]CopyDB!L671</f>
        <v>0</v>
      </c>
      <c r="G671" s="9">
        <f ca="1">[1]CopyDB!M671</f>
        <v>59</v>
      </c>
      <c r="H671" s="9">
        <f>[1]CopyDB!N671</f>
        <v>0</v>
      </c>
      <c r="I671" s="9">
        <f ca="1">[1]CopyDB!O671</f>
        <v>59</v>
      </c>
      <c r="J671" s="9">
        <f>[1]CopyDB!P671</f>
        <v>0</v>
      </c>
      <c r="K671" s="9">
        <f ca="1">[1]CopyDB!Q671</f>
        <v>60</v>
      </c>
      <c r="L671" s="9">
        <f>[1]CopyDB!R671</f>
        <v>0</v>
      </c>
      <c r="M671" s="9">
        <f ca="1">[1]CopyDB!S671</f>
        <v>62</v>
      </c>
      <c r="N671" s="9">
        <f>[1]CopyDB!T671</f>
        <v>0</v>
      </c>
      <c r="O671" s="9">
        <f ca="1">[1]CopyDB!U671</f>
        <v>67</v>
      </c>
      <c r="P671" s="9">
        <f>[1]CopyDB!V671</f>
        <v>0</v>
      </c>
      <c r="Q671" s="9">
        <f ca="1">[1]CopyDB!W671</f>
        <v>67</v>
      </c>
      <c r="R671" s="9">
        <f>[1]CopyDB!X671</f>
        <v>0</v>
      </c>
      <c r="S671" s="9">
        <f ca="1">[1]CopyDB!Y671</f>
        <v>60</v>
      </c>
      <c r="T671" s="9">
        <f>[1]CopyDB!Z671</f>
        <v>0</v>
      </c>
      <c r="U671" s="9">
        <f ca="1">[1]CopyDB!AA671</f>
        <v>70</v>
      </c>
      <c r="V671" s="9">
        <f>[1]CopyDB!AB671</f>
        <v>0</v>
      </c>
      <c r="W671" s="9">
        <f ca="1">[1]CopyDB!AC671</f>
        <v>68</v>
      </c>
      <c r="X671" s="9">
        <f>[1]CopyDB!AD671</f>
        <v>0</v>
      </c>
      <c r="Y671" s="9">
        <f ca="1">[1]CopyDB!AE671</f>
        <v>64</v>
      </c>
    </row>
    <row r="672" spans="1:25" x14ac:dyDescent="0.25">
      <c r="A672" s="9">
        <f ca="1">[1]CopyDB!G672</f>
        <v>66</v>
      </c>
      <c r="B672" s="9">
        <f>[1]CopyDB!H672</f>
        <v>0</v>
      </c>
      <c r="C672" s="9">
        <f ca="1">[1]CopyDB!I672</f>
        <v>69</v>
      </c>
      <c r="D672" s="9">
        <f>[1]CopyDB!J672</f>
        <v>0</v>
      </c>
      <c r="E672" s="9">
        <f ca="1">[1]CopyDB!K672</f>
        <v>64</v>
      </c>
      <c r="F672" s="9">
        <f>[1]CopyDB!L672</f>
        <v>0</v>
      </c>
      <c r="G672" s="9">
        <f ca="1">[1]CopyDB!M672</f>
        <v>57</v>
      </c>
      <c r="H672" s="9">
        <f>[1]CopyDB!N672</f>
        <v>0</v>
      </c>
      <c r="I672" s="9">
        <f ca="1">[1]CopyDB!O672</f>
        <v>66</v>
      </c>
      <c r="J672" s="9">
        <f>[1]CopyDB!P672</f>
        <v>0</v>
      </c>
      <c r="K672" s="9">
        <f ca="1">[1]CopyDB!Q672</f>
        <v>65</v>
      </c>
      <c r="L672" s="9">
        <f>[1]CopyDB!R672</f>
        <v>0</v>
      </c>
      <c r="M672" s="9">
        <f ca="1">[1]CopyDB!S672</f>
        <v>59</v>
      </c>
      <c r="N672" s="9">
        <f>[1]CopyDB!T672</f>
        <v>0</v>
      </c>
      <c r="O672" s="9">
        <f ca="1">[1]CopyDB!U672</f>
        <v>67</v>
      </c>
      <c r="P672" s="9">
        <f>[1]CopyDB!V672</f>
        <v>0</v>
      </c>
      <c r="Q672" s="9">
        <f ca="1">[1]CopyDB!W672</f>
        <v>66</v>
      </c>
      <c r="R672" s="9">
        <f>[1]CopyDB!X672</f>
        <v>0</v>
      </c>
      <c r="S672" s="9">
        <f ca="1">[1]CopyDB!Y672</f>
        <v>66</v>
      </c>
      <c r="T672" s="9">
        <f>[1]CopyDB!Z672</f>
        <v>0</v>
      </c>
      <c r="U672" s="9">
        <f ca="1">[1]CopyDB!AA672</f>
        <v>60</v>
      </c>
      <c r="V672" s="9">
        <f>[1]CopyDB!AB672</f>
        <v>0</v>
      </c>
      <c r="W672" s="9">
        <f ca="1">[1]CopyDB!AC672</f>
        <v>64</v>
      </c>
      <c r="X672" s="9">
        <f>[1]CopyDB!AD672</f>
        <v>0</v>
      </c>
      <c r="Y672" s="9">
        <f ca="1">[1]CopyDB!AE672</f>
        <v>68</v>
      </c>
    </row>
    <row r="673" spans="1:25" x14ac:dyDescent="0.25">
      <c r="A673" s="9">
        <f ca="1">[1]CopyDB!G673</f>
        <v>65</v>
      </c>
      <c r="B673" s="9">
        <f>[1]CopyDB!H673</f>
        <v>0</v>
      </c>
      <c r="C673" s="9">
        <f ca="1">[1]CopyDB!I673</f>
        <v>69</v>
      </c>
      <c r="D673" s="9">
        <f>[1]CopyDB!J673</f>
        <v>0</v>
      </c>
      <c r="E673" s="9">
        <f ca="1">[1]CopyDB!K673</f>
        <v>70</v>
      </c>
      <c r="F673" s="9">
        <f>[1]CopyDB!L673</f>
        <v>0</v>
      </c>
      <c r="G673" s="9">
        <f ca="1">[1]CopyDB!M673</f>
        <v>56</v>
      </c>
      <c r="H673" s="9">
        <f>[1]CopyDB!N673</f>
        <v>0</v>
      </c>
      <c r="I673" s="9">
        <f ca="1">[1]CopyDB!O673</f>
        <v>67</v>
      </c>
      <c r="J673" s="9">
        <f>[1]CopyDB!P673</f>
        <v>0</v>
      </c>
      <c r="K673" s="9">
        <f ca="1">[1]CopyDB!Q673</f>
        <v>66</v>
      </c>
      <c r="L673" s="9">
        <f>[1]CopyDB!R673</f>
        <v>0</v>
      </c>
      <c r="M673" s="9">
        <f ca="1">[1]CopyDB!S673</f>
        <v>62</v>
      </c>
      <c r="N673" s="9">
        <f>[1]CopyDB!T673</f>
        <v>0</v>
      </c>
      <c r="O673" s="9">
        <f ca="1">[1]CopyDB!U673</f>
        <v>64</v>
      </c>
      <c r="P673" s="9">
        <f>[1]CopyDB!V673</f>
        <v>0</v>
      </c>
      <c r="Q673" s="9">
        <f ca="1">[1]CopyDB!W673</f>
        <v>63</v>
      </c>
      <c r="R673" s="9">
        <f>[1]CopyDB!X673</f>
        <v>0</v>
      </c>
      <c r="S673" s="9">
        <f ca="1">[1]CopyDB!Y673</f>
        <v>63</v>
      </c>
      <c r="T673" s="9">
        <f>[1]CopyDB!Z673</f>
        <v>0</v>
      </c>
      <c r="U673" s="9">
        <f ca="1">[1]CopyDB!AA673</f>
        <v>64</v>
      </c>
      <c r="V673" s="9">
        <f>[1]CopyDB!AB673</f>
        <v>0</v>
      </c>
      <c r="W673" s="9">
        <f ca="1">[1]CopyDB!AC673</f>
        <v>66</v>
      </c>
      <c r="X673" s="9">
        <f>[1]CopyDB!AD673</f>
        <v>0</v>
      </c>
      <c r="Y673" s="9">
        <f ca="1">[1]CopyDB!AE673</f>
        <v>60</v>
      </c>
    </row>
    <row r="674" spans="1:25" x14ac:dyDescent="0.25">
      <c r="A674" s="9">
        <f ca="1">[1]CopyDB!G674</f>
        <v>66</v>
      </c>
      <c r="B674" s="9">
        <f>[1]CopyDB!H674</f>
        <v>0</v>
      </c>
      <c r="C674" s="9">
        <f ca="1">[1]CopyDB!I674</f>
        <v>70</v>
      </c>
      <c r="D674" s="9">
        <f>[1]CopyDB!J674</f>
        <v>0</v>
      </c>
      <c r="E674" s="9">
        <f ca="1">[1]CopyDB!K674</f>
        <v>68</v>
      </c>
      <c r="F674" s="9">
        <f>[1]CopyDB!L674</f>
        <v>0</v>
      </c>
      <c r="G674" s="9">
        <f ca="1">[1]CopyDB!M674</f>
        <v>62</v>
      </c>
      <c r="H674" s="9">
        <f>[1]CopyDB!N674</f>
        <v>0</v>
      </c>
      <c r="I674" s="9">
        <f ca="1">[1]CopyDB!O674</f>
        <v>65</v>
      </c>
      <c r="J674" s="9">
        <f>[1]CopyDB!P674</f>
        <v>0</v>
      </c>
      <c r="K674" s="9">
        <f ca="1">[1]CopyDB!Q674</f>
        <v>66</v>
      </c>
      <c r="L674" s="9">
        <f>[1]CopyDB!R674</f>
        <v>0</v>
      </c>
      <c r="M674" s="9">
        <f ca="1">[1]CopyDB!S674</f>
        <v>59</v>
      </c>
      <c r="N674" s="9">
        <f>[1]CopyDB!T674</f>
        <v>0</v>
      </c>
      <c r="O674" s="9">
        <f ca="1">[1]CopyDB!U674</f>
        <v>65</v>
      </c>
      <c r="P674" s="9">
        <f>[1]CopyDB!V674</f>
        <v>0</v>
      </c>
      <c r="Q674" s="9">
        <f ca="1">[1]CopyDB!W674</f>
        <v>65</v>
      </c>
      <c r="R674" s="9">
        <f>[1]CopyDB!X674</f>
        <v>0</v>
      </c>
      <c r="S674" s="9">
        <f ca="1">[1]CopyDB!Y674</f>
        <v>63</v>
      </c>
      <c r="T674" s="9">
        <f>[1]CopyDB!Z674</f>
        <v>0</v>
      </c>
      <c r="U674" s="9">
        <f ca="1">[1]CopyDB!AA674</f>
        <v>65</v>
      </c>
      <c r="V674" s="9">
        <f>[1]CopyDB!AB674</f>
        <v>0</v>
      </c>
      <c r="W674" s="9">
        <f ca="1">[1]CopyDB!AC674</f>
        <v>69</v>
      </c>
      <c r="X674" s="9">
        <f>[1]CopyDB!AD674</f>
        <v>0</v>
      </c>
      <c r="Y674" s="9">
        <f ca="1">[1]CopyDB!AE674</f>
        <v>70</v>
      </c>
    </row>
    <row r="675" spans="1:25" x14ac:dyDescent="0.25">
      <c r="A675" s="9">
        <f ca="1">[1]CopyDB!G675</f>
        <v>63</v>
      </c>
      <c r="B675" s="9">
        <f>[1]CopyDB!H675</f>
        <v>0</v>
      </c>
      <c r="C675" s="9">
        <f ca="1">[1]CopyDB!I675</f>
        <v>71</v>
      </c>
      <c r="D675" s="9">
        <f>[1]CopyDB!J675</f>
        <v>0</v>
      </c>
      <c r="E675" s="9">
        <f ca="1">[1]CopyDB!K675</f>
        <v>67</v>
      </c>
      <c r="F675" s="9">
        <f>[1]CopyDB!L675</f>
        <v>0</v>
      </c>
      <c r="G675" s="9">
        <f ca="1">[1]CopyDB!M675</f>
        <v>60</v>
      </c>
      <c r="H675" s="9">
        <f>[1]CopyDB!N675</f>
        <v>0</v>
      </c>
      <c r="I675" s="9">
        <f ca="1">[1]CopyDB!O675</f>
        <v>63</v>
      </c>
      <c r="J675" s="9">
        <f>[1]CopyDB!P675</f>
        <v>0</v>
      </c>
      <c r="K675" s="9">
        <f ca="1">[1]CopyDB!Q675</f>
        <v>63</v>
      </c>
      <c r="L675" s="9">
        <f>[1]CopyDB!R675</f>
        <v>0</v>
      </c>
      <c r="M675" s="9">
        <f ca="1">[1]CopyDB!S675</f>
        <v>62</v>
      </c>
      <c r="N675" s="9">
        <f>[1]CopyDB!T675</f>
        <v>0</v>
      </c>
      <c r="O675" s="9">
        <f ca="1">[1]CopyDB!U675</f>
        <v>67</v>
      </c>
      <c r="P675" s="9">
        <f>[1]CopyDB!V675</f>
        <v>0</v>
      </c>
      <c r="Q675" s="9">
        <f ca="1">[1]CopyDB!W675</f>
        <v>66</v>
      </c>
      <c r="R675" s="9">
        <f>[1]CopyDB!X675</f>
        <v>0</v>
      </c>
      <c r="S675" s="9">
        <f ca="1">[1]CopyDB!Y675</f>
        <v>62</v>
      </c>
      <c r="T675" s="9">
        <f>[1]CopyDB!Z675</f>
        <v>0</v>
      </c>
      <c r="U675" s="9">
        <f ca="1">[1]CopyDB!AA675</f>
        <v>63</v>
      </c>
      <c r="V675" s="9">
        <f>[1]CopyDB!AB675</f>
        <v>0</v>
      </c>
      <c r="W675" s="9">
        <f ca="1">[1]CopyDB!AC675</f>
        <v>66</v>
      </c>
      <c r="X675" s="9">
        <f>[1]CopyDB!AD675</f>
        <v>0</v>
      </c>
      <c r="Y675" s="9">
        <f ca="1">[1]CopyDB!AE675</f>
        <v>66</v>
      </c>
    </row>
    <row r="676" spans="1:25" x14ac:dyDescent="0.25">
      <c r="A676" s="9">
        <f ca="1">[1]CopyDB!G676</f>
        <v>68</v>
      </c>
      <c r="B676" s="9">
        <f>[1]CopyDB!H676</f>
        <v>0</v>
      </c>
      <c r="C676" s="9">
        <f ca="1">[1]CopyDB!I676</f>
        <v>69</v>
      </c>
      <c r="D676" s="9">
        <f>[1]CopyDB!J676</f>
        <v>0</v>
      </c>
      <c r="E676" s="9">
        <f ca="1">[1]CopyDB!K676</f>
        <v>63</v>
      </c>
      <c r="F676" s="9">
        <f>[1]CopyDB!L676</f>
        <v>0</v>
      </c>
      <c r="G676" s="9">
        <f ca="1">[1]CopyDB!M676</f>
        <v>57</v>
      </c>
      <c r="H676" s="9">
        <f>[1]CopyDB!N676</f>
        <v>0</v>
      </c>
      <c r="I676" s="9">
        <f ca="1">[1]CopyDB!O676</f>
        <v>66</v>
      </c>
      <c r="J676" s="9">
        <f>[1]CopyDB!P676</f>
        <v>0</v>
      </c>
      <c r="K676" s="9">
        <f ca="1">[1]CopyDB!Q676</f>
        <v>65</v>
      </c>
      <c r="L676" s="9">
        <f>[1]CopyDB!R676</f>
        <v>0</v>
      </c>
      <c r="M676" s="9">
        <f ca="1">[1]CopyDB!S676</f>
        <v>58</v>
      </c>
      <c r="N676" s="9">
        <f>[1]CopyDB!T676</f>
        <v>0</v>
      </c>
      <c r="O676" s="9">
        <f ca="1">[1]CopyDB!U676</f>
        <v>65</v>
      </c>
      <c r="P676" s="9">
        <f>[1]CopyDB!V676</f>
        <v>0</v>
      </c>
      <c r="Q676" s="9">
        <f ca="1">[1]CopyDB!W676</f>
        <v>64</v>
      </c>
      <c r="R676" s="9">
        <f>[1]CopyDB!X676</f>
        <v>0</v>
      </c>
      <c r="S676" s="9">
        <f ca="1">[1]CopyDB!Y676</f>
        <v>66</v>
      </c>
      <c r="T676" s="9">
        <f>[1]CopyDB!Z676</f>
        <v>0</v>
      </c>
      <c r="U676" s="9">
        <f ca="1">[1]CopyDB!AA676</f>
        <v>62</v>
      </c>
      <c r="V676" s="9">
        <f>[1]CopyDB!AB676</f>
        <v>0</v>
      </c>
      <c r="W676" s="9">
        <f ca="1">[1]CopyDB!AC676</f>
        <v>69</v>
      </c>
      <c r="X676" s="9">
        <f>[1]CopyDB!AD676</f>
        <v>0</v>
      </c>
      <c r="Y676" s="9">
        <f ca="1">[1]CopyDB!AE676</f>
        <v>64</v>
      </c>
    </row>
    <row r="677" spans="1:25" x14ac:dyDescent="0.25">
      <c r="A677" s="9">
        <f ca="1">[1]CopyDB!G677</f>
        <v>63</v>
      </c>
      <c r="B677" s="9">
        <f>[1]CopyDB!H677</f>
        <v>0</v>
      </c>
      <c r="C677" s="9">
        <f ca="1">[1]CopyDB!I677</f>
        <v>67</v>
      </c>
      <c r="D677" s="9">
        <f>[1]CopyDB!J677</f>
        <v>0</v>
      </c>
      <c r="E677" s="9">
        <f ca="1">[1]CopyDB!K677</f>
        <v>71</v>
      </c>
      <c r="F677" s="9">
        <f>[1]CopyDB!L677</f>
        <v>0</v>
      </c>
      <c r="G677" s="9">
        <f ca="1">[1]CopyDB!M677</f>
        <v>58</v>
      </c>
      <c r="H677" s="9">
        <f>[1]CopyDB!N677</f>
        <v>0</v>
      </c>
      <c r="I677" s="9">
        <f ca="1">[1]CopyDB!O677</f>
        <v>60</v>
      </c>
      <c r="J677" s="9">
        <f>[1]CopyDB!P677</f>
        <v>0</v>
      </c>
      <c r="K677" s="9">
        <f ca="1">[1]CopyDB!Q677</f>
        <v>61</v>
      </c>
      <c r="L677" s="9">
        <f>[1]CopyDB!R677</f>
        <v>0</v>
      </c>
      <c r="M677" s="9">
        <f ca="1">[1]CopyDB!S677</f>
        <v>57</v>
      </c>
      <c r="N677" s="9">
        <f>[1]CopyDB!T677</f>
        <v>0</v>
      </c>
      <c r="O677" s="9">
        <f ca="1">[1]CopyDB!U677</f>
        <v>62</v>
      </c>
      <c r="P677" s="9">
        <f>[1]CopyDB!V677</f>
        <v>0</v>
      </c>
      <c r="Q677" s="9">
        <f ca="1">[1]CopyDB!W677</f>
        <v>60</v>
      </c>
      <c r="R677" s="9">
        <f>[1]CopyDB!X677</f>
        <v>0</v>
      </c>
      <c r="S677" s="9">
        <f ca="1">[1]CopyDB!Y677</f>
        <v>61</v>
      </c>
      <c r="T677" s="9">
        <f>[1]CopyDB!Z677</f>
        <v>0</v>
      </c>
      <c r="U677" s="9">
        <f ca="1">[1]CopyDB!AA677</f>
        <v>70</v>
      </c>
      <c r="V677" s="9">
        <f>[1]CopyDB!AB677</f>
        <v>0</v>
      </c>
      <c r="W677" s="9">
        <f ca="1">[1]CopyDB!AC677</f>
        <v>62</v>
      </c>
      <c r="X677" s="9">
        <f>[1]CopyDB!AD677</f>
        <v>0</v>
      </c>
      <c r="Y677" s="9">
        <f ca="1">[1]CopyDB!AE677</f>
        <v>60</v>
      </c>
    </row>
    <row r="678" spans="1:25" x14ac:dyDescent="0.25">
      <c r="A678" s="9">
        <f ca="1">[1]CopyDB!G678</f>
        <v>66</v>
      </c>
      <c r="B678" s="9">
        <f>[1]CopyDB!H678</f>
        <v>0</v>
      </c>
      <c r="C678" s="9">
        <f ca="1">[1]CopyDB!I678</f>
        <v>64</v>
      </c>
      <c r="D678" s="9">
        <f>[1]CopyDB!J678</f>
        <v>0</v>
      </c>
      <c r="E678" s="9">
        <f ca="1">[1]CopyDB!K678</f>
        <v>71</v>
      </c>
      <c r="F678" s="9">
        <f>[1]CopyDB!L678</f>
        <v>0</v>
      </c>
      <c r="G678" s="9">
        <f ca="1">[1]CopyDB!M678</f>
        <v>60</v>
      </c>
      <c r="H678" s="9">
        <f>[1]CopyDB!N678</f>
        <v>0</v>
      </c>
      <c r="I678" s="9">
        <f ca="1">[1]CopyDB!O678</f>
        <v>61</v>
      </c>
      <c r="J678" s="9">
        <f>[1]CopyDB!P678</f>
        <v>0</v>
      </c>
      <c r="K678" s="9">
        <f ca="1">[1]CopyDB!Q678</f>
        <v>61</v>
      </c>
      <c r="L678" s="9">
        <f>[1]CopyDB!R678</f>
        <v>0</v>
      </c>
      <c r="M678" s="9">
        <f ca="1">[1]CopyDB!S678</f>
        <v>60</v>
      </c>
      <c r="N678" s="9">
        <f>[1]CopyDB!T678</f>
        <v>0</v>
      </c>
      <c r="O678" s="9">
        <f ca="1">[1]CopyDB!U678</f>
        <v>64</v>
      </c>
      <c r="P678" s="9">
        <f>[1]CopyDB!V678</f>
        <v>0</v>
      </c>
      <c r="Q678" s="9">
        <f ca="1">[1]CopyDB!W678</f>
        <v>64</v>
      </c>
      <c r="R678" s="9">
        <f>[1]CopyDB!X678</f>
        <v>0</v>
      </c>
      <c r="S678" s="9">
        <f ca="1">[1]CopyDB!Y678</f>
        <v>67</v>
      </c>
      <c r="T678" s="9">
        <f>[1]CopyDB!Z678</f>
        <v>0</v>
      </c>
      <c r="U678" s="9">
        <f ca="1">[1]CopyDB!AA678</f>
        <v>64</v>
      </c>
      <c r="V678" s="9">
        <f>[1]CopyDB!AB678</f>
        <v>0</v>
      </c>
      <c r="W678" s="9">
        <f ca="1">[1]CopyDB!AC678</f>
        <v>64</v>
      </c>
      <c r="X678" s="9">
        <f>[1]CopyDB!AD678</f>
        <v>0</v>
      </c>
      <c r="Y678" s="9">
        <f ca="1">[1]CopyDB!AE678</f>
        <v>64</v>
      </c>
    </row>
    <row r="679" spans="1:25" x14ac:dyDescent="0.25">
      <c r="A679" s="9">
        <f ca="1">[1]CopyDB!G679</f>
        <v>59</v>
      </c>
      <c r="B679" s="9">
        <f>[1]CopyDB!H679</f>
        <v>0</v>
      </c>
      <c r="C679" s="9">
        <f ca="1">[1]CopyDB!I679</f>
        <v>72</v>
      </c>
      <c r="D679" s="9">
        <f>[1]CopyDB!J679</f>
        <v>0</v>
      </c>
      <c r="E679" s="9">
        <f ca="1">[1]CopyDB!K679</f>
        <v>67</v>
      </c>
      <c r="F679" s="9">
        <f>[1]CopyDB!L679</f>
        <v>0</v>
      </c>
      <c r="G679" s="9">
        <f ca="1">[1]CopyDB!M679</f>
        <v>59</v>
      </c>
      <c r="H679" s="9">
        <f>[1]CopyDB!N679</f>
        <v>0</v>
      </c>
      <c r="I679" s="9">
        <f ca="1">[1]CopyDB!O679</f>
        <v>56</v>
      </c>
      <c r="J679" s="9">
        <f>[1]CopyDB!P679</f>
        <v>0</v>
      </c>
      <c r="K679" s="9">
        <f ca="1">[1]CopyDB!Q679</f>
        <v>58</v>
      </c>
      <c r="L679" s="9">
        <f>[1]CopyDB!R679</f>
        <v>0</v>
      </c>
      <c r="M679" s="9">
        <f ca="1">[1]CopyDB!S679</f>
        <v>56</v>
      </c>
      <c r="N679" s="9">
        <f>[1]CopyDB!T679</f>
        <v>0</v>
      </c>
      <c r="O679" s="9">
        <f ca="1">[1]CopyDB!U679</f>
        <v>63</v>
      </c>
      <c r="P679" s="9">
        <f>[1]CopyDB!V679</f>
        <v>0</v>
      </c>
      <c r="Q679" s="9">
        <f ca="1">[1]CopyDB!W679</f>
        <v>67</v>
      </c>
      <c r="R679" s="9">
        <f>[1]CopyDB!X679</f>
        <v>0</v>
      </c>
      <c r="S679" s="9">
        <f ca="1">[1]CopyDB!Y679</f>
        <v>61</v>
      </c>
      <c r="T679" s="9">
        <f>[1]CopyDB!Z679</f>
        <v>0</v>
      </c>
      <c r="U679" s="9">
        <f ca="1">[1]CopyDB!AA679</f>
        <v>64</v>
      </c>
      <c r="V679" s="9">
        <f>[1]CopyDB!AB679</f>
        <v>0</v>
      </c>
      <c r="W679" s="9">
        <f ca="1">[1]CopyDB!AC679</f>
        <v>67</v>
      </c>
      <c r="X679" s="9">
        <f>[1]CopyDB!AD679</f>
        <v>0</v>
      </c>
      <c r="Y679" s="9">
        <f ca="1">[1]CopyDB!AE679</f>
        <v>70</v>
      </c>
    </row>
    <row r="680" spans="1:25" x14ac:dyDescent="0.25">
      <c r="A680" s="9">
        <f ca="1">[1]CopyDB!G680</f>
        <v>64</v>
      </c>
      <c r="B680" s="9">
        <f>[1]CopyDB!H680</f>
        <v>0</v>
      </c>
      <c r="C680" s="9">
        <f ca="1">[1]CopyDB!I680</f>
        <v>65</v>
      </c>
      <c r="D680" s="9">
        <f>[1]CopyDB!J680</f>
        <v>0</v>
      </c>
      <c r="E680" s="9">
        <f ca="1">[1]CopyDB!K680</f>
        <v>61</v>
      </c>
      <c r="F680" s="9">
        <f>[1]CopyDB!L680</f>
        <v>0</v>
      </c>
      <c r="G680" s="9">
        <f ca="1">[1]CopyDB!M680</f>
        <v>64</v>
      </c>
      <c r="H680" s="9">
        <f>[1]CopyDB!N680</f>
        <v>0</v>
      </c>
      <c r="I680" s="9">
        <f ca="1">[1]CopyDB!O680</f>
        <v>61</v>
      </c>
      <c r="J680" s="9">
        <f>[1]CopyDB!P680</f>
        <v>0</v>
      </c>
      <c r="K680" s="9">
        <f ca="1">[1]CopyDB!Q680</f>
        <v>61</v>
      </c>
      <c r="L680" s="9">
        <f>[1]CopyDB!R680</f>
        <v>0</v>
      </c>
      <c r="M680" s="9">
        <f ca="1">[1]CopyDB!S680</f>
        <v>62</v>
      </c>
      <c r="N680" s="9">
        <f>[1]CopyDB!T680</f>
        <v>0</v>
      </c>
      <c r="O680" s="9">
        <f ca="1">[1]CopyDB!U680</f>
        <v>67</v>
      </c>
      <c r="P680" s="9">
        <f>[1]CopyDB!V680</f>
        <v>0</v>
      </c>
      <c r="Q680" s="9">
        <f ca="1">[1]CopyDB!W680</f>
        <v>63</v>
      </c>
      <c r="R680" s="9">
        <f>[1]CopyDB!X680</f>
        <v>0</v>
      </c>
      <c r="S680" s="9">
        <f ca="1">[1]CopyDB!Y680</f>
        <v>68</v>
      </c>
      <c r="T680" s="9">
        <f>[1]CopyDB!Z680</f>
        <v>0</v>
      </c>
      <c r="U680" s="9">
        <f ca="1">[1]CopyDB!AA680</f>
        <v>66</v>
      </c>
      <c r="V680" s="9">
        <f>[1]CopyDB!AB680</f>
        <v>0</v>
      </c>
      <c r="W680" s="9">
        <f ca="1">[1]CopyDB!AC680</f>
        <v>70</v>
      </c>
      <c r="X680" s="9">
        <f>[1]CopyDB!AD680</f>
        <v>0</v>
      </c>
      <c r="Y680" s="9">
        <f ca="1">[1]CopyDB!AE680</f>
        <v>74</v>
      </c>
    </row>
    <row r="681" spans="1:25" x14ac:dyDescent="0.25">
      <c r="A681" s="9">
        <f ca="1">[1]CopyDB!G681</f>
        <v>62</v>
      </c>
      <c r="B681" s="9">
        <f>[1]CopyDB!H681</f>
        <v>0</v>
      </c>
      <c r="C681" s="9">
        <f ca="1">[1]CopyDB!I681</f>
        <v>69</v>
      </c>
      <c r="D681" s="9">
        <f>[1]CopyDB!J681</f>
        <v>0</v>
      </c>
      <c r="E681" s="9">
        <f ca="1">[1]CopyDB!K681</f>
        <v>63</v>
      </c>
      <c r="F681" s="9">
        <f>[1]CopyDB!L681</f>
        <v>0</v>
      </c>
      <c r="G681" s="9">
        <f ca="1">[1]CopyDB!M681</f>
        <v>61</v>
      </c>
      <c r="H681" s="9">
        <f>[1]CopyDB!N681</f>
        <v>0</v>
      </c>
      <c r="I681" s="9">
        <f ca="1">[1]CopyDB!O681</f>
        <v>61</v>
      </c>
      <c r="J681" s="9">
        <f>[1]CopyDB!P681</f>
        <v>0</v>
      </c>
      <c r="K681" s="9">
        <f ca="1">[1]CopyDB!Q681</f>
        <v>63</v>
      </c>
      <c r="L681" s="9">
        <f>[1]CopyDB!R681</f>
        <v>0</v>
      </c>
      <c r="M681" s="9">
        <f ca="1">[1]CopyDB!S681</f>
        <v>60</v>
      </c>
      <c r="N681" s="9">
        <f>[1]CopyDB!T681</f>
        <v>0</v>
      </c>
      <c r="O681" s="9">
        <f ca="1">[1]CopyDB!U681</f>
        <v>68</v>
      </c>
      <c r="P681" s="9">
        <f>[1]CopyDB!V681</f>
        <v>0</v>
      </c>
      <c r="Q681" s="9">
        <f ca="1">[1]CopyDB!W681</f>
        <v>66</v>
      </c>
      <c r="R681" s="9">
        <f>[1]CopyDB!X681</f>
        <v>0</v>
      </c>
      <c r="S681" s="9">
        <f ca="1">[1]CopyDB!Y681</f>
        <v>67</v>
      </c>
      <c r="T681" s="9">
        <f>[1]CopyDB!Z681</f>
        <v>0</v>
      </c>
      <c r="U681" s="9">
        <f ca="1">[1]CopyDB!AA681</f>
        <v>62</v>
      </c>
      <c r="V681" s="9">
        <f>[1]CopyDB!AB681</f>
        <v>0</v>
      </c>
      <c r="W681" s="9">
        <f ca="1">[1]CopyDB!AC681</f>
        <v>67</v>
      </c>
      <c r="X681" s="9">
        <f>[1]CopyDB!AD681</f>
        <v>0</v>
      </c>
      <c r="Y681" s="9">
        <f ca="1">[1]CopyDB!AE681</f>
        <v>71</v>
      </c>
    </row>
    <row r="682" spans="1:25" x14ac:dyDescent="0.25">
      <c r="A682" s="9">
        <f ca="1">[1]CopyDB!G682</f>
        <v>68</v>
      </c>
      <c r="B682" s="9">
        <f>[1]CopyDB!H682</f>
        <v>0</v>
      </c>
      <c r="C682" s="9">
        <f ca="1">[1]CopyDB!I682</f>
        <v>65</v>
      </c>
      <c r="D682" s="9">
        <f>[1]CopyDB!J682</f>
        <v>0</v>
      </c>
      <c r="E682" s="9">
        <f ca="1">[1]CopyDB!K682</f>
        <v>74</v>
      </c>
      <c r="F682" s="9">
        <f>[1]CopyDB!L682</f>
        <v>0</v>
      </c>
      <c r="G682" s="9">
        <f ca="1">[1]CopyDB!M682</f>
        <v>58</v>
      </c>
      <c r="H682" s="9">
        <f>[1]CopyDB!N682</f>
        <v>0</v>
      </c>
      <c r="I682" s="9">
        <f ca="1">[1]CopyDB!O682</f>
        <v>67</v>
      </c>
      <c r="J682" s="9">
        <f>[1]CopyDB!P682</f>
        <v>0</v>
      </c>
      <c r="K682" s="9">
        <f ca="1">[1]CopyDB!Q682</f>
        <v>65</v>
      </c>
      <c r="L682" s="9">
        <f>[1]CopyDB!R682</f>
        <v>0</v>
      </c>
      <c r="M682" s="9">
        <f ca="1">[1]CopyDB!S682</f>
        <v>57</v>
      </c>
      <c r="N682" s="9">
        <f>[1]CopyDB!T682</f>
        <v>0</v>
      </c>
      <c r="O682" s="9">
        <f ca="1">[1]CopyDB!U682</f>
        <v>69</v>
      </c>
      <c r="P682" s="9">
        <f>[1]CopyDB!V682</f>
        <v>0</v>
      </c>
      <c r="Q682" s="9">
        <f ca="1">[1]CopyDB!W682</f>
        <v>66</v>
      </c>
      <c r="R682" s="9">
        <f>[1]CopyDB!X682</f>
        <v>0</v>
      </c>
      <c r="S682" s="9">
        <f ca="1">[1]CopyDB!Y682</f>
        <v>66</v>
      </c>
      <c r="T682" s="9">
        <f>[1]CopyDB!Z682</f>
        <v>0</v>
      </c>
      <c r="U682" s="9">
        <f ca="1">[1]CopyDB!AA682</f>
        <v>62</v>
      </c>
      <c r="V682" s="9">
        <f>[1]CopyDB!AB682</f>
        <v>0</v>
      </c>
      <c r="W682" s="9">
        <f ca="1">[1]CopyDB!AC682</f>
        <v>69</v>
      </c>
      <c r="X682" s="9">
        <f>[1]CopyDB!AD682</f>
        <v>0</v>
      </c>
      <c r="Y682" s="9">
        <f ca="1">[1]CopyDB!AE682</f>
        <v>72</v>
      </c>
    </row>
    <row r="683" spans="1:25" x14ac:dyDescent="0.25">
      <c r="A683" s="9">
        <f ca="1">[1]CopyDB!G683</f>
        <v>63</v>
      </c>
      <c r="B683" s="9">
        <f>[1]CopyDB!H683</f>
        <v>0</v>
      </c>
      <c r="C683" s="9">
        <f ca="1">[1]CopyDB!I683</f>
        <v>70</v>
      </c>
      <c r="D683" s="9">
        <f>[1]CopyDB!J683</f>
        <v>0</v>
      </c>
      <c r="E683" s="9">
        <f ca="1">[1]CopyDB!K683</f>
        <v>72</v>
      </c>
      <c r="F683" s="9">
        <f>[1]CopyDB!L683</f>
        <v>0</v>
      </c>
      <c r="G683" s="9">
        <f ca="1">[1]CopyDB!M683</f>
        <v>65</v>
      </c>
      <c r="H683" s="9">
        <f>[1]CopyDB!N683</f>
        <v>0</v>
      </c>
      <c r="I683" s="9">
        <f ca="1">[1]CopyDB!O683</f>
        <v>64</v>
      </c>
      <c r="J683" s="9">
        <f>[1]CopyDB!P683</f>
        <v>0</v>
      </c>
      <c r="K683" s="9">
        <f ca="1">[1]CopyDB!Q683</f>
        <v>64</v>
      </c>
      <c r="L683" s="9">
        <f>[1]CopyDB!R683</f>
        <v>0</v>
      </c>
      <c r="M683" s="9">
        <f ca="1">[1]CopyDB!S683</f>
        <v>56</v>
      </c>
      <c r="N683" s="9">
        <f>[1]CopyDB!T683</f>
        <v>0</v>
      </c>
      <c r="O683" s="9">
        <f ca="1">[1]CopyDB!U683</f>
        <v>63</v>
      </c>
      <c r="P683" s="9">
        <f>[1]CopyDB!V683</f>
        <v>0</v>
      </c>
      <c r="Q683" s="9">
        <f ca="1">[1]CopyDB!W683</f>
        <v>61</v>
      </c>
      <c r="R683" s="9">
        <f>[1]CopyDB!X683</f>
        <v>0</v>
      </c>
      <c r="S683" s="9">
        <f ca="1">[1]CopyDB!Y683</f>
        <v>65</v>
      </c>
      <c r="T683" s="9">
        <f>[1]CopyDB!Z683</f>
        <v>0</v>
      </c>
      <c r="U683" s="9">
        <f ca="1">[1]CopyDB!AA683</f>
        <v>70</v>
      </c>
      <c r="V683" s="9">
        <f>[1]CopyDB!AB683</f>
        <v>0</v>
      </c>
      <c r="W683" s="9">
        <f ca="1">[1]CopyDB!AC683</f>
        <v>66</v>
      </c>
      <c r="X683" s="9">
        <f>[1]CopyDB!AD683</f>
        <v>0</v>
      </c>
      <c r="Y683" s="9">
        <f ca="1">[1]CopyDB!AE683</f>
        <v>71</v>
      </c>
    </row>
    <row r="684" spans="1:25" x14ac:dyDescent="0.25">
      <c r="A684" s="9">
        <f ca="1">[1]CopyDB!G684</f>
        <v>64</v>
      </c>
      <c r="B684" s="9">
        <f>[1]CopyDB!H684</f>
        <v>0</v>
      </c>
      <c r="C684" s="9">
        <f ca="1">[1]CopyDB!I684</f>
        <v>68</v>
      </c>
      <c r="D684" s="9">
        <f>[1]CopyDB!J684</f>
        <v>0</v>
      </c>
      <c r="E684" s="9">
        <f ca="1">[1]CopyDB!K684</f>
        <v>62</v>
      </c>
      <c r="F684" s="9">
        <f>[1]CopyDB!L684</f>
        <v>0</v>
      </c>
      <c r="G684" s="9">
        <f ca="1">[1]CopyDB!M684</f>
        <v>60</v>
      </c>
      <c r="H684" s="9">
        <f>[1]CopyDB!N684</f>
        <v>0</v>
      </c>
      <c r="I684" s="9">
        <f ca="1">[1]CopyDB!O684</f>
        <v>65</v>
      </c>
      <c r="J684" s="9">
        <f>[1]CopyDB!P684</f>
        <v>0</v>
      </c>
      <c r="K684" s="9">
        <f ca="1">[1]CopyDB!Q684</f>
        <v>65</v>
      </c>
      <c r="L684" s="9">
        <f>[1]CopyDB!R684</f>
        <v>0</v>
      </c>
      <c r="M684" s="9">
        <f ca="1">[1]CopyDB!S684</f>
        <v>61</v>
      </c>
      <c r="N684" s="9">
        <f>[1]CopyDB!T684</f>
        <v>0</v>
      </c>
      <c r="O684" s="9">
        <f ca="1">[1]CopyDB!U684</f>
        <v>64</v>
      </c>
      <c r="P684" s="9">
        <f>[1]CopyDB!V684</f>
        <v>0</v>
      </c>
      <c r="Q684" s="9">
        <f ca="1">[1]CopyDB!W684</f>
        <v>62</v>
      </c>
      <c r="R684" s="9">
        <f>[1]CopyDB!X684</f>
        <v>0</v>
      </c>
      <c r="S684" s="9">
        <f ca="1">[1]CopyDB!Y684</f>
        <v>65</v>
      </c>
      <c r="T684" s="9">
        <f>[1]CopyDB!Z684</f>
        <v>0</v>
      </c>
      <c r="U684" s="9">
        <f ca="1">[1]CopyDB!AA684</f>
        <v>69</v>
      </c>
      <c r="V684" s="9">
        <f>[1]CopyDB!AB684</f>
        <v>0</v>
      </c>
      <c r="W684" s="9">
        <f ca="1">[1]CopyDB!AC684</f>
        <v>69</v>
      </c>
      <c r="X684" s="9">
        <f>[1]CopyDB!AD684</f>
        <v>0</v>
      </c>
      <c r="Y684" s="9">
        <f ca="1">[1]CopyDB!AE684</f>
        <v>68</v>
      </c>
    </row>
    <row r="685" spans="1:25" x14ac:dyDescent="0.25">
      <c r="A685" s="9">
        <f ca="1">[1]CopyDB!G685</f>
        <v>64</v>
      </c>
      <c r="B685" s="9">
        <f>[1]CopyDB!H685</f>
        <v>0</v>
      </c>
      <c r="C685" s="9">
        <f ca="1">[1]CopyDB!I685</f>
        <v>72</v>
      </c>
      <c r="D685" s="9">
        <f>[1]CopyDB!J685</f>
        <v>0</v>
      </c>
      <c r="E685" s="9">
        <f ca="1">[1]CopyDB!K685</f>
        <v>60</v>
      </c>
      <c r="F685" s="9">
        <f>[1]CopyDB!L685</f>
        <v>0</v>
      </c>
      <c r="G685" s="9">
        <f ca="1">[1]CopyDB!M685</f>
        <v>63</v>
      </c>
      <c r="H685" s="9">
        <f>[1]CopyDB!N685</f>
        <v>0</v>
      </c>
      <c r="I685" s="9">
        <f ca="1">[1]CopyDB!O685</f>
        <v>64</v>
      </c>
      <c r="J685" s="9">
        <f>[1]CopyDB!P685</f>
        <v>0</v>
      </c>
      <c r="K685" s="9">
        <f ca="1">[1]CopyDB!Q685</f>
        <v>64</v>
      </c>
      <c r="L685" s="9">
        <f>[1]CopyDB!R685</f>
        <v>0</v>
      </c>
      <c r="M685" s="9">
        <f ca="1">[1]CopyDB!S685</f>
        <v>61</v>
      </c>
      <c r="N685" s="9">
        <f>[1]CopyDB!T685</f>
        <v>0</v>
      </c>
      <c r="O685" s="9">
        <f ca="1">[1]CopyDB!U685</f>
        <v>66</v>
      </c>
      <c r="P685" s="9">
        <f>[1]CopyDB!V685</f>
        <v>0</v>
      </c>
      <c r="Q685" s="9">
        <f ca="1">[1]CopyDB!W685</f>
        <v>61</v>
      </c>
      <c r="R685" s="9">
        <f>[1]CopyDB!X685</f>
        <v>0</v>
      </c>
      <c r="S685" s="9">
        <f ca="1">[1]CopyDB!Y685</f>
        <v>67</v>
      </c>
      <c r="T685" s="9">
        <f>[1]CopyDB!Z685</f>
        <v>0</v>
      </c>
      <c r="U685" s="9">
        <f ca="1">[1]CopyDB!AA685</f>
        <v>69</v>
      </c>
      <c r="V685" s="9">
        <f>[1]CopyDB!AB685</f>
        <v>0</v>
      </c>
      <c r="W685" s="9">
        <f ca="1">[1]CopyDB!AC685</f>
        <v>68</v>
      </c>
      <c r="X685" s="9">
        <f>[1]CopyDB!AD685</f>
        <v>0</v>
      </c>
      <c r="Y685" s="9">
        <f ca="1">[1]CopyDB!AE685</f>
        <v>61</v>
      </c>
    </row>
    <row r="686" spans="1:25" x14ac:dyDescent="0.25">
      <c r="A686" s="9">
        <f ca="1">[1]CopyDB!G686</f>
        <v>63</v>
      </c>
      <c r="B686" s="9">
        <f>[1]CopyDB!H686</f>
        <v>0</v>
      </c>
      <c r="C686" s="9">
        <f ca="1">[1]CopyDB!I686</f>
        <v>67</v>
      </c>
      <c r="D686" s="9">
        <f>[1]CopyDB!J686</f>
        <v>0</v>
      </c>
      <c r="E686" s="9">
        <f ca="1">[1]CopyDB!K686</f>
        <v>72</v>
      </c>
      <c r="F686" s="9">
        <f>[1]CopyDB!L686</f>
        <v>0</v>
      </c>
      <c r="G686" s="9">
        <f ca="1">[1]CopyDB!M686</f>
        <v>59</v>
      </c>
      <c r="H686" s="9">
        <f>[1]CopyDB!N686</f>
        <v>0</v>
      </c>
      <c r="I686" s="9">
        <f ca="1">[1]CopyDB!O686</f>
        <v>59</v>
      </c>
      <c r="J686" s="9">
        <f>[1]CopyDB!P686</f>
        <v>0</v>
      </c>
      <c r="K686" s="9">
        <f ca="1">[1]CopyDB!Q686</f>
        <v>59</v>
      </c>
      <c r="L686" s="9">
        <f>[1]CopyDB!R686</f>
        <v>0</v>
      </c>
      <c r="M686" s="9">
        <f ca="1">[1]CopyDB!S686</f>
        <v>60</v>
      </c>
      <c r="N686" s="9">
        <f>[1]CopyDB!T686</f>
        <v>0</v>
      </c>
      <c r="O686" s="9">
        <f ca="1">[1]CopyDB!U686</f>
        <v>69</v>
      </c>
      <c r="P686" s="9">
        <f>[1]CopyDB!V686</f>
        <v>0</v>
      </c>
      <c r="Q686" s="9">
        <f ca="1">[1]CopyDB!W686</f>
        <v>65</v>
      </c>
      <c r="R686" s="9">
        <f>[1]CopyDB!X686</f>
        <v>0</v>
      </c>
      <c r="S686" s="9">
        <f ca="1">[1]CopyDB!Y686</f>
        <v>67</v>
      </c>
      <c r="T686" s="9">
        <f>[1]CopyDB!Z686</f>
        <v>0</v>
      </c>
      <c r="U686" s="9">
        <f ca="1">[1]CopyDB!AA686</f>
        <v>63</v>
      </c>
      <c r="V686" s="9">
        <f>[1]CopyDB!AB686</f>
        <v>0</v>
      </c>
      <c r="W686" s="9">
        <f ca="1">[1]CopyDB!AC686</f>
        <v>62</v>
      </c>
      <c r="X686" s="9">
        <f>[1]CopyDB!AD686</f>
        <v>0</v>
      </c>
      <c r="Y686" s="9">
        <f ca="1">[1]CopyDB!AE686</f>
        <v>61</v>
      </c>
    </row>
    <row r="687" spans="1:25" x14ac:dyDescent="0.25">
      <c r="A687" s="9">
        <f ca="1">[1]CopyDB!G687</f>
        <v>64</v>
      </c>
      <c r="B687" s="9">
        <f>[1]CopyDB!H687</f>
        <v>0</v>
      </c>
      <c r="C687" s="9">
        <f ca="1">[1]CopyDB!I687</f>
        <v>72</v>
      </c>
      <c r="D687" s="9">
        <f>[1]CopyDB!J687</f>
        <v>0</v>
      </c>
      <c r="E687" s="9">
        <f ca="1">[1]CopyDB!K687</f>
        <v>69</v>
      </c>
      <c r="F687" s="9">
        <f>[1]CopyDB!L687</f>
        <v>0</v>
      </c>
      <c r="G687" s="9">
        <f ca="1">[1]CopyDB!M687</f>
        <v>57</v>
      </c>
      <c r="H687" s="9">
        <f>[1]CopyDB!N687</f>
        <v>0</v>
      </c>
      <c r="I687" s="9">
        <f ca="1">[1]CopyDB!O687</f>
        <v>62</v>
      </c>
      <c r="J687" s="9">
        <f>[1]CopyDB!P687</f>
        <v>0</v>
      </c>
      <c r="K687" s="9">
        <f ca="1">[1]CopyDB!Q687</f>
        <v>63</v>
      </c>
      <c r="L687" s="9">
        <f>[1]CopyDB!R687</f>
        <v>0</v>
      </c>
      <c r="M687" s="9">
        <f ca="1">[1]CopyDB!S687</f>
        <v>56</v>
      </c>
      <c r="N687" s="9">
        <f>[1]CopyDB!T687</f>
        <v>0</v>
      </c>
      <c r="O687" s="9">
        <f ca="1">[1]CopyDB!U687</f>
        <v>63</v>
      </c>
      <c r="P687" s="9">
        <f>[1]CopyDB!V687</f>
        <v>0</v>
      </c>
      <c r="Q687" s="9">
        <f ca="1">[1]CopyDB!W687</f>
        <v>65</v>
      </c>
      <c r="R687" s="9">
        <f>[1]CopyDB!X687</f>
        <v>0</v>
      </c>
      <c r="S687" s="9">
        <f ca="1">[1]CopyDB!Y687</f>
        <v>62</v>
      </c>
      <c r="T687" s="9">
        <f>[1]CopyDB!Z687</f>
        <v>0</v>
      </c>
      <c r="U687" s="9">
        <f ca="1">[1]CopyDB!AA687</f>
        <v>60</v>
      </c>
      <c r="V687" s="9">
        <f>[1]CopyDB!AB687</f>
        <v>0</v>
      </c>
      <c r="W687" s="9">
        <f ca="1">[1]CopyDB!AC687</f>
        <v>66</v>
      </c>
      <c r="X687" s="9">
        <f>[1]CopyDB!AD687</f>
        <v>0</v>
      </c>
      <c r="Y687" s="9">
        <f ca="1">[1]CopyDB!AE687</f>
        <v>63</v>
      </c>
    </row>
    <row r="688" spans="1:25" x14ac:dyDescent="0.25">
      <c r="A688" s="9">
        <f ca="1">[1]CopyDB!G688</f>
        <v>67</v>
      </c>
      <c r="B688" s="9">
        <f>[1]CopyDB!H688</f>
        <v>0</v>
      </c>
      <c r="C688" s="9">
        <f ca="1">[1]CopyDB!I688</f>
        <v>70</v>
      </c>
      <c r="D688" s="9">
        <f>[1]CopyDB!J688</f>
        <v>0</v>
      </c>
      <c r="E688" s="9">
        <f ca="1">[1]CopyDB!K688</f>
        <v>60</v>
      </c>
      <c r="F688" s="9">
        <f>[1]CopyDB!L688</f>
        <v>0</v>
      </c>
      <c r="G688" s="9">
        <f ca="1">[1]CopyDB!M688</f>
        <v>55</v>
      </c>
      <c r="H688" s="9">
        <f>[1]CopyDB!N688</f>
        <v>0</v>
      </c>
      <c r="I688" s="9">
        <f ca="1">[1]CopyDB!O688</f>
        <v>66</v>
      </c>
      <c r="J688" s="9">
        <f>[1]CopyDB!P688</f>
        <v>0</v>
      </c>
      <c r="K688" s="9">
        <f ca="1">[1]CopyDB!Q688</f>
        <v>67</v>
      </c>
      <c r="L688" s="9">
        <f>[1]CopyDB!R688</f>
        <v>0</v>
      </c>
      <c r="M688" s="9">
        <f ca="1">[1]CopyDB!S688</f>
        <v>59</v>
      </c>
      <c r="N688" s="9">
        <f>[1]CopyDB!T688</f>
        <v>0</v>
      </c>
      <c r="O688" s="9">
        <f ca="1">[1]CopyDB!U688</f>
        <v>69</v>
      </c>
      <c r="P688" s="9">
        <f>[1]CopyDB!V688</f>
        <v>0</v>
      </c>
      <c r="Q688" s="9">
        <f ca="1">[1]CopyDB!W688</f>
        <v>63</v>
      </c>
      <c r="R688" s="9">
        <f>[1]CopyDB!X688</f>
        <v>0</v>
      </c>
      <c r="S688" s="9">
        <f ca="1">[1]CopyDB!Y688</f>
        <v>66</v>
      </c>
      <c r="T688" s="9">
        <f>[1]CopyDB!Z688</f>
        <v>0</v>
      </c>
      <c r="U688" s="9">
        <f ca="1">[1]CopyDB!AA688</f>
        <v>67</v>
      </c>
      <c r="V688" s="9">
        <f>[1]CopyDB!AB688</f>
        <v>0</v>
      </c>
      <c r="W688" s="9">
        <f ca="1">[1]CopyDB!AC688</f>
        <v>70</v>
      </c>
      <c r="X688" s="9">
        <f>[1]CopyDB!AD688</f>
        <v>0</v>
      </c>
      <c r="Y688" s="9">
        <f ca="1">[1]CopyDB!AE688</f>
        <v>64</v>
      </c>
    </row>
    <row r="689" spans="1:25" x14ac:dyDescent="0.25">
      <c r="A689" s="9">
        <f ca="1">[1]CopyDB!G689</f>
        <v>63</v>
      </c>
      <c r="B689" s="9">
        <f>[1]CopyDB!H689</f>
        <v>0</v>
      </c>
      <c r="C689" s="9">
        <f ca="1">[1]CopyDB!I689</f>
        <v>67</v>
      </c>
      <c r="D689" s="9">
        <f>[1]CopyDB!J689</f>
        <v>0</v>
      </c>
      <c r="E689" s="9">
        <f ca="1">[1]CopyDB!K689</f>
        <v>67</v>
      </c>
      <c r="F689" s="9">
        <f>[1]CopyDB!L689</f>
        <v>0</v>
      </c>
      <c r="G689" s="9">
        <f ca="1">[1]CopyDB!M689</f>
        <v>60</v>
      </c>
      <c r="H689" s="9">
        <f>[1]CopyDB!N689</f>
        <v>0</v>
      </c>
      <c r="I689" s="9">
        <f ca="1">[1]CopyDB!O689</f>
        <v>60</v>
      </c>
      <c r="J689" s="9">
        <f>[1]CopyDB!P689</f>
        <v>0</v>
      </c>
      <c r="K689" s="9">
        <f ca="1">[1]CopyDB!Q689</f>
        <v>61</v>
      </c>
      <c r="L689" s="9">
        <f>[1]CopyDB!R689</f>
        <v>0</v>
      </c>
      <c r="M689" s="9">
        <f ca="1">[1]CopyDB!S689</f>
        <v>59</v>
      </c>
      <c r="N689" s="9">
        <f>[1]CopyDB!T689</f>
        <v>0</v>
      </c>
      <c r="O689" s="9">
        <f ca="1">[1]CopyDB!U689</f>
        <v>63</v>
      </c>
      <c r="P689" s="9">
        <f>[1]CopyDB!V689</f>
        <v>0</v>
      </c>
      <c r="Q689" s="9">
        <f ca="1">[1]CopyDB!W689</f>
        <v>66</v>
      </c>
      <c r="R689" s="9">
        <f>[1]CopyDB!X689</f>
        <v>0</v>
      </c>
      <c r="S689" s="9">
        <f ca="1">[1]CopyDB!Y689</f>
        <v>61</v>
      </c>
      <c r="T689" s="9">
        <f>[1]CopyDB!Z689</f>
        <v>0</v>
      </c>
      <c r="U689" s="9">
        <f ca="1">[1]CopyDB!AA689</f>
        <v>64</v>
      </c>
      <c r="V689" s="9">
        <f>[1]CopyDB!AB689</f>
        <v>0</v>
      </c>
      <c r="W689" s="9">
        <f ca="1">[1]CopyDB!AC689</f>
        <v>67</v>
      </c>
      <c r="X689" s="9">
        <f>[1]CopyDB!AD689</f>
        <v>0</v>
      </c>
      <c r="Y689" s="9">
        <f ca="1">[1]CopyDB!AE689</f>
        <v>63</v>
      </c>
    </row>
    <row r="690" spans="1:25" x14ac:dyDescent="0.25">
      <c r="A690" s="9">
        <f ca="1">[1]CopyDB!G690</f>
        <v>61</v>
      </c>
      <c r="B690" s="9">
        <f>[1]CopyDB!H690</f>
        <v>0</v>
      </c>
      <c r="C690" s="9">
        <f ca="1">[1]CopyDB!I690</f>
        <v>72</v>
      </c>
      <c r="D690" s="9">
        <f>[1]CopyDB!J690</f>
        <v>0</v>
      </c>
      <c r="E690" s="9">
        <f ca="1">[1]CopyDB!K690</f>
        <v>71</v>
      </c>
      <c r="F690" s="9">
        <f>[1]CopyDB!L690</f>
        <v>0</v>
      </c>
      <c r="G690" s="9">
        <f ca="1">[1]CopyDB!M690</f>
        <v>61</v>
      </c>
      <c r="H690" s="9">
        <f>[1]CopyDB!N690</f>
        <v>0</v>
      </c>
      <c r="I690" s="9">
        <f ca="1">[1]CopyDB!O690</f>
        <v>54</v>
      </c>
      <c r="J690" s="9">
        <f>[1]CopyDB!P690</f>
        <v>0</v>
      </c>
      <c r="K690" s="9">
        <f ca="1">[1]CopyDB!Q690</f>
        <v>57</v>
      </c>
      <c r="L690" s="9">
        <f>[1]CopyDB!R690</f>
        <v>0</v>
      </c>
      <c r="M690" s="9">
        <f ca="1">[1]CopyDB!S690</f>
        <v>62</v>
      </c>
      <c r="N690" s="9">
        <f>[1]CopyDB!T690</f>
        <v>0</v>
      </c>
      <c r="O690" s="9">
        <f ca="1">[1]CopyDB!U690</f>
        <v>63</v>
      </c>
      <c r="P690" s="9">
        <f>[1]CopyDB!V690</f>
        <v>0</v>
      </c>
      <c r="Q690" s="9">
        <f ca="1">[1]CopyDB!W690</f>
        <v>64</v>
      </c>
      <c r="R690" s="9">
        <f>[1]CopyDB!X690</f>
        <v>0</v>
      </c>
      <c r="S690" s="9">
        <f ca="1">[1]CopyDB!Y690</f>
        <v>62</v>
      </c>
      <c r="T690" s="9">
        <f>[1]CopyDB!Z690</f>
        <v>0</v>
      </c>
      <c r="U690" s="9">
        <f ca="1">[1]CopyDB!AA690</f>
        <v>67</v>
      </c>
      <c r="V690" s="9">
        <f>[1]CopyDB!AB690</f>
        <v>0</v>
      </c>
      <c r="W690" s="9">
        <f ca="1">[1]CopyDB!AC690</f>
        <v>66</v>
      </c>
      <c r="X690" s="9">
        <f>[1]CopyDB!AD690</f>
        <v>0</v>
      </c>
      <c r="Y690" s="9">
        <f ca="1">[1]CopyDB!AE690</f>
        <v>64</v>
      </c>
    </row>
    <row r="691" spans="1:25" x14ac:dyDescent="0.25">
      <c r="A691" s="9">
        <f ca="1">[1]CopyDB!G691</f>
        <v>68</v>
      </c>
      <c r="B691" s="9">
        <f>[1]CopyDB!H691</f>
        <v>0</v>
      </c>
      <c r="C691" s="9">
        <f ca="1">[1]CopyDB!I691</f>
        <v>67</v>
      </c>
      <c r="D691" s="9">
        <f>[1]CopyDB!J691</f>
        <v>0</v>
      </c>
      <c r="E691" s="9">
        <f ca="1">[1]CopyDB!K691</f>
        <v>63</v>
      </c>
      <c r="F691" s="9">
        <f>[1]CopyDB!L691</f>
        <v>0</v>
      </c>
      <c r="G691" s="9">
        <f ca="1">[1]CopyDB!M691</f>
        <v>65</v>
      </c>
      <c r="H691" s="9">
        <f>[1]CopyDB!N691</f>
        <v>0</v>
      </c>
      <c r="I691" s="9">
        <f ca="1">[1]CopyDB!O691</f>
        <v>66</v>
      </c>
      <c r="J691" s="9">
        <f>[1]CopyDB!P691</f>
        <v>0</v>
      </c>
      <c r="K691" s="9">
        <f ca="1">[1]CopyDB!Q691</f>
        <v>66</v>
      </c>
      <c r="L691" s="9">
        <f>[1]CopyDB!R691</f>
        <v>0</v>
      </c>
      <c r="M691" s="9">
        <f ca="1">[1]CopyDB!S691</f>
        <v>58</v>
      </c>
      <c r="N691" s="9">
        <f>[1]CopyDB!T691</f>
        <v>0</v>
      </c>
      <c r="O691" s="9">
        <f ca="1">[1]CopyDB!U691</f>
        <v>69</v>
      </c>
      <c r="P691" s="9">
        <f>[1]CopyDB!V691</f>
        <v>0</v>
      </c>
      <c r="Q691" s="9">
        <f ca="1">[1]CopyDB!W691</f>
        <v>64</v>
      </c>
      <c r="R691" s="9">
        <f>[1]CopyDB!X691</f>
        <v>0</v>
      </c>
      <c r="S691" s="9">
        <f ca="1">[1]CopyDB!Y691</f>
        <v>63</v>
      </c>
      <c r="T691" s="9">
        <f>[1]CopyDB!Z691</f>
        <v>0</v>
      </c>
      <c r="U691" s="9">
        <f ca="1">[1]CopyDB!AA691</f>
        <v>69</v>
      </c>
      <c r="V691" s="9">
        <f>[1]CopyDB!AB691</f>
        <v>0</v>
      </c>
      <c r="W691" s="9">
        <f ca="1">[1]CopyDB!AC691</f>
        <v>69</v>
      </c>
      <c r="X691" s="9">
        <f>[1]CopyDB!AD691</f>
        <v>0</v>
      </c>
      <c r="Y691" s="9">
        <f ca="1">[1]CopyDB!AE691</f>
        <v>67</v>
      </c>
    </row>
    <row r="692" spans="1:25" x14ac:dyDescent="0.25">
      <c r="A692" s="9">
        <f ca="1">[1]CopyDB!G692</f>
        <v>63</v>
      </c>
      <c r="B692" s="9">
        <f>[1]CopyDB!H692</f>
        <v>0</v>
      </c>
      <c r="C692" s="9">
        <f ca="1">[1]CopyDB!I692</f>
        <v>64</v>
      </c>
      <c r="D692" s="9">
        <f>[1]CopyDB!J692</f>
        <v>0</v>
      </c>
      <c r="E692" s="9">
        <f ca="1">[1]CopyDB!K692</f>
        <v>64</v>
      </c>
      <c r="F692" s="9">
        <f>[1]CopyDB!L692</f>
        <v>0</v>
      </c>
      <c r="G692" s="9">
        <f ca="1">[1]CopyDB!M692</f>
        <v>63</v>
      </c>
      <c r="H692" s="9">
        <f>[1]CopyDB!N692</f>
        <v>0</v>
      </c>
      <c r="I692" s="9">
        <f ca="1">[1]CopyDB!O692</f>
        <v>65</v>
      </c>
      <c r="J692" s="9">
        <f>[1]CopyDB!P692</f>
        <v>0</v>
      </c>
      <c r="K692" s="9">
        <f ca="1">[1]CopyDB!Q692</f>
        <v>64</v>
      </c>
      <c r="L692" s="9">
        <f>[1]CopyDB!R692</f>
        <v>0</v>
      </c>
      <c r="M692" s="9">
        <f ca="1">[1]CopyDB!S692</f>
        <v>60</v>
      </c>
      <c r="N692" s="9">
        <f>[1]CopyDB!T692</f>
        <v>0</v>
      </c>
      <c r="O692" s="9">
        <f ca="1">[1]CopyDB!U692</f>
        <v>69</v>
      </c>
      <c r="P692" s="9">
        <f>[1]CopyDB!V692</f>
        <v>0</v>
      </c>
      <c r="Q692" s="9">
        <f ca="1">[1]CopyDB!W692</f>
        <v>63</v>
      </c>
      <c r="R692" s="9">
        <f>[1]CopyDB!X692</f>
        <v>0</v>
      </c>
      <c r="S692" s="9">
        <f ca="1">[1]CopyDB!Y692</f>
        <v>62</v>
      </c>
      <c r="T692" s="9">
        <f>[1]CopyDB!Z692</f>
        <v>0</v>
      </c>
      <c r="U692" s="9">
        <f ca="1">[1]CopyDB!AA692</f>
        <v>62</v>
      </c>
      <c r="V692" s="9">
        <f>[1]CopyDB!AB692</f>
        <v>0</v>
      </c>
      <c r="W692" s="9">
        <f ca="1">[1]CopyDB!AC692</f>
        <v>69</v>
      </c>
      <c r="X692" s="9">
        <f>[1]CopyDB!AD692</f>
        <v>0</v>
      </c>
      <c r="Y692" s="9">
        <f ca="1">[1]CopyDB!AE692</f>
        <v>74</v>
      </c>
    </row>
    <row r="693" spans="1:25" x14ac:dyDescent="0.25">
      <c r="A693" s="9">
        <f ca="1">[1]CopyDB!G693</f>
        <v>63</v>
      </c>
      <c r="B693" s="9">
        <f>[1]CopyDB!H693</f>
        <v>0</v>
      </c>
      <c r="C693" s="9">
        <f ca="1">[1]CopyDB!I693</f>
        <v>66</v>
      </c>
      <c r="D693" s="9">
        <f>[1]CopyDB!J693</f>
        <v>0</v>
      </c>
      <c r="E693" s="9">
        <f ca="1">[1]CopyDB!K693</f>
        <v>65</v>
      </c>
      <c r="F693" s="9">
        <f>[1]CopyDB!L693</f>
        <v>0</v>
      </c>
      <c r="G693" s="9">
        <f ca="1">[1]CopyDB!M693</f>
        <v>57</v>
      </c>
      <c r="H693" s="9">
        <f>[1]CopyDB!N693</f>
        <v>0</v>
      </c>
      <c r="I693" s="9">
        <f ca="1">[1]CopyDB!O693</f>
        <v>56</v>
      </c>
      <c r="J693" s="9">
        <f>[1]CopyDB!P693</f>
        <v>0</v>
      </c>
      <c r="K693" s="9">
        <f ca="1">[1]CopyDB!Q693</f>
        <v>57</v>
      </c>
      <c r="L693" s="9">
        <f>[1]CopyDB!R693</f>
        <v>0</v>
      </c>
      <c r="M693" s="9">
        <f ca="1">[1]CopyDB!S693</f>
        <v>57</v>
      </c>
      <c r="N693" s="9">
        <f>[1]CopyDB!T693</f>
        <v>0</v>
      </c>
      <c r="O693" s="9">
        <f ca="1">[1]CopyDB!U693</f>
        <v>63</v>
      </c>
      <c r="P693" s="9">
        <f>[1]CopyDB!V693</f>
        <v>0</v>
      </c>
      <c r="Q693" s="9">
        <f ca="1">[1]CopyDB!W693</f>
        <v>63</v>
      </c>
      <c r="R693" s="9">
        <f>[1]CopyDB!X693</f>
        <v>0</v>
      </c>
      <c r="S693" s="9">
        <f ca="1">[1]CopyDB!Y693</f>
        <v>65</v>
      </c>
      <c r="T693" s="9">
        <f>[1]CopyDB!Z693</f>
        <v>0</v>
      </c>
      <c r="U693" s="9">
        <f ca="1">[1]CopyDB!AA693</f>
        <v>70</v>
      </c>
      <c r="V693" s="9">
        <f>[1]CopyDB!AB693</f>
        <v>0</v>
      </c>
      <c r="W693" s="9">
        <f ca="1">[1]CopyDB!AC693</f>
        <v>68</v>
      </c>
      <c r="X693" s="9">
        <f>[1]CopyDB!AD693</f>
        <v>0</v>
      </c>
      <c r="Y693" s="9">
        <f ca="1">[1]CopyDB!AE693</f>
        <v>71</v>
      </c>
    </row>
    <row r="694" spans="1:25" x14ac:dyDescent="0.25">
      <c r="A694" s="9">
        <f ca="1">[1]CopyDB!G694</f>
        <v>60</v>
      </c>
      <c r="B694" s="9">
        <f>[1]CopyDB!H694</f>
        <v>0</v>
      </c>
      <c r="C694" s="9">
        <f ca="1">[1]CopyDB!I694</f>
        <v>72</v>
      </c>
      <c r="D694" s="9">
        <f>[1]CopyDB!J694</f>
        <v>0</v>
      </c>
      <c r="E694" s="9">
        <f ca="1">[1]CopyDB!K694</f>
        <v>60</v>
      </c>
      <c r="F694" s="9">
        <f>[1]CopyDB!L694</f>
        <v>0</v>
      </c>
      <c r="G694" s="9">
        <f ca="1">[1]CopyDB!M694</f>
        <v>59</v>
      </c>
      <c r="H694" s="9">
        <f>[1]CopyDB!N694</f>
        <v>0</v>
      </c>
      <c r="I694" s="9">
        <f ca="1">[1]CopyDB!O694</f>
        <v>58</v>
      </c>
      <c r="J694" s="9">
        <f>[1]CopyDB!P694</f>
        <v>0</v>
      </c>
      <c r="K694" s="9">
        <f ca="1">[1]CopyDB!Q694</f>
        <v>60</v>
      </c>
      <c r="L694" s="9">
        <f>[1]CopyDB!R694</f>
        <v>0</v>
      </c>
      <c r="M694" s="9">
        <f ca="1">[1]CopyDB!S694</f>
        <v>62</v>
      </c>
      <c r="N694" s="9">
        <f>[1]CopyDB!T694</f>
        <v>0</v>
      </c>
      <c r="O694" s="9">
        <f ca="1">[1]CopyDB!U694</f>
        <v>66</v>
      </c>
      <c r="P694" s="9">
        <f>[1]CopyDB!V694</f>
        <v>0</v>
      </c>
      <c r="Q694" s="9">
        <f ca="1">[1]CopyDB!W694</f>
        <v>61</v>
      </c>
      <c r="R694" s="9">
        <f>[1]CopyDB!X694</f>
        <v>0</v>
      </c>
      <c r="S694" s="9">
        <f ca="1">[1]CopyDB!Y694</f>
        <v>67</v>
      </c>
      <c r="T694" s="9">
        <f>[1]CopyDB!Z694</f>
        <v>0</v>
      </c>
      <c r="U694" s="9">
        <f ca="1">[1]CopyDB!AA694</f>
        <v>64</v>
      </c>
      <c r="V694" s="9">
        <f>[1]CopyDB!AB694</f>
        <v>0</v>
      </c>
      <c r="W694" s="9">
        <f ca="1">[1]CopyDB!AC694</f>
        <v>66</v>
      </c>
      <c r="X694" s="9">
        <f>[1]CopyDB!AD694</f>
        <v>0</v>
      </c>
      <c r="Y694" s="9">
        <f ca="1">[1]CopyDB!AE694</f>
        <v>65</v>
      </c>
    </row>
    <row r="695" spans="1:25" x14ac:dyDescent="0.25">
      <c r="A695" s="9">
        <f ca="1">[1]CopyDB!G695</f>
        <v>64</v>
      </c>
      <c r="B695" s="9">
        <f>[1]CopyDB!H695</f>
        <v>0</v>
      </c>
      <c r="C695" s="9">
        <f ca="1">[1]CopyDB!I695</f>
        <v>71</v>
      </c>
      <c r="D695" s="9">
        <f>[1]CopyDB!J695</f>
        <v>0</v>
      </c>
      <c r="E695" s="9">
        <f ca="1">[1]CopyDB!K695</f>
        <v>72</v>
      </c>
      <c r="F695" s="9">
        <f>[1]CopyDB!L695</f>
        <v>0</v>
      </c>
      <c r="G695" s="9">
        <f ca="1">[1]CopyDB!M695</f>
        <v>59</v>
      </c>
      <c r="H695" s="9">
        <f>[1]CopyDB!N695</f>
        <v>0</v>
      </c>
      <c r="I695" s="9">
        <f ca="1">[1]CopyDB!O695</f>
        <v>61</v>
      </c>
      <c r="J695" s="9">
        <f>[1]CopyDB!P695</f>
        <v>0</v>
      </c>
      <c r="K695" s="9">
        <f ca="1">[1]CopyDB!Q695</f>
        <v>62</v>
      </c>
      <c r="L695" s="9">
        <f>[1]CopyDB!R695</f>
        <v>0</v>
      </c>
      <c r="M695" s="9">
        <f ca="1">[1]CopyDB!S695</f>
        <v>58</v>
      </c>
      <c r="N695" s="9">
        <f>[1]CopyDB!T695</f>
        <v>0</v>
      </c>
      <c r="O695" s="9">
        <f ca="1">[1]CopyDB!U695</f>
        <v>63</v>
      </c>
      <c r="P695" s="9">
        <f>[1]CopyDB!V695</f>
        <v>0</v>
      </c>
      <c r="Q695" s="9">
        <f ca="1">[1]CopyDB!W695</f>
        <v>62</v>
      </c>
      <c r="R695" s="9">
        <f>[1]CopyDB!X695</f>
        <v>0</v>
      </c>
      <c r="S695" s="9">
        <f ca="1">[1]CopyDB!Y695</f>
        <v>67</v>
      </c>
      <c r="T695" s="9">
        <f>[1]CopyDB!Z695</f>
        <v>0</v>
      </c>
      <c r="U695" s="9">
        <f ca="1">[1]CopyDB!AA695</f>
        <v>62</v>
      </c>
      <c r="V695" s="9">
        <f>[1]CopyDB!AB695</f>
        <v>0</v>
      </c>
      <c r="W695" s="9">
        <f ca="1">[1]CopyDB!AC695</f>
        <v>66</v>
      </c>
      <c r="X695" s="9">
        <f>[1]CopyDB!AD695</f>
        <v>0</v>
      </c>
      <c r="Y695" s="9">
        <f ca="1">[1]CopyDB!AE695</f>
        <v>70</v>
      </c>
    </row>
    <row r="696" spans="1:25" x14ac:dyDescent="0.25">
      <c r="A696" s="9">
        <f ca="1">[1]CopyDB!G696</f>
        <v>64</v>
      </c>
      <c r="B696" s="9">
        <f>[1]CopyDB!H696</f>
        <v>0</v>
      </c>
      <c r="C696" s="9">
        <f ca="1">[1]CopyDB!I696</f>
        <v>69</v>
      </c>
      <c r="D696" s="9">
        <f>[1]CopyDB!J696</f>
        <v>0</v>
      </c>
      <c r="E696" s="9">
        <f ca="1">[1]CopyDB!K696</f>
        <v>63</v>
      </c>
      <c r="F696" s="9">
        <f>[1]CopyDB!L696</f>
        <v>0</v>
      </c>
      <c r="G696" s="9">
        <f ca="1">[1]CopyDB!M696</f>
        <v>55</v>
      </c>
      <c r="H696" s="9">
        <f>[1]CopyDB!N696</f>
        <v>0</v>
      </c>
      <c r="I696" s="9">
        <f ca="1">[1]CopyDB!O696</f>
        <v>62</v>
      </c>
      <c r="J696" s="9">
        <f>[1]CopyDB!P696</f>
        <v>0</v>
      </c>
      <c r="K696" s="9">
        <f ca="1">[1]CopyDB!Q696</f>
        <v>63</v>
      </c>
      <c r="L696" s="9">
        <f>[1]CopyDB!R696</f>
        <v>0</v>
      </c>
      <c r="M696" s="9">
        <f ca="1">[1]CopyDB!S696</f>
        <v>59</v>
      </c>
      <c r="N696" s="9">
        <f>[1]CopyDB!T696</f>
        <v>0</v>
      </c>
      <c r="O696" s="9">
        <f ca="1">[1]CopyDB!U696</f>
        <v>65</v>
      </c>
      <c r="P696" s="9">
        <f>[1]CopyDB!V696</f>
        <v>0</v>
      </c>
      <c r="Q696" s="9">
        <f ca="1">[1]CopyDB!W696</f>
        <v>61</v>
      </c>
      <c r="R696" s="9">
        <f>[1]CopyDB!X696</f>
        <v>0</v>
      </c>
      <c r="S696" s="9">
        <f ca="1">[1]CopyDB!Y696</f>
        <v>68</v>
      </c>
      <c r="T696" s="9">
        <f>[1]CopyDB!Z696</f>
        <v>0</v>
      </c>
      <c r="U696" s="9">
        <f ca="1">[1]CopyDB!AA696</f>
        <v>60</v>
      </c>
      <c r="V696" s="9">
        <f>[1]CopyDB!AB696</f>
        <v>0</v>
      </c>
      <c r="W696" s="9">
        <f ca="1">[1]CopyDB!AC696</f>
        <v>67</v>
      </c>
      <c r="X696" s="9">
        <f>[1]CopyDB!AD696</f>
        <v>0</v>
      </c>
      <c r="Y696" s="9">
        <f ca="1">[1]CopyDB!AE696</f>
        <v>72</v>
      </c>
    </row>
    <row r="697" spans="1:25" x14ac:dyDescent="0.25">
      <c r="A697" s="9">
        <f ca="1">[1]CopyDB!G697</f>
        <v>64</v>
      </c>
      <c r="B697" s="9">
        <f>[1]CopyDB!H697</f>
        <v>0</v>
      </c>
      <c r="C697" s="9">
        <f ca="1">[1]CopyDB!I697</f>
        <v>71</v>
      </c>
      <c r="D697" s="9">
        <f>[1]CopyDB!J697</f>
        <v>0</v>
      </c>
      <c r="E697" s="9">
        <f ca="1">[1]CopyDB!K697</f>
        <v>60</v>
      </c>
      <c r="F697" s="9">
        <f>[1]CopyDB!L697</f>
        <v>0</v>
      </c>
      <c r="G697" s="9">
        <f ca="1">[1]CopyDB!M697</f>
        <v>55</v>
      </c>
      <c r="H697" s="9">
        <f>[1]CopyDB!N697</f>
        <v>0</v>
      </c>
      <c r="I697" s="9">
        <f ca="1">[1]CopyDB!O697</f>
        <v>64</v>
      </c>
      <c r="J697" s="9">
        <f>[1]CopyDB!P697</f>
        <v>0</v>
      </c>
      <c r="K697" s="9">
        <f ca="1">[1]CopyDB!Q697</f>
        <v>65</v>
      </c>
      <c r="L697" s="9">
        <f>[1]CopyDB!R697</f>
        <v>0</v>
      </c>
      <c r="M697" s="9">
        <f ca="1">[1]CopyDB!S697</f>
        <v>58</v>
      </c>
      <c r="N697" s="9">
        <f>[1]CopyDB!T697</f>
        <v>0</v>
      </c>
      <c r="O697" s="9">
        <f ca="1">[1]CopyDB!U697</f>
        <v>67</v>
      </c>
      <c r="P697" s="9">
        <f>[1]CopyDB!V697</f>
        <v>0</v>
      </c>
      <c r="Q697" s="9">
        <f ca="1">[1]CopyDB!W697</f>
        <v>62</v>
      </c>
      <c r="R697" s="9">
        <f>[1]CopyDB!X697</f>
        <v>0</v>
      </c>
      <c r="S697" s="9">
        <f ca="1">[1]CopyDB!Y697</f>
        <v>67</v>
      </c>
      <c r="T697" s="9">
        <f>[1]CopyDB!Z697</f>
        <v>0</v>
      </c>
      <c r="U697" s="9">
        <f ca="1">[1]CopyDB!AA697</f>
        <v>70</v>
      </c>
      <c r="V697" s="9">
        <f>[1]CopyDB!AB697</f>
        <v>0</v>
      </c>
      <c r="W697" s="9">
        <f ca="1">[1]CopyDB!AC697</f>
        <v>69</v>
      </c>
      <c r="X697" s="9">
        <f>[1]CopyDB!AD697</f>
        <v>0</v>
      </c>
      <c r="Y697" s="9">
        <f ca="1">[1]CopyDB!AE697</f>
        <v>74</v>
      </c>
    </row>
    <row r="698" spans="1:25" x14ac:dyDescent="0.25">
      <c r="A698" s="9">
        <f ca="1">[1]CopyDB!G698</f>
        <v>68</v>
      </c>
      <c r="B698" s="9">
        <f>[1]CopyDB!H698</f>
        <v>0</v>
      </c>
      <c r="C698" s="9">
        <f ca="1">[1]CopyDB!I698</f>
        <v>71</v>
      </c>
      <c r="D698" s="9">
        <f>[1]CopyDB!J698</f>
        <v>0</v>
      </c>
      <c r="E698" s="9">
        <f ca="1">[1]CopyDB!K698</f>
        <v>69</v>
      </c>
      <c r="F698" s="9">
        <f>[1]CopyDB!L698</f>
        <v>0</v>
      </c>
      <c r="G698" s="9">
        <f ca="1">[1]CopyDB!M698</f>
        <v>58</v>
      </c>
      <c r="H698" s="9">
        <f>[1]CopyDB!N698</f>
        <v>0</v>
      </c>
      <c r="I698" s="9">
        <f ca="1">[1]CopyDB!O698</f>
        <v>68</v>
      </c>
      <c r="J698" s="9">
        <f>[1]CopyDB!P698</f>
        <v>0</v>
      </c>
      <c r="K698" s="9">
        <f ca="1">[1]CopyDB!Q698</f>
        <v>68</v>
      </c>
      <c r="L698" s="9">
        <f>[1]CopyDB!R698</f>
        <v>0</v>
      </c>
      <c r="M698" s="9">
        <f ca="1">[1]CopyDB!S698</f>
        <v>59</v>
      </c>
      <c r="N698" s="9">
        <f>[1]CopyDB!T698</f>
        <v>0</v>
      </c>
      <c r="O698" s="9">
        <f ca="1">[1]CopyDB!U698</f>
        <v>69</v>
      </c>
      <c r="P698" s="9">
        <f>[1]CopyDB!V698</f>
        <v>0</v>
      </c>
      <c r="Q698" s="9">
        <f ca="1">[1]CopyDB!W698</f>
        <v>61</v>
      </c>
      <c r="R698" s="9">
        <f>[1]CopyDB!X698</f>
        <v>0</v>
      </c>
      <c r="S698" s="9">
        <f ca="1">[1]CopyDB!Y698</f>
        <v>61</v>
      </c>
      <c r="T698" s="9">
        <f>[1]CopyDB!Z698</f>
        <v>0</v>
      </c>
      <c r="U698" s="9">
        <f ca="1">[1]CopyDB!AA698</f>
        <v>68</v>
      </c>
      <c r="V698" s="9">
        <f>[1]CopyDB!AB698</f>
        <v>0</v>
      </c>
      <c r="W698" s="9">
        <f ca="1">[1]CopyDB!AC698</f>
        <v>65</v>
      </c>
      <c r="X698" s="9">
        <f>[1]CopyDB!AD698</f>
        <v>0</v>
      </c>
      <c r="Y698" s="9">
        <f ca="1">[1]CopyDB!AE698</f>
        <v>66</v>
      </c>
    </row>
    <row r="699" spans="1:25" x14ac:dyDescent="0.25">
      <c r="A699" s="9">
        <f ca="1">[1]CopyDB!G699</f>
        <v>61</v>
      </c>
      <c r="B699" s="9">
        <f>[1]CopyDB!H699</f>
        <v>0</v>
      </c>
      <c r="C699" s="9">
        <f ca="1">[1]CopyDB!I699</f>
        <v>71</v>
      </c>
      <c r="D699" s="9">
        <f>[1]CopyDB!J699</f>
        <v>0</v>
      </c>
      <c r="E699" s="9">
        <f ca="1">[1]CopyDB!K699</f>
        <v>71</v>
      </c>
      <c r="F699" s="9">
        <f>[1]CopyDB!L699</f>
        <v>0</v>
      </c>
      <c r="G699" s="9">
        <f ca="1">[1]CopyDB!M699</f>
        <v>62</v>
      </c>
      <c r="H699" s="9">
        <f>[1]CopyDB!N699</f>
        <v>0</v>
      </c>
      <c r="I699" s="9">
        <f ca="1">[1]CopyDB!O699</f>
        <v>60</v>
      </c>
      <c r="J699" s="9">
        <f>[1]CopyDB!P699</f>
        <v>0</v>
      </c>
      <c r="K699" s="9">
        <f ca="1">[1]CopyDB!Q699</f>
        <v>60</v>
      </c>
      <c r="L699" s="9">
        <f>[1]CopyDB!R699</f>
        <v>0</v>
      </c>
      <c r="M699" s="9">
        <f ca="1">[1]CopyDB!S699</f>
        <v>58</v>
      </c>
      <c r="N699" s="9">
        <f>[1]CopyDB!T699</f>
        <v>0</v>
      </c>
      <c r="O699" s="9">
        <f ca="1">[1]CopyDB!U699</f>
        <v>62</v>
      </c>
      <c r="P699" s="9">
        <f>[1]CopyDB!V699</f>
        <v>0</v>
      </c>
      <c r="Q699" s="9">
        <f ca="1">[1]CopyDB!W699</f>
        <v>64</v>
      </c>
      <c r="R699" s="9">
        <f>[1]CopyDB!X699</f>
        <v>0</v>
      </c>
      <c r="S699" s="9">
        <f ca="1">[1]CopyDB!Y699</f>
        <v>62</v>
      </c>
      <c r="T699" s="9">
        <f>[1]CopyDB!Z699</f>
        <v>0</v>
      </c>
      <c r="U699" s="9">
        <f ca="1">[1]CopyDB!AA699</f>
        <v>67</v>
      </c>
      <c r="V699" s="9">
        <f>[1]CopyDB!AB699</f>
        <v>0</v>
      </c>
      <c r="W699" s="9">
        <f ca="1">[1]CopyDB!AC699</f>
        <v>66</v>
      </c>
      <c r="X699" s="9">
        <f>[1]CopyDB!AD699</f>
        <v>0</v>
      </c>
      <c r="Y699" s="9">
        <f ca="1">[1]CopyDB!AE699</f>
        <v>64</v>
      </c>
    </row>
    <row r="700" spans="1:25" x14ac:dyDescent="0.25">
      <c r="A700" s="9">
        <f ca="1">[1]CopyDB!G700</f>
        <v>62</v>
      </c>
      <c r="B700" s="9">
        <f>[1]CopyDB!H700</f>
        <v>0</v>
      </c>
      <c r="C700" s="9">
        <f ca="1">[1]CopyDB!I700</f>
        <v>65</v>
      </c>
      <c r="D700" s="9">
        <f>[1]CopyDB!J700</f>
        <v>0</v>
      </c>
      <c r="E700" s="9">
        <f ca="1">[1]CopyDB!K700</f>
        <v>61</v>
      </c>
      <c r="F700" s="9">
        <f>[1]CopyDB!L700</f>
        <v>0</v>
      </c>
      <c r="G700" s="9">
        <f ca="1">[1]CopyDB!M700</f>
        <v>64</v>
      </c>
      <c r="H700" s="9">
        <f>[1]CopyDB!N700</f>
        <v>0</v>
      </c>
      <c r="I700" s="9">
        <f ca="1">[1]CopyDB!O700</f>
        <v>58</v>
      </c>
      <c r="J700" s="9">
        <f>[1]CopyDB!P700</f>
        <v>0</v>
      </c>
      <c r="K700" s="9">
        <f ca="1">[1]CopyDB!Q700</f>
        <v>61</v>
      </c>
      <c r="L700" s="9">
        <f>[1]CopyDB!R700</f>
        <v>0</v>
      </c>
      <c r="M700" s="9">
        <f ca="1">[1]CopyDB!S700</f>
        <v>61</v>
      </c>
      <c r="N700" s="9">
        <f>[1]CopyDB!T700</f>
        <v>0</v>
      </c>
      <c r="O700" s="9">
        <f ca="1">[1]CopyDB!U700</f>
        <v>63</v>
      </c>
      <c r="P700" s="9">
        <f>[1]CopyDB!V700</f>
        <v>0</v>
      </c>
      <c r="Q700" s="9">
        <f ca="1">[1]CopyDB!W700</f>
        <v>67</v>
      </c>
      <c r="R700" s="9">
        <f>[1]CopyDB!X700</f>
        <v>0</v>
      </c>
      <c r="S700" s="9">
        <f ca="1">[1]CopyDB!Y700</f>
        <v>63</v>
      </c>
      <c r="T700" s="9">
        <f>[1]CopyDB!Z700</f>
        <v>0</v>
      </c>
      <c r="U700" s="9">
        <f ca="1">[1]CopyDB!AA700</f>
        <v>68</v>
      </c>
      <c r="V700" s="9">
        <f>[1]CopyDB!AB700</f>
        <v>0</v>
      </c>
      <c r="W700" s="9">
        <f ca="1">[1]CopyDB!AC700</f>
        <v>64</v>
      </c>
      <c r="X700" s="9">
        <f>[1]CopyDB!AD700</f>
        <v>0</v>
      </c>
      <c r="Y700" s="9">
        <f ca="1">[1]CopyDB!AE700</f>
        <v>71</v>
      </c>
    </row>
    <row r="701" spans="1:25" x14ac:dyDescent="0.25">
      <c r="A701" s="9">
        <f ca="1">[1]CopyDB!G701</f>
        <v>60</v>
      </c>
      <c r="B701" s="9">
        <f>[1]CopyDB!H701</f>
        <v>0</v>
      </c>
      <c r="C701" s="9">
        <f ca="1">[1]CopyDB!I701</f>
        <v>72</v>
      </c>
      <c r="D701" s="9">
        <f>[1]CopyDB!J701</f>
        <v>0</v>
      </c>
      <c r="E701" s="9">
        <f ca="1">[1]CopyDB!K701</f>
        <v>73</v>
      </c>
      <c r="F701" s="9">
        <f>[1]CopyDB!L701</f>
        <v>0</v>
      </c>
      <c r="G701" s="9">
        <f ca="1">[1]CopyDB!M701</f>
        <v>65</v>
      </c>
      <c r="H701" s="9">
        <f>[1]CopyDB!N701</f>
        <v>0</v>
      </c>
      <c r="I701" s="9">
        <f ca="1">[1]CopyDB!O701</f>
        <v>59</v>
      </c>
      <c r="J701" s="9">
        <f>[1]CopyDB!P701</f>
        <v>0</v>
      </c>
      <c r="K701" s="9">
        <f ca="1">[1]CopyDB!Q701</f>
        <v>60</v>
      </c>
      <c r="L701" s="9">
        <f>[1]CopyDB!R701</f>
        <v>0</v>
      </c>
      <c r="M701" s="9">
        <f ca="1">[1]CopyDB!S701</f>
        <v>57</v>
      </c>
      <c r="N701" s="9">
        <f>[1]CopyDB!T701</f>
        <v>0</v>
      </c>
      <c r="O701" s="9">
        <f ca="1">[1]CopyDB!U701</f>
        <v>65</v>
      </c>
      <c r="P701" s="9">
        <f>[1]CopyDB!V701</f>
        <v>0</v>
      </c>
      <c r="Q701" s="9">
        <f ca="1">[1]CopyDB!W701</f>
        <v>64</v>
      </c>
      <c r="R701" s="9">
        <f>[1]CopyDB!X701</f>
        <v>0</v>
      </c>
      <c r="S701" s="9">
        <f ca="1">[1]CopyDB!Y701</f>
        <v>65</v>
      </c>
      <c r="T701" s="9">
        <f>[1]CopyDB!Z701</f>
        <v>0</v>
      </c>
      <c r="U701" s="9">
        <f ca="1">[1]CopyDB!AA701</f>
        <v>60</v>
      </c>
      <c r="V701" s="9">
        <f>[1]CopyDB!AB701</f>
        <v>0</v>
      </c>
      <c r="W701" s="9">
        <f ca="1">[1]CopyDB!AC701</f>
        <v>65</v>
      </c>
      <c r="X701" s="9">
        <f>[1]CopyDB!AD701</f>
        <v>0</v>
      </c>
      <c r="Y701" s="9">
        <f ca="1">[1]CopyDB!AE701</f>
        <v>67</v>
      </c>
    </row>
    <row r="702" spans="1:25" x14ac:dyDescent="0.25">
      <c r="A702" s="9">
        <f ca="1">[1]CopyDB!G702</f>
        <v>67</v>
      </c>
      <c r="B702" s="9">
        <f>[1]CopyDB!H702</f>
        <v>0</v>
      </c>
      <c r="C702" s="9">
        <f ca="1">[1]CopyDB!I702</f>
        <v>64</v>
      </c>
      <c r="D702" s="9">
        <f>[1]CopyDB!J702</f>
        <v>0</v>
      </c>
      <c r="E702" s="9">
        <f ca="1">[1]CopyDB!K702</f>
        <v>71</v>
      </c>
      <c r="F702" s="9">
        <f>[1]CopyDB!L702</f>
        <v>0</v>
      </c>
      <c r="G702" s="9">
        <f ca="1">[1]CopyDB!M702</f>
        <v>59</v>
      </c>
      <c r="H702" s="9">
        <f>[1]CopyDB!N702</f>
        <v>0</v>
      </c>
      <c r="I702" s="9">
        <f ca="1">[1]CopyDB!O702</f>
        <v>67</v>
      </c>
      <c r="J702" s="9">
        <f>[1]CopyDB!P702</f>
        <v>0</v>
      </c>
      <c r="K702" s="9">
        <f ca="1">[1]CopyDB!Q702</f>
        <v>66</v>
      </c>
      <c r="L702" s="9">
        <f>[1]CopyDB!R702</f>
        <v>0</v>
      </c>
      <c r="M702" s="9">
        <f ca="1">[1]CopyDB!S702</f>
        <v>62</v>
      </c>
      <c r="N702" s="9">
        <f>[1]CopyDB!T702</f>
        <v>0</v>
      </c>
      <c r="O702" s="9">
        <f ca="1">[1]CopyDB!U702</f>
        <v>66</v>
      </c>
      <c r="P702" s="9">
        <f>[1]CopyDB!V702</f>
        <v>0</v>
      </c>
      <c r="Q702" s="9">
        <f ca="1">[1]CopyDB!W702</f>
        <v>65</v>
      </c>
      <c r="R702" s="9">
        <f>[1]CopyDB!X702</f>
        <v>0</v>
      </c>
      <c r="S702" s="9">
        <f ca="1">[1]CopyDB!Y702</f>
        <v>66</v>
      </c>
      <c r="T702" s="9">
        <f>[1]CopyDB!Z702</f>
        <v>0</v>
      </c>
      <c r="U702" s="9">
        <f ca="1">[1]CopyDB!AA702</f>
        <v>64</v>
      </c>
      <c r="V702" s="9">
        <f>[1]CopyDB!AB702</f>
        <v>0</v>
      </c>
      <c r="W702" s="9">
        <f ca="1">[1]CopyDB!AC702</f>
        <v>64</v>
      </c>
      <c r="X702" s="9">
        <f>[1]CopyDB!AD702</f>
        <v>0</v>
      </c>
      <c r="Y702" s="9">
        <f ca="1">[1]CopyDB!AE702</f>
        <v>68</v>
      </c>
    </row>
    <row r="703" spans="1:25" x14ac:dyDescent="0.25">
      <c r="A703" s="9">
        <f ca="1">[1]CopyDB!G703</f>
        <v>64</v>
      </c>
      <c r="B703" s="9">
        <f>[1]CopyDB!H703</f>
        <v>0</v>
      </c>
      <c r="C703" s="9">
        <f ca="1">[1]CopyDB!I703</f>
        <v>66</v>
      </c>
      <c r="D703" s="9">
        <f>[1]CopyDB!J703</f>
        <v>0</v>
      </c>
      <c r="E703" s="9">
        <f ca="1">[1]CopyDB!K703</f>
        <v>75</v>
      </c>
      <c r="F703" s="9">
        <f>[1]CopyDB!L703</f>
        <v>0</v>
      </c>
      <c r="G703" s="9">
        <f ca="1">[1]CopyDB!M703</f>
        <v>58</v>
      </c>
      <c r="H703" s="9">
        <f>[1]CopyDB!N703</f>
        <v>0</v>
      </c>
      <c r="I703" s="9">
        <f ca="1">[1]CopyDB!O703</f>
        <v>57</v>
      </c>
      <c r="J703" s="9">
        <f>[1]CopyDB!P703</f>
        <v>0</v>
      </c>
      <c r="K703" s="9">
        <f ca="1">[1]CopyDB!Q703</f>
        <v>59</v>
      </c>
      <c r="L703" s="9">
        <f>[1]CopyDB!R703</f>
        <v>0</v>
      </c>
      <c r="M703" s="9">
        <f ca="1">[1]CopyDB!S703</f>
        <v>62</v>
      </c>
      <c r="N703" s="9">
        <f>[1]CopyDB!T703</f>
        <v>0</v>
      </c>
      <c r="O703" s="9">
        <f ca="1">[1]CopyDB!U703</f>
        <v>65</v>
      </c>
      <c r="P703" s="9">
        <f>[1]CopyDB!V703</f>
        <v>0</v>
      </c>
      <c r="Q703" s="9">
        <f ca="1">[1]CopyDB!W703</f>
        <v>63</v>
      </c>
      <c r="R703" s="9">
        <f>[1]CopyDB!X703</f>
        <v>0</v>
      </c>
      <c r="S703" s="9">
        <f ca="1">[1]CopyDB!Y703</f>
        <v>67</v>
      </c>
      <c r="T703" s="9">
        <f>[1]CopyDB!Z703</f>
        <v>0</v>
      </c>
      <c r="U703" s="9">
        <f ca="1">[1]CopyDB!AA703</f>
        <v>60</v>
      </c>
      <c r="V703" s="9">
        <f>[1]CopyDB!AB703</f>
        <v>0</v>
      </c>
      <c r="W703" s="9">
        <f ca="1">[1]CopyDB!AC703</f>
        <v>67</v>
      </c>
      <c r="X703" s="9">
        <f>[1]CopyDB!AD703</f>
        <v>0</v>
      </c>
      <c r="Y703" s="9">
        <f ca="1">[1]CopyDB!AE703</f>
        <v>64</v>
      </c>
    </row>
    <row r="704" spans="1:25" x14ac:dyDescent="0.25">
      <c r="A704" s="9">
        <f ca="1">[1]CopyDB!G704</f>
        <v>62</v>
      </c>
      <c r="B704" s="9">
        <f>[1]CopyDB!H704</f>
        <v>0</v>
      </c>
      <c r="C704" s="9">
        <f ca="1">[1]CopyDB!I704</f>
        <v>64</v>
      </c>
      <c r="D704" s="9">
        <f>[1]CopyDB!J704</f>
        <v>0</v>
      </c>
      <c r="E704" s="9">
        <f ca="1">[1]CopyDB!K704</f>
        <v>68</v>
      </c>
      <c r="F704" s="9">
        <f>[1]CopyDB!L704</f>
        <v>0</v>
      </c>
      <c r="G704" s="9">
        <f ca="1">[1]CopyDB!M704</f>
        <v>62</v>
      </c>
      <c r="H704" s="9">
        <f>[1]CopyDB!N704</f>
        <v>0</v>
      </c>
      <c r="I704" s="9">
        <f ca="1">[1]CopyDB!O704</f>
        <v>60</v>
      </c>
      <c r="J704" s="9">
        <f>[1]CopyDB!P704</f>
        <v>0</v>
      </c>
      <c r="K704" s="9">
        <f ca="1">[1]CopyDB!Q704</f>
        <v>61</v>
      </c>
      <c r="L704" s="9">
        <f>[1]CopyDB!R704</f>
        <v>0</v>
      </c>
      <c r="M704" s="9">
        <f ca="1">[1]CopyDB!S704</f>
        <v>59</v>
      </c>
      <c r="N704" s="9">
        <f>[1]CopyDB!T704</f>
        <v>0</v>
      </c>
      <c r="O704" s="9">
        <f ca="1">[1]CopyDB!U704</f>
        <v>69</v>
      </c>
      <c r="P704" s="9">
        <f>[1]CopyDB!V704</f>
        <v>0</v>
      </c>
      <c r="Q704" s="9">
        <f ca="1">[1]CopyDB!W704</f>
        <v>65</v>
      </c>
      <c r="R704" s="9">
        <f>[1]CopyDB!X704</f>
        <v>0</v>
      </c>
      <c r="S704" s="9">
        <f ca="1">[1]CopyDB!Y704</f>
        <v>62</v>
      </c>
      <c r="T704" s="9">
        <f>[1]CopyDB!Z704</f>
        <v>0</v>
      </c>
      <c r="U704" s="9">
        <f ca="1">[1]CopyDB!AA704</f>
        <v>63</v>
      </c>
      <c r="V704" s="9">
        <f>[1]CopyDB!AB704</f>
        <v>0</v>
      </c>
      <c r="W704" s="9">
        <f ca="1">[1]CopyDB!AC704</f>
        <v>62</v>
      </c>
      <c r="X704" s="9">
        <f>[1]CopyDB!AD704</f>
        <v>0</v>
      </c>
      <c r="Y704" s="9">
        <f ca="1">[1]CopyDB!AE704</f>
        <v>66</v>
      </c>
    </row>
    <row r="705" spans="1:25" x14ac:dyDescent="0.25">
      <c r="A705" s="9">
        <f ca="1">[1]CopyDB!G705</f>
        <v>68</v>
      </c>
      <c r="B705" s="9">
        <f>[1]CopyDB!H705</f>
        <v>0</v>
      </c>
      <c r="C705" s="9">
        <f ca="1">[1]CopyDB!I705</f>
        <v>66</v>
      </c>
      <c r="D705" s="9">
        <f>[1]CopyDB!J705</f>
        <v>0</v>
      </c>
      <c r="E705" s="9">
        <f ca="1">[1]CopyDB!K705</f>
        <v>65</v>
      </c>
      <c r="F705" s="9">
        <f>[1]CopyDB!L705</f>
        <v>0</v>
      </c>
      <c r="G705" s="9">
        <f ca="1">[1]CopyDB!M705</f>
        <v>63</v>
      </c>
      <c r="H705" s="9">
        <f>[1]CopyDB!N705</f>
        <v>0</v>
      </c>
      <c r="I705" s="9">
        <f ca="1">[1]CopyDB!O705</f>
        <v>66</v>
      </c>
      <c r="J705" s="9">
        <f>[1]CopyDB!P705</f>
        <v>0</v>
      </c>
      <c r="K705" s="9">
        <f ca="1">[1]CopyDB!Q705</f>
        <v>66</v>
      </c>
      <c r="L705" s="9">
        <f>[1]CopyDB!R705</f>
        <v>0</v>
      </c>
      <c r="M705" s="9">
        <f ca="1">[1]CopyDB!S705</f>
        <v>58</v>
      </c>
      <c r="N705" s="9">
        <f>[1]CopyDB!T705</f>
        <v>0</v>
      </c>
      <c r="O705" s="9">
        <f ca="1">[1]CopyDB!U705</f>
        <v>65</v>
      </c>
      <c r="P705" s="9">
        <f>[1]CopyDB!V705</f>
        <v>0</v>
      </c>
      <c r="Q705" s="9">
        <f ca="1">[1]CopyDB!W705</f>
        <v>66</v>
      </c>
      <c r="R705" s="9">
        <f>[1]CopyDB!X705</f>
        <v>0</v>
      </c>
      <c r="S705" s="9">
        <f ca="1">[1]CopyDB!Y705</f>
        <v>66</v>
      </c>
      <c r="T705" s="9">
        <f>[1]CopyDB!Z705</f>
        <v>0</v>
      </c>
      <c r="U705" s="9">
        <f ca="1">[1]CopyDB!AA705</f>
        <v>59</v>
      </c>
      <c r="V705" s="9">
        <f>[1]CopyDB!AB705</f>
        <v>0</v>
      </c>
      <c r="W705" s="9">
        <f ca="1">[1]CopyDB!AC705</f>
        <v>70</v>
      </c>
      <c r="X705" s="9">
        <f>[1]CopyDB!AD705</f>
        <v>0</v>
      </c>
      <c r="Y705" s="9">
        <f ca="1">[1]CopyDB!AE705</f>
        <v>71</v>
      </c>
    </row>
    <row r="706" spans="1:25" x14ac:dyDescent="0.25">
      <c r="A706" s="9">
        <f ca="1">[1]CopyDB!G706</f>
        <v>65</v>
      </c>
      <c r="B706" s="9">
        <f>[1]CopyDB!H706</f>
        <v>0</v>
      </c>
      <c r="C706" s="9">
        <f ca="1">[1]CopyDB!I706</f>
        <v>65</v>
      </c>
      <c r="D706" s="9">
        <f>[1]CopyDB!J706</f>
        <v>0</v>
      </c>
      <c r="E706" s="9">
        <f ca="1">[1]CopyDB!K706</f>
        <v>72</v>
      </c>
      <c r="F706" s="9">
        <f>[1]CopyDB!L706</f>
        <v>0</v>
      </c>
      <c r="G706" s="9">
        <f ca="1">[1]CopyDB!M706</f>
        <v>56</v>
      </c>
      <c r="H706" s="9">
        <f>[1]CopyDB!N706</f>
        <v>0</v>
      </c>
      <c r="I706" s="9">
        <f ca="1">[1]CopyDB!O706</f>
        <v>62</v>
      </c>
      <c r="J706" s="9">
        <f>[1]CopyDB!P706</f>
        <v>0</v>
      </c>
      <c r="K706" s="9">
        <f ca="1">[1]CopyDB!Q706</f>
        <v>62</v>
      </c>
      <c r="L706" s="9">
        <f>[1]CopyDB!R706</f>
        <v>0</v>
      </c>
      <c r="M706" s="9">
        <f ca="1">[1]CopyDB!S706</f>
        <v>62</v>
      </c>
      <c r="N706" s="9">
        <f>[1]CopyDB!T706</f>
        <v>0</v>
      </c>
      <c r="O706" s="9">
        <f ca="1">[1]CopyDB!U706</f>
        <v>67</v>
      </c>
      <c r="P706" s="9">
        <f>[1]CopyDB!V706</f>
        <v>0</v>
      </c>
      <c r="Q706" s="9">
        <f ca="1">[1]CopyDB!W706</f>
        <v>66</v>
      </c>
      <c r="R706" s="9">
        <f>[1]CopyDB!X706</f>
        <v>0</v>
      </c>
      <c r="S706" s="9">
        <f ca="1">[1]CopyDB!Y706</f>
        <v>61</v>
      </c>
      <c r="T706" s="9">
        <f>[1]CopyDB!Z706</f>
        <v>0</v>
      </c>
      <c r="U706" s="9">
        <f ca="1">[1]CopyDB!AA706</f>
        <v>61</v>
      </c>
      <c r="V706" s="9">
        <f>[1]CopyDB!AB706</f>
        <v>0</v>
      </c>
      <c r="W706" s="9">
        <f ca="1">[1]CopyDB!AC706</f>
        <v>67</v>
      </c>
      <c r="X706" s="9">
        <f>[1]CopyDB!AD706</f>
        <v>0</v>
      </c>
      <c r="Y706" s="9">
        <f ca="1">[1]CopyDB!AE706</f>
        <v>67</v>
      </c>
    </row>
    <row r="707" spans="1:25" x14ac:dyDescent="0.25">
      <c r="A707" s="9">
        <f ca="1">[1]CopyDB!G707</f>
        <v>66</v>
      </c>
      <c r="B707" s="9">
        <f>[1]CopyDB!H707</f>
        <v>0</v>
      </c>
      <c r="C707" s="9">
        <f ca="1">[1]CopyDB!I707</f>
        <v>67</v>
      </c>
      <c r="D707" s="9">
        <f>[1]CopyDB!J707</f>
        <v>0</v>
      </c>
      <c r="E707" s="9">
        <f ca="1">[1]CopyDB!K707</f>
        <v>60</v>
      </c>
      <c r="F707" s="9">
        <f>[1]CopyDB!L707</f>
        <v>0</v>
      </c>
      <c r="G707" s="9">
        <f ca="1">[1]CopyDB!M707</f>
        <v>60</v>
      </c>
      <c r="H707" s="9">
        <f>[1]CopyDB!N707</f>
        <v>0</v>
      </c>
      <c r="I707" s="9">
        <f ca="1">[1]CopyDB!O707</f>
        <v>68</v>
      </c>
      <c r="J707" s="9">
        <f>[1]CopyDB!P707</f>
        <v>0</v>
      </c>
      <c r="K707" s="9">
        <f ca="1">[1]CopyDB!Q707</f>
        <v>66</v>
      </c>
      <c r="L707" s="9">
        <f>[1]CopyDB!R707</f>
        <v>0</v>
      </c>
      <c r="M707" s="9">
        <f ca="1">[1]CopyDB!S707</f>
        <v>61</v>
      </c>
      <c r="N707" s="9">
        <f>[1]CopyDB!T707</f>
        <v>0</v>
      </c>
      <c r="O707" s="9">
        <f ca="1">[1]CopyDB!U707</f>
        <v>69</v>
      </c>
      <c r="P707" s="9">
        <f>[1]CopyDB!V707</f>
        <v>0</v>
      </c>
      <c r="Q707" s="9">
        <f ca="1">[1]CopyDB!W707</f>
        <v>66</v>
      </c>
      <c r="R707" s="9">
        <f>[1]CopyDB!X707</f>
        <v>0</v>
      </c>
      <c r="S707" s="9">
        <f ca="1">[1]CopyDB!Y707</f>
        <v>65</v>
      </c>
      <c r="T707" s="9">
        <f>[1]CopyDB!Z707</f>
        <v>0</v>
      </c>
      <c r="U707" s="9">
        <f ca="1">[1]CopyDB!AA707</f>
        <v>62</v>
      </c>
      <c r="V707" s="9">
        <f>[1]CopyDB!AB707</f>
        <v>0</v>
      </c>
      <c r="W707" s="9">
        <f ca="1">[1]CopyDB!AC707</f>
        <v>65</v>
      </c>
      <c r="X707" s="9">
        <f>[1]CopyDB!AD707</f>
        <v>0</v>
      </c>
      <c r="Y707" s="9">
        <f ca="1">[1]CopyDB!AE707</f>
        <v>60</v>
      </c>
    </row>
    <row r="708" spans="1:25" x14ac:dyDescent="0.25">
      <c r="A708" s="9">
        <f ca="1">[1]CopyDB!G708</f>
        <v>65</v>
      </c>
      <c r="B708" s="9">
        <f>[1]CopyDB!H708</f>
        <v>0</v>
      </c>
      <c r="C708" s="9">
        <f ca="1">[1]CopyDB!I708</f>
        <v>65</v>
      </c>
      <c r="D708" s="9">
        <f>[1]CopyDB!J708</f>
        <v>0</v>
      </c>
      <c r="E708" s="9">
        <f ca="1">[1]CopyDB!K708</f>
        <v>73</v>
      </c>
      <c r="F708" s="9">
        <f>[1]CopyDB!L708</f>
        <v>0</v>
      </c>
      <c r="G708" s="9">
        <f ca="1">[1]CopyDB!M708</f>
        <v>56</v>
      </c>
      <c r="H708" s="9">
        <f>[1]CopyDB!N708</f>
        <v>0</v>
      </c>
      <c r="I708" s="9">
        <f ca="1">[1]CopyDB!O708</f>
        <v>66</v>
      </c>
      <c r="J708" s="9">
        <f>[1]CopyDB!P708</f>
        <v>0</v>
      </c>
      <c r="K708" s="9">
        <f ca="1">[1]CopyDB!Q708</f>
        <v>66</v>
      </c>
      <c r="L708" s="9">
        <f>[1]CopyDB!R708</f>
        <v>0</v>
      </c>
      <c r="M708" s="9">
        <f ca="1">[1]CopyDB!S708</f>
        <v>58</v>
      </c>
      <c r="N708" s="9">
        <f>[1]CopyDB!T708</f>
        <v>0</v>
      </c>
      <c r="O708" s="9">
        <f ca="1">[1]CopyDB!U708</f>
        <v>64</v>
      </c>
      <c r="P708" s="9">
        <f>[1]CopyDB!V708</f>
        <v>0</v>
      </c>
      <c r="Q708" s="9">
        <f ca="1">[1]CopyDB!W708</f>
        <v>68</v>
      </c>
      <c r="R708" s="9">
        <f>[1]CopyDB!X708</f>
        <v>0</v>
      </c>
      <c r="S708" s="9">
        <f ca="1">[1]CopyDB!Y708</f>
        <v>63</v>
      </c>
      <c r="T708" s="9">
        <f>[1]CopyDB!Z708</f>
        <v>0</v>
      </c>
      <c r="U708" s="9">
        <f ca="1">[1]CopyDB!AA708</f>
        <v>64</v>
      </c>
      <c r="V708" s="9">
        <f>[1]CopyDB!AB708</f>
        <v>0</v>
      </c>
      <c r="W708" s="9">
        <f ca="1">[1]CopyDB!AC708</f>
        <v>64</v>
      </c>
      <c r="X708" s="9">
        <f>[1]CopyDB!AD708</f>
        <v>0</v>
      </c>
      <c r="Y708" s="9">
        <f ca="1">[1]CopyDB!AE708</f>
        <v>60</v>
      </c>
    </row>
    <row r="709" spans="1:25" x14ac:dyDescent="0.25">
      <c r="A709" s="9">
        <f ca="1">[1]CopyDB!G709</f>
        <v>66</v>
      </c>
      <c r="B709" s="9">
        <f>[1]CopyDB!H709</f>
        <v>0</v>
      </c>
      <c r="C709" s="9">
        <f ca="1">[1]CopyDB!I709</f>
        <v>68</v>
      </c>
      <c r="D709" s="9">
        <f>[1]CopyDB!J709</f>
        <v>0</v>
      </c>
      <c r="E709" s="9">
        <f ca="1">[1]CopyDB!K709</f>
        <v>70</v>
      </c>
      <c r="F709" s="9">
        <f>[1]CopyDB!L709</f>
        <v>0</v>
      </c>
      <c r="G709" s="9">
        <f ca="1">[1]CopyDB!M709</f>
        <v>56</v>
      </c>
      <c r="H709" s="9">
        <f>[1]CopyDB!N709</f>
        <v>0</v>
      </c>
      <c r="I709" s="9">
        <f ca="1">[1]CopyDB!O709</f>
        <v>63</v>
      </c>
      <c r="J709" s="9">
        <f>[1]CopyDB!P709</f>
        <v>0</v>
      </c>
      <c r="K709" s="9">
        <f ca="1">[1]CopyDB!Q709</f>
        <v>62</v>
      </c>
      <c r="L709" s="9">
        <f>[1]CopyDB!R709</f>
        <v>0</v>
      </c>
      <c r="M709" s="9">
        <f ca="1">[1]CopyDB!S709</f>
        <v>56</v>
      </c>
      <c r="N709" s="9">
        <f>[1]CopyDB!T709</f>
        <v>0</v>
      </c>
      <c r="O709" s="9">
        <f ca="1">[1]CopyDB!U709</f>
        <v>63</v>
      </c>
      <c r="P709" s="9">
        <f>[1]CopyDB!V709</f>
        <v>0</v>
      </c>
      <c r="Q709" s="9">
        <f ca="1">[1]CopyDB!W709</f>
        <v>65</v>
      </c>
      <c r="R709" s="9">
        <f>[1]CopyDB!X709</f>
        <v>0</v>
      </c>
      <c r="S709" s="9">
        <f ca="1">[1]CopyDB!Y709</f>
        <v>65</v>
      </c>
      <c r="T709" s="9">
        <f>[1]CopyDB!Z709</f>
        <v>0</v>
      </c>
      <c r="U709" s="9">
        <f ca="1">[1]CopyDB!AA709</f>
        <v>66</v>
      </c>
      <c r="V709" s="9">
        <f>[1]CopyDB!AB709</f>
        <v>0</v>
      </c>
      <c r="W709" s="9">
        <f ca="1">[1]CopyDB!AC709</f>
        <v>63</v>
      </c>
      <c r="X709" s="9">
        <f>[1]CopyDB!AD709</f>
        <v>0</v>
      </c>
      <c r="Y709" s="9">
        <f ca="1">[1]CopyDB!AE709</f>
        <v>73</v>
      </c>
    </row>
    <row r="710" spans="1:25" x14ac:dyDescent="0.25">
      <c r="A710" s="9">
        <f ca="1">[1]CopyDB!G710</f>
        <v>63</v>
      </c>
      <c r="B710" s="9">
        <f>[1]CopyDB!H710</f>
        <v>0</v>
      </c>
      <c r="C710" s="9">
        <f ca="1">[1]CopyDB!I710</f>
        <v>70</v>
      </c>
      <c r="D710" s="9">
        <f>[1]CopyDB!J710</f>
        <v>0</v>
      </c>
      <c r="E710" s="9">
        <f ca="1">[1]CopyDB!K710</f>
        <v>59</v>
      </c>
      <c r="F710" s="9">
        <f>[1]CopyDB!L710</f>
        <v>0</v>
      </c>
      <c r="G710" s="9">
        <f ca="1">[1]CopyDB!M710</f>
        <v>59</v>
      </c>
      <c r="H710" s="9">
        <f>[1]CopyDB!N710</f>
        <v>0</v>
      </c>
      <c r="I710" s="9">
        <f ca="1">[1]CopyDB!O710</f>
        <v>62</v>
      </c>
      <c r="J710" s="9">
        <f>[1]CopyDB!P710</f>
        <v>0</v>
      </c>
      <c r="K710" s="9">
        <f ca="1">[1]CopyDB!Q710</f>
        <v>61</v>
      </c>
      <c r="L710" s="9">
        <f>[1]CopyDB!R710</f>
        <v>0</v>
      </c>
      <c r="M710" s="9">
        <f ca="1">[1]CopyDB!S710</f>
        <v>61</v>
      </c>
      <c r="N710" s="9">
        <f>[1]CopyDB!T710</f>
        <v>0</v>
      </c>
      <c r="O710" s="9">
        <f ca="1">[1]CopyDB!U710</f>
        <v>64</v>
      </c>
      <c r="P710" s="9">
        <f>[1]CopyDB!V710</f>
        <v>0</v>
      </c>
      <c r="Q710" s="9">
        <f ca="1">[1]CopyDB!W710</f>
        <v>66</v>
      </c>
      <c r="R710" s="9">
        <f>[1]CopyDB!X710</f>
        <v>0</v>
      </c>
      <c r="S710" s="9">
        <f ca="1">[1]CopyDB!Y710</f>
        <v>65</v>
      </c>
      <c r="T710" s="9">
        <f>[1]CopyDB!Z710</f>
        <v>0</v>
      </c>
      <c r="U710" s="9">
        <f ca="1">[1]CopyDB!AA710</f>
        <v>68</v>
      </c>
      <c r="V710" s="9">
        <f>[1]CopyDB!AB710</f>
        <v>0</v>
      </c>
      <c r="W710" s="9">
        <f ca="1">[1]CopyDB!AC710</f>
        <v>66</v>
      </c>
      <c r="X710" s="9">
        <f>[1]CopyDB!AD710</f>
        <v>0</v>
      </c>
      <c r="Y710" s="9">
        <f ca="1">[1]CopyDB!AE710</f>
        <v>67</v>
      </c>
    </row>
    <row r="711" spans="1:25" x14ac:dyDescent="0.25">
      <c r="A711" s="9">
        <f ca="1">[1]CopyDB!G711</f>
        <v>62</v>
      </c>
      <c r="B711" s="9">
        <f>[1]CopyDB!H711</f>
        <v>0</v>
      </c>
      <c r="C711" s="9">
        <f ca="1">[1]CopyDB!I711</f>
        <v>65</v>
      </c>
      <c r="D711" s="9">
        <f>[1]CopyDB!J711</f>
        <v>0</v>
      </c>
      <c r="E711" s="9">
        <f ca="1">[1]CopyDB!K711</f>
        <v>65</v>
      </c>
      <c r="F711" s="9">
        <f>[1]CopyDB!L711</f>
        <v>0</v>
      </c>
      <c r="G711" s="9">
        <f ca="1">[1]CopyDB!M711</f>
        <v>64</v>
      </c>
      <c r="H711" s="9">
        <f>[1]CopyDB!N711</f>
        <v>0</v>
      </c>
      <c r="I711" s="9">
        <f ca="1">[1]CopyDB!O711</f>
        <v>62</v>
      </c>
      <c r="J711" s="9">
        <f>[1]CopyDB!P711</f>
        <v>0</v>
      </c>
      <c r="K711" s="9">
        <f ca="1">[1]CopyDB!Q711</f>
        <v>63</v>
      </c>
      <c r="L711" s="9">
        <f>[1]CopyDB!R711</f>
        <v>0</v>
      </c>
      <c r="M711" s="9">
        <f ca="1">[1]CopyDB!S711</f>
        <v>58</v>
      </c>
      <c r="N711" s="9">
        <f>[1]CopyDB!T711</f>
        <v>0</v>
      </c>
      <c r="O711" s="9">
        <f ca="1">[1]CopyDB!U711</f>
        <v>62</v>
      </c>
      <c r="P711" s="9">
        <f>[1]CopyDB!V711</f>
        <v>0</v>
      </c>
      <c r="Q711" s="9">
        <f ca="1">[1]CopyDB!W711</f>
        <v>64</v>
      </c>
      <c r="R711" s="9">
        <f>[1]CopyDB!X711</f>
        <v>0</v>
      </c>
      <c r="S711" s="9">
        <f ca="1">[1]CopyDB!Y711</f>
        <v>61</v>
      </c>
      <c r="T711" s="9">
        <f>[1]CopyDB!Z711</f>
        <v>0</v>
      </c>
      <c r="U711" s="9">
        <f ca="1">[1]CopyDB!AA711</f>
        <v>68</v>
      </c>
      <c r="V711" s="9">
        <f>[1]CopyDB!AB711</f>
        <v>0</v>
      </c>
      <c r="W711" s="9">
        <f ca="1">[1]CopyDB!AC711</f>
        <v>69</v>
      </c>
      <c r="X711" s="9">
        <f>[1]CopyDB!AD711</f>
        <v>0</v>
      </c>
      <c r="Y711" s="9">
        <f ca="1">[1]CopyDB!AE711</f>
        <v>62</v>
      </c>
    </row>
    <row r="712" spans="1:25" x14ac:dyDescent="0.25">
      <c r="A712" s="9">
        <f ca="1">[1]CopyDB!G712</f>
        <v>63</v>
      </c>
      <c r="B712" s="9">
        <f>[1]CopyDB!H712</f>
        <v>0</v>
      </c>
      <c r="C712" s="9">
        <f ca="1">[1]CopyDB!I712</f>
        <v>70</v>
      </c>
      <c r="D712" s="9">
        <f>[1]CopyDB!J712</f>
        <v>0</v>
      </c>
      <c r="E712" s="9">
        <f ca="1">[1]CopyDB!K712</f>
        <v>73</v>
      </c>
      <c r="F712" s="9">
        <f>[1]CopyDB!L712</f>
        <v>0</v>
      </c>
      <c r="G712" s="9">
        <f ca="1">[1]CopyDB!M712</f>
        <v>58</v>
      </c>
      <c r="H712" s="9">
        <f>[1]CopyDB!N712</f>
        <v>0</v>
      </c>
      <c r="I712" s="9">
        <f ca="1">[1]CopyDB!O712</f>
        <v>62</v>
      </c>
      <c r="J712" s="9">
        <f>[1]CopyDB!P712</f>
        <v>0</v>
      </c>
      <c r="K712" s="9">
        <f ca="1">[1]CopyDB!Q712</f>
        <v>61</v>
      </c>
      <c r="L712" s="9">
        <f>[1]CopyDB!R712</f>
        <v>0</v>
      </c>
      <c r="M712" s="9">
        <f ca="1">[1]CopyDB!S712</f>
        <v>58</v>
      </c>
      <c r="N712" s="9">
        <f>[1]CopyDB!T712</f>
        <v>0</v>
      </c>
      <c r="O712" s="9">
        <f ca="1">[1]CopyDB!U712</f>
        <v>66</v>
      </c>
      <c r="P712" s="9">
        <f>[1]CopyDB!V712</f>
        <v>0</v>
      </c>
      <c r="Q712" s="9">
        <f ca="1">[1]CopyDB!W712</f>
        <v>61</v>
      </c>
      <c r="R712" s="9">
        <f>[1]CopyDB!X712</f>
        <v>0</v>
      </c>
      <c r="S712" s="9">
        <f ca="1">[1]CopyDB!Y712</f>
        <v>61</v>
      </c>
      <c r="T712" s="9">
        <f>[1]CopyDB!Z712</f>
        <v>0</v>
      </c>
      <c r="U712" s="9">
        <f ca="1">[1]CopyDB!AA712</f>
        <v>63</v>
      </c>
      <c r="V712" s="9">
        <f>[1]CopyDB!AB712</f>
        <v>0</v>
      </c>
      <c r="W712" s="9">
        <f ca="1">[1]CopyDB!AC712</f>
        <v>69</v>
      </c>
      <c r="X712" s="9">
        <f>[1]CopyDB!AD712</f>
        <v>0</v>
      </c>
      <c r="Y712" s="9">
        <f ca="1">[1]CopyDB!AE712</f>
        <v>75</v>
      </c>
    </row>
    <row r="713" spans="1:25" x14ac:dyDescent="0.25">
      <c r="A713" s="9">
        <f ca="1">[1]CopyDB!G713</f>
        <v>65</v>
      </c>
      <c r="B713" s="9">
        <f>[1]CopyDB!H713</f>
        <v>0</v>
      </c>
      <c r="C713" s="9">
        <f ca="1">[1]CopyDB!I713</f>
        <v>70</v>
      </c>
      <c r="D713" s="9">
        <f>[1]CopyDB!J713</f>
        <v>0</v>
      </c>
      <c r="E713" s="9">
        <f ca="1">[1]CopyDB!K713</f>
        <v>65</v>
      </c>
      <c r="F713" s="9">
        <f>[1]CopyDB!L713</f>
        <v>0</v>
      </c>
      <c r="G713" s="9">
        <f ca="1">[1]CopyDB!M713</f>
        <v>57</v>
      </c>
      <c r="H713" s="9">
        <f>[1]CopyDB!N713</f>
        <v>0</v>
      </c>
      <c r="I713" s="9">
        <f ca="1">[1]CopyDB!O713</f>
        <v>66</v>
      </c>
      <c r="J713" s="9">
        <f>[1]CopyDB!P713</f>
        <v>0</v>
      </c>
      <c r="K713" s="9">
        <f ca="1">[1]CopyDB!Q713</f>
        <v>66</v>
      </c>
      <c r="L713" s="9">
        <f>[1]CopyDB!R713</f>
        <v>0</v>
      </c>
      <c r="M713" s="9">
        <f ca="1">[1]CopyDB!S713</f>
        <v>57</v>
      </c>
      <c r="N713" s="9">
        <f>[1]CopyDB!T713</f>
        <v>0</v>
      </c>
      <c r="O713" s="9">
        <f ca="1">[1]CopyDB!U713</f>
        <v>65</v>
      </c>
      <c r="P713" s="9">
        <f>[1]CopyDB!V713</f>
        <v>0</v>
      </c>
      <c r="Q713" s="9">
        <f ca="1">[1]CopyDB!W713</f>
        <v>64</v>
      </c>
      <c r="R713" s="9">
        <f>[1]CopyDB!X713</f>
        <v>0</v>
      </c>
      <c r="S713" s="9">
        <f ca="1">[1]CopyDB!Y713</f>
        <v>63</v>
      </c>
      <c r="T713" s="9">
        <f>[1]CopyDB!Z713</f>
        <v>0</v>
      </c>
      <c r="U713" s="9">
        <f ca="1">[1]CopyDB!AA713</f>
        <v>64</v>
      </c>
      <c r="V713" s="9">
        <f>[1]CopyDB!AB713</f>
        <v>0</v>
      </c>
      <c r="W713" s="9">
        <f ca="1">[1]CopyDB!AC713</f>
        <v>66</v>
      </c>
      <c r="X713" s="9">
        <f>[1]CopyDB!AD713</f>
        <v>0</v>
      </c>
      <c r="Y713" s="9">
        <f ca="1">[1]CopyDB!AE713</f>
        <v>62</v>
      </c>
    </row>
    <row r="714" spans="1:25" x14ac:dyDescent="0.25">
      <c r="A714" s="9">
        <f ca="1">[1]CopyDB!G714</f>
        <v>62</v>
      </c>
      <c r="B714" s="9">
        <f>[1]CopyDB!H714</f>
        <v>0</v>
      </c>
      <c r="C714" s="9">
        <f ca="1">[1]CopyDB!I714</f>
        <v>65</v>
      </c>
      <c r="D714" s="9">
        <f>[1]CopyDB!J714</f>
        <v>0</v>
      </c>
      <c r="E714" s="9">
        <f ca="1">[1]CopyDB!K714</f>
        <v>73</v>
      </c>
      <c r="F714" s="9">
        <f>[1]CopyDB!L714</f>
        <v>0</v>
      </c>
      <c r="G714" s="9">
        <f ca="1">[1]CopyDB!M714</f>
        <v>55</v>
      </c>
      <c r="H714" s="9">
        <f>[1]CopyDB!N714</f>
        <v>0</v>
      </c>
      <c r="I714" s="9">
        <f ca="1">[1]CopyDB!O714</f>
        <v>55</v>
      </c>
      <c r="J714" s="9">
        <f>[1]CopyDB!P714</f>
        <v>0</v>
      </c>
      <c r="K714" s="9">
        <f ca="1">[1]CopyDB!Q714</f>
        <v>56</v>
      </c>
      <c r="L714" s="9">
        <f>[1]CopyDB!R714</f>
        <v>0</v>
      </c>
      <c r="M714" s="9">
        <f ca="1">[1]CopyDB!S714</f>
        <v>60</v>
      </c>
      <c r="N714" s="9">
        <f>[1]CopyDB!T714</f>
        <v>0</v>
      </c>
      <c r="O714" s="9">
        <f ca="1">[1]CopyDB!U714</f>
        <v>68</v>
      </c>
      <c r="P714" s="9">
        <f>[1]CopyDB!V714</f>
        <v>0</v>
      </c>
      <c r="Q714" s="9">
        <f ca="1">[1]CopyDB!W714</f>
        <v>68</v>
      </c>
      <c r="R714" s="9">
        <f>[1]CopyDB!X714</f>
        <v>0</v>
      </c>
      <c r="S714" s="9">
        <f ca="1">[1]CopyDB!Y714</f>
        <v>63</v>
      </c>
      <c r="T714" s="9">
        <f>[1]CopyDB!Z714</f>
        <v>0</v>
      </c>
      <c r="U714" s="9">
        <f ca="1">[1]CopyDB!AA714</f>
        <v>65</v>
      </c>
      <c r="V714" s="9">
        <f>[1]CopyDB!AB714</f>
        <v>0</v>
      </c>
      <c r="W714" s="9">
        <f ca="1">[1]CopyDB!AC714</f>
        <v>63</v>
      </c>
      <c r="X714" s="9">
        <f>[1]CopyDB!AD714</f>
        <v>0</v>
      </c>
      <c r="Y714" s="9">
        <f ca="1">[1]CopyDB!AE714</f>
        <v>75</v>
      </c>
    </row>
    <row r="715" spans="1:25" x14ac:dyDescent="0.25">
      <c r="A715" s="9">
        <f ca="1">[1]CopyDB!G715</f>
        <v>63</v>
      </c>
      <c r="B715" s="9">
        <f>[1]CopyDB!H715</f>
        <v>0</v>
      </c>
      <c r="C715" s="9">
        <f ca="1">[1]CopyDB!I715</f>
        <v>70</v>
      </c>
      <c r="D715" s="9">
        <f>[1]CopyDB!J715</f>
        <v>0</v>
      </c>
      <c r="E715" s="9">
        <f ca="1">[1]CopyDB!K715</f>
        <v>67</v>
      </c>
      <c r="F715" s="9">
        <f>[1]CopyDB!L715</f>
        <v>0</v>
      </c>
      <c r="G715" s="9">
        <f ca="1">[1]CopyDB!M715</f>
        <v>59</v>
      </c>
      <c r="H715" s="9">
        <f>[1]CopyDB!N715</f>
        <v>0</v>
      </c>
      <c r="I715" s="9">
        <f ca="1">[1]CopyDB!O715</f>
        <v>57</v>
      </c>
      <c r="J715" s="9">
        <f>[1]CopyDB!P715</f>
        <v>0</v>
      </c>
      <c r="K715" s="9">
        <f ca="1">[1]CopyDB!Q715</f>
        <v>58</v>
      </c>
      <c r="L715" s="9">
        <f>[1]CopyDB!R715</f>
        <v>0</v>
      </c>
      <c r="M715" s="9">
        <f ca="1">[1]CopyDB!S715</f>
        <v>61</v>
      </c>
      <c r="N715" s="9">
        <f>[1]CopyDB!T715</f>
        <v>0</v>
      </c>
      <c r="O715" s="9">
        <f ca="1">[1]CopyDB!U715</f>
        <v>64</v>
      </c>
      <c r="P715" s="9">
        <f>[1]CopyDB!V715</f>
        <v>0</v>
      </c>
      <c r="Q715" s="9">
        <f ca="1">[1]CopyDB!W715</f>
        <v>64</v>
      </c>
      <c r="R715" s="9">
        <f>[1]CopyDB!X715</f>
        <v>0</v>
      </c>
      <c r="S715" s="9">
        <f ca="1">[1]CopyDB!Y715</f>
        <v>68</v>
      </c>
      <c r="T715" s="9">
        <f>[1]CopyDB!Z715</f>
        <v>0</v>
      </c>
      <c r="U715" s="9">
        <f ca="1">[1]CopyDB!AA715</f>
        <v>62</v>
      </c>
      <c r="V715" s="9">
        <f>[1]CopyDB!AB715</f>
        <v>0</v>
      </c>
      <c r="W715" s="9">
        <f ca="1">[1]CopyDB!AC715</f>
        <v>70</v>
      </c>
      <c r="X715" s="9">
        <f>[1]CopyDB!AD715</f>
        <v>0</v>
      </c>
      <c r="Y715" s="9">
        <f ca="1">[1]CopyDB!AE715</f>
        <v>64</v>
      </c>
    </row>
    <row r="716" spans="1:25" x14ac:dyDescent="0.25">
      <c r="A716" s="9">
        <f ca="1">[1]CopyDB!G716</f>
        <v>63</v>
      </c>
      <c r="B716" s="9">
        <f>[1]CopyDB!H716</f>
        <v>0</v>
      </c>
      <c r="C716" s="9">
        <f ca="1">[1]CopyDB!I716</f>
        <v>67</v>
      </c>
      <c r="D716" s="9">
        <f>[1]CopyDB!J716</f>
        <v>0</v>
      </c>
      <c r="E716" s="9">
        <f ca="1">[1]CopyDB!K716</f>
        <v>62</v>
      </c>
      <c r="F716" s="9">
        <f>[1]CopyDB!L716</f>
        <v>0</v>
      </c>
      <c r="G716" s="9">
        <f ca="1">[1]CopyDB!M716</f>
        <v>62</v>
      </c>
      <c r="H716" s="9">
        <f>[1]CopyDB!N716</f>
        <v>0</v>
      </c>
      <c r="I716" s="9">
        <f ca="1">[1]CopyDB!O716</f>
        <v>56</v>
      </c>
      <c r="J716" s="9">
        <f>[1]CopyDB!P716</f>
        <v>0</v>
      </c>
      <c r="K716" s="9">
        <f ca="1">[1]CopyDB!Q716</f>
        <v>58</v>
      </c>
      <c r="L716" s="9">
        <f>[1]CopyDB!R716</f>
        <v>0</v>
      </c>
      <c r="M716" s="9">
        <f ca="1">[1]CopyDB!S716</f>
        <v>61</v>
      </c>
      <c r="N716" s="9">
        <f>[1]CopyDB!T716</f>
        <v>0</v>
      </c>
      <c r="O716" s="9">
        <f ca="1">[1]CopyDB!U716</f>
        <v>67</v>
      </c>
      <c r="P716" s="9">
        <f>[1]CopyDB!V716</f>
        <v>0</v>
      </c>
      <c r="Q716" s="9">
        <f ca="1">[1]CopyDB!W716</f>
        <v>61</v>
      </c>
      <c r="R716" s="9">
        <f>[1]CopyDB!X716</f>
        <v>0</v>
      </c>
      <c r="S716" s="9">
        <f ca="1">[1]CopyDB!Y716</f>
        <v>66</v>
      </c>
      <c r="T716" s="9">
        <f>[1]CopyDB!Z716</f>
        <v>0</v>
      </c>
      <c r="U716" s="9">
        <f ca="1">[1]CopyDB!AA716</f>
        <v>59</v>
      </c>
      <c r="V716" s="9">
        <f>[1]CopyDB!AB716</f>
        <v>0</v>
      </c>
      <c r="W716" s="9">
        <f ca="1">[1]CopyDB!AC716</f>
        <v>69</v>
      </c>
      <c r="X716" s="9">
        <f>[1]CopyDB!AD716</f>
        <v>0</v>
      </c>
      <c r="Y716" s="9">
        <f ca="1">[1]CopyDB!AE716</f>
        <v>71</v>
      </c>
    </row>
    <row r="717" spans="1:25" x14ac:dyDescent="0.25">
      <c r="A717" s="9">
        <f ca="1">[1]CopyDB!G717</f>
        <v>66</v>
      </c>
      <c r="B717" s="9">
        <f>[1]CopyDB!H717</f>
        <v>0</v>
      </c>
      <c r="C717" s="9">
        <f ca="1">[1]CopyDB!I717</f>
        <v>68</v>
      </c>
      <c r="D717" s="9">
        <f>[1]CopyDB!J717</f>
        <v>0</v>
      </c>
      <c r="E717" s="9">
        <f ca="1">[1]CopyDB!K717</f>
        <v>64</v>
      </c>
      <c r="F717" s="9">
        <f>[1]CopyDB!L717</f>
        <v>0</v>
      </c>
      <c r="G717" s="9">
        <f ca="1">[1]CopyDB!M717</f>
        <v>56</v>
      </c>
      <c r="H717" s="9">
        <f>[1]CopyDB!N717</f>
        <v>0</v>
      </c>
      <c r="I717" s="9">
        <f ca="1">[1]CopyDB!O717</f>
        <v>64</v>
      </c>
      <c r="J717" s="9">
        <f>[1]CopyDB!P717</f>
        <v>0</v>
      </c>
      <c r="K717" s="9">
        <f ca="1">[1]CopyDB!Q717</f>
        <v>64</v>
      </c>
      <c r="L717" s="9">
        <f>[1]CopyDB!R717</f>
        <v>0</v>
      </c>
      <c r="M717" s="9">
        <f ca="1">[1]CopyDB!S717</f>
        <v>57</v>
      </c>
      <c r="N717" s="9">
        <f>[1]CopyDB!T717</f>
        <v>0</v>
      </c>
      <c r="O717" s="9">
        <f ca="1">[1]CopyDB!U717</f>
        <v>63</v>
      </c>
      <c r="P717" s="9">
        <f>[1]CopyDB!V717</f>
        <v>0</v>
      </c>
      <c r="Q717" s="9">
        <f ca="1">[1]CopyDB!W717</f>
        <v>63</v>
      </c>
      <c r="R717" s="9">
        <f>[1]CopyDB!X717</f>
        <v>0</v>
      </c>
      <c r="S717" s="9">
        <f ca="1">[1]CopyDB!Y717</f>
        <v>66</v>
      </c>
      <c r="T717" s="9">
        <f>[1]CopyDB!Z717</f>
        <v>0</v>
      </c>
      <c r="U717" s="9">
        <f ca="1">[1]CopyDB!AA717</f>
        <v>68</v>
      </c>
      <c r="V717" s="9">
        <f>[1]CopyDB!AB717</f>
        <v>0</v>
      </c>
      <c r="W717" s="9">
        <f ca="1">[1]CopyDB!AC717</f>
        <v>66</v>
      </c>
      <c r="X717" s="9">
        <f>[1]CopyDB!AD717</f>
        <v>0</v>
      </c>
      <c r="Y717" s="9">
        <f ca="1">[1]CopyDB!AE717</f>
        <v>72</v>
      </c>
    </row>
    <row r="718" spans="1:25" x14ac:dyDescent="0.25">
      <c r="A718" s="9">
        <f ca="1">[1]CopyDB!G718</f>
        <v>61</v>
      </c>
      <c r="B718" s="9">
        <f>[1]CopyDB!H718</f>
        <v>0</v>
      </c>
      <c r="C718" s="9">
        <f ca="1">[1]CopyDB!I718</f>
        <v>65</v>
      </c>
      <c r="D718" s="9">
        <f>[1]CopyDB!J718</f>
        <v>0</v>
      </c>
      <c r="E718" s="9">
        <f ca="1">[1]CopyDB!K718</f>
        <v>68</v>
      </c>
      <c r="F718" s="9">
        <f>[1]CopyDB!L718</f>
        <v>0</v>
      </c>
      <c r="G718" s="9">
        <f ca="1">[1]CopyDB!M718</f>
        <v>63</v>
      </c>
      <c r="H718" s="9">
        <f>[1]CopyDB!N718</f>
        <v>0</v>
      </c>
      <c r="I718" s="9">
        <f ca="1">[1]CopyDB!O718</f>
        <v>61</v>
      </c>
      <c r="J718" s="9">
        <f>[1]CopyDB!P718</f>
        <v>0</v>
      </c>
      <c r="K718" s="9">
        <f ca="1">[1]CopyDB!Q718</f>
        <v>60</v>
      </c>
      <c r="L718" s="9">
        <f>[1]CopyDB!R718</f>
        <v>0</v>
      </c>
      <c r="M718" s="9">
        <f ca="1">[1]CopyDB!S718</f>
        <v>58</v>
      </c>
      <c r="N718" s="9">
        <f>[1]CopyDB!T718</f>
        <v>0</v>
      </c>
      <c r="O718" s="9">
        <f ca="1">[1]CopyDB!U718</f>
        <v>63</v>
      </c>
      <c r="P718" s="9">
        <f>[1]CopyDB!V718</f>
        <v>0</v>
      </c>
      <c r="Q718" s="9">
        <f ca="1">[1]CopyDB!W718</f>
        <v>60</v>
      </c>
      <c r="R718" s="9">
        <f>[1]CopyDB!X718</f>
        <v>0</v>
      </c>
      <c r="S718" s="9">
        <f ca="1">[1]CopyDB!Y718</f>
        <v>62</v>
      </c>
      <c r="T718" s="9">
        <f>[1]CopyDB!Z718</f>
        <v>0</v>
      </c>
      <c r="U718" s="9">
        <f ca="1">[1]CopyDB!AA718</f>
        <v>61</v>
      </c>
      <c r="V718" s="9">
        <f>[1]CopyDB!AB718</f>
        <v>0</v>
      </c>
      <c r="W718" s="9">
        <f ca="1">[1]CopyDB!AC718</f>
        <v>63</v>
      </c>
      <c r="X718" s="9">
        <f>[1]CopyDB!AD718</f>
        <v>0</v>
      </c>
      <c r="Y718" s="9">
        <f ca="1">[1]CopyDB!AE718</f>
        <v>61</v>
      </c>
    </row>
    <row r="719" spans="1:25" x14ac:dyDescent="0.25">
      <c r="A719" s="9">
        <f ca="1">[1]CopyDB!G719</f>
        <v>64</v>
      </c>
      <c r="B719" s="9">
        <f>[1]CopyDB!H719</f>
        <v>0</v>
      </c>
      <c r="C719" s="9">
        <f ca="1">[1]CopyDB!I719</f>
        <v>70</v>
      </c>
      <c r="D719" s="9">
        <f>[1]CopyDB!J719</f>
        <v>0</v>
      </c>
      <c r="E719" s="9">
        <f ca="1">[1]CopyDB!K719</f>
        <v>70</v>
      </c>
      <c r="F719" s="9">
        <f>[1]CopyDB!L719</f>
        <v>0</v>
      </c>
      <c r="G719" s="9">
        <f ca="1">[1]CopyDB!M719</f>
        <v>58</v>
      </c>
      <c r="H719" s="9">
        <f>[1]CopyDB!N719</f>
        <v>0</v>
      </c>
      <c r="I719" s="9">
        <f ca="1">[1]CopyDB!O719</f>
        <v>66</v>
      </c>
      <c r="J719" s="9">
        <f>[1]CopyDB!P719</f>
        <v>0</v>
      </c>
      <c r="K719" s="9">
        <f ca="1">[1]CopyDB!Q719</f>
        <v>65</v>
      </c>
      <c r="L719" s="9">
        <f>[1]CopyDB!R719</f>
        <v>0</v>
      </c>
      <c r="M719" s="9">
        <f ca="1">[1]CopyDB!S719</f>
        <v>56</v>
      </c>
      <c r="N719" s="9">
        <f>[1]CopyDB!T719</f>
        <v>0</v>
      </c>
      <c r="O719" s="9">
        <f ca="1">[1]CopyDB!U719</f>
        <v>61</v>
      </c>
      <c r="P719" s="9">
        <f>[1]CopyDB!V719</f>
        <v>0</v>
      </c>
      <c r="Q719" s="9">
        <f ca="1">[1]CopyDB!W719</f>
        <v>61</v>
      </c>
      <c r="R719" s="9">
        <f>[1]CopyDB!X719</f>
        <v>0</v>
      </c>
      <c r="S719" s="9">
        <f ca="1">[1]CopyDB!Y719</f>
        <v>66</v>
      </c>
      <c r="T719" s="9">
        <f>[1]CopyDB!Z719</f>
        <v>0</v>
      </c>
      <c r="U719" s="9">
        <f ca="1">[1]CopyDB!AA719</f>
        <v>65</v>
      </c>
      <c r="V719" s="9">
        <f>[1]CopyDB!AB719</f>
        <v>0</v>
      </c>
      <c r="W719" s="9">
        <f ca="1">[1]CopyDB!AC719</f>
        <v>65</v>
      </c>
      <c r="X719" s="9">
        <f>[1]CopyDB!AD719</f>
        <v>0</v>
      </c>
      <c r="Y719" s="9">
        <f ca="1">[1]CopyDB!AE719</f>
        <v>70</v>
      </c>
    </row>
    <row r="720" spans="1:25" x14ac:dyDescent="0.25">
      <c r="A720" s="9">
        <f ca="1">[1]CopyDB!G720</f>
        <v>60</v>
      </c>
      <c r="B720" s="9">
        <f>[1]CopyDB!H720</f>
        <v>0</v>
      </c>
      <c r="C720" s="9">
        <f ca="1">[1]CopyDB!I720</f>
        <v>65</v>
      </c>
      <c r="D720" s="9">
        <f>[1]CopyDB!J720</f>
        <v>0</v>
      </c>
      <c r="E720" s="9">
        <f ca="1">[1]CopyDB!K720</f>
        <v>67</v>
      </c>
      <c r="F720" s="9">
        <f>[1]CopyDB!L720</f>
        <v>0</v>
      </c>
      <c r="G720" s="9">
        <f ca="1">[1]CopyDB!M720</f>
        <v>56</v>
      </c>
      <c r="H720" s="9">
        <f>[1]CopyDB!N720</f>
        <v>0</v>
      </c>
      <c r="I720" s="9">
        <f ca="1">[1]CopyDB!O720</f>
        <v>58</v>
      </c>
      <c r="J720" s="9">
        <f>[1]CopyDB!P720</f>
        <v>0</v>
      </c>
      <c r="K720" s="9">
        <f ca="1">[1]CopyDB!Q720</f>
        <v>60</v>
      </c>
      <c r="L720" s="9">
        <f>[1]CopyDB!R720</f>
        <v>0</v>
      </c>
      <c r="M720" s="9">
        <f ca="1">[1]CopyDB!S720</f>
        <v>58</v>
      </c>
      <c r="N720" s="9">
        <f>[1]CopyDB!T720</f>
        <v>0</v>
      </c>
      <c r="O720" s="9">
        <f ca="1">[1]CopyDB!U720</f>
        <v>66</v>
      </c>
      <c r="P720" s="9">
        <f>[1]CopyDB!V720</f>
        <v>0</v>
      </c>
      <c r="Q720" s="9">
        <f ca="1">[1]CopyDB!W720</f>
        <v>66</v>
      </c>
      <c r="R720" s="9">
        <f>[1]CopyDB!X720</f>
        <v>0</v>
      </c>
      <c r="S720" s="9">
        <f ca="1">[1]CopyDB!Y720</f>
        <v>66</v>
      </c>
      <c r="T720" s="9">
        <f>[1]CopyDB!Z720</f>
        <v>0</v>
      </c>
      <c r="U720" s="9">
        <f ca="1">[1]CopyDB!AA720</f>
        <v>58</v>
      </c>
      <c r="V720" s="9">
        <f>[1]CopyDB!AB720</f>
        <v>0</v>
      </c>
      <c r="W720" s="9">
        <f ca="1">[1]CopyDB!AC720</f>
        <v>64</v>
      </c>
      <c r="X720" s="9">
        <f>[1]CopyDB!AD720</f>
        <v>0</v>
      </c>
      <c r="Y720" s="9">
        <f ca="1">[1]CopyDB!AE720</f>
        <v>63</v>
      </c>
    </row>
    <row r="721" spans="1:25" x14ac:dyDescent="0.25">
      <c r="A721" s="9">
        <f ca="1">[1]CopyDB!G721</f>
        <v>64</v>
      </c>
      <c r="B721" s="9">
        <f>[1]CopyDB!H721</f>
        <v>0</v>
      </c>
      <c r="C721" s="9">
        <f ca="1">[1]CopyDB!I721</f>
        <v>68</v>
      </c>
      <c r="D721" s="9">
        <f>[1]CopyDB!J721</f>
        <v>0</v>
      </c>
      <c r="E721" s="9">
        <f ca="1">[1]CopyDB!K721</f>
        <v>71</v>
      </c>
      <c r="F721" s="9">
        <f>[1]CopyDB!L721</f>
        <v>0</v>
      </c>
      <c r="G721" s="9">
        <f ca="1">[1]CopyDB!M721</f>
        <v>56</v>
      </c>
      <c r="H721" s="9">
        <f>[1]CopyDB!N721</f>
        <v>0</v>
      </c>
      <c r="I721" s="9">
        <f ca="1">[1]CopyDB!O721</f>
        <v>62</v>
      </c>
      <c r="J721" s="9">
        <f>[1]CopyDB!P721</f>
        <v>0</v>
      </c>
      <c r="K721" s="9">
        <f ca="1">[1]CopyDB!Q721</f>
        <v>61</v>
      </c>
      <c r="L721" s="9">
        <f>[1]CopyDB!R721</f>
        <v>0</v>
      </c>
      <c r="M721" s="9">
        <f ca="1">[1]CopyDB!S721</f>
        <v>57</v>
      </c>
      <c r="N721" s="9">
        <f>[1]CopyDB!T721</f>
        <v>0</v>
      </c>
      <c r="O721" s="9">
        <f ca="1">[1]CopyDB!U721</f>
        <v>64</v>
      </c>
      <c r="P721" s="9">
        <f>[1]CopyDB!V721</f>
        <v>0</v>
      </c>
      <c r="Q721" s="9">
        <f ca="1">[1]CopyDB!W721</f>
        <v>62</v>
      </c>
      <c r="R721" s="9">
        <f>[1]CopyDB!X721</f>
        <v>0</v>
      </c>
      <c r="S721" s="9">
        <f ca="1">[1]CopyDB!Y721</f>
        <v>66</v>
      </c>
      <c r="T721" s="9">
        <f>[1]CopyDB!Z721</f>
        <v>0</v>
      </c>
      <c r="U721" s="9">
        <f ca="1">[1]CopyDB!AA721</f>
        <v>62</v>
      </c>
      <c r="V721" s="9">
        <f>[1]CopyDB!AB721</f>
        <v>0</v>
      </c>
      <c r="W721" s="9">
        <f ca="1">[1]CopyDB!AC721</f>
        <v>63</v>
      </c>
      <c r="X721" s="9">
        <f>[1]CopyDB!AD721</f>
        <v>0</v>
      </c>
      <c r="Y721" s="9">
        <f ca="1">[1]CopyDB!AE721</f>
        <v>69</v>
      </c>
    </row>
    <row r="722" spans="1:25" x14ac:dyDescent="0.25">
      <c r="A722" s="9">
        <f ca="1">[1]CopyDB!G722</f>
        <v>61</v>
      </c>
      <c r="B722" s="9">
        <f>[1]CopyDB!H722</f>
        <v>0</v>
      </c>
      <c r="C722" s="9">
        <f ca="1">[1]CopyDB!I722</f>
        <v>63</v>
      </c>
      <c r="D722" s="9">
        <f>[1]CopyDB!J722</f>
        <v>0</v>
      </c>
      <c r="E722" s="9">
        <f ca="1">[1]CopyDB!K722</f>
        <v>69</v>
      </c>
      <c r="F722" s="9">
        <f>[1]CopyDB!L722</f>
        <v>0</v>
      </c>
      <c r="G722" s="9">
        <f ca="1">[1]CopyDB!M722</f>
        <v>58</v>
      </c>
      <c r="H722" s="9">
        <f>[1]CopyDB!N722</f>
        <v>0</v>
      </c>
      <c r="I722" s="9">
        <f ca="1">[1]CopyDB!O722</f>
        <v>59</v>
      </c>
      <c r="J722" s="9">
        <f>[1]CopyDB!P722</f>
        <v>0</v>
      </c>
      <c r="K722" s="9">
        <f ca="1">[1]CopyDB!Q722</f>
        <v>61</v>
      </c>
      <c r="L722" s="9">
        <f>[1]CopyDB!R722</f>
        <v>0</v>
      </c>
      <c r="M722" s="9">
        <f ca="1">[1]CopyDB!S722</f>
        <v>58</v>
      </c>
      <c r="N722" s="9">
        <f>[1]CopyDB!T722</f>
        <v>0</v>
      </c>
      <c r="O722" s="9">
        <f ca="1">[1]CopyDB!U722</f>
        <v>65</v>
      </c>
      <c r="P722" s="9">
        <f>[1]CopyDB!V722</f>
        <v>0</v>
      </c>
      <c r="Q722" s="9">
        <f ca="1">[1]CopyDB!W722</f>
        <v>62</v>
      </c>
      <c r="R722" s="9">
        <f>[1]CopyDB!X722</f>
        <v>0</v>
      </c>
      <c r="S722" s="9">
        <f ca="1">[1]CopyDB!Y722</f>
        <v>62</v>
      </c>
      <c r="T722" s="9">
        <f>[1]CopyDB!Z722</f>
        <v>0</v>
      </c>
      <c r="U722" s="9">
        <f ca="1">[1]CopyDB!AA722</f>
        <v>66</v>
      </c>
      <c r="V722" s="9">
        <f>[1]CopyDB!AB722</f>
        <v>0</v>
      </c>
      <c r="W722" s="9">
        <f ca="1">[1]CopyDB!AC722</f>
        <v>64</v>
      </c>
      <c r="X722" s="9">
        <f>[1]CopyDB!AD722</f>
        <v>0</v>
      </c>
      <c r="Y722" s="9">
        <f ca="1">[1]CopyDB!AE722</f>
        <v>62</v>
      </c>
    </row>
    <row r="723" spans="1:25" x14ac:dyDescent="0.25">
      <c r="A723" s="9">
        <f ca="1">[1]CopyDB!G723</f>
        <v>63</v>
      </c>
      <c r="B723" s="9">
        <f>[1]CopyDB!H723</f>
        <v>0</v>
      </c>
      <c r="C723" s="9">
        <f ca="1">[1]CopyDB!I723</f>
        <v>68</v>
      </c>
      <c r="D723" s="9">
        <f>[1]CopyDB!J723</f>
        <v>0</v>
      </c>
      <c r="E723" s="9">
        <f ca="1">[1]CopyDB!K723</f>
        <v>70</v>
      </c>
      <c r="F723" s="9">
        <f>[1]CopyDB!L723</f>
        <v>0</v>
      </c>
      <c r="G723" s="9">
        <f ca="1">[1]CopyDB!M723</f>
        <v>59</v>
      </c>
      <c r="H723" s="9">
        <f>[1]CopyDB!N723</f>
        <v>0</v>
      </c>
      <c r="I723" s="9">
        <f ca="1">[1]CopyDB!O723</f>
        <v>62</v>
      </c>
      <c r="J723" s="9">
        <f>[1]CopyDB!P723</f>
        <v>0</v>
      </c>
      <c r="K723" s="9">
        <f ca="1">[1]CopyDB!Q723</f>
        <v>62</v>
      </c>
      <c r="L723" s="9">
        <f>[1]CopyDB!R723</f>
        <v>0</v>
      </c>
      <c r="M723" s="9">
        <f ca="1">[1]CopyDB!S723</f>
        <v>61</v>
      </c>
      <c r="N723" s="9">
        <f>[1]CopyDB!T723</f>
        <v>0</v>
      </c>
      <c r="O723" s="9">
        <f ca="1">[1]CopyDB!U723</f>
        <v>61</v>
      </c>
      <c r="P723" s="9">
        <f>[1]CopyDB!V723</f>
        <v>0</v>
      </c>
      <c r="Q723" s="9">
        <f ca="1">[1]CopyDB!W723</f>
        <v>63</v>
      </c>
      <c r="R723" s="9">
        <f>[1]CopyDB!X723</f>
        <v>0</v>
      </c>
      <c r="S723" s="9">
        <f ca="1">[1]CopyDB!Y723</f>
        <v>60</v>
      </c>
      <c r="T723" s="9">
        <f>[1]CopyDB!Z723</f>
        <v>0</v>
      </c>
      <c r="U723" s="9">
        <f ca="1">[1]CopyDB!AA723</f>
        <v>65</v>
      </c>
      <c r="V723" s="9">
        <f>[1]CopyDB!AB723</f>
        <v>0</v>
      </c>
      <c r="W723" s="9">
        <f ca="1">[1]CopyDB!AC723</f>
        <v>62</v>
      </c>
      <c r="X723" s="9">
        <f>[1]CopyDB!AD723</f>
        <v>0</v>
      </c>
      <c r="Y723" s="9">
        <f ca="1">[1]CopyDB!AE723</f>
        <v>70</v>
      </c>
    </row>
    <row r="724" spans="1:25" x14ac:dyDescent="0.25">
      <c r="A724" s="9">
        <f ca="1">[1]CopyDB!G724</f>
        <v>62</v>
      </c>
      <c r="B724" s="9">
        <f>[1]CopyDB!H724</f>
        <v>0</v>
      </c>
      <c r="C724" s="9">
        <f ca="1">[1]CopyDB!I724</f>
        <v>64</v>
      </c>
      <c r="D724" s="9">
        <f>[1]CopyDB!J724</f>
        <v>0</v>
      </c>
      <c r="E724" s="9">
        <f ca="1">[1]CopyDB!K724</f>
        <v>68</v>
      </c>
      <c r="F724" s="9">
        <f>[1]CopyDB!L724</f>
        <v>0</v>
      </c>
      <c r="G724" s="9">
        <f ca="1">[1]CopyDB!M724</f>
        <v>61</v>
      </c>
      <c r="H724" s="9">
        <f>[1]CopyDB!N724</f>
        <v>0</v>
      </c>
      <c r="I724" s="9">
        <f ca="1">[1]CopyDB!O724</f>
        <v>56</v>
      </c>
      <c r="J724" s="9">
        <f>[1]CopyDB!P724</f>
        <v>0</v>
      </c>
      <c r="K724" s="9">
        <f ca="1">[1]CopyDB!Q724</f>
        <v>58</v>
      </c>
      <c r="L724" s="9">
        <f>[1]CopyDB!R724</f>
        <v>0</v>
      </c>
      <c r="M724" s="9">
        <f ca="1">[1]CopyDB!S724</f>
        <v>61</v>
      </c>
      <c r="N724" s="9">
        <f>[1]CopyDB!T724</f>
        <v>0</v>
      </c>
      <c r="O724" s="9">
        <f ca="1">[1]CopyDB!U724</f>
        <v>62</v>
      </c>
      <c r="P724" s="9">
        <f>[1]CopyDB!V724</f>
        <v>0</v>
      </c>
      <c r="Q724" s="9">
        <f ca="1">[1]CopyDB!W724</f>
        <v>62</v>
      </c>
      <c r="R724" s="9">
        <f>[1]CopyDB!X724</f>
        <v>0</v>
      </c>
      <c r="S724" s="9">
        <f ca="1">[1]CopyDB!Y724</f>
        <v>63</v>
      </c>
      <c r="T724" s="9">
        <f>[1]CopyDB!Z724</f>
        <v>0</v>
      </c>
      <c r="U724" s="9">
        <f ca="1">[1]CopyDB!AA724</f>
        <v>59</v>
      </c>
      <c r="V724" s="9">
        <f>[1]CopyDB!AB724</f>
        <v>0</v>
      </c>
      <c r="W724" s="9">
        <f ca="1">[1]CopyDB!AC724</f>
        <v>62</v>
      </c>
      <c r="X724" s="9">
        <f>[1]CopyDB!AD724</f>
        <v>0</v>
      </c>
      <c r="Y724" s="9">
        <f ca="1">[1]CopyDB!AE724</f>
        <v>63</v>
      </c>
    </row>
    <row r="725" spans="1:25" x14ac:dyDescent="0.25">
      <c r="A725" s="9">
        <f ca="1">[1]CopyDB!G725</f>
        <v>63</v>
      </c>
      <c r="B725" s="9">
        <f>[1]CopyDB!H725</f>
        <v>0</v>
      </c>
      <c r="C725" s="9">
        <f ca="1">[1]CopyDB!I725</f>
        <v>67</v>
      </c>
      <c r="D725" s="9">
        <f>[1]CopyDB!J725</f>
        <v>0</v>
      </c>
      <c r="E725" s="9">
        <f ca="1">[1]CopyDB!K725</f>
        <v>72</v>
      </c>
      <c r="F725" s="9">
        <f>[1]CopyDB!L725</f>
        <v>0</v>
      </c>
      <c r="G725" s="9">
        <f ca="1">[1]CopyDB!M725</f>
        <v>65</v>
      </c>
      <c r="H725" s="9">
        <f>[1]CopyDB!N725</f>
        <v>0</v>
      </c>
      <c r="I725" s="9">
        <f ca="1">[1]CopyDB!O725</f>
        <v>66</v>
      </c>
      <c r="J725" s="9">
        <f>[1]CopyDB!P725</f>
        <v>0</v>
      </c>
      <c r="K725" s="9">
        <f ca="1">[1]CopyDB!Q725</f>
        <v>66</v>
      </c>
      <c r="L725" s="9">
        <f>[1]CopyDB!R725</f>
        <v>0</v>
      </c>
      <c r="M725" s="9">
        <f ca="1">[1]CopyDB!S725</f>
        <v>59</v>
      </c>
      <c r="N725" s="9">
        <f>[1]CopyDB!T725</f>
        <v>0</v>
      </c>
      <c r="O725" s="9">
        <f ca="1">[1]CopyDB!U725</f>
        <v>67</v>
      </c>
      <c r="P725" s="9">
        <f>[1]CopyDB!V725</f>
        <v>0</v>
      </c>
      <c r="Q725" s="9">
        <f ca="1">[1]CopyDB!W725</f>
        <v>61</v>
      </c>
      <c r="R725" s="9">
        <f>[1]CopyDB!X725</f>
        <v>0</v>
      </c>
      <c r="S725" s="9">
        <f ca="1">[1]CopyDB!Y725</f>
        <v>65</v>
      </c>
      <c r="T725" s="9">
        <f>[1]CopyDB!Z725</f>
        <v>0</v>
      </c>
      <c r="U725" s="9">
        <f ca="1">[1]CopyDB!AA725</f>
        <v>63</v>
      </c>
      <c r="V725" s="9">
        <f>[1]CopyDB!AB725</f>
        <v>0</v>
      </c>
      <c r="W725" s="9">
        <f ca="1">[1]CopyDB!AC725</f>
        <v>64</v>
      </c>
      <c r="X725" s="9">
        <f>[1]CopyDB!AD725</f>
        <v>0</v>
      </c>
      <c r="Y725" s="9">
        <f ca="1">[1]CopyDB!AE725</f>
        <v>66</v>
      </c>
    </row>
    <row r="726" spans="1:25" x14ac:dyDescent="0.25">
      <c r="A726" s="9">
        <f ca="1">[1]CopyDB!G726</f>
        <v>64</v>
      </c>
      <c r="B726" s="9">
        <f>[1]CopyDB!H726</f>
        <v>0</v>
      </c>
      <c r="C726" s="9">
        <f ca="1">[1]CopyDB!I726</f>
        <v>69</v>
      </c>
      <c r="D726" s="9">
        <f>[1]CopyDB!J726</f>
        <v>0</v>
      </c>
      <c r="E726" s="9">
        <f ca="1">[1]CopyDB!K726</f>
        <v>74</v>
      </c>
      <c r="F726" s="9">
        <f>[1]CopyDB!L726</f>
        <v>0</v>
      </c>
      <c r="G726" s="9">
        <f ca="1">[1]CopyDB!M726</f>
        <v>63</v>
      </c>
      <c r="H726" s="9">
        <f>[1]CopyDB!N726</f>
        <v>0</v>
      </c>
      <c r="I726" s="9">
        <f ca="1">[1]CopyDB!O726</f>
        <v>60</v>
      </c>
      <c r="J726" s="9">
        <f>[1]CopyDB!P726</f>
        <v>0</v>
      </c>
      <c r="K726" s="9">
        <f ca="1">[1]CopyDB!Q726</f>
        <v>60</v>
      </c>
      <c r="L726" s="9">
        <f>[1]CopyDB!R726</f>
        <v>0</v>
      </c>
      <c r="M726" s="9">
        <f ca="1">[1]CopyDB!S726</f>
        <v>56</v>
      </c>
      <c r="N726" s="9">
        <f>[1]CopyDB!T726</f>
        <v>0</v>
      </c>
      <c r="O726" s="9">
        <f ca="1">[1]CopyDB!U726</f>
        <v>65</v>
      </c>
      <c r="P726" s="9">
        <f>[1]CopyDB!V726</f>
        <v>0</v>
      </c>
      <c r="Q726" s="9">
        <f ca="1">[1]CopyDB!W726</f>
        <v>65</v>
      </c>
      <c r="R726" s="9">
        <f>[1]CopyDB!X726</f>
        <v>0</v>
      </c>
      <c r="S726" s="9">
        <f ca="1">[1]CopyDB!Y726</f>
        <v>61</v>
      </c>
      <c r="T726" s="9">
        <f>[1]CopyDB!Z726</f>
        <v>0</v>
      </c>
      <c r="U726" s="9">
        <f ca="1">[1]CopyDB!AA726</f>
        <v>59</v>
      </c>
      <c r="V726" s="9">
        <f>[1]CopyDB!AB726</f>
        <v>0</v>
      </c>
      <c r="W726" s="9">
        <f ca="1">[1]CopyDB!AC726</f>
        <v>66</v>
      </c>
      <c r="X726" s="9">
        <f>[1]CopyDB!AD726</f>
        <v>0</v>
      </c>
      <c r="Y726" s="9">
        <f ca="1">[1]CopyDB!AE726</f>
        <v>71</v>
      </c>
    </row>
    <row r="727" spans="1:25" x14ac:dyDescent="0.25">
      <c r="A727" s="9">
        <f ca="1">[1]CopyDB!G727</f>
        <v>59</v>
      </c>
      <c r="B727" s="9">
        <f>[1]CopyDB!H727</f>
        <v>0</v>
      </c>
      <c r="C727" s="9">
        <f ca="1">[1]CopyDB!I727</f>
        <v>71</v>
      </c>
      <c r="D727" s="9">
        <f>[1]CopyDB!J727</f>
        <v>0</v>
      </c>
      <c r="E727" s="9">
        <f ca="1">[1]CopyDB!K727</f>
        <v>60</v>
      </c>
      <c r="F727" s="9">
        <f>[1]CopyDB!L727</f>
        <v>0</v>
      </c>
      <c r="G727" s="9">
        <f ca="1">[1]CopyDB!M727</f>
        <v>57</v>
      </c>
      <c r="H727" s="9">
        <f>[1]CopyDB!N727</f>
        <v>0</v>
      </c>
      <c r="I727" s="9">
        <f ca="1">[1]CopyDB!O727</f>
        <v>54</v>
      </c>
      <c r="J727" s="9">
        <f>[1]CopyDB!P727</f>
        <v>0</v>
      </c>
      <c r="K727" s="9">
        <f ca="1">[1]CopyDB!Q727</f>
        <v>55</v>
      </c>
      <c r="L727" s="9">
        <f>[1]CopyDB!R727</f>
        <v>0</v>
      </c>
      <c r="M727" s="9">
        <f ca="1">[1]CopyDB!S727</f>
        <v>57</v>
      </c>
      <c r="N727" s="9">
        <f>[1]CopyDB!T727</f>
        <v>0</v>
      </c>
      <c r="O727" s="9">
        <f ca="1">[1]CopyDB!U727</f>
        <v>65</v>
      </c>
      <c r="P727" s="9">
        <f>[1]CopyDB!V727</f>
        <v>0</v>
      </c>
      <c r="Q727" s="9">
        <f ca="1">[1]CopyDB!W727</f>
        <v>66</v>
      </c>
      <c r="R727" s="9">
        <f>[1]CopyDB!X727</f>
        <v>0</v>
      </c>
      <c r="S727" s="9">
        <f ca="1">[1]CopyDB!Y727</f>
        <v>64</v>
      </c>
      <c r="T727" s="9">
        <f>[1]CopyDB!Z727</f>
        <v>0</v>
      </c>
      <c r="U727" s="9">
        <f ca="1">[1]CopyDB!AA727</f>
        <v>67</v>
      </c>
      <c r="V727" s="9">
        <f>[1]CopyDB!AB727</f>
        <v>0</v>
      </c>
      <c r="W727" s="9">
        <f ca="1">[1]CopyDB!AC727</f>
        <v>68</v>
      </c>
      <c r="X727" s="9">
        <f>[1]CopyDB!AD727</f>
        <v>0</v>
      </c>
      <c r="Y727" s="9">
        <f ca="1">[1]CopyDB!AE727</f>
        <v>67</v>
      </c>
    </row>
    <row r="728" spans="1:25" x14ac:dyDescent="0.25">
      <c r="A728" s="9">
        <f ca="1">[1]CopyDB!G728</f>
        <v>61</v>
      </c>
      <c r="B728" s="9">
        <f>[1]CopyDB!H728</f>
        <v>0</v>
      </c>
      <c r="C728" s="9">
        <f ca="1">[1]CopyDB!I728</f>
        <v>64</v>
      </c>
      <c r="D728" s="9">
        <f>[1]CopyDB!J728</f>
        <v>0</v>
      </c>
      <c r="E728" s="9">
        <f ca="1">[1]CopyDB!K728</f>
        <v>65</v>
      </c>
      <c r="F728" s="9">
        <f>[1]CopyDB!L728</f>
        <v>0</v>
      </c>
      <c r="G728" s="9">
        <f ca="1">[1]CopyDB!M728</f>
        <v>60</v>
      </c>
      <c r="H728" s="9">
        <f>[1]CopyDB!N728</f>
        <v>0</v>
      </c>
      <c r="I728" s="9">
        <f ca="1">[1]CopyDB!O728</f>
        <v>57</v>
      </c>
      <c r="J728" s="9">
        <f>[1]CopyDB!P728</f>
        <v>0</v>
      </c>
      <c r="K728" s="9">
        <f ca="1">[1]CopyDB!Q728</f>
        <v>59</v>
      </c>
      <c r="L728" s="9">
        <f>[1]CopyDB!R728</f>
        <v>0</v>
      </c>
      <c r="M728" s="9">
        <f ca="1">[1]CopyDB!S728</f>
        <v>59</v>
      </c>
      <c r="N728" s="9">
        <f>[1]CopyDB!T728</f>
        <v>0</v>
      </c>
      <c r="O728" s="9">
        <f ca="1">[1]CopyDB!U728</f>
        <v>61</v>
      </c>
      <c r="P728" s="9">
        <f>[1]CopyDB!V728</f>
        <v>0</v>
      </c>
      <c r="Q728" s="9">
        <f ca="1">[1]CopyDB!W728</f>
        <v>62</v>
      </c>
      <c r="R728" s="9">
        <f>[1]CopyDB!X728</f>
        <v>0</v>
      </c>
      <c r="S728" s="9">
        <f ca="1">[1]CopyDB!Y728</f>
        <v>65</v>
      </c>
      <c r="T728" s="9">
        <f>[1]CopyDB!Z728</f>
        <v>0</v>
      </c>
      <c r="U728" s="9">
        <f ca="1">[1]CopyDB!AA728</f>
        <v>60</v>
      </c>
      <c r="V728" s="9">
        <f>[1]CopyDB!AB728</f>
        <v>0</v>
      </c>
      <c r="W728" s="9">
        <f ca="1">[1]CopyDB!AC728</f>
        <v>63</v>
      </c>
      <c r="X728" s="9">
        <f>[1]CopyDB!AD728</f>
        <v>0</v>
      </c>
      <c r="Y728" s="9">
        <f ca="1">[1]CopyDB!AE728</f>
        <v>65</v>
      </c>
    </row>
    <row r="729" spans="1:25" x14ac:dyDescent="0.25">
      <c r="A729" s="9">
        <f ca="1">[1]CopyDB!G729</f>
        <v>63</v>
      </c>
      <c r="B729" s="9">
        <f>[1]CopyDB!H729</f>
        <v>0</v>
      </c>
      <c r="C729" s="9">
        <f ca="1">[1]CopyDB!I729</f>
        <v>71</v>
      </c>
      <c r="D729" s="9">
        <f>[1]CopyDB!J729</f>
        <v>0</v>
      </c>
      <c r="E729" s="9">
        <f ca="1">[1]CopyDB!K729</f>
        <v>64</v>
      </c>
      <c r="F729" s="9">
        <f>[1]CopyDB!L729</f>
        <v>0</v>
      </c>
      <c r="G729" s="9">
        <f ca="1">[1]CopyDB!M729</f>
        <v>56</v>
      </c>
      <c r="H729" s="9">
        <f>[1]CopyDB!N729</f>
        <v>0</v>
      </c>
      <c r="I729" s="9">
        <f ca="1">[1]CopyDB!O729</f>
        <v>59</v>
      </c>
      <c r="J729" s="9">
        <f>[1]CopyDB!P729</f>
        <v>0</v>
      </c>
      <c r="K729" s="9">
        <f ca="1">[1]CopyDB!Q729</f>
        <v>58</v>
      </c>
      <c r="L729" s="9">
        <f>[1]CopyDB!R729</f>
        <v>0</v>
      </c>
      <c r="M729" s="9">
        <f ca="1">[1]CopyDB!S729</f>
        <v>59</v>
      </c>
      <c r="N729" s="9">
        <f>[1]CopyDB!T729</f>
        <v>0</v>
      </c>
      <c r="O729" s="9">
        <f ca="1">[1]CopyDB!U729</f>
        <v>64</v>
      </c>
      <c r="P729" s="9">
        <f>[1]CopyDB!V729</f>
        <v>0</v>
      </c>
      <c r="Q729" s="9">
        <f ca="1">[1]CopyDB!W729</f>
        <v>62</v>
      </c>
      <c r="R729" s="9">
        <f>[1]CopyDB!X729</f>
        <v>0</v>
      </c>
      <c r="S729" s="9">
        <f ca="1">[1]CopyDB!Y729</f>
        <v>67</v>
      </c>
      <c r="T729" s="9">
        <f>[1]CopyDB!Z729</f>
        <v>0</v>
      </c>
      <c r="U729" s="9">
        <f ca="1">[1]CopyDB!AA729</f>
        <v>66</v>
      </c>
      <c r="V729" s="9">
        <f>[1]CopyDB!AB729</f>
        <v>0</v>
      </c>
      <c r="W729" s="9">
        <f ca="1">[1]CopyDB!AC729</f>
        <v>65</v>
      </c>
      <c r="X729" s="9">
        <f>[1]CopyDB!AD729</f>
        <v>0</v>
      </c>
      <c r="Y729" s="9">
        <f ca="1">[1]CopyDB!AE729</f>
        <v>62</v>
      </c>
    </row>
    <row r="730" spans="1:25" x14ac:dyDescent="0.25">
      <c r="A730" s="9">
        <f ca="1">[1]CopyDB!G730</f>
        <v>63</v>
      </c>
      <c r="B730" s="9">
        <f>[1]CopyDB!H730</f>
        <v>0</v>
      </c>
      <c r="C730" s="9">
        <f ca="1">[1]CopyDB!I730</f>
        <v>70</v>
      </c>
      <c r="D730" s="9">
        <f>[1]CopyDB!J730</f>
        <v>0</v>
      </c>
      <c r="E730" s="9">
        <f ca="1">[1]CopyDB!K730</f>
        <v>63</v>
      </c>
      <c r="F730" s="9">
        <f>[1]CopyDB!L730</f>
        <v>0</v>
      </c>
      <c r="G730" s="9">
        <f ca="1">[1]CopyDB!M730</f>
        <v>62</v>
      </c>
      <c r="H730" s="9">
        <f>[1]CopyDB!N730</f>
        <v>0</v>
      </c>
      <c r="I730" s="9">
        <f ca="1">[1]CopyDB!O730</f>
        <v>62</v>
      </c>
      <c r="J730" s="9">
        <f>[1]CopyDB!P730</f>
        <v>0</v>
      </c>
      <c r="K730" s="9">
        <f ca="1">[1]CopyDB!Q730</f>
        <v>61</v>
      </c>
      <c r="L730" s="9">
        <f>[1]CopyDB!R730</f>
        <v>0</v>
      </c>
      <c r="M730" s="9">
        <f ca="1">[1]CopyDB!S730</f>
        <v>58</v>
      </c>
      <c r="N730" s="9">
        <f>[1]CopyDB!T730</f>
        <v>0</v>
      </c>
      <c r="O730" s="9">
        <f ca="1">[1]CopyDB!U730</f>
        <v>65</v>
      </c>
      <c r="P730" s="9">
        <f>[1]CopyDB!V730</f>
        <v>0</v>
      </c>
      <c r="Q730" s="9">
        <f ca="1">[1]CopyDB!W730</f>
        <v>65</v>
      </c>
      <c r="R730" s="9">
        <f>[1]CopyDB!X730</f>
        <v>0</v>
      </c>
      <c r="S730" s="9">
        <f ca="1">[1]CopyDB!Y730</f>
        <v>62</v>
      </c>
      <c r="T730" s="9">
        <f>[1]CopyDB!Z730</f>
        <v>0</v>
      </c>
      <c r="U730" s="9">
        <f ca="1">[1]CopyDB!AA730</f>
        <v>66</v>
      </c>
      <c r="V730" s="9">
        <f>[1]CopyDB!AB730</f>
        <v>0</v>
      </c>
      <c r="W730" s="9">
        <f ca="1">[1]CopyDB!AC730</f>
        <v>65</v>
      </c>
      <c r="X730" s="9">
        <f>[1]CopyDB!AD730</f>
        <v>0</v>
      </c>
      <c r="Y730" s="9">
        <f ca="1">[1]CopyDB!AE730</f>
        <v>61</v>
      </c>
    </row>
    <row r="731" spans="1:25" x14ac:dyDescent="0.25">
      <c r="A731" s="9">
        <f ca="1">[1]CopyDB!G731</f>
        <v>63</v>
      </c>
      <c r="B731" s="9">
        <f>[1]CopyDB!H731</f>
        <v>0</v>
      </c>
      <c r="C731" s="9">
        <f ca="1">[1]CopyDB!I731</f>
        <v>70</v>
      </c>
      <c r="D731" s="9">
        <f>[1]CopyDB!J731</f>
        <v>0</v>
      </c>
      <c r="E731" s="9">
        <f ca="1">[1]CopyDB!K731</f>
        <v>65</v>
      </c>
      <c r="F731" s="9">
        <f>[1]CopyDB!L731</f>
        <v>0</v>
      </c>
      <c r="G731" s="9">
        <f ca="1">[1]CopyDB!M731</f>
        <v>63</v>
      </c>
      <c r="H731" s="9">
        <f>[1]CopyDB!N731</f>
        <v>0</v>
      </c>
      <c r="I731" s="9">
        <f ca="1">[1]CopyDB!O731</f>
        <v>62</v>
      </c>
      <c r="J731" s="9">
        <f>[1]CopyDB!P731</f>
        <v>0</v>
      </c>
      <c r="K731" s="9">
        <f ca="1">[1]CopyDB!Q731</f>
        <v>62</v>
      </c>
      <c r="L731" s="9">
        <f>[1]CopyDB!R731</f>
        <v>0</v>
      </c>
      <c r="M731" s="9">
        <f ca="1">[1]CopyDB!S731</f>
        <v>59</v>
      </c>
      <c r="N731" s="9">
        <f>[1]CopyDB!T731</f>
        <v>0</v>
      </c>
      <c r="O731" s="9">
        <f ca="1">[1]CopyDB!U731</f>
        <v>63</v>
      </c>
      <c r="P731" s="9">
        <f>[1]CopyDB!V731</f>
        <v>0</v>
      </c>
      <c r="Q731" s="9">
        <f ca="1">[1]CopyDB!W731</f>
        <v>66</v>
      </c>
      <c r="R731" s="9">
        <f>[1]CopyDB!X731</f>
        <v>0</v>
      </c>
      <c r="S731" s="9">
        <f ca="1">[1]CopyDB!Y731</f>
        <v>65</v>
      </c>
      <c r="T731" s="9">
        <f>[1]CopyDB!Z731</f>
        <v>0</v>
      </c>
      <c r="U731" s="9">
        <f ca="1">[1]CopyDB!AA731</f>
        <v>61</v>
      </c>
      <c r="V731" s="9">
        <f>[1]CopyDB!AB731</f>
        <v>0</v>
      </c>
      <c r="W731" s="9">
        <f ca="1">[1]CopyDB!AC731</f>
        <v>67</v>
      </c>
      <c r="X731" s="9">
        <f>[1]CopyDB!AD731</f>
        <v>0</v>
      </c>
      <c r="Y731" s="9">
        <f ca="1">[1]CopyDB!AE731</f>
        <v>65</v>
      </c>
    </row>
    <row r="732" spans="1:25" x14ac:dyDescent="0.25">
      <c r="A732" s="9">
        <f ca="1">[1]CopyDB!G732</f>
        <v>62</v>
      </c>
      <c r="B732" s="9">
        <f>[1]CopyDB!H732</f>
        <v>0</v>
      </c>
      <c r="C732" s="9">
        <f ca="1">[1]CopyDB!I732</f>
        <v>66</v>
      </c>
      <c r="D732" s="9">
        <f>[1]CopyDB!J732</f>
        <v>0</v>
      </c>
      <c r="E732" s="9">
        <f ca="1">[1]CopyDB!K732</f>
        <v>63</v>
      </c>
      <c r="F732" s="9">
        <f>[1]CopyDB!L732</f>
        <v>0</v>
      </c>
      <c r="G732" s="9">
        <f ca="1">[1]CopyDB!M732</f>
        <v>55</v>
      </c>
      <c r="H732" s="9">
        <f>[1]CopyDB!N732</f>
        <v>0</v>
      </c>
      <c r="I732" s="9">
        <f ca="1">[1]CopyDB!O732</f>
        <v>54</v>
      </c>
      <c r="J732" s="9">
        <f>[1]CopyDB!P732</f>
        <v>0</v>
      </c>
      <c r="K732" s="9">
        <f ca="1">[1]CopyDB!Q732</f>
        <v>56</v>
      </c>
      <c r="L732" s="9">
        <f>[1]CopyDB!R732</f>
        <v>0</v>
      </c>
      <c r="M732" s="9">
        <f ca="1">[1]CopyDB!S732</f>
        <v>59</v>
      </c>
      <c r="N732" s="9">
        <f>[1]CopyDB!T732</f>
        <v>0</v>
      </c>
      <c r="O732" s="9">
        <f ca="1">[1]CopyDB!U732</f>
        <v>62</v>
      </c>
      <c r="P732" s="9">
        <f>[1]CopyDB!V732</f>
        <v>0</v>
      </c>
      <c r="Q732" s="9">
        <f ca="1">[1]CopyDB!W732</f>
        <v>60</v>
      </c>
      <c r="R732" s="9">
        <f>[1]CopyDB!X732</f>
        <v>0</v>
      </c>
      <c r="S732" s="9">
        <f ca="1">[1]CopyDB!Y732</f>
        <v>65</v>
      </c>
      <c r="T732" s="9">
        <f>[1]CopyDB!Z732</f>
        <v>0</v>
      </c>
      <c r="U732" s="9">
        <f ca="1">[1]CopyDB!AA732</f>
        <v>65</v>
      </c>
      <c r="V732" s="9">
        <f>[1]CopyDB!AB732</f>
        <v>0</v>
      </c>
      <c r="W732" s="9">
        <f ca="1">[1]CopyDB!AC732</f>
        <v>62</v>
      </c>
      <c r="X732" s="9">
        <f>[1]CopyDB!AD732</f>
        <v>0</v>
      </c>
      <c r="Y732" s="9">
        <f ca="1">[1]CopyDB!AE732</f>
        <v>73</v>
      </c>
    </row>
    <row r="733" spans="1:25" x14ac:dyDescent="0.25">
      <c r="A733" s="9">
        <f ca="1">[1]CopyDB!G733</f>
        <v>62</v>
      </c>
      <c r="B733" s="9">
        <f>[1]CopyDB!H733</f>
        <v>0</v>
      </c>
      <c r="C733" s="9">
        <f ca="1">[1]CopyDB!I733</f>
        <v>68</v>
      </c>
      <c r="D733" s="9">
        <f>[1]CopyDB!J733</f>
        <v>0</v>
      </c>
      <c r="E733" s="9">
        <f ca="1">[1]CopyDB!K733</f>
        <v>65</v>
      </c>
      <c r="F733" s="9">
        <f>[1]CopyDB!L733</f>
        <v>0</v>
      </c>
      <c r="G733" s="9">
        <f ca="1">[1]CopyDB!M733</f>
        <v>57</v>
      </c>
      <c r="H733" s="9">
        <f>[1]CopyDB!N733</f>
        <v>0</v>
      </c>
      <c r="I733" s="9">
        <f ca="1">[1]CopyDB!O733</f>
        <v>62</v>
      </c>
      <c r="J733" s="9">
        <f>[1]CopyDB!P733</f>
        <v>0</v>
      </c>
      <c r="K733" s="9">
        <f ca="1">[1]CopyDB!Q733</f>
        <v>62</v>
      </c>
      <c r="L733" s="9">
        <f>[1]CopyDB!R733</f>
        <v>0</v>
      </c>
      <c r="M733" s="9">
        <f ca="1">[1]CopyDB!S733</f>
        <v>57</v>
      </c>
      <c r="N733" s="9">
        <f>[1]CopyDB!T733</f>
        <v>0</v>
      </c>
      <c r="O733" s="9">
        <f ca="1">[1]CopyDB!U733</f>
        <v>66</v>
      </c>
      <c r="P733" s="9">
        <f>[1]CopyDB!V733</f>
        <v>0</v>
      </c>
      <c r="Q733" s="9">
        <f ca="1">[1]CopyDB!W733</f>
        <v>66</v>
      </c>
      <c r="R733" s="9">
        <f>[1]CopyDB!X733</f>
        <v>0</v>
      </c>
      <c r="S733" s="9">
        <f ca="1">[1]CopyDB!Y733</f>
        <v>64</v>
      </c>
      <c r="T733" s="9">
        <f>[1]CopyDB!Z733</f>
        <v>0</v>
      </c>
      <c r="U733" s="9">
        <f ca="1">[1]CopyDB!AA733</f>
        <v>58</v>
      </c>
      <c r="V733" s="9">
        <f>[1]CopyDB!AB733</f>
        <v>0</v>
      </c>
      <c r="W733" s="9">
        <f ca="1">[1]CopyDB!AC733</f>
        <v>63</v>
      </c>
      <c r="X733" s="9">
        <f>[1]CopyDB!AD733</f>
        <v>0</v>
      </c>
      <c r="Y733" s="9">
        <f ca="1">[1]CopyDB!AE733</f>
        <v>71</v>
      </c>
    </row>
    <row r="734" spans="1:25" x14ac:dyDescent="0.25">
      <c r="A734" s="9">
        <f ca="1">[1]CopyDB!G734</f>
        <v>65</v>
      </c>
      <c r="B734" s="9">
        <f>[1]CopyDB!H734</f>
        <v>0</v>
      </c>
      <c r="C734" s="9">
        <f ca="1">[1]CopyDB!I734</f>
        <v>70</v>
      </c>
      <c r="D734" s="9">
        <f>[1]CopyDB!J734</f>
        <v>0</v>
      </c>
      <c r="E734" s="9">
        <f ca="1">[1]CopyDB!K734</f>
        <v>73</v>
      </c>
      <c r="F734" s="9">
        <f>[1]CopyDB!L734</f>
        <v>0</v>
      </c>
      <c r="G734" s="9">
        <f ca="1">[1]CopyDB!M734</f>
        <v>62</v>
      </c>
      <c r="H734" s="9">
        <f>[1]CopyDB!N734</f>
        <v>0</v>
      </c>
      <c r="I734" s="9">
        <f ca="1">[1]CopyDB!O734</f>
        <v>65</v>
      </c>
      <c r="J734" s="9">
        <f>[1]CopyDB!P734</f>
        <v>0</v>
      </c>
      <c r="K734" s="9">
        <f ca="1">[1]CopyDB!Q734</f>
        <v>65</v>
      </c>
      <c r="L734" s="9">
        <f>[1]CopyDB!R734</f>
        <v>0</v>
      </c>
      <c r="M734" s="9">
        <f ca="1">[1]CopyDB!S734</f>
        <v>58</v>
      </c>
      <c r="N734" s="9">
        <f>[1]CopyDB!T734</f>
        <v>0</v>
      </c>
      <c r="O734" s="9">
        <f ca="1">[1]CopyDB!U734</f>
        <v>65</v>
      </c>
      <c r="P734" s="9">
        <f>[1]CopyDB!V734</f>
        <v>0</v>
      </c>
      <c r="Q734" s="9">
        <f ca="1">[1]CopyDB!W734</f>
        <v>64</v>
      </c>
      <c r="R734" s="9">
        <f>[1]CopyDB!X734</f>
        <v>0</v>
      </c>
      <c r="S734" s="9">
        <f ca="1">[1]CopyDB!Y734</f>
        <v>63</v>
      </c>
      <c r="T734" s="9">
        <f>[1]CopyDB!Z734</f>
        <v>0</v>
      </c>
      <c r="U734" s="9">
        <f ca="1">[1]CopyDB!AA734</f>
        <v>58</v>
      </c>
      <c r="V734" s="9">
        <f>[1]CopyDB!AB734</f>
        <v>0</v>
      </c>
      <c r="W734" s="9">
        <f ca="1">[1]CopyDB!AC734</f>
        <v>66</v>
      </c>
      <c r="X734" s="9">
        <f>[1]CopyDB!AD734</f>
        <v>0</v>
      </c>
      <c r="Y734" s="9">
        <f ca="1">[1]CopyDB!AE734</f>
        <v>75</v>
      </c>
    </row>
    <row r="735" spans="1:25" x14ac:dyDescent="0.25">
      <c r="A735" s="9">
        <f ca="1">[1]CopyDB!G735</f>
        <v>62</v>
      </c>
      <c r="B735" s="9">
        <f>[1]CopyDB!H735</f>
        <v>0</v>
      </c>
      <c r="C735" s="9">
        <f ca="1">[1]CopyDB!I735</f>
        <v>67</v>
      </c>
      <c r="D735" s="9">
        <f>[1]CopyDB!J735</f>
        <v>0</v>
      </c>
      <c r="E735" s="9">
        <f ca="1">[1]CopyDB!K735</f>
        <v>65</v>
      </c>
      <c r="F735" s="9">
        <f>[1]CopyDB!L735</f>
        <v>0</v>
      </c>
      <c r="G735" s="9">
        <f ca="1">[1]CopyDB!M735</f>
        <v>62</v>
      </c>
      <c r="H735" s="9">
        <f>[1]CopyDB!N735</f>
        <v>0</v>
      </c>
      <c r="I735" s="9">
        <f ca="1">[1]CopyDB!O735</f>
        <v>57</v>
      </c>
      <c r="J735" s="9">
        <f>[1]CopyDB!P735</f>
        <v>0</v>
      </c>
      <c r="K735" s="9">
        <f ca="1">[1]CopyDB!Q735</f>
        <v>59</v>
      </c>
      <c r="L735" s="9">
        <f>[1]CopyDB!R735</f>
        <v>0</v>
      </c>
      <c r="M735" s="9">
        <f ca="1">[1]CopyDB!S735</f>
        <v>56</v>
      </c>
      <c r="N735" s="9">
        <f>[1]CopyDB!T735</f>
        <v>0</v>
      </c>
      <c r="O735" s="9">
        <f ca="1">[1]CopyDB!U735</f>
        <v>61</v>
      </c>
      <c r="P735" s="9">
        <f>[1]CopyDB!V735</f>
        <v>0</v>
      </c>
      <c r="Q735" s="9">
        <f ca="1">[1]CopyDB!W735</f>
        <v>61</v>
      </c>
      <c r="R735" s="9">
        <f>[1]CopyDB!X735</f>
        <v>0</v>
      </c>
      <c r="S735" s="9">
        <f ca="1">[1]CopyDB!Y735</f>
        <v>61</v>
      </c>
      <c r="T735" s="9">
        <f>[1]CopyDB!Z735</f>
        <v>0</v>
      </c>
      <c r="U735" s="9">
        <f ca="1">[1]CopyDB!AA735</f>
        <v>67</v>
      </c>
      <c r="V735" s="9">
        <f>[1]CopyDB!AB735</f>
        <v>0</v>
      </c>
      <c r="W735" s="9">
        <f ca="1">[1]CopyDB!AC735</f>
        <v>66</v>
      </c>
      <c r="X735" s="9">
        <f>[1]CopyDB!AD735</f>
        <v>0</v>
      </c>
      <c r="Y735" s="9">
        <f ca="1">[1]CopyDB!AE735</f>
        <v>69</v>
      </c>
    </row>
    <row r="736" spans="1:25" x14ac:dyDescent="0.25">
      <c r="A736" s="9">
        <f ca="1">[1]CopyDB!G736</f>
        <v>62</v>
      </c>
      <c r="B736" s="9">
        <f>[1]CopyDB!H736</f>
        <v>0</v>
      </c>
      <c r="C736" s="9">
        <f ca="1">[1]CopyDB!I736</f>
        <v>67</v>
      </c>
      <c r="D736" s="9">
        <f>[1]CopyDB!J736</f>
        <v>0</v>
      </c>
      <c r="E736" s="9">
        <f ca="1">[1]CopyDB!K736</f>
        <v>73</v>
      </c>
      <c r="F736" s="9">
        <f>[1]CopyDB!L736</f>
        <v>0</v>
      </c>
      <c r="G736" s="9">
        <f ca="1">[1]CopyDB!M736</f>
        <v>64</v>
      </c>
      <c r="H736" s="9">
        <f>[1]CopyDB!N736</f>
        <v>0</v>
      </c>
      <c r="I736" s="9">
        <f ca="1">[1]CopyDB!O736</f>
        <v>55</v>
      </c>
      <c r="J736" s="9">
        <f>[1]CopyDB!P736</f>
        <v>0</v>
      </c>
      <c r="K736" s="9">
        <f ca="1">[1]CopyDB!Q736</f>
        <v>56</v>
      </c>
      <c r="L736" s="9">
        <f>[1]CopyDB!R736</f>
        <v>0</v>
      </c>
      <c r="M736" s="9">
        <f ca="1">[1]CopyDB!S736</f>
        <v>57</v>
      </c>
      <c r="N736" s="9">
        <f>[1]CopyDB!T736</f>
        <v>0</v>
      </c>
      <c r="O736" s="9">
        <f ca="1">[1]CopyDB!U736</f>
        <v>61</v>
      </c>
      <c r="P736" s="9">
        <f>[1]CopyDB!V736</f>
        <v>0</v>
      </c>
      <c r="Q736" s="9">
        <f ca="1">[1]CopyDB!W736</f>
        <v>59</v>
      </c>
      <c r="R736" s="9">
        <f>[1]CopyDB!X736</f>
        <v>0</v>
      </c>
      <c r="S736" s="9">
        <f ca="1">[1]CopyDB!Y736</f>
        <v>65</v>
      </c>
      <c r="T736" s="9">
        <f>[1]CopyDB!Z736</f>
        <v>0</v>
      </c>
      <c r="U736" s="9">
        <f ca="1">[1]CopyDB!AA736</f>
        <v>57</v>
      </c>
      <c r="V736" s="9">
        <f>[1]CopyDB!AB736</f>
        <v>0</v>
      </c>
      <c r="W736" s="9">
        <f ca="1">[1]CopyDB!AC736</f>
        <v>64</v>
      </c>
      <c r="X736" s="9">
        <f>[1]CopyDB!AD736</f>
        <v>0</v>
      </c>
      <c r="Y736" s="9">
        <f ca="1">[1]CopyDB!AE736</f>
        <v>58</v>
      </c>
    </row>
    <row r="737" spans="1:25" x14ac:dyDescent="0.25">
      <c r="A737" s="9">
        <f ca="1">[1]CopyDB!G737</f>
        <v>65</v>
      </c>
      <c r="B737" s="9">
        <f>[1]CopyDB!H737</f>
        <v>0</v>
      </c>
      <c r="C737" s="9">
        <f ca="1">[1]CopyDB!I737</f>
        <v>65</v>
      </c>
      <c r="D737" s="9">
        <f>[1]CopyDB!J737</f>
        <v>0</v>
      </c>
      <c r="E737" s="9">
        <f ca="1">[1]CopyDB!K737</f>
        <v>74</v>
      </c>
      <c r="F737" s="9">
        <f>[1]CopyDB!L737</f>
        <v>0</v>
      </c>
      <c r="G737" s="9">
        <f ca="1">[1]CopyDB!M737</f>
        <v>61</v>
      </c>
      <c r="H737" s="9">
        <f>[1]CopyDB!N737</f>
        <v>0</v>
      </c>
      <c r="I737" s="9">
        <f ca="1">[1]CopyDB!O737</f>
        <v>61</v>
      </c>
      <c r="J737" s="9">
        <f>[1]CopyDB!P737</f>
        <v>0</v>
      </c>
      <c r="K737" s="9">
        <f ca="1">[1]CopyDB!Q737</f>
        <v>60</v>
      </c>
      <c r="L737" s="9">
        <f>[1]CopyDB!R737</f>
        <v>0</v>
      </c>
      <c r="M737" s="9">
        <f ca="1">[1]CopyDB!S737</f>
        <v>57</v>
      </c>
      <c r="N737" s="9">
        <f>[1]CopyDB!T737</f>
        <v>0</v>
      </c>
      <c r="O737" s="9">
        <f ca="1">[1]CopyDB!U737</f>
        <v>61</v>
      </c>
      <c r="P737" s="9">
        <f>[1]CopyDB!V737</f>
        <v>0</v>
      </c>
      <c r="Q737" s="9">
        <f ca="1">[1]CopyDB!W737</f>
        <v>64</v>
      </c>
      <c r="R737" s="9">
        <f>[1]CopyDB!X737</f>
        <v>0</v>
      </c>
      <c r="S737" s="9">
        <f ca="1">[1]CopyDB!Y737</f>
        <v>58</v>
      </c>
      <c r="T737" s="9">
        <f>[1]CopyDB!Z737</f>
        <v>0</v>
      </c>
      <c r="U737" s="9">
        <f ca="1">[1]CopyDB!AA737</f>
        <v>60</v>
      </c>
      <c r="V737" s="9">
        <f>[1]CopyDB!AB737</f>
        <v>0</v>
      </c>
      <c r="W737" s="9">
        <f ca="1">[1]CopyDB!AC737</f>
        <v>60</v>
      </c>
      <c r="X737" s="9">
        <f>[1]CopyDB!AD737</f>
        <v>0</v>
      </c>
      <c r="Y737" s="9">
        <f ca="1">[1]CopyDB!AE737</f>
        <v>58</v>
      </c>
    </row>
    <row r="738" spans="1:25" x14ac:dyDescent="0.25">
      <c r="A738" s="9">
        <f ca="1">[1]CopyDB!G738</f>
        <v>65</v>
      </c>
      <c r="B738" s="9">
        <f>[1]CopyDB!H738</f>
        <v>0</v>
      </c>
      <c r="C738" s="9">
        <f ca="1">[1]CopyDB!I738</f>
        <v>70</v>
      </c>
      <c r="D738" s="9">
        <f>[1]CopyDB!J738</f>
        <v>0</v>
      </c>
      <c r="E738" s="9">
        <f ca="1">[1]CopyDB!K738</f>
        <v>58</v>
      </c>
      <c r="F738" s="9">
        <f>[1]CopyDB!L738</f>
        <v>0</v>
      </c>
      <c r="G738" s="9">
        <f ca="1">[1]CopyDB!M738</f>
        <v>63</v>
      </c>
      <c r="H738" s="9">
        <f>[1]CopyDB!N738</f>
        <v>0</v>
      </c>
      <c r="I738" s="9">
        <f ca="1">[1]CopyDB!O738</f>
        <v>60</v>
      </c>
      <c r="J738" s="9">
        <f>[1]CopyDB!P738</f>
        <v>0</v>
      </c>
      <c r="K738" s="9">
        <f ca="1">[1]CopyDB!Q738</f>
        <v>59</v>
      </c>
      <c r="L738" s="9">
        <f>[1]CopyDB!R738</f>
        <v>0</v>
      </c>
      <c r="M738" s="9">
        <f ca="1">[1]CopyDB!S738</f>
        <v>58</v>
      </c>
      <c r="N738" s="9">
        <f>[1]CopyDB!T738</f>
        <v>0</v>
      </c>
      <c r="O738" s="9">
        <f ca="1">[1]CopyDB!U738</f>
        <v>67</v>
      </c>
      <c r="P738" s="9">
        <f>[1]CopyDB!V738</f>
        <v>0</v>
      </c>
      <c r="Q738" s="9">
        <f ca="1">[1]CopyDB!W738</f>
        <v>59</v>
      </c>
      <c r="R738" s="9">
        <f>[1]CopyDB!X738</f>
        <v>0</v>
      </c>
      <c r="S738" s="9">
        <f ca="1">[1]CopyDB!Y738</f>
        <v>64</v>
      </c>
      <c r="T738" s="9">
        <f>[1]CopyDB!Z738</f>
        <v>0</v>
      </c>
      <c r="U738" s="9">
        <f ca="1">[1]CopyDB!AA738</f>
        <v>60</v>
      </c>
      <c r="V738" s="9">
        <f>[1]CopyDB!AB738</f>
        <v>0</v>
      </c>
      <c r="W738" s="9">
        <f ca="1">[1]CopyDB!AC738</f>
        <v>65</v>
      </c>
      <c r="X738" s="9">
        <f>[1]CopyDB!AD738</f>
        <v>0</v>
      </c>
      <c r="Y738" s="9">
        <f ca="1">[1]CopyDB!AE738</f>
        <v>59</v>
      </c>
    </row>
    <row r="739" spans="1:25" x14ac:dyDescent="0.25">
      <c r="A739" s="9">
        <f ca="1">[1]CopyDB!G739</f>
        <v>66</v>
      </c>
      <c r="B739" s="9">
        <f>[1]CopyDB!H739</f>
        <v>0</v>
      </c>
      <c r="C739" s="9">
        <f ca="1">[1]CopyDB!I739</f>
        <v>63</v>
      </c>
      <c r="D739" s="9">
        <f>[1]CopyDB!J739</f>
        <v>0</v>
      </c>
      <c r="E739" s="9">
        <f ca="1">[1]CopyDB!K739</f>
        <v>62</v>
      </c>
      <c r="F739" s="9">
        <f>[1]CopyDB!L739</f>
        <v>0</v>
      </c>
      <c r="G739" s="9">
        <f ca="1">[1]CopyDB!M739</f>
        <v>64</v>
      </c>
      <c r="H739" s="9">
        <f>[1]CopyDB!N739</f>
        <v>0</v>
      </c>
      <c r="I739" s="9">
        <f ca="1">[1]CopyDB!O739</f>
        <v>65</v>
      </c>
      <c r="J739" s="9">
        <f>[1]CopyDB!P739</f>
        <v>0</v>
      </c>
      <c r="K739" s="9">
        <f ca="1">[1]CopyDB!Q739</f>
        <v>63</v>
      </c>
      <c r="L739" s="9">
        <f>[1]CopyDB!R739</f>
        <v>0</v>
      </c>
      <c r="M739" s="9">
        <f ca="1">[1]CopyDB!S739</f>
        <v>61</v>
      </c>
      <c r="N739" s="9">
        <f>[1]CopyDB!T739</f>
        <v>0</v>
      </c>
      <c r="O739" s="9">
        <f ca="1">[1]CopyDB!U739</f>
        <v>61</v>
      </c>
      <c r="P739" s="9">
        <f>[1]CopyDB!V739</f>
        <v>0</v>
      </c>
      <c r="Q739" s="9">
        <f ca="1">[1]CopyDB!W739</f>
        <v>63</v>
      </c>
      <c r="R739" s="9">
        <f>[1]CopyDB!X739</f>
        <v>0</v>
      </c>
      <c r="S739" s="9">
        <f ca="1">[1]CopyDB!Y739</f>
        <v>61</v>
      </c>
      <c r="T739" s="9">
        <f>[1]CopyDB!Z739</f>
        <v>0</v>
      </c>
      <c r="U739" s="9">
        <f ca="1">[1]CopyDB!AA739</f>
        <v>68</v>
      </c>
      <c r="V739" s="9">
        <f>[1]CopyDB!AB739</f>
        <v>0</v>
      </c>
      <c r="W739" s="9">
        <f ca="1">[1]CopyDB!AC739</f>
        <v>68</v>
      </c>
      <c r="X739" s="9">
        <f>[1]CopyDB!AD739</f>
        <v>0</v>
      </c>
      <c r="Y739" s="9">
        <f ca="1">[1]CopyDB!AE739</f>
        <v>73</v>
      </c>
    </row>
    <row r="740" spans="1:25" x14ac:dyDescent="0.25">
      <c r="A740" s="9">
        <f ca="1">[1]CopyDB!G740</f>
        <v>63</v>
      </c>
      <c r="B740" s="9">
        <f>[1]CopyDB!H740</f>
        <v>0</v>
      </c>
      <c r="C740" s="9">
        <f ca="1">[1]CopyDB!I740</f>
        <v>69</v>
      </c>
      <c r="D740" s="9">
        <f>[1]CopyDB!J740</f>
        <v>0</v>
      </c>
      <c r="E740" s="9">
        <f ca="1">[1]CopyDB!K740</f>
        <v>67</v>
      </c>
      <c r="F740" s="9">
        <f>[1]CopyDB!L740</f>
        <v>0</v>
      </c>
      <c r="G740" s="9">
        <f ca="1">[1]CopyDB!M740</f>
        <v>63</v>
      </c>
      <c r="H740" s="9">
        <f>[1]CopyDB!N740</f>
        <v>0</v>
      </c>
      <c r="I740" s="9">
        <f ca="1">[1]CopyDB!O740</f>
        <v>57</v>
      </c>
      <c r="J740" s="9">
        <f>[1]CopyDB!P740</f>
        <v>0</v>
      </c>
      <c r="K740" s="9">
        <f ca="1">[1]CopyDB!Q740</f>
        <v>58</v>
      </c>
      <c r="L740" s="9">
        <f>[1]CopyDB!R740</f>
        <v>0</v>
      </c>
      <c r="M740" s="9">
        <f ca="1">[1]CopyDB!S740</f>
        <v>57</v>
      </c>
      <c r="N740" s="9">
        <f>[1]CopyDB!T740</f>
        <v>0</v>
      </c>
      <c r="O740" s="9">
        <f ca="1">[1]CopyDB!U740</f>
        <v>65</v>
      </c>
      <c r="P740" s="9">
        <f>[1]CopyDB!V740</f>
        <v>0</v>
      </c>
      <c r="Q740" s="9">
        <f ca="1">[1]CopyDB!W740</f>
        <v>63</v>
      </c>
      <c r="R740" s="9">
        <f>[1]CopyDB!X740</f>
        <v>0</v>
      </c>
      <c r="S740" s="9">
        <f ca="1">[1]CopyDB!Y740</f>
        <v>63</v>
      </c>
      <c r="T740" s="9">
        <f>[1]CopyDB!Z740</f>
        <v>0</v>
      </c>
      <c r="U740" s="9">
        <f ca="1">[1]CopyDB!AA740</f>
        <v>64</v>
      </c>
      <c r="V740" s="9">
        <f>[1]CopyDB!AB740</f>
        <v>0</v>
      </c>
      <c r="W740" s="9">
        <f ca="1">[1]CopyDB!AC740</f>
        <v>65</v>
      </c>
      <c r="X740" s="9">
        <f>[1]CopyDB!AD740</f>
        <v>0</v>
      </c>
      <c r="Y740" s="9">
        <f ca="1">[1]CopyDB!AE740</f>
        <v>69</v>
      </c>
    </row>
    <row r="741" spans="1:25" x14ac:dyDescent="0.25">
      <c r="A741" s="9">
        <f ca="1">[1]CopyDB!G741</f>
        <v>60</v>
      </c>
      <c r="B741" s="9">
        <f>[1]CopyDB!H741</f>
        <v>0</v>
      </c>
      <c r="C741" s="9">
        <f ca="1">[1]CopyDB!I741</f>
        <v>66</v>
      </c>
      <c r="D741" s="9">
        <f>[1]CopyDB!J741</f>
        <v>0</v>
      </c>
      <c r="E741" s="9">
        <f ca="1">[1]CopyDB!K741</f>
        <v>71</v>
      </c>
      <c r="F741" s="9">
        <f>[1]CopyDB!L741</f>
        <v>0</v>
      </c>
      <c r="G741" s="9">
        <f ca="1">[1]CopyDB!M741</f>
        <v>58</v>
      </c>
      <c r="H741" s="9">
        <f>[1]CopyDB!N741</f>
        <v>0</v>
      </c>
      <c r="I741" s="9">
        <f ca="1">[1]CopyDB!O741</f>
        <v>59</v>
      </c>
      <c r="J741" s="9">
        <f>[1]CopyDB!P741</f>
        <v>0</v>
      </c>
      <c r="K741" s="9">
        <f ca="1">[1]CopyDB!Q741</f>
        <v>60</v>
      </c>
      <c r="L741" s="9">
        <f>[1]CopyDB!R741</f>
        <v>0</v>
      </c>
      <c r="M741" s="9">
        <f ca="1">[1]CopyDB!S741</f>
        <v>57</v>
      </c>
      <c r="N741" s="9">
        <f>[1]CopyDB!T741</f>
        <v>0</v>
      </c>
      <c r="O741" s="9">
        <f ca="1">[1]CopyDB!U741</f>
        <v>65</v>
      </c>
      <c r="P741" s="9">
        <f>[1]CopyDB!V741</f>
        <v>0</v>
      </c>
      <c r="Q741" s="9">
        <f ca="1">[1]CopyDB!W741</f>
        <v>64</v>
      </c>
      <c r="R741" s="9">
        <f>[1]CopyDB!X741</f>
        <v>0</v>
      </c>
      <c r="S741" s="9">
        <f ca="1">[1]CopyDB!Y741</f>
        <v>64</v>
      </c>
      <c r="T741" s="9">
        <f>[1]CopyDB!Z741</f>
        <v>0</v>
      </c>
      <c r="U741" s="9">
        <f ca="1">[1]CopyDB!AA741</f>
        <v>57</v>
      </c>
      <c r="V741" s="9">
        <f>[1]CopyDB!AB741</f>
        <v>0</v>
      </c>
      <c r="W741" s="9">
        <f ca="1">[1]CopyDB!AC741</f>
        <v>66</v>
      </c>
      <c r="X741" s="9">
        <f>[1]CopyDB!AD741</f>
        <v>0</v>
      </c>
      <c r="Y741" s="9">
        <f ca="1">[1]CopyDB!AE741</f>
        <v>73</v>
      </c>
    </row>
    <row r="742" spans="1:25" x14ac:dyDescent="0.25">
      <c r="A742" s="9">
        <f ca="1">[1]CopyDB!G742</f>
        <v>66</v>
      </c>
      <c r="B742" s="9">
        <f>[1]CopyDB!H742</f>
        <v>0</v>
      </c>
      <c r="C742" s="9">
        <f ca="1">[1]CopyDB!I742</f>
        <v>65</v>
      </c>
      <c r="D742" s="9">
        <f>[1]CopyDB!J742</f>
        <v>0</v>
      </c>
      <c r="E742" s="9">
        <f ca="1">[1]CopyDB!K742</f>
        <v>59</v>
      </c>
      <c r="F742" s="9">
        <f>[1]CopyDB!L742</f>
        <v>0</v>
      </c>
      <c r="G742" s="9">
        <f ca="1">[1]CopyDB!M742</f>
        <v>63</v>
      </c>
      <c r="H742" s="9">
        <f>[1]CopyDB!N742</f>
        <v>0</v>
      </c>
      <c r="I742" s="9">
        <f ca="1">[1]CopyDB!O742</f>
        <v>61</v>
      </c>
      <c r="J742" s="9">
        <f>[1]CopyDB!P742</f>
        <v>0</v>
      </c>
      <c r="K742" s="9">
        <f ca="1">[1]CopyDB!Q742</f>
        <v>61</v>
      </c>
      <c r="L742" s="9">
        <f>[1]CopyDB!R742</f>
        <v>0</v>
      </c>
      <c r="M742" s="9">
        <f ca="1">[1]CopyDB!S742</f>
        <v>57</v>
      </c>
      <c r="N742" s="9">
        <f>[1]CopyDB!T742</f>
        <v>0</v>
      </c>
      <c r="O742" s="9">
        <f ca="1">[1]CopyDB!U742</f>
        <v>65</v>
      </c>
      <c r="P742" s="9">
        <f>[1]CopyDB!V742</f>
        <v>0</v>
      </c>
      <c r="Q742" s="9">
        <f ca="1">[1]CopyDB!W742</f>
        <v>64</v>
      </c>
      <c r="R742" s="9">
        <f>[1]CopyDB!X742</f>
        <v>0</v>
      </c>
      <c r="S742" s="9">
        <f ca="1">[1]CopyDB!Y742</f>
        <v>62</v>
      </c>
      <c r="T742" s="9">
        <f>[1]CopyDB!Z742</f>
        <v>0</v>
      </c>
      <c r="U742" s="9">
        <f ca="1">[1]CopyDB!AA742</f>
        <v>67</v>
      </c>
      <c r="V742" s="9">
        <f>[1]CopyDB!AB742</f>
        <v>0</v>
      </c>
      <c r="W742" s="9">
        <f ca="1">[1]CopyDB!AC742</f>
        <v>65</v>
      </c>
      <c r="X742" s="9">
        <f>[1]CopyDB!AD742</f>
        <v>0</v>
      </c>
      <c r="Y742" s="9">
        <f ca="1">[1]CopyDB!AE742</f>
        <v>70</v>
      </c>
    </row>
    <row r="743" spans="1:25" x14ac:dyDescent="0.25">
      <c r="A743" s="9">
        <f ca="1">[1]CopyDB!G743</f>
        <v>60</v>
      </c>
      <c r="B743" s="9">
        <f>[1]CopyDB!H743</f>
        <v>0</v>
      </c>
      <c r="C743" s="9">
        <f ca="1">[1]CopyDB!I743</f>
        <v>66</v>
      </c>
      <c r="D743" s="9">
        <f>[1]CopyDB!J743</f>
        <v>0</v>
      </c>
      <c r="E743" s="9">
        <f ca="1">[1]CopyDB!K743</f>
        <v>60</v>
      </c>
      <c r="F743" s="9">
        <f>[1]CopyDB!L743</f>
        <v>0</v>
      </c>
      <c r="G743" s="9">
        <f ca="1">[1]CopyDB!M743</f>
        <v>62</v>
      </c>
      <c r="H743" s="9">
        <f>[1]CopyDB!N743</f>
        <v>0</v>
      </c>
      <c r="I743" s="9">
        <f ca="1">[1]CopyDB!O743</f>
        <v>58</v>
      </c>
      <c r="J743" s="9">
        <f>[1]CopyDB!P743</f>
        <v>0</v>
      </c>
      <c r="K743" s="9">
        <f ca="1">[1]CopyDB!Q743</f>
        <v>58</v>
      </c>
      <c r="L743" s="9">
        <f>[1]CopyDB!R743</f>
        <v>0</v>
      </c>
      <c r="M743" s="9">
        <f ca="1">[1]CopyDB!S743</f>
        <v>56</v>
      </c>
      <c r="N743" s="9">
        <f>[1]CopyDB!T743</f>
        <v>0</v>
      </c>
      <c r="O743" s="9">
        <f ca="1">[1]CopyDB!U743</f>
        <v>63</v>
      </c>
      <c r="P743" s="9">
        <f>[1]CopyDB!V743</f>
        <v>0</v>
      </c>
      <c r="Q743" s="9">
        <f ca="1">[1]CopyDB!W743</f>
        <v>59</v>
      </c>
      <c r="R743" s="9">
        <f>[1]CopyDB!X743</f>
        <v>0</v>
      </c>
      <c r="S743" s="9">
        <f ca="1">[1]CopyDB!Y743</f>
        <v>61</v>
      </c>
      <c r="T743" s="9">
        <f>[1]CopyDB!Z743</f>
        <v>0</v>
      </c>
      <c r="U743" s="9">
        <f ca="1">[1]CopyDB!AA743</f>
        <v>66</v>
      </c>
      <c r="V743" s="9">
        <f>[1]CopyDB!AB743</f>
        <v>0</v>
      </c>
      <c r="W743" s="9">
        <f ca="1">[1]CopyDB!AC743</f>
        <v>66</v>
      </c>
      <c r="X743" s="9">
        <f>[1]CopyDB!AD743</f>
        <v>0</v>
      </c>
      <c r="Y743" s="9">
        <f ca="1">[1]CopyDB!AE743</f>
        <v>70</v>
      </c>
    </row>
    <row r="744" spans="1:25" x14ac:dyDescent="0.25">
      <c r="A744" s="9">
        <f ca="1">[1]CopyDB!G744</f>
        <v>63</v>
      </c>
      <c r="B744" s="9">
        <f>[1]CopyDB!H744</f>
        <v>0</v>
      </c>
      <c r="C744" s="9">
        <f ca="1">[1]CopyDB!I744</f>
        <v>70</v>
      </c>
      <c r="D744" s="9">
        <f>[1]CopyDB!J744</f>
        <v>0</v>
      </c>
      <c r="E744" s="9">
        <f ca="1">[1]CopyDB!K744</f>
        <v>73</v>
      </c>
      <c r="F744" s="9">
        <f>[1]CopyDB!L744</f>
        <v>0</v>
      </c>
      <c r="G744" s="9">
        <f ca="1">[1]CopyDB!M744</f>
        <v>56</v>
      </c>
      <c r="H744" s="9">
        <f>[1]CopyDB!N744</f>
        <v>0</v>
      </c>
      <c r="I744" s="9">
        <f ca="1">[1]CopyDB!O744</f>
        <v>66</v>
      </c>
      <c r="J744" s="9">
        <f>[1]CopyDB!P744</f>
        <v>0</v>
      </c>
      <c r="K744" s="9">
        <f ca="1">[1]CopyDB!Q744</f>
        <v>65</v>
      </c>
      <c r="L744" s="9">
        <f>[1]CopyDB!R744</f>
        <v>0</v>
      </c>
      <c r="M744" s="9">
        <f ca="1">[1]CopyDB!S744</f>
        <v>60</v>
      </c>
      <c r="N744" s="9">
        <f>[1]CopyDB!T744</f>
        <v>0</v>
      </c>
      <c r="O744" s="9">
        <f ca="1">[1]CopyDB!U744</f>
        <v>61</v>
      </c>
      <c r="P744" s="9">
        <f>[1]CopyDB!V744</f>
        <v>0</v>
      </c>
      <c r="Q744" s="9">
        <f ca="1">[1]CopyDB!W744</f>
        <v>65</v>
      </c>
      <c r="R744" s="9">
        <f>[1]CopyDB!X744</f>
        <v>0</v>
      </c>
      <c r="S744" s="9">
        <f ca="1">[1]CopyDB!Y744</f>
        <v>59</v>
      </c>
      <c r="T744" s="9">
        <f>[1]CopyDB!Z744</f>
        <v>0</v>
      </c>
      <c r="U744" s="9">
        <f ca="1">[1]CopyDB!AA744</f>
        <v>65</v>
      </c>
      <c r="V744" s="9">
        <f>[1]CopyDB!AB744</f>
        <v>0</v>
      </c>
      <c r="W744" s="9">
        <f ca="1">[1]CopyDB!AC744</f>
        <v>64</v>
      </c>
      <c r="X744" s="9">
        <f>[1]CopyDB!AD744</f>
        <v>0</v>
      </c>
      <c r="Y744" s="9">
        <f ca="1">[1]CopyDB!AE744</f>
        <v>69</v>
      </c>
    </row>
    <row r="745" spans="1:25" x14ac:dyDescent="0.25">
      <c r="A745" s="9">
        <f ca="1">[1]CopyDB!G745</f>
        <v>61</v>
      </c>
      <c r="B745" s="9">
        <f>[1]CopyDB!H745</f>
        <v>0</v>
      </c>
      <c r="C745" s="9">
        <f ca="1">[1]CopyDB!I745</f>
        <v>70</v>
      </c>
      <c r="D745" s="9">
        <f>[1]CopyDB!J745</f>
        <v>0</v>
      </c>
      <c r="E745" s="9">
        <f ca="1">[1]CopyDB!K745</f>
        <v>59</v>
      </c>
      <c r="F745" s="9">
        <f>[1]CopyDB!L745</f>
        <v>0</v>
      </c>
      <c r="G745" s="9">
        <f ca="1">[1]CopyDB!M745</f>
        <v>56</v>
      </c>
      <c r="H745" s="9">
        <f>[1]CopyDB!N745</f>
        <v>0</v>
      </c>
      <c r="I745" s="9">
        <f ca="1">[1]CopyDB!O745</f>
        <v>59</v>
      </c>
      <c r="J745" s="9">
        <f>[1]CopyDB!P745</f>
        <v>0</v>
      </c>
      <c r="K745" s="9">
        <f ca="1">[1]CopyDB!Q745</f>
        <v>59</v>
      </c>
      <c r="L745" s="9">
        <f>[1]CopyDB!R745</f>
        <v>0</v>
      </c>
      <c r="M745" s="9">
        <f ca="1">[1]CopyDB!S745</f>
        <v>59</v>
      </c>
      <c r="N745" s="9">
        <f>[1]CopyDB!T745</f>
        <v>0</v>
      </c>
      <c r="O745" s="9">
        <f ca="1">[1]CopyDB!U745</f>
        <v>61</v>
      </c>
      <c r="P745" s="9">
        <f>[1]CopyDB!V745</f>
        <v>0</v>
      </c>
      <c r="Q745" s="9">
        <f ca="1">[1]CopyDB!W745</f>
        <v>58</v>
      </c>
      <c r="R745" s="9">
        <f>[1]CopyDB!X745</f>
        <v>0</v>
      </c>
      <c r="S745" s="9">
        <f ca="1">[1]CopyDB!Y745</f>
        <v>59</v>
      </c>
      <c r="T745" s="9">
        <f>[1]CopyDB!Z745</f>
        <v>0</v>
      </c>
      <c r="U745" s="9">
        <f ca="1">[1]CopyDB!AA745</f>
        <v>57</v>
      </c>
      <c r="V745" s="9">
        <f>[1]CopyDB!AB745</f>
        <v>0</v>
      </c>
      <c r="W745" s="9">
        <f ca="1">[1]CopyDB!AC745</f>
        <v>66</v>
      </c>
      <c r="X745" s="9">
        <f>[1]CopyDB!AD745</f>
        <v>0</v>
      </c>
      <c r="Y745" s="9">
        <f ca="1">[1]CopyDB!AE745</f>
        <v>63</v>
      </c>
    </row>
    <row r="746" spans="1:25" x14ac:dyDescent="0.25">
      <c r="A746" s="9">
        <f ca="1">[1]CopyDB!G746</f>
        <v>66</v>
      </c>
      <c r="B746" s="9">
        <f>[1]CopyDB!H746</f>
        <v>0</v>
      </c>
      <c r="C746" s="9">
        <f ca="1">[1]CopyDB!I746</f>
        <v>62</v>
      </c>
      <c r="D746" s="9">
        <f>[1]CopyDB!J746</f>
        <v>0</v>
      </c>
      <c r="E746" s="9">
        <f ca="1">[1]CopyDB!K746</f>
        <v>67</v>
      </c>
      <c r="F746" s="9">
        <f>[1]CopyDB!L746</f>
        <v>0</v>
      </c>
      <c r="G746" s="9">
        <f ca="1">[1]CopyDB!M746</f>
        <v>61</v>
      </c>
      <c r="H746" s="9">
        <f>[1]CopyDB!N746</f>
        <v>0</v>
      </c>
      <c r="I746" s="9">
        <f ca="1">[1]CopyDB!O746</f>
        <v>62</v>
      </c>
      <c r="J746" s="9">
        <f>[1]CopyDB!P746</f>
        <v>0</v>
      </c>
      <c r="K746" s="9">
        <f ca="1">[1]CopyDB!Q746</f>
        <v>63</v>
      </c>
      <c r="L746" s="9">
        <f>[1]CopyDB!R746</f>
        <v>0</v>
      </c>
      <c r="M746" s="9">
        <f ca="1">[1]CopyDB!S746</f>
        <v>62</v>
      </c>
      <c r="N746" s="9">
        <f>[1]CopyDB!T746</f>
        <v>0</v>
      </c>
      <c r="O746" s="9">
        <f ca="1">[1]CopyDB!U746</f>
        <v>61</v>
      </c>
      <c r="P746" s="9">
        <f>[1]CopyDB!V746</f>
        <v>0</v>
      </c>
      <c r="Q746" s="9">
        <f ca="1">[1]CopyDB!W746</f>
        <v>65</v>
      </c>
      <c r="R746" s="9">
        <f>[1]CopyDB!X746</f>
        <v>0</v>
      </c>
      <c r="S746" s="9">
        <f ca="1">[1]CopyDB!Y746</f>
        <v>60</v>
      </c>
      <c r="T746" s="9">
        <f>[1]CopyDB!Z746</f>
        <v>0</v>
      </c>
      <c r="U746" s="9">
        <f ca="1">[1]CopyDB!AA746</f>
        <v>62</v>
      </c>
      <c r="V746" s="9">
        <f>[1]CopyDB!AB746</f>
        <v>0</v>
      </c>
      <c r="W746" s="9">
        <f ca="1">[1]CopyDB!AC746</f>
        <v>61</v>
      </c>
      <c r="X746" s="9">
        <f>[1]CopyDB!AD746</f>
        <v>0</v>
      </c>
      <c r="Y746" s="9">
        <f ca="1">[1]CopyDB!AE746</f>
        <v>70</v>
      </c>
    </row>
    <row r="747" spans="1:25" x14ac:dyDescent="0.25">
      <c r="A747" s="9">
        <f ca="1">[1]CopyDB!G747</f>
        <v>67</v>
      </c>
      <c r="B747" s="9">
        <f>[1]CopyDB!H747</f>
        <v>0</v>
      </c>
      <c r="C747" s="9">
        <f ca="1">[1]CopyDB!I747</f>
        <v>63</v>
      </c>
      <c r="D747" s="9">
        <f>[1]CopyDB!J747</f>
        <v>0</v>
      </c>
      <c r="E747" s="9">
        <f ca="1">[1]CopyDB!K747</f>
        <v>72</v>
      </c>
      <c r="F747" s="9">
        <f>[1]CopyDB!L747</f>
        <v>0</v>
      </c>
      <c r="G747" s="9">
        <f ca="1">[1]CopyDB!M747</f>
        <v>63</v>
      </c>
      <c r="H747" s="9">
        <f>[1]CopyDB!N747</f>
        <v>0</v>
      </c>
      <c r="I747" s="9">
        <f ca="1">[1]CopyDB!O747</f>
        <v>66</v>
      </c>
      <c r="J747" s="9">
        <f>[1]CopyDB!P747</f>
        <v>0</v>
      </c>
      <c r="K747" s="9">
        <f ca="1">[1]CopyDB!Q747</f>
        <v>65</v>
      </c>
      <c r="L747" s="9">
        <f>[1]CopyDB!R747</f>
        <v>0</v>
      </c>
      <c r="M747" s="9">
        <f ca="1">[1]CopyDB!S747</f>
        <v>57</v>
      </c>
      <c r="N747" s="9">
        <f>[1]CopyDB!T747</f>
        <v>0</v>
      </c>
      <c r="O747" s="9">
        <f ca="1">[1]CopyDB!U747</f>
        <v>62</v>
      </c>
      <c r="P747" s="9">
        <f>[1]CopyDB!V747</f>
        <v>0</v>
      </c>
      <c r="Q747" s="9">
        <f ca="1">[1]CopyDB!W747</f>
        <v>61</v>
      </c>
      <c r="R747" s="9">
        <f>[1]CopyDB!X747</f>
        <v>0</v>
      </c>
      <c r="S747" s="9">
        <f ca="1">[1]CopyDB!Y747</f>
        <v>62</v>
      </c>
      <c r="T747" s="9">
        <f>[1]CopyDB!Z747</f>
        <v>0</v>
      </c>
      <c r="U747" s="9">
        <f ca="1">[1]CopyDB!AA747</f>
        <v>59</v>
      </c>
      <c r="V747" s="9">
        <f>[1]CopyDB!AB747</f>
        <v>0</v>
      </c>
      <c r="W747" s="9">
        <f ca="1">[1]CopyDB!AC747</f>
        <v>62</v>
      </c>
      <c r="X747" s="9">
        <f>[1]CopyDB!AD747</f>
        <v>0</v>
      </c>
      <c r="Y747" s="9">
        <f ca="1">[1]CopyDB!AE747</f>
        <v>73</v>
      </c>
    </row>
    <row r="748" spans="1:25" x14ac:dyDescent="0.25">
      <c r="A748" s="9">
        <f ca="1">[1]CopyDB!G748</f>
        <v>61</v>
      </c>
      <c r="B748" s="9">
        <f>[1]CopyDB!H748</f>
        <v>0</v>
      </c>
      <c r="C748" s="9">
        <f ca="1">[1]CopyDB!I748</f>
        <v>63</v>
      </c>
      <c r="D748" s="9">
        <f>[1]CopyDB!J748</f>
        <v>0</v>
      </c>
      <c r="E748" s="9">
        <f ca="1">[1]CopyDB!K748</f>
        <v>67</v>
      </c>
      <c r="F748" s="9">
        <f>[1]CopyDB!L748</f>
        <v>0</v>
      </c>
      <c r="G748" s="9">
        <f ca="1">[1]CopyDB!M748</f>
        <v>61</v>
      </c>
      <c r="H748" s="9">
        <f>[1]CopyDB!N748</f>
        <v>0</v>
      </c>
      <c r="I748" s="9">
        <f ca="1">[1]CopyDB!O748</f>
        <v>61</v>
      </c>
      <c r="J748" s="9">
        <f>[1]CopyDB!P748</f>
        <v>0</v>
      </c>
      <c r="K748" s="9">
        <f ca="1">[1]CopyDB!Q748</f>
        <v>62</v>
      </c>
      <c r="L748" s="9">
        <f>[1]CopyDB!R748</f>
        <v>0</v>
      </c>
      <c r="M748" s="9">
        <f ca="1">[1]CopyDB!S748</f>
        <v>58</v>
      </c>
      <c r="N748" s="9">
        <f>[1]CopyDB!T748</f>
        <v>0</v>
      </c>
      <c r="O748" s="9">
        <f ca="1">[1]CopyDB!U748</f>
        <v>65</v>
      </c>
      <c r="P748" s="9">
        <f>[1]CopyDB!V748</f>
        <v>0</v>
      </c>
      <c r="Q748" s="9">
        <f ca="1">[1]CopyDB!W748</f>
        <v>60</v>
      </c>
      <c r="R748" s="9">
        <f>[1]CopyDB!X748</f>
        <v>0</v>
      </c>
      <c r="S748" s="9">
        <f ca="1">[1]CopyDB!Y748</f>
        <v>65</v>
      </c>
      <c r="T748" s="9">
        <f>[1]CopyDB!Z748</f>
        <v>0</v>
      </c>
      <c r="U748" s="9">
        <f ca="1">[1]CopyDB!AA748</f>
        <v>61</v>
      </c>
      <c r="V748" s="9">
        <f>[1]CopyDB!AB748</f>
        <v>0</v>
      </c>
      <c r="W748" s="9">
        <f ca="1">[1]CopyDB!AC748</f>
        <v>60</v>
      </c>
      <c r="X748" s="9">
        <f>[1]CopyDB!AD748</f>
        <v>0</v>
      </c>
      <c r="Y748" s="9">
        <f ca="1">[1]CopyDB!AE748</f>
        <v>67</v>
      </c>
    </row>
    <row r="749" spans="1:25" x14ac:dyDescent="0.25">
      <c r="A749" s="9">
        <f ca="1">[1]CopyDB!G749</f>
        <v>63</v>
      </c>
      <c r="B749" s="9">
        <f>[1]CopyDB!H749</f>
        <v>0</v>
      </c>
      <c r="C749" s="9">
        <f ca="1">[1]CopyDB!I749</f>
        <v>68</v>
      </c>
      <c r="D749" s="9">
        <f>[1]CopyDB!J749</f>
        <v>0</v>
      </c>
      <c r="E749" s="9">
        <f ca="1">[1]CopyDB!K749</f>
        <v>72</v>
      </c>
      <c r="F749" s="9">
        <f>[1]CopyDB!L749</f>
        <v>0</v>
      </c>
      <c r="G749" s="9">
        <f ca="1">[1]CopyDB!M749</f>
        <v>57</v>
      </c>
      <c r="H749" s="9">
        <f>[1]CopyDB!N749</f>
        <v>0</v>
      </c>
      <c r="I749" s="9">
        <f ca="1">[1]CopyDB!O749</f>
        <v>61</v>
      </c>
      <c r="J749" s="9">
        <f>[1]CopyDB!P749</f>
        <v>0</v>
      </c>
      <c r="K749" s="9">
        <f ca="1">[1]CopyDB!Q749</f>
        <v>61</v>
      </c>
      <c r="L749" s="9">
        <f>[1]CopyDB!R749</f>
        <v>0</v>
      </c>
      <c r="M749" s="9">
        <f ca="1">[1]CopyDB!S749</f>
        <v>61</v>
      </c>
      <c r="N749" s="9">
        <f>[1]CopyDB!T749</f>
        <v>0</v>
      </c>
      <c r="O749" s="9">
        <f ca="1">[1]CopyDB!U749</f>
        <v>67</v>
      </c>
      <c r="P749" s="9">
        <f>[1]CopyDB!V749</f>
        <v>0</v>
      </c>
      <c r="Q749" s="9">
        <f ca="1">[1]CopyDB!W749</f>
        <v>60</v>
      </c>
      <c r="R749" s="9">
        <f>[1]CopyDB!X749</f>
        <v>0</v>
      </c>
      <c r="S749" s="9">
        <f ca="1">[1]CopyDB!Y749</f>
        <v>59</v>
      </c>
      <c r="T749" s="9">
        <f>[1]CopyDB!Z749</f>
        <v>0</v>
      </c>
      <c r="U749" s="9">
        <f ca="1">[1]CopyDB!AA749</f>
        <v>62</v>
      </c>
      <c r="V749" s="9">
        <f>[1]CopyDB!AB749</f>
        <v>0</v>
      </c>
      <c r="W749" s="9">
        <f ca="1">[1]CopyDB!AC749</f>
        <v>65</v>
      </c>
      <c r="X749" s="9">
        <f>[1]CopyDB!AD749</f>
        <v>0</v>
      </c>
      <c r="Y749" s="9">
        <f ca="1">[1]CopyDB!AE749</f>
        <v>59</v>
      </c>
    </row>
    <row r="750" spans="1:25" x14ac:dyDescent="0.25">
      <c r="A750" s="9">
        <f ca="1">[1]CopyDB!G750</f>
        <v>60</v>
      </c>
      <c r="B750" s="9">
        <f>[1]CopyDB!H750</f>
        <v>0</v>
      </c>
      <c r="C750" s="9">
        <f ca="1">[1]CopyDB!I750</f>
        <v>65</v>
      </c>
      <c r="D750" s="9">
        <f>[1]CopyDB!J750</f>
        <v>0</v>
      </c>
      <c r="E750" s="9">
        <f ca="1">[1]CopyDB!K750</f>
        <v>64</v>
      </c>
      <c r="F750" s="9">
        <f>[1]CopyDB!L750</f>
        <v>0</v>
      </c>
      <c r="G750" s="9">
        <f ca="1">[1]CopyDB!M750</f>
        <v>55</v>
      </c>
      <c r="H750" s="9">
        <f>[1]CopyDB!N750</f>
        <v>0</v>
      </c>
      <c r="I750" s="9">
        <f ca="1">[1]CopyDB!O750</f>
        <v>57</v>
      </c>
      <c r="J750" s="9">
        <f>[1]CopyDB!P750</f>
        <v>0</v>
      </c>
      <c r="K750" s="9">
        <f ca="1">[1]CopyDB!Q750</f>
        <v>59</v>
      </c>
      <c r="L750" s="9">
        <f>[1]CopyDB!R750</f>
        <v>0</v>
      </c>
      <c r="M750" s="9">
        <f ca="1">[1]CopyDB!S750</f>
        <v>56</v>
      </c>
      <c r="N750" s="9">
        <f>[1]CopyDB!T750</f>
        <v>0</v>
      </c>
      <c r="O750" s="9">
        <f ca="1">[1]CopyDB!U750</f>
        <v>67</v>
      </c>
      <c r="P750" s="9">
        <f>[1]CopyDB!V750</f>
        <v>0</v>
      </c>
      <c r="Q750" s="9">
        <f ca="1">[1]CopyDB!W750</f>
        <v>64</v>
      </c>
      <c r="R750" s="9">
        <f>[1]CopyDB!X750</f>
        <v>0</v>
      </c>
      <c r="S750" s="9">
        <f ca="1">[1]CopyDB!Y750</f>
        <v>62</v>
      </c>
      <c r="T750" s="9">
        <f>[1]CopyDB!Z750</f>
        <v>0</v>
      </c>
      <c r="U750" s="9">
        <f ca="1">[1]CopyDB!AA750</f>
        <v>66</v>
      </c>
      <c r="V750" s="9">
        <f>[1]CopyDB!AB750</f>
        <v>0</v>
      </c>
      <c r="W750" s="9">
        <f ca="1">[1]CopyDB!AC750</f>
        <v>62</v>
      </c>
      <c r="X750" s="9">
        <f>[1]CopyDB!AD750</f>
        <v>0</v>
      </c>
      <c r="Y750" s="9">
        <f ca="1">[1]CopyDB!AE750</f>
        <v>72</v>
      </c>
    </row>
    <row r="751" spans="1:25" x14ac:dyDescent="0.25">
      <c r="A751" s="9">
        <f ca="1">[1]CopyDB!G751</f>
        <v>63</v>
      </c>
      <c r="B751" s="9">
        <f>[1]CopyDB!H751</f>
        <v>0</v>
      </c>
      <c r="C751" s="9">
        <f ca="1">[1]CopyDB!I751</f>
        <v>62</v>
      </c>
      <c r="D751" s="9">
        <f>[1]CopyDB!J751</f>
        <v>0</v>
      </c>
      <c r="E751" s="9">
        <f ca="1">[1]CopyDB!K751</f>
        <v>63</v>
      </c>
      <c r="F751" s="9">
        <f>[1]CopyDB!L751</f>
        <v>0</v>
      </c>
      <c r="G751" s="9">
        <f ca="1">[1]CopyDB!M751</f>
        <v>62</v>
      </c>
      <c r="H751" s="9">
        <f>[1]CopyDB!N751</f>
        <v>0</v>
      </c>
      <c r="I751" s="9">
        <f ca="1">[1]CopyDB!O751</f>
        <v>63</v>
      </c>
      <c r="J751" s="9">
        <f>[1]CopyDB!P751</f>
        <v>0</v>
      </c>
      <c r="K751" s="9">
        <f ca="1">[1]CopyDB!Q751</f>
        <v>63</v>
      </c>
      <c r="L751" s="9">
        <f>[1]CopyDB!R751</f>
        <v>0</v>
      </c>
      <c r="M751" s="9">
        <f ca="1">[1]CopyDB!S751</f>
        <v>60</v>
      </c>
      <c r="N751" s="9">
        <f>[1]CopyDB!T751</f>
        <v>0</v>
      </c>
      <c r="O751" s="9">
        <f ca="1">[1]CopyDB!U751</f>
        <v>66</v>
      </c>
      <c r="P751" s="9">
        <f>[1]CopyDB!V751</f>
        <v>0</v>
      </c>
      <c r="Q751" s="9">
        <f ca="1">[1]CopyDB!W751</f>
        <v>59</v>
      </c>
      <c r="R751" s="9">
        <f>[1]CopyDB!X751</f>
        <v>0</v>
      </c>
      <c r="S751" s="9">
        <f ca="1">[1]CopyDB!Y751</f>
        <v>64</v>
      </c>
      <c r="T751" s="9">
        <f>[1]CopyDB!Z751</f>
        <v>0</v>
      </c>
      <c r="U751" s="9">
        <f ca="1">[1]CopyDB!AA751</f>
        <v>68</v>
      </c>
      <c r="V751" s="9">
        <f>[1]CopyDB!AB751</f>
        <v>0</v>
      </c>
      <c r="W751" s="9">
        <f ca="1">[1]CopyDB!AC751</f>
        <v>62</v>
      </c>
      <c r="X751" s="9">
        <f>[1]CopyDB!AD751</f>
        <v>0</v>
      </c>
      <c r="Y751" s="9">
        <f ca="1">[1]CopyDB!AE751</f>
        <v>68</v>
      </c>
    </row>
    <row r="752" spans="1:25" x14ac:dyDescent="0.25">
      <c r="A752" s="9">
        <f ca="1">[1]CopyDB!G752</f>
        <v>62</v>
      </c>
      <c r="B752" s="9">
        <f>[1]CopyDB!H752</f>
        <v>0</v>
      </c>
      <c r="C752" s="9">
        <f ca="1">[1]CopyDB!I752</f>
        <v>70</v>
      </c>
      <c r="D752" s="9">
        <f>[1]CopyDB!J752</f>
        <v>0</v>
      </c>
      <c r="E752" s="9">
        <f ca="1">[1]CopyDB!K752</f>
        <v>65</v>
      </c>
      <c r="F752" s="9">
        <f>[1]CopyDB!L752</f>
        <v>0</v>
      </c>
      <c r="G752" s="9">
        <f ca="1">[1]CopyDB!M752</f>
        <v>58</v>
      </c>
      <c r="H752" s="9">
        <f>[1]CopyDB!N752</f>
        <v>0</v>
      </c>
      <c r="I752" s="9">
        <f ca="1">[1]CopyDB!O752</f>
        <v>62</v>
      </c>
      <c r="J752" s="9">
        <f>[1]CopyDB!P752</f>
        <v>0</v>
      </c>
      <c r="K752" s="9">
        <f ca="1">[1]CopyDB!Q752</f>
        <v>63</v>
      </c>
      <c r="L752" s="9">
        <f>[1]CopyDB!R752</f>
        <v>0</v>
      </c>
      <c r="M752" s="9">
        <f ca="1">[1]CopyDB!S752</f>
        <v>60</v>
      </c>
      <c r="N752" s="9">
        <f>[1]CopyDB!T752</f>
        <v>0</v>
      </c>
      <c r="O752" s="9">
        <f ca="1">[1]CopyDB!U752</f>
        <v>65</v>
      </c>
      <c r="P752" s="9">
        <f>[1]CopyDB!V752</f>
        <v>0</v>
      </c>
      <c r="Q752" s="9">
        <f ca="1">[1]CopyDB!W752</f>
        <v>58</v>
      </c>
      <c r="R752" s="9">
        <f>[1]CopyDB!X752</f>
        <v>0</v>
      </c>
      <c r="S752" s="9">
        <f ca="1">[1]CopyDB!Y752</f>
        <v>60</v>
      </c>
      <c r="T752" s="9">
        <f>[1]CopyDB!Z752</f>
        <v>0</v>
      </c>
      <c r="U752" s="9">
        <f ca="1">[1]CopyDB!AA752</f>
        <v>57</v>
      </c>
      <c r="V752" s="9">
        <f>[1]CopyDB!AB752</f>
        <v>0</v>
      </c>
      <c r="W752" s="9">
        <f ca="1">[1]CopyDB!AC752</f>
        <v>64</v>
      </c>
      <c r="X752" s="9">
        <f>[1]CopyDB!AD752</f>
        <v>0</v>
      </c>
      <c r="Y752" s="9">
        <f ca="1">[1]CopyDB!AE752</f>
        <v>68</v>
      </c>
    </row>
    <row r="753" spans="1:25" x14ac:dyDescent="0.25">
      <c r="A753" s="9">
        <f ca="1">[1]CopyDB!G753</f>
        <v>61</v>
      </c>
      <c r="B753" s="9">
        <f>[1]CopyDB!H753</f>
        <v>0</v>
      </c>
      <c r="C753" s="9">
        <f ca="1">[1]CopyDB!I753</f>
        <v>69</v>
      </c>
      <c r="D753" s="9">
        <f>[1]CopyDB!J753</f>
        <v>0</v>
      </c>
      <c r="E753" s="9">
        <f ca="1">[1]CopyDB!K753</f>
        <v>68</v>
      </c>
      <c r="F753" s="9">
        <f>[1]CopyDB!L753</f>
        <v>0</v>
      </c>
      <c r="G753" s="9">
        <f ca="1">[1]CopyDB!M753</f>
        <v>55</v>
      </c>
      <c r="H753" s="9">
        <f>[1]CopyDB!N753</f>
        <v>0</v>
      </c>
      <c r="I753" s="9">
        <f ca="1">[1]CopyDB!O753</f>
        <v>57</v>
      </c>
      <c r="J753" s="9">
        <f>[1]CopyDB!P753</f>
        <v>0</v>
      </c>
      <c r="K753" s="9">
        <f ca="1">[1]CopyDB!Q753</f>
        <v>59</v>
      </c>
      <c r="L753" s="9">
        <f>[1]CopyDB!R753</f>
        <v>0</v>
      </c>
      <c r="M753" s="9">
        <f ca="1">[1]CopyDB!S753</f>
        <v>61</v>
      </c>
      <c r="N753" s="9">
        <f>[1]CopyDB!T753</f>
        <v>0</v>
      </c>
      <c r="O753" s="9">
        <f ca="1">[1]CopyDB!U753</f>
        <v>65</v>
      </c>
      <c r="P753" s="9">
        <f>[1]CopyDB!V753</f>
        <v>0</v>
      </c>
      <c r="Q753" s="9">
        <f ca="1">[1]CopyDB!W753</f>
        <v>59</v>
      </c>
      <c r="R753" s="9">
        <f>[1]CopyDB!X753</f>
        <v>0</v>
      </c>
      <c r="S753" s="9">
        <f ca="1">[1]CopyDB!Y753</f>
        <v>66</v>
      </c>
      <c r="T753" s="9">
        <f>[1]CopyDB!Z753</f>
        <v>0</v>
      </c>
      <c r="U753" s="9">
        <f ca="1">[1]CopyDB!AA753</f>
        <v>58</v>
      </c>
      <c r="V753" s="9">
        <f>[1]CopyDB!AB753</f>
        <v>0</v>
      </c>
      <c r="W753" s="9">
        <f ca="1">[1]CopyDB!AC753</f>
        <v>65</v>
      </c>
      <c r="X753" s="9">
        <f>[1]CopyDB!AD753</f>
        <v>0</v>
      </c>
      <c r="Y753" s="9">
        <f ca="1">[1]CopyDB!AE753</f>
        <v>62</v>
      </c>
    </row>
    <row r="754" spans="1:25" x14ac:dyDescent="0.25">
      <c r="A754" s="9">
        <f ca="1">[1]CopyDB!G754</f>
        <v>61</v>
      </c>
      <c r="B754" s="9">
        <f>[1]CopyDB!H754</f>
        <v>0</v>
      </c>
      <c r="C754" s="9">
        <f ca="1">[1]CopyDB!I754</f>
        <v>67</v>
      </c>
      <c r="D754" s="9">
        <f>[1]CopyDB!J754</f>
        <v>0</v>
      </c>
      <c r="E754" s="9">
        <f ca="1">[1]CopyDB!K754</f>
        <v>62</v>
      </c>
      <c r="F754" s="9">
        <f>[1]CopyDB!L754</f>
        <v>0</v>
      </c>
      <c r="G754" s="9">
        <f ca="1">[1]CopyDB!M754</f>
        <v>63</v>
      </c>
      <c r="H754" s="9">
        <f>[1]CopyDB!N754</f>
        <v>0</v>
      </c>
      <c r="I754" s="9">
        <f ca="1">[1]CopyDB!O754</f>
        <v>58</v>
      </c>
      <c r="J754" s="9">
        <f>[1]CopyDB!P754</f>
        <v>0</v>
      </c>
      <c r="K754" s="9">
        <f ca="1">[1]CopyDB!Q754</f>
        <v>58</v>
      </c>
      <c r="L754" s="9">
        <f>[1]CopyDB!R754</f>
        <v>0</v>
      </c>
      <c r="M754" s="9">
        <f ca="1">[1]CopyDB!S754</f>
        <v>57</v>
      </c>
      <c r="N754" s="9">
        <f>[1]CopyDB!T754</f>
        <v>0</v>
      </c>
      <c r="O754" s="9">
        <f ca="1">[1]CopyDB!U754</f>
        <v>63</v>
      </c>
      <c r="P754" s="9">
        <f>[1]CopyDB!V754</f>
        <v>0</v>
      </c>
      <c r="Q754" s="9">
        <f ca="1">[1]CopyDB!W754</f>
        <v>60</v>
      </c>
      <c r="R754" s="9">
        <f>[1]CopyDB!X754</f>
        <v>0</v>
      </c>
      <c r="S754" s="9">
        <f ca="1">[1]CopyDB!Y754</f>
        <v>63</v>
      </c>
      <c r="T754" s="9">
        <f>[1]CopyDB!Z754</f>
        <v>0</v>
      </c>
      <c r="U754" s="9">
        <f ca="1">[1]CopyDB!AA754</f>
        <v>66</v>
      </c>
      <c r="V754" s="9">
        <f>[1]CopyDB!AB754</f>
        <v>0</v>
      </c>
      <c r="W754" s="9">
        <f ca="1">[1]CopyDB!AC754</f>
        <v>65</v>
      </c>
      <c r="X754" s="9">
        <f>[1]CopyDB!AD754</f>
        <v>0</v>
      </c>
      <c r="Y754" s="9">
        <f ca="1">[1]CopyDB!AE754</f>
        <v>66</v>
      </c>
    </row>
    <row r="755" spans="1:25" x14ac:dyDescent="0.25">
      <c r="A755" s="9">
        <f ca="1">[1]CopyDB!G755</f>
        <v>64</v>
      </c>
      <c r="B755" s="9">
        <f>[1]CopyDB!H755</f>
        <v>0</v>
      </c>
      <c r="C755" s="9">
        <f ca="1">[1]CopyDB!I755</f>
        <v>70</v>
      </c>
      <c r="D755" s="9">
        <f>[1]CopyDB!J755</f>
        <v>0</v>
      </c>
      <c r="E755" s="9">
        <f ca="1">[1]CopyDB!K755</f>
        <v>64</v>
      </c>
      <c r="F755" s="9">
        <f>[1]CopyDB!L755</f>
        <v>0</v>
      </c>
      <c r="G755" s="9">
        <f ca="1">[1]CopyDB!M755</f>
        <v>63</v>
      </c>
      <c r="H755" s="9">
        <f>[1]CopyDB!N755</f>
        <v>0</v>
      </c>
      <c r="I755" s="9">
        <f ca="1">[1]CopyDB!O755</f>
        <v>63</v>
      </c>
      <c r="J755" s="9">
        <f>[1]CopyDB!P755</f>
        <v>0</v>
      </c>
      <c r="K755" s="9">
        <f ca="1">[1]CopyDB!Q755</f>
        <v>63</v>
      </c>
      <c r="L755" s="9">
        <f>[1]CopyDB!R755</f>
        <v>0</v>
      </c>
      <c r="M755" s="9">
        <f ca="1">[1]CopyDB!S755</f>
        <v>61</v>
      </c>
      <c r="N755" s="9">
        <f>[1]CopyDB!T755</f>
        <v>0</v>
      </c>
      <c r="O755" s="9">
        <f ca="1">[1]CopyDB!U755</f>
        <v>67</v>
      </c>
      <c r="P755" s="9">
        <f>[1]CopyDB!V755</f>
        <v>0</v>
      </c>
      <c r="Q755" s="9">
        <f ca="1">[1]CopyDB!W755</f>
        <v>62</v>
      </c>
      <c r="R755" s="9">
        <f>[1]CopyDB!X755</f>
        <v>0</v>
      </c>
      <c r="S755" s="9">
        <f ca="1">[1]CopyDB!Y755</f>
        <v>64</v>
      </c>
      <c r="T755" s="9">
        <f>[1]CopyDB!Z755</f>
        <v>0</v>
      </c>
      <c r="U755" s="9">
        <f ca="1">[1]CopyDB!AA755</f>
        <v>61</v>
      </c>
      <c r="V755" s="9">
        <f>[1]CopyDB!AB755</f>
        <v>0</v>
      </c>
      <c r="W755" s="9">
        <f ca="1">[1]CopyDB!AC755</f>
        <v>65</v>
      </c>
      <c r="X755" s="9">
        <f>[1]CopyDB!AD755</f>
        <v>0</v>
      </c>
      <c r="Y755" s="9">
        <f ca="1">[1]CopyDB!AE755</f>
        <v>62</v>
      </c>
    </row>
    <row r="756" spans="1:25" x14ac:dyDescent="0.25">
      <c r="A756" s="9">
        <f ca="1">[1]CopyDB!G756</f>
        <v>61</v>
      </c>
      <c r="B756" s="9">
        <f>[1]CopyDB!H756</f>
        <v>0</v>
      </c>
      <c r="C756" s="9">
        <f ca="1">[1]CopyDB!I756</f>
        <v>66</v>
      </c>
      <c r="D756" s="9">
        <f>[1]CopyDB!J756</f>
        <v>0</v>
      </c>
      <c r="E756" s="9">
        <f ca="1">[1]CopyDB!K756</f>
        <v>62</v>
      </c>
      <c r="F756" s="9">
        <f>[1]CopyDB!L756</f>
        <v>0</v>
      </c>
      <c r="G756" s="9">
        <f ca="1">[1]CopyDB!M756</f>
        <v>58</v>
      </c>
      <c r="H756" s="9">
        <f>[1]CopyDB!N756</f>
        <v>0</v>
      </c>
      <c r="I756" s="9">
        <f ca="1">[1]CopyDB!O756</f>
        <v>54</v>
      </c>
      <c r="J756" s="9">
        <f>[1]CopyDB!P756</f>
        <v>0</v>
      </c>
      <c r="K756" s="9">
        <f ca="1">[1]CopyDB!Q756</f>
        <v>56</v>
      </c>
      <c r="L756" s="9">
        <f>[1]CopyDB!R756</f>
        <v>0</v>
      </c>
      <c r="M756" s="9">
        <f ca="1">[1]CopyDB!S756</f>
        <v>58</v>
      </c>
      <c r="N756" s="9">
        <f>[1]CopyDB!T756</f>
        <v>0</v>
      </c>
      <c r="O756" s="9">
        <f ca="1">[1]CopyDB!U756</f>
        <v>66</v>
      </c>
      <c r="P756" s="9">
        <f>[1]CopyDB!V756</f>
        <v>0</v>
      </c>
      <c r="Q756" s="9">
        <f ca="1">[1]CopyDB!W756</f>
        <v>61</v>
      </c>
      <c r="R756" s="9">
        <f>[1]CopyDB!X756</f>
        <v>0</v>
      </c>
      <c r="S756" s="9">
        <f ca="1">[1]CopyDB!Y756</f>
        <v>63</v>
      </c>
      <c r="T756" s="9">
        <f>[1]CopyDB!Z756</f>
        <v>0</v>
      </c>
      <c r="U756" s="9">
        <f ca="1">[1]CopyDB!AA756</f>
        <v>58</v>
      </c>
      <c r="V756" s="9">
        <f>[1]CopyDB!AB756</f>
        <v>0</v>
      </c>
      <c r="W756" s="9">
        <f ca="1">[1]CopyDB!AC756</f>
        <v>63</v>
      </c>
      <c r="X756" s="9">
        <f>[1]CopyDB!AD756</f>
        <v>0</v>
      </c>
      <c r="Y756" s="9">
        <f ca="1">[1]CopyDB!AE756</f>
        <v>60</v>
      </c>
    </row>
    <row r="757" spans="1:25" x14ac:dyDescent="0.25">
      <c r="A757" s="9">
        <f ca="1">[1]CopyDB!G757</f>
        <v>59</v>
      </c>
      <c r="B757" s="9">
        <f>[1]CopyDB!H757</f>
        <v>0</v>
      </c>
      <c r="C757" s="9">
        <f ca="1">[1]CopyDB!I757</f>
        <v>69</v>
      </c>
      <c r="D757" s="9">
        <f>[1]CopyDB!J757</f>
        <v>0</v>
      </c>
      <c r="E757" s="9">
        <f ca="1">[1]CopyDB!K757</f>
        <v>68</v>
      </c>
      <c r="F757" s="9">
        <f>[1]CopyDB!L757</f>
        <v>0</v>
      </c>
      <c r="G757" s="9">
        <f ca="1">[1]CopyDB!M757</f>
        <v>63</v>
      </c>
      <c r="H757" s="9">
        <f>[1]CopyDB!N757</f>
        <v>0</v>
      </c>
      <c r="I757" s="9">
        <f ca="1">[1]CopyDB!O757</f>
        <v>57</v>
      </c>
      <c r="J757" s="9">
        <f>[1]CopyDB!P757</f>
        <v>0</v>
      </c>
      <c r="K757" s="9">
        <f ca="1">[1]CopyDB!Q757</f>
        <v>58</v>
      </c>
      <c r="L757" s="9">
        <f>[1]CopyDB!R757</f>
        <v>0</v>
      </c>
      <c r="M757" s="9">
        <f ca="1">[1]CopyDB!S757</f>
        <v>59</v>
      </c>
      <c r="N757" s="9">
        <f>[1]CopyDB!T757</f>
        <v>0</v>
      </c>
      <c r="O757" s="9">
        <f ca="1">[1]CopyDB!U757</f>
        <v>60</v>
      </c>
      <c r="P757" s="9">
        <f>[1]CopyDB!V757</f>
        <v>0</v>
      </c>
      <c r="Q757" s="9">
        <f ca="1">[1]CopyDB!W757</f>
        <v>62</v>
      </c>
      <c r="R757" s="9">
        <f>[1]CopyDB!X757</f>
        <v>0</v>
      </c>
      <c r="S757" s="9">
        <f ca="1">[1]CopyDB!Y757</f>
        <v>65</v>
      </c>
      <c r="T757" s="9">
        <f>[1]CopyDB!Z757</f>
        <v>0</v>
      </c>
      <c r="U757" s="9">
        <f ca="1">[1]CopyDB!AA757</f>
        <v>60</v>
      </c>
      <c r="V757" s="9">
        <f>[1]CopyDB!AB757</f>
        <v>0</v>
      </c>
      <c r="W757" s="9">
        <f ca="1">[1]CopyDB!AC757</f>
        <v>65</v>
      </c>
      <c r="X757" s="9">
        <f>[1]CopyDB!AD757</f>
        <v>0</v>
      </c>
      <c r="Y757" s="9">
        <f ca="1">[1]CopyDB!AE757</f>
        <v>62</v>
      </c>
    </row>
    <row r="758" spans="1:25" x14ac:dyDescent="0.25">
      <c r="A758" s="9">
        <f ca="1">[1]CopyDB!G758</f>
        <v>63</v>
      </c>
      <c r="B758" s="9">
        <f>[1]CopyDB!H758</f>
        <v>0</v>
      </c>
      <c r="C758" s="9">
        <f ca="1">[1]CopyDB!I758</f>
        <v>66</v>
      </c>
      <c r="D758" s="9">
        <f>[1]CopyDB!J758</f>
        <v>0</v>
      </c>
      <c r="E758" s="9">
        <f ca="1">[1]CopyDB!K758</f>
        <v>73</v>
      </c>
      <c r="F758" s="9">
        <f>[1]CopyDB!L758</f>
        <v>0</v>
      </c>
      <c r="G758" s="9">
        <f ca="1">[1]CopyDB!M758</f>
        <v>58</v>
      </c>
      <c r="H758" s="9">
        <f>[1]CopyDB!N758</f>
        <v>0</v>
      </c>
      <c r="I758" s="9">
        <f ca="1">[1]CopyDB!O758</f>
        <v>58</v>
      </c>
      <c r="J758" s="9">
        <f>[1]CopyDB!P758</f>
        <v>0</v>
      </c>
      <c r="K758" s="9">
        <f ca="1">[1]CopyDB!Q758</f>
        <v>58</v>
      </c>
      <c r="L758" s="9">
        <f>[1]CopyDB!R758</f>
        <v>0</v>
      </c>
      <c r="M758" s="9">
        <f ca="1">[1]CopyDB!S758</f>
        <v>55</v>
      </c>
      <c r="N758" s="9">
        <f>[1]CopyDB!T758</f>
        <v>0</v>
      </c>
      <c r="O758" s="9">
        <f ca="1">[1]CopyDB!U758</f>
        <v>63</v>
      </c>
      <c r="P758" s="9">
        <f>[1]CopyDB!V758</f>
        <v>0</v>
      </c>
      <c r="Q758" s="9">
        <f ca="1">[1]CopyDB!W758</f>
        <v>66</v>
      </c>
      <c r="R758" s="9">
        <f>[1]CopyDB!X758</f>
        <v>0</v>
      </c>
      <c r="S758" s="9">
        <f ca="1">[1]CopyDB!Y758</f>
        <v>61</v>
      </c>
      <c r="T758" s="9">
        <f>[1]CopyDB!Z758</f>
        <v>0</v>
      </c>
      <c r="U758" s="9">
        <f ca="1">[1]CopyDB!AA758</f>
        <v>63</v>
      </c>
      <c r="V758" s="9">
        <f>[1]CopyDB!AB758</f>
        <v>0</v>
      </c>
      <c r="W758" s="9">
        <f ca="1">[1]CopyDB!AC758</f>
        <v>64</v>
      </c>
      <c r="X758" s="9">
        <f>[1]CopyDB!AD758</f>
        <v>0</v>
      </c>
      <c r="Y758" s="9">
        <f ca="1">[1]CopyDB!AE758</f>
        <v>58</v>
      </c>
    </row>
    <row r="759" spans="1:25" x14ac:dyDescent="0.25">
      <c r="A759" s="9">
        <f ca="1">[1]CopyDB!G759</f>
        <v>62</v>
      </c>
      <c r="B759" s="9">
        <f>[1]CopyDB!H759</f>
        <v>0</v>
      </c>
      <c r="C759" s="9">
        <f ca="1">[1]CopyDB!I759</f>
        <v>65</v>
      </c>
      <c r="D759" s="9">
        <f>[1]CopyDB!J759</f>
        <v>0</v>
      </c>
      <c r="E759" s="9">
        <f ca="1">[1]CopyDB!K759</f>
        <v>62</v>
      </c>
      <c r="F759" s="9">
        <f>[1]CopyDB!L759</f>
        <v>0</v>
      </c>
      <c r="G759" s="9">
        <f ca="1">[1]CopyDB!M759</f>
        <v>64</v>
      </c>
      <c r="H759" s="9">
        <f>[1]CopyDB!N759</f>
        <v>0</v>
      </c>
      <c r="I759" s="9">
        <f ca="1">[1]CopyDB!O759</f>
        <v>61</v>
      </c>
      <c r="J759" s="9">
        <f>[1]CopyDB!P759</f>
        <v>0</v>
      </c>
      <c r="K759" s="9">
        <f ca="1">[1]CopyDB!Q759</f>
        <v>61</v>
      </c>
      <c r="L759" s="9">
        <f>[1]CopyDB!R759</f>
        <v>0</v>
      </c>
      <c r="M759" s="9">
        <f ca="1">[1]CopyDB!S759</f>
        <v>61</v>
      </c>
      <c r="N759" s="9">
        <f>[1]CopyDB!T759</f>
        <v>0</v>
      </c>
      <c r="O759" s="9">
        <f ca="1">[1]CopyDB!U759</f>
        <v>67</v>
      </c>
      <c r="P759" s="9">
        <f>[1]CopyDB!V759</f>
        <v>0</v>
      </c>
      <c r="Q759" s="9">
        <f ca="1">[1]CopyDB!W759</f>
        <v>60</v>
      </c>
      <c r="R759" s="9">
        <f>[1]CopyDB!X759</f>
        <v>0</v>
      </c>
      <c r="S759" s="9">
        <f ca="1">[1]CopyDB!Y759</f>
        <v>65</v>
      </c>
      <c r="T759" s="9">
        <f>[1]CopyDB!Z759</f>
        <v>0</v>
      </c>
      <c r="U759" s="9">
        <f ca="1">[1]CopyDB!AA759</f>
        <v>65</v>
      </c>
      <c r="V759" s="9">
        <f>[1]CopyDB!AB759</f>
        <v>0</v>
      </c>
      <c r="W759" s="9">
        <f ca="1">[1]CopyDB!AC759</f>
        <v>63</v>
      </c>
      <c r="X759" s="9">
        <f>[1]CopyDB!AD759</f>
        <v>0</v>
      </c>
      <c r="Y759" s="9">
        <f ca="1">[1]CopyDB!AE759</f>
        <v>73</v>
      </c>
    </row>
    <row r="760" spans="1:25" x14ac:dyDescent="0.25">
      <c r="A760" s="9">
        <f ca="1">[1]CopyDB!G760</f>
        <v>62</v>
      </c>
      <c r="B760" s="9">
        <f>[1]CopyDB!H760</f>
        <v>0</v>
      </c>
      <c r="C760" s="9">
        <f ca="1">[1]CopyDB!I760</f>
        <v>68</v>
      </c>
      <c r="D760" s="9">
        <f>[1]CopyDB!J760</f>
        <v>0</v>
      </c>
      <c r="E760" s="9">
        <f ca="1">[1]CopyDB!K760</f>
        <v>62</v>
      </c>
      <c r="F760" s="9">
        <f>[1]CopyDB!L760</f>
        <v>0</v>
      </c>
      <c r="G760" s="9">
        <f ca="1">[1]CopyDB!M760</f>
        <v>60</v>
      </c>
      <c r="H760" s="9">
        <f>[1]CopyDB!N760</f>
        <v>0</v>
      </c>
      <c r="I760" s="9">
        <f ca="1">[1]CopyDB!O760</f>
        <v>61</v>
      </c>
      <c r="J760" s="9">
        <f>[1]CopyDB!P760</f>
        <v>0</v>
      </c>
      <c r="K760" s="9">
        <f ca="1">[1]CopyDB!Q760</f>
        <v>61</v>
      </c>
      <c r="L760" s="9">
        <f>[1]CopyDB!R760</f>
        <v>0</v>
      </c>
      <c r="M760" s="9">
        <f ca="1">[1]CopyDB!S760</f>
        <v>59</v>
      </c>
      <c r="N760" s="9">
        <f>[1]CopyDB!T760</f>
        <v>0</v>
      </c>
      <c r="O760" s="9">
        <f ca="1">[1]CopyDB!U760</f>
        <v>60</v>
      </c>
      <c r="P760" s="9">
        <f>[1]CopyDB!V760</f>
        <v>0</v>
      </c>
      <c r="Q760" s="9">
        <f ca="1">[1]CopyDB!W760</f>
        <v>65</v>
      </c>
      <c r="R760" s="9">
        <f>[1]CopyDB!X760</f>
        <v>0</v>
      </c>
      <c r="S760" s="9">
        <f ca="1">[1]CopyDB!Y760</f>
        <v>58</v>
      </c>
      <c r="T760" s="9">
        <f>[1]CopyDB!Z760</f>
        <v>0</v>
      </c>
      <c r="U760" s="9">
        <f ca="1">[1]CopyDB!AA760</f>
        <v>68</v>
      </c>
      <c r="V760" s="9">
        <f>[1]CopyDB!AB760</f>
        <v>0</v>
      </c>
      <c r="W760" s="9">
        <f ca="1">[1]CopyDB!AC760</f>
        <v>63</v>
      </c>
      <c r="X760" s="9">
        <f>[1]CopyDB!AD760</f>
        <v>0</v>
      </c>
      <c r="Y760" s="9">
        <f ca="1">[1]CopyDB!AE760</f>
        <v>60</v>
      </c>
    </row>
    <row r="761" spans="1:25" x14ac:dyDescent="0.25">
      <c r="A761" s="9">
        <f ca="1">[1]CopyDB!G761</f>
        <v>63</v>
      </c>
      <c r="B761" s="9">
        <f>[1]CopyDB!H761</f>
        <v>0</v>
      </c>
      <c r="C761" s="9">
        <f ca="1">[1]CopyDB!I761</f>
        <v>66</v>
      </c>
      <c r="D761" s="9">
        <f>[1]CopyDB!J761</f>
        <v>0</v>
      </c>
      <c r="E761" s="9">
        <f ca="1">[1]CopyDB!K761</f>
        <v>69</v>
      </c>
      <c r="F761" s="9">
        <f>[1]CopyDB!L761</f>
        <v>0</v>
      </c>
      <c r="G761" s="9">
        <f ca="1">[1]CopyDB!M761</f>
        <v>55</v>
      </c>
      <c r="H761" s="9">
        <f>[1]CopyDB!N761</f>
        <v>0</v>
      </c>
      <c r="I761" s="9">
        <f ca="1">[1]CopyDB!O761</f>
        <v>63</v>
      </c>
      <c r="J761" s="9">
        <f>[1]CopyDB!P761</f>
        <v>0</v>
      </c>
      <c r="K761" s="9">
        <f ca="1">[1]CopyDB!Q761</f>
        <v>63</v>
      </c>
      <c r="L761" s="9">
        <f>[1]CopyDB!R761</f>
        <v>0</v>
      </c>
      <c r="M761" s="9">
        <f ca="1">[1]CopyDB!S761</f>
        <v>60</v>
      </c>
      <c r="N761" s="9">
        <f>[1]CopyDB!T761</f>
        <v>0</v>
      </c>
      <c r="O761" s="9">
        <f ca="1">[1]CopyDB!U761</f>
        <v>64</v>
      </c>
      <c r="P761" s="9">
        <f>[1]CopyDB!V761</f>
        <v>0</v>
      </c>
      <c r="Q761" s="9">
        <f ca="1">[1]CopyDB!W761</f>
        <v>65</v>
      </c>
      <c r="R761" s="9">
        <f>[1]CopyDB!X761</f>
        <v>0</v>
      </c>
      <c r="S761" s="9">
        <f ca="1">[1]CopyDB!Y761</f>
        <v>65</v>
      </c>
      <c r="T761" s="9">
        <f>[1]CopyDB!Z761</f>
        <v>0</v>
      </c>
      <c r="U761" s="9">
        <f ca="1">[1]CopyDB!AA761</f>
        <v>66</v>
      </c>
      <c r="V761" s="9">
        <f>[1]CopyDB!AB761</f>
        <v>0</v>
      </c>
      <c r="W761" s="9">
        <f ca="1">[1]CopyDB!AC761</f>
        <v>68</v>
      </c>
      <c r="X761" s="9">
        <f>[1]CopyDB!AD761</f>
        <v>0</v>
      </c>
      <c r="Y761" s="9">
        <f ca="1">[1]CopyDB!AE761</f>
        <v>70</v>
      </c>
    </row>
    <row r="762" spans="1:25" x14ac:dyDescent="0.25">
      <c r="A762" s="9">
        <f ca="1">[1]CopyDB!G762</f>
        <v>61</v>
      </c>
      <c r="B762" s="9">
        <f>[1]CopyDB!H762</f>
        <v>0</v>
      </c>
      <c r="C762" s="9">
        <f ca="1">[1]CopyDB!I762</f>
        <v>66</v>
      </c>
      <c r="D762" s="9">
        <f>[1]CopyDB!J762</f>
        <v>0</v>
      </c>
      <c r="E762" s="9">
        <f ca="1">[1]CopyDB!K762</f>
        <v>72</v>
      </c>
      <c r="F762" s="9">
        <f>[1]CopyDB!L762</f>
        <v>0</v>
      </c>
      <c r="G762" s="9">
        <f ca="1">[1]CopyDB!M762</f>
        <v>62</v>
      </c>
      <c r="H762" s="9">
        <f>[1]CopyDB!N762</f>
        <v>0</v>
      </c>
      <c r="I762" s="9">
        <f ca="1">[1]CopyDB!O762</f>
        <v>55</v>
      </c>
      <c r="J762" s="9">
        <f>[1]CopyDB!P762</f>
        <v>0</v>
      </c>
      <c r="K762" s="9">
        <f ca="1">[1]CopyDB!Q762</f>
        <v>57</v>
      </c>
      <c r="L762" s="9">
        <f>[1]CopyDB!R762</f>
        <v>0</v>
      </c>
      <c r="M762" s="9">
        <f ca="1">[1]CopyDB!S762</f>
        <v>58</v>
      </c>
      <c r="N762" s="9">
        <f>[1]CopyDB!T762</f>
        <v>0</v>
      </c>
      <c r="O762" s="9">
        <f ca="1">[1]CopyDB!U762</f>
        <v>66</v>
      </c>
      <c r="P762" s="9">
        <f>[1]CopyDB!V762</f>
        <v>0</v>
      </c>
      <c r="Q762" s="9">
        <f ca="1">[1]CopyDB!W762</f>
        <v>65</v>
      </c>
      <c r="R762" s="9">
        <f>[1]CopyDB!X762</f>
        <v>0</v>
      </c>
      <c r="S762" s="9">
        <f ca="1">[1]CopyDB!Y762</f>
        <v>61</v>
      </c>
      <c r="T762" s="9">
        <f>[1]CopyDB!Z762</f>
        <v>0</v>
      </c>
      <c r="U762" s="9">
        <f ca="1">[1]CopyDB!AA762</f>
        <v>61</v>
      </c>
      <c r="V762" s="9">
        <f>[1]CopyDB!AB762</f>
        <v>0</v>
      </c>
      <c r="W762" s="9">
        <f ca="1">[1]CopyDB!AC762</f>
        <v>68</v>
      </c>
      <c r="X762" s="9">
        <f>[1]CopyDB!AD762</f>
        <v>0</v>
      </c>
      <c r="Y762" s="9">
        <f ca="1">[1]CopyDB!AE762</f>
        <v>62</v>
      </c>
    </row>
    <row r="763" spans="1:25" x14ac:dyDescent="0.25">
      <c r="A763" s="9">
        <f ca="1">[1]CopyDB!G763</f>
        <v>63</v>
      </c>
      <c r="B763" s="9">
        <f>[1]CopyDB!H763</f>
        <v>0</v>
      </c>
      <c r="C763" s="9">
        <f ca="1">[1]CopyDB!I763</f>
        <v>68</v>
      </c>
      <c r="D763" s="9">
        <f>[1]CopyDB!J763</f>
        <v>0</v>
      </c>
      <c r="E763" s="9">
        <f ca="1">[1]CopyDB!K763</f>
        <v>62</v>
      </c>
      <c r="F763" s="9">
        <f>[1]CopyDB!L763</f>
        <v>0</v>
      </c>
      <c r="G763" s="9">
        <f ca="1">[1]CopyDB!M763</f>
        <v>62</v>
      </c>
      <c r="H763" s="9">
        <f>[1]CopyDB!N763</f>
        <v>0</v>
      </c>
      <c r="I763" s="9">
        <f ca="1">[1]CopyDB!O763</f>
        <v>62</v>
      </c>
      <c r="J763" s="9">
        <f>[1]CopyDB!P763</f>
        <v>0</v>
      </c>
      <c r="K763" s="9">
        <f ca="1">[1]CopyDB!Q763</f>
        <v>61</v>
      </c>
      <c r="L763" s="9">
        <f>[1]CopyDB!R763</f>
        <v>0</v>
      </c>
      <c r="M763" s="9">
        <f ca="1">[1]CopyDB!S763</f>
        <v>57</v>
      </c>
      <c r="N763" s="9">
        <f>[1]CopyDB!T763</f>
        <v>0</v>
      </c>
      <c r="O763" s="9">
        <f ca="1">[1]CopyDB!U763</f>
        <v>65</v>
      </c>
      <c r="P763" s="9">
        <f>[1]CopyDB!V763</f>
        <v>0</v>
      </c>
      <c r="Q763" s="9">
        <f ca="1">[1]CopyDB!W763</f>
        <v>63</v>
      </c>
      <c r="R763" s="9">
        <f>[1]CopyDB!X763</f>
        <v>0</v>
      </c>
      <c r="S763" s="9">
        <f ca="1">[1]CopyDB!Y763</f>
        <v>59</v>
      </c>
      <c r="T763" s="9">
        <f>[1]CopyDB!Z763</f>
        <v>0</v>
      </c>
      <c r="U763" s="9">
        <f ca="1">[1]CopyDB!AA763</f>
        <v>60</v>
      </c>
      <c r="V763" s="9">
        <f>[1]CopyDB!AB763</f>
        <v>0</v>
      </c>
      <c r="W763" s="9">
        <f ca="1">[1]CopyDB!AC763</f>
        <v>65</v>
      </c>
      <c r="X763" s="9">
        <f>[1]CopyDB!AD763</f>
        <v>0</v>
      </c>
      <c r="Y763" s="9">
        <f ca="1">[1]CopyDB!AE763</f>
        <v>62</v>
      </c>
    </row>
    <row r="764" spans="1:25" x14ac:dyDescent="0.25">
      <c r="A764" s="9">
        <f ca="1">[1]CopyDB!G764</f>
        <v>67</v>
      </c>
      <c r="B764" s="9">
        <f>[1]CopyDB!H764</f>
        <v>0</v>
      </c>
      <c r="C764" s="9">
        <f ca="1">[1]CopyDB!I764</f>
        <v>68</v>
      </c>
      <c r="D764" s="9">
        <f>[1]CopyDB!J764</f>
        <v>0</v>
      </c>
      <c r="E764" s="9">
        <f ca="1">[1]CopyDB!K764</f>
        <v>72</v>
      </c>
      <c r="F764" s="9">
        <f>[1]CopyDB!L764</f>
        <v>0</v>
      </c>
      <c r="G764" s="9">
        <f ca="1">[1]CopyDB!M764</f>
        <v>65</v>
      </c>
      <c r="H764" s="9">
        <f>[1]CopyDB!N764</f>
        <v>0</v>
      </c>
      <c r="I764" s="9">
        <f ca="1">[1]CopyDB!O764</f>
        <v>65</v>
      </c>
      <c r="J764" s="9">
        <f>[1]CopyDB!P764</f>
        <v>0</v>
      </c>
      <c r="K764" s="9">
        <f ca="1">[1]CopyDB!Q764</f>
        <v>63</v>
      </c>
      <c r="L764" s="9">
        <f>[1]CopyDB!R764</f>
        <v>0</v>
      </c>
      <c r="M764" s="9">
        <f ca="1">[1]CopyDB!S764</f>
        <v>56</v>
      </c>
      <c r="N764" s="9">
        <f>[1]CopyDB!T764</f>
        <v>0</v>
      </c>
      <c r="O764" s="9">
        <f ca="1">[1]CopyDB!U764</f>
        <v>60</v>
      </c>
      <c r="P764" s="9">
        <f>[1]CopyDB!V764</f>
        <v>0</v>
      </c>
      <c r="Q764" s="9">
        <f ca="1">[1]CopyDB!W764</f>
        <v>62</v>
      </c>
      <c r="R764" s="9">
        <f>[1]CopyDB!X764</f>
        <v>0</v>
      </c>
      <c r="S764" s="9">
        <f ca="1">[1]CopyDB!Y764</f>
        <v>63</v>
      </c>
      <c r="T764" s="9">
        <f>[1]CopyDB!Z764</f>
        <v>0</v>
      </c>
      <c r="U764" s="9">
        <f ca="1">[1]CopyDB!AA764</f>
        <v>62</v>
      </c>
      <c r="V764" s="9">
        <f>[1]CopyDB!AB764</f>
        <v>0</v>
      </c>
      <c r="W764" s="9">
        <f ca="1">[1]CopyDB!AC764</f>
        <v>65</v>
      </c>
      <c r="X764" s="9">
        <f>[1]CopyDB!AD764</f>
        <v>0</v>
      </c>
      <c r="Y764" s="9">
        <f ca="1">[1]CopyDB!AE764</f>
        <v>73</v>
      </c>
    </row>
    <row r="765" spans="1:25" x14ac:dyDescent="0.25">
      <c r="A765" s="9">
        <f ca="1">[1]CopyDB!G765</f>
        <v>66</v>
      </c>
      <c r="B765" s="9">
        <f>[1]CopyDB!H765</f>
        <v>0</v>
      </c>
      <c r="C765" s="9">
        <f ca="1">[1]CopyDB!I765</f>
        <v>63</v>
      </c>
      <c r="D765" s="9">
        <f>[1]CopyDB!J765</f>
        <v>0</v>
      </c>
      <c r="E765" s="9">
        <f ca="1">[1]CopyDB!K765</f>
        <v>69</v>
      </c>
      <c r="F765" s="9">
        <f>[1]CopyDB!L765</f>
        <v>0</v>
      </c>
      <c r="G765" s="9">
        <f ca="1">[1]CopyDB!M765</f>
        <v>55</v>
      </c>
      <c r="H765" s="9">
        <f>[1]CopyDB!N765</f>
        <v>0</v>
      </c>
      <c r="I765" s="9">
        <f ca="1">[1]CopyDB!O765</f>
        <v>64</v>
      </c>
      <c r="J765" s="9">
        <f>[1]CopyDB!P765</f>
        <v>0</v>
      </c>
      <c r="K765" s="9">
        <f ca="1">[1]CopyDB!Q765</f>
        <v>63</v>
      </c>
      <c r="L765" s="9">
        <f>[1]CopyDB!R765</f>
        <v>0</v>
      </c>
      <c r="M765" s="9">
        <f ca="1">[1]CopyDB!S765</f>
        <v>59</v>
      </c>
      <c r="N765" s="9">
        <f>[1]CopyDB!T765</f>
        <v>0</v>
      </c>
      <c r="O765" s="9">
        <f ca="1">[1]CopyDB!U765</f>
        <v>61</v>
      </c>
      <c r="P765" s="9">
        <f>[1]CopyDB!V765</f>
        <v>0</v>
      </c>
      <c r="Q765" s="9">
        <f ca="1">[1]CopyDB!W765</f>
        <v>60</v>
      </c>
      <c r="R765" s="9">
        <f>[1]CopyDB!X765</f>
        <v>0</v>
      </c>
      <c r="S765" s="9">
        <f ca="1">[1]CopyDB!Y765</f>
        <v>65</v>
      </c>
      <c r="T765" s="9">
        <f>[1]CopyDB!Z765</f>
        <v>0</v>
      </c>
      <c r="U765" s="9">
        <f ca="1">[1]CopyDB!AA765</f>
        <v>61</v>
      </c>
      <c r="V765" s="9">
        <f>[1]CopyDB!AB765</f>
        <v>0</v>
      </c>
      <c r="W765" s="9">
        <f ca="1">[1]CopyDB!AC765</f>
        <v>60</v>
      </c>
      <c r="X765" s="9">
        <f>[1]CopyDB!AD765</f>
        <v>0</v>
      </c>
      <c r="Y765" s="9">
        <f ca="1">[1]CopyDB!AE765</f>
        <v>71</v>
      </c>
    </row>
    <row r="766" spans="1:25" x14ac:dyDescent="0.25">
      <c r="A766" s="9">
        <f ca="1">[1]CopyDB!G766</f>
        <v>63</v>
      </c>
      <c r="B766" s="9">
        <f>[1]CopyDB!H766</f>
        <v>0</v>
      </c>
      <c r="C766" s="9">
        <f ca="1">[1]CopyDB!I766</f>
        <v>68</v>
      </c>
      <c r="D766" s="9">
        <f>[1]CopyDB!J766</f>
        <v>0</v>
      </c>
      <c r="E766" s="9">
        <f ca="1">[1]CopyDB!K766</f>
        <v>61</v>
      </c>
      <c r="F766" s="9">
        <f>[1]CopyDB!L766</f>
        <v>0</v>
      </c>
      <c r="G766" s="9">
        <f ca="1">[1]CopyDB!M766</f>
        <v>64</v>
      </c>
      <c r="H766" s="9">
        <f>[1]CopyDB!N766</f>
        <v>0</v>
      </c>
      <c r="I766" s="9">
        <f ca="1">[1]CopyDB!O766</f>
        <v>56</v>
      </c>
      <c r="J766" s="9">
        <f>[1]CopyDB!P766</f>
        <v>0</v>
      </c>
      <c r="K766" s="9">
        <f ca="1">[1]CopyDB!Q766</f>
        <v>57</v>
      </c>
      <c r="L766" s="9">
        <f>[1]CopyDB!R766</f>
        <v>0</v>
      </c>
      <c r="M766" s="9">
        <f ca="1">[1]CopyDB!S766</f>
        <v>56</v>
      </c>
      <c r="N766" s="9">
        <f>[1]CopyDB!T766</f>
        <v>0</v>
      </c>
      <c r="O766" s="9">
        <f ca="1">[1]CopyDB!U766</f>
        <v>63</v>
      </c>
      <c r="P766" s="9">
        <f>[1]CopyDB!V766</f>
        <v>0</v>
      </c>
      <c r="Q766" s="9">
        <f ca="1">[1]CopyDB!W766</f>
        <v>62</v>
      </c>
      <c r="R766" s="9">
        <f>[1]CopyDB!X766</f>
        <v>0</v>
      </c>
      <c r="S766" s="9">
        <f ca="1">[1]CopyDB!Y766</f>
        <v>61</v>
      </c>
      <c r="T766" s="9">
        <f>[1]CopyDB!Z766</f>
        <v>0</v>
      </c>
      <c r="U766" s="9">
        <f ca="1">[1]CopyDB!AA766</f>
        <v>63</v>
      </c>
      <c r="V766" s="9">
        <f>[1]CopyDB!AB766</f>
        <v>0</v>
      </c>
      <c r="W766" s="9">
        <f ca="1">[1]CopyDB!AC766</f>
        <v>67</v>
      </c>
      <c r="X766" s="9">
        <f>[1]CopyDB!AD766</f>
        <v>0</v>
      </c>
      <c r="Y766" s="9">
        <f ca="1">[1]CopyDB!AE766</f>
        <v>70</v>
      </c>
    </row>
    <row r="767" spans="1:25" x14ac:dyDescent="0.25">
      <c r="A767" s="9">
        <f ca="1">[1]CopyDB!G767</f>
        <v>62</v>
      </c>
      <c r="B767" s="9">
        <f>[1]CopyDB!H767</f>
        <v>0</v>
      </c>
      <c r="C767" s="9">
        <f ca="1">[1]CopyDB!I767</f>
        <v>63</v>
      </c>
      <c r="D767" s="9">
        <f>[1]CopyDB!J767</f>
        <v>0</v>
      </c>
      <c r="E767" s="9">
        <f ca="1">[1]CopyDB!K767</f>
        <v>62</v>
      </c>
      <c r="F767" s="9">
        <f>[1]CopyDB!L767</f>
        <v>0</v>
      </c>
      <c r="G767" s="9">
        <f ca="1">[1]CopyDB!M767</f>
        <v>55</v>
      </c>
      <c r="H767" s="9">
        <f>[1]CopyDB!N767</f>
        <v>0</v>
      </c>
      <c r="I767" s="9">
        <f ca="1">[1]CopyDB!O767</f>
        <v>66</v>
      </c>
      <c r="J767" s="9">
        <f>[1]CopyDB!P767</f>
        <v>0</v>
      </c>
      <c r="K767" s="9">
        <f ca="1">[1]CopyDB!Q767</f>
        <v>66</v>
      </c>
      <c r="L767" s="9">
        <f>[1]CopyDB!R767</f>
        <v>0</v>
      </c>
      <c r="M767" s="9">
        <f ca="1">[1]CopyDB!S767</f>
        <v>62</v>
      </c>
      <c r="N767" s="9">
        <f>[1]CopyDB!T767</f>
        <v>0</v>
      </c>
      <c r="O767" s="9">
        <f ca="1">[1]CopyDB!U767</f>
        <v>67</v>
      </c>
      <c r="P767" s="9">
        <f>[1]CopyDB!V767</f>
        <v>0</v>
      </c>
      <c r="Q767" s="9">
        <f ca="1">[1]CopyDB!W767</f>
        <v>61</v>
      </c>
      <c r="R767" s="9">
        <f>[1]CopyDB!X767</f>
        <v>0</v>
      </c>
      <c r="S767" s="9">
        <f ca="1">[1]CopyDB!Y767</f>
        <v>61</v>
      </c>
      <c r="T767" s="9">
        <f>[1]CopyDB!Z767</f>
        <v>0</v>
      </c>
      <c r="U767" s="9">
        <f ca="1">[1]CopyDB!AA767</f>
        <v>65</v>
      </c>
      <c r="V767" s="9">
        <f>[1]CopyDB!AB767</f>
        <v>0</v>
      </c>
      <c r="W767" s="9">
        <f ca="1">[1]CopyDB!AC767</f>
        <v>65</v>
      </c>
      <c r="X767" s="9">
        <f>[1]CopyDB!AD767</f>
        <v>0</v>
      </c>
      <c r="Y767" s="9">
        <f ca="1">[1]CopyDB!AE767</f>
        <v>64</v>
      </c>
    </row>
    <row r="768" spans="1:25" x14ac:dyDescent="0.25">
      <c r="A768" s="9">
        <f ca="1">[1]CopyDB!G768</f>
        <v>63</v>
      </c>
      <c r="B768" s="9">
        <f>[1]CopyDB!H768</f>
        <v>0</v>
      </c>
      <c r="C768" s="9">
        <f ca="1">[1]CopyDB!I768</f>
        <v>68</v>
      </c>
      <c r="D768" s="9">
        <f>[1]CopyDB!J768</f>
        <v>0</v>
      </c>
      <c r="E768" s="9">
        <f ca="1">[1]CopyDB!K768</f>
        <v>68</v>
      </c>
      <c r="F768" s="9">
        <f>[1]CopyDB!L768</f>
        <v>0</v>
      </c>
      <c r="G768" s="9">
        <f ca="1">[1]CopyDB!M768</f>
        <v>55</v>
      </c>
      <c r="H768" s="9">
        <f>[1]CopyDB!N768</f>
        <v>0</v>
      </c>
      <c r="I768" s="9">
        <f ca="1">[1]CopyDB!O768</f>
        <v>64</v>
      </c>
      <c r="J768" s="9">
        <f>[1]CopyDB!P768</f>
        <v>0</v>
      </c>
      <c r="K768" s="9">
        <f ca="1">[1]CopyDB!Q768</f>
        <v>63</v>
      </c>
      <c r="L768" s="9">
        <f>[1]CopyDB!R768</f>
        <v>0</v>
      </c>
      <c r="M768" s="9">
        <f ca="1">[1]CopyDB!S768</f>
        <v>55</v>
      </c>
      <c r="N768" s="9">
        <f>[1]CopyDB!T768</f>
        <v>0</v>
      </c>
      <c r="O768" s="9">
        <f ca="1">[1]CopyDB!U768</f>
        <v>61</v>
      </c>
      <c r="P768" s="9">
        <f>[1]CopyDB!V768</f>
        <v>0</v>
      </c>
      <c r="Q768" s="9">
        <f ca="1">[1]CopyDB!W768</f>
        <v>58</v>
      </c>
      <c r="R768" s="9">
        <f>[1]CopyDB!X768</f>
        <v>0</v>
      </c>
      <c r="S768" s="9">
        <f ca="1">[1]CopyDB!Y768</f>
        <v>65</v>
      </c>
      <c r="T768" s="9">
        <f>[1]CopyDB!Z768</f>
        <v>0</v>
      </c>
      <c r="U768" s="9">
        <f ca="1">[1]CopyDB!AA768</f>
        <v>66</v>
      </c>
      <c r="V768" s="9">
        <f>[1]CopyDB!AB768</f>
        <v>0</v>
      </c>
      <c r="W768" s="9">
        <f ca="1">[1]CopyDB!AC768</f>
        <v>64</v>
      </c>
      <c r="X768" s="9">
        <f>[1]CopyDB!AD768</f>
        <v>0</v>
      </c>
      <c r="Y768" s="9">
        <f ca="1">[1]CopyDB!AE768</f>
        <v>58</v>
      </c>
    </row>
    <row r="769" spans="1:25" x14ac:dyDescent="0.25">
      <c r="A769" s="9">
        <f ca="1">[1]CopyDB!G769</f>
        <v>63</v>
      </c>
      <c r="B769" s="9">
        <f>[1]CopyDB!H769</f>
        <v>0</v>
      </c>
      <c r="C769" s="9">
        <f ca="1">[1]CopyDB!I769</f>
        <v>65</v>
      </c>
      <c r="D769" s="9">
        <f>[1]CopyDB!J769</f>
        <v>0</v>
      </c>
      <c r="E769" s="9">
        <f ca="1">[1]CopyDB!K769</f>
        <v>64</v>
      </c>
      <c r="F769" s="9">
        <f>[1]CopyDB!L769</f>
        <v>0</v>
      </c>
      <c r="G769" s="9">
        <f ca="1">[1]CopyDB!M769</f>
        <v>56</v>
      </c>
      <c r="H769" s="9">
        <f>[1]CopyDB!N769</f>
        <v>0</v>
      </c>
      <c r="I769" s="9">
        <f ca="1">[1]CopyDB!O769</f>
        <v>58</v>
      </c>
      <c r="J769" s="9">
        <f>[1]CopyDB!P769</f>
        <v>0</v>
      </c>
      <c r="K769" s="9">
        <f ca="1">[1]CopyDB!Q769</f>
        <v>58</v>
      </c>
      <c r="L769" s="9">
        <f>[1]CopyDB!R769</f>
        <v>0</v>
      </c>
      <c r="M769" s="9">
        <f ca="1">[1]CopyDB!S769</f>
        <v>57</v>
      </c>
      <c r="N769" s="9">
        <f>[1]CopyDB!T769</f>
        <v>0</v>
      </c>
      <c r="O769" s="9">
        <f ca="1">[1]CopyDB!U769</f>
        <v>66</v>
      </c>
      <c r="P769" s="9">
        <f>[1]CopyDB!V769</f>
        <v>0</v>
      </c>
      <c r="Q769" s="9">
        <f ca="1">[1]CopyDB!W769</f>
        <v>61</v>
      </c>
      <c r="R769" s="9">
        <f>[1]CopyDB!X769</f>
        <v>0</v>
      </c>
      <c r="S769" s="9">
        <f ca="1">[1]CopyDB!Y769</f>
        <v>60</v>
      </c>
      <c r="T769" s="9">
        <f>[1]CopyDB!Z769</f>
        <v>0</v>
      </c>
      <c r="U769" s="9">
        <f ca="1">[1]CopyDB!AA769</f>
        <v>59</v>
      </c>
      <c r="V769" s="9">
        <f>[1]CopyDB!AB769</f>
        <v>0</v>
      </c>
      <c r="W769" s="9">
        <f ca="1">[1]CopyDB!AC769</f>
        <v>65</v>
      </c>
      <c r="X769" s="9">
        <f>[1]CopyDB!AD769</f>
        <v>0</v>
      </c>
      <c r="Y769" s="9">
        <f ca="1">[1]CopyDB!AE769</f>
        <v>72</v>
      </c>
    </row>
    <row r="770" spans="1:25" x14ac:dyDescent="0.25">
      <c r="A770" s="9">
        <f ca="1">[1]CopyDB!G770</f>
        <v>64</v>
      </c>
      <c r="B770" s="9">
        <f>[1]CopyDB!H770</f>
        <v>0</v>
      </c>
      <c r="C770" s="9">
        <f ca="1">[1]CopyDB!I770</f>
        <v>62</v>
      </c>
      <c r="D770" s="9">
        <f>[1]CopyDB!J770</f>
        <v>0</v>
      </c>
      <c r="E770" s="9">
        <f ca="1">[1]CopyDB!K770</f>
        <v>60</v>
      </c>
      <c r="F770" s="9">
        <f>[1]CopyDB!L770</f>
        <v>0</v>
      </c>
      <c r="G770" s="9">
        <f ca="1">[1]CopyDB!M770</f>
        <v>61</v>
      </c>
      <c r="H770" s="9">
        <f>[1]CopyDB!N770</f>
        <v>0</v>
      </c>
      <c r="I770" s="9">
        <f ca="1">[1]CopyDB!O770</f>
        <v>60</v>
      </c>
      <c r="J770" s="9">
        <f>[1]CopyDB!P770</f>
        <v>0</v>
      </c>
      <c r="K770" s="9">
        <f ca="1">[1]CopyDB!Q770</f>
        <v>61</v>
      </c>
      <c r="L770" s="9">
        <f>[1]CopyDB!R770</f>
        <v>0</v>
      </c>
      <c r="M770" s="9">
        <f ca="1">[1]CopyDB!S770</f>
        <v>57</v>
      </c>
      <c r="N770" s="9">
        <f>[1]CopyDB!T770</f>
        <v>0</v>
      </c>
      <c r="O770" s="9">
        <f ca="1">[1]CopyDB!U770</f>
        <v>65</v>
      </c>
      <c r="P770" s="9">
        <f>[1]CopyDB!V770</f>
        <v>0</v>
      </c>
      <c r="Q770" s="9">
        <f ca="1">[1]CopyDB!W770</f>
        <v>63</v>
      </c>
      <c r="R770" s="9">
        <f>[1]CopyDB!X770</f>
        <v>0</v>
      </c>
      <c r="S770" s="9">
        <f ca="1">[1]CopyDB!Y770</f>
        <v>57</v>
      </c>
      <c r="T770" s="9">
        <f>[1]CopyDB!Z770</f>
        <v>0</v>
      </c>
      <c r="U770" s="9">
        <f ca="1">[1]CopyDB!AA770</f>
        <v>63</v>
      </c>
      <c r="V770" s="9">
        <f>[1]CopyDB!AB770</f>
        <v>0</v>
      </c>
      <c r="W770" s="9">
        <f ca="1">[1]CopyDB!AC770</f>
        <v>60</v>
      </c>
      <c r="X770" s="9">
        <f>[1]CopyDB!AD770</f>
        <v>0</v>
      </c>
      <c r="Y770" s="9">
        <f ca="1">[1]CopyDB!AE770</f>
        <v>61</v>
      </c>
    </row>
    <row r="771" spans="1:25" x14ac:dyDescent="0.25">
      <c r="A771" s="9">
        <f ca="1">[1]CopyDB!G771</f>
        <v>62</v>
      </c>
      <c r="B771" s="9">
        <f>[1]CopyDB!H771</f>
        <v>0</v>
      </c>
      <c r="C771" s="9">
        <f ca="1">[1]CopyDB!I771</f>
        <v>64</v>
      </c>
      <c r="D771" s="9">
        <f>[1]CopyDB!J771</f>
        <v>0</v>
      </c>
      <c r="E771" s="9">
        <f ca="1">[1]CopyDB!K771</f>
        <v>62</v>
      </c>
      <c r="F771" s="9">
        <f>[1]CopyDB!L771</f>
        <v>0</v>
      </c>
      <c r="G771" s="9">
        <f ca="1">[1]CopyDB!M771</f>
        <v>64</v>
      </c>
      <c r="H771" s="9">
        <f>[1]CopyDB!N771</f>
        <v>0</v>
      </c>
      <c r="I771" s="9">
        <f ca="1">[1]CopyDB!O771</f>
        <v>62</v>
      </c>
      <c r="J771" s="9">
        <f>[1]CopyDB!P771</f>
        <v>0</v>
      </c>
      <c r="K771" s="9">
        <f ca="1">[1]CopyDB!Q771</f>
        <v>63</v>
      </c>
      <c r="L771" s="9">
        <f>[1]CopyDB!R771</f>
        <v>0</v>
      </c>
      <c r="M771" s="9">
        <f ca="1">[1]CopyDB!S771</f>
        <v>58</v>
      </c>
      <c r="N771" s="9">
        <f>[1]CopyDB!T771</f>
        <v>0</v>
      </c>
      <c r="O771" s="9">
        <f ca="1">[1]CopyDB!U771</f>
        <v>61</v>
      </c>
      <c r="P771" s="9">
        <f>[1]CopyDB!V771</f>
        <v>0</v>
      </c>
      <c r="Q771" s="9">
        <f ca="1">[1]CopyDB!W771</f>
        <v>59</v>
      </c>
      <c r="R771" s="9">
        <f>[1]CopyDB!X771</f>
        <v>0</v>
      </c>
      <c r="S771" s="9">
        <f ca="1">[1]CopyDB!Y771</f>
        <v>59</v>
      </c>
      <c r="T771" s="9">
        <f>[1]CopyDB!Z771</f>
        <v>0</v>
      </c>
      <c r="U771" s="9">
        <f ca="1">[1]CopyDB!AA771</f>
        <v>63</v>
      </c>
      <c r="V771" s="9">
        <f>[1]CopyDB!AB771</f>
        <v>0</v>
      </c>
      <c r="W771" s="9">
        <f ca="1">[1]CopyDB!AC771</f>
        <v>61</v>
      </c>
      <c r="X771" s="9">
        <f>[1]CopyDB!AD771</f>
        <v>0</v>
      </c>
      <c r="Y771" s="9">
        <f ca="1">[1]CopyDB!AE771</f>
        <v>68</v>
      </c>
    </row>
    <row r="772" spans="1:25" x14ac:dyDescent="0.25">
      <c r="A772" s="9">
        <f ca="1">[1]CopyDB!G772</f>
        <v>64</v>
      </c>
      <c r="B772" s="9">
        <f>[1]CopyDB!H772</f>
        <v>0</v>
      </c>
      <c r="C772" s="9">
        <f ca="1">[1]CopyDB!I772</f>
        <v>65</v>
      </c>
      <c r="D772" s="9">
        <f>[1]CopyDB!J772</f>
        <v>0</v>
      </c>
      <c r="E772" s="9">
        <f ca="1">[1]CopyDB!K772</f>
        <v>58</v>
      </c>
      <c r="F772" s="9">
        <f>[1]CopyDB!L772</f>
        <v>0</v>
      </c>
      <c r="G772" s="9">
        <f ca="1">[1]CopyDB!M772</f>
        <v>59</v>
      </c>
      <c r="H772" s="9">
        <f>[1]CopyDB!N772</f>
        <v>0</v>
      </c>
      <c r="I772" s="9">
        <f ca="1">[1]CopyDB!O772</f>
        <v>59</v>
      </c>
      <c r="J772" s="9">
        <f>[1]CopyDB!P772</f>
        <v>0</v>
      </c>
      <c r="K772" s="9">
        <f ca="1">[1]CopyDB!Q772</f>
        <v>61</v>
      </c>
      <c r="L772" s="9">
        <f>[1]CopyDB!R772</f>
        <v>0</v>
      </c>
      <c r="M772" s="9">
        <f ca="1">[1]CopyDB!S772</f>
        <v>59</v>
      </c>
      <c r="N772" s="9">
        <f>[1]CopyDB!T772</f>
        <v>0</v>
      </c>
      <c r="O772" s="9">
        <f ca="1">[1]CopyDB!U772</f>
        <v>62</v>
      </c>
      <c r="P772" s="9">
        <f>[1]CopyDB!V772</f>
        <v>0</v>
      </c>
      <c r="Q772" s="9">
        <f ca="1">[1]CopyDB!W772</f>
        <v>59</v>
      </c>
      <c r="R772" s="9">
        <f>[1]CopyDB!X772</f>
        <v>0</v>
      </c>
      <c r="S772" s="9">
        <f ca="1">[1]CopyDB!Y772</f>
        <v>63</v>
      </c>
      <c r="T772" s="9">
        <f>[1]CopyDB!Z772</f>
        <v>0</v>
      </c>
      <c r="U772" s="9">
        <f ca="1">[1]CopyDB!AA772</f>
        <v>59</v>
      </c>
      <c r="V772" s="9">
        <f>[1]CopyDB!AB772</f>
        <v>0</v>
      </c>
      <c r="W772" s="9">
        <f ca="1">[1]CopyDB!AC772</f>
        <v>62</v>
      </c>
      <c r="X772" s="9">
        <f>[1]CopyDB!AD772</f>
        <v>0</v>
      </c>
      <c r="Y772" s="9">
        <f ca="1">[1]CopyDB!AE772</f>
        <v>73</v>
      </c>
    </row>
    <row r="773" spans="1:25" x14ac:dyDescent="0.25">
      <c r="A773" s="9">
        <f ca="1">[1]CopyDB!G773</f>
        <v>65</v>
      </c>
      <c r="B773" s="9">
        <f>[1]CopyDB!H773</f>
        <v>0</v>
      </c>
      <c r="C773" s="9">
        <f ca="1">[1]CopyDB!I773</f>
        <v>63</v>
      </c>
      <c r="D773" s="9">
        <f>[1]CopyDB!J773</f>
        <v>0</v>
      </c>
      <c r="E773" s="9">
        <f ca="1">[1]CopyDB!K773</f>
        <v>72</v>
      </c>
      <c r="F773" s="9">
        <f>[1]CopyDB!L773</f>
        <v>0</v>
      </c>
      <c r="G773" s="9">
        <f ca="1">[1]CopyDB!M773</f>
        <v>57</v>
      </c>
      <c r="H773" s="9">
        <f>[1]CopyDB!N773</f>
        <v>0</v>
      </c>
      <c r="I773" s="9">
        <f ca="1">[1]CopyDB!O773</f>
        <v>59</v>
      </c>
      <c r="J773" s="9">
        <f>[1]CopyDB!P773</f>
        <v>0</v>
      </c>
      <c r="K773" s="9">
        <f ca="1">[1]CopyDB!Q773</f>
        <v>59</v>
      </c>
      <c r="L773" s="9">
        <f>[1]CopyDB!R773</f>
        <v>0</v>
      </c>
      <c r="M773" s="9">
        <f ca="1">[1]CopyDB!S773</f>
        <v>55</v>
      </c>
      <c r="N773" s="9">
        <f>[1]CopyDB!T773</f>
        <v>0</v>
      </c>
      <c r="O773" s="9">
        <f ca="1">[1]CopyDB!U773</f>
        <v>65</v>
      </c>
      <c r="P773" s="9">
        <f>[1]CopyDB!V773</f>
        <v>0</v>
      </c>
      <c r="Q773" s="9">
        <f ca="1">[1]CopyDB!W773</f>
        <v>59</v>
      </c>
      <c r="R773" s="9">
        <f>[1]CopyDB!X773</f>
        <v>0</v>
      </c>
      <c r="S773" s="9">
        <f ca="1">[1]CopyDB!Y773</f>
        <v>61</v>
      </c>
      <c r="T773" s="9">
        <f>[1]CopyDB!Z773</f>
        <v>0</v>
      </c>
      <c r="U773" s="9">
        <f ca="1">[1]CopyDB!AA773</f>
        <v>56</v>
      </c>
      <c r="V773" s="9">
        <f>[1]CopyDB!AB773</f>
        <v>0</v>
      </c>
      <c r="W773" s="9">
        <f ca="1">[1]CopyDB!AC773</f>
        <v>67</v>
      </c>
      <c r="X773" s="9">
        <f>[1]CopyDB!AD773</f>
        <v>0</v>
      </c>
      <c r="Y773" s="9">
        <f ca="1">[1]CopyDB!AE773</f>
        <v>70</v>
      </c>
    </row>
    <row r="774" spans="1:25" x14ac:dyDescent="0.25">
      <c r="A774" s="9">
        <f ca="1">[1]CopyDB!G774</f>
        <v>62</v>
      </c>
      <c r="B774" s="9">
        <f>[1]CopyDB!H774</f>
        <v>0</v>
      </c>
      <c r="C774" s="9">
        <f ca="1">[1]CopyDB!I774</f>
        <v>65</v>
      </c>
      <c r="D774" s="9">
        <f>[1]CopyDB!J774</f>
        <v>0</v>
      </c>
      <c r="E774" s="9">
        <f ca="1">[1]CopyDB!K774</f>
        <v>69</v>
      </c>
      <c r="F774" s="9">
        <f>[1]CopyDB!L774</f>
        <v>0</v>
      </c>
      <c r="G774" s="9">
        <f ca="1">[1]CopyDB!M774</f>
        <v>62</v>
      </c>
      <c r="H774" s="9">
        <f>[1]CopyDB!N774</f>
        <v>0</v>
      </c>
      <c r="I774" s="9">
        <f ca="1">[1]CopyDB!O774</f>
        <v>56</v>
      </c>
      <c r="J774" s="9">
        <f>[1]CopyDB!P774</f>
        <v>0</v>
      </c>
      <c r="K774" s="9">
        <f ca="1">[1]CopyDB!Q774</f>
        <v>58</v>
      </c>
      <c r="L774" s="9">
        <f>[1]CopyDB!R774</f>
        <v>0</v>
      </c>
      <c r="M774" s="9">
        <f ca="1">[1]CopyDB!S774</f>
        <v>56</v>
      </c>
      <c r="N774" s="9">
        <f>[1]CopyDB!T774</f>
        <v>0</v>
      </c>
      <c r="O774" s="9">
        <f ca="1">[1]CopyDB!U774</f>
        <v>66</v>
      </c>
      <c r="P774" s="9">
        <f>[1]CopyDB!V774</f>
        <v>0</v>
      </c>
      <c r="Q774" s="9">
        <f ca="1">[1]CopyDB!W774</f>
        <v>63</v>
      </c>
      <c r="R774" s="9">
        <f>[1]CopyDB!X774</f>
        <v>0</v>
      </c>
      <c r="S774" s="9">
        <f ca="1">[1]CopyDB!Y774</f>
        <v>63</v>
      </c>
      <c r="T774" s="9">
        <f>[1]CopyDB!Z774</f>
        <v>0</v>
      </c>
      <c r="U774" s="9">
        <f ca="1">[1]CopyDB!AA774</f>
        <v>64</v>
      </c>
      <c r="V774" s="9">
        <f>[1]CopyDB!AB774</f>
        <v>0</v>
      </c>
      <c r="W774" s="9">
        <f ca="1">[1]CopyDB!AC774</f>
        <v>61</v>
      </c>
      <c r="X774" s="9">
        <f>[1]CopyDB!AD774</f>
        <v>0</v>
      </c>
      <c r="Y774" s="9">
        <f ca="1">[1]CopyDB!AE774</f>
        <v>68</v>
      </c>
    </row>
    <row r="775" spans="1:25" x14ac:dyDescent="0.25">
      <c r="A775" s="9">
        <f ca="1">[1]CopyDB!G775</f>
        <v>58</v>
      </c>
      <c r="B775" s="9">
        <f>[1]CopyDB!H775</f>
        <v>0</v>
      </c>
      <c r="C775" s="9">
        <f ca="1">[1]CopyDB!I775</f>
        <v>68</v>
      </c>
      <c r="D775" s="9">
        <f>[1]CopyDB!J775</f>
        <v>0</v>
      </c>
      <c r="E775" s="9">
        <f ca="1">[1]CopyDB!K775</f>
        <v>65</v>
      </c>
      <c r="F775" s="9">
        <f>[1]CopyDB!L775</f>
        <v>0</v>
      </c>
      <c r="G775" s="9">
        <f ca="1">[1]CopyDB!M775</f>
        <v>61</v>
      </c>
      <c r="H775" s="9">
        <f>[1]CopyDB!N775</f>
        <v>0</v>
      </c>
      <c r="I775" s="9">
        <f ca="1">[1]CopyDB!O775</f>
        <v>54</v>
      </c>
      <c r="J775" s="9">
        <f>[1]CopyDB!P775</f>
        <v>0</v>
      </c>
      <c r="K775" s="9">
        <f ca="1">[1]CopyDB!Q775</f>
        <v>55</v>
      </c>
      <c r="L775" s="9">
        <f>[1]CopyDB!R775</f>
        <v>0</v>
      </c>
      <c r="M775" s="9">
        <f ca="1">[1]CopyDB!S775</f>
        <v>59</v>
      </c>
      <c r="N775" s="9">
        <f>[1]CopyDB!T775</f>
        <v>0</v>
      </c>
      <c r="O775" s="9">
        <f ca="1">[1]CopyDB!U775</f>
        <v>66</v>
      </c>
      <c r="P775" s="9">
        <f>[1]CopyDB!V775</f>
        <v>0</v>
      </c>
      <c r="Q775" s="9">
        <f ca="1">[1]CopyDB!W775</f>
        <v>64</v>
      </c>
      <c r="R775" s="9">
        <f>[1]CopyDB!X775</f>
        <v>0</v>
      </c>
      <c r="S775" s="9">
        <f ca="1">[1]CopyDB!Y775</f>
        <v>62</v>
      </c>
      <c r="T775" s="9">
        <f>[1]CopyDB!Z775</f>
        <v>0</v>
      </c>
      <c r="U775" s="9">
        <f ca="1">[1]CopyDB!AA775</f>
        <v>66</v>
      </c>
      <c r="V775" s="9">
        <f>[1]CopyDB!AB775</f>
        <v>0</v>
      </c>
      <c r="W775" s="9">
        <f ca="1">[1]CopyDB!AC775</f>
        <v>67</v>
      </c>
      <c r="X775" s="9">
        <f>[1]CopyDB!AD775</f>
        <v>0</v>
      </c>
      <c r="Y775" s="9">
        <f ca="1">[1]CopyDB!AE775</f>
        <v>65</v>
      </c>
    </row>
    <row r="776" spans="1:25" x14ac:dyDescent="0.25">
      <c r="A776" s="9">
        <f ca="1">[1]CopyDB!G776</f>
        <v>59</v>
      </c>
      <c r="B776" s="9">
        <f>[1]CopyDB!H776</f>
        <v>0</v>
      </c>
      <c r="C776" s="9">
        <f ca="1">[1]CopyDB!I776</f>
        <v>63</v>
      </c>
      <c r="D776" s="9">
        <f>[1]CopyDB!J776</f>
        <v>0</v>
      </c>
      <c r="E776" s="9">
        <f ca="1">[1]CopyDB!K776</f>
        <v>72</v>
      </c>
      <c r="F776" s="9">
        <f>[1]CopyDB!L776</f>
        <v>0</v>
      </c>
      <c r="G776" s="9">
        <f ca="1">[1]CopyDB!M776</f>
        <v>55</v>
      </c>
      <c r="H776" s="9">
        <f>[1]CopyDB!N776</f>
        <v>0</v>
      </c>
      <c r="I776" s="9">
        <f ca="1">[1]CopyDB!O776</f>
        <v>55</v>
      </c>
      <c r="J776" s="9">
        <f>[1]CopyDB!P776</f>
        <v>0</v>
      </c>
      <c r="K776" s="9">
        <f ca="1">[1]CopyDB!Q776</f>
        <v>57</v>
      </c>
      <c r="L776" s="9">
        <f>[1]CopyDB!R776</f>
        <v>0</v>
      </c>
      <c r="M776" s="9">
        <f ca="1">[1]CopyDB!S776</f>
        <v>57</v>
      </c>
      <c r="N776" s="9">
        <f>[1]CopyDB!T776</f>
        <v>0</v>
      </c>
      <c r="O776" s="9">
        <f ca="1">[1]CopyDB!U776</f>
        <v>60</v>
      </c>
      <c r="P776" s="9">
        <f>[1]CopyDB!V776</f>
        <v>0</v>
      </c>
      <c r="Q776" s="9">
        <f ca="1">[1]CopyDB!W776</f>
        <v>60</v>
      </c>
      <c r="R776" s="9">
        <f>[1]CopyDB!X776</f>
        <v>0</v>
      </c>
      <c r="S776" s="9">
        <f ca="1">[1]CopyDB!Y776</f>
        <v>63</v>
      </c>
      <c r="T776" s="9">
        <f>[1]CopyDB!Z776</f>
        <v>0</v>
      </c>
      <c r="U776" s="9">
        <f ca="1">[1]CopyDB!AA776</f>
        <v>58</v>
      </c>
      <c r="V776" s="9">
        <f>[1]CopyDB!AB776</f>
        <v>0</v>
      </c>
      <c r="W776" s="9">
        <f ca="1">[1]CopyDB!AC776</f>
        <v>67</v>
      </c>
      <c r="X776" s="9">
        <f>[1]CopyDB!AD776</f>
        <v>0</v>
      </c>
      <c r="Y776" s="9">
        <f ca="1">[1]CopyDB!AE776</f>
        <v>64</v>
      </c>
    </row>
    <row r="777" spans="1:25" x14ac:dyDescent="0.25">
      <c r="A777" s="9">
        <f ca="1">[1]CopyDB!G777</f>
        <v>61</v>
      </c>
      <c r="B777" s="9">
        <f>[1]CopyDB!H777</f>
        <v>0</v>
      </c>
      <c r="C777" s="9">
        <f ca="1">[1]CopyDB!I777</f>
        <v>65</v>
      </c>
      <c r="D777" s="9">
        <f>[1]CopyDB!J777</f>
        <v>0</v>
      </c>
      <c r="E777" s="9">
        <f ca="1">[1]CopyDB!K777</f>
        <v>66</v>
      </c>
      <c r="F777" s="9">
        <f>[1]CopyDB!L777</f>
        <v>0</v>
      </c>
      <c r="G777" s="9">
        <f ca="1">[1]CopyDB!M777</f>
        <v>64</v>
      </c>
      <c r="H777" s="9">
        <f>[1]CopyDB!N777</f>
        <v>0</v>
      </c>
      <c r="I777" s="9">
        <f ca="1">[1]CopyDB!O777</f>
        <v>54</v>
      </c>
      <c r="J777" s="9">
        <f>[1]CopyDB!P777</f>
        <v>0</v>
      </c>
      <c r="K777" s="9">
        <f ca="1">[1]CopyDB!Q777</f>
        <v>56</v>
      </c>
      <c r="L777" s="9">
        <f>[1]CopyDB!R777</f>
        <v>0</v>
      </c>
      <c r="M777" s="9">
        <f ca="1">[1]CopyDB!S777</f>
        <v>61</v>
      </c>
      <c r="N777" s="9">
        <f>[1]CopyDB!T777</f>
        <v>0</v>
      </c>
      <c r="O777" s="9">
        <f ca="1">[1]CopyDB!U777</f>
        <v>65</v>
      </c>
      <c r="P777" s="9">
        <f>[1]CopyDB!V777</f>
        <v>0</v>
      </c>
      <c r="Q777" s="9">
        <f ca="1">[1]CopyDB!W777</f>
        <v>62</v>
      </c>
      <c r="R777" s="9">
        <f>[1]CopyDB!X777</f>
        <v>0</v>
      </c>
      <c r="S777" s="9">
        <f ca="1">[1]CopyDB!Y777</f>
        <v>59</v>
      </c>
      <c r="T777" s="9">
        <f>[1]CopyDB!Z777</f>
        <v>0</v>
      </c>
      <c r="U777" s="9">
        <f ca="1">[1]CopyDB!AA777</f>
        <v>59</v>
      </c>
      <c r="V777" s="9">
        <f>[1]CopyDB!AB777</f>
        <v>0</v>
      </c>
      <c r="W777" s="9">
        <f ca="1">[1]CopyDB!AC777</f>
        <v>67</v>
      </c>
      <c r="X777" s="9">
        <f>[1]CopyDB!AD777</f>
        <v>0</v>
      </c>
      <c r="Y777" s="9">
        <f ca="1">[1]CopyDB!AE777</f>
        <v>72</v>
      </c>
    </row>
    <row r="778" spans="1:25" x14ac:dyDescent="0.25">
      <c r="A778" s="9">
        <f ca="1">[1]CopyDB!G778</f>
        <v>62</v>
      </c>
      <c r="B778" s="9">
        <f>[1]CopyDB!H778</f>
        <v>0</v>
      </c>
      <c r="C778" s="9">
        <f ca="1">[1]CopyDB!I778</f>
        <v>67</v>
      </c>
      <c r="D778" s="9">
        <f>[1]CopyDB!J778</f>
        <v>0</v>
      </c>
      <c r="E778" s="9">
        <f ca="1">[1]CopyDB!K778</f>
        <v>61</v>
      </c>
      <c r="F778" s="9">
        <f>[1]CopyDB!L778</f>
        <v>0</v>
      </c>
      <c r="G778" s="9">
        <f ca="1">[1]CopyDB!M778</f>
        <v>60</v>
      </c>
      <c r="H778" s="9">
        <f>[1]CopyDB!N778</f>
        <v>0</v>
      </c>
      <c r="I778" s="9">
        <f ca="1">[1]CopyDB!O778</f>
        <v>61</v>
      </c>
      <c r="J778" s="9">
        <f>[1]CopyDB!P778</f>
        <v>0</v>
      </c>
      <c r="K778" s="9">
        <f ca="1">[1]CopyDB!Q778</f>
        <v>61</v>
      </c>
      <c r="L778" s="9">
        <f>[1]CopyDB!R778</f>
        <v>0</v>
      </c>
      <c r="M778" s="9">
        <f ca="1">[1]CopyDB!S778</f>
        <v>56</v>
      </c>
      <c r="N778" s="9">
        <f>[1]CopyDB!T778</f>
        <v>0</v>
      </c>
      <c r="O778" s="9">
        <f ca="1">[1]CopyDB!U778</f>
        <v>64</v>
      </c>
      <c r="P778" s="9">
        <f>[1]CopyDB!V778</f>
        <v>0</v>
      </c>
      <c r="Q778" s="9">
        <f ca="1">[1]CopyDB!W778</f>
        <v>64</v>
      </c>
      <c r="R778" s="9">
        <f>[1]CopyDB!X778</f>
        <v>0</v>
      </c>
      <c r="S778" s="9">
        <f ca="1">[1]CopyDB!Y778</f>
        <v>60</v>
      </c>
      <c r="T778" s="9">
        <f>[1]CopyDB!Z778</f>
        <v>0</v>
      </c>
      <c r="U778" s="9">
        <f ca="1">[1]CopyDB!AA778</f>
        <v>66</v>
      </c>
      <c r="V778" s="9">
        <f>[1]CopyDB!AB778</f>
        <v>0</v>
      </c>
      <c r="W778" s="9">
        <f ca="1">[1]CopyDB!AC778</f>
        <v>64</v>
      </c>
      <c r="X778" s="9">
        <f>[1]CopyDB!AD778</f>
        <v>0</v>
      </c>
      <c r="Y778" s="9">
        <f ca="1">[1]CopyDB!AE778</f>
        <v>63</v>
      </c>
    </row>
    <row r="779" spans="1:25" x14ac:dyDescent="0.25">
      <c r="A779" s="9">
        <f ca="1">[1]CopyDB!G779</f>
        <v>63</v>
      </c>
      <c r="B779" s="9">
        <f>[1]CopyDB!H779</f>
        <v>0</v>
      </c>
      <c r="C779" s="9">
        <f ca="1">[1]CopyDB!I779</f>
        <v>69</v>
      </c>
      <c r="D779" s="9">
        <f>[1]CopyDB!J779</f>
        <v>0</v>
      </c>
      <c r="E779" s="9">
        <f ca="1">[1]CopyDB!K779</f>
        <v>73</v>
      </c>
      <c r="F779" s="9">
        <f>[1]CopyDB!L779</f>
        <v>0</v>
      </c>
      <c r="G779" s="9">
        <f ca="1">[1]CopyDB!M779</f>
        <v>60</v>
      </c>
      <c r="H779" s="9">
        <f>[1]CopyDB!N779</f>
        <v>0</v>
      </c>
      <c r="I779" s="9">
        <f ca="1">[1]CopyDB!O779</f>
        <v>62</v>
      </c>
      <c r="J779" s="9">
        <f>[1]CopyDB!P779</f>
        <v>0</v>
      </c>
      <c r="K779" s="9">
        <f ca="1">[1]CopyDB!Q779</f>
        <v>61</v>
      </c>
      <c r="L779" s="9">
        <f>[1]CopyDB!R779</f>
        <v>0</v>
      </c>
      <c r="M779" s="9">
        <f ca="1">[1]CopyDB!S779</f>
        <v>58</v>
      </c>
      <c r="N779" s="9">
        <f>[1]CopyDB!T779</f>
        <v>0</v>
      </c>
      <c r="O779" s="9">
        <f ca="1">[1]CopyDB!U779</f>
        <v>59</v>
      </c>
      <c r="P779" s="9">
        <f>[1]CopyDB!V779</f>
        <v>0</v>
      </c>
      <c r="Q779" s="9">
        <f ca="1">[1]CopyDB!W779</f>
        <v>59</v>
      </c>
      <c r="R779" s="9">
        <f>[1]CopyDB!X779</f>
        <v>0</v>
      </c>
      <c r="S779" s="9">
        <f ca="1">[1]CopyDB!Y779</f>
        <v>64</v>
      </c>
      <c r="T779" s="9">
        <f>[1]CopyDB!Z779</f>
        <v>0</v>
      </c>
      <c r="U779" s="9">
        <f ca="1">[1]CopyDB!AA779</f>
        <v>66</v>
      </c>
      <c r="V779" s="9">
        <f>[1]CopyDB!AB779</f>
        <v>0</v>
      </c>
      <c r="W779" s="9">
        <f ca="1">[1]CopyDB!AC779</f>
        <v>65</v>
      </c>
      <c r="X779" s="9">
        <f>[1]CopyDB!AD779</f>
        <v>0</v>
      </c>
      <c r="Y779" s="9">
        <f ca="1">[1]CopyDB!AE779</f>
        <v>58</v>
      </c>
    </row>
    <row r="780" spans="1:25" x14ac:dyDescent="0.25">
      <c r="A780" s="9">
        <f ca="1">[1]CopyDB!G780</f>
        <v>62</v>
      </c>
      <c r="B780" s="9">
        <f>[1]CopyDB!H780</f>
        <v>0</v>
      </c>
      <c r="C780" s="9">
        <f ca="1">[1]CopyDB!I780</f>
        <v>67</v>
      </c>
      <c r="D780" s="9">
        <f>[1]CopyDB!J780</f>
        <v>0</v>
      </c>
      <c r="E780" s="9">
        <f ca="1">[1]CopyDB!K780</f>
        <v>60</v>
      </c>
      <c r="F780" s="9">
        <f>[1]CopyDB!L780</f>
        <v>0</v>
      </c>
      <c r="G780" s="9">
        <f ca="1">[1]CopyDB!M780</f>
        <v>64</v>
      </c>
      <c r="H780" s="9">
        <f>[1]CopyDB!N780</f>
        <v>0</v>
      </c>
      <c r="I780" s="9">
        <f ca="1">[1]CopyDB!O780</f>
        <v>64</v>
      </c>
      <c r="J780" s="9">
        <f>[1]CopyDB!P780</f>
        <v>0</v>
      </c>
      <c r="K780" s="9">
        <f ca="1">[1]CopyDB!Q780</f>
        <v>62</v>
      </c>
      <c r="L780" s="9">
        <f>[1]CopyDB!R780</f>
        <v>0</v>
      </c>
      <c r="M780" s="9">
        <f ca="1">[1]CopyDB!S780</f>
        <v>61</v>
      </c>
      <c r="N780" s="9">
        <f>[1]CopyDB!T780</f>
        <v>0</v>
      </c>
      <c r="O780" s="9">
        <f ca="1">[1]CopyDB!U780</f>
        <v>63</v>
      </c>
      <c r="P780" s="9">
        <f>[1]CopyDB!V780</f>
        <v>0</v>
      </c>
      <c r="Q780" s="9">
        <f ca="1">[1]CopyDB!W780</f>
        <v>62</v>
      </c>
      <c r="R780" s="9">
        <f>[1]CopyDB!X780</f>
        <v>0</v>
      </c>
      <c r="S780" s="9">
        <f ca="1">[1]CopyDB!Y780</f>
        <v>60</v>
      </c>
      <c r="T780" s="9">
        <f>[1]CopyDB!Z780</f>
        <v>0</v>
      </c>
      <c r="U780" s="9">
        <f ca="1">[1]CopyDB!AA780</f>
        <v>57</v>
      </c>
      <c r="V780" s="9">
        <f>[1]CopyDB!AB780</f>
        <v>0</v>
      </c>
      <c r="W780" s="9">
        <f ca="1">[1]CopyDB!AC780</f>
        <v>62</v>
      </c>
      <c r="X780" s="9">
        <f>[1]CopyDB!AD780</f>
        <v>0</v>
      </c>
      <c r="Y780" s="9">
        <f ca="1">[1]CopyDB!AE780</f>
        <v>59</v>
      </c>
    </row>
    <row r="781" spans="1:25" x14ac:dyDescent="0.25">
      <c r="A781" s="9">
        <f ca="1">[1]CopyDB!G781</f>
        <v>65</v>
      </c>
      <c r="B781" s="9">
        <f>[1]CopyDB!H781</f>
        <v>0</v>
      </c>
      <c r="C781" s="9">
        <f ca="1">[1]CopyDB!I781</f>
        <v>61</v>
      </c>
      <c r="D781" s="9">
        <f>[1]CopyDB!J781</f>
        <v>0</v>
      </c>
      <c r="E781" s="9">
        <f ca="1">[1]CopyDB!K781</f>
        <v>65</v>
      </c>
      <c r="F781" s="9">
        <f>[1]CopyDB!L781</f>
        <v>0</v>
      </c>
      <c r="G781" s="9">
        <f ca="1">[1]CopyDB!M781</f>
        <v>55</v>
      </c>
      <c r="H781" s="9">
        <f>[1]CopyDB!N781</f>
        <v>0</v>
      </c>
      <c r="I781" s="9">
        <f ca="1">[1]CopyDB!O781</f>
        <v>60</v>
      </c>
      <c r="J781" s="9">
        <f>[1]CopyDB!P781</f>
        <v>0</v>
      </c>
      <c r="K781" s="9">
        <f ca="1">[1]CopyDB!Q781</f>
        <v>60</v>
      </c>
      <c r="L781" s="9">
        <f>[1]CopyDB!R781</f>
        <v>0</v>
      </c>
      <c r="M781" s="9">
        <f ca="1">[1]CopyDB!S781</f>
        <v>60</v>
      </c>
      <c r="N781" s="9">
        <f>[1]CopyDB!T781</f>
        <v>0</v>
      </c>
      <c r="O781" s="9">
        <f ca="1">[1]CopyDB!U781</f>
        <v>66</v>
      </c>
      <c r="P781" s="9">
        <f>[1]CopyDB!V781</f>
        <v>0</v>
      </c>
      <c r="Q781" s="9">
        <f ca="1">[1]CopyDB!W781</f>
        <v>60</v>
      </c>
      <c r="R781" s="9">
        <f>[1]CopyDB!X781</f>
        <v>0</v>
      </c>
      <c r="S781" s="9">
        <f ca="1">[1]CopyDB!Y781</f>
        <v>59</v>
      </c>
      <c r="T781" s="9">
        <f>[1]CopyDB!Z781</f>
        <v>0</v>
      </c>
      <c r="U781" s="9">
        <f ca="1">[1]CopyDB!AA781</f>
        <v>62</v>
      </c>
      <c r="V781" s="9">
        <f>[1]CopyDB!AB781</f>
        <v>0</v>
      </c>
      <c r="W781" s="9">
        <f ca="1">[1]CopyDB!AC781</f>
        <v>63</v>
      </c>
      <c r="X781" s="9">
        <f>[1]CopyDB!AD781</f>
        <v>0</v>
      </c>
      <c r="Y781" s="9">
        <f ca="1">[1]CopyDB!AE781</f>
        <v>60</v>
      </c>
    </row>
    <row r="782" spans="1:25" x14ac:dyDescent="0.25">
      <c r="A782" s="9">
        <f ca="1">[1]CopyDB!G782</f>
        <v>59</v>
      </c>
      <c r="B782" s="9">
        <f>[1]CopyDB!H782</f>
        <v>0</v>
      </c>
      <c r="C782" s="9">
        <f ca="1">[1]CopyDB!I782</f>
        <v>67</v>
      </c>
      <c r="D782" s="9">
        <f>[1]CopyDB!J782</f>
        <v>0</v>
      </c>
      <c r="E782" s="9">
        <f ca="1">[1]CopyDB!K782</f>
        <v>63</v>
      </c>
      <c r="F782" s="9">
        <f>[1]CopyDB!L782</f>
        <v>0</v>
      </c>
      <c r="G782" s="9">
        <f ca="1">[1]CopyDB!M782</f>
        <v>65</v>
      </c>
      <c r="H782" s="9">
        <f>[1]CopyDB!N782</f>
        <v>0</v>
      </c>
      <c r="I782" s="9">
        <f ca="1">[1]CopyDB!O782</f>
        <v>55</v>
      </c>
      <c r="J782" s="9">
        <f>[1]CopyDB!P782</f>
        <v>0</v>
      </c>
      <c r="K782" s="9">
        <f ca="1">[1]CopyDB!Q782</f>
        <v>55</v>
      </c>
      <c r="L782" s="9">
        <f>[1]CopyDB!R782</f>
        <v>0</v>
      </c>
      <c r="M782" s="9">
        <f ca="1">[1]CopyDB!S782</f>
        <v>61</v>
      </c>
      <c r="N782" s="9">
        <f>[1]CopyDB!T782</f>
        <v>0</v>
      </c>
      <c r="O782" s="9">
        <f ca="1">[1]CopyDB!U782</f>
        <v>60</v>
      </c>
      <c r="P782" s="9">
        <f>[1]CopyDB!V782</f>
        <v>0</v>
      </c>
      <c r="Q782" s="9">
        <f ca="1">[1]CopyDB!W782</f>
        <v>60</v>
      </c>
      <c r="R782" s="9">
        <f>[1]CopyDB!X782</f>
        <v>0</v>
      </c>
      <c r="S782" s="9">
        <f ca="1">[1]CopyDB!Y782</f>
        <v>58</v>
      </c>
      <c r="T782" s="9">
        <f>[1]CopyDB!Z782</f>
        <v>0</v>
      </c>
      <c r="U782" s="9">
        <f ca="1">[1]CopyDB!AA782</f>
        <v>59</v>
      </c>
      <c r="V782" s="9">
        <f>[1]CopyDB!AB782</f>
        <v>0</v>
      </c>
      <c r="W782" s="9">
        <f ca="1">[1]CopyDB!AC782</f>
        <v>67</v>
      </c>
      <c r="X782" s="9">
        <f>[1]CopyDB!AD782</f>
        <v>0</v>
      </c>
      <c r="Y782" s="9">
        <f ca="1">[1]CopyDB!AE782</f>
        <v>64</v>
      </c>
    </row>
    <row r="783" spans="1:25" x14ac:dyDescent="0.25">
      <c r="A783" s="9">
        <f ca="1">[1]CopyDB!G783</f>
        <v>61</v>
      </c>
      <c r="B783" s="9">
        <f>[1]CopyDB!H783</f>
        <v>0</v>
      </c>
      <c r="C783" s="9">
        <f ca="1">[1]CopyDB!I783</f>
        <v>67</v>
      </c>
      <c r="D783" s="9">
        <f>[1]CopyDB!J783</f>
        <v>0</v>
      </c>
      <c r="E783" s="9">
        <f ca="1">[1]CopyDB!K783</f>
        <v>69</v>
      </c>
      <c r="F783" s="9">
        <f>[1]CopyDB!L783</f>
        <v>0</v>
      </c>
      <c r="G783" s="9">
        <f ca="1">[1]CopyDB!M783</f>
        <v>57</v>
      </c>
      <c r="H783" s="9">
        <f>[1]CopyDB!N783</f>
        <v>0</v>
      </c>
      <c r="I783" s="9">
        <f ca="1">[1]CopyDB!O783</f>
        <v>55</v>
      </c>
      <c r="J783" s="9">
        <f>[1]CopyDB!P783</f>
        <v>0</v>
      </c>
      <c r="K783" s="9">
        <f ca="1">[1]CopyDB!Q783</f>
        <v>57</v>
      </c>
      <c r="L783" s="9">
        <f>[1]CopyDB!R783</f>
        <v>0</v>
      </c>
      <c r="M783" s="9">
        <f ca="1">[1]CopyDB!S783</f>
        <v>59</v>
      </c>
      <c r="N783" s="9">
        <f>[1]CopyDB!T783</f>
        <v>0</v>
      </c>
      <c r="O783" s="9">
        <f ca="1">[1]CopyDB!U783</f>
        <v>64</v>
      </c>
      <c r="P783" s="9">
        <f>[1]CopyDB!V783</f>
        <v>0</v>
      </c>
      <c r="Q783" s="9">
        <f ca="1">[1]CopyDB!W783</f>
        <v>65</v>
      </c>
      <c r="R783" s="9">
        <f>[1]CopyDB!X783</f>
        <v>0</v>
      </c>
      <c r="S783" s="9">
        <f ca="1">[1]CopyDB!Y783</f>
        <v>58</v>
      </c>
      <c r="T783" s="9">
        <f>[1]CopyDB!Z783</f>
        <v>0</v>
      </c>
      <c r="U783" s="9">
        <f ca="1">[1]CopyDB!AA783</f>
        <v>62</v>
      </c>
      <c r="V783" s="9">
        <f>[1]CopyDB!AB783</f>
        <v>0</v>
      </c>
      <c r="W783" s="9">
        <f ca="1">[1]CopyDB!AC783</f>
        <v>65</v>
      </c>
      <c r="X783" s="9">
        <f>[1]CopyDB!AD783</f>
        <v>0</v>
      </c>
      <c r="Y783" s="9">
        <f ca="1">[1]CopyDB!AE783</f>
        <v>67</v>
      </c>
    </row>
    <row r="784" spans="1:25" x14ac:dyDescent="0.25">
      <c r="A784" s="9">
        <f ca="1">[1]CopyDB!G784</f>
        <v>61</v>
      </c>
      <c r="B784" s="9">
        <f>[1]CopyDB!H784</f>
        <v>0</v>
      </c>
      <c r="C784" s="9">
        <f ca="1">[1]CopyDB!I784</f>
        <v>68</v>
      </c>
      <c r="D784" s="9">
        <f>[1]CopyDB!J784</f>
        <v>0</v>
      </c>
      <c r="E784" s="9">
        <f ca="1">[1]CopyDB!K784</f>
        <v>72</v>
      </c>
      <c r="F784" s="9">
        <f>[1]CopyDB!L784</f>
        <v>0</v>
      </c>
      <c r="G784" s="9">
        <f ca="1">[1]CopyDB!M784</f>
        <v>60</v>
      </c>
      <c r="H784" s="9">
        <f>[1]CopyDB!N784</f>
        <v>0</v>
      </c>
      <c r="I784" s="9">
        <f ca="1">[1]CopyDB!O784</f>
        <v>57</v>
      </c>
      <c r="J784" s="9">
        <f>[1]CopyDB!P784</f>
        <v>0</v>
      </c>
      <c r="K784" s="9">
        <f ca="1">[1]CopyDB!Q784</f>
        <v>58</v>
      </c>
      <c r="L784" s="9">
        <f>[1]CopyDB!R784</f>
        <v>0</v>
      </c>
      <c r="M784" s="9">
        <f ca="1">[1]CopyDB!S784</f>
        <v>58</v>
      </c>
      <c r="N784" s="9">
        <f>[1]CopyDB!T784</f>
        <v>0</v>
      </c>
      <c r="O784" s="9">
        <f ca="1">[1]CopyDB!U784</f>
        <v>65</v>
      </c>
      <c r="P784" s="9">
        <f>[1]CopyDB!V784</f>
        <v>0</v>
      </c>
      <c r="Q784" s="9">
        <f ca="1">[1]CopyDB!W784</f>
        <v>62</v>
      </c>
      <c r="R784" s="9">
        <f>[1]CopyDB!X784</f>
        <v>0</v>
      </c>
      <c r="S784" s="9">
        <f ca="1">[1]CopyDB!Y784</f>
        <v>62</v>
      </c>
      <c r="T784" s="9">
        <f>[1]CopyDB!Z784</f>
        <v>0</v>
      </c>
      <c r="U784" s="9">
        <f ca="1">[1]CopyDB!AA784</f>
        <v>66</v>
      </c>
      <c r="V784" s="9">
        <f>[1]CopyDB!AB784</f>
        <v>0</v>
      </c>
      <c r="W784" s="9">
        <f ca="1">[1]CopyDB!AC784</f>
        <v>64</v>
      </c>
      <c r="X784" s="9">
        <f>[1]CopyDB!AD784</f>
        <v>0</v>
      </c>
      <c r="Y784" s="9">
        <f ca="1">[1]CopyDB!AE784</f>
        <v>69</v>
      </c>
    </row>
    <row r="785" spans="1:25" x14ac:dyDescent="0.25">
      <c r="A785" s="9">
        <f ca="1">[1]CopyDB!G785</f>
        <v>63</v>
      </c>
      <c r="B785" s="9">
        <f>[1]CopyDB!H785</f>
        <v>0</v>
      </c>
      <c r="C785" s="9">
        <f ca="1">[1]CopyDB!I785</f>
        <v>66</v>
      </c>
      <c r="D785" s="9">
        <f>[1]CopyDB!J785</f>
        <v>0</v>
      </c>
      <c r="E785" s="9">
        <f ca="1">[1]CopyDB!K785</f>
        <v>67</v>
      </c>
      <c r="F785" s="9">
        <f>[1]CopyDB!L785</f>
        <v>0</v>
      </c>
      <c r="G785" s="9">
        <f ca="1">[1]CopyDB!M785</f>
        <v>62</v>
      </c>
      <c r="H785" s="9">
        <f>[1]CopyDB!N785</f>
        <v>0</v>
      </c>
      <c r="I785" s="9">
        <f ca="1">[1]CopyDB!O785</f>
        <v>63</v>
      </c>
      <c r="J785" s="9">
        <f>[1]CopyDB!P785</f>
        <v>0</v>
      </c>
      <c r="K785" s="9">
        <f ca="1">[1]CopyDB!Q785</f>
        <v>64</v>
      </c>
      <c r="L785" s="9">
        <f>[1]CopyDB!R785</f>
        <v>0</v>
      </c>
      <c r="M785" s="9">
        <f ca="1">[1]CopyDB!S785</f>
        <v>58</v>
      </c>
      <c r="N785" s="9">
        <f>[1]CopyDB!T785</f>
        <v>0</v>
      </c>
      <c r="O785" s="9">
        <f ca="1">[1]CopyDB!U785</f>
        <v>64</v>
      </c>
      <c r="P785" s="9">
        <f>[1]CopyDB!V785</f>
        <v>0</v>
      </c>
      <c r="Q785" s="9">
        <f ca="1">[1]CopyDB!W785</f>
        <v>61</v>
      </c>
      <c r="R785" s="9">
        <f>[1]CopyDB!X785</f>
        <v>0</v>
      </c>
      <c r="S785" s="9">
        <f ca="1">[1]CopyDB!Y785</f>
        <v>57</v>
      </c>
      <c r="T785" s="9">
        <f>[1]CopyDB!Z785</f>
        <v>0</v>
      </c>
      <c r="U785" s="9">
        <f ca="1">[1]CopyDB!AA785</f>
        <v>61</v>
      </c>
      <c r="V785" s="9">
        <f>[1]CopyDB!AB785</f>
        <v>0</v>
      </c>
      <c r="W785" s="9">
        <f ca="1">[1]CopyDB!AC785</f>
        <v>67</v>
      </c>
      <c r="X785" s="9">
        <f>[1]CopyDB!AD785</f>
        <v>0</v>
      </c>
      <c r="Y785" s="9">
        <f ca="1">[1]CopyDB!AE785</f>
        <v>73</v>
      </c>
    </row>
    <row r="786" spans="1:25" x14ac:dyDescent="0.25">
      <c r="A786" s="9">
        <f ca="1">[1]CopyDB!G786</f>
        <v>62</v>
      </c>
      <c r="B786" s="9">
        <f>[1]CopyDB!H786</f>
        <v>0</v>
      </c>
      <c r="C786" s="9">
        <f ca="1">[1]CopyDB!I786</f>
        <v>64</v>
      </c>
      <c r="D786" s="9">
        <f>[1]CopyDB!J786</f>
        <v>0</v>
      </c>
      <c r="E786" s="9">
        <f ca="1">[1]CopyDB!K786</f>
        <v>59</v>
      </c>
      <c r="F786" s="9">
        <f>[1]CopyDB!L786</f>
        <v>0</v>
      </c>
      <c r="G786" s="9">
        <f ca="1">[1]CopyDB!M786</f>
        <v>62</v>
      </c>
      <c r="H786" s="9">
        <f>[1]CopyDB!N786</f>
        <v>0</v>
      </c>
      <c r="I786" s="9">
        <f ca="1">[1]CopyDB!O786</f>
        <v>59</v>
      </c>
      <c r="J786" s="9">
        <f>[1]CopyDB!P786</f>
        <v>0</v>
      </c>
      <c r="K786" s="9">
        <f ca="1">[1]CopyDB!Q786</f>
        <v>60</v>
      </c>
      <c r="L786" s="9">
        <f>[1]CopyDB!R786</f>
        <v>0</v>
      </c>
      <c r="M786" s="9">
        <f ca="1">[1]CopyDB!S786</f>
        <v>59</v>
      </c>
      <c r="N786" s="9">
        <f>[1]CopyDB!T786</f>
        <v>0</v>
      </c>
      <c r="O786" s="9">
        <f ca="1">[1]CopyDB!U786</f>
        <v>61</v>
      </c>
      <c r="P786" s="9">
        <f>[1]CopyDB!V786</f>
        <v>0</v>
      </c>
      <c r="Q786" s="9">
        <f ca="1">[1]CopyDB!W786</f>
        <v>59</v>
      </c>
      <c r="R786" s="9">
        <f>[1]CopyDB!X786</f>
        <v>0</v>
      </c>
      <c r="S786" s="9">
        <f ca="1">[1]CopyDB!Y786</f>
        <v>61</v>
      </c>
      <c r="T786" s="9">
        <f>[1]CopyDB!Z786</f>
        <v>0</v>
      </c>
      <c r="U786" s="9">
        <f ca="1">[1]CopyDB!AA786</f>
        <v>62</v>
      </c>
      <c r="V786" s="9">
        <f>[1]CopyDB!AB786</f>
        <v>0</v>
      </c>
      <c r="W786" s="9">
        <f ca="1">[1]CopyDB!AC786</f>
        <v>65</v>
      </c>
      <c r="X786" s="9">
        <f>[1]CopyDB!AD786</f>
        <v>0</v>
      </c>
      <c r="Y786" s="9">
        <f ca="1">[1]CopyDB!AE786</f>
        <v>59</v>
      </c>
    </row>
    <row r="787" spans="1:25" x14ac:dyDescent="0.25">
      <c r="A787" s="9">
        <f ca="1">[1]CopyDB!G787</f>
        <v>62</v>
      </c>
      <c r="B787" s="9">
        <f>[1]CopyDB!H787</f>
        <v>0</v>
      </c>
      <c r="C787" s="9">
        <f ca="1">[1]CopyDB!I787</f>
        <v>69</v>
      </c>
      <c r="D787" s="9">
        <f>[1]CopyDB!J787</f>
        <v>0</v>
      </c>
      <c r="E787" s="9">
        <f ca="1">[1]CopyDB!K787</f>
        <v>71</v>
      </c>
      <c r="F787" s="9">
        <f>[1]CopyDB!L787</f>
        <v>0</v>
      </c>
      <c r="G787" s="9">
        <f ca="1">[1]CopyDB!M787</f>
        <v>60</v>
      </c>
      <c r="H787" s="9">
        <f>[1]CopyDB!N787</f>
        <v>0</v>
      </c>
      <c r="I787" s="9">
        <f ca="1">[1]CopyDB!O787</f>
        <v>56</v>
      </c>
      <c r="J787" s="9">
        <f>[1]CopyDB!P787</f>
        <v>0</v>
      </c>
      <c r="K787" s="9">
        <f ca="1">[1]CopyDB!Q787</f>
        <v>57</v>
      </c>
      <c r="L787" s="9">
        <f>[1]CopyDB!R787</f>
        <v>0</v>
      </c>
      <c r="M787" s="9">
        <f ca="1">[1]CopyDB!S787</f>
        <v>58</v>
      </c>
      <c r="N787" s="9">
        <f>[1]CopyDB!T787</f>
        <v>0</v>
      </c>
      <c r="O787" s="9">
        <f ca="1">[1]CopyDB!U787</f>
        <v>64</v>
      </c>
      <c r="P787" s="9">
        <f>[1]CopyDB!V787</f>
        <v>0</v>
      </c>
      <c r="Q787" s="9">
        <f ca="1">[1]CopyDB!W787</f>
        <v>64</v>
      </c>
      <c r="R787" s="9">
        <f>[1]CopyDB!X787</f>
        <v>0</v>
      </c>
      <c r="S787" s="9">
        <f ca="1">[1]CopyDB!Y787</f>
        <v>59</v>
      </c>
      <c r="T787" s="9">
        <f>[1]CopyDB!Z787</f>
        <v>0</v>
      </c>
      <c r="U787" s="9">
        <f ca="1">[1]CopyDB!AA787</f>
        <v>58</v>
      </c>
      <c r="V787" s="9">
        <f>[1]CopyDB!AB787</f>
        <v>0</v>
      </c>
      <c r="W787" s="9">
        <f ca="1">[1]CopyDB!AC787</f>
        <v>66</v>
      </c>
      <c r="X787" s="9">
        <f>[1]CopyDB!AD787</f>
        <v>0</v>
      </c>
      <c r="Y787" s="9">
        <f ca="1">[1]CopyDB!AE787</f>
        <v>61</v>
      </c>
    </row>
    <row r="788" spans="1:25" x14ac:dyDescent="0.25">
      <c r="A788" s="9">
        <f ca="1">[1]CopyDB!G788</f>
        <v>66</v>
      </c>
      <c r="B788" s="9">
        <f>[1]CopyDB!H788</f>
        <v>0</v>
      </c>
      <c r="C788" s="9">
        <f ca="1">[1]CopyDB!I788</f>
        <v>69</v>
      </c>
      <c r="D788" s="9">
        <f>[1]CopyDB!J788</f>
        <v>0</v>
      </c>
      <c r="E788" s="9">
        <f ca="1">[1]CopyDB!K788</f>
        <v>67</v>
      </c>
      <c r="F788" s="9">
        <f>[1]CopyDB!L788</f>
        <v>0</v>
      </c>
      <c r="G788" s="9">
        <f ca="1">[1]CopyDB!M788</f>
        <v>57</v>
      </c>
      <c r="H788" s="9">
        <f>[1]CopyDB!N788</f>
        <v>0</v>
      </c>
      <c r="I788" s="9">
        <f ca="1">[1]CopyDB!O788</f>
        <v>64</v>
      </c>
      <c r="J788" s="9">
        <f>[1]CopyDB!P788</f>
        <v>0</v>
      </c>
      <c r="K788" s="9">
        <f ca="1">[1]CopyDB!Q788</f>
        <v>63</v>
      </c>
      <c r="L788" s="9">
        <f>[1]CopyDB!R788</f>
        <v>0</v>
      </c>
      <c r="M788" s="9">
        <f ca="1">[1]CopyDB!S788</f>
        <v>55</v>
      </c>
      <c r="N788" s="9">
        <f>[1]CopyDB!T788</f>
        <v>0</v>
      </c>
      <c r="O788" s="9">
        <f ca="1">[1]CopyDB!U788</f>
        <v>59</v>
      </c>
      <c r="P788" s="9">
        <f>[1]CopyDB!V788</f>
        <v>0</v>
      </c>
      <c r="Q788" s="9">
        <f ca="1">[1]CopyDB!W788</f>
        <v>59</v>
      </c>
      <c r="R788" s="9">
        <f>[1]CopyDB!X788</f>
        <v>0</v>
      </c>
      <c r="S788" s="9">
        <f ca="1">[1]CopyDB!Y788</f>
        <v>63</v>
      </c>
      <c r="T788" s="9">
        <f>[1]CopyDB!Z788</f>
        <v>0</v>
      </c>
      <c r="U788" s="9">
        <f ca="1">[1]CopyDB!AA788</f>
        <v>61</v>
      </c>
      <c r="V788" s="9">
        <f>[1]CopyDB!AB788</f>
        <v>0</v>
      </c>
      <c r="W788" s="9">
        <f ca="1">[1]CopyDB!AC788</f>
        <v>63</v>
      </c>
      <c r="X788" s="9">
        <f>[1]CopyDB!AD788</f>
        <v>0</v>
      </c>
      <c r="Y788" s="9">
        <f ca="1">[1]CopyDB!AE788</f>
        <v>73</v>
      </c>
    </row>
    <row r="789" spans="1:25" x14ac:dyDescent="0.25">
      <c r="A789" s="9">
        <f ca="1">[1]CopyDB!G789</f>
        <v>63</v>
      </c>
      <c r="B789" s="9">
        <f>[1]CopyDB!H789</f>
        <v>0</v>
      </c>
      <c r="C789" s="9">
        <f ca="1">[1]CopyDB!I789</f>
        <v>62</v>
      </c>
      <c r="D789" s="9">
        <f>[1]CopyDB!J789</f>
        <v>0</v>
      </c>
      <c r="E789" s="9">
        <f ca="1">[1]CopyDB!K789</f>
        <v>69</v>
      </c>
      <c r="F789" s="9">
        <f>[1]CopyDB!L789</f>
        <v>0</v>
      </c>
      <c r="G789" s="9">
        <f ca="1">[1]CopyDB!M789</f>
        <v>61</v>
      </c>
      <c r="H789" s="9">
        <f>[1]CopyDB!N789</f>
        <v>0</v>
      </c>
      <c r="I789" s="9">
        <f ca="1">[1]CopyDB!O789</f>
        <v>54</v>
      </c>
      <c r="J789" s="9">
        <f>[1]CopyDB!P789</f>
        <v>0</v>
      </c>
      <c r="K789" s="9">
        <f ca="1">[1]CopyDB!Q789</f>
        <v>56</v>
      </c>
      <c r="L789" s="9">
        <f>[1]CopyDB!R789</f>
        <v>0</v>
      </c>
      <c r="M789" s="9">
        <f ca="1">[1]CopyDB!S789</f>
        <v>61</v>
      </c>
      <c r="N789" s="9">
        <f>[1]CopyDB!T789</f>
        <v>0</v>
      </c>
      <c r="O789" s="9">
        <f ca="1">[1]CopyDB!U789</f>
        <v>61</v>
      </c>
      <c r="P789" s="9">
        <f>[1]CopyDB!V789</f>
        <v>0</v>
      </c>
      <c r="Q789" s="9">
        <f ca="1">[1]CopyDB!W789</f>
        <v>63</v>
      </c>
      <c r="R789" s="9">
        <f>[1]CopyDB!X789</f>
        <v>0</v>
      </c>
      <c r="S789" s="9">
        <f ca="1">[1]CopyDB!Y789</f>
        <v>64</v>
      </c>
      <c r="T789" s="9">
        <f>[1]CopyDB!Z789</f>
        <v>0</v>
      </c>
      <c r="U789" s="9">
        <f ca="1">[1]CopyDB!AA789</f>
        <v>67</v>
      </c>
      <c r="V789" s="9">
        <f>[1]CopyDB!AB789</f>
        <v>0</v>
      </c>
      <c r="W789" s="9">
        <f ca="1">[1]CopyDB!AC789</f>
        <v>63</v>
      </c>
      <c r="X789" s="9">
        <f>[1]CopyDB!AD789</f>
        <v>0</v>
      </c>
      <c r="Y789" s="9">
        <f ca="1">[1]CopyDB!AE789</f>
        <v>58</v>
      </c>
    </row>
    <row r="790" spans="1:25" x14ac:dyDescent="0.25">
      <c r="A790" s="9">
        <f ca="1">[1]CopyDB!G790</f>
        <v>63</v>
      </c>
      <c r="B790" s="9">
        <f>[1]CopyDB!H790</f>
        <v>0</v>
      </c>
      <c r="C790" s="9">
        <f ca="1">[1]CopyDB!I790</f>
        <v>62</v>
      </c>
      <c r="D790" s="9">
        <f>[1]CopyDB!J790</f>
        <v>0</v>
      </c>
      <c r="E790" s="9">
        <f ca="1">[1]CopyDB!K790</f>
        <v>65</v>
      </c>
      <c r="F790" s="9">
        <f>[1]CopyDB!L790</f>
        <v>0</v>
      </c>
      <c r="G790" s="9">
        <f ca="1">[1]CopyDB!M790</f>
        <v>60</v>
      </c>
      <c r="H790" s="9">
        <f>[1]CopyDB!N790</f>
        <v>0</v>
      </c>
      <c r="I790" s="9">
        <f ca="1">[1]CopyDB!O790</f>
        <v>57</v>
      </c>
      <c r="J790" s="9">
        <f>[1]CopyDB!P790</f>
        <v>0</v>
      </c>
      <c r="K790" s="9">
        <f ca="1">[1]CopyDB!Q790</f>
        <v>57</v>
      </c>
      <c r="L790" s="9">
        <f>[1]CopyDB!R790</f>
        <v>0</v>
      </c>
      <c r="M790" s="9">
        <f ca="1">[1]CopyDB!S790</f>
        <v>58</v>
      </c>
      <c r="N790" s="9">
        <f>[1]CopyDB!T790</f>
        <v>0</v>
      </c>
      <c r="O790" s="9">
        <f ca="1">[1]CopyDB!U790</f>
        <v>64</v>
      </c>
      <c r="P790" s="9">
        <f>[1]CopyDB!V790</f>
        <v>0</v>
      </c>
      <c r="Q790" s="9">
        <f ca="1">[1]CopyDB!W790</f>
        <v>63</v>
      </c>
      <c r="R790" s="9">
        <f>[1]CopyDB!X790</f>
        <v>0</v>
      </c>
      <c r="S790" s="9">
        <f ca="1">[1]CopyDB!Y790</f>
        <v>61</v>
      </c>
      <c r="T790" s="9">
        <f>[1]CopyDB!Z790</f>
        <v>0</v>
      </c>
      <c r="U790" s="9">
        <f ca="1">[1]CopyDB!AA790</f>
        <v>56</v>
      </c>
      <c r="V790" s="9">
        <f>[1]CopyDB!AB790</f>
        <v>0</v>
      </c>
      <c r="W790" s="9">
        <f ca="1">[1]CopyDB!AC790</f>
        <v>64</v>
      </c>
      <c r="X790" s="9">
        <f>[1]CopyDB!AD790</f>
        <v>0</v>
      </c>
      <c r="Y790" s="9">
        <f ca="1">[1]CopyDB!AE790</f>
        <v>63</v>
      </c>
    </row>
    <row r="791" spans="1:25" x14ac:dyDescent="0.25">
      <c r="A791" s="9">
        <f ca="1">[1]CopyDB!G791</f>
        <v>62</v>
      </c>
      <c r="B791" s="9">
        <f>[1]CopyDB!H791</f>
        <v>0</v>
      </c>
      <c r="C791" s="9">
        <f ca="1">[1]CopyDB!I791</f>
        <v>66</v>
      </c>
      <c r="D791" s="9">
        <f>[1]CopyDB!J791</f>
        <v>0</v>
      </c>
      <c r="E791" s="9">
        <f ca="1">[1]CopyDB!K791</f>
        <v>71</v>
      </c>
      <c r="F791" s="9">
        <f>[1]CopyDB!L791</f>
        <v>0</v>
      </c>
      <c r="G791" s="9">
        <f ca="1">[1]CopyDB!M791</f>
        <v>64</v>
      </c>
      <c r="H791" s="9">
        <f>[1]CopyDB!N791</f>
        <v>0</v>
      </c>
      <c r="I791" s="9">
        <f ca="1">[1]CopyDB!O791</f>
        <v>61</v>
      </c>
      <c r="J791" s="9">
        <f>[1]CopyDB!P791</f>
        <v>0</v>
      </c>
      <c r="K791" s="9">
        <f ca="1">[1]CopyDB!Q791</f>
        <v>60</v>
      </c>
      <c r="L791" s="9">
        <f>[1]CopyDB!R791</f>
        <v>0</v>
      </c>
      <c r="M791" s="9">
        <f ca="1">[1]CopyDB!S791</f>
        <v>55</v>
      </c>
      <c r="N791" s="9">
        <f>[1]CopyDB!T791</f>
        <v>0</v>
      </c>
      <c r="O791" s="9">
        <f ca="1">[1]CopyDB!U791</f>
        <v>59</v>
      </c>
      <c r="P791" s="9">
        <f>[1]CopyDB!V791</f>
        <v>0</v>
      </c>
      <c r="Q791" s="9">
        <f ca="1">[1]CopyDB!W791</f>
        <v>64</v>
      </c>
      <c r="R791" s="9">
        <f>[1]CopyDB!X791</f>
        <v>0</v>
      </c>
      <c r="S791" s="9">
        <f ca="1">[1]CopyDB!Y791</f>
        <v>63</v>
      </c>
      <c r="T791" s="9">
        <f>[1]CopyDB!Z791</f>
        <v>0</v>
      </c>
      <c r="U791" s="9">
        <f ca="1">[1]CopyDB!AA791</f>
        <v>65</v>
      </c>
      <c r="V791" s="9">
        <f>[1]CopyDB!AB791</f>
        <v>0</v>
      </c>
      <c r="W791" s="9">
        <f ca="1">[1]CopyDB!AC791</f>
        <v>66</v>
      </c>
      <c r="X791" s="9">
        <f>[1]CopyDB!AD791</f>
        <v>0</v>
      </c>
      <c r="Y791" s="9">
        <f ca="1">[1]CopyDB!AE791</f>
        <v>67</v>
      </c>
    </row>
    <row r="792" spans="1:25" x14ac:dyDescent="0.25">
      <c r="A792" s="9">
        <f ca="1">[1]CopyDB!G792</f>
        <v>65</v>
      </c>
      <c r="B792" s="9">
        <f>[1]CopyDB!H792</f>
        <v>0</v>
      </c>
      <c r="C792" s="9">
        <f ca="1">[1]CopyDB!I792</f>
        <v>68</v>
      </c>
      <c r="D792" s="9">
        <f>[1]CopyDB!J792</f>
        <v>0</v>
      </c>
      <c r="E792" s="9">
        <f ca="1">[1]CopyDB!K792</f>
        <v>71</v>
      </c>
      <c r="F792" s="9">
        <f>[1]CopyDB!L792</f>
        <v>0</v>
      </c>
      <c r="G792" s="9">
        <f ca="1">[1]CopyDB!M792</f>
        <v>64</v>
      </c>
      <c r="H792" s="9">
        <f>[1]CopyDB!N792</f>
        <v>0</v>
      </c>
      <c r="I792" s="9">
        <f ca="1">[1]CopyDB!O792</f>
        <v>61</v>
      </c>
      <c r="J792" s="9">
        <f>[1]CopyDB!P792</f>
        <v>0</v>
      </c>
      <c r="K792" s="9">
        <f ca="1">[1]CopyDB!Q792</f>
        <v>61</v>
      </c>
      <c r="L792" s="9">
        <f>[1]CopyDB!R792</f>
        <v>0</v>
      </c>
      <c r="M792" s="9">
        <f ca="1">[1]CopyDB!S792</f>
        <v>59</v>
      </c>
      <c r="N792" s="9">
        <f>[1]CopyDB!T792</f>
        <v>0</v>
      </c>
      <c r="O792" s="9">
        <f ca="1">[1]CopyDB!U792</f>
        <v>62</v>
      </c>
      <c r="P792" s="9">
        <f>[1]CopyDB!V792</f>
        <v>0</v>
      </c>
      <c r="Q792" s="9">
        <f ca="1">[1]CopyDB!W792</f>
        <v>58</v>
      </c>
      <c r="R792" s="9">
        <f>[1]CopyDB!X792</f>
        <v>0</v>
      </c>
      <c r="S792" s="9">
        <f ca="1">[1]CopyDB!Y792</f>
        <v>61</v>
      </c>
      <c r="T792" s="9">
        <f>[1]CopyDB!Z792</f>
        <v>0</v>
      </c>
      <c r="U792" s="9">
        <f ca="1">[1]CopyDB!AA792</f>
        <v>63</v>
      </c>
      <c r="V792" s="9">
        <f>[1]CopyDB!AB792</f>
        <v>0</v>
      </c>
      <c r="W792" s="9">
        <f ca="1">[1]CopyDB!AC792</f>
        <v>66</v>
      </c>
      <c r="X792" s="9">
        <f>[1]CopyDB!AD792</f>
        <v>0</v>
      </c>
      <c r="Y792" s="9">
        <f ca="1">[1]CopyDB!AE792</f>
        <v>66</v>
      </c>
    </row>
    <row r="793" spans="1:25" x14ac:dyDescent="0.25">
      <c r="A793" s="9">
        <f ca="1">[1]CopyDB!G793</f>
        <v>64</v>
      </c>
      <c r="B793" s="9">
        <f>[1]CopyDB!H793</f>
        <v>0</v>
      </c>
      <c r="C793" s="9">
        <f ca="1">[1]CopyDB!I793</f>
        <v>67</v>
      </c>
      <c r="D793" s="9">
        <f>[1]CopyDB!J793</f>
        <v>0</v>
      </c>
      <c r="E793" s="9">
        <f ca="1">[1]CopyDB!K793</f>
        <v>62</v>
      </c>
      <c r="F793" s="9">
        <f>[1]CopyDB!L793</f>
        <v>0</v>
      </c>
      <c r="G793" s="9">
        <f ca="1">[1]CopyDB!M793</f>
        <v>62</v>
      </c>
      <c r="H793" s="9">
        <f>[1]CopyDB!N793</f>
        <v>0</v>
      </c>
      <c r="I793" s="9">
        <f ca="1">[1]CopyDB!O793</f>
        <v>57</v>
      </c>
      <c r="J793" s="9">
        <f>[1]CopyDB!P793</f>
        <v>0</v>
      </c>
      <c r="K793" s="9">
        <f ca="1">[1]CopyDB!Q793</f>
        <v>59</v>
      </c>
      <c r="L793" s="9">
        <f>[1]CopyDB!R793</f>
        <v>0</v>
      </c>
      <c r="M793" s="9">
        <f ca="1">[1]CopyDB!S793</f>
        <v>56</v>
      </c>
      <c r="N793" s="9">
        <f>[1]CopyDB!T793</f>
        <v>0</v>
      </c>
      <c r="O793" s="9">
        <f ca="1">[1]CopyDB!U793</f>
        <v>60</v>
      </c>
      <c r="P793" s="9">
        <f>[1]CopyDB!V793</f>
        <v>0</v>
      </c>
      <c r="Q793" s="9">
        <f ca="1">[1]CopyDB!W793</f>
        <v>63</v>
      </c>
      <c r="R793" s="9">
        <f>[1]CopyDB!X793</f>
        <v>0</v>
      </c>
      <c r="S793" s="9">
        <f ca="1">[1]CopyDB!Y793</f>
        <v>62</v>
      </c>
      <c r="T793" s="9">
        <f>[1]CopyDB!Z793</f>
        <v>0</v>
      </c>
      <c r="U793" s="9">
        <f ca="1">[1]CopyDB!AA793</f>
        <v>62</v>
      </c>
      <c r="V793" s="9">
        <f>[1]CopyDB!AB793</f>
        <v>0</v>
      </c>
      <c r="W793" s="9">
        <f ca="1">[1]CopyDB!AC793</f>
        <v>61</v>
      </c>
      <c r="X793" s="9">
        <f>[1]CopyDB!AD793</f>
        <v>0</v>
      </c>
      <c r="Y793" s="9">
        <f ca="1">[1]CopyDB!AE793</f>
        <v>61</v>
      </c>
    </row>
    <row r="794" spans="1:25" x14ac:dyDescent="0.25">
      <c r="A794" s="9">
        <f ca="1">[1]CopyDB!G794</f>
        <v>63</v>
      </c>
      <c r="B794" s="9">
        <f>[1]CopyDB!H794</f>
        <v>0</v>
      </c>
      <c r="C794" s="9">
        <f ca="1">[1]CopyDB!I794</f>
        <v>67</v>
      </c>
      <c r="D794" s="9">
        <f>[1]CopyDB!J794</f>
        <v>0</v>
      </c>
      <c r="E794" s="9">
        <f ca="1">[1]CopyDB!K794</f>
        <v>65</v>
      </c>
      <c r="F794" s="9">
        <f>[1]CopyDB!L794</f>
        <v>0</v>
      </c>
      <c r="G794" s="9">
        <f ca="1">[1]CopyDB!M794</f>
        <v>59</v>
      </c>
      <c r="H794" s="9">
        <f>[1]CopyDB!N794</f>
        <v>0</v>
      </c>
      <c r="I794" s="9">
        <f ca="1">[1]CopyDB!O794</f>
        <v>59</v>
      </c>
      <c r="J794" s="9">
        <f>[1]CopyDB!P794</f>
        <v>0</v>
      </c>
      <c r="K794" s="9">
        <f ca="1">[1]CopyDB!Q794</f>
        <v>59</v>
      </c>
      <c r="L794" s="9">
        <f>[1]CopyDB!R794</f>
        <v>0</v>
      </c>
      <c r="M794" s="9">
        <f ca="1">[1]CopyDB!S794</f>
        <v>55</v>
      </c>
      <c r="N794" s="9">
        <f>[1]CopyDB!T794</f>
        <v>0</v>
      </c>
      <c r="O794" s="9">
        <f ca="1">[1]CopyDB!U794</f>
        <v>63</v>
      </c>
      <c r="P794" s="9">
        <f>[1]CopyDB!V794</f>
        <v>0</v>
      </c>
      <c r="Q794" s="9">
        <f ca="1">[1]CopyDB!W794</f>
        <v>61</v>
      </c>
      <c r="R794" s="9">
        <f>[1]CopyDB!X794</f>
        <v>0</v>
      </c>
      <c r="S794" s="9">
        <f ca="1">[1]CopyDB!Y794</f>
        <v>62</v>
      </c>
      <c r="T794" s="9">
        <f>[1]CopyDB!Z794</f>
        <v>0</v>
      </c>
      <c r="U794" s="9">
        <f ca="1">[1]CopyDB!AA794</f>
        <v>57</v>
      </c>
      <c r="V794" s="9">
        <f>[1]CopyDB!AB794</f>
        <v>0</v>
      </c>
      <c r="W794" s="9">
        <f ca="1">[1]CopyDB!AC794</f>
        <v>66</v>
      </c>
      <c r="X794" s="9">
        <f>[1]CopyDB!AD794</f>
        <v>0</v>
      </c>
      <c r="Y794" s="9">
        <f ca="1">[1]CopyDB!AE794</f>
        <v>62</v>
      </c>
    </row>
    <row r="795" spans="1:25" x14ac:dyDescent="0.25">
      <c r="A795" s="9">
        <f ca="1">[1]CopyDB!G795</f>
        <v>61</v>
      </c>
      <c r="B795" s="9">
        <f>[1]CopyDB!H795</f>
        <v>0</v>
      </c>
      <c r="C795" s="9">
        <f ca="1">[1]CopyDB!I795</f>
        <v>69</v>
      </c>
      <c r="D795" s="9">
        <f>[1]CopyDB!J795</f>
        <v>0</v>
      </c>
      <c r="E795" s="9">
        <f ca="1">[1]CopyDB!K795</f>
        <v>67</v>
      </c>
      <c r="F795" s="9">
        <f>[1]CopyDB!L795</f>
        <v>0</v>
      </c>
      <c r="G795" s="9">
        <f ca="1">[1]CopyDB!M795</f>
        <v>63</v>
      </c>
      <c r="H795" s="9">
        <f>[1]CopyDB!N795</f>
        <v>0</v>
      </c>
      <c r="I795" s="9">
        <f ca="1">[1]CopyDB!O795</f>
        <v>63</v>
      </c>
      <c r="J795" s="9">
        <f>[1]CopyDB!P795</f>
        <v>0</v>
      </c>
      <c r="K795" s="9">
        <f ca="1">[1]CopyDB!Q795</f>
        <v>61</v>
      </c>
      <c r="L795" s="9">
        <f>[1]CopyDB!R795</f>
        <v>0</v>
      </c>
      <c r="M795" s="9">
        <f ca="1">[1]CopyDB!S795</f>
        <v>60</v>
      </c>
      <c r="N795" s="9">
        <f>[1]CopyDB!T795</f>
        <v>0</v>
      </c>
      <c r="O795" s="9">
        <f ca="1">[1]CopyDB!U795</f>
        <v>62</v>
      </c>
      <c r="P795" s="9">
        <f>[1]CopyDB!V795</f>
        <v>0</v>
      </c>
      <c r="Q795" s="9">
        <f ca="1">[1]CopyDB!W795</f>
        <v>62</v>
      </c>
      <c r="R795" s="9">
        <f>[1]CopyDB!X795</f>
        <v>0</v>
      </c>
      <c r="S795" s="9">
        <f ca="1">[1]CopyDB!Y795</f>
        <v>62</v>
      </c>
      <c r="T795" s="9">
        <f>[1]CopyDB!Z795</f>
        <v>0</v>
      </c>
      <c r="U795" s="9">
        <f ca="1">[1]CopyDB!AA795</f>
        <v>57</v>
      </c>
      <c r="V795" s="9">
        <f>[1]CopyDB!AB795</f>
        <v>0</v>
      </c>
      <c r="W795" s="9">
        <f ca="1">[1]CopyDB!AC795</f>
        <v>62</v>
      </c>
      <c r="X795" s="9">
        <f>[1]CopyDB!AD795</f>
        <v>0</v>
      </c>
      <c r="Y795" s="9">
        <f ca="1">[1]CopyDB!AE795</f>
        <v>64</v>
      </c>
    </row>
    <row r="796" spans="1:25" x14ac:dyDescent="0.25">
      <c r="A796" s="9">
        <f ca="1">[1]CopyDB!G796</f>
        <v>60</v>
      </c>
      <c r="B796" s="9">
        <f>[1]CopyDB!H796</f>
        <v>0</v>
      </c>
      <c r="C796" s="9">
        <f ca="1">[1]CopyDB!I796</f>
        <v>61</v>
      </c>
      <c r="D796" s="9">
        <f>[1]CopyDB!J796</f>
        <v>0</v>
      </c>
      <c r="E796" s="9">
        <f ca="1">[1]CopyDB!K796</f>
        <v>58</v>
      </c>
      <c r="F796" s="9">
        <f>[1]CopyDB!L796</f>
        <v>0</v>
      </c>
      <c r="G796" s="9">
        <f ca="1">[1]CopyDB!M796</f>
        <v>59</v>
      </c>
      <c r="H796" s="9">
        <f>[1]CopyDB!N796</f>
        <v>0</v>
      </c>
      <c r="I796" s="9">
        <f ca="1">[1]CopyDB!O796</f>
        <v>55</v>
      </c>
      <c r="J796" s="9">
        <f>[1]CopyDB!P796</f>
        <v>0</v>
      </c>
      <c r="K796" s="9">
        <f ca="1">[1]CopyDB!Q796</f>
        <v>58</v>
      </c>
      <c r="L796" s="9">
        <f>[1]CopyDB!R796</f>
        <v>0</v>
      </c>
      <c r="M796" s="9">
        <f ca="1">[1]CopyDB!S796</f>
        <v>59</v>
      </c>
      <c r="N796" s="9">
        <f>[1]CopyDB!T796</f>
        <v>0</v>
      </c>
      <c r="O796" s="9">
        <f ca="1">[1]CopyDB!U796</f>
        <v>66</v>
      </c>
      <c r="P796" s="9">
        <f>[1]CopyDB!V796</f>
        <v>0</v>
      </c>
      <c r="Q796" s="9">
        <f ca="1">[1]CopyDB!W796</f>
        <v>64</v>
      </c>
      <c r="R796" s="9">
        <f>[1]CopyDB!X796</f>
        <v>0</v>
      </c>
      <c r="S796" s="9">
        <f ca="1">[1]CopyDB!Y796</f>
        <v>63</v>
      </c>
      <c r="T796" s="9">
        <f>[1]CopyDB!Z796</f>
        <v>0</v>
      </c>
      <c r="U796" s="9">
        <f ca="1">[1]CopyDB!AA796</f>
        <v>66</v>
      </c>
      <c r="V796" s="9">
        <f>[1]CopyDB!AB796</f>
        <v>0</v>
      </c>
      <c r="W796" s="9">
        <f ca="1">[1]CopyDB!AC796</f>
        <v>60</v>
      </c>
      <c r="X796" s="9">
        <f>[1]CopyDB!AD796</f>
        <v>0</v>
      </c>
      <c r="Y796" s="9">
        <f ca="1">[1]CopyDB!AE796</f>
        <v>68</v>
      </c>
    </row>
    <row r="797" spans="1:25" x14ac:dyDescent="0.25">
      <c r="A797" s="9">
        <f ca="1">[1]CopyDB!G797</f>
        <v>60</v>
      </c>
      <c r="B797" s="9">
        <f>[1]CopyDB!H797</f>
        <v>0</v>
      </c>
      <c r="C797" s="9">
        <f ca="1">[1]CopyDB!I797</f>
        <v>66</v>
      </c>
      <c r="D797" s="9">
        <f>[1]CopyDB!J797</f>
        <v>0</v>
      </c>
      <c r="E797" s="9">
        <f ca="1">[1]CopyDB!K797</f>
        <v>62</v>
      </c>
      <c r="F797" s="9">
        <f>[1]CopyDB!L797</f>
        <v>0</v>
      </c>
      <c r="G797" s="9">
        <f ca="1">[1]CopyDB!M797</f>
        <v>61</v>
      </c>
      <c r="H797" s="9">
        <f>[1]CopyDB!N797</f>
        <v>0</v>
      </c>
      <c r="I797" s="9">
        <f ca="1">[1]CopyDB!O797</f>
        <v>54</v>
      </c>
      <c r="J797" s="9">
        <f>[1]CopyDB!P797</f>
        <v>0</v>
      </c>
      <c r="K797" s="9">
        <f ca="1">[1]CopyDB!Q797</f>
        <v>56</v>
      </c>
      <c r="L797" s="9">
        <f>[1]CopyDB!R797</f>
        <v>0</v>
      </c>
      <c r="M797" s="9">
        <f ca="1">[1]CopyDB!S797</f>
        <v>59</v>
      </c>
      <c r="N797" s="9">
        <f>[1]CopyDB!T797</f>
        <v>0</v>
      </c>
      <c r="O797" s="9">
        <f ca="1">[1]CopyDB!U797</f>
        <v>65</v>
      </c>
      <c r="P797" s="9">
        <f>[1]CopyDB!V797</f>
        <v>0</v>
      </c>
      <c r="Q797" s="9">
        <f ca="1">[1]CopyDB!W797</f>
        <v>62</v>
      </c>
      <c r="R797" s="9">
        <f>[1]CopyDB!X797</f>
        <v>0</v>
      </c>
      <c r="S797" s="9">
        <f ca="1">[1]CopyDB!Y797</f>
        <v>59</v>
      </c>
      <c r="T797" s="9">
        <f>[1]CopyDB!Z797</f>
        <v>0</v>
      </c>
      <c r="U797" s="9">
        <f ca="1">[1]CopyDB!AA797</f>
        <v>59</v>
      </c>
      <c r="V797" s="9">
        <f>[1]CopyDB!AB797</f>
        <v>0</v>
      </c>
      <c r="W797" s="9">
        <f ca="1">[1]CopyDB!AC797</f>
        <v>62</v>
      </c>
      <c r="X797" s="9">
        <f>[1]CopyDB!AD797</f>
        <v>0</v>
      </c>
      <c r="Y797" s="9">
        <f ca="1">[1]CopyDB!AE797</f>
        <v>62</v>
      </c>
    </row>
    <row r="798" spans="1:25" x14ac:dyDescent="0.25">
      <c r="A798" s="9">
        <f ca="1">[1]CopyDB!G798</f>
        <v>61</v>
      </c>
      <c r="B798" s="9">
        <f>[1]CopyDB!H798</f>
        <v>0</v>
      </c>
      <c r="C798" s="9">
        <f ca="1">[1]CopyDB!I798</f>
        <v>61</v>
      </c>
      <c r="D798" s="9">
        <f>[1]CopyDB!J798</f>
        <v>0</v>
      </c>
      <c r="E798" s="9">
        <f ca="1">[1]CopyDB!K798</f>
        <v>62</v>
      </c>
      <c r="F798" s="9">
        <f>[1]CopyDB!L798</f>
        <v>0</v>
      </c>
      <c r="G798" s="9">
        <f ca="1">[1]CopyDB!M798</f>
        <v>62</v>
      </c>
      <c r="H798" s="9">
        <f>[1]CopyDB!N798</f>
        <v>0</v>
      </c>
      <c r="I798" s="9">
        <f ca="1">[1]CopyDB!O798</f>
        <v>55</v>
      </c>
      <c r="J798" s="9">
        <f>[1]CopyDB!P798</f>
        <v>0</v>
      </c>
      <c r="K798" s="9">
        <f ca="1">[1]CopyDB!Q798</f>
        <v>56</v>
      </c>
      <c r="L798" s="9">
        <f>[1]CopyDB!R798</f>
        <v>0</v>
      </c>
      <c r="M798" s="9">
        <f ca="1">[1]CopyDB!S798</f>
        <v>58</v>
      </c>
      <c r="N798" s="9">
        <f>[1]CopyDB!T798</f>
        <v>0</v>
      </c>
      <c r="O798" s="9">
        <f ca="1">[1]CopyDB!U798</f>
        <v>64</v>
      </c>
      <c r="P798" s="9">
        <f>[1]CopyDB!V798</f>
        <v>0</v>
      </c>
      <c r="Q798" s="9">
        <f ca="1">[1]CopyDB!W798</f>
        <v>65</v>
      </c>
      <c r="R798" s="9">
        <f>[1]CopyDB!X798</f>
        <v>0</v>
      </c>
      <c r="S798" s="9">
        <f ca="1">[1]CopyDB!Y798</f>
        <v>61</v>
      </c>
      <c r="T798" s="9">
        <f>[1]CopyDB!Z798</f>
        <v>0</v>
      </c>
      <c r="U798" s="9">
        <f ca="1">[1]CopyDB!AA798</f>
        <v>63</v>
      </c>
      <c r="V798" s="9">
        <f>[1]CopyDB!AB798</f>
        <v>0</v>
      </c>
      <c r="W798" s="9">
        <f ca="1">[1]CopyDB!AC798</f>
        <v>59</v>
      </c>
      <c r="X798" s="9">
        <f>[1]CopyDB!AD798</f>
        <v>0</v>
      </c>
      <c r="Y798" s="9">
        <f ca="1">[1]CopyDB!AE798</f>
        <v>63</v>
      </c>
    </row>
    <row r="799" spans="1:25" x14ac:dyDescent="0.25">
      <c r="A799" s="9">
        <f ca="1">[1]CopyDB!G799</f>
        <v>67</v>
      </c>
      <c r="B799" s="9">
        <f>[1]CopyDB!H799</f>
        <v>0</v>
      </c>
      <c r="C799" s="9">
        <f ca="1">[1]CopyDB!I799</f>
        <v>67</v>
      </c>
      <c r="D799" s="9">
        <f>[1]CopyDB!J799</f>
        <v>0</v>
      </c>
      <c r="E799" s="9">
        <f ca="1">[1]CopyDB!K799</f>
        <v>58</v>
      </c>
      <c r="F799" s="9">
        <f>[1]CopyDB!L799</f>
        <v>0</v>
      </c>
      <c r="G799" s="9">
        <f ca="1">[1]CopyDB!M799</f>
        <v>62</v>
      </c>
      <c r="H799" s="9">
        <f>[1]CopyDB!N799</f>
        <v>0</v>
      </c>
      <c r="I799" s="9">
        <f ca="1">[1]CopyDB!O799</f>
        <v>65</v>
      </c>
      <c r="J799" s="9">
        <f>[1]CopyDB!P799</f>
        <v>0</v>
      </c>
      <c r="K799" s="9">
        <f ca="1">[1]CopyDB!Q799</f>
        <v>64</v>
      </c>
      <c r="L799" s="9">
        <f>[1]CopyDB!R799</f>
        <v>0</v>
      </c>
      <c r="M799" s="9">
        <f ca="1">[1]CopyDB!S799</f>
        <v>56</v>
      </c>
      <c r="N799" s="9">
        <f>[1]CopyDB!T799</f>
        <v>0</v>
      </c>
      <c r="O799" s="9">
        <f ca="1">[1]CopyDB!U799</f>
        <v>66</v>
      </c>
      <c r="P799" s="9">
        <f>[1]CopyDB!V799</f>
        <v>0</v>
      </c>
      <c r="Q799" s="9">
        <f ca="1">[1]CopyDB!W799</f>
        <v>59</v>
      </c>
      <c r="R799" s="9">
        <f>[1]CopyDB!X799</f>
        <v>0</v>
      </c>
      <c r="S799" s="9">
        <f ca="1">[1]CopyDB!Y799</f>
        <v>64</v>
      </c>
      <c r="T799" s="9">
        <f>[1]CopyDB!Z799</f>
        <v>0</v>
      </c>
      <c r="U799" s="9">
        <f ca="1">[1]CopyDB!AA799</f>
        <v>65</v>
      </c>
      <c r="V799" s="9">
        <f>[1]CopyDB!AB799</f>
        <v>0</v>
      </c>
      <c r="W799" s="9">
        <f ca="1">[1]CopyDB!AC799</f>
        <v>66</v>
      </c>
      <c r="X799" s="9">
        <f>[1]CopyDB!AD799</f>
        <v>0</v>
      </c>
      <c r="Y799" s="9">
        <f ca="1">[1]CopyDB!AE799</f>
        <v>63</v>
      </c>
    </row>
    <row r="800" spans="1:25" x14ac:dyDescent="0.25">
      <c r="A800" s="9">
        <f ca="1">[1]CopyDB!G800</f>
        <v>62</v>
      </c>
      <c r="B800" s="9">
        <f>[1]CopyDB!H800</f>
        <v>0</v>
      </c>
      <c r="C800" s="9">
        <f ca="1">[1]CopyDB!I800</f>
        <v>63</v>
      </c>
      <c r="D800" s="9">
        <f>[1]CopyDB!J800</f>
        <v>0</v>
      </c>
      <c r="E800" s="9">
        <f ca="1">[1]CopyDB!K800</f>
        <v>69</v>
      </c>
      <c r="F800" s="9">
        <f>[1]CopyDB!L800</f>
        <v>0</v>
      </c>
      <c r="G800" s="9">
        <f ca="1">[1]CopyDB!M800</f>
        <v>57</v>
      </c>
      <c r="H800" s="9">
        <f>[1]CopyDB!N800</f>
        <v>0</v>
      </c>
      <c r="I800" s="9">
        <f ca="1">[1]CopyDB!O800</f>
        <v>62</v>
      </c>
      <c r="J800" s="9">
        <f>[1]CopyDB!P800</f>
        <v>0</v>
      </c>
      <c r="K800" s="9">
        <f ca="1">[1]CopyDB!Q800</f>
        <v>62</v>
      </c>
      <c r="L800" s="9">
        <f>[1]CopyDB!R800</f>
        <v>0</v>
      </c>
      <c r="M800" s="9">
        <f ca="1">[1]CopyDB!S800</f>
        <v>58</v>
      </c>
      <c r="N800" s="9">
        <f>[1]CopyDB!T800</f>
        <v>0</v>
      </c>
      <c r="O800" s="9">
        <f ca="1">[1]CopyDB!U800</f>
        <v>62</v>
      </c>
      <c r="P800" s="9">
        <f>[1]CopyDB!V800</f>
        <v>0</v>
      </c>
      <c r="Q800" s="9">
        <f ca="1">[1]CopyDB!W800</f>
        <v>58</v>
      </c>
      <c r="R800" s="9">
        <f>[1]CopyDB!X800</f>
        <v>0</v>
      </c>
      <c r="S800" s="9">
        <f ca="1">[1]CopyDB!Y800</f>
        <v>64</v>
      </c>
      <c r="T800" s="9">
        <f>[1]CopyDB!Z800</f>
        <v>0</v>
      </c>
      <c r="U800" s="9">
        <f ca="1">[1]CopyDB!AA800</f>
        <v>59</v>
      </c>
      <c r="V800" s="9">
        <f>[1]CopyDB!AB800</f>
        <v>0</v>
      </c>
      <c r="W800" s="9">
        <f ca="1">[1]CopyDB!AC800</f>
        <v>63</v>
      </c>
      <c r="X800" s="9">
        <f>[1]CopyDB!AD800</f>
        <v>0</v>
      </c>
      <c r="Y800" s="9">
        <f ca="1">[1]CopyDB!AE800</f>
        <v>71</v>
      </c>
    </row>
    <row r="801" spans="1:25" x14ac:dyDescent="0.25">
      <c r="A801" s="9">
        <f ca="1">[1]CopyDB!G801</f>
        <v>59</v>
      </c>
      <c r="B801" s="9">
        <f>[1]CopyDB!H801</f>
        <v>0</v>
      </c>
      <c r="C801" s="9">
        <f ca="1">[1]CopyDB!I801</f>
        <v>66</v>
      </c>
      <c r="D801" s="9">
        <f>[1]CopyDB!J801</f>
        <v>0</v>
      </c>
      <c r="E801" s="9">
        <f ca="1">[1]CopyDB!K801</f>
        <v>68</v>
      </c>
      <c r="F801" s="9">
        <f>[1]CopyDB!L801</f>
        <v>0</v>
      </c>
      <c r="G801" s="9">
        <f ca="1">[1]CopyDB!M801</f>
        <v>62</v>
      </c>
      <c r="H801" s="9">
        <f>[1]CopyDB!N801</f>
        <v>0</v>
      </c>
      <c r="I801" s="9">
        <f ca="1">[1]CopyDB!O801</f>
        <v>58</v>
      </c>
      <c r="J801" s="9">
        <f>[1]CopyDB!P801</f>
        <v>0</v>
      </c>
      <c r="K801" s="9">
        <f ca="1">[1]CopyDB!Q801</f>
        <v>58</v>
      </c>
      <c r="L801" s="9">
        <f>[1]CopyDB!R801</f>
        <v>0</v>
      </c>
      <c r="M801" s="9">
        <f ca="1">[1]CopyDB!S801</f>
        <v>58</v>
      </c>
      <c r="N801" s="9">
        <f>[1]CopyDB!T801</f>
        <v>0</v>
      </c>
      <c r="O801" s="9">
        <f ca="1">[1]CopyDB!U801</f>
        <v>61</v>
      </c>
      <c r="P801" s="9">
        <f>[1]CopyDB!V801</f>
        <v>0</v>
      </c>
      <c r="Q801" s="9">
        <f ca="1">[1]CopyDB!W801</f>
        <v>62</v>
      </c>
      <c r="R801" s="9">
        <f>[1]CopyDB!X801</f>
        <v>0</v>
      </c>
      <c r="S801" s="9">
        <f ca="1">[1]CopyDB!Y801</f>
        <v>59</v>
      </c>
      <c r="T801" s="9">
        <f>[1]CopyDB!Z801</f>
        <v>0</v>
      </c>
      <c r="U801" s="9">
        <f ca="1">[1]CopyDB!AA801</f>
        <v>56</v>
      </c>
      <c r="V801" s="9">
        <f>[1]CopyDB!AB801</f>
        <v>0</v>
      </c>
      <c r="W801" s="9">
        <f ca="1">[1]CopyDB!AC801</f>
        <v>61</v>
      </c>
      <c r="X801" s="9">
        <f>[1]CopyDB!AD801</f>
        <v>0</v>
      </c>
      <c r="Y801" s="9">
        <f ca="1">[1]CopyDB!AE801</f>
        <v>73</v>
      </c>
    </row>
    <row r="802" spans="1:25" x14ac:dyDescent="0.25">
      <c r="A802" s="9">
        <f ca="1">[1]CopyDB!G802</f>
        <v>66</v>
      </c>
      <c r="B802" s="9">
        <f>[1]CopyDB!H802</f>
        <v>0</v>
      </c>
      <c r="C802" s="9">
        <f ca="1">[1]CopyDB!I802</f>
        <v>66</v>
      </c>
      <c r="D802" s="9">
        <f>[1]CopyDB!J802</f>
        <v>0</v>
      </c>
      <c r="E802" s="9">
        <f ca="1">[1]CopyDB!K802</f>
        <v>65</v>
      </c>
      <c r="F802" s="9">
        <f>[1]CopyDB!L802</f>
        <v>0</v>
      </c>
      <c r="G802" s="9">
        <f ca="1">[1]CopyDB!M802</f>
        <v>60</v>
      </c>
      <c r="H802" s="9">
        <f>[1]CopyDB!N802</f>
        <v>0</v>
      </c>
      <c r="I802" s="9">
        <f ca="1">[1]CopyDB!O802</f>
        <v>64</v>
      </c>
      <c r="J802" s="9">
        <f>[1]CopyDB!P802</f>
        <v>0</v>
      </c>
      <c r="K802" s="9">
        <f ca="1">[1]CopyDB!Q802</f>
        <v>63</v>
      </c>
      <c r="L802" s="9">
        <f>[1]CopyDB!R802</f>
        <v>0</v>
      </c>
      <c r="M802" s="9">
        <f ca="1">[1]CopyDB!S802</f>
        <v>61</v>
      </c>
      <c r="N802" s="9">
        <f>[1]CopyDB!T802</f>
        <v>0</v>
      </c>
      <c r="O802" s="9">
        <f ca="1">[1]CopyDB!U802</f>
        <v>65</v>
      </c>
      <c r="P802" s="9">
        <f>[1]CopyDB!V802</f>
        <v>0</v>
      </c>
      <c r="Q802" s="9">
        <f ca="1">[1]CopyDB!W802</f>
        <v>65</v>
      </c>
      <c r="R802" s="9">
        <f>[1]CopyDB!X802</f>
        <v>0</v>
      </c>
      <c r="S802" s="9">
        <f ca="1">[1]CopyDB!Y802</f>
        <v>60</v>
      </c>
      <c r="T802" s="9">
        <f>[1]CopyDB!Z802</f>
        <v>0</v>
      </c>
      <c r="U802" s="9">
        <f ca="1">[1]CopyDB!AA802</f>
        <v>58</v>
      </c>
      <c r="V802" s="9">
        <f>[1]CopyDB!AB802</f>
        <v>0</v>
      </c>
      <c r="W802" s="9">
        <f ca="1">[1]CopyDB!AC802</f>
        <v>63</v>
      </c>
      <c r="X802" s="9">
        <f>[1]CopyDB!AD802</f>
        <v>0</v>
      </c>
      <c r="Y802" s="9">
        <f ca="1">[1]CopyDB!AE802</f>
        <v>64</v>
      </c>
    </row>
    <row r="803" spans="1:25" x14ac:dyDescent="0.25">
      <c r="A803" s="9">
        <f ca="1">[1]CopyDB!G803</f>
        <v>64</v>
      </c>
      <c r="B803" s="9">
        <f>[1]CopyDB!H803</f>
        <v>0</v>
      </c>
      <c r="C803" s="9">
        <f ca="1">[1]CopyDB!I803</f>
        <v>67</v>
      </c>
      <c r="D803" s="9">
        <f>[1]CopyDB!J803</f>
        <v>0</v>
      </c>
      <c r="E803" s="9">
        <f ca="1">[1]CopyDB!K803</f>
        <v>63</v>
      </c>
      <c r="F803" s="9">
        <f>[1]CopyDB!L803</f>
        <v>0</v>
      </c>
      <c r="G803" s="9">
        <f ca="1">[1]CopyDB!M803</f>
        <v>65</v>
      </c>
      <c r="H803" s="9">
        <f>[1]CopyDB!N803</f>
        <v>0</v>
      </c>
      <c r="I803" s="9">
        <f ca="1">[1]CopyDB!O803</f>
        <v>57</v>
      </c>
      <c r="J803" s="9">
        <f>[1]CopyDB!P803</f>
        <v>0</v>
      </c>
      <c r="K803" s="9">
        <f ca="1">[1]CopyDB!Q803</f>
        <v>57</v>
      </c>
      <c r="L803" s="9">
        <f>[1]CopyDB!R803</f>
        <v>0</v>
      </c>
      <c r="M803" s="9">
        <f ca="1">[1]CopyDB!S803</f>
        <v>58</v>
      </c>
      <c r="N803" s="9">
        <f>[1]CopyDB!T803</f>
        <v>0</v>
      </c>
      <c r="O803" s="9">
        <f ca="1">[1]CopyDB!U803</f>
        <v>64</v>
      </c>
      <c r="P803" s="9">
        <f>[1]CopyDB!V803</f>
        <v>0</v>
      </c>
      <c r="Q803" s="9">
        <f ca="1">[1]CopyDB!W803</f>
        <v>57</v>
      </c>
      <c r="R803" s="9">
        <f>[1]CopyDB!X803</f>
        <v>0</v>
      </c>
      <c r="S803" s="9">
        <f ca="1">[1]CopyDB!Y803</f>
        <v>58</v>
      </c>
      <c r="T803" s="9">
        <f>[1]CopyDB!Z803</f>
        <v>0</v>
      </c>
      <c r="U803" s="9">
        <f ca="1">[1]CopyDB!AA803</f>
        <v>56</v>
      </c>
      <c r="V803" s="9">
        <f>[1]CopyDB!AB803</f>
        <v>0</v>
      </c>
      <c r="W803" s="9">
        <f ca="1">[1]CopyDB!AC803</f>
        <v>67</v>
      </c>
      <c r="X803" s="9">
        <f>[1]CopyDB!AD803</f>
        <v>0</v>
      </c>
      <c r="Y803" s="9">
        <f ca="1">[1]CopyDB!AE803</f>
        <v>69</v>
      </c>
    </row>
    <row r="804" spans="1:25" x14ac:dyDescent="0.25">
      <c r="A804" s="9">
        <f ca="1">[1]CopyDB!G804</f>
        <v>60</v>
      </c>
      <c r="B804" s="9">
        <f>[1]CopyDB!H804</f>
        <v>0</v>
      </c>
      <c r="C804" s="9">
        <f ca="1">[1]CopyDB!I804</f>
        <v>69</v>
      </c>
      <c r="D804" s="9">
        <f>[1]CopyDB!J804</f>
        <v>0</v>
      </c>
      <c r="E804" s="9">
        <f ca="1">[1]CopyDB!K804</f>
        <v>67</v>
      </c>
      <c r="F804" s="9">
        <f>[1]CopyDB!L804</f>
        <v>0</v>
      </c>
      <c r="G804" s="9">
        <f ca="1">[1]CopyDB!M804</f>
        <v>61</v>
      </c>
      <c r="H804" s="9">
        <f>[1]CopyDB!N804</f>
        <v>0</v>
      </c>
      <c r="I804" s="9">
        <f ca="1">[1]CopyDB!O804</f>
        <v>60</v>
      </c>
      <c r="J804" s="9">
        <f>[1]CopyDB!P804</f>
        <v>0</v>
      </c>
      <c r="K804" s="9">
        <f ca="1">[1]CopyDB!Q804</f>
        <v>61</v>
      </c>
      <c r="L804" s="9">
        <f>[1]CopyDB!R804</f>
        <v>0</v>
      </c>
      <c r="M804" s="9">
        <f ca="1">[1]CopyDB!S804</f>
        <v>59</v>
      </c>
      <c r="N804" s="9">
        <f>[1]CopyDB!T804</f>
        <v>0</v>
      </c>
      <c r="O804" s="9">
        <f ca="1">[1]CopyDB!U804</f>
        <v>62</v>
      </c>
      <c r="P804" s="9">
        <f>[1]CopyDB!V804</f>
        <v>0</v>
      </c>
      <c r="Q804" s="9">
        <f ca="1">[1]CopyDB!W804</f>
        <v>61</v>
      </c>
      <c r="R804" s="9">
        <f>[1]CopyDB!X804</f>
        <v>0</v>
      </c>
      <c r="S804" s="9">
        <f ca="1">[1]CopyDB!Y804</f>
        <v>61</v>
      </c>
      <c r="T804" s="9">
        <f>[1]CopyDB!Z804</f>
        <v>0</v>
      </c>
      <c r="U804" s="9">
        <f ca="1">[1]CopyDB!AA804</f>
        <v>63</v>
      </c>
      <c r="V804" s="9">
        <f>[1]CopyDB!AB804</f>
        <v>0</v>
      </c>
      <c r="W804" s="9">
        <f ca="1">[1]CopyDB!AC804</f>
        <v>63</v>
      </c>
      <c r="X804" s="9">
        <f>[1]CopyDB!AD804</f>
        <v>0</v>
      </c>
      <c r="Y804" s="9">
        <f ca="1">[1]CopyDB!AE804</f>
        <v>60</v>
      </c>
    </row>
    <row r="805" spans="1:25" x14ac:dyDescent="0.25">
      <c r="A805" s="9">
        <f ca="1">[1]CopyDB!G805</f>
        <v>63</v>
      </c>
      <c r="B805" s="9">
        <f>[1]CopyDB!H805</f>
        <v>0</v>
      </c>
      <c r="C805" s="9">
        <f ca="1">[1]CopyDB!I805</f>
        <v>63</v>
      </c>
      <c r="D805" s="9">
        <f>[1]CopyDB!J805</f>
        <v>0</v>
      </c>
      <c r="E805" s="9">
        <f ca="1">[1]CopyDB!K805</f>
        <v>59</v>
      </c>
      <c r="F805" s="9">
        <f>[1]CopyDB!L805</f>
        <v>0</v>
      </c>
      <c r="G805" s="9">
        <f ca="1">[1]CopyDB!M805</f>
        <v>56</v>
      </c>
      <c r="H805" s="9">
        <f>[1]CopyDB!N805</f>
        <v>0</v>
      </c>
      <c r="I805" s="9">
        <f ca="1">[1]CopyDB!O805</f>
        <v>61</v>
      </c>
      <c r="J805" s="9">
        <f>[1]CopyDB!P805</f>
        <v>0</v>
      </c>
      <c r="K805" s="9">
        <f ca="1">[1]CopyDB!Q805</f>
        <v>61</v>
      </c>
      <c r="L805" s="9">
        <f>[1]CopyDB!R805</f>
        <v>0</v>
      </c>
      <c r="M805" s="9">
        <f ca="1">[1]CopyDB!S805</f>
        <v>55</v>
      </c>
      <c r="N805" s="9">
        <f>[1]CopyDB!T805</f>
        <v>0</v>
      </c>
      <c r="O805" s="9">
        <f ca="1">[1]CopyDB!U805</f>
        <v>61</v>
      </c>
      <c r="P805" s="9">
        <f>[1]CopyDB!V805</f>
        <v>0</v>
      </c>
      <c r="Q805" s="9">
        <f ca="1">[1]CopyDB!W805</f>
        <v>59</v>
      </c>
      <c r="R805" s="9">
        <f>[1]CopyDB!X805</f>
        <v>0</v>
      </c>
      <c r="S805" s="9">
        <f ca="1">[1]CopyDB!Y805</f>
        <v>64</v>
      </c>
      <c r="T805" s="9">
        <f>[1]CopyDB!Z805</f>
        <v>0</v>
      </c>
      <c r="U805" s="9">
        <f ca="1">[1]CopyDB!AA805</f>
        <v>59</v>
      </c>
      <c r="V805" s="9">
        <f>[1]CopyDB!AB805</f>
        <v>0</v>
      </c>
      <c r="W805" s="9">
        <f ca="1">[1]CopyDB!AC805</f>
        <v>59</v>
      </c>
      <c r="X805" s="9">
        <f>[1]CopyDB!AD805</f>
        <v>0</v>
      </c>
      <c r="Y805" s="9">
        <f ca="1">[1]CopyDB!AE805</f>
        <v>65</v>
      </c>
    </row>
    <row r="806" spans="1:25" x14ac:dyDescent="0.25">
      <c r="A806" s="9">
        <f ca="1">[1]CopyDB!G806</f>
        <v>65</v>
      </c>
      <c r="B806" s="9">
        <f>[1]CopyDB!H806</f>
        <v>0</v>
      </c>
      <c r="C806" s="9">
        <f ca="1">[1]CopyDB!I806</f>
        <v>61</v>
      </c>
      <c r="D806" s="9">
        <f>[1]CopyDB!J806</f>
        <v>0</v>
      </c>
      <c r="E806" s="9">
        <f ca="1">[1]CopyDB!K806</f>
        <v>70</v>
      </c>
      <c r="F806" s="9">
        <f>[1]CopyDB!L806</f>
        <v>0</v>
      </c>
      <c r="G806" s="9">
        <f ca="1">[1]CopyDB!M806</f>
        <v>56</v>
      </c>
      <c r="H806" s="9">
        <f>[1]CopyDB!N806</f>
        <v>0</v>
      </c>
      <c r="I806" s="9">
        <f ca="1">[1]CopyDB!O806</f>
        <v>65</v>
      </c>
      <c r="J806" s="9">
        <f>[1]CopyDB!P806</f>
        <v>0</v>
      </c>
      <c r="K806" s="9">
        <f ca="1">[1]CopyDB!Q806</f>
        <v>64</v>
      </c>
      <c r="L806" s="9">
        <f>[1]CopyDB!R806</f>
        <v>0</v>
      </c>
      <c r="M806" s="9">
        <f ca="1">[1]CopyDB!S806</f>
        <v>60</v>
      </c>
      <c r="N806" s="9">
        <f>[1]CopyDB!T806</f>
        <v>0</v>
      </c>
      <c r="O806" s="9">
        <f ca="1">[1]CopyDB!U806</f>
        <v>63</v>
      </c>
      <c r="P806" s="9">
        <f>[1]CopyDB!V806</f>
        <v>0</v>
      </c>
      <c r="Q806" s="9">
        <f ca="1">[1]CopyDB!W806</f>
        <v>62</v>
      </c>
      <c r="R806" s="9">
        <f>[1]CopyDB!X806</f>
        <v>0</v>
      </c>
      <c r="S806" s="9">
        <f ca="1">[1]CopyDB!Y806</f>
        <v>61</v>
      </c>
      <c r="T806" s="9">
        <f>[1]CopyDB!Z806</f>
        <v>0</v>
      </c>
      <c r="U806" s="9">
        <f ca="1">[1]CopyDB!AA806</f>
        <v>66</v>
      </c>
      <c r="V806" s="9">
        <f>[1]CopyDB!AB806</f>
        <v>0</v>
      </c>
      <c r="W806" s="9">
        <f ca="1">[1]CopyDB!AC806</f>
        <v>62</v>
      </c>
      <c r="X806" s="9">
        <f>[1]CopyDB!AD806</f>
        <v>0</v>
      </c>
      <c r="Y806" s="9">
        <f ca="1">[1]CopyDB!AE806</f>
        <v>65</v>
      </c>
    </row>
    <row r="807" spans="1:25" x14ac:dyDescent="0.25">
      <c r="A807" s="9">
        <f ca="1">[1]CopyDB!G807</f>
        <v>63</v>
      </c>
      <c r="B807" s="9">
        <f>[1]CopyDB!H807</f>
        <v>0</v>
      </c>
      <c r="C807" s="9">
        <f ca="1">[1]CopyDB!I807</f>
        <v>67</v>
      </c>
      <c r="D807" s="9">
        <f>[1]CopyDB!J807</f>
        <v>0</v>
      </c>
      <c r="E807" s="9">
        <f ca="1">[1]CopyDB!K807</f>
        <v>67</v>
      </c>
      <c r="F807" s="9">
        <f>[1]CopyDB!L807</f>
        <v>0</v>
      </c>
      <c r="G807" s="9">
        <f ca="1">[1]CopyDB!M807</f>
        <v>58</v>
      </c>
      <c r="H807" s="9">
        <f>[1]CopyDB!N807</f>
        <v>0</v>
      </c>
      <c r="I807" s="9">
        <f ca="1">[1]CopyDB!O807</f>
        <v>55</v>
      </c>
      <c r="J807" s="9">
        <f>[1]CopyDB!P807</f>
        <v>0</v>
      </c>
      <c r="K807" s="9">
        <f ca="1">[1]CopyDB!Q807</f>
        <v>57</v>
      </c>
      <c r="L807" s="9">
        <f>[1]CopyDB!R807</f>
        <v>0</v>
      </c>
      <c r="M807" s="9">
        <f ca="1">[1]CopyDB!S807</f>
        <v>61</v>
      </c>
      <c r="N807" s="9">
        <f>[1]CopyDB!T807</f>
        <v>0</v>
      </c>
      <c r="O807" s="9">
        <f ca="1">[1]CopyDB!U807</f>
        <v>62</v>
      </c>
      <c r="P807" s="9">
        <f>[1]CopyDB!V807</f>
        <v>0</v>
      </c>
      <c r="Q807" s="9">
        <f ca="1">[1]CopyDB!W807</f>
        <v>63</v>
      </c>
      <c r="R807" s="9">
        <f>[1]CopyDB!X807</f>
        <v>0</v>
      </c>
      <c r="S807" s="9">
        <f ca="1">[1]CopyDB!Y807</f>
        <v>62</v>
      </c>
      <c r="T807" s="9">
        <f>[1]CopyDB!Z807</f>
        <v>0</v>
      </c>
      <c r="U807" s="9">
        <f ca="1">[1]CopyDB!AA807</f>
        <v>65</v>
      </c>
      <c r="V807" s="9">
        <f>[1]CopyDB!AB807</f>
        <v>0</v>
      </c>
      <c r="W807" s="9">
        <f ca="1">[1]CopyDB!AC807</f>
        <v>62</v>
      </c>
      <c r="X807" s="9">
        <f>[1]CopyDB!AD807</f>
        <v>0</v>
      </c>
      <c r="Y807" s="9">
        <f ca="1">[1]CopyDB!AE807</f>
        <v>71</v>
      </c>
    </row>
    <row r="808" spans="1:25" x14ac:dyDescent="0.25">
      <c r="A808" s="9">
        <f ca="1">[1]CopyDB!G808</f>
        <v>62</v>
      </c>
      <c r="B808" s="9">
        <f>[1]CopyDB!H808</f>
        <v>0</v>
      </c>
      <c r="C808" s="9">
        <f ca="1">[1]CopyDB!I808</f>
        <v>67</v>
      </c>
      <c r="D808" s="9">
        <f>[1]CopyDB!J808</f>
        <v>0</v>
      </c>
      <c r="E808" s="9">
        <f ca="1">[1]CopyDB!K808</f>
        <v>62</v>
      </c>
      <c r="F808" s="9">
        <f>[1]CopyDB!L808</f>
        <v>0</v>
      </c>
      <c r="G808" s="9">
        <f ca="1">[1]CopyDB!M808</f>
        <v>58</v>
      </c>
      <c r="H808" s="9">
        <f>[1]CopyDB!N808</f>
        <v>0</v>
      </c>
      <c r="I808" s="9">
        <f ca="1">[1]CopyDB!O808</f>
        <v>58</v>
      </c>
      <c r="J808" s="9">
        <f>[1]CopyDB!P808</f>
        <v>0</v>
      </c>
      <c r="K808" s="9">
        <f ca="1">[1]CopyDB!Q808</f>
        <v>58</v>
      </c>
      <c r="L808" s="9">
        <f>[1]CopyDB!R808</f>
        <v>0</v>
      </c>
      <c r="M808" s="9">
        <f ca="1">[1]CopyDB!S808</f>
        <v>59</v>
      </c>
      <c r="N808" s="9">
        <f>[1]CopyDB!T808</f>
        <v>0</v>
      </c>
      <c r="O808" s="9">
        <f ca="1">[1]CopyDB!U808</f>
        <v>61</v>
      </c>
      <c r="P808" s="9">
        <f>[1]CopyDB!V808</f>
        <v>0</v>
      </c>
      <c r="Q808" s="9">
        <f ca="1">[1]CopyDB!W808</f>
        <v>60</v>
      </c>
      <c r="R808" s="9">
        <f>[1]CopyDB!X808</f>
        <v>0</v>
      </c>
      <c r="S808" s="9">
        <f ca="1">[1]CopyDB!Y808</f>
        <v>62</v>
      </c>
      <c r="T808" s="9">
        <f>[1]CopyDB!Z808</f>
        <v>0</v>
      </c>
      <c r="U808" s="9">
        <f ca="1">[1]CopyDB!AA808</f>
        <v>63</v>
      </c>
      <c r="V808" s="9">
        <f>[1]CopyDB!AB808</f>
        <v>0</v>
      </c>
      <c r="W808" s="9">
        <f ca="1">[1]CopyDB!AC808</f>
        <v>62</v>
      </c>
      <c r="X808" s="9">
        <f>[1]CopyDB!AD808</f>
        <v>0</v>
      </c>
      <c r="Y808" s="9">
        <f ca="1">[1]CopyDB!AE808</f>
        <v>66</v>
      </c>
    </row>
    <row r="809" spans="1:25" x14ac:dyDescent="0.25">
      <c r="A809" s="9">
        <f ca="1">[1]CopyDB!G809</f>
        <v>63</v>
      </c>
      <c r="B809" s="9">
        <f>[1]CopyDB!H809</f>
        <v>0</v>
      </c>
      <c r="C809" s="9">
        <f ca="1">[1]CopyDB!I809</f>
        <v>66</v>
      </c>
      <c r="D809" s="9">
        <f>[1]CopyDB!J809</f>
        <v>0</v>
      </c>
      <c r="E809" s="9">
        <f ca="1">[1]CopyDB!K809</f>
        <v>69</v>
      </c>
      <c r="F809" s="9">
        <f>[1]CopyDB!L809</f>
        <v>0</v>
      </c>
      <c r="G809" s="9">
        <f ca="1">[1]CopyDB!M809</f>
        <v>56</v>
      </c>
      <c r="H809" s="9">
        <f>[1]CopyDB!N809</f>
        <v>0</v>
      </c>
      <c r="I809" s="9">
        <f ca="1">[1]CopyDB!O809</f>
        <v>63</v>
      </c>
      <c r="J809" s="9">
        <f>[1]CopyDB!P809</f>
        <v>0</v>
      </c>
      <c r="K809" s="9">
        <f ca="1">[1]CopyDB!Q809</f>
        <v>63</v>
      </c>
      <c r="L809" s="9">
        <f>[1]CopyDB!R809</f>
        <v>0</v>
      </c>
      <c r="M809" s="9">
        <f ca="1">[1]CopyDB!S809</f>
        <v>58</v>
      </c>
      <c r="N809" s="9">
        <f>[1]CopyDB!T809</f>
        <v>0</v>
      </c>
      <c r="O809" s="9">
        <f ca="1">[1]CopyDB!U809</f>
        <v>64</v>
      </c>
      <c r="P809" s="9">
        <f>[1]CopyDB!V809</f>
        <v>0</v>
      </c>
      <c r="Q809" s="9">
        <f ca="1">[1]CopyDB!W809</f>
        <v>59</v>
      </c>
      <c r="R809" s="9">
        <f>[1]CopyDB!X809</f>
        <v>0</v>
      </c>
      <c r="S809" s="9">
        <f ca="1">[1]CopyDB!Y809</f>
        <v>61</v>
      </c>
      <c r="T809" s="9">
        <f>[1]CopyDB!Z809</f>
        <v>0</v>
      </c>
      <c r="U809" s="9">
        <f ca="1">[1]CopyDB!AA809</f>
        <v>63</v>
      </c>
      <c r="V809" s="9">
        <f>[1]CopyDB!AB809</f>
        <v>0</v>
      </c>
      <c r="W809" s="9">
        <f ca="1">[1]CopyDB!AC809</f>
        <v>64</v>
      </c>
      <c r="X809" s="9">
        <f>[1]CopyDB!AD809</f>
        <v>0</v>
      </c>
      <c r="Y809" s="9">
        <f ca="1">[1]CopyDB!AE809</f>
        <v>68</v>
      </c>
    </row>
    <row r="810" spans="1:25" x14ac:dyDescent="0.25">
      <c r="A810" s="9">
        <f ca="1">[1]CopyDB!G810</f>
        <v>60</v>
      </c>
      <c r="B810" s="9">
        <f>[1]CopyDB!H810</f>
        <v>0</v>
      </c>
      <c r="C810" s="9">
        <f ca="1">[1]CopyDB!I810</f>
        <v>66</v>
      </c>
      <c r="D810" s="9">
        <f>[1]CopyDB!J810</f>
        <v>0</v>
      </c>
      <c r="E810" s="9">
        <f ca="1">[1]CopyDB!K810</f>
        <v>62</v>
      </c>
      <c r="F810" s="9">
        <f>[1]CopyDB!L810</f>
        <v>0</v>
      </c>
      <c r="G810" s="9">
        <f ca="1">[1]CopyDB!M810</f>
        <v>58</v>
      </c>
      <c r="H810" s="9">
        <f>[1]CopyDB!N810</f>
        <v>0</v>
      </c>
      <c r="I810" s="9">
        <f ca="1">[1]CopyDB!O810</f>
        <v>59</v>
      </c>
      <c r="J810" s="9">
        <f>[1]CopyDB!P810</f>
        <v>0</v>
      </c>
      <c r="K810" s="9">
        <f ca="1">[1]CopyDB!Q810</f>
        <v>59</v>
      </c>
      <c r="L810" s="9">
        <f>[1]CopyDB!R810</f>
        <v>0</v>
      </c>
      <c r="M810" s="9">
        <f ca="1">[1]CopyDB!S810</f>
        <v>59</v>
      </c>
      <c r="N810" s="9">
        <f>[1]CopyDB!T810</f>
        <v>0</v>
      </c>
      <c r="O810" s="9">
        <f ca="1">[1]CopyDB!U810</f>
        <v>62</v>
      </c>
      <c r="P810" s="9">
        <f>[1]CopyDB!V810</f>
        <v>0</v>
      </c>
      <c r="Q810" s="9">
        <f ca="1">[1]CopyDB!W810</f>
        <v>63</v>
      </c>
      <c r="R810" s="9">
        <f>[1]CopyDB!X810</f>
        <v>0</v>
      </c>
      <c r="S810" s="9">
        <f ca="1">[1]CopyDB!Y810</f>
        <v>62</v>
      </c>
      <c r="T810" s="9">
        <f>[1]CopyDB!Z810</f>
        <v>0</v>
      </c>
      <c r="U810" s="9">
        <f ca="1">[1]CopyDB!AA810</f>
        <v>56</v>
      </c>
      <c r="V810" s="9">
        <f>[1]CopyDB!AB810</f>
        <v>0</v>
      </c>
      <c r="W810" s="9">
        <f ca="1">[1]CopyDB!AC810</f>
        <v>65</v>
      </c>
      <c r="X810" s="9">
        <f>[1]CopyDB!AD810</f>
        <v>0</v>
      </c>
      <c r="Y810" s="9">
        <f ca="1">[1]CopyDB!AE810</f>
        <v>68</v>
      </c>
    </row>
    <row r="811" spans="1:25" x14ac:dyDescent="0.25">
      <c r="A811" s="9">
        <f ca="1">[1]CopyDB!G811</f>
        <v>63</v>
      </c>
      <c r="B811" s="9">
        <f>[1]CopyDB!H811</f>
        <v>0</v>
      </c>
      <c r="C811" s="9">
        <f ca="1">[1]CopyDB!I811</f>
        <v>65</v>
      </c>
      <c r="D811" s="9">
        <f>[1]CopyDB!J811</f>
        <v>0</v>
      </c>
      <c r="E811" s="9">
        <f ca="1">[1]CopyDB!K811</f>
        <v>57</v>
      </c>
      <c r="F811" s="9">
        <f>[1]CopyDB!L811</f>
        <v>0</v>
      </c>
      <c r="G811" s="9">
        <f ca="1">[1]CopyDB!M811</f>
        <v>59</v>
      </c>
      <c r="H811" s="9">
        <f>[1]CopyDB!N811</f>
        <v>0</v>
      </c>
      <c r="I811" s="9">
        <f ca="1">[1]CopyDB!O811</f>
        <v>59</v>
      </c>
      <c r="J811" s="9">
        <f>[1]CopyDB!P811</f>
        <v>0</v>
      </c>
      <c r="K811" s="9">
        <f ca="1">[1]CopyDB!Q811</f>
        <v>60</v>
      </c>
      <c r="L811" s="9">
        <f>[1]CopyDB!R811</f>
        <v>0</v>
      </c>
      <c r="M811" s="9">
        <f ca="1">[1]CopyDB!S811</f>
        <v>59</v>
      </c>
      <c r="N811" s="9">
        <f>[1]CopyDB!T811</f>
        <v>0</v>
      </c>
      <c r="O811" s="9">
        <f ca="1">[1]CopyDB!U811</f>
        <v>58</v>
      </c>
      <c r="P811" s="9">
        <f>[1]CopyDB!V811</f>
        <v>0</v>
      </c>
      <c r="Q811" s="9">
        <f ca="1">[1]CopyDB!W811</f>
        <v>58</v>
      </c>
      <c r="R811" s="9">
        <f>[1]CopyDB!X811</f>
        <v>0</v>
      </c>
      <c r="S811" s="9">
        <f ca="1">[1]CopyDB!Y811</f>
        <v>60</v>
      </c>
      <c r="T811" s="9">
        <f>[1]CopyDB!Z811</f>
        <v>0</v>
      </c>
      <c r="U811" s="9">
        <f ca="1">[1]CopyDB!AA811</f>
        <v>65</v>
      </c>
      <c r="V811" s="9">
        <f>[1]CopyDB!AB811</f>
        <v>0</v>
      </c>
      <c r="W811" s="9">
        <f ca="1">[1]CopyDB!AC811</f>
        <v>66</v>
      </c>
      <c r="X811" s="9">
        <f>[1]CopyDB!AD811</f>
        <v>0</v>
      </c>
      <c r="Y811" s="9">
        <f ca="1">[1]CopyDB!AE811</f>
        <v>59</v>
      </c>
    </row>
    <row r="812" spans="1:25" x14ac:dyDescent="0.25">
      <c r="A812" s="9">
        <f ca="1">[1]CopyDB!G812</f>
        <v>62</v>
      </c>
      <c r="B812" s="9">
        <f>[1]CopyDB!H812</f>
        <v>0</v>
      </c>
      <c r="C812" s="9">
        <f ca="1">[1]CopyDB!I812</f>
        <v>68</v>
      </c>
      <c r="D812" s="9">
        <f>[1]CopyDB!J812</f>
        <v>0</v>
      </c>
      <c r="E812" s="9">
        <f ca="1">[1]CopyDB!K812</f>
        <v>60</v>
      </c>
      <c r="F812" s="9">
        <f>[1]CopyDB!L812</f>
        <v>0</v>
      </c>
      <c r="G812" s="9">
        <f ca="1">[1]CopyDB!M812</f>
        <v>61</v>
      </c>
      <c r="H812" s="9">
        <f>[1]CopyDB!N812</f>
        <v>0</v>
      </c>
      <c r="I812" s="9">
        <f ca="1">[1]CopyDB!O812</f>
        <v>56</v>
      </c>
      <c r="J812" s="9">
        <f>[1]CopyDB!P812</f>
        <v>0</v>
      </c>
      <c r="K812" s="9">
        <f ca="1">[1]CopyDB!Q812</f>
        <v>57</v>
      </c>
      <c r="L812" s="9">
        <f>[1]CopyDB!R812</f>
        <v>0</v>
      </c>
      <c r="M812" s="9">
        <f ca="1">[1]CopyDB!S812</f>
        <v>56</v>
      </c>
      <c r="N812" s="9">
        <f>[1]CopyDB!T812</f>
        <v>0</v>
      </c>
      <c r="O812" s="9">
        <f ca="1">[1]CopyDB!U812</f>
        <v>59</v>
      </c>
      <c r="P812" s="9">
        <f>[1]CopyDB!V812</f>
        <v>0</v>
      </c>
      <c r="Q812" s="9">
        <f ca="1">[1]CopyDB!W812</f>
        <v>57</v>
      </c>
      <c r="R812" s="9">
        <f>[1]CopyDB!X812</f>
        <v>0</v>
      </c>
      <c r="S812" s="9">
        <f ca="1">[1]CopyDB!Y812</f>
        <v>60</v>
      </c>
      <c r="T812" s="9">
        <f>[1]CopyDB!Z812</f>
        <v>0</v>
      </c>
      <c r="U812" s="9">
        <f ca="1">[1]CopyDB!AA812</f>
        <v>55</v>
      </c>
      <c r="V812" s="9">
        <f>[1]CopyDB!AB812</f>
        <v>0</v>
      </c>
      <c r="W812" s="9">
        <f ca="1">[1]CopyDB!AC812</f>
        <v>62</v>
      </c>
      <c r="X812" s="9">
        <f>[1]CopyDB!AD812</f>
        <v>0</v>
      </c>
      <c r="Y812" s="9">
        <f ca="1">[1]CopyDB!AE812</f>
        <v>59</v>
      </c>
    </row>
    <row r="813" spans="1:25" x14ac:dyDescent="0.25">
      <c r="A813" s="9">
        <f ca="1">[1]CopyDB!G813</f>
        <v>64</v>
      </c>
      <c r="B813" s="9">
        <f>[1]CopyDB!H813</f>
        <v>0</v>
      </c>
      <c r="C813" s="9">
        <f ca="1">[1]CopyDB!I813</f>
        <v>67</v>
      </c>
      <c r="D813" s="9">
        <f>[1]CopyDB!J813</f>
        <v>0</v>
      </c>
      <c r="E813" s="9">
        <f ca="1">[1]CopyDB!K813</f>
        <v>70</v>
      </c>
      <c r="F813" s="9">
        <f>[1]CopyDB!L813</f>
        <v>0</v>
      </c>
      <c r="G813" s="9">
        <f ca="1">[1]CopyDB!M813</f>
        <v>65</v>
      </c>
      <c r="H813" s="9">
        <f>[1]CopyDB!N813</f>
        <v>0</v>
      </c>
      <c r="I813" s="9">
        <f ca="1">[1]CopyDB!O813</f>
        <v>62</v>
      </c>
      <c r="J813" s="9">
        <f>[1]CopyDB!P813</f>
        <v>0</v>
      </c>
      <c r="K813" s="9">
        <f ca="1">[1]CopyDB!Q813</f>
        <v>62</v>
      </c>
      <c r="L813" s="9">
        <f>[1]CopyDB!R813</f>
        <v>0</v>
      </c>
      <c r="M813" s="9">
        <f ca="1">[1]CopyDB!S813</f>
        <v>60</v>
      </c>
      <c r="N813" s="9">
        <f>[1]CopyDB!T813</f>
        <v>0</v>
      </c>
      <c r="O813" s="9">
        <f ca="1">[1]CopyDB!U813</f>
        <v>58</v>
      </c>
      <c r="P813" s="9">
        <f>[1]CopyDB!V813</f>
        <v>0</v>
      </c>
      <c r="Q813" s="9">
        <f ca="1">[1]CopyDB!W813</f>
        <v>59</v>
      </c>
      <c r="R813" s="9">
        <f>[1]CopyDB!X813</f>
        <v>0</v>
      </c>
      <c r="S813" s="9">
        <f ca="1">[1]CopyDB!Y813</f>
        <v>56</v>
      </c>
      <c r="T813" s="9">
        <f>[1]CopyDB!Z813</f>
        <v>0</v>
      </c>
      <c r="U813" s="9">
        <f ca="1">[1]CopyDB!AA813</f>
        <v>64</v>
      </c>
      <c r="V813" s="9">
        <f>[1]CopyDB!AB813</f>
        <v>0</v>
      </c>
      <c r="W813" s="9">
        <f ca="1">[1]CopyDB!AC813</f>
        <v>61</v>
      </c>
      <c r="X813" s="9">
        <f>[1]CopyDB!AD813</f>
        <v>0</v>
      </c>
      <c r="Y813" s="9">
        <f ca="1">[1]CopyDB!AE813</f>
        <v>72</v>
      </c>
    </row>
    <row r="814" spans="1:25" x14ac:dyDescent="0.25">
      <c r="A814" s="9">
        <f ca="1">[1]CopyDB!G814</f>
        <v>64</v>
      </c>
      <c r="B814" s="9">
        <f>[1]CopyDB!H814</f>
        <v>0</v>
      </c>
      <c r="C814" s="9">
        <f ca="1">[1]CopyDB!I814</f>
        <v>64</v>
      </c>
      <c r="D814" s="9">
        <f>[1]CopyDB!J814</f>
        <v>0</v>
      </c>
      <c r="E814" s="9">
        <f ca="1">[1]CopyDB!K814</f>
        <v>63</v>
      </c>
      <c r="F814" s="9">
        <f>[1]CopyDB!L814</f>
        <v>0</v>
      </c>
      <c r="G814" s="9">
        <f ca="1">[1]CopyDB!M814</f>
        <v>58</v>
      </c>
      <c r="H814" s="9">
        <f>[1]CopyDB!N814</f>
        <v>0</v>
      </c>
      <c r="I814" s="9">
        <f ca="1">[1]CopyDB!O814</f>
        <v>64</v>
      </c>
      <c r="J814" s="9">
        <f>[1]CopyDB!P814</f>
        <v>0</v>
      </c>
      <c r="K814" s="9">
        <f ca="1">[1]CopyDB!Q814</f>
        <v>63</v>
      </c>
      <c r="L814" s="9">
        <f>[1]CopyDB!R814</f>
        <v>0</v>
      </c>
      <c r="M814" s="9">
        <f ca="1">[1]CopyDB!S814</f>
        <v>55</v>
      </c>
      <c r="N814" s="9">
        <f>[1]CopyDB!T814</f>
        <v>0</v>
      </c>
      <c r="O814" s="9">
        <f ca="1">[1]CopyDB!U814</f>
        <v>61</v>
      </c>
      <c r="P814" s="9">
        <f>[1]CopyDB!V814</f>
        <v>0</v>
      </c>
      <c r="Q814" s="9">
        <f ca="1">[1]CopyDB!W814</f>
        <v>61</v>
      </c>
      <c r="R814" s="9">
        <f>[1]CopyDB!X814</f>
        <v>0</v>
      </c>
      <c r="S814" s="9">
        <f ca="1">[1]CopyDB!Y814</f>
        <v>61</v>
      </c>
      <c r="T814" s="9">
        <f>[1]CopyDB!Z814</f>
        <v>0</v>
      </c>
      <c r="U814" s="9">
        <f ca="1">[1]CopyDB!AA814</f>
        <v>63</v>
      </c>
      <c r="V814" s="9">
        <f>[1]CopyDB!AB814</f>
        <v>0</v>
      </c>
      <c r="W814" s="9">
        <f ca="1">[1]CopyDB!AC814</f>
        <v>63</v>
      </c>
      <c r="X814" s="9">
        <f>[1]CopyDB!AD814</f>
        <v>0</v>
      </c>
      <c r="Y814" s="9">
        <f ca="1">[1]CopyDB!AE814</f>
        <v>62</v>
      </c>
    </row>
    <row r="815" spans="1:25" x14ac:dyDescent="0.25">
      <c r="A815" s="9">
        <f ca="1">[1]CopyDB!G815</f>
        <v>60</v>
      </c>
      <c r="B815" s="9">
        <f>[1]CopyDB!H815</f>
        <v>0</v>
      </c>
      <c r="C815" s="9">
        <f ca="1">[1]CopyDB!I815</f>
        <v>61</v>
      </c>
      <c r="D815" s="9">
        <f>[1]CopyDB!J815</f>
        <v>0</v>
      </c>
      <c r="E815" s="9">
        <f ca="1">[1]CopyDB!K815</f>
        <v>67</v>
      </c>
      <c r="F815" s="9">
        <f>[1]CopyDB!L815</f>
        <v>0</v>
      </c>
      <c r="G815" s="9">
        <f ca="1">[1]CopyDB!M815</f>
        <v>58</v>
      </c>
      <c r="H815" s="9">
        <f>[1]CopyDB!N815</f>
        <v>0</v>
      </c>
      <c r="I815" s="9">
        <f ca="1">[1]CopyDB!O815</f>
        <v>59</v>
      </c>
      <c r="J815" s="9">
        <f>[1]CopyDB!P815</f>
        <v>0</v>
      </c>
      <c r="K815" s="9">
        <f ca="1">[1]CopyDB!Q815</f>
        <v>61</v>
      </c>
      <c r="L815" s="9">
        <f>[1]CopyDB!R815</f>
        <v>0</v>
      </c>
      <c r="M815" s="9">
        <f ca="1">[1]CopyDB!S815</f>
        <v>55</v>
      </c>
      <c r="N815" s="9">
        <f>[1]CopyDB!T815</f>
        <v>0</v>
      </c>
      <c r="O815" s="9">
        <f ca="1">[1]CopyDB!U815</f>
        <v>60</v>
      </c>
      <c r="P815" s="9">
        <f>[1]CopyDB!V815</f>
        <v>0</v>
      </c>
      <c r="Q815" s="9">
        <f ca="1">[1]CopyDB!W815</f>
        <v>64</v>
      </c>
      <c r="R815" s="9">
        <f>[1]CopyDB!X815</f>
        <v>0</v>
      </c>
      <c r="S815" s="9">
        <f ca="1">[1]CopyDB!Y815</f>
        <v>63</v>
      </c>
      <c r="T815" s="9">
        <f>[1]CopyDB!Z815</f>
        <v>0</v>
      </c>
      <c r="U815" s="9">
        <f ca="1">[1]CopyDB!AA815</f>
        <v>62</v>
      </c>
      <c r="V815" s="9">
        <f>[1]CopyDB!AB815</f>
        <v>0</v>
      </c>
      <c r="W815" s="9">
        <f ca="1">[1]CopyDB!AC815</f>
        <v>63</v>
      </c>
      <c r="X815" s="9">
        <f>[1]CopyDB!AD815</f>
        <v>0</v>
      </c>
      <c r="Y815" s="9">
        <f ca="1">[1]CopyDB!AE815</f>
        <v>63</v>
      </c>
    </row>
    <row r="816" spans="1:25" x14ac:dyDescent="0.25">
      <c r="A816" s="9">
        <f ca="1">[1]CopyDB!G816</f>
        <v>58</v>
      </c>
      <c r="B816" s="9">
        <f>[1]CopyDB!H816</f>
        <v>0</v>
      </c>
      <c r="C816" s="9">
        <f ca="1">[1]CopyDB!I816</f>
        <v>65</v>
      </c>
      <c r="D816" s="9">
        <f>[1]CopyDB!J816</f>
        <v>0</v>
      </c>
      <c r="E816" s="9">
        <f ca="1">[1]CopyDB!K816</f>
        <v>69</v>
      </c>
      <c r="F816" s="9">
        <f>[1]CopyDB!L816</f>
        <v>0</v>
      </c>
      <c r="G816" s="9">
        <f ca="1">[1]CopyDB!M816</f>
        <v>65</v>
      </c>
      <c r="H816" s="9">
        <f>[1]CopyDB!N816</f>
        <v>0</v>
      </c>
      <c r="I816" s="9">
        <f ca="1">[1]CopyDB!O816</f>
        <v>53</v>
      </c>
      <c r="J816" s="9">
        <f>[1]CopyDB!P816</f>
        <v>0</v>
      </c>
      <c r="K816" s="9">
        <f ca="1">[1]CopyDB!Q816</f>
        <v>54</v>
      </c>
      <c r="L816" s="9">
        <f>[1]CopyDB!R816</f>
        <v>0</v>
      </c>
      <c r="M816" s="9">
        <f ca="1">[1]CopyDB!S816</f>
        <v>58</v>
      </c>
      <c r="N816" s="9">
        <f>[1]CopyDB!T816</f>
        <v>0</v>
      </c>
      <c r="O816" s="9">
        <f ca="1">[1]CopyDB!U816</f>
        <v>59</v>
      </c>
      <c r="P816" s="9">
        <f>[1]CopyDB!V816</f>
        <v>0</v>
      </c>
      <c r="Q816" s="9">
        <f ca="1">[1]CopyDB!W816</f>
        <v>60</v>
      </c>
      <c r="R816" s="9">
        <f>[1]CopyDB!X816</f>
        <v>0</v>
      </c>
      <c r="S816" s="9">
        <f ca="1">[1]CopyDB!Y816</f>
        <v>63</v>
      </c>
      <c r="T816" s="9">
        <f>[1]CopyDB!Z816</f>
        <v>0</v>
      </c>
      <c r="U816" s="9">
        <f ca="1">[1]CopyDB!AA816</f>
        <v>65</v>
      </c>
      <c r="V816" s="9">
        <f>[1]CopyDB!AB816</f>
        <v>0</v>
      </c>
      <c r="W816" s="9">
        <f ca="1">[1]CopyDB!AC816</f>
        <v>64</v>
      </c>
      <c r="X816" s="9">
        <f>[1]CopyDB!AD816</f>
        <v>0</v>
      </c>
      <c r="Y816" s="9">
        <f ca="1">[1]CopyDB!AE816</f>
        <v>68</v>
      </c>
    </row>
    <row r="817" spans="1:25" x14ac:dyDescent="0.25">
      <c r="A817" s="9">
        <f ca="1">[1]CopyDB!G817</f>
        <v>63</v>
      </c>
      <c r="B817" s="9">
        <f>[1]CopyDB!H817</f>
        <v>0</v>
      </c>
      <c r="C817" s="9">
        <f ca="1">[1]CopyDB!I817</f>
        <v>62</v>
      </c>
      <c r="D817" s="9">
        <f>[1]CopyDB!J817</f>
        <v>0</v>
      </c>
      <c r="E817" s="9">
        <f ca="1">[1]CopyDB!K817</f>
        <v>68</v>
      </c>
      <c r="F817" s="9">
        <f>[1]CopyDB!L817</f>
        <v>0</v>
      </c>
      <c r="G817" s="9">
        <f ca="1">[1]CopyDB!M817</f>
        <v>64</v>
      </c>
      <c r="H817" s="9">
        <f>[1]CopyDB!N817</f>
        <v>0</v>
      </c>
      <c r="I817" s="9">
        <f ca="1">[1]CopyDB!O817</f>
        <v>60</v>
      </c>
      <c r="J817" s="9">
        <f>[1]CopyDB!P817</f>
        <v>0</v>
      </c>
      <c r="K817" s="9">
        <f ca="1">[1]CopyDB!Q817</f>
        <v>61</v>
      </c>
      <c r="L817" s="9">
        <f>[1]CopyDB!R817</f>
        <v>0</v>
      </c>
      <c r="M817" s="9">
        <f ca="1">[1]CopyDB!S817</f>
        <v>60</v>
      </c>
      <c r="N817" s="9">
        <f>[1]CopyDB!T817</f>
        <v>0</v>
      </c>
      <c r="O817" s="9">
        <f ca="1">[1]CopyDB!U817</f>
        <v>64</v>
      </c>
      <c r="P817" s="9">
        <f>[1]CopyDB!V817</f>
        <v>0</v>
      </c>
      <c r="Q817" s="9">
        <f ca="1">[1]CopyDB!W817</f>
        <v>56</v>
      </c>
      <c r="R817" s="9">
        <f>[1]CopyDB!X817</f>
        <v>0</v>
      </c>
      <c r="S817" s="9">
        <f ca="1">[1]CopyDB!Y817</f>
        <v>61</v>
      </c>
      <c r="T817" s="9">
        <f>[1]CopyDB!Z817</f>
        <v>0</v>
      </c>
      <c r="U817" s="9">
        <f ca="1">[1]CopyDB!AA817</f>
        <v>62</v>
      </c>
      <c r="V817" s="9">
        <f>[1]CopyDB!AB817</f>
        <v>0</v>
      </c>
      <c r="W817" s="9">
        <f ca="1">[1]CopyDB!AC817</f>
        <v>59</v>
      </c>
      <c r="X817" s="9">
        <f>[1]CopyDB!AD817</f>
        <v>0</v>
      </c>
      <c r="Y817" s="9">
        <f ca="1">[1]CopyDB!AE817</f>
        <v>70</v>
      </c>
    </row>
    <row r="818" spans="1:25" x14ac:dyDescent="0.25">
      <c r="A818" s="9">
        <f ca="1">[1]CopyDB!G818</f>
        <v>63</v>
      </c>
      <c r="B818" s="9">
        <f>[1]CopyDB!H818</f>
        <v>0</v>
      </c>
      <c r="C818" s="9">
        <f ca="1">[1]CopyDB!I818</f>
        <v>64</v>
      </c>
      <c r="D818" s="9">
        <f>[1]CopyDB!J818</f>
        <v>0</v>
      </c>
      <c r="E818" s="9">
        <f ca="1">[1]CopyDB!K818</f>
        <v>59</v>
      </c>
      <c r="F818" s="9">
        <f>[1]CopyDB!L818</f>
        <v>0</v>
      </c>
      <c r="G818" s="9">
        <f ca="1">[1]CopyDB!M818</f>
        <v>62</v>
      </c>
      <c r="H818" s="9">
        <f>[1]CopyDB!N818</f>
        <v>0</v>
      </c>
      <c r="I818" s="9">
        <f ca="1">[1]CopyDB!O818</f>
        <v>55</v>
      </c>
      <c r="J818" s="9">
        <f>[1]CopyDB!P818</f>
        <v>0</v>
      </c>
      <c r="K818" s="9">
        <f ca="1">[1]CopyDB!Q818</f>
        <v>56</v>
      </c>
      <c r="L818" s="9">
        <f>[1]CopyDB!R818</f>
        <v>0</v>
      </c>
      <c r="M818" s="9">
        <f ca="1">[1]CopyDB!S818</f>
        <v>60</v>
      </c>
      <c r="N818" s="9">
        <f>[1]CopyDB!T818</f>
        <v>0</v>
      </c>
      <c r="O818" s="9">
        <f ca="1">[1]CopyDB!U818</f>
        <v>60</v>
      </c>
      <c r="P818" s="9">
        <f>[1]CopyDB!V818</f>
        <v>0</v>
      </c>
      <c r="Q818" s="9">
        <f ca="1">[1]CopyDB!W818</f>
        <v>56</v>
      </c>
      <c r="R818" s="9">
        <f>[1]CopyDB!X818</f>
        <v>0</v>
      </c>
      <c r="S818" s="9">
        <f ca="1">[1]CopyDB!Y818</f>
        <v>63</v>
      </c>
      <c r="T818" s="9">
        <f>[1]CopyDB!Z818</f>
        <v>0</v>
      </c>
      <c r="U818" s="9">
        <f ca="1">[1]CopyDB!AA818</f>
        <v>62</v>
      </c>
      <c r="V818" s="9">
        <f>[1]CopyDB!AB818</f>
        <v>0</v>
      </c>
      <c r="W818" s="9">
        <f ca="1">[1]CopyDB!AC818</f>
        <v>64</v>
      </c>
      <c r="X818" s="9">
        <f>[1]CopyDB!AD818</f>
        <v>0</v>
      </c>
      <c r="Y818" s="9">
        <f ca="1">[1]CopyDB!AE818</f>
        <v>59</v>
      </c>
    </row>
    <row r="819" spans="1:25" x14ac:dyDescent="0.25">
      <c r="A819" s="9">
        <f ca="1">[1]CopyDB!G819</f>
        <v>58</v>
      </c>
      <c r="B819" s="9">
        <f>[1]CopyDB!H819</f>
        <v>0</v>
      </c>
      <c r="C819" s="9">
        <f ca="1">[1]CopyDB!I819</f>
        <v>66</v>
      </c>
      <c r="D819" s="9">
        <f>[1]CopyDB!J819</f>
        <v>0</v>
      </c>
      <c r="E819" s="9">
        <f ca="1">[1]CopyDB!K819</f>
        <v>59</v>
      </c>
      <c r="F819" s="9">
        <f>[1]CopyDB!L819</f>
        <v>0</v>
      </c>
      <c r="G819" s="9">
        <f ca="1">[1]CopyDB!M819</f>
        <v>62</v>
      </c>
      <c r="H819" s="9">
        <f>[1]CopyDB!N819</f>
        <v>0</v>
      </c>
      <c r="I819" s="9">
        <f ca="1">[1]CopyDB!O819</f>
        <v>54</v>
      </c>
      <c r="J819" s="9">
        <f>[1]CopyDB!P819</f>
        <v>0</v>
      </c>
      <c r="K819" s="9">
        <f ca="1">[1]CopyDB!Q819</f>
        <v>54</v>
      </c>
      <c r="L819" s="9">
        <f>[1]CopyDB!R819</f>
        <v>0</v>
      </c>
      <c r="M819" s="9">
        <f ca="1">[1]CopyDB!S819</f>
        <v>59</v>
      </c>
      <c r="N819" s="9">
        <f>[1]CopyDB!T819</f>
        <v>0</v>
      </c>
      <c r="O819" s="9">
        <f ca="1">[1]CopyDB!U819</f>
        <v>59</v>
      </c>
      <c r="P819" s="9">
        <f>[1]CopyDB!V819</f>
        <v>0</v>
      </c>
      <c r="Q819" s="9">
        <f ca="1">[1]CopyDB!W819</f>
        <v>63</v>
      </c>
      <c r="R819" s="9">
        <f>[1]CopyDB!X819</f>
        <v>0</v>
      </c>
      <c r="S819" s="9">
        <f ca="1">[1]CopyDB!Y819</f>
        <v>62</v>
      </c>
      <c r="T819" s="9">
        <f>[1]CopyDB!Z819</f>
        <v>0</v>
      </c>
      <c r="U819" s="9">
        <f ca="1">[1]CopyDB!AA819</f>
        <v>57</v>
      </c>
      <c r="V819" s="9">
        <f>[1]CopyDB!AB819</f>
        <v>0</v>
      </c>
      <c r="W819" s="9">
        <f ca="1">[1]CopyDB!AC819</f>
        <v>65</v>
      </c>
      <c r="X819" s="9">
        <f>[1]CopyDB!AD819</f>
        <v>0</v>
      </c>
      <c r="Y819" s="9">
        <f ca="1">[1]CopyDB!AE819</f>
        <v>64</v>
      </c>
    </row>
    <row r="820" spans="1:25" x14ac:dyDescent="0.25">
      <c r="A820" s="9">
        <f ca="1">[1]CopyDB!G820</f>
        <v>64</v>
      </c>
      <c r="B820" s="9">
        <f>[1]CopyDB!H820</f>
        <v>0</v>
      </c>
      <c r="C820" s="9">
        <f ca="1">[1]CopyDB!I820</f>
        <v>68</v>
      </c>
      <c r="D820" s="9">
        <f>[1]CopyDB!J820</f>
        <v>0</v>
      </c>
      <c r="E820" s="9">
        <f ca="1">[1]CopyDB!K820</f>
        <v>63</v>
      </c>
      <c r="F820" s="9">
        <f>[1]CopyDB!L820</f>
        <v>0</v>
      </c>
      <c r="G820" s="9">
        <f ca="1">[1]CopyDB!M820</f>
        <v>62</v>
      </c>
      <c r="H820" s="9">
        <f>[1]CopyDB!N820</f>
        <v>0</v>
      </c>
      <c r="I820" s="9">
        <f ca="1">[1]CopyDB!O820</f>
        <v>59</v>
      </c>
      <c r="J820" s="9">
        <f>[1]CopyDB!P820</f>
        <v>0</v>
      </c>
      <c r="K820" s="9">
        <f ca="1">[1]CopyDB!Q820</f>
        <v>59</v>
      </c>
      <c r="L820" s="9">
        <f>[1]CopyDB!R820</f>
        <v>0</v>
      </c>
      <c r="M820" s="9">
        <f ca="1">[1]CopyDB!S820</f>
        <v>56</v>
      </c>
      <c r="N820" s="9">
        <f>[1]CopyDB!T820</f>
        <v>0</v>
      </c>
      <c r="O820" s="9">
        <f ca="1">[1]CopyDB!U820</f>
        <v>62</v>
      </c>
      <c r="P820" s="9">
        <f>[1]CopyDB!V820</f>
        <v>0</v>
      </c>
      <c r="Q820" s="9">
        <f ca="1">[1]CopyDB!W820</f>
        <v>58</v>
      </c>
      <c r="R820" s="9">
        <f>[1]CopyDB!X820</f>
        <v>0</v>
      </c>
      <c r="S820" s="9">
        <f ca="1">[1]CopyDB!Y820</f>
        <v>57</v>
      </c>
      <c r="T820" s="9">
        <f>[1]CopyDB!Z820</f>
        <v>0</v>
      </c>
      <c r="U820" s="9">
        <f ca="1">[1]CopyDB!AA820</f>
        <v>57</v>
      </c>
      <c r="V820" s="9">
        <f>[1]CopyDB!AB820</f>
        <v>0</v>
      </c>
      <c r="W820" s="9">
        <f ca="1">[1]CopyDB!AC820</f>
        <v>65</v>
      </c>
      <c r="X820" s="9">
        <f>[1]CopyDB!AD820</f>
        <v>0</v>
      </c>
      <c r="Y820" s="9">
        <f ca="1">[1]CopyDB!AE820</f>
        <v>61</v>
      </c>
    </row>
    <row r="821" spans="1:25" x14ac:dyDescent="0.25">
      <c r="A821" s="9">
        <f ca="1">[1]CopyDB!G821</f>
        <v>66</v>
      </c>
      <c r="B821" s="9">
        <f>[1]CopyDB!H821</f>
        <v>0</v>
      </c>
      <c r="C821" s="9">
        <f ca="1">[1]CopyDB!I821</f>
        <v>62</v>
      </c>
      <c r="D821" s="9">
        <f>[1]CopyDB!J821</f>
        <v>0</v>
      </c>
      <c r="E821" s="9">
        <f ca="1">[1]CopyDB!K821</f>
        <v>57</v>
      </c>
      <c r="F821" s="9">
        <f>[1]CopyDB!L821</f>
        <v>0</v>
      </c>
      <c r="G821" s="9">
        <f ca="1">[1]CopyDB!M821</f>
        <v>56</v>
      </c>
      <c r="H821" s="9">
        <f>[1]CopyDB!N821</f>
        <v>0</v>
      </c>
      <c r="I821" s="9">
        <f ca="1">[1]CopyDB!O821</f>
        <v>64</v>
      </c>
      <c r="J821" s="9">
        <f>[1]CopyDB!P821</f>
        <v>0</v>
      </c>
      <c r="K821" s="9">
        <f ca="1">[1]CopyDB!Q821</f>
        <v>63</v>
      </c>
      <c r="L821" s="9">
        <f>[1]CopyDB!R821</f>
        <v>0</v>
      </c>
      <c r="M821" s="9">
        <f ca="1">[1]CopyDB!S821</f>
        <v>56</v>
      </c>
      <c r="N821" s="9">
        <f>[1]CopyDB!T821</f>
        <v>0</v>
      </c>
      <c r="O821" s="9">
        <f ca="1">[1]CopyDB!U821</f>
        <v>60</v>
      </c>
      <c r="P821" s="9">
        <f>[1]CopyDB!V821</f>
        <v>0</v>
      </c>
      <c r="Q821" s="9">
        <f ca="1">[1]CopyDB!W821</f>
        <v>59</v>
      </c>
      <c r="R821" s="9">
        <f>[1]CopyDB!X821</f>
        <v>0</v>
      </c>
      <c r="S821" s="9">
        <f ca="1">[1]CopyDB!Y821</f>
        <v>59</v>
      </c>
      <c r="T821" s="9">
        <f>[1]CopyDB!Z821</f>
        <v>0</v>
      </c>
      <c r="U821" s="9">
        <f ca="1">[1]CopyDB!AA821</f>
        <v>65</v>
      </c>
      <c r="V821" s="9">
        <f>[1]CopyDB!AB821</f>
        <v>0</v>
      </c>
      <c r="W821" s="9">
        <f ca="1">[1]CopyDB!AC821</f>
        <v>62</v>
      </c>
      <c r="X821" s="9">
        <f>[1]CopyDB!AD821</f>
        <v>0</v>
      </c>
      <c r="Y821" s="9">
        <f ca="1">[1]CopyDB!AE821</f>
        <v>61</v>
      </c>
    </row>
    <row r="822" spans="1:25" x14ac:dyDescent="0.25">
      <c r="A822" s="9">
        <f ca="1">[1]CopyDB!G822</f>
        <v>62</v>
      </c>
      <c r="B822" s="9">
        <f>[1]CopyDB!H822</f>
        <v>0</v>
      </c>
      <c r="C822" s="9">
        <f ca="1">[1]CopyDB!I822</f>
        <v>62</v>
      </c>
      <c r="D822" s="9">
        <f>[1]CopyDB!J822</f>
        <v>0</v>
      </c>
      <c r="E822" s="9">
        <f ca="1">[1]CopyDB!K822</f>
        <v>63</v>
      </c>
      <c r="F822" s="9">
        <f>[1]CopyDB!L822</f>
        <v>0</v>
      </c>
      <c r="G822" s="9">
        <f ca="1">[1]CopyDB!M822</f>
        <v>56</v>
      </c>
      <c r="H822" s="9">
        <f>[1]CopyDB!N822</f>
        <v>0</v>
      </c>
      <c r="I822" s="9">
        <f ca="1">[1]CopyDB!O822</f>
        <v>55</v>
      </c>
      <c r="J822" s="9">
        <f>[1]CopyDB!P822</f>
        <v>0</v>
      </c>
      <c r="K822" s="9">
        <f ca="1">[1]CopyDB!Q822</f>
        <v>57</v>
      </c>
      <c r="L822" s="9">
        <f>[1]CopyDB!R822</f>
        <v>0</v>
      </c>
      <c r="M822" s="9">
        <f ca="1">[1]CopyDB!S822</f>
        <v>56</v>
      </c>
      <c r="N822" s="9">
        <f>[1]CopyDB!T822</f>
        <v>0</v>
      </c>
      <c r="O822" s="9">
        <f ca="1">[1]CopyDB!U822</f>
        <v>58</v>
      </c>
      <c r="P822" s="9">
        <f>[1]CopyDB!V822</f>
        <v>0</v>
      </c>
      <c r="Q822" s="9">
        <f ca="1">[1]CopyDB!W822</f>
        <v>63</v>
      </c>
      <c r="R822" s="9">
        <f>[1]CopyDB!X822</f>
        <v>0</v>
      </c>
      <c r="S822" s="9">
        <f ca="1">[1]CopyDB!Y822</f>
        <v>62</v>
      </c>
      <c r="T822" s="9">
        <f>[1]CopyDB!Z822</f>
        <v>0</v>
      </c>
      <c r="U822" s="9">
        <f ca="1">[1]CopyDB!AA822</f>
        <v>60</v>
      </c>
      <c r="V822" s="9">
        <f>[1]CopyDB!AB822</f>
        <v>0</v>
      </c>
      <c r="W822" s="9">
        <f ca="1">[1]CopyDB!AC822</f>
        <v>64</v>
      </c>
      <c r="X822" s="9">
        <f>[1]CopyDB!AD822</f>
        <v>0</v>
      </c>
      <c r="Y822" s="9">
        <f ca="1">[1]CopyDB!AE822</f>
        <v>66</v>
      </c>
    </row>
    <row r="823" spans="1:25" x14ac:dyDescent="0.25">
      <c r="A823" s="9">
        <f ca="1">[1]CopyDB!G823</f>
        <v>58</v>
      </c>
      <c r="B823" s="9">
        <f>[1]CopyDB!H823</f>
        <v>0</v>
      </c>
      <c r="C823" s="9">
        <f ca="1">[1]CopyDB!I823</f>
        <v>61</v>
      </c>
      <c r="D823" s="9">
        <f>[1]CopyDB!J823</f>
        <v>0</v>
      </c>
      <c r="E823" s="9">
        <f ca="1">[1]CopyDB!K823</f>
        <v>69</v>
      </c>
      <c r="F823" s="9">
        <f>[1]CopyDB!L823</f>
        <v>0</v>
      </c>
      <c r="G823" s="9">
        <f ca="1">[1]CopyDB!M823</f>
        <v>56</v>
      </c>
      <c r="H823" s="9">
        <f>[1]CopyDB!N823</f>
        <v>0</v>
      </c>
      <c r="I823" s="9">
        <f ca="1">[1]CopyDB!O823</f>
        <v>55</v>
      </c>
      <c r="J823" s="9">
        <f>[1]CopyDB!P823</f>
        <v>0</v>
      </c>
      <c r="K823" s="9">
        <f ca="1">[1]CopyDB!Q823</f>
        <v>57</v>
      </c>
      <c r="L823" s="9">
        <f>[1]CopyDB!R823</f>
        <v>0</v>
      </c>
      <c r="M823" s="9">
        <f ca="1">[1]CopyDB!S823</f>
        <v>54</v>
      </c>
      <c r="N823" s="9">
        <f>[1]CopyDB!T823</f>
        <v>0</v>
      </c>
      <c r="O823" s="9">
        <f ca="1">[1]CopyDB!U823</f>
        <v>61</v>
      </c>
      <c r="P823" s="9">
        <f>[1]CopyDB!V823</f>
        <v>0</v>
      </c>
      <c r="Q823" s="9">
        <f ca="1">[1]CopyDB!W823</f>
        <v>59</v>
      </c>
      <c r="R823" s="9">
        <f>[1]CopyDB!X823</f>
        <v>0</v>
      </c>
      <c r="S823" s="9">
        <f ca="1">[1]CopyDB!Y823</f>
        <v>57</v>
      </c>
      <c r="T823" s="9">
        <f>[1]CopyDB!Z823</f>
        <v>0</v>
      </c>
      <c r="U823" s="9">
        <f ca="1">[1]CopyDB!AA823</f>
        <v>58</v>
      </c>
      <c r="V823" s="9">
        <f>[1]CopyDB!AB823</f>
        <v>0</v>
      </c>
      <c r="W823" s="9">
        <f ca="1">[1]CopyDB!AC823</f>
        <v>60</v>
      </c>
      <c r="X823" s="9">
        <f>[1]CopyDB!AD823</f>
        <v>0</v>
      </c>
      <c r="Y823" s="9">
        <f ca="1">[1]CopyDB!AE823</f>
        <v>57</v>
      </c>
    </row>
    <row r="824" spans="1:25" x14ac:dyDescent="0.25">
      <c r="A824" s="9">
        <f ca="1">[1]CopyDB!G824</f>
        <v>61</v>
      </c>
      <c r="B824" s="9">
        <f>[1]CopyDB!H824</f>
        <v>0</v>
      </c>
      <c r="C824" s="9">
        <f ca="1">[1]CopyDB!I824</f>
        <v>60</v>
      </c>
      <c r="D824" s="9">
        <f>[1]CopyDB!J824</f>
        <v>0</v>
      </c>
      <c r="E824" s="9">
        <f ca="1">[1]CopyDB!K824</f>
        <v>59</v>
      </c>
      <c r="F824" s="9">
        <f>[1]CopyDB!L824</f>
        <v>0</v>
      </c>
      <c r="G824" s="9">
        <f ca="1">[1]CopyDB!M824</f>
        <v>55</v>
      </c>
      <c r="H824" s="9">
        <f>[1]CopyDB!N824</f>
        <v>0</v>
      </c>
      <c r="I824" s="9">
        <f ca="1">[1]CopyDB!O824</f>
        <v>56</v>
      </c>
      <c r="J824" s="9">
        <f>[1]CopyDB!P824</f>
        <v>0</v>
      </c>
      <c r="K824" s="9">
        <f ca="1">[1]CopyDB!Q824</f>
        <v>57</v>
      </c>
      <c r="L824" s="9">
        <f>[1]CopyDB!R824</f>
        <v>0</v>
      </c>
      <c r="M824" s="9">
        <f ca="1">[1]CopyDB!S824</f>
        <v>58</v>
      </c>
      <c r="N824" s="9">
        <f>[1]CopyDB!T824</f>
        <v>0</v>
      </c>
      <c r="O824" s="9">
        <f ca="1">[1]CopyDB!U824</f>
        <v>63</v>
      </c>
      <c r="P824" s="9">
        <f>[1]CopyDB!V824</f>
        <v>0</v>
      </c>
      <c r="Q824" s="9">
        <f ca="1">[1]CopyDB!W824</f>
        <v>61</v>
      </c>
      <c r="R824" s="9">
        <f>[1]CopyDB!X824</f>
        <v>0</v>
      </c>
      <c r="S824" s="9">
        <f ca="1">[1]CopyDB!Y824</f>
        <v>62</v>
      </c>
      <c r="T824" s="9">
        <f>[1]CopyDB!Z824</f>
        <v>0</v>
      </c>
      <c r="U824" s="9">
        <f ca="1">[1]CopyDB!AA824</f>
        <v>62</v>
      </c>
      <c r="V824" s="9">
        <f>[1]CopyDB!AB824</f>
        <v>0</v>
      </c>
      <c r="W824" s="9">
        <f ca="1">[1]CopyDB!AC824</f>
        <v>66</v>
      </c>
      <c r="X824" s="9">
        <f>[1]CopyDB!AD824</f>
        <v>0</v>
      </c>
      <c r="Y824" s="9">
        <f ca="1">[1]CopyDB!AE824</f>
        <v>66</v>
      </c>
    </row>
    <row r="825" spans="1:25" x14ac:dyDescent="0.25">
      <c r="A825" s="9">
        <f ca="1">[1]CopyDB!G825</f>
        <v>61</v>
      </c>
      <c r="B825" s="9">
        <f>[1]CopyDB!H825</f>
        <v>0</v>
      </c>
      <c r="C825" s="9">
        <f ca="1">[1]CopyDB!I825</f>
        <v>63</v>
      </c>
      <c r="D825" s="9">
        <f>[1]CopyDB!J825</f>
        <v>0</v>
      </c>
      <c r="E825" s="9">
        <f ca="1">[1]CopyDB!K825</f>
        <v>63</v>
      </c>
      <c r="F825" s="9">
        <f>[1]CopyDB!L825</f>
        <v>0</v>
      </c>
      <c r="G825" s="9">
        <f ca="1">[1]CopyDB!M825</f>
        <v>55</v>
      </c>
      <c r="H825" s="9">
        <f>[1]CopyDB!N825</f>
        <v>0</v>
      </c>
      <c r="I825" s="9">
        <f ca="1">[1]CopyDB!O825</f>
        <v>54</v>
      </c>
      <c r="J825" s="9">
        <f>[1]CopyDB!P825</f>
        <v>0</v>
      </c>
      <c r="K825" s="9">
        <f ca="1">[1]CopyDB!Q825</f>
        <v>57</v>
      </c>
      <c r="L825" s="9">
        <f>[1]CopyDB!R825</f>
        <v>0</v>
      </c>
      <c r="M825" s="9">
        <f ca="1">[1]CopyDB!S825</f>
        <v>56</v>
      </c>
      <c r="N825" s="9">
        <f>[1]CopyDB!T825</f>
        <v>0</v>
      </c>
      <c r="O825" s="9">
        <f ca="1">[1]CopyDB!U825</f>
        <v>61</v>
      </c>
      <c r="P825" s="9">
        <f>[1]CopyDB!V825</f>
        <v>0</v>
      </c>
      <c r="Q825" s="9">
        <f ca="1">[1]CopyDB!W825</f>
        <v>58</v>
      </c>
      <c r="R825" s="9">
        <f>[1]CopyDB!X825</f>
        <v>0</v>
      </c>
      <c r="S825" s="9">
        <f ca="1">[1]CopyDB!Y825</f>
        <v>58</v>
      </c>
      <c r="T825" s="9">
        <f>[1]CopyDB!Z825</f>
        <v>0</v>
      </c>
      <c r="U825" s="9">
        <f ca="1">[1]CopyDB!AA825</f>
        <v>62</v>
      </c>
      <c r="V825" s="9">
        <f>[1]CopyDB!AB825</f>
        <v>0</v>
      </c>
      <c r="W825" s="9">
        <f ca="1">[1]CopyDB!AC825</f>
        <v>60</v>
      </c>
      <c r="X825" s="9">
        <f>[1]CopyDB!AD825</f>
        <v>0</v>
      </c>
      <c r="Y825" s="9">
        <f ca="1">[1]CopyDB!AE825</f>
        <v>64</v>
      </c>
    </row>
    <row r="826" spans="1:25" x14ac:dyDescent="0.25">
      <c r="A826" s="9">
        <f ca="1">[1]CopyDB!G826</f>
        <v>65</v>
      </c>
      <c r="B826" s="9">
        <f>[1]CopyDB!H826</f>
        <v>0</v>
      </c>
      <c r="C826" s="9">
        <f ca="1">[1]CopyDB!I826</f>
        <v>65</v>
      </c>
      <c r="D826" s="9">
        <f>[1]CopyDB!J826</f>
        <v>0</v>
      </c>
      <c r="E826" s="9">
        <f ca="1">[1]CopyDB!K826</f>
        <v>60</v>
      </c>
      <c r="F826" s="9">
        <f>[1]CopyDB!L826</f>
        <v>0</v>
      </c>
      <c r="G826" s="9">
        <f ca="1">[1]CopyDB!M826</f>
        <v>59</v>
      </c>
      <c r="H826" s="9">
        <f>[1]CopyDB!N826</f>
        <v>0</v>
      </c>
      <c r="I826" s="9">
        <f ca="1">[1]CopyDB!O826</f>
        <v>65</v>
      </c>
      <c r="J826" s="9">
        <f>[1]CopyDB!P826</f>
        <v>0</v>
      </c>
      <c r="K826" s="9">
        <f ca="1">[1]CopyDB!Q826</f>
        <v>63</v>
      </c>
      <c r="L826" s="9">
        <f>[1]CopyDB!R826</f>
        <v>0</v>
      </c>
      <c r="M826" s="9">
        <f ca="1">[1]CopyDB!S826</f>
        <v>60</v>
      </c>
      <c r="N826" s="9">
        <f>[1]CopyDB!T826</f>
        <v>0</v>
      </c>
      <c r="O826" s="9">
        <f ca="1">[1]CopyDB!U826</f>
        <v>60</v>
      </c>
      <c r="P826" s="9">
        <f>[1]CopyDB!V826</f>
        <v>0</v>
      </c>
      <c r="Q826" s="9">
        <f ca="1">[1]CopyDB!W826</f>
        <v>60</v>
      </c>
      <c r="R826" s="9">
        <f>[1]CopyDB!X826</f>
        <v>0</v>
      </c>
      <c r="S826" s="9">
        <f ca="1">[1]CopyDB!Y826</f>
        <v>62</v>
      </c>
      <c r="T826" s="9">
        <f>[1]CopyDB!Z826</f>
        <v>0</v>
      </c>
      <c r="U826" s="9">
        <f ca="1">[1]CopyDB!AA826</f>
        <v>57</v>
      </c>
      <c r="V826" s="9">
        <f>[1]CopyDB!AB826</f>
        <v>0</v>
      </c>
      <c r="W826" s="9">
        <f ca="1">[1]CopyDB!AC826</f>
        <v>60</v>
      </c>
      <c r="X826" s="9">
        <f>[1]CopyDB!AD826</f>
        <v>0</v>
      </c>
      <c r="Y826" s="9">
        <f ca="1">[1]CopyDB!AE826</f>
        <v>71</v>
      </c>
    </row>
    <row r="827" spans="1:25" x14ac:dyDescent="0.25">
      <c r="A827" s="9">
        <f ca="1">[1]CopyDB!G827</f>
        <v>65</v>
      </c>
      <c r="B827" s="9">
        <f>[1]CopyDB!H827</f>
        <v>0</v>
      </c>
      <c r="C827" s="9">
        <f ca="1">[1]CopyDB!I827</f>
        <v>65</v>
      </c>
      <c r="D827" s="9">
        <f>[1]CopyDB!J827</f>
        <v>0</v>
      </c>
      <c r="E827" s="9">
        <f ca="1">[1]CopyDB!K827</f>
        <v>60</v>
      </c>
      <c r="F827" s="9">
        <f>[1]CopyDB!L827</f>
        <v>0</v>
      </c>
      <c r="G827" s="9">
        <f ca="1">[1]CopyDB!M827</f>
        <v>59</v>
      </c>
      <c r="H827" s="9">
        <f>[1]CopyDB!N827</f>
        <v>0</v>
      </c>
      <c r="I827" s="9">
        <f ca="1">[1]CopyDB!O827</f>
        <v>62</v>
      </c>
      <c r="J827" s="9">
        <f>[1]CopyDB!P827</f>
        <v>0</v>
      </c>
      <c r="K827" s="9">
        <f ca="1">[1]CopyDB!Q827</f>
        <v>61</v>
      </c>
      <c r="L827" s="9">
        <f>[1]CopyDB!R827</f>
        <v>0</v>
      </c>
      <c r="M827" s="9">
        <f ca="1">[1]CopyDB!S827</f>
        <v>55</v>
      </c>
      <c r="N827" s="9">
        <f>[1]CopyDB!T827</f>
        <v>0</v>
      </c>
      <c r="O827" s="9">
        <f ca="1">[1]CopyDB!U827</f>
        <v>61</v>
      </c>
      <c r="P827" s="9">
        <f>[1]CopyDB!V827</f>
        <v>0</v>
      </c>
      <c r="Q827" s="9">
        <f ca="1">[1]CopyDB!W827</f>
        <v>62</v>
      </c>
      <c r="R827" s="9">
        <f>[1]CopyDB!X827</f>
        <v>0</v>
      </c>
      <c r="S827" s="9">
        <f ca="1">[1]CopyDB!Y827</f>
        <v>59</v>
      </c>
      <c r="T827" s="9">
        <f>[1]CopyDB!Z827</f>
        <v>0</v>
      </c>
      <c r="U827" s="9">
        <f ca="1">[1]CopyDB!AA827</f>
        <v>59</v>
      </c>
      <c r="V827" s="9">
        <f>[1]CopyDB!AB827</f>
        <v>0</v>
      </c>
      <c r="W827" s="9">
        <f ca="1">[1]CopyDB!AC827</f>
        <v>62</v>
      </c>
      <c r="X827" s="9">
        <f>[1]CopyDB!AD827</f>
        <v>0</v>
      </c>
      <c r="Y827" s="9">
        <f ca="1">[1]CopyDB!AE827</f>
        <v>71</v>
      </c>
    </row>
    <row r="828" spans="1:25" x14ac:dyDescent="0.25">
      <c r="A828" s="9">
        <f ca="1">[1]CopyDB!G828</f>
        <v>59</v>
      </c>
      <c r="B828" s="9">
        <f>[1]CopyDB!H828</f>
        <v>0</v>
      </c>
      <c r="C828" s="9">
        <f ca="1">[1]CopyDB!I828</f>
        <v>64</v>
      </c>
      <c r="D828" s="9">
        <f>[1]CopyDB!J828</f>
        <v>0</v>
      </c>
      <c r="E828" s="9">
        <f ca="1">[1]CopyDB!K828</f>
        <v>72</v>
      </c>
      <c r="F828" s="9">
        <f>[1]CopyDB!L828</f>
        <v>0</v>
      </c>
      <c r="G828" s="9">
        <f ca="1">[1]CopyDB!M828</f>
        <v>55</v>
      </c>
      <c r="H828" s="9">
        <f>[1]CopyDB!N828</f>
        <v>0</v>
      </c>
      <c r="I828" s="9">
        <f ca="1">[1]CopyDB!O828</f>
        <v>56</v>
      </c>
      <c r="J828" s="9">
        <f>[1]CopyDB!P828</f>
        <v>0</v>
      </c>
      <c r="K828" s="9">
        <f ca="1">[1]CopyDB!Q828</f>
        <v>58</v>
      </c>
      <c r="L828" s="9">
        <f>[1]CopyDB!R828</f>
        <v>0</v>
      </c>
      <c r="M828" s="9">
        <f ca="1">[1]CopyDB!S828</f>
        <v>58</v>
      </c>
      <c r="N828" s="9">
        <f>[1]CopyDB!T828</f>
        <v>0</v>
      </c>
      <c r="O828" s="9">
        <f ca="1">[1]CopyDB!U828</f>
        <v>61</v>
      </c>
      <c r="P828" s="9">
        <f>[1]CopyDB!V828</f>
        <v>0</v>
      </c>
      <c r="Q828" s="9">
        <f ca="1">[1]CopyDB!W828</f>
        <v>58</v>
      </c>
      <c r="R828" s="9">
        <f>[1]CopyDB!X828</f>
        <v>0</v>
      </c>
      <c r="S828" s="9">
        <f ca="1">[1]CopyDB!Y828</f>
        <v>58</v>
      </c>
      <c r="T828" s="9">
        <f>[1]CopyDB!Z828</f>
        <v>0</v>
      </c>
      <c r="U828" s="9">
        <f ca="1">[1]CopyDB!AA828</f>
        <v>58</v>
      </c>
      <c r="V828" s="9">
        <f>[1]CopyDB!AB828</f>
        <v>0</v>
      </c>
      <c r="W828" s="9">
        <f ca="1">[1]CopyDB!AC828</f>
        <v>61</v>
      </c>
      <c r="X828" s="9">
        <f>[1]CopyDB!AD828</f>
        <v>0</v>
      </c>
      <c r="Y828" s="9">
        <f ca="1">[1]CopyDB!AE828</f>
        <v>68</v>
      </c>
    </row>
    <row r="829" spans="1:25" x14ac:dyDescent="0.25">
      <c r="A829" s="9">
        <f ca="1">[1]CopyDB!G829</f>
        <v>60</v>
      </c>
      <c r="B829" s="9">
        <f>[1]CopyDB!H829</f>
        <v>0</v>
      </c>
      <c r="C829" s="9">
        <f ca="1">[1]CopyDB!I829</f>
        <v>65</v>
      </c>
      <c r="D829" s="9">
        <f>[1]CopyDB!J829</f>
        <v>0</v>
      </c>
      <c r="E829" s="9">
        <f ca="1">[1]CopyDB!K829</f>
        <v>58</v>
      </c>
      <c r="F829" s="9">
        <f>[1]CopyDB!L829</f>
        <v>0</v>
      </c>
      <c r="G829" s="9">
        <f ca="1">[1]CopyDB!M829</f>
        <v>58</v>
      </c>
      <c r="H829" s="9">
        <f>[1]CopyDB!N829</f>
        <v>0</v>
      </c>
      <c r="I829" s="9">
        <f ca="1">[1]CopyDB!O829</f>
        <v>57</v>
      </c>
      <c r="J829" s="9">
        <f>[1]CopyDB!P829</f>
        <v>0</v>
      </c>
      <c r="K829" s="9">
        <f ca="1">[1]CopyDB!Q829</f>
        <v>58</v>
      </c>
      <c r="L829" s="9">
        <f>[1]CopyDB!R829</f>
        <v>0</v>
      </c>
      <c r="M829" s="9">
        <f ca="1">[1]CopyDB!S829</f>
        <v>57</v>
      </c>
      <c r="N829" s="9">
        <f>[1]CopyDB!T829</f>
        <v>0</v>
      </c>
      <c r="O829" s="9">
        <f ca="1">[1]CopyDB!U829</f>
        <v>61</v>
      </c>
      <c r="P829" s="9">
        <f>[1]CopyDB!V829</f>
        <v>0</v>
      </c>
      <c r="Q829" s="9">
        <f ca="1">[1]CopyDB!W829</f>
        <v>62</v>
      </c>
      <c r="R829" s="9">
        <f>[1]CopyDB!X829</f>
        <v>0</v>
      </c>
      <c r="S829" s="9">
        <f ca="1">[1]CopyDB!Y829</f>
        <v>58</v>
      </c>
      <c r="T829" s="9">
        <f>[1]CopyDB!Z829</f>
        <v>0</v>
      </c>
      <c r="U829" s="9">
        <f ca="1">[1]CopyDB!AA829</f>
        <v>63</v>
      </c>
      <c r="V829" s="9">
        <f>[1]CopyDB!AB829</f>
        <v>0</v>
      </c>
      <c r="W829" s="9">
        <f ca="1">[1]CopyDB!AC829</f>
        <v>59</v>
      </c>
      <c r="X829" s="9">
        <f>[1]CopyDB!AD829</f>
        <v>0</v>
      </c>
      <c r="Y829" s="9">
        <f ca="1">[1]CopyDB!AE829</f>
        <v>71</v>
      </c>
    </row>
    <row r="830" spans="1:25" x14ac:dyDescent="0.25">
      <c r="A830" s="9">
        <f ca="1">[1]CopyDB!G830</f>
        <v>58</v>
      </c>
      <c r="B830" s="9">
        <f>[1]CopyDB!H830</f>
        <v>0</v>
      </c>
      <c r="C830" s="9">
        <f ca="1">[1]CopyDB!I830</f>
        <v>60</v>
      </c>
      <c r="D830" s="9">
        <f>[1]CopyDB!J830</f>
        <v>0</v>
      </c>
      <c r="E830" s="9">
        <f ca="1">[1]CopyDB!K830</f>
        <v>64</v>
      </c>
      <c r="F830" s="9">
        <f>[1]CopyDB!L830</f>
        <v>0</v>
      </c>
      <c r="G830" s="9">
        <f ca="1">[1]CopyDB!M830</f>
        <v>63</v>
      </c>
      <c r="H830" s="9">
        <f>[1]CopyDB!N830</f>
        <v>0</v>
      </c>
      <c r="I830" s="9">
        <f ca="1">[1]CopyDB!O830</f>
        <v>54</v>
      </c>
      <c r="J830" s="9">
        <f>[1]CopyDB!P830</f>
        <v>0</v>
      </c>
      <c r="K830" s="9">
        <f ca="1">[1]CopyDB!Q830</f>
        <v>56</v>
      </c>
      <c r="L830" s="9">
        <f>[1]CopyDB!R830</f>
        <v>0</v>
      </c>
      <c r="M830" s="9">
        <f ca="1">[1]CopyDB!S830</f>
        <v>59</v>
      </c>
      <c r="N830" s="9">
        <f>[1]CopyDB!T830</f>
        <v>0</v>
      </c>
      <c r="O830" s="9">
        <f ca="1">[1]CopyDB!U830</f>
        <v>63</v>
      </c>
      <c r="P830" s="9">
        <f>[1]CopyDB!V830</f>
        <v>0</v>
      </c>
      <c r="Q830" s="9">
        <f ca="1">[1]CopyDB!W830</f>
        <v>60</v>
      </c>
      <c r="R830" s="9">
        <f>[1]CopyDB!X830</f>
        <v>0</v>
      </c>
      <c r="S830" s="9">
        <f ca="1">[1]CopyDB!Y830</f>
        <v>57</v>
      </c>
      <c r="T830" s="9">
        <f>[1]CopyDB!Z830</f>
        <v>0</v>
      </c>
      <c r="U830" s="9">
        <f ca="1">[1]CopyDB!AA830</f>
        <v>58</v>
      </c>
      <c r="V830" s="9">
        <f>[1]CopyDB!AB830</f>
        <v>0</v>
      </c>
      <c r="W830" s="9">
        <f ca="1">[1]CopyDB!AC830</f>
        <v>64</v>
      </c>
      <c r="X830" s="9">
        <f>[1]CopyDB!AD830</f>
        <v>0</v>
      </c>
      <c r="Y830" s="9">
        <f ca="1">[1]CopyDB!AE830</f>
        <v>68</v>
      </c>
    </row>
    <row r="831" spans="1:25" x14ac:dyDescent="0.25">
      <c r="A831" s="9">
        <f ca="1">[1]CopyDB!G831</f>
        <v>78</v>
      </c>
      <c r="B831" s="9">
        <f>[1]CopyDB!H831</f>
        <v>0</v>
      </c>
      <c r="C831" s="9">
        <f ca="1">[1]CopyDB!I831</f>
        <v>64</v>
      </c>
      <c r="D831" s="9">
        <f>[1]CopyDB!J831</f>
        <v>0</v>
      </c>
      <c r="E831" s="9">
        <f ca="1">[1]CopyDB!K831</f>
        <v>65</v>
      </c>
      <c r="F831" s="9">
        <f>[1]CopyDB!L831</f>
        <v>0</v>
      </c>
      <c r="G831" s="9">
        <f ca="1">[1]CopyDB!M831</f>
        <v>69</v>
      </c>
      <c r="H831" s="9">
        <f>[1]CopyDB!N831</f>
        <v>0</v>
      </c>
      <c r="I831" s="9">
        <f ca="1">[1]CopyDB!O831</f>
        <v>63</v>
      </c>
      <c r="J831" s="9">
        <f>[1]CopyDB!P831</f>
        <v>0</v>
      </c>
      <c r="K831" s="9">
        <f ca="1">[1]CopyDB!Q831</f>
        <v>68</v>
      </c>
      <c r="L831" s="9">
        <f>[1]CopyDB!R831</f>
        <v>0</v>
      </c>
      <c r="M831" s="9">
        <f ca="1">[1]CopyDB!S831</f>
        <v>70</v>
      </c>
      <c r="N831" s="9">
        <f>[1]CopyDB!T831</f>
        <v>0</v>
      </c>
      <c r="O831" s="9">
        <f ca="1">[1]CopyDB!U831</f>
        <v>79</v>
      </c>
      <c r="P831" s="9">
        <f>[1]CopyDB!V831</f>
        <v>0</v>
      </c>
      <c r="Q831" s="9">
        <f ca="1">[1]CopyDB!W831</f>
        <v>79</v>
      </c>
      <c r="R831" s="9">
        <f>[1]CopyDB!X831</f>
        <v>0</v>
      </c>
      <c r="S831" s="9">
        <f ca="1">[1]CopyDB!Y831</f>
        <v>78</v>
      </c>
      <c r="T831" s="9">
        <f>[1]CopyDB!Z831</f>
        <v>0</v>
      </c>
      <c r="U831" s="9">
        <f ca="1">[1]CopyDB!AA831</f>
        <v>67</v>
      </c>
      <c r="V831" s="9">
        <f>[1]CopyDB!AB831</f>
        <v>0</v>
      </c>
      <c r="W831" s="9">
        <f ca="1">[1]CopyDB!AC831</f>
        <v>80</v>
      </c>
      <c r="X831" s="9">
        <f>[1]CopyDB!AD831</f>
        <v>0</v>
      </c>
      <c r="Y831" s="9">
        <f ca="1">[1]CopyDB!AE831</f>
        <v>67</v>
      </c>
    </row>
    <row r="832" spans="1:25" x14ac:dyDescent="0.25">
      <c r="A832" s="9">
        <f ca="1">[1]CopyDB!G832</f>
        <v>78</v>
      </c>
      <c r="B832" s="9">
        <f>[1]CopyDB!H832</f>
        <v>0</v>
      </c>
      <c r="C832" s="9">
        <f ca="1">[1]CopyDB!I832</f>
        <v>66</v>
      </c>
      <c r="D832" s="9">
        <f>[1]CopyDB!J832</f>
        <v>0</v>
      </c>
      <c r="E832" s="9">
        <f ca="1">[1]CopyDB!K832</f>
        <v>66</v>
      </c>
      <c r="F832" s="9">
        <f>[1]CopyDB!L832</f>
        <v>0</v>
      </c>
      <c r="G832" s="9">
        <f ca="1">[1]CopyDB!M832</f>
        <v>69</v>
      </c>
      <c r="H832" s="9">
        <f>[1]CopyDB!N832</f>
        <v>0</v>
      </c>
      <c r="I832" s="9">
        <f ca="1">[1]CopyDB!O832</f>
        <v>75</v>
      </c>
      <c r="J832" s="9">
        <f>[1]CopyDB!P832</f>
        <v>0</v>
      </c>
      <c r="K832" s="9">
        <f ca="1">[1]CopyDB!Q832</f>
        <v>74</v>
      </c>
      <c r="L832" s="9">
        <f>[1]CopyDB!R832</f>
        <v>0</v>
      </c>
      <c r="M832" s="9">
        <f ca="1">[1]CopyDB!S832</f>
        <v>68</v>
      </c>
      <c r="N832" s="9">
        <f>[1]CopyDB!T832</f>
        <v>0</v>
      </c>
      <c r="O832" s="9">
        <f ca="1">[1]CopyDB!U832</f>
        <v>74</v>
      </c>
      <c r="P832" s="9">
        <f>[1]CopyDB!V832</f>
        <v>0</v>
      </c>
      <c r="Q832" s="9">
        <f ca="1">[1]CopyDB!W832</f>
        <v>77</v>
      </c>
      <c r="R832" s="9">
        <f>[1]CopyDB!X832</f>
        <v>0</v>
      </c>
      <c r="S832" s="9">
        <f ca="1">[1]CopyDB!Y832</f>
        <v>76</v>
      </c>
      <c r="T832" s="9">
        <f>[1]CopyDB!Z832</f>
        <v>0</v>
      </c>
      <c r="U832" s="9">
        <f ca="1">[1]CopyDB!AA832</f>
        <v>66</v>
      </c>
      <c r="V832" s="9">
        <f>[1]CopyDB!AB832</f>
        <v>0</v>
      </c>
      <c r="W832" s="9">
        <f ca="1">[1]CopyDB!AC832</f>
        <v>82</v>
      </c>
      <c r="X832" s="9">
        <f>[1]CopyDB!AD832</f>
        <v>0</v>
      </c>
      <c r="Y832" s="9">
        <f ca="1">[1]CopyDB!AE832</f>
        <v>79</v>
      </c>
    </row>
    <row r="833" spans="1:25" x14ac:dyDescent="0.25">
      <c r="A833" s="9">
        <f ca="1">[1]CopyDB!G833</f>
        <v>67</v>
      </c>
      <c r="B833" s="9">
        <f>[1]CopyDB!H833</f>
        <v>0</v>
      </c>
      <c r="C833" s="9">
        <f ca="1">[1]CopyDB!I833</f>
        <v>74</v>
      </c>
      <c r="D833" s="9">
        <f>[1]CopyDB!J833</f>
        <v>0</v>
      </c>
      <c r="E833" s="9">
        <f ca="1">[1]CopyDB!K833</f>
        <v>69</v>
      </c>
      <c r="F833" s="9">
        <f>[1]CopyDB!L833</f>
        <v>0</v>
      </c>
      <c r="G833" s="9">
        <f ca="1">[1]CopyDB!M833</f>
        <v>73</v>
      </c>
      <c r="H833" s="9">
        <f>[1]CopyDB!N833</f>
        <v>0</v>
      </c>
      <c r="I833" s="9">
        <f ca="1">[1]CopyDB!O833</f>
        <v>73</v>
      </c>
      <c r="J833" s="9">
        <f>[1]CopyDB!P833</f>
        <v>0</v>
      </c>
      <c r="K833" s="9">
        <f ca="1">[1]CopyDB!Q833</f>
        <v>76</v>
      </c>
      <c r="L833" s="9">
        <f>[1]CopyDB!R833</f>
        <v>0</v>
      </c>
      <c r="M833" s="9">
        <f ca="1">[1]CopyDB!S833</f>
        <v>74</v>
      </c>
      <c r="N833" s="9">
        <f>[1]CopyDB!T833</f>
        <v>0</v>
      </c>
      <c r="O833" s="9">
        <f ca="1">[1]CopyDB!U833</f>
        <v>78</v>
      </c>
      <c r="P833" s="9">
        <f>[1]CopyDB!V833</f>
        <v>0</v>
      </c>
      <c r="Q833" s="9">
        <f ca="1">[1]CopyDB!W833</f>
        <v>78</v>
      </c>
      <c r="R833" s="9">
        <f>[1]CopyDB!X833</f>
        <v>0</v>
      </c>
      <c r="S833" s="9">
        <f ca="1">[1]CopyDB!Y833</f>
        <v>80</v>
      </c>
      <c r="T833" s="9">
        <f>[1]CopyDB!Z833</f>
        <v>0</v>
      </c>
      <c r="U833" s="9">
        <f ca="1">[1]CopyDB!AA833</f>
        <v>69</v>
      </c>
      <c r="V833" s="9">
        <f>[1]CopyDB!AB833</f>
        <v>0</v>
      </c>
      <c r="W833" s="9">
        <f ca="1">[1]CopyDB!AC833</f>
        <v>83</v>
      </c>
      <c r="X833" s="9">
        <f>[1]CopyDB!AD833</f>
        <v>0</v>
      </c>
      <c r="Y833" s="9">
        <f ca="1">[1]CopyDB!AE833</f>
        <v>78</v>
      </c>
    </row>
    <row r="834" spans="1:25" x14ac:dyDescent="0.25">
      <c r="A834" s="9">
        <f ca="1">[1]CopyDB!G834</f>
        <v>70</v>
      </c>
      <c r="B834" s="9">
        <f>[1]CopyDB!H834</f>
        <v>0</v>
      </c>
      <c r="C834" s="9">
        <f ca="1">[1]CopyDB!I834</f>
        <v>77</v>
      </c>
      <c r="D834" s="9">
        <f>[1]CopyDB!J834</f>
        <v>0</v>
      </c>
      <c r="E834" s="9">
        <f ca="1">[1]CopyDB!K834</f>
        <v>76</v>
      </c>
      <c r="F834" s="9">
        <f>[1]CopyDB!L834</f>
        <v>0</v>
      </c>
      <c r="G834" s="9">
        <f ca="1">[1]CopyDB!M834</f>
        <v>74</v>
      </c>
      <c r="H834" s="9">
        <f>[1]CopyDB!N834</f>
        <v>0</v>
      </c>
      <c r="I834" s="9">
        <f ca="1">[1]CopyDB!O834</f>
        <v>65</v>
      </c>
      <c r="J834" s="9">
        <f>[1]CopyDB!P834</f>
        <v>0</v>
      </c>
      <c r="K834" s="9">
        <f ca="1">[1]CopyDB!Q834</f>
        <v>68</v>
      </c>
      <c r="L834" s="9">
        <f>[1]CopyDB!R834</f>
        <v>0</v>
      </c>
      <c r="M834" s="9">
        <f ca="1">[1]CopyDB!S834</f>
        <v>72</v>
      </c>
      <c r="N834" s="9">
        <f>[1]CopyDB!T834</f>
        <v>0</v>
      </c>
      <c r="O834" s="9">
        <f ca="1">[1]CopyDB!U834</f>
        <v>77</v>
      </c>
      <c r="P834" s="9">
        <f>[1]CopyDB!V834</f>
        <v>0</v>
      </c>
      <c r="Q834" s="9">
        <f ca="1">[1]CopyDB!W834</f>
        <v>79</v>
      </c>
      <c r="R834" s="9">
        <f>[1]CopyDB!X834</f>
        <v>0</v>
      </c>
      <c r="S834" s="9">
        <f ca="1">[1]CopyDB!Y834</f>
        <v>74</v>
      </c>
      <c r="T834" s="9">
        <f>[1]CopyDB!Z834</f>
        <v>0</v>
      </c>
      <c r="U834" s="9">
        <f ca="1">[1]CopyDB!AA834</f>
        <v>65</v>
      </c>
      <c r="V834" s="9">
        <f>[1]CopyDB!AB834</f>
        <v>0</v>
      </c>
      <c r="W834" s="9">
        <f ca="1">[1]CopyDB!AC834</f>
        <v>82</v>
      </c>
      <c r="X834" s="9">
        <f>[1]CopyDB!AD834</f>
        <v>0</v>
      </c>
      <c r="Y834" s="9">
        <f ca="1">[1]CopyDB!AE834</f>
        <v>73</v>
      </c>
    </row>
    <row r="835" spans="1:25" x14ac:dyDescent="0.25">
      <c r="A835" s="9">
        <f ca="1">[1]CopyDB!G835</f>
        <v>68</v>
      </c>
      <c r="B835" s="9">
        <f>[1]CopyDB!H835</f>
        <v>0</v>
      </c>
      <c r="C835" s="9">
        <f ca="1">[1]CopyDB!I835</f>
        <v>69</v>
      </c>
      <c r="D835" s="9">
        <f>[1]CopyDB!J835</f>
        <v>0</v>
      </c>
      <c r="E835" s="9">
        <f ca="1">[1]CopyDB!K835</f>
        <v>65</v>
      </c>
      <c r="F835" s="9">
        <f>[1]CopyDB!L835</f>
        <v>0</v>
      </c>
      <c r="G835" s="9">
        <f ca="1">[1]CopyDB!M835</f>
        <v>74</v>
      </c>
      <c r="H835" s="9">
        <f>[1]CopyDB!N835</f>
        <v>0</v>
      </c>
      <c r="I835" s="9">
        <f ca="1">[1]CopyDB!O835</f>
        <v>72</v>
      </c>
      <c r="J835" s="9">
        <f>[1]CopyDB!P835</f>
        <v>0</v>
      </c>
      <c r="K835" s="9">
        <f ca="1">[1]CopyDB!Q835</f>
        <v>73</v>
      </c>
      <c r="L835" s="9">
        <f>[1]CopyDB!R835</f>
        <v>0</v>
      </c>
      <c r="M835" s="9">
        <f ca="1">[1]CopyDB!S835</f>
        <v>63</v>
      </c>
      <c r="N835" s="9">
        <f>[1]CopyDB!T835</f>
        <v>0</v>
      </c>
      <c r="O835" s="9">
        <f ca="1">[1]CopyDB!U835</f>
        <v>73</v>
      </c>
      <c r="P835" s="9">
        <f>[1]CopyDB!V835</f>
        <v>0</v>
      </c>
      <c r="Q835" s="9">
        <f ca="1">[1]CopyDB!W835</f>
        <v>80</v>
      </c>
      <c r="R835" s="9">
        <f>[1]CopyDB!X835</f>
        <v>0</v>
      </c>
      <c r="S835" s="9">
        <f ca="1">[1]CopyDB!Y835</f>
        <v>77</v>
      </c>
      <c r="T835" s="9">
        <f>[1]CopyDB!Z835</f>
        <v>0</v>
      </c>
      <c r="U835" s="9">
        <f ca="1">[1]CopyDB!AA835</f>
        <v>76</v>
      </c>
      <c r="V835" s="9">
        <f>[1]CopyDB!AB835</f>
        <v>0</v>
      </c>
      <c r="W835" s="9">
        <f ca="1">[1]CopyDB!AC835</f>
        <v>79</v>
      </c>
      <c r="X835" s="9">
        <f>[1]CopyDB!AD835</f>
        <v>0</v>
      </c>
      <c r="Y835" s="9">
        <f ca="1">[1]CopyDB!AE835</f>
        <v>70</v>
      </c>
    </row>
    <row r="836" spans="1:25" x14ac:dyDescent="0.25">
      <c r="A836" s="9">
        <f ca="1">[1]CopyDB!G836</f>
        <v>67</v>
      </c>
      <c r="B836" s="9">
        <f>[1]CopyDB!H836</f>
        <v>0</v>
      </c>
      <c r="C836" s="9">
        <f ca="1">[1]CopyDB!I836</f>
        <v>72</v>
      </c>
      <c r="D836" s="9">
        <f>[1]CopyDB!J836</f>
        <v>0</v>
      </c>
      <c r="E836" s="9">
        <f ca="1">[1]CopyDB!K836</f>
        <v>68</v>
      </c>
      <c r="F836" s="9">
        <f>[1]CopyDB!L836</f>
        <v>0</v>
      </c>
      <c r="G836" s="9">
        <f ca="1">[1]CopyDB!M836</f>
        <v>69</v>
      </c>
      <c r="H836" s="9">
        <f>[1]CopyDB!N836</f>
        <v>0</v>
      </c>
      <c r="I836" s="9">
        <f ca="1">[1]CopyDB!O836</f>
        <v>59</v>
      </c>
      <c r="J836" s="9">
        <f>[1]CopyDB!P836</f>
        <v>0</v>
      </c>
      <c r="K836" s="9">
        <f ca="1">[1]CopyDB!Q836</f>
        <v>66</v>
      </c>
      <c r="L836" s="9">
        <f>[1]CopyDB!R836</f>
        <v>0</v>
      </c>
      <c r="M836" s="9">
        <f ca="1">[1]CopyDB!S836</f>
        <v>70</v>
      </c>
      <c r="N836" s="9">
        <f>[1]CopyDB!T836</f>
        <v>0</v>
      </c>
      <c r="O836" s="9">
        <f ca="1">[1]CopyDB!U836</f>
        <v>76</v>
      </c>
      <c r="P836" s="9">
        <f>[1]CopyDB!V836</f>
        <v>0</v>
      </c>
      <c r="Q836" s="9">
        <f ca="1">[1]CopyDB!W836</f>
        <v>72</v>
      </c>
      <c r="R836" s="9">
        <f>[1]CopyDB!X836</f>
        <v>0</v>
      </c>
      <c r="S836" s="9">
        <f ca="1">[1]CopyDB!Y836</f>
        <v>78</v>
      </c>
      <c r="T836" s="9">
        <f>[1]CopyDB!Z836</f>
        <v>0</v>
      </c>
      <c r="U836" s="9">
        <f ca="1">[1]CopyDB!AA836</f>
        <v>75</v>
      </c>
      <c r="V836" s="9">
        <f>[1]CopyDB!AB836</f>
        <v>0</v>
      </c>
      <c r="W836" s="9">
        <f ca="1">[1]CopyDB!AC836</f>
        <v>81</v>
      </c>
      <c r="X836" s="9">
        <f>[1]CopyDB!AD836</f>
        <v>0</v>
      </c>
      <c r="Y836" s="9">
        <f ca="1">[1]CopyDB!AE836</f>
        <v>63</v>
      </c>
    </row>
    <row r="837" spans="1:25" x14ac:dyDescent="0.25">
      <c r="A837" s="9">
        <f ca="1">[1]CopyDB!G837</f>
        <v>65</v>
      </c>
      <c r="B837" s="9">
        <f>[1]CopyDB!H837</f>
        <v>0</v>
      </c>
      <c r="C837" s="9">
        <f ca="1">[1]CopyDB!I837</f>
        <v>76</v>
      </c>
      <c r="D837" s="9">
        <f>[1]CopyDB!J837</f>
        <v>0</v>
      </c>
      <c r="E837" s="9">
        <f ca="1">[1]CopyDB!K837</f>
        <v>67</v>
      </c>
      <c r="F837" s="9">
        <f>[1]CopyDB!L837</f>
        <v>0</v>
      </c>
      <c r="G837" s="9">
        <f ca="1">[1]CopyDB!M837</f>
        <v>69</v>
      </c>
      <c r="H837" s="9">
        <f>[1]CopyDB!N837</f>
        <v>0</v>
      </c>
      <c r="I837" s="9">
        <f ca="1">[1]CopyDB!O837</f>
        <v>62</v>
      </c>
      <c r="J837" s="9">
        <f>[1]CopyDB!P837</f>
        <v>0</v>
      </c>
      <c r="K837" s="9">
        <f ca="1">[1]CopyDB!Q837</f>
        <v>68</v>
      </c>
      <c r="L837" s="9">
        <f>[1]CopyDB!R837</f>
        <v>0</v>
      </c>
      <c r="M837" s="9">
        <f ca="1">[1]CopyDB!S837</f>
        <v>63</v>
      </c>
      <c r="N837" s="9">
        <f>[1]CopyDB!T837</f>
        <v>0</v>
      </c>
      <c r="O837" s="9">
        <f ca="1">[1]CopyDB!U837</f>
        <v>79</v>
      </c>
      <c r="P837" s="9">
        <f>[1]CopyDB!V837</f>
        <v>0</v>
      </c>
      <c r="Q837" s="9">
        <f ca="1">[1]CopyDB!W837</f>
        <v>73</v>
      </c>
      <c r="R837" s="9">
        <f>[1]CopyDB!X837</f>
        <v>0</v>
      </c>
      <c r="S837" s="9">
        <f ca="1">[1]CopyDB!Y837</f>
        <v>78</v>
      </c>
      <c r="T837" s="9">
        <f>[1]CopyDB!Z837</f>
        <v>0</v>
      </c>
      <c r="U837" s="9">
        <f ca="1">[1]CopyDB!AA837</f>
        <v>71</v>
      </c>
      <c r="V837" s="9">
        <f>[1]CopyDB!AB837</f>
        <v>0</v>
      </c>
      <c r="W837" s="9">
        <f ca="1">[1]CopyDB!AC837</f>
        <v>80</v>
      </c>
      <c r="X837" s="9">
        <f>[1]CopyDB!AD837</f>
        <v>0</v>
      </c>
      <c r="Y837" s="9">
        <f ca="1">[1]CopyDB!AE837</f>
        <v>76</v>
      </c>
    </row>
    <row r="838" spans="1:25" x14ac:dyDescent="0.25">
      <c r="A838" s="9">
        <f ca="1">[1]CopyDB!G838</f>
        <v>75</v>
      </c>
      <c r="B838" s="9">
        <f>[1]CopyDB!H838</f>
        <v>0</v>
      </c>
      <c r="C838" s="9">
        <f ca="1">[1]CopyDB!I838</f>
        <v>62</v>
      </c>
      <c r="D838" s="9">
        <f>[1]CopyDB!J838</f>
        <v>0</v>
      </c>
      <c r="E838" s="9">
        <f ca="1">[1]CopyDB!K838</f>
        <v>75</v>
      </c>
      <c r="F838" s="9">
        <f>[1]CopyDB!L838</f>
        <v>0</v>
      </c>
      <c r="G838" s="9">
        <f ca="1">[1]CopyDB!M838</f>
        <v>70</v>
      </c>
      <c r="H838" s="9">
        <f>[1]CopyDB!N838</f>
        <v>0</v>
      </c>
      <c r="I838" s="9">
        <f ca="1">[1]CopyDB!O838</f>
        <v>70</v>
      </c>
      <c r="J838" s="9">
        <f>[1]CopyDB!P838</f>
        <v>0</v>
      </c>
      <c r="K838" s="9">
        <f ca="1">[1]CopyDB!Q838</f>
        <v>71</v>
      </c>
      <c r="L838" s="9">
        <f>[1]CopyDB!R838</f>
        <v>0</v>
      </c>
      <c r="M838" s="9">
        <f ca="1">[1]CopyDB!S838</f>
        <v>63</v>
      </c>
      <c r="N838" s="9">
        <f>[1]CopyDB!T838</f>
        <v>0</v>
      </c>
      <c r="O838" s="9">
        <f ca="1">[1]CopyDB!U838</f>
        <v>78</v>
      </c>
      <c r="P838" s="9">
        <f>[1]CopyDB!V838</f>
        <v>0</v>
      </c>
      <c r="Q838" s="9">
        <f ca="1">[1]CopyDB!W838</f>
        <v>80</v>
      </c>
      <c r="R838" s="9">
        <f>[1]CopyDB!X838</f>
        <v>0</v>
      </c>
      <c r="S838" s="9">
        <f ca="1">[1]CopyDB!Y838</f>
        <v>74</v>
      </c>
      <c r="T838" s="9">
        <f>[1]CopyDB!Z838</f>
        <v>0</v>
      </c>
      <c r="U838" s="9">
        <f ca="1">[1]CopyDB!AA838</f>
        <v>70</v>
      </c>
      <c r="V838" s="9">
        <f>[1]CopyDB!AB838</f>
        <v>0</v>
      </c>
      <c r="W838" s="9">
        <f ca="1">[1]CopyDB!AC838</f>
        <v>79</v>
      </c>
      <c r="X838" s="9">
        <f>[1]CopyDB!AD838</f>
        <v>0</v>
      </c>
      <c r="Y838" s="9">
        <f ca="1">[1]CopyDB!AE838</f>
        <v>73</v>
      </c>
    </row>
    <row r="839" spans="1:25" x14ac:dyDescent="0.25">
      <c r="A839" s="9">
        <f ca="1">[1]CopyDB!G839</f>
        <v>67</v>
      </c>
      <c r="B839" s="9">
        <f>[1]CopyDB!H839</f>
        <v>0</v>
      </c>
      <c r="C839" s="9">
        <f ca="1">[1]CopyDB!I839</f>
        <v>75</v>
      </c>
      <c r="D839" s="9">
        <f>[1]CopyDB!J839</f>
        <v>0</v>
      </c>
      <c r="E839" s="9">
        <f ca="1">[1]CopyDB!K839</f>
        <v>75</v>
      </c>
      <c r="F839" s="9">
        <f>[1]CopyDB!L839</f>
        <v>0</v>
      </c>
      <c r="G839" s="9">
        <f ca="1">[1]CopyDB!M839</f>
        <v>63</v>
      </c>
      <c r="H839" s="9">
        <f>[1]CopyDB!N839</f>
        <v>0</v>
      </c>
      <c r="I839" s="9">
        <f ca="1">[1]CopyDB!O839</f>
        <v>63</v>
      </c>
      <c r="J839" s="9">
        <f>[1]CopyDB!P839</f>
        <v>0</v>
      </c>
      <c r="K839" s="9">
        <f ca="1">[1]CopyDB!Q839</f>
        <v>70</v>
      </c>
      <c r="L839" s="9">
        <f>[1]CopyDB!R839</f>
        <v>0</v>
      </c>
      <c r="M839" s="9">
        <f ca="1">[1]CopyDB!S839</f>
        <v>64</v>
      </c>
      <c r="N839" s="9">
        <f>[1]CopyDB!T839</f>
        <v>0</v>
      </c>
      <c r="O839" s="9">
        <f ca="1">[1]CopyDB!U839</f>
        <v>72</v>
      </c>
      <c r="P839" s="9">
        <f>[1]CopyDB!V839</f>
        <v>0</v>
      </c>
      <c r="Q839" s="9">
        <f ca="1">[1]CopyDB!W839</f>
        <v>79</v>
      </c>
      <c r="R839" s="9">
        <f>[1]CopyDB!X839</f>
        <v>0</v>
      </c>
      <c r="S839" s="9">
        <f ca="1">[1]CopyDB!Y839</f>
        <v>77</v>
      </c>
      <c r="T839" s="9">
        <f>[1]CopyDB!Z839</f>
        <v>0</v>
      </c>
      <c r="U839" s="9">
        <f ca="1">[1]CopyDB!AA839</f>
        <v>75</v>
      </c>
      <c r="V839" s="9">
        <f>[1]CopyDB!AB839</f>
        <v>0</v>
      </c>
      <c r="W839" s="9">
        <f ca="1">[1]CopyDB!AC839</f>
        <v>77</v>
      </c>
      <c r="X839" s="9">
        <f>[1]CopyDB!AD839</f>
        <v>0</v>
      </c>
      <c r="Y839" s="9">
        <f ca="1">[1]CopyDB!AE839</f>
        <v>64</v>
      </c>
    </row>
    <row r="840" spans="1:25" x14ac:dyDescent="0.25">
      <c r="A840" s="9">
        <f ca="1">[1]CopyDB!G840</f>
        <v>72</v>
      </c>
      <c r="B840" s="9">
        <f>[1]CopyDB!H840</f>
        <v>0</v>
      </c>
      <c r="C840" s="9">
        <f ca="1">[1]CopyDB!I840</f>
        <v>65</v>
      </c>
      <c r="D840" s="9">
        <f>[1]CopyDB!J840</f>
        <v>0</v>
      </c>
      <c r="E840" s="9">
        <f ca="1">[1]CopyDB!K840</f>
        <v>65</v>
      </c>
      <c r="F840" s="9">
        <f>[1]CopyDB!L840</f>
        <v>0</v>
      </c>
      <c r="G840" s="9">
        <f ca="1">[1]CopyDB!M840</f>
        <v>58</v>
      </c>
      <c r="H840" s="9">
        <f>[1]CopyDB!N840</f>
        <v>0</v>
      </c>
      <c r="I840" s="9">
        <f ca="1">[1]CopyDB!O840</f>
        <v>61</v>
      </c>
      <c r="J840" s="9">
        <f>[1]CopyDB!P840</f>
        <v>0</v>
      </c>
      <c r="K840" s="9">
        <f ca="1">[1]CopyDB!Q840</f>
        <v>68</v>
      </c>
      <c r="L840" s="9">
        <f>[1]CopyDB!R840</f>
        <v>0</v>
      </c>
      <c r="M840" s="9">
        <f ca="1">[1]CopyDB!S840</f>
        <v>67</v>
      </c>
      <c r="N840" s="9">
        <f>[1]CopyDB!T840</f>
        <v>0</v>
      </c>
      <c r="O840" s="9">
        <f ca="1">[1]CopyDB!U840</f>
        <v>78</v>
      </c>
      <c r="P840" s="9">
        <f>[1]CopyDB!V840</f>
        <v>0</v>
      </c>
      <c r="Q840" s="9">
        <f ca="1">[1]CopyDB!W840</f>
        <v>76</v>
      </c>
      <c r="R840" s="9">
        <f>[1]CopyDB!X840</f>
        <v>0</v>
      </c>
      <c r="S840" s="9">
        <f ca="1">[1]CopyDB!Y840</f>
        <v>74</v>
      </c>
      <c r="T840" s="9">
        <f>[1]CopyDB!Z840</f>
        <v>0</v>
      </c>
      <c r="U840" s="9">
        <f ca="1">[1]CopyDB!AA840</f>
        <v>66</v>
      </c>
      <c r="V840" s="9">
        <f>[1]CopyDB!AB840</f>
        <v>0</v>
      </c>
      <c r="W840" s="9">
        <f ca="1">[1]CopyDB!AC840</f>
        <v>78</v>
      </c>
      <c r="X840" s="9">
        <f>[1]CopyDB!AD840</f>
        <v>0</v>
      </c>
      <c r="Y840" s="9">
        <f ca="1">[1]CopyDB!AE840</f>
        <v>70</v>
      </c>
    </row>
    <row r="841" spans="1:25" x14ac:dyDescent="0.25">
      <c r="A841" s="9">
        <f ca="1">[1]CopyDB!G841</f>
        <v>73</v>
      </c>
      <c r="B841" s="9">
        <f>[1]CopyDB!H841</f>
        <v>0</v>
      </c>
      <c r="C841" s="9">
        <f ca="1">[1]CopyDB!I841</f>
        <v>63</v>
      </c>
      <c r="D841" s="9">
        <f>[1]CopyDB!J841</f>
        <v>0</v>
      </c>
      <c r="E841" s="9">
        <f ca="1">[1]CopyDB!K841</f>
        <v>72</v>
      </c>
      <c r="F841" s="9">
        <f>[1]CopyDB!L841</f>
        <v>0</v>
      </c>
      <c r="G841" s="9">
        <f ca="1">[1]CopyDB!M841</f>
        <v>67</v>
      </c>
      <c r="H841" s="9">
        <f>[1]CopyDB!N841</f>
        <v>0</v>
      </c>
      <c r="I841" s="9">
        <f ca="1">[1]CopyDB!O841</f>
        <v>63</v>
      </c>
      <c r="J841" s="9">
        <f>[1]CopyDB!P841</f>
        <v>0</v>
      </c>
      <c r="K841" s="9">
        <f ca="1">[1]CopyDB!Q841</f>
        <v>70</v>
      </c>
      <c r="L841" s="9">
        <f>[1]CopyDB!R841</f>
        <v>0</v>
      </c>
      <c r="M841" s="9">
        <f ca="1">[1]CopyDB!S841</f>
        <v>70</v>
      </c>
      <c r="N841" s="9">
        <f>[1]CopyDB!T841</f>
        <v>0</v>
      </c>
      <c r="O841" s="9">
        <f ca="1">[1]CopyDB!U841</f>
        <v>71</v>
      </c>
      <c r="P841" s="9">
        <f>[1]CopyDB!V841</f>
        <v>0</v>
      </c>
      <c r="Q841" s="9">
        <f ca="1">[1]CopyDB!W841</f>
        <v>74</v>
      </c>
      <c r="R841" s="9">
        <f>[1]CopyDB!X841</f>
        <v>0</v>
      </c>
      <c r="S841" s="9">
        <f ca="1">[1]CopyDB!Y841</f>
        <v>80</v>
      </c>
      <c r="T841" s="9">
        <f>[1]CopyDB!Z841</f>
        <v>0</v>
      </c>
      <c r="U841" s="9">
        <f ca="1">[1]CopyDB!AA841</f>
        <v>71</v>
      </c>
      <c r="V841" s="9">
        <f>[1]CopyDB!AB841</f>
        <v>0</v>
      </c>
      <c r="W841" s="9">
        <f ca="1">[1]CopyDB!AC841</f>
        <v>76</v>
      </c>
      <c r="X841" s="9">
        <f>[1]CopyDB!AD841</f>
        <v>0</v>
      </c>
      <c r="Y841" s="9">
        <f ca="1">[1]CopyDB!AE841</f>
        <v>63</v>
      </c>
    </row>
    <row r="842" spans="1:25" x14ac:dyDescent="0.25">
      <c r="A842" s="9">
        <f ca="1">[1]CopyDB!G842</f>
        <v>76</v>
      </c>
      <c r="B842" s="9">
        <f>[1]CopyDB!H842</f>
        <v>0</v>
      </c>
      <c r="C842" s="9">
        <f ca="1">[1]CopyDB!I842</f>
        <v>73</v>
      </c>
      <c r="D842" s="9">
        <f>[1]CopyDB!J842</f>
        <v>0</v>
      </c>
      <c r="E842" s="9">
        <f ca="1">[1]CopyDB!K842</f>
        <v>70</v>
      </c>
      <c r="F842" s="9">
        <f>[1]CopyDB!L842</f>
        <v>0</v>
      </c>
      <c r="G842" s="9">
        <f ca="1">[1]CopyDB!M842</f>
        <v>66</v>
      </c>
      <c r="H842" s="9">
        <f>[1]CopyDB!N842</f>
        <v>0</v>
      </c>
      <c r="I842" s="9">
        <f ca="1">[1]CopyDB!O842</f>
        <v>63</v>
      </c>
      <c r="J842" s="9">
        <f>[1]CopyDB!P842</f>
        <v>0</v>
      </c>
      <c r="K842" s="9">
        <f ca="1">[1]CopyDB!Q842</f>
        <v>69</v>
      </c>
      <c r="L842" s="9">
        <f>[1]CopyDB!R842</f>
        <v>0</v>
      </c>
      <c r="M842" s="9">
        <f ca="1">[1]CopyDB!S842</f>
        <v>63</v>
      </c>
      <c r="N842" s="9">
        <f>[1]CopyDB!T842</f>
        <v>0</v>
      </c>
      <c r="O842" s="9">
        <f ca="1">[1]CopyDB!U842</f>
        <v>78</v>
      </c>
      <c r="P842" s="9">
        <f>[1]CopyDB!V842</f>
        <v>0</v>
      </c>
      <c r="Q842" s="9">
        <f ca="1">[1]CopyDB!W842</f>
        <v>75</v>
      </c>
      <c r="R842" s="9">
        <f>[1]CopyDB!X842</f>
        <v>0</v>
      </c>
      <c r="S842" s="9">
        <f ca="1">[1]CopyDB!Y842</f>
        <v>78</v>
      </c>
      <c r="T842" s="9">
        <f>[1]CopyDB!Z842</f>
        <v>0</v>
      </c>
      <c r="U842" s="9">
        <f ca="1">[1]CopyDB!AA842</f>
        <v>67</v>
      </c>
      <c r="V842" s="9">
        <f>[1]CopyDB!AB842</f>
        <v>0</v>
      </c>
      <c r="W842" s="9">
        <f ca="1">[1]CopyDB!AC842</f>
        <v>82</v>
      </c>
      <c r="X842" s="9">
        <f>[1]CopyDB!AD842</f>
        <v>0</v>
      </c>
      <c r="Y842" s="9">
        <f ca="1">[1]CopyDB!AE842</f>
        <v>75</v>
      </c>
    </row>
    <row r="843" spans="1:25" x14ac:dyDescent="0.25">
      <c r="A843" s="9">
        <f ca="1">[1]CopyDB!G843</f>
        <v>74</v>
      </c>
      <c r="B843" s="9">
        <f>[1]CopyDB!H843</f>
        <v>0</v>
      </c>
      <c r="C843" s="9">
        <f ca="1">[1]CopyDB!I843</f>
        <v>70</v>
      </c>
      <c r="D843" s="9">
        <f>[1]CopyDB!J843</f>
        <v>0</v>
      </c>
      <c r="E843" s="9">
        <f ca="1">[1]CopyDB!K843</f>
        <v>74</v>
      </c>
      <c r="F843" s="9">
        <f>[1]CopyDB!L843</f>
        <v>0</v>
      </c>
      <c r="G843" s="9">
        <f ca="1">[1]CopyDB!M843</f>
        <v>58</v>
      </c>
      <c r="H843" s="9">
        <f>[1]CopyDB!N843</f>
        <v>0</v>
      </c>
      <c r="I843" s="9">
        <f ca="1">[1]CopyDB!O843</f>
        <v>62</v>
      </c>
      <c r="J843" s="9">
        <f>[1]CopyDB!P843</f>
        <v>0</v>
      </c>
      <c r="K843" s="9">
        <f ca="1">[1]CopyDB!Q843</f>
        <v>69</v>
      </c>
      <c r="L843" s="9">
        <f>[1]CopyDB!R843</f>
        <v>0</v>
      </c>
      <c r="M843" s="9">
        <f ca="1">[1]CopyDB!S843</f>
        <v>68</v>
      </c>
      <c r="N843" s="9">
        <f>[1]CopyDB!T843</f>
        <v>0</v>
      </c>
      <c r="O843" s="9">
        <f ca="1">[1]CopyDB!U843</f>
        <v>71</v>
      </c>
      <c r="P843" s="9">
        <f>[1]CopyDB!V843</f>
        <v>0</v>
      </c>
      <c r="Q843" s="9">
        <f ca="1">[1]CopyDB!W843</f>
        <v>72</v>
      </c>
      <c r="R843" s="9">
        <f>[1]CopyDB!X843</f>
        <v>0</v>
      </c>
      <c r="S843" s="9">
        <f ca="1">[1]CopyDB!Y843</f>
        <v>80</v>
      </c>
      <c r="T843" s="9">
        <f>[1]CopyDB!Z843</f>
        <v>0</v>
      </c>
      <c r="U843" s="9">
        <f ca="1">[1]CopyDB!AA843</f>
        <v>70</v>
      </c>
      <c r="V843" s="9">
        <f>[1]CopyDB!AB843</f>
        <v>0</v>
      </c>
      <c r="W843" s="9">
        <f ca="1">[1]CopyDB!AC843</f>
        <v>78</v>
      </c>
      <c r="X843" s="9">
        <f>[1]CopyDB!AD843</f>
        <v>0</v>
      </c>
      <c r="Y843" s="9">
        <f ca="1">[1]CopyDB!AE843</f>
        <v>72</v>
      </c>
    </row>
    <row r="844" spans="1:25" x14ac:dyDescent="0.25">
      <c r="A844" s="9">
        <f ca="1">[1]CopyDB!G844</f>
        <v>71</v>
      </c>
      <c r="B844" s="9">
        <f>[1]CopyDB!H844</f>
        <v>0</v>
      </c>
      <c r="C844" s="9">
        <f ca="1">[1]CopyDB!I844</f>
        <v>63</v>
      </c>
      <c r="D844" s="9">
        <f>[1]CopyDB!J844</f>
        <v>0</v>
      </c>
      <c r="E844" s="9">
        <f ca="1">[1]CopyDB!K844</f>
        <v>69</v>
      </c>
      <c r="F844" s="9">
        <f>[1]CopyDB!L844</f>
        <v>0</v>
      </c>
      <c r="G844" s="9">
        <f ca="1">[1]CopyDB!M844</f>
        <v>63</v>
      </c>
      <c r="H844" s="9">
        <f>[1]CopyDB!N844</f>
        <v>0</v>
      </c>
      <c r="I844" s="9">
        <f ca="1">[1]CopyDB!O844</f>
        <v>61</v>
      </c>
      <c r="J844" s="9">
        <f>[1]CopyDB!P844</f>
        <v>0</v>
      </c>
      <c r="K844" s="9">
        <f ca="1">[1]CopyDB!Q844</f>
        <v>68</v>
      </c>
      <c r="L844" s="9">
        <f>[1]CopyDB!R844</f>
        <v>0</v>
      </c>
      <c r="M844" s="9">
        <f ca="1">[1]CopyDB!S844</f>
        <v>67</v>
      </c>
      <c r="N844" s="9">
        <f>[1]CopyDB!T844</f>
        <v>0</v>
      </c>
      <c r="O844" s="9">
        <f ca="1">[1]CopyDB!U844</f>
        <v>78</v>
      </c>
      <c r="P844" s="9">
        <f>[1]CopyDB!V844</f>
        <v>0</v>
      </c>
      <c r="Q844" s="9">
        <f ca="1">[1]CopyDB!W844</f>
        <v>73</v>
      </c>
      <c r="R844" s="9">
        <f>[1]CopyDB!X844</f>
        <v>0</v>
      </c>
      <c r="S844" s="9">
        <f ca="1">[1]CopyDB!Y844</f>
        <v>76</v>
      </c>
      <c r="T844" s="9">
        <f>[1]CopyDB!Z844</f>
        <v>0</v>
      </c>
      <c r="U844" s="9">
        <f ca="1">[1]CopyDB!AA844</f>
        <v>70</v>
      </c>
      <c r="V844" s="9">
        <f>[1]CopyDB!AB844</f>
        <v>0</v>
      </c>
      <c r="W844" s="9">
        <f ca="1">[1]CopyDB!AC844</f>
        <v>76</v>
      </c>
      <c r="X844" s="9">
        <f>[1]CopyDB!AD844</f>
        <v>0</v>
      </c>
      <c r="Y844" s="9">
        <f ca="1">[1]CopyDB!AE844</f>
        <v>72</v>
      </c>
    </row>
    <row r="845" spans="1:25" x14ac:dyDescent="0.25">
      <c r="A845" s="9">
        <f ca="1">[1]CopyDB!G845</f>
        <v>72</v>
      </c>
      <c r="B845" s="9">
        <f>[1]CopyDB!H845</f>
        <v>0</v>
      </c>
      <c r="C845" s="9">
        <f ca="1">[1]CopyDB!I845</f>
        <v>62</v>
      </c>
      <c r="D845" s="9">
        <f>[1]CopyDB!J845</f>
        <v>0</v>
      </c>
      <c r="E845" s="9">
        <f ca="1">[1]CopyDB!K845</f>
        <v>71</v>
      </c>
      <c r="F845" s="9">
        <f>[1]CopyDB!L845</f>
        <v>0</v>
      </c>
      <c r="G845" s="9">
        <f ca="1">[1]CopyDB!M845</f>
        <v>68</v>
      </c>
      <c r="H845" s="9">
        <f>[1]CopyDB!N845</f>
        <v>0</v>
      </c>
      <c r="I845" s="9">
        <f ca="1">[1]CopyDB!O845</f>
        <v>72</v>
      </c>
      <c r="J845" s="9">
        <f>[1]CopyDB!P845</f>
        <v>0</v>
      </c>
      <c r="K845" s="9">
        <f ca="1">[1]CopyDB!Q845</f>
        <v>73</v>
      </c>
      <c r="L845" s="9">
        <f>[1]CopyDB!R845</f>
        <v>0</v>
      </c>
      <c r="M845" s="9">
        <f ca="1">[1]CopyDB!S845</f>
        <v>68</v>
      </c>
      <c r="N845" s="9">
        <f>[1]CopyDB!T845</f>
        <v>0</v>
      </c>
      <c r="O845" s="9">
        <f ca="1">[1]CopyDB!U845</f>
        <v>71</v>
      </c>
      <c r="P845" s="9">
        <f>[1]CopyDB!V845</f>
        <v>0</v>
      </c>
      <c r="Q845" s="9">
        <f ca="1">[1]CopyDB!W845</f>
        <v>77</v>
      </c>
      <c r="R845" s="9">
        <f>[1]CopyDB!X845</f>
        <v>0</v>
      </c>
      <c r="S845" s="9">
        <f ca="1">[1]CopyDB!Y845</f>
        <v>78</v>
      </c>
      <c r="T845" s="9">
        <f>[1]CopyDB!Z845</f>
        <v>0</v>
      </c>
      <c r="U845" s="9">
        <f ca="1">[1]CopyDB!AA845</f>
        <v>68</v>
      </c>
      <c r="V845" s="9">
        <f>[1]CopyDB!AB845</f>
        <v>0</v>
      </c>
      <c r="W845" s="9">
        <f ca="1">[1]CopyDB!AC845</f>
        <v>75</v>
      </c>
      <c r="X845" s="9">
        <f>[1]CopyDB!AD845</f>
        <v>0</v>
      </c>
      <c r="Y845" s="9">
        <f ca="1">[1]CopyDB!AE845</f>
        <v>74</v>
      </c>
    </row>
    <row r="846" spans="1:25" x14ac:dyDescent="0.25">
      <c r="A846" s="9">
        <f ca="1">[1]CopyDB!G846</f>
        <v>68</v>
      </c>
      <c r="B846" s="9">
        <f>[1]CopyDB!H846</f>
        <v>0</v>
      </c>
      <c r="C846" s="9">
        <f ca="1">[1]CopyDB!I846</f>
        <v>73</v>
      </c>
      <c r="D846" s="9">
        <f>[1]CopyDB!J846</f>
        <v>0</v>
      </c>
      <c r="E846" s="9">
        <f ca="1">[1]CopyDB!K846</f>
        <v>68</v>
      </c>
      <c r="F846" s="9">
        <f>[1]CopyDB!L846</f>
        <v>0</v>
      </c>
      <c r="G846" s="9">
        <f ca="1">[1]CopyDB!M846</f>
        <v>60</v>
      </c>
      <c r="H846" s="9">
        <f>[1]CopyDB!N846</f>
        <v>0</v>
      </c>
      <c r="I846" s="9">
        <f ca="1">[1]CopyDB!O846</f>
        <v>73</v>
      </c>
      <c r="J846" s="9">
        <f>[1]CopyDB!P846</f>
        <v>0</v>
      </c>
      <c r="K846" s="9">
        <f ca="1">[1]CopyDB!Q846</f>
        <v>73</v>
      </c>
      <c r="L846" s="9">
        <f>[1]CopyDB!R846</f>
        <v>0</v>
      </c>
      <c r="M846" s="9">
        <f ca="1">[1]CopyDB!S846</f>
        <v>61</v>
      </c>
      <c r="N846" s="9">
        <f>[1]CopyDB!T846</f>
        <v>0</v>
      </c>
      <c r="O846" s="9">
        <f ca="1">[1]CopyDB!U846</f>
        <v>73</v>
      </c>
      <c r="P846" s="9">
        <f>[1]CopyDB!V846</f>
        <v>0</v>
      </c>
      <c r="Q846" s="9">
        <f ca="1">[1]CopyDB!W846</f>
        <v>79</v>
      </c>
      <c r="R846" s="9">
        <f>[1]CopyDB!X846</f>
        <v>0</v>
      </c>
      <c r="S846" s="9">
        <f ca="1">[1]CopyDB!Y846</f>
        <v>79</v>
      </c>
      <c r="T846" s="9">
        <f>[1]CopyDB!Z846</f>
        <v>0</v>
      </c>
      <c r="U846" s="9">
        <f ca="1">[1]CopyDB!AA846</f>
        <v>72</v>
      </c>
      <c r="V846" s="9">
        <f>[1]CopyDB!AB846</f>
        <v>0</v>
      </c>
      <c r="W846" s="9">
        <f ca="1">[1]CopyDB!AC846</f>
        <v>74</v>
      </c>
      <c r="X846" s="9">
        <f>[1]CopyDB!AD846</f>
        <v>0</v>
      </c>
      <c r="Y846" s="9">
        <f ca="1">[1]CopyDB!AE846</f>
        <v>73</v>
      </c>
    </row>
    <row r="847" spans="1:25" x14ac:dyDescent="0.25">
      <c r="A847" s="9">
        <f ca="1">[1]CopyDB!G847</f>
        <v>78</v>
      </c>
      <c r="B847" s="9">
        <f>[1]CopyDB!H847</f>
        <v>0</v>
      </c>
      <c r="C847" s="9">
        <f ca="1">[1]CopyDB!I847</f>
        <v>67</v>
      </c>
      <c r="D847" s="9">
        <f>[1]CopyDB!J847</f>
        <v>0</v>
      </c>
      <c r="E847" s="9">
        <f ca="1">[1]CopyDB!K847</f>
        <v>67</v>
      </c>
      <c r="F847" s="9">
        <f>[1]CopyDB!L847</f>
        <v>0</v>
      </c>
      <c r="G847" s="9">
        <f ca="1">[1]CopyDB!M847</f>
        <v>59</v>
      </c>
      <c r="H847" s="9">
        <f>[1]CopyDB!N847</f>
        <v>0</v>
      </c>
      <c r="I847" s="9">
        <f ca="1">[1]CopyDB!O847</f>
        <v>67</v>
      </c>
      <c r="J847" s="9">
        <f>[1]CopyDB!P847</f>
        <v>0</v>
      </c>
      <c r="K847" s="9">
        <f ca="1">[1]CopyDB!Q847</f>
        <v>70</v>
      </c>
      <c r="L847" s="9">
        <f>[1]CopyDB!R847</f>
        <v>0</v>
      </c>
      <c r="M847" s="9">
        <f ca="1">[1]CopyDB!S847</f>
        <v>68</v>
      </c>
      <c r="N847" s="9">
        <f>[1]CopyDB!T847</f>
        <v>0</v>
      </c>
      <c r="O847" s="9">
        <f ca="1">[1]CopyDB!U847</f>
        <v>76</v>
      </c>
      <c r="P847" s="9">
        <f>[1]CopyDB!V847</f>
        <v>0</v>
      </c>
      <c r="Q847" s="9">
        <f ca="1">[1]CopyDB!W847</f>
        <v>76</v>
      </c>
      <c r="R847" s="9">
        <f>[1]CopyDB!X847</f>
        <v>0</v>
      </c>
      <c r="S847" s="9">
        <f ca="1">[1]CopyDB!Y847</f>
        <v>79</v>
      </c>
      <c r="T847" s="9">
        <f>[1]CopyDB!Z847</f>
        <v>0</v>
      </c>
      <c r="U847" s="9">
        <f ca="1">[1]CopyDB!AA847</f>
        <v>65</v>
      </c>
      <c r="V847" s="9">
        <f>[1]CopyDB!AB847</f>
        <v>0</v>
      </c>
      <c r="W847" s="9">
        <f ca="1">[1]CopyDB!AC847</f>
        <v>79</v>
      </c>
      <c r="X847" s="9">
        <f>[1]CopyDB!AD847</f>
        <v>0</v>
      </c>
      <c r="Y847" s="9">
        <f ca="1">[1]CopyDB!AE847</f>
        <v>76</v>
      </c>
    </row>
    <row r="848" spans="1:25" x14ac:dyDescent="0.25">
      <c r="A848" s="9">
        <f ca="1">[1]CopyDB!G848</f>
        <v>67</v>
      </c>
      <c r="B848" s="9">
        <f>[1]CopyDB!H848</f>
        <v>0</v>
      </c>
      <c r="C848" s="9">
        <f ca="1">[1]CopyDB!I848</f>
        <v>73</v>
      </c>
      <c r="D848" s="9">
        <f>[1]CopyDB!J848</f>
        <v>0</v>
      </c>
      <c r="E848" s="9">
        <f ca="1">[1]CopyDB!K848</f>
        <v>67</v>
      </c>
      <c r="F848" s="9">
        <f>[1]CopyDB!L848</f>
        <v>0</v>
      </c>
      <c r="G848" s="9">
        <f ca="1">[1]CopyDB!M848</f>
        <v>68</v>
      </c>
      <c r="H848" s="9">
        <f>[1]CopyDB!N848</f>
        <v>0</v>
      </c>
      <c r="I848" s="9">
        <f ca="1">[1]CopyDB!O848</f>
        <v>72</v>
      </c>
      <c r="J848" s="9">
        <f>[1]CopyDB!P848</f>
        <v>0</v>
      </c>
      <c r="K848" s="9">
        <f ca="1">[1]CopyDB!Q848</f>
        <v>72</v>
      </c>
      <c r="L848" s="9">
        <f>[1]CopyDB!R848</f>
        <v>0</v>
      </c>
      <c r="M848" s="9">
        <f ca="1">[1]CopyDB!S848</f>
        <v>71</v>
      </c>
      <c r="N848" s="9">
        <f>[1]CopyDB!T848</f>
        <v>0</v>
      </c>
      <c r="O848" s="9">
        <f ca="1">[1]CopyDB!U848</f>
        <v>76</v>
      </c>
      <c r="P848" s="9">
        <f>[1]CopyDB!V848</f>
        <v>0</v>
      </c>
      <c r="Q848" s="9">
        <f ca="1">[1]CopyDB!W848</f>
        <v>76</v>
      </c>
      <c r="R848" s="9">
        <f>[1]CopyDB!X848</f>
        <v>0</v>
      </c>
      <c r="S848" s="9">
        <f ca="1">[1]CopyDB!Y848</f>
        <v>77</v>
      </c>
      <c r="T848" s="9">
        <f>[1]CopyDB!Z848</f>
        <v>0</v>
      </c>
      <c r="U848" s="9">
        <f ca="1">[1]CopyDB!AA848</f>
        <v>65</v>
      </c>
      <c r="V848" s="9">
        <f>[1]CopyDB!AB848</f>
        <v>0</v>
      </c>
      <c r="W848" s="9">
        <f ca="1">[1]CopyDB!AC848</f>
        <v>81</v>
      </c>
      <c r="X848" s="9">
        <f>[1]CopyDB!AD848</f>
        <v>0</v>
      </c>
      <c r="Y848" s="9">
        <f ca="1">[1]CopyDB!AE848</f>
        <v>69</v>
      </c>
    </row>
    <row r="849" spans="1:25" x14ac:dyDescent="0.25">
      <c r="A849" s="9">
        <f ca="1">[1]CopyDB!G849</f>
        <v>78</v>
      </c>
      <c r="B849" s="9">
        <f>[1]CopyDB!H849</f>
        <v>0</v>
      </c>
      <c r="C849" s="9">
        <f ca="1">[1]CopyDB!I849</f>
        <v>71</v>
      </c>
      <c r="D849" s="9">
        <f>[1]CopyDB!J849</f>
        <v>0</v>
      </c>
      <c r="E849" s="9">
        <f ca="1">[1]CopyDB!K849</f>
        <v>75</v>
      </c>
      <c r="F849" s="9">
        <f>[1]CopyDB!L849</f>
        <v>0</v>
      </c>
      <c r="G849" s="9">
        <f ca="1">[1]CopyDB!M849</f>
        <v>56</v>
      </c>
      <c r="H849" s="9">
        <f>[1]CopyDB!N849</f>
        <v>0</v>
      </c>
      <c r="I849" s="9">
        <f ca="1">[1]CopyDB!O849</f>
        <v>72</v>
      </c>
      <c r="J849" s="9">
        <f>[1]CopyDB!P849</f>
        <v>0</v>
      </c>
      <c r="K849" s="9">
        <f ca="1">[1]CopyDB!Q849</f>
        <v>75</v>
      </c>
      <c r="L849" s="9">
        <f>[1]CopyDB!R849</f>
        <v>0</v>
      </c>
      <c r="M849" s="9">
        <f ca="1">[1]CopyDB!S849</f>
        <v>62</v>
      </c>
      <c r="N849" s="9">
        <f>[1]CopyDB!T849</f>
        <v>0</v>
      </c>
      <c r="O849" s="9">
        <f ca="1">[1]CopyDB!U849</f>
        <v>78</v>
      </c>
      <c r="P849" s="9">
        <f>[1]CopyDB!V849</f>
        <v>0</v>
      </c>
      <c r="Q849" s="9">
        <f ca="1">[1]CopyDB!W849</f>
        <v>71</v>
      </c>
      <c r="R849" s="9">
        <f>[1]CopyDB!X849</f>
        <v>0</v>
      </c>
      <c r="S849" s="9">
        <f ca="1">[1]CopyDB!Y849</f>
        <v>77</v>
      </c>
      <c r="T849" s="9">
        <f>[1]CopyDB!Z849</f>
        <v>0</v>
      </c>
      <c r="U849" s="9">
        <f ca="1">[1]CopyDB!AA849</f>
        <v>68</v>
      </c>
      <c r="V849" s="9">
        <f>[1]CopyDB!AB849</f>
        <v>0</v>
      </c>
      <c r="W849" s="9">
        <f ca="1">[1]CopyDB!AC849</f>
        <v>75</v>
      </c>
      <c r="X849" s="9">
        <f>[1]CopyDB!AD849</f>
        <v>0</v>
      </c>
      <c r="Y849" s="9">
        <f ca="1">[1]CopyDB!AE849</f>
        <v>72</v>
      </c>
    </row>
    <row r="850" spans="1:25" x14ac:dyDescent="0.25">
      <c r="A850" s="9">
        <f ca="1">[1]CopyDB!G850</f>
        <v>65</v>
      </c>
      <c r="B850" s="9">
        <f>[1]CopyDB!H850</f>
        <v>0</v>
      </c>
      <c r="C850" s="9">
        <f ca="1">[1]CopyDB!I850</f>
        <v>72</v>
      </c>
      <c r="D850" s="9">
        <f>[1]CopyDB!J850</f>
        <v>0</v>
      </c>
      <c r="E850" s="9">
        <f ca="1">[1]CopyDB!K850</f>
        <v>73</v>
      </c>
      <c r="F850" s="9">
        <f>[1]CopyDB!L850</f>
        <v>0</v>
      </c>
      <c r="G850" s="9">
        <f ca="1">[1]CopyDB!M850</f>
        <v>69</v>
      </c>
      <c r="H850" s="9">
        <f>[1]CopyDB!N850</f>
        <v>0</v>
      </c>
      <c r="I850" s="9">
        <f ca="1">[1]CopyDB!O850</f>
        <v>73</v>
      </c>
      <c r="J850" s="9">
        <f>[1]CopyDB!P850</f>
        <v>0</v>
      </c>
      <c r="K850" s="9">
        <f ca="1">[1]CopyDB!Q850</f>
        <v>73</v>
      </c>
      <c r="L850" s="9">
        <f>[1]CopyDB!R850</f>
        <v>0</v>
      </c>
      <c r="M850" s="9">
        <f ca="1">[1]CopyDB!S850</f>
        <v>68</v>
      </c>
      <c r="N850" s="9">
        <f>[1]CopyDB!T850</f>
        <v>0</v>
      </c>
      <c r="O850" s="9">
        <f ca="1">[1]CopyDB!U850</f>
        <v>78</v>
      </c>
      <c r="P850" s="9">
        <f>[1]CopyDB!V850</f>
        <v>0</v>
      </c>
      <c r="Q850" s="9">
        <f ca="1">[1]CopyDB!W850</f>
        <v>75</v>
      </c>
      <c r="R850" s="9">
        <f>[1]CopyDB!X850</f>
        <v>0</v>
      </c>
      <c r="S850" s="9">
        <f ca="1">[1]CopyDB!Y850</f>
        <v>75</v>
      </c>
      <c r="T850" s="9">
        <f>[1]CopyDB!Z850</f>
        <v>0</v>
      </c>
      <c r="U850" s="9">
        <f ca="1">[1]CopyDB!AA850</f>
        <v>62</v>
      </c>
      <c r="V850" s="9">
        <f>[1]CopyDB!AB850</f>
        <v>0</v>
      </c>
      <c r="W850" s="9">
        <f ca="1">[1]CopyDB!AC850</f>
        <v>77</v>
      </c>
      <c r="X850" s="9">
        <f>[1]CopyDB!AD850</f>
        <v>0</v>
      </c>
      <c r="Y850" s="9">
        <f ca="1">[1]CopyDB!AE850</f>
        <v>74</v>
      </c>
    </row>
    <row r="851" spans="1:25" x14ac:dyDescent="0.25">
      <c r="A851" s="9">
        <f ca="1">[1]CopyDB!G851</f>
        <v>67</v>
      </c>
      <c r="B851" s="9">
        <f>[1]CopyDB!H851</f>
        <v>0</v>
      </c>
      <c r="C851" s="9">
        <f ca="1">[1]CopyDB!I851</f>
        <v>70</v>
      </c>
      <c r="D851" s="9">
        <f>[1]CopyDB!J851</f>
        <v>0</v>
      </c>
      <c r="E851" s="9">
        <f ca="1">[1]CopyDB!K851</f>
        <v>69</v>
      </c>
      <c r="F851" s="9">
        <f>[1]CopyDB!L851</f>
        <v>0</v>
      </c>
      <c r="G851" s="9">
        <f ca="1">[1]CopyDB!M851</f>
        <v>68</v>
      </c>
      <c r="H851" s="9">
        <f>[1]CopyDB!N851</f>
        <v>0</v>
      </c>
      <c r="I851" s="9">
        <f ca="1">[1]CopyDB!O851</f>
        <v>66</v>
      </c>
      <c r="J851" s="9">
        <f>[1]CopyDB!P851</f>
        <v>0</v>
      </c>
      <c r="K851" s="9">
        <f ca="1">[1]CopyDB!Q851</f>
        <v>69</v>
      </c>
      <c r="L851" s="9">
        <f>[1]CopyDB!R851</f>
        <v>0</v>
      </c>
      <c r="M851" s="9">
        <f ca="1">[1]CopyDB!S851</f>
        <v>65</v>
      </c>
      <c r="N851" s="9">
        <f>[1]CopyDB!T851</f>
        <v>0</v>
      </c>
      <c r="O851" s="9">
        <f ca="1">[1]CopyDB!U851</f>
        <v>71</v>
      </c>
      <c r="P851" s="9">
        <f>[1]CopyDB!V851</f>
        <v>0</v>
      </c>
      <c r="Q851" s="9">
        <f ca="1">[1]CopyDB!W851</f>
        <v>78</v>
      </c>
      <c r="R851" s="9">
        <f>[1]CopyDB!X851</f>
        <v>0</v>
      </c>
      <c r="S851" s="9">
        <f ca="1">[1]CopyDB!Y851</f>
        <v>75</v>
      </c>
      <c r="T851" s="9">
        <f>[1]CopyDB!Z851</f>
        <v>0</v>
      </c>
      <c r="U851" s="9">
        <f ca="1">[1]CopyDB!AA851</f>
        <v>69</v>
      </c>
      <c r="V851" s="9">
        <f>[1]CopyDB!AB851</f>
        <v>0</v>
      </c>
      <c r="W851" s="9">
        <f ca="1">[1]CopyDB!AC851</f>
        <v>75</v>
      </c>
      <c r="X851" s="9">
        <f>[1]CopyDB!AD851</f>
        <v>0</v>
      </c>
      <c r="Y851" s="9">
        <f ca="1">[1]CopyDB!AE851</f>
        <v>72</v>
      </c>
    </row>
    <row r="852" spans="1:25" x14ac:dyDescent="0.25">
      <c r="A852" s="9">
        <f ca="1">[1]CopyDB!G852</f>
        <v>76</v>
      </c>
      <c r="B852" s="9">
        <f>[1]CopyDB!H852</f>
        <v>0</v>
      </c>
      <c r="C852" s="9">
        <f ca="1">[1]CopyDB!I852</f>
        <v>62</v>
      </c>
      <c r="D852" s="9">
        <f>[1]CopyDB!J852</f>
        <v>0</v>
      </c>
      <c r="E852" s="9">
        <f ca="1">[1]CopyDB!K852</f>
        <v>62</v>
      </c>
      <c r="F852" s="9">
        <f>[1]CopyDB!L852</f>
        <v>0</v>
      </c>
      <c r="G852" s="9">
        <f ca="1">[1]CopyDB!M852</f>
        <v>69</v>
      </c>
      <c r="H852" s="9">
        <f>[1]CopyDB!N852</f>
        <v>0</v>
      </c>
      <c r="I852" s="9">
        <f ca="1">[1]CopyDB!O852</f>
        <v>58</v>
      </c>
      <c r="J852" s="9">
        <f>[1]CopyDB!P852</f>
        <v>0</v>
      </c>
      <c r="K852" s="9">
        <f ca="1">[1]CopyDB!Q852</f>
        <v>65</v>
      </c>
      <c r="L852" s="9">
        <f>[1]CopyDB!R852</f>
        <v>0</v>
      </c>
      <c r="M852" s="9">
        <f ca="1">[1]CopyDB!S852</f>
        <v>64</v>
      </c>
      <c r="N852" s="9">
        <f>[1]CopyDB!T852</f>
        <v>0</v>
      </c>
      <c r="O852" s="9">
        <f ca="1">[1]CopyDB!U852</f>
        <v>72</v>
      </c>
      <c r="P852" s="9">
        <f>[1]CopyDB!V852</f>
        <v>0</v>
      </c>
      <c r="Q852" s="9">
        <f ca="1">[1]CopyDB!W852</f>
        <v>72</v>
      </c>
      <c r="R852" s="9">
        <f>[1]CopyDB!X852</f>
        <v>0</v>
      </c>
      <c r="S852" s="9">
        <f ca="1">[1]CopyDB!Y852</f>
        <v>79</v>
      </c>
      <c r="T852" s="9">
        <f>[1]CopyDB!Z852</f>
        <v>0</v>
      </c>
      <c r="U852" s="9">
        <f ca="1">[1]CopyDB!AA852</f>
        <v>64</v>
      </c>
      <c r="V852" s="9">
        <f>[1]CopyDB!AB852</f>
        <v>0</v>
      </c>
      <c r="W852" s="9">
        <f ca="1">[1]CopyDB!AC852</f>
        <v>73</v>
      </c>
      <c r="X852" s="9">
        <f>[1]CopyDB!AD852</f>
        <v>0</v>
      </c>
      <c r="Y852" s="9">
        <f ca="1">[1]CopyDB!AE852</f>
        <v>63</v>
      </c>
    </row>
    <row r="853" spans="1:25" x14ac:dyDescent="0.25">
      <c r="A853" s="9">
        <f ca="1">[1]CopyDB!G853</f>
        <v>67</v>
      </c>
      <c r="B853" s="9">
        <f>[1]CopyDB!H853</f>
        <v>0</v>
      </c>
      <c r="C853" s="9">
        <f ca="1">[1]CopyDB!I853</f>
        <v>70</v>
      </c>
      <c r="D853" s="9">
        <f>[1]CopyDB!J853</f>
        <v>0</v>
      </c>
      <c r="E853" s="9">
        <f ca="1">[1]CopyDB!K853</f>
        <v>77</v>
      </c>
      <c r="F853" s="9">
        <f>[1]CopyDB!L853</f>
        <v>0</v>
      </c>
      <c r="G853" s="9">
        <f ca="1">[1]CopyDB!M853</f>
        <v>61</v>
      </c>
      <c r="H853" s="9">
        <f>[1]CopyDB!N853</f>
        <v>0</v>
      </c>
      <c r="I853" s="9">
        <f ca="1">[1]CopyDB!O853</f>
        <v>71</v>
      </c>
      <c r="J853" s="9">
        <f>[1]CopyDB!P853</f>
        <v>0</v>
      </c>
      <c r="K853" s="9">
        <f ca="1">[1]CopyDB!Q853</f>
        <v>73</v>
      </c>
      <c r="L853" s="9">
        <f>[1]CopyDB!R853</f>
        <v>0</v>
      </c>
      <c r="M853" s="9">
        <f ca="1">[1]CopyDB!S853</f>
        <v>73</v>
      </c>
      <c r="N853" s="9">
        <f>[1]CopyDB!T853</f>
        <v>0</v>
      </c>
      <c r="O853" s="9">
        <f ca="1">[1]CopyDB!U853</f>
        <v>76</v>
      </c>
      <c r="P853" s="9">
        <f>[1]CopyDB!V853</f>
        <v>0</v>
      </c>
      <c r="Q853" s="9">
        <f ca="1">[1]CopyDB!W853</f>
        <v>71</v>
      </c>
      <c r="R853" s="9">
        <f>[1]CopyDB!X853</f>
        <v>0</v>
      </c>
      <c r="S853" s="9">
        <f ca="1">[1]CopyDB!Y853</f>
        <v>74</v>
      </c>
      <c r="T853" s="9">
        <f>[1]CopyDB!Z853</f>
        <v>0</v>
      </c>
      <c r="U853" s="9">
        <f ca="1">[1]CopyDB!AA853</f>
        <v>66</v>
      </c>
      <c r="V853" s="9">
        <f>[1]CopyDB!AB853</f>
        <v>0</v>
      </c>
      <c r="W853" s="9">
        <f ca="1">[1]CopyDB!AC853</f>
        <v>81</v>
      </c>
      <c r="X853" s="9">
        <f>[1]CopyDB!AD853</f>
        <v>0</v>
      </c>
      <c r="Y853" s="9">
        <f ca="1">[1]CopyDB!AE853</f>
        <v>73</v>
      </c>
    </row>
    <row r="854" spans="1:25" x14ac:dyDescent="0.25">
      <c r="A854" s="9">
        <f ca="1">[1]CopyDB!G854</f>
        <v>65</v>
      </c>
      <c r="B854" s="9">
        <f>[1]CopyDB!H854</f>
        <v>0</v>
      </c>
      <c r="C854" s="9">
        <f ca="1">[1]CopyDB!I854</f>
        <v>65</v>
      </c>
      <c r="D854" s="9">
        <f>[1]CopyDB!J854</f>
        <v>0</v>
      </c>
      <c r="E854" s="9">
        <f ca="1">[1]CopyDB!K854</f>
        <v>69</v>
      </c>
      <c r="F854" s="9">
        <f>[1]CopyDB!L854</f>
        <v>0</v>
      </c>
      <c r="G854" s="9">
        <f ca="1">[1]CopyDB!M854</f>
        <v>57</v>
      </c>
      <c r="H854" s="9">
        <f>[1]CopyDB!N854</f>
        <v>0</v>
      </c>
      <c r="I854" s="9">
        <f ca="1">[1]CopyDB!O854</f>
        <v>72</v>
      </c>
      <c r="J854" s="9">
        <f>[1]CopyDB!P854</f>
        <v>0</v>
      </c>
      <c r="K854" s="9">
        <f ca="1">[1]CopyDB!Q854</f>
        <v>71</v>
      </c>
      <c r="L854" s="9">
        <f>[1]CopyDB!R854</f>
        <v>0</v>
      </c>
      <c r="M854" s="9">
        <f ca="1">[1]CopyDB!S854</f>
        <v>73</v>
      </c>
      <c r="N854" s="9">
        <f>[1]CopyDB!T854</f>
        <v>0</v>
      </c>
      <c r="O854" s="9">
        <f ca="1">[1]CopyDB!U854</f>
        <v>76</v>
      </c>
      <c r="P854" s="9">
        <f>[1]CopyDB!V854</f>
        <v>0</v>
      </c>
      <c r="Q854" s="9">
        <f ca="1">[1]CopyDB!W854</f>
        <v>71</v>
      </c>
      <c r="R854" s="9">
        <f>[1]CopyDB!X854</f>
        <v>0</v>
      </c>
      <c r="S854" s="9">
        <f ca="1">[1]CopyDB!Y854</f>
        <v>73</v>
      </c>
      <c r="T854" s="9">
        <f>[1]CopyDB!Z854</f>
        <v>0</v>
      </c>
      <c r="U854" s="9">
        <f ca="1">[1]CopyDB!AA854</f>
        <v>71</v>
      </c>
      <c r="V854" s="9">
        <f>[1]CopyDB!AB854</f>
        <v>0</v>
      </c>
      <c r="W854" s="9">
        <f ca="1">[1]CopyDB!AC854</f>
        <v>76</v>
      </c>
      <c r="X854" s="9">
        <f>[1]CopyDB!AD854</f>
        <v>0</v>
      </c>
      <c r="Y854" s="9">
        <f ca="1">[1]CopyDB!AE854</f>
        <v>78</v>
      </c>
    </row>
    <row r="855" spans="1:25" x14ac:dyDescent="0.25">
      <c r="A855" s="9">
        <f ca="1">[1]CopyDB!G855</f>
        <v>75</v>
      </c>
      <c r="B855" s="9">
        <f>[1]CopyDB!H855</f>
        <v>0</v>
      </c>
      <c r="C855" s="9">
        <f ca="1">[1]CopyDB!I855</f>
        <v>68</v>
      </c>
      <c r="D855" s="9">
        <f>[1]CopyDB!J855</f>
        <v>0</v>
      </c>
      <c r="E855" s="9">
        <f ca="1">[1]CopyDB!K855</f>
        <v>73</v>
      </c>
      <c r="F855" s="9">
        <f>[1]CopyDB!L855</f>
        <v>0</v>
      </c>
      <c r="G855" s="9">
        <f ca="1">[1]CopyDB!M855</f>
        <v>66</v>
      </c>
      <c r="H855" s="9">
        <f>[1]CopyDB!N855</f>
        <v>0</v>
      </c>
      <c r="I855" s="9">
        <f ca="1">[1]CopyDB!O855</f>
        <v>64</v>
      </c>
      <c r="J855" s="9">
        <f>[1]CopyDB!P855</f>
        <v>0</v>
      </c>
      <c r="K855" s="9">
        <f ca="1">[1]CopyDB!Q855</f>
        <v>68</v>
      </c>
      <c r="L855" s="9">
        <f>[1]CopyDB!R855</f>
        <v>0</v>
      </c>
      <c r="M855" s="9">
        <f ca="1">[1]CopyDB!S855</f>
        <v>65</v>
      </c>
      <c r="N855" s="9">
        <f>[1]CopyDB!T855</f>
        <v>0</v>
      </c>
      <c r="O855" s="9">
        <f ca="1">[1]CopyDB!U855</f>
        <v>70</v>
      </c>
      <c r="P855" s="9">
        <f>[1]CopyDB!V855</f>
        <v>0</v>
      </c>
      <c r="Q855" s="9">
        <f ca="1">[1]CopyDB!W855</f>
        <v>76</v>
      </c>
      <c r="R855" s="9">
        <f>[1]CopyDB!X855</f>
        <v>0</v>
      </c>
      <c r="S855" s="9">
        <f ca="1">[1]CopyDB!Y855</f>
        <v>75</v>
      </c>
      <c r="T855" s="9">
        <f>[1]CopyDB!Z855</f>
        <v>0</v>
      </c>
      <c r="U855" s="9">
        <f ca="1">[1]CopyDB!AA855</f>
        <v>75</v>
      </c>
      <c r="V855" s="9">
        <f>[1]CopyDB!AB855</f>
        <v>0</v>
      </c>
      <c r="W855" s="9">
        <f ca="1">[1]CopyDB!AC855</f>
        <v>77</v>
      </c>
      <c r="X855" s="9">
        <f>[1]CopyDB!AD855</f>
        <v>0</v>
      </c>
      <c r="Y855" s="9">
        <f ca="1">[1]CopyDB!AE855</f>
        <v>77</v>
      </c>
    </row>
    <row r="856" spans="1:25" x14ac:dyDescent="0.25">
      <c r="A856" s="9">
        <f ca="1">[1]CopyDB!G856</f>
        <v>63</v>
      </c>
      <c r="B856" s="9">
        <f>[1]CopyDB!H856</f>
        <v>0</v>
      </c>
      <c r="C856" s="9">
        <f ca="1">[1]CopyDB!I856</f>
        <v>74</v>
      </c>
      <c r="D856" s="9">
        <f>[1]CopyDB!J856</f>
        <v>0</v>
      </c>
      <c r="E856" s="9">
        <f ca="1">[1]CopyDB!K856</f>
        <v>66</v>
      </c>
      <c r="F856" s="9">
        <f>[1]CopyDB!L856</f>
        <v>0</v>
      </c>
      <c r="G856" s="9">
        <f ca="1">[1]CopyDB!M856</f>
        <v>58</v>
      </c>
      <c r="H856" s="9">
        <f>[1]CopyDB!N856</f>
        <v>0</v>
      </c>
      <c r="I856" s="9">
        <f ca="1">[1]CopyDB!O856</f>
        <v>63</v>
      </c>
      <c r="J856" s="9">
        <f>[1]CopyDB!P856</f>
        <v>0</v>
      </c>
      <c r="K856" s="9">
        <f ca="1">[1]CopyDB!Q856</f>
        <v>69</v>
      </c>
      <c r="L856" s="9">
        <f>[1]CopyDB!R856</f>
        <v>0</v>
      </c>
      <c r="M856" s="9">
        <f ca="1">[1]CopyDB!S856</f>
        <v>74</v>
      </c>
      <c r="N856" s="9">
        <f>[1]CopyDB!T856</f>
        <v>0</v>
      </c>
      <c r="O856" s="9">
        <f ca="1">[1]CopyDB!U856</f>
        <v>74</v>
      </c>
      <c r="P856" s="9">
        <f>[1]CopyDB!V856</f>
        <v>0</v>
      </c>
      <c r="Q856" s="9">
        <f ca="1">[1]CopyDB!W856</f>
        <v>78</v>
      </c>
      <c r="R856" s="9">
        <f>[1]CopyDB!X856</f>
        <v>0</v>
      </c>
      <c r="S856" s="9">
        <f ca="1">[1]CopyDB!Y856</f>
        <v>78</v>
      </c>
      <c r="T856" s="9">
        <f>[1]CopyDB!Z856</f>
        <v>0</v>
      </c>
      <c r="U856" s="9">
        <f ca="1">[1]CopyDB!AA856</f>
        <v>63</v>
      </c>
      <c r="V856" s="9">
        <f>[1]CopyDB!AB856</f>
        <v>0</v>
      </c>
      <c r="W856" s="9">
        <f ca="1">[1]CopyDB!AC856</f>
        <v>80</v>
      </c>
      <c r="X856" s="9">
        <f>[1]CopyDB!AD856</f>
        <v>0</v>
      </c>
      <c r="Y856" s="9">
        <f ca="1">[1]CopyDB!AE856</f>
        <v>76</v>
      </c>
    </row>
    <row r="857" spans="1:25" x14ac:dyDescent="0.25">
      <c r="A857" s="9">
        <f ca="1">[1]CopyDB!G857</f>
        <v>72</v>
      </c>
      <c r="B857" s="9">
        <f>[1]CopyDB!H857</f>
        <v>0</v>
      </c>
      <c r="C857" s="9">
        <f ca="1">[1]CopyDB!I857</f>
        <v>61</v>
      </c>
      <c r="D857" s="9">
        <f>[1]CopyDB!J857</f>
        <v>0</v>
      </c>
      <c r="E857" s="9">
        <f ca="1">[1]CopyDB!K857</f>
        <v>74</v>
      </c>
      <c r="F857" s="9">
        <f>[1]CopyDB!L857</f>
        <v>0</v>
      </c>
      <c r="G857" s="9">
        <f ca="1">[1]CopyDB!M857</f>
        <v>62</v>
      </c>
      <c r="H857" s="9">
        <f>[1]CopyDB!N857</f>
        <v>0</v>
      </c>
      <c r="I857" s="9">
        <f ca="1">[1]CopyDB!O857</f>
        <v>74</v>
      </c>
      <c r="J857" s="9">
        <f>[1]CopyDB!P857</f>
        <v>0</v>
      </c>
      <c r="K857" s="9">
        <f ca="1">[1]CopyDB!Q857</f>
        <v>74</v>
      </c>
      <c r="L857" s="9">
        <f>[1]CopyDB!R857</f>
        <v>0</v>
      </c>
      <c r="M857" s="9">
        <f ca="1">[1]CopyDB!S857</f>
        <v>71</v>
      </c>
      <c r="N857" s="9">
        <f>[1]CopyDB!T857</f>
        <v>0</v>
      </c>
      <c r="O857" s="9">
        <f ca="1">[1]CopyDB!U857</f>
        <v>77</v>
      </c>
      <c r="P857" s="9">
        <f>[1]CopyDB!V857</f>
        <v>0</v>
      </c>
      <c r="Q857" s="9">
        <f ca="1">[1]CopyDB!W857</f>
        <v>71</v>
      </c>
      <c r="R857" s="9">
        <f>[1]CopyDB!X857</f>
        <v>0</v>
      </c>
      <c r="S857" s="9">
        <f ca="1">[1]CopyDB!Y857</f>
        <v>73</v>
      </c>
      <c r="T857" s="9">
        <f>[1]CopyDB!Z857</f>
        <v>0</v>
      </c>
      <c r="U857" s="9">
        <f ca="1">[1]CopyDB!AA857</f>
        <v>65</v>
      </c>
      <c r="V857" s="9">
        <f>[1]CopyDB!AB857</f>
        <v>0</v>
      </c>
      <c r="W857" s="9">
        <f ca="1">[1]CopyDB!AC857</f>
        <v>75</v>
      </c>
      <c r="X857" s="9">
        <f>[1]CopyDB!AD857</f>
        <v>0</v>
      </c>
      <c r="Y857" s="9">
        <f ca="1">[1]CopyDB!AE857</f>
        <v>64</v>
      </c>
    </row>
    <row r="858" spans="1:25" x14ac:dyDescent="0.25">
      <c r="A858" s="9">
        <f ca="1">[1]CopyDB!G858</f>
        <v>68</v>
      </c>
      <c r="B858" s="9">
        <f>[1]CopyDB!H858</f>
        <v>0</v>
      </c>
      <c r="C858" s="9">
        <f ca="1">[1]CopyDB!I858</f>
        <v>71</v>
      </c>
      <c r="D858" s="9">
        <f>[1]CopyDB!J858</f>
        <v>0</v>
      </c>
      <c r="E858" s="9">
        <f ca="1">[1]CopyDB!K858</f>
        <v>69</v>
      </c>
      <c r="F858" s="9">
        <f>[1]CopyDB!L858</f>
        <v>0</v>
      </c>
      <c r="G858" s="9">
        <f ca="1">[1]CopyDB!M858</f>
        <v>69</v>
      </c>
      <c r="H858" s="9">
        <f>[1]CopyDB!N858</f>
        <v>0</v>
      </c>
      <c r="I858" s="9">
        <f ca="1">[1]CopyDB!O858</f>
        <v>69</v>
      </c>
      <c r="J858" s="9">
        <f>[1]CopyDB!P858</f>
        <v>0</v>
      </c>
      <c r="K858" s="9">
        <f ca="1">[1]CopyDB!Q858</f>
        <v>71</v>
      </c>
      <c r="L858" s="9">
        <f>[1]CopyDB!R858</f>
        <v>0</v>
      </c>
      <c r="M858" s="9">
        <f ca="1">[1]CopyDB!S858</f>
        <v>68</v>
      </c>
      <c r="N858" s="9">
        <f>[1]CopyDB!T858</f>
        <v>0</v>
      </c>
      <c r="O858" s="9">
        <f ca="1">[1]CopyDB!U858</f>
        <v>77</v>
      </c>
      <c r="P858" s="9">
        <f>[1]CopyDB!V858</f>
        <v>0</v>
      </c>
      <c r="Q858" s="9">
        <f ca="1">[1]CopyDB!W858</f>
        <v>78</v>
      </c>
      <c r="R858" s="9">
        <f>[1]CopyDB!X858</f>
        <v>0</v>
      </c>
      <c r="S858" s="9">
        <f ca="1">[1]CopyDB!Y858</f>
        <v>78</v>
      </c>
      <c r="T858" s="9">
        <f>[1]CopyDB!Z858</f>
        <v>0</v>
      </c>
      <c r="U858" s="9">
        <f ca="1">[1]CopyDB!AA858</f>
        <v>63</v>
      </c>
      <c r="V858" s="9">
        <f>[1]CopyDB!AB858</f>
        <v>0</v>
      </c>
      <c r="W858" s="9">
        <f ca="1">[1]CopyDB!AC858</f>
        <v>77</v>
      </c>
      <c r="X858" s="9">
        <f>[1]CopyDB!AD858</f>
        <v>0</v>
      </c>
      <c r="Y858" s="9">
        <f ca="1">[1]CopyDB!AE858</f>
        <v>77</v>
      </c>
    </row>
    <row r="859" spans="1:25" x14ac:dyDescent="0.25">
      <c r="A859" s="9">
        <f ca="1">[1]CopyDB!G859</f>
        <v>67</v>
      </c>
      <c r="B859" s="9">
        <f>[1]CopyDB!H859</f>
        <v>0</v>
      </c>
      <c r="C859" s="9">
        <f ca="1">[1]CopyDB!I859</f>
        <v>67</v>
      </c>
      <c r="D859" s="9">
        <f>[1]CopyDB!J859</f>
        <v>0</v>
      </c>
      <c r="E859" s="9">
        <f ca="1">[1]CopyDB!K859</f>
        <v>65</v>
      </c>
      <c r="F859" s="9">
        <f>[1]CopyDB!L859</f>
        <v>0</v>
      </c>
      <c r="G859" s="9">
        <f ca="1">[1]CopyDB!M859</f>
        <v>69</v>
      </c>
      <c r="H859" s="9">
        <f>[1]CopyDB!N859</f>
        <v>0</v>
      </c>
      <c r="I859" s="9">
        <f ca="1">[1]CopyDB!O859</f>
        <v>68</v>
      </c>
      <c r="J859" s="9">
        <f>[1]CopyDB!P859</f>
        <v>0</v>
      </c>
      <c r="K859" s="9">
        <f ca="1">[1]CopyDB!Q859</f>
        <v>70</v>
      </c>
      <c r="L859" s="9">
        <f>[1]CopyDB!R859</f>
        <v>0</v>
      </c>
      <c r="M859" s="9">
        <f ca="1">[1]CopyDB!S859</f>
        <v>74</v>
      </c>
      <c r="N859" s="9">
        <f>[1]CopyDB!T859</f>
        <v>0</v>
      </c>
      <c r="O859" s="9">
        <f ca="1">[1]CopyDB!U859</f>
        <v>77</v>
      </c>
      <c r="P859" s="9">
        <f>[1]CopyDB!V859</f>
        <v>0</v>
      </c>
      <c r="Q859" s="9">
        <f ca="1">[1]CopyDB!W859</f>
        <v>78</v>
      </c>
      <c r="R859" s="9">
        <f>[1]CopyDB!X859</f>
        <v>0</v>
      </c>
      <c r="S859" s="9">
        <f ca="1">[1]CopyDB!Y859</f>
        <v>73</v>
      </c>
      <c r="T859" s="9">
        <f>[1]CopyDB!Z859</f>
        <v>0</v>
      </c>
      <c r="U859" s="9">
        <f ca="1">[1]CopyDB!AA859</f>
        <v>67</v>
      </c>
      <c r="V859" s="9">
        <f>[1]CopyDB!AB859</f>
        <v>0</v>
      </c>
      <c r="W859" s="9">
        <f ca="1">[1]CopyDB!AC859</f>
        <v>79</v>
      </c>
      <c r="X859" s="9">
        <f>[1]CopyDB!AD859</f>
        <v>0</v>
      </c>
      <c r="Y859" s="9">
        <f ca="1">[1]CopyDB!AE859</f>
        <v>66</v>
      </c>
    </row>
    <row r="860" spans="1:25" x14ac:dyDescent="0.25">
      <c r="A860" s="9">
        <f ca="1">[1]CopyDB!G860</f>
        <v>74</v>
      </c>
      <c r="B860" s="9">
        <f>[1]CopyDB!H860</f>
        <v>0</v>
      </c>
      <c r="C860" s="9">
        <f ca="1">[1]CopyDB!I860</f>
        <v>68</v>
      </c>
      <c r="D860" s="9">
        <f>[1]CopyDB!J860</f>
        <v>0</v>
      </c>
      <c r="E860" s="9">
        <f ca="1">[1]CopyDB!K860</f>
        <v>62</v>
      </c>
      <c r="F860" s="9">
        <f>[1]CopyDB!L860</f>
        <v>0</v>
      </c>
      <c r="G860" s="9">
        <f ca="1">[1]CopyDB!M860</f>
        <v>67</v>
      </c>
      <c r="H860" s="9">
        <f>[1]CopyDB!N860</f>
        <v>0</v>
      </c>
      <c r="I860" s="9">
        <f ca="1">[1]CopyDB!O860</f>
        <v>61</v>
      </c>
      <c r="J860" s="9">
        <f>[1]CopyDB!P860</f>
        <v>0</v>
      </c>
      <c r="K860" s="9">
        <f ca="1">[1]CopyDB!Q860</f>
        <v>65</v>
      </c>
      <c r="L860" s="9">
        <f>[1]CopyDB!R860</f>
        <v>0</v>
      </c>
      <c r="M860" s="9">
        <f ca="1">[1]CopyDB!S860</f>
        <v>71</v>
      </c>
      <c r="N860" s="9">
        <f>[1]CopyDB!T860</f>
        <v>0</v>
      </c>
      <c r="O860" s="9">
        <f ca="1">[1]CopyDB!U860</f>
        <v>73</v>
      </c>
      <c r="P860" s="9">
        <f>[1]CopyDB!V860</f>
        <v>0</v>
      </c>
      <c r="Q860" s="9">
        <f ca="1">[1]CopyDB!W860</f>
        <v>77</v>
      </c>
      <c r="R860" s="9">
        <f>[1]CopyDB!X860</f>
        <v>0</v>
      </c>
      <c r="S860" s="9">
        <f ca="1">[1]CopyDB!Y860</f>
        <v>76</v>
      </c>
      <c r="T860" s="9">
        <f>[1]CopyDB!Z860</f>
        <v>0</v>
      </c>
      <c r="U860" s="9">
        <f ca="1">[1]CopyDB!AA860</f>
        <v>73</v>
      </c>
      <c r="V860" s="9">
        <f>[1]CopyDB!AB860</f>
        <v>0</v>
      </c>
      <c r="W860" s="9">
        <f ca="1">[1]CopyDB!AC860</f>
        <v>79</v>
      </c>
      <c r="X860" s="9">
        <f>[1]CopyDB!AD860</f>
        <v>0</v>
      </c>
      <c r="Y860" s="9">
        <f ca="1">[1]CopyDB!AE860</f>
        <v>67</v>
      </c>
    </row>
    <row r="861" spans="1:25" x14ac:dyDescent="0.25">
      <c r="A861" s="9">
        <f ca="1">[1]CopyDB!G861</f>
        <v>71</v>
      </c>
      <c r="B861" s="9">
        <f>[1]CopyDB!H861</f>
        <v>0</v>
      </c>
      <c r="C861" s="9">
        <f ca="1">[1]CopyDB!I861</f>
        <v>73</v>
      </c>
      <c r="D861" s="9">
        <f>[1]CopyDB!J861</f>
        <v>0</v>
      </c>
      <c r="E861" s="9">
        <f ca="1">[1]CopyDB!K861</f>
        <v>74</v>
      </c>
      <c r="F861" s="9">
        <f>[1]CopyDB!L861</f>
        <v>0</v>
      </c>
      <c r="G861" s="9">
        <f ca="1">[1]CopyDB!M861</f>
        <v>69</v>
      </c>
      <c r="H861" s="9">
        <f>[1]CopyDB!N861</f>
        <v>0</v>
      </c>
      <c r="I861" s="9">
        <f ca="1">[1]CopyDB!O861</f>
        <v>62</v>
      </c>
      <c r="J861" s="9">
        <f>[1]CopyDB!P861</f>
        <v>0</v>
      </c>
      <c r="K861" s="9">
        <f ca="1">[1]CopyDB!Q861</f>
        <v>68</v>
      </c>
      <c r="L861" s="9">
        <f>[1]CopyDB!R861</f>
        <v>0</v>
      </c>
      <c r="M861" s="9">
        <f ca="1">[1]CopyDB!S861</f>
        <v>72</v>
      </c>
      <c r="N861" s="9">
        <f>[1]CopyDB!T861</f>
        <v>0</v>
      </c>
      <c r="O861" s="9">
        <f ca="1">[1]CopyDB!U861</f>
        <v>74</v>
      </c>
      <c r="P861" s="9">
        <f>[1]CopyDB!V861</f>
        <v>0</v>
      </c>
      <c r="Q861" s="9">
        <f ca="1">[1]CopyDB!W861</f>
        <v>74</v>
      </c>
      <c r="R861" s="9">
        <f>[1]CopyDB!X861</f>
        <v>0</v>
      </c>
      <c r="S861" s="9">
        <f ca="1">[1]CopyDB!Y861</f>
        <v>74</v>
      </c>
      <c r="T861" s="9">
        <f>[1]CopyDB!Z861</f>
        <v>0</v>
      </c>
      <c r="U861" s="9">
        <f ca="1">[1]CopyDB!AA861</f>
        <v>64</v>
      </c>
      <c r="V861" s="9">
        <f>[1]CopyDB!AB861</f>
        <v>0</v>
      </c>
      <c r="W861" s="9">
        <f ca="1">[1]CopyDB!AC861</f>
        <v>75</v>
      </c>
      <c r="X861" s="9">
        <f>[1]CopyDB!AD861</f>
        <v>0</v>
      </c>
      <c r="Y861" s="9">
        <f ca="1">[1]CopyDB!AE861</f>
        <v>74</v>
      </c>
    </row>
    <row r="862" spans="1:25" x14ac:dyDescent="0.25">
      <c r="A862" s="9">
        <f ca="1">[1]CopyDB!G862</f>
        <v>73</v>
      </c>
      <c r="B862" s="9">
        <f>[1]CopyDB!H862</f>
        <v>0</v>
      </c>
      <c r="C862" s="9">
        <f ca="1">[1]CopyDB!I862</f>
        <v>72</v>
      </c>
      <c r="D862" s="9">
        <f>[1]CopyDB!J862</f>
        <v>0</v>
      </c>
      <c r="E862" s="9">
        <f ca="1">[1]CopyDB!K862</f>
        <v>75</v>
      </c>
      <c r="F862" s="9">
        <f>[1]CopyDB!L862</f>
        <v>0</v>
      </c>
      <c r="G862" s="9">
        <f ca="1">[1]CopyDB!M862</f>
        <v>56</v>
      </c>
      <c r="H862" s="9">
        <f>[1]CopyDB!N862</f>
        <v>0</v>
      </c>
      <c r="I862" s="9">
        <f ca="1">[1]CopyDB!O862</f>
        <v>61</v>
      </c>
      <c r="J862" s="9">
        <f>[1]CopyDB!P862</f>
        <v>0</v>
      </c>
      <c r="K862" s="9">
        <f ca="1">[1]CopyDB!Q862</f>
        <v>65</v>
      </c>
      <c r="L862" s="9">
        <f>[1]CopyDB!R862</f>
        <v>0</v>
      </c>
      <c r="M862" s="9">
        <f ca="1">[1]CopyDB!S862</f>
        <v>74</v>
      </c>
      <c r="N862" s="9">
        <f>[1]CopyDB!T862</f>
        <v>0</v>
      </c>
      <c r="O862" s="9">
        <f ca="1">[1]CopyDB!U862</f>
        <v>73</v>
      </c>
      <c r="P862" s="9">
        <f>[1]CopyDB!V862</f>
        <v>0</v>
      </c>
      <c r="Q862" s="9">
        <f ca="1">[1]CopyDB!W862</f>
        <v>70</v>
      </c>
      <c r="R862" s="9">
        <f>[1]CopyDB!X862</f>
        <v>0</v>
      </c>
      <c r="S862" s="9">
        <f ca="1">[1]CopyDB!Y862</f>
        <v>74</v>
      </c>
      <c r="T862" s="9">
        <f>[1]CopyDB!Z862</f>
        <v>0</v>
      </c>
      <c r="U862" s="9">
        <f ca="1">[1]CopyDB!AA862</f>
        <v>64</v>
      </c>
      <c r="V862" s="9">
        <f>[1]CopyDB!AB862</f>
        <v>0</v>
      </c>
      <c r="W862" s="9">
        <f ca="1">[1]CopyDB!AC862</f>
        <v>78</v>
      </c>
      <c r="X862" s="9">
        <f>[1]CopyDB!AD862</f>
        <v>0</v>
      </c>
      <c r="Y862" s="9">
        <f ca="1">[1]CopyDB!AE862</f>
        <v>77</v>
      </c>
    </row>
    <row r="863" spans="1:25" x14ac:dyDescent="0.25">
      <c r="A863" s="9">
        <f ca="1">[1]CopyDB!G863</f>
        <v>77</v>
      </c>
      <c r="B863" s="9">
        <f>[1]CopyDB!H863</f>
        <v>0</v>
      </c>
      <c r="C863" s="9">
        <f ca="1">[1]CopyDB!I863</f>
        <v>64</v>
      </c>
      <c r="D863" s="9">
        <f>[1]CopyDB!J863</f>
        <v>0</v>
      </c>
      <c r="E863" s="9">
        <f ca="1">[1]CopyDB!K863</f>
        <v>71</v>
      </c>
      <c r="F863" s="9">
        <f>[1]CopyDB!L863</f>
        <v>0</v>
      </c>
      <c r="G863" s="9">
        <f ca="1">[1]CopyDB!M863</f>
        <v>70</v>
      </c>
      <c r="H863" s="9">
        <f>[1]CopyDB!N863</f>
        <v>0</v>
      </c>
      <c r="I863" s="9">
        <f ca="1">[1]CopyDB!O863</f>
        <v>63</v>
      </c>
      <c r="J863" s="9">
        <f>[1]CopyDB!P863</f>
        <v>0</v>
      </c>
      <c r="K863" s="9">
        <f ca="1">[1]CopyDB!Q863</f>
        <v>68</v>
      </c>
      <c r="L863" s="9">
        <f>[1]CopyDB!R863</f>
        <v>0</v>
      </c>
      <c r="M863" s="9">
        <f ca="1">[1]CopyDB!S863</f>
        <v>72</v>
      </c>
      <c r="N863" s="9">
        <f>[1]CopyDB!T863</f>
        <v>0</v>
      </c>
      <c r="O863" s="9">
        <f ca="1">[1]CopyDB!U863</f>
        <v>76</v>
      </c>
      <c r="P863" s="9">
        <f>[1]CopyDB!V863</f>
        <v>0</v>
      </c>
      <c r="Q863" s="9">
        <f ca="1">[1]CopyDB!W863</f>
        <v>76</v>
      </c>
      <c r="R863" s="9">
        <f>[1]CopyDB!X863</f>
        <v>0</v>
      </c>
      <c r="S863" s="9">
        <f ca="1">[1]CopyDB!Y863</f>
        <v>75</v>
      </c>
      <c r="T863" s="9">
        <f>[1]CopyDB!Z863</f>
        <v>0</v>
      </c>
      <c r="U863" s="9">
        <f ca="1">[1]CopyDB!AA863</f>
        <v>66</v>
      </c>
      <c r="V863" s="9">
        <f>[1]CopyDB!AB863</f>
        <v>0</v>
      </c>
      <c r="W863" s="9">
        <f ca="1">[1]CopyDB!AC863</f>
        <v>74</v>
      </c>
      <c r="X863" s="9">
        <f>[1]CopyDB!AD863</f>
        <v>0</v>
      </c>
      <c r="Y863" s="9">
        <f ca="1">[1]CopyDB!AE863</f>
        <v>77</v>
      </c>
    </row>
    <row r="864" spans="1:25" x14ac:dyDescent="0.25">
      <c r="A864" s="9">
        <f ca="1">[1]CopyDB!G864</f>
        <v>63</v>
      </c>
      <c r="B864" s="9">
        <f>[1]CopyDB!H864</f>
        <v>0</v>
      </c>
      <c r="C864" s="9">
        <f ca="1">[1]CopyDB!I864</f>
        <v>65</v>
      </c>
      <c r="D864" s="9">
        <f>[1]CopyDB!J864</f>
        <v>0</v>
      </c>
      <c r="E864" s="9">
        <f ca="1">[1]CopyDB!K864</f>
        <v>66</v>
      </c>
      <c r="F864" s="9">
        <f>[1]CopyDB!L864</f>
        <v>0</v>
      </c>
      <c r="G864" s="9">
        <f ca="1">[1]CopyDB!M864</f>
        <v>69</v>
      </c>
      <c r="H864" s="9">
        <f>[1]CopyDB!N864</f>
        <v>0</v>
      </c>
      <c r="I864" s="9">
        <f ca="1">[1]CopyDB!O864</f>
        <v>59</v>
      </c>
      <c r="J864" s="9">
        <f>[1]CopyDB!P864</f>
        <v>0</v>
      </c>
      <c r="K864" s="9">
        <f ca="1">[1]CopyDB!Q864</f>
        <v>67</v>
      </c>
      <c r="L864" s="9">
        <f>[1]CopyDB!R864</f>
        <v>0</v>
      </c>
      <c r="M864" s="9">
        <f ca="1">[1]CopyDB!S864</f>
        <v>66</v>
      </c>
      <c r="N864" s="9">
        <f>[1]CopyDB!T864</f>
        <v>0</v>
      </c>
      <c r="O864" s="9">
        <f ca="1">[1]CopyDB!U864</f>
        <v>76</v>
      </c>
      <c r="P864" s="9">
        <f>[1]CopyDB!V864</f>
        <v>0</v>
      </c>
      <c r="Q864" s="9">
        <f ca="1">[1]CopyDB!W864</f>
        <v>73</v>
      </c>
      <c r="R864" s="9">
        <f>[1]CopyDB!X864</f>
        <v>0</v>
      </c>
      <c r="S864" s="9">
        <f ca="1">[1]CopyDB!Y864</f>
        <v>74</v>
      </c>
      <c r="T864" s="9">
        <f>[1]CopyDB!Z864</f>
        <v>0</v>
      </c>
      <c r="U864" s="9">
        <f ca="1">[1]CopyDB!AA864</f>
        <v>62</v>
      </c>
      <c r="V864" s="9">
        <f>[1]CopyDB!AB864</f>
        <v>0</v>
      </c>
      <c r="W864" s="9">
        <f ca="1">[1]CopyDB!AC864</f>
        <v>80</v>
      </c>
      <c r="X864" s="9">
        <f>[1]CopyDB!AD864</f>
        <v>0</v>
      </c>
      <c r="Y864" s="9">
        <f ca="1">[1]CopyDB!AE864</f>
        <v>75</v>
      </c>
    </row>
    <row r="865" spans="1:25" x14ac:dyDescent="0.25">
      <c r="A865" s="9">
        <f ca="1">[1]CopyDB!G865</f>
        <v>75</v>
      </c>
      <c r="B865" s="9">
        <f>[1]CopyDB!H865</f>
        <v>0</v>
      </c>
      <c r="C865" s="9">
        <f ca="1">[1]CopyDB!I865</f>
        <v>69</v>
      </c>
      <c r="D865" s="9">
        <f>[1]CopyDB!J865</f>
        <v>0</v>
      </c>
      <c r="E865" s="9">
        <f ca="1">[1]CopyDB!K865</f>
        <v>69</v>
      </c>
      <c r="F865" s="9">
        <f>[1]CopyDB!L865</f>
        <v>0</v>
      </c>
      <c r="G865" s="9">
        <f ca="1">[1]CopyDB!M865</f>
        <v>64</v>
      </c>
      <c r="H865" s="9">
        <f>[1]CopyDB!N865</f>
        <v>0</v>
      </c>
      <c r="I865" s="9">
        <f ca="1">[1]CopyDB!O865</f>
        <v>65</v>
      </c>
      <c r="J865" s="9">
        <f>[1]CopyDB!P865</f>
        <v>0</v>
      </c>
      <c r="K865" s="9">
        <f ca="1">[1]CopyDB!Q865</f>
        <v>71</v>
      </c>
      <c r="L865" s="9">
        <f>[1]CopyDB!R865</f>
        <v>0</v>
      </c>
      <c r="M865" s="9">
        <f ca="1">[1]CopyDB!S865</f>
        <v>64</v>
      </c>
      <c r="N865" s="9">
        <f>[1]CopyDB!T865</f>
        <v>0</v>
      </c>
      <c r="O865" s="9">
        <f ca="1">[1]CopyDB!U865</f>
        <v>77</v>
      </c>
      <c r="P865" s="9">
        <f>[1]CopyDB!V865</f>
        <v>0</v>
      </c>
      <c r="Q865" s="9">
        <f ca="1">[1]CopyDB!W865</f>
        <v>73</v>
      </c>
      <c r="R865" s="9">
        <f>[1]CopyDB!X865</f>
        <v>0</v>
      </c>
      <c r="S865" s="9">
        <f ca="1">[1]CopyDB!Y865</f>
        <v>77</v>
      </c>
      <c r="T865" s="9">
        <f>[1]CopyDB!Z865</f>
        <v>0</v>
      </c>
      <c r="U865" s="9">
        <f ca="1">[1]CopyDB!AA865</f>
        <v>63</v>
      </c>
      <c r="V865" s="9">
        <f>[1]CopyDB!AB865</f>
        <v>0</v>
      </c>
      <c r="W865" s="9">
        <f ca="1">[1]CopyDB!AC865</f>
        <v>75</v>
      </c>
      <c r="X865" s="9">
        <f>[1]CopyDB!AD865</f>
        <v>0</v>
      </c>
      <c r="Y865" s="9">
        <f ca="1">[1]CopyDB!AE865</f>
        <v>72</v>
      </c>
    </row>
    <row r="866" spans="1:25" x14ac:dyDescent="0.25">
      <c r="A866" s="9">
        <f ca="1">[1]CopyDB!G866</f>
        <v>66</v>
      </c>
      <c r="B866" s="9">
        <f>[1]CopyDB!H866</f>
        <v>0</v>
      </c>
      <c r="C866" s="9">
        <f ca="1">[1]CopyDB!I866</f>
        <v>66</v>
      </c>
      <c r="D866" s="9">
        <f>[1]CopyDB!J866</f>
        <v>0</v>
      </c>
      <c r="E866" s="9">
        <f ca="1">[1]CopyDB!K866</f>
        <v>70</v>
      </c>
      <c r="F866" s="9">
        <f>[1]CopyDB!L866</f>
        <v>0</v>
      </c>
      <c r="G866" s="9">
        <f ca="1">[1]CopyDB!M866</f>
        <v>58</v>
      </c>
      <c r="H866" s="9">
        <f>[1]CopyDB!N866</f>
        <v>0</v>
      </c>
      <c r="I866" s="9">
        <f ca="1">[1]CopyDB!O866</f>
        <v>57</v>
      </c>
      <c r="J866" s="9">
        <f>[1]CopyDB!P866</f>
        <v>0</v>
      </c>
      <c r="K866" s="9">
        <f ca="1">[1]CopyDB!Q866</f>
        <v>66</v>
      </c>
      <c r="L866" s="9">
        <f>[1]CopyDB!R866</f>
        <v>0</v>
      </c>
      <c r="M866" s="9">
        <f ca="1">[1]CopyDB!S866</f>
        <v>60</v>
      </c>
      <c r="N866" s="9">
        <f>[1]CopyDB!T866</f>
        <v>0</v>
      </c>
      <c r="O866" s="9">
        <f ca="1">[1]CopyDB!U866</f>
        <v>75</v>
      </c>
      <c r="P866" s="9">
        <f>[1]CopyDB!V866</f>
        <v>0</v>
      </c>
      <c r="Q866" s="9">
        <f ca="1">[1]CopyDB!W866</f>
        <v>74</v>
      </c>
      <c r="R866" s="9">
        <f>[1]CopyDB!X866</f>
        <v>0</v>
      </c>
      <c r="S866" s="9">
        <f ca="1">[1]CopyDB!Y866</f>
        <v>78</v>
      </c>
      <c r="T866" s="9">
        <f>[1]CopyDB!Z866</f>
        <v>0</v>
      </c>
      <c r="U866" s="9">
        <f ca="1">[1]CopyDB!AA866</f>
        <v>67</v>
      </c>
      <c r="V866" s="9">
        <f>[1]CopyDB!AB866</f>
        <v>0</v>
      </c>
      <c r="W866" s="9">
        <f ca="1">[1]CopyDB!AC866</f>
        <v>74</v>
      </c>
      <c r="X866" s="9">
        <f>[1]CopyDB!AD866</f>
        <v>0</v>
      </c>
      <c r="Y866" s="9">
        <f ca="1">[1]CopyDB!AE866</f>
        <v>77</v>
      </c>
    </row>
    <row r="867" spans="1:25" x14ac:dyDescent="0.25">
      <c r="A867" s="9">
        <f ca="1">[1]CopyDB!G867</f>
        <v>69</v>
      </c>
      <c r="B867" s="9">
        <f>[1]CopyDB!H867</f>
        <v>0</v>
      </c>
      <c r="C867" s="9">
        <f ca="1">[1]CopyDB!I867</f>
        <v>62</v>
      </c>
      <c r="D867" s="9">
        <f>[1]CopyDB!J867</f>
        <v>0</v>
      </c>
      <c r="E867" s="9">
        <f ca="1">[1]CopyDB!K867</f>
        <v>70</v>
      </c>
      <c r="F867" s="9">
        <f>[1]CopyDB!L867</f>
        <v>0</v>
      </c>
      <c r="G867" s="9">
        <f ca="1">[1]CopyDB!M867</f>
        <v>67</v>
      </c>
      <c r="H867" s="9">
        <f>[1]CopyDB!N867</f>
        <v>0</v>
      </c>
      <c r="I867" s="9">
        <f ca="1">[1]CopyDB!O867</f>
        <v>66</v>
      </c>
      <c r="J867" s="9">
        <f>[1]CopyDB!P867</f>
        <v>0</v>
      </c>
      <c r="K867" s="9">
        <f ca="1">[1]CopyDB!Q867</f>
        <v>70</v>
      </c>
      <c r="L867" s="9">
        <f>[1]CopyDB!R867</f>
        <v>0</v>
      </c>
      <c r="M867" s="9">
        <f ca="1">[1]CopyDB!S867</f>
        <v>61</v>
      </c>
      <c r="N867" s="9">
        <f>[1]CopyDB!T867</f>
        <v>0</v>
      </c>
      <c r="O867" s="9">
        <f ca="1">[1]CopyDB!U867</f>
        <v>72</v>
      </c>
      <c r="P867" s="9">
        <f>[1]CopyDB!V867</f>
        <v>0</v>
      </c>
      <c r="Q867" s="9">
        <f ca="1">[1]CopyDB!W867</f>
        <v>77</v>
      </c>
      <c r="R867" s="9">
        <f>[1]CopyDB!X867</f>
        <v>0</v>
      </c>
      <c r="S867" s="9">
        <f ca="1">[1]CopyDB!Y867</f>
        <v>72</v>
      </c>
      <c r="T867" s="9">
        <f>[1]CopyDB!Z867</f>
        <v>0</v>
      </c>
      <c r="U867" s="9">
        <f ca="1">[1]CopyDB!AA867</f>
        <v>63</v>
      </c>
      <c r="V867" s="9">
        <f>[1]CopyDB!AB867</f>
        <v>0</v>
      </c>
      <c r="W867" s="9">
        <f ca="1">[1]CopyDB!AC867</f>
        <v>73</v>
      </c>
      <c r="X867" s="9">
        <f>[1]CopyDB!AD867</f>
        <v>0</v>
      </c>
      <c r="Y867" s="9">
        <f ca="1">[1]CopyDB!AE867</f>
        <v>73</v>
      </c>
    </row>
    <row r="868" spans="1:25" x14ac:dyDescent="0.25">
      <c r="A868" s="9">
        <f ca="1">[1]CopyDB!G868</f>
        <v>66</v>
      </c>
      <c r="B868" s="9">
        <f>[1]CopyDB!H868</f>
        <v>0</v>
      </c>
      <c r="C868" s="9">
        <f ca="1">[1]CopyDB!I868</f>
        <v>64</v>
      </c>
      <c r="D868" s="9">
        <f>[1]CopyDB!J868</f>
        <v>0</v>
      </c>
      <c r="E868" s="9">
        <f ca="1">[1]CopyDB!K868</f>
        <v>78</v>
      </c>
      <c r="F868" s="9">
        <f>[1]CopyDB!L868</f>
        <v>0</v>
      </c>
      <c r="G868" s="9">
        <f ca="1">[1]CopyDB!M868</f>
        <v>65</v>
      </c>
      <c r="H868" s="9">
        <f>[1]CopyDB!N868</f>
        <v>0</v>
      </c>
      <c r="I868" s="9">
        <f ca="1">[1]CopyDB!O868</f>
        <v>66</v>
      </c>
      <c r="J868" s="9">
        <f>[1]CopyDB!P868</f>
        <v>0</v>
      </c>
      <c r="K868" s="9">
        <f ca="1">[1]CopyDB!Q868</f>
        <v>70</v>
      </c>
      <c r="L868" s="9">
        <f>[1]CopyDB!R868</f>
        <v>0</v>
      </c>
      <c r="M868" s="9">
        <f ca="1">[1]CopyDB!S868</f>
        <v>71</v>
      </c>
      <c r="N868" s="9">
        <f>[1]CopyDB!T868</f>
        <v>0</v>
      </c>
      <c r="O868" s="9">
        <f ca="1">[1]CopyDB!U868</f>
        <v>73</v>
      </c>
      <c r="P868" s="9">
        <f>[1]CopyDB!V868</f>
        <v>0</v>
      </c>
      <c r="Q868" s="9">
        <f ca="1">[1]CopyDB!W868</f>
        <v>74</v>
      </c>
      <c r="R868" s="9">
        <f>[1]CopyDB!X868</f>
        <v>0</v>
      </c>
      <c r="S868" s="9">
        <f ca="1">[1]CopyDB!Y868</f>
        <v>75</v>
      </c>
      <c r="T868" s="9">
        <f>[1]CopyDB!Z868</f>
        <v>0</v>
      </c>
      <c r="U868" s="9">
        <f ca="1">[1]CopyDB!AA868</f>
        <v>61</v>
      </c>
      <c r="V868" s="9">
        <f>[1]CopyDB!AB868</f>
        <v>0</v>
      </c>
      <c r="W868" s="9">
        <f ca="1">[1]CopyDB!AC868</f>
        <v>80</v>
      </c>
      <c r="X868" s="9">
        <f>[1]CopyDB!AD868</f>
        <v>0</v>
      </c>
      <c r="Y868" s="9">
        <f ca="1">[1]CopyDB!AE868</f>
        <v>75</v>
      </c>
    </row>
    <row r="869" spans="1:25" x14ac:dyDescent="0.25">
      <c r="A869" s="9">
        <f ca="1">[1]CopyDB!G869</f>
        <v>65</v>
      </c>
      <c r="B869" s="9">
        <f>[1]CopyDB!H869</f>
        <v>0</v>
      </c>
      <c r="C869" s="9">
        <f ca="1">[1]CopyDB!I869</f>
        <v>69</v>
      </c>
      <c r="D869" s="9">
        <f>[1]CopyDB!J869</f>
        <v>0</v>
      </c>
      <c r="E869" s="9">
        <f ca="1">[1]CopyDB!K869</f>
        <v>68</v>
      </c>
      <c r="F869" s="9">
        <f>[1]CopyDB!L869</f>
        <v>0</v>
      </c>
      <c r="G869" s="9">
        <f ca="1">[1]CopyDB!M869</f>
        <v>66</v>
      </c>
      <c r="H869" s="9">
        <f>[1]CopyDB!N869</f>
        <v>0</v>
      </c>
      <c r="I869" s="9">
        <f ca="1">[1]CopyDB!O869</f>
        <v>62</v>
      </c>
      <c r="J869" s="9">
        <f>[1]CopyDB!P869</f>
        <v>0</v>
      </c>
      <c r="K869" s="9">
        <f ca="1">[1]CopyDB!Q869</f>
        <v>67</v>
      </c>
      <c r="L869" s="9">
        <f>[1]CopyDB!R869</f>
        <v>0</v>
      </c>
      <c r="M869" s="9">
        <f ca="1">[1]CopyDB!S869</f>
        <v>67</v>
      </c>
      <c r="N869" s="9">
        <f>[1]CopyDB!T869</f>
        <v>0</v>
      </c>
      <c r="O869" s="9">
        <f ca="1">[1]CopyDB!U869</f>
        <v>73</v>
      </c>
      <c r="P869" s="9">
        <f>[1]CopyDB!V869</f>
        <v>0</v>
      </c>
      <c r="Q869" s="9">
        <f ca="1">[1]CopyDB!W869</f>
        <v>71</v>
      </c>
      <c r="R869" s="9">
        <f>[1]CopyDB!X869</f>
        <v>0</v>
      </c>
      <c r="S869" s="9">
        <f ca="1">[1]CopyDB!Y869</f>
        <v>76</v>
      </c>
      <c r="T869" s="9">
        <f>[1]CopyDB!Z869</f>
        <v>0</v>
      </c>
      <c r="U869" s="9">
        <f ca="1">[1]CopyDB!AA869</f>
        <v>64</v>
      </c>
      <c r="V869" s="9">
        <f>[1]CopyDB!AB869</f>
        <v>0</v>
      </c>
      <c r="W869" s="9">
        <f ca="1">[1]CopyDB!AC869</f>
        <v>78</v>
      </c>
      <c r="X869" s="9">
        <f>[1]CopyDB!AD869</f>
        <v>0</v>
      </c>
      <c r="Y869" s="9">
        <f ca="1">[1]CopyDB!AE869</f>
        <v>76</v>
      </c>
    </row>
    <row r="870" spans="1:25" x14ac:dyDescent="0.25">
      <c r="A870" s="9">
        <f ca="1">[1]CopyDB!G870</f>
        <v>70</v>
      </c>
      <c r="B870" s="9">
        <f>[1]CopyDB!H870</f>
        <v>0</v>
      </c>
      <c r="C870" s="9">
        <f ca="1">[1]CopyDB!I870</f>
        <v>70</v>
      </c>
      <c r="D870" s="9">
        <f>[1]CopyDB!J870</f>
        <v>0</v>
      </c>
      <c r="E870" s="9">
        <f ca="1">[1]CopyDB!K870</f>
        <v>74</v>
      </c>
      <c r="F870" s="9">
        <f>[1]CopyDB!L870</f>
        <v>0</v>
      </c>
      <c r="G870" s="9">
        <f ca="1">[1]CopyDB!M870</f>
        <v>56</v>
      </c>
      <c r="H870" s="9">
        <f>[1]CopyDB!N870</f>
        <v>0</v>
      </c>
      <c r="I870" s="9">
        <f ca="1">[1]CopyDB!O870</f>
        <v>61</v>
      </c>
      <c r="J870" s="9">
        <f>[1]CopyDB!P870</f>
        <v>0</v>
      </c>
      <c r="K870" s="9">
        <f ca="1">[1]CopyDB!Q870</f>
        <v>67</v>
      </c>
      <c r="L870" s="9">
        <f>[1]CopyDB!R870</f>
        <v>0</v>
      </c>
      <c r="M870" s="9">
        <f ca="1">[1]CopyDB!S870</f>
        <v>59</v>
      </c>
      <c r="N870" s="9">
        <f>[1]CopyDB!T870</f>
        <v>0</v>
      </c>
      <c r="O870" s="9">
        <f ca="1">[1]CopyDB!U870</f>
        <v>74</v>
      </c>
      <c r="P870" s="9">
        <f>[1]CopyDB!V870</f>
        <v>0</v>
      </c>
      <c r="Q870" s="9">
        <f ca="1">[1]CopyDB!W870</f>
        <v>76</v>
      </c>
      <c r="R870" s="9">
        <f>[1]CopyDB!X870</f>
        <v>0</v>
      </c>
      <c r="S870" s="9">
        <f ca="1">[1]CopyDB!Y870</f>
        <v>79</v>
      </c>
      <c r="T870" s="9">
        <f>[1]CopyDB!Z870</f>
        <v>0</v>
      </c>
      <c r="U870" s="9">
        <f ca="1">[1]CopyDB!AA870</f>
        <v>64</v>
      </c>
      <c r="V870" s="9">
        <f>[1]CopyDB!AB870</f>
        <v>0</v>
      </c>
      <c r="W870" s="9">
        <f ca="1">[1]CopyDB!AC870</f>
        <v>74</v>
      </c>
      <c r="X870" s="9">
        <f>[1]CopyDB!AD870</f>
        <v>0</v>
      </c>
      <c r="Y870" s="9">
        <f ca="1">[1]CopyDB!AE870</f>
        <v>69</v>
      </c>
    </row>
    <row r="871" spans="1:25" x14ac:dyDescent="0.25">
      <c r="A871" s="9">
        <f ca="1">[1]CopyDB!G871</f>
        <v>63</v>
      </c>
      <c r="B871" s="9">
        <f>[1]CopyDB!H871</f>
        <v>0</v>
      </c>
      <c r="C871" s="9">
        <f ca="1">[1]CopyDB!I871</f>
        <v>68</v>
      </c>
      <c r="D871" s="9">
        <f>[1]CopyDB!J871</f>
        <v>0</v>
      </c>
      <c r="E871" s="9">
        <f ca="1">[1]CopyDB!K871</f>
        <v>75</v>
      </c>
      <c r="F871" s="9">
        <f>[1]CopyDB!L871</f>
        <v>0</v>
      </c>
      <c r="G871" s="9">
        <f ca="1">[1]CopyDB!M871</f>
        <v>59</v>
      </c>
      <c r="H871" s="9">
        <f>[1]CopyDB!N871</f>
        <v>0</v>
      </c>
      <c r="I871" s="9">
        <f ca="1">[1]CopyDB!O871</f>
        <v>62</v>
      </c>
      <c r="J871" s="9">
        <f>[1]CopyDB!P871</f>
        <v>0</v>
      </c>
      <c r="K871" s="9">
        <f ca="1">[1]CopyDB!Q871</f>
        <v>67</v>
      </c>
      <c r="L871" s="9">
        <f>[1]CopyDB!R871</f>
        <v>0</v>
      </c>
      <c r="M871" s="9">
        <f ca="1">[1]CopyDB!S871</f>
        <v>70</v>
      </c>
      <c r="N871" s="9">
        <f>[1]CopyDB!T871</f>
        <v>0</v>
      </c>
      <c r="O871" s="9">
        <f ca="1">[1]CopyDB!U871</f>
        <v>75</v>
      </c>
      <c r="P871" s="9">
        <f>[1]CopyDB!V871</f>
        <v>0</v>
      </c>
      <c r="Q871" s="9">
        <f ca="1">[1]CopyDB!W871</f>
        <v>78</v>
      </c>
      <c r="R871" s="9">
        <f>[1]CopyDB!X871</f>
        <v>0</v>
      </c>
      <c r="S871" s="9">
        <f ca="1">[1]CopyDB!Y871</f>
        <v>77</v>
      </c>
      <c r="T871" s="9">
        <f>[1]CopyDB!Z871</f>
        <v>0</v>
      </c>
      <c r="U871" s="9">
        <f ca="1">[1]CopyDB!AA871</f>
        <v>64</v>
      </c>
      <c r="V871" s="9">
        <f>[1]CopyDB!AB871</f>
        <v>0</v>
      </c>
      <c r="W871" s="9">
        <f ca="1">[1]CopyDB!AC871</f>
        <v>79</v>
      </c>
      <c r="X871" s="9">
        <f>[1]CopyDB!AD871</f>
        <v>0</v>
      </c>
      <c r="Y871" s="9">
        <f ca="1">[1]CopyDB!AE871</f>
        <v>65</v>
      </c>
    </row>
    <row r="872" spans="1:25" x14ac:dyDescent="0.25">
      <c r="A872" s="9">
        <f ca="1">[1]CopyDB!G872</f>
        <v>75</v>
      </c>
      <c r="B872" s="9">
        <f>[1]CopyDB!H872</f>
        <v>0</v>
      </c>
      <c r="C872" s="9">
        <f ca="1">[1]CopyDB!I872</f>
        <v>67</v>
      </c>
      <c r="D872" s="9">
        <f>[1]CopyDB!J872</f>
        <v>0</v>
      </c>
      <c r="E872" s="9">
        <f ca="1">[1]CopyDB!K872</f>
        <v>74</v>
      </c>
      <c r="F872" s="9">
        <f>[1]CopyDB!L872</f>
        <v>0</v>
      </c>
      <c r="G872" s="9">
        <f ca="1">[1]CopyDB!M872</f>
        <v>58</v>
      </c>
      <c r="H872" s="9">
        <f>[1]CopyDB!N872</f>
        <v>0</v>
      </c>
      <c r="I872" s="9">
        <f ca="1">[1]CopyDB!O872</f>
        <v>62</v>
      </c>
      <c r="J872" s="9">
        <f>[1]CopyDB!P872</f>
        <v>0</v>
      </c>
      <c r="K872" s="9">
        <f ca="1">[1]CopyDB!Q872</f>
        <v>68</v>
      </c>
      <c r="L872" s="9">
        <f>[1]CopyDB!R872</f>
        <v>0</v>
      </c>
      <c r="M872" s="9">
        <f ca="1">[1]CopyDB!S872</f>
        <v>60</v>
      </c>
      <c r="N872" s="9">
        <f>[1]CopyDB!T872</f>
        <v>0</v>
      </c>
      <c r="O872" s="9">
        <f ca="1">[1]CopyDB!U872</f>
        <v>77</v>
      </c>
      <c r="P872" s="9">
        <f>[1]CopyDB!V872</f>
        <v>0</v>
      </c>
      <c r="Q872" s="9">
        <f ca="1">[1]CopyDB!W872</f>
        <v>75</v>
      </c>
      <c r="R872" s="9">
        <f>[1]CopyDB!X872</f>
        <v>0</v>
      </c>
      <c r="S872" s="9">
        <f ca="1">[1]CopyDB!Y872</f>
        <v>76</v>
      </c>
      <c r="T872" s="9">
        <f>[1]CopyDB!Z872</f>
        <v>0</v>
      </c>
      <c r="U872" s="9">
        <f ca="1">[1]CopyDB!AA872</f>
        <v>60</v>
      </c>
      <c r="V872" s="9">
        <f>[1]CopyDB!AB872</f>
        <v>0</v>
      </c>
      <c r="W872" s="9">
        <f ca="1">[1]CopyDB!AC872</f>
        <v>77</v>
      </c>
      <c r="X872" s="9">
        <f>[1]CopyDB!AD872</f>
        <v>0</v>
      </c>
      <c r="Y872" s="9">
        <f ca="1">[1]CopyDB!AE872</f>
        <v>75</v>
      </c>
    </row>
    <row r="873" spans="1:25" x14ac:dyDescent="0.25">
      <c r="A873" s="9">
        <f ca="1">[1]CopyDB!G873</f>
        <v>76</v>
      </c>
      <c r="B873" s="9">
        <f>[1]CopyDB!H873</f>
        <v>0</v>
      </c>
      <c r="C873" s="9">
        <f ca="1">[1]CopyDB!I873</f>
        <v>71</v>
      </c>
      <c r="D873" s="9">
        <f>[1]CopyDB!J873</f>
        <v>0</v>
      </c>
      <c r="E873" s="9">
        <f ca="1">[1]CopyDB!K873</f>
        <v>71</v>
      </c>
      <c r="F873" s="9">
        <f>[1]CopyDB!L873</f>
        <v>0</v>
      </c>
      <c r="G873" s="9">
        <f ca="1">[1]CopyDB!M873</f>
        <v>68</v>
      </c>
      <c r="H873" s="9">
        <f>[1]CopyDB!N873</f>
        <v>0</v>
      </c>
      <c r="I873" s="9">
        <f ca="1">[1]CopyDB!O873</f>
        <v>57</v>
      </c>
      <c r="J873" s="9">
        <f>[1]CopyDB!P873</f>
        <v>0</v>
      </c>
      <c r="K873" s="9">
        <f ca="1">[1]CopyDB!Q873</f>
        <v>65</v>
      </c>
      <c r="L873" s="9">
        <f>[1]CopyDB!R873</f>
        <v>0</v>
      </c>
      <c r="M873" s="9">
        <f ca="1">[1]CopyDB!S873</f>
        <v>66</v>
      </c>
      <c r="N873" s="9">
        <f>[1]CopyDB!T873</f>
        <v>0</v>
      </c>
      <c r="O873" s="9">
        <f ca="1">[1]CopyDB!U873</f>
        <v>77</v>
      </c>
      <c r="P873" s="9">
        <f>[1]CopyDB!V873</f>
        <v>0</v>
      </c>
      <c r="Q873" s="9">
        <f ca="1">[1]CopyDB!W873</f>
        <v>70</v>
      </c>
      <c r="R873" s="9">
        <f>[1]CopyDB!X873</f>
        <v>0</v>
      </c>
      <c r="S873" s="9">
        <f ca="1">[1]CopyDB!Y873</f>
        <v>76</v>
      </c>
      <c r="T873" s="9">
        <f>[1]CopyDB!Z873</f>
        <v>0</v>
      </c>
      <c r="U873" s="9">
        <f ca="1">[1]CopyDB!AA873</f>
        <v>59</v>
      </c>
      <c r="V873" s="9">
        <f>[1]CopyDB!AB873</f>
        <v>0</v>
      </c>
      <c r="W873" s="9">
        <f ca="1">[1]CopyDB!AC873</f>
        <v>77</v>
      </c>
      <c r="X873" s="9">
        <f>[1]CopyDB!AD873</f>
        <v>0</v>
      </c>
      <c r="Y873" s="9">
        <f ca="1">[1]CopyDB!AE873</f>
        <v>73</v>
      </c>
    </row>
    <row r="874" spans="1:25" x14ac:dyDescent="0.25">
      <c r="A874" s="9">
        <f ca="1">[1]CopyDB!G874</f>
        <v>70</v>
      </c>
      <c r="B874" s="9">
        <f>[1]CopyDB!H874</f>
        <v>0</v>
      </c>
      <c r="C874" s="9">
        <f ca="1">[1]CopyDB!I874</f>
        <v>61</v>
      </c>
      <c r="D874" s="9">
        <f>[1]CopyDB!J874</f>
        <v>0</v>
      </c>
      <c r="E874" s="9">
        <f ca="1">[1]CopyDB!K874</f>
        <v>75</v>
      </c>
      <c r="F874" s="9">
        <f>[1]CopyDB!L874</f>
        <v>0</v>
      </c>
      <c r="G874" s="9">
        <f ca="1">[1]CopyDB!M874</f>
        <v>54</v>
      </c>
      <c r="H874" s="9">
        <f>[1]CopyDB!N874</f>
        <v>0</v>
      </c>
      <c r="I874" s="9">
        <f ca="1">[1]CopyDB!O874</f>
        <v>64</v>
      </c>
      <c r="J874" s="9">
        <f>[1]CopyDB!P874</f>
        <v>0</v>
      </c>
      <c r="K874" s="9">
        <f ca="1">[1]CopyDB!Q874</f>
        <v>69</v>
      </c>
      <c r="L874" s="9">
        <f>[1]CopyDB!R874</f>
        <v>0</v>
      </c>
      <c r="M874" s="9">
        <f ca="1">[1]CopyDB!S874</f>
        <v>72</v>
      </c>
      <c r="N874" s="9">
        <f>[1]CopyDB!T874</f>
        <v>0</v>
      </c>
      <c r="O874" s="9">
        <f ca="1">[1]CopyDB!U874</f>
        <v>74</v>
      </c>
      <c r="P874" s="9">
        <f>[1]CopyDB!V874</f>
        <v>0</v>
      </c>
      <c r="Q874" s="9">
        <f ca="1">[1]CopyDB!W874</f>
        <v>71</v>
      </c>
      <c r="R874" s="9">
        <f>[1]CopyDB!X874</f>
        <v>0</v>
      </c>
      <c r="S874" s="9">
        <f ca="1">[1]CopyDB!Y874</f>
        <v>76</v>
      </c>
      <c r="T874" s="9">
        <f>[1]CopyDB!Z874</f>
        <v>0</v>
      </c>
      <c r="U874" s="9">
        <f ca="1">[1]CopyDB!AA874</f>
        <v>65</v>
      </c>
      <c r="V874" s="9">
        <f>[1]CopyDB!AB874</f>
        <v>0</v>
      </c>
      <c r="W874" s="9">
        <f ca="1">[1]CopyDB!AC874</f>
        <v>73</v>
      </c>
      <c r="X874" s="9">
        <f>[1]CopyDB!AD874</f>
        <v>0</v>
      </c>
      <c r="Y874" s="9">
        <f ca="1">[1]CopyDB!AE874</f>
        <v>71</v>
      </c>
    </row>
    <row r="875" spans="1:25" x14ac:dyDescent="0.25">
      <c r="A875" s="9">
        <f ca="1">[1]CopyDB!G875</f>
        <v>74</v>
      </c>
      <c r="B875" s="9">
        <f>[1]CopyDB!H875</f>
        <v>0</v>
      </c>
      <c r="C875" s="9">
        <f ca="1">[1]CopyDB!I875</f>
        <v>64</v>
      </c>
      <c r="D875" s="9">
        <f>[1]CopyDB!J875</f>
        <v>0</v>
      </c>
      <c r="E875" s="9">
        <f ca="1">[1]CopyDB!K875</f>
        <v>71</v>
      </c>
      <c r="F875" s="9">
        <f>[1]CopyDB!L875</f>
        <v>0</v>
      </c>
      <c r="G875" s="9">
        <f ca="1">[1]CopyDB!M875</f>
        <v>60</v>
      </c>
      <c r="H875" s="9">
        <f>[1]CopyDB!N875</f>
        <v>0</v>
      </c>
      <c r="I875" s="9">
        <f ca="1">[1]CopyDB!O875</f>
        <v>63</v>
      </c>
      <c r="J875" s="9">
        <f>[1]CopyDB!P875</f>
        <v>0</v>
      </c>
      <c r="K875" s="9">
        <f ca="1">[1]CopyDB!Q875</f>
        <v>70</v>
      </c>
      <c r="L875" s="9">
        <f>[1]CopyDB!R875</f>
        <v>0</v>
      </c>
      <c r="M875" s="9">
        <f ca="1">[1]CopyDB!S875</f>
        <v>70</v>
      </c>
      <c r="N875" s="9">
        <f>[1]CopyDB!T875</f>
        <v>0</v>
      </c>
      <c r="O875" s="9">
        <f ca="1">[1]CopyDB!U875</f>
        <v>76</v>
      </c>
      <c r="P875" s="9">
        <f>[1]CopyDB!V875</f>
        <v>0</v>
      </c>
      <c r="Q875" s="9">
        <f ca="1">[1]CopyDB!W875</f>
        <v>72</v>
      </c>
      <c r="R875" s="9">
        <f>[1]CopyDB!X875</f>
        <v>0</v>
      </c>
      <c r="S875" s="9">
        <f ca="1">[1]CopyDB!Y875</f>
        <v>77</v>
      </c>
      <c r="T875" s="9">
        <f>[1]CopyDB!Z875</f>
        <v>0</v>
      </c>
      <c r="U875" s="9">
        <f ca="1">[1]CopyDB!AA875</f>
        <v>67</v>
      </c>
      <c r="V875" s="9">
        <f>[1]CopyDB!AB875</f>
        <v>0</v>
      </c>
      <c r="W875" s="9">
        <f ca="1">[1]CopyDB!AC875</f>
        <v>75</v>
      </c>
      <c r="X875" s="9">
        <f>[1]CopyDB!AD875</f>
        <v>0</v>
      </c>
      <c r="Y875" s="9">
        <f ca="1">[1]CopyDB!AE875</f>
        <v>74</v>
      </c>
    </row>
    <row r="876" spans="1:25" x14ac:dyDescent="0.25">
      <c r="A876" s="9">
        <f ca="1">[1]CopyDB!G876</f>
        <v>64</v>
      </c>
      <c r="B876" s="9">
        <f>[1]CopyDB!H876</f>
        <v>0</v>
      </c>
      <c r="C876" s="9">
        <f ca="1">[1]CopyDB!I876</f>
        <v>64</v>
      </c>
      <c r="D876" s="9">
        <f>[1]CopyDB!J876</f>
        <v>0</v>
      </c>
      <c r="E876" s="9">
        <f ca="1">[1]CopyDB!K876</f>
        <v>72</v>
      </c>
      <c r="F876" s="9">
        <f>[1]CopyDB!L876</f>
        <v>0</v>
      </c>
      <c r="G876" s="9">
        <f ca="1">[1]CopyDB!M876</f>
        <v>54</v>
      </c>
      <c r="H876" s="9">
        <f>[1]CopyDB!N876</f>
        <v>0</v>
      </c>
      <c r="I876" s="9">
        <f ca="1">[1]CopyDB!O876</f>
        <v>68</v>
      </c>
      <c r="J876" s="9">
        <f>[1]CopyDB!P876</f>
        <v>0</v>
      </c>
      <c r="K876" s="9">
        <f ca="1">[1]CopyDB!Q876</f>
        <v>69</v>
      </c>
      <c r="L876" s="9">
        <f>[1]CopyDB!R876</f>
        <v>0</v>
      </c>
      <c r="M876" s="9">
        <f ca="1">[1]CopyDB!S876</f>
        <v>62</v>
      </c>
      <c r="N876" s="9">
        <f>[1]CopyDB!T876</f>
        <v>0</v>
      </c>
      <c r="O876" s="9">
        <f ca="1">[1]CopyDB!U876</f>
        <v>71</v>
      </c>
      <c r="P876" s="9">
        <f>[1]CopyDB!V876</f>
        <v>0</v>
      </c>
      <c r="Q876" s="9">
        <f ca="1">[1]CopyDB!W876</f>
        <v>73</v>
      </c>
      <c r="R876" s="9">
        <f>[1]CopyDB!X876</f>
        <v>0</v>
      </c>
      <c r="S876" s="9">
        <f ca="1">[1]CopyDB!Y876</f>
        <v>74</v>
      </c>
      <c r="T876" s="9">
        <f>[1]CopyDB!Z876</f>
        <v>0</v>
      </c>
      <c r="U876" s="9">
        <f ca="1">[1]CopyDB!AA876</f>
        <v>72</v>
      </c>
      <c r="V876" s="9">
        <f>[1]CopyDB!AB876</f>
        <v>0</v>
      </c>
      <c r="W876" s="9">
        <f ca="1">[1]CopyDB!AC876</f>
        <v>74</v>
      </c>
      <c r="X876" s="9">
        <f>[1]CopyDB!AD876</f>
        <v>0</v>
      </c>
      <c r="Y876" s="9">
        <f ca="1">[1]CopyDB!AE876</f>
        <v>62</v>
      </c>
    </row>
    <row r="877" spans="1:25" x14ac:dyDescent="0.25">
      <c r="A877" s="9">
        <f ca="1">[1]CopyDB!G877</f>
        <v>64</v>
      </c>
      <c r="B877" s="9">
        <f>[1]CopyDB!H877</f>
        <v>0</v>
      </c>
      <c r="C877" s="9">
        <f ca="1">[1]CopyDB!I877</f>
        <v>60</v>
      </c>
      <c r="D877" s="9">
        <f>[1]CopyDB!J877</f>
        <v>0</v>
      </c>
      <c r="E877" s="9">
        <f ca="1">[1]CopyDB!K877</f>
        <v>73</v>
      </c>
      <c r="F877" s="9">
        <f>[1]CopyDB!L877</f>
        <v>0</v>
      </c>
      <c r="G877" s="9">
        <f ca="1">[1]CopyDB!M877</f>
        <v>56</v>
      </c>
      <c r="H877" s="9">
        <f>[1]CopyDB!N877</f>
        <v>0</v>
      </c>
      <c r="I877" s="9">
        <f ca="1">[1]CopyDB!O877</f>
        <v>69</v>
      </c>
      <c r="J877" s="9">
        <f>[1]CopyDB!P877</f>
        <v>0</v>
      </c>
      <c r="K877" s="9">
        <f ca="1">[1]CopyDB!Q877</f>
        <v>73</v>
      </c>
      <c r="L877" s="9">
        <f>[1]CopyDB!R877</f>
        <v>0</v>
      </c>
      <c r="M877" s="9">
        <f ca="1">[1]CopyDB!S877</f>
        <v>71</v>
      </c>
      <c r="N877" s="9">
        <f>[1]CopyDB!T877</f>
        <v>0</v>
      </c>
      <c r="O877" s="9">
        <f ca="1">[1]CopyDB!U877</f>
        <v>73</v>
      </c>
      <c r="P877" s="9">
        <f>[1]CopyDB!V877</f>
        <v>0</v>
      </c>
      <c r="Q877" s="9">
        <f ca="1">[1]CopyDB!W877</f>
        <v>71</v>
      </c>
      <c r="R877" s="9">
        <f>[1]CopyDB!X877</f>
        <v>0</v>
      </c>
      <c r="S877" s="9">
        <f ca="1">[1]CopyDB!Y877</f>
        <v>72</v>
      </c>
      <c r="T877" s="9">
        <f>[1]CopyDB!Z877</f>
        <v>0</v>
      </c>
      <c r="U877" s="9">
        <f ca="1">[1]CopyDB!AA877</f>
        <v>60</v>
      </c>
      <c r="V877" s="9">
        <f>[1]CopyDB!AB877</f>
        <v>0</v>
      </c>
      <c r="W877" s="9">
        <f ca="1">[1]CopyDB!AC877</f>
        <v>75</v>
      </c>
      <c r="X877" s="9">
        <f>[1]CopyDB!AD877</f>
        <v>0</v>
      </c>
      <c r="Y877" s="9">
        <f ca="1">[1]CopyDB!AE877</f>
        <v>67</v>
      </c>
    </row>
    <row r="878" spans="1:25" x14ac:dyDescent="0.25">
      <c r="A878" s="9">
        <f ca="1">[1]CopyDB!G878</f>
        <v>63</v>
      </c>
      <c r="B878" s="9">
        <f>[1]CopyDB!H878</f>
        <v>0</v>
      </c>
      <c r="C878" s="9">
        <f ca="1">[1]CopyDB!I878</f>
        <v>73</v>
      </c>
      <c r="D878" s="9">
        <f>[1]CopyDB!J878</f>
        <v>0</v>
      </c>
      <c r="E878" s="9">
        <f ca="1">[1]CopyDB!K878</f>
        <v>66</v>
      </c>
      <c r="F878" s="9">
        <f>[1]CopyDB!L878</f>
        <v>0</v>
      </c>
      <c r="G878" s="9">
        <f ca="1">[1]CopyDB!M878</f>
        <v>69</v>
      </c>
      <c r="H878" s="9">
        <f>[1]CopyDB!N878</f>
        <v>0</v>
      </c>
      <c r="I878" s="9">
        <f ca="1">[1]CopyDB!O878</f>
        <v>67</v>
      </c>
      <c r="J878" s="9">
        <f>[1]CopyDB!P878</f>
        <v>0</v>
      </c>
      <c r="K878" s="9">
        <f ca="1">[1]CopyDB!Q878</f>
        <v>69</v>
      </c>
      <c r="L878" s="9">
        <f>[1]CopyDB!R878</f>
        <v>0</v>
      </c>
      <c r="M878" s="9">
        <f ca="1">[1]CopyDB!S878</f>
        <v>65</v>
      </c>
      <c r="N878" s="9">
        <f>[1]CopyDB!T878</f>
        <v>0</v>
      </c>
      <c r="O878" s="9">
        <f ca="1">[1]CopyDB!U878</f>
        <v>71</v>
      </c>
      <c r="P878" s="9">
        <f>[1]CopyDB!V878</f>
        <v>0</v>
      </c>
      <c r="Q878" s="9">
        <f ca="1">[1]CopyDB!W878</f>
        <v>75</v>
      </c>
      <c r="R878" s="9">
        <f>[1]CopyDB!X878</f>
        <v>0</v>
      </c>
      <c r="S878" s="9">
        <f ca="1">[1]CopyDB!Y878</f>
        <v>78</v>
      </c>
      <c r="T878" s="9">
        <f>[1]CopyDB!Z878</f>
        <v>0</v>
      </c>
      <c r="U878" s="9">
        <f ca="1">[1]CopyDB!AA878</f>
        <v>71</v>
      </c>
      <c r="V878" s="9">
        <f>[1]CopyDB!AB878</f>
        <v>0</v>
      </c>
      <c r="W878" s="9">
        <f ca="1">[1]CopyDB!AC878</f>
        <v>79</v>
      </c>
      <c r="X878" s="9">
        <f>[1]CopyDB!AD878</f>
        <v>0</v>
      </c>
      <c r="Y878" s="9">
        <f ca="1">[1]CopyDB!AE878</f>
        <v>76</v>
      </c>
    </row>
    <row r="879" spans="1:25" x14ac:dyDescent="0.25">
      <c r="A879" s="9">
        <f ca="1">[1]CopyDB!G879</f>
        <v>64</v>
      </c>
      <c r="B879" s="9">
        <f>[1]CopyDB!H879</f>
        <v>0</v>
      </c>
      <c r="C879" s="9">
        <f ca="1">[1]CopyDB!I879</f>
        <v>73</v>
      </c>
      <c r="D879" s="9">
        <f>[1]CopyDB!J879</f>
        <v>0</v>
      </c>
      <c r="E879" s="9">
        <f ca="1">[1]CopyDB!K879</f>
        <v>72</v>
      </c>
      <c r="F879" s="9">
        <f>[1]CopyDB!L879</f>
        <v>0</v>
      </c>
      <c r="G879" s="9">
        <f ca="1">[1]CopyDB!M879</f>
        <v>71</v>
      </c>
      <c r="H879" s="9">
        <f>[1]CopyDB!N879</f>
        <v>0</v>
      </c>
      <c r="I879" s="9">
        <f ca="1">[1]CopyDB!O879</f>
        <v>72</v>
      </c>
      <c r="J879" s="9">
        <f>[1]CopyDB!P879</f>
        <v>0</v>
      </c>
      <c r="K879" s="9">
        <f ca="1">[1]CopyDB!Q879</f>
        <v>72</v>
      </c>
      <c r="L879" s="9">
        <f>[1]CopyDB!R879</f>
        <v>0</v>
      </c>
      <c r="M879" s="9">
        <f ca="1">[1]CopyDB!S879</f>
        <v>68</v>
      </c>
      <c r="N879" s="9">
        <f>[1]CopyDB!T879</f>
        <v>0</v>
      </c>
      <c r="O879" s="9">
        <f ca="1">[1]CopyDB!U879</f>
        <v>74</v>
      </c>
      <c r="P879" s="9">
        <f>[1]CopyDB!V879</f>
        <v>0</v>
      </c>
      <c r="Q879" s="9">
        <f ca="1">[1]CopyDB!W879</f>
        <v>72</v>
      </c>
      <c r="R879" s="9">
        <f>[1]CopyDB!X879</f>
        <v>0</v>
      </c>
      <c r="S879" s="9">
        <f ca="1">[1]CopyDB!Y879</f>
        <v>72</v>
      </c>
      <c r="T879" s="9">
        <f>[1]CopyDB!Z879</f>
        <v>0</v>
      </c>
      <c r="U879" s="9">
        <f ca="1">[1]CopyDB!AA879</f>
        <v>68</v>
      </c>
      <c r="V879" s="9">
        <f>[1]CopyDB!AB879</f>
        <v>0</v>
      </c>
      <c r="W879" s="9">
        <f ca="1">[1]CopyDB!AC879</f>
        <v>74</v>
      </c>
      <c r="X879" s="9">
        <f>[1]CopyDB!AD879</f>
        <v>0</v>
      </c>
      <c r="Y879" s="9">
        <f ca="1">[1]CopyDB!AE879</f>
        <v>72</v>
      </c>
    </row>
    <row r="880" spans="1:25" x14ac:dyDescent="0.25">
      <c r="A880" s="9">
        <f ca="1">[1]CopyDB!G880</f>
        <v>70</v>
      </c>
      <c r="B880" s="9">
        <f>[1]CopyDB!H880</f>
        <v>0</v>
      </c>
      <c r="C880" s="9">
        <f ca="1">[1]CopyDB!I880</f>
        <v>64</v>
      </c>
      <c r="D880" s="9">
        <f>[1]CopyDB!J880</f>
        <v>0</v>
      </c>
      <c r="E880" s="9">
        <f ca="1">[1]CopyDB!K880</f>
        <v>62</v>
      </c>
      <c r="F880" s="9">
        <f>[1]CopyDB!L880</f>
        <v>0</v>
      </c>
      <c r="G880" s="9">
        <f ca="1">[1]CopyDB!M880</f>
        <v>56</v>
      </c>
      <c r="H880" s="9">
        <f>[1]CopyDB!N880</f>
        <v>0</v>
      </c>
      <c r="I880" s="9">
        <f ca="1">[1]CopyDB!O880</f>
        <v>63</v>
      </c>
      <c r="J880" s="9">
        <f>[1]CopyDB!P880</f>
        <v>0</v>
      </c>
      <c r="K880" s="9">
        <f ca="1">[1]CopyDB!Q880</f>
        <v>67</v>
      </c>
      <c r="L880" s="9">
        <f>[1]CopyDB!R880</f>
        <v>0</v>
      </c>
      <c r="M880" s="9">
        <f ca="1">[1]CopyDB!S880</f>
        <v>63</v>
      </c>
      <c r="N880" s="9">
        <f>[1]CopyDB!T880</f>
        <v>0</v>
      </c>
      <c r="O880" s="9">
        <f ca="1">[1]CopyDB!U880</f>
        <v>73</v>
      </c>
      <c r="P880" s="9">
        <f>[1]CopyDB!V880</f>
        <v>0</v>
      </c>
      <c r="Q880" s="9">
        <f ca="1">[1]CopyDB!W880</f>
        <v>74</v>
      </c>
      <c r="R880" s="9">
        <f>[1]CopyDB!X880</f>
        <v>0</v>
      </c>
      <c r="S880" s="9">
        <f ca="1">[1]CopyDB!Y880</f>
        <v>71</v>
      </c>
      <c r="T880" s="9">
        <f>[1]CopyDB!Z880</f>
        <v>0</v>
      </c>
      <c r="U880" s="9">
        <f ca="1">[1]CopyDB!AA880</f>
        <v>68</v>
      </c>
      <c r="V880" s="9">
        <f>[1]CopyDB!AB880</f>
        <v>0</v>
      </c>
      <c r="W880" s="9">
        <f ca="1">[1]CopyDB!AC880</f>
        <v>74</v>
      </c>
      <c r="X880" s="9">
        <f>[1]CopyDB!AD880</f>
        <v>0</v>
      </c>
      <c r="Y880" s="9">
        <f ca="1">[1]CopyDB!AE880</f>
        <v>69</v>
      </c>
    </row>
    <row r="881" spans="1:25" x14ac:dyDescent="0.25">
      <c r="A881" s="9">
        <f ca="1">[1]CopyDB!G881</f>
        <v>66</v>
      </c>
      <c r="B881" s="9">
        <f>[1]CopyDB!H881</f>
        <v>0</v>
      </c>
      <c r="C881" s="9">
        <f ca="1">[1]CopyDB!I881</f>
        <v>61</v>
      </c>
      <c r="D881" s="9">
        <f>[1]CopyDB!J881</f>
        <v>0</v>
      </c>
      <c r="E881" s="9">
        <f ca="1">[1]CopyDB!K881</f>
        <v>74</v>
      </c>
      <c r="F881" s="9">
        <f>[1]CopyDB!L881</f>
        <v>0</v>
      </c>
      <c r="G881" s="9">
        <f ca="1">[1]CopyDB!M881</f>
        <v>64</v>
      </c>
      <c r="H881" s="9">
        <f>[1]CopyDB!N881</f>
        <v>0</v>
      </c>
      <c r="I881" s="9">
        <f ca="1">[1]CopyDB!O881</f>
        <v>58</v>
      </c>
      <c r="J881" s="9">
        <f>[1]CopyDB!P881</f>
        <v>0</v>
      </c>
      <c r="K881" s="9">
        <f ca="1">[1]CopyDB!Q881</f>
        <v>64</v>
      </c>
      <c r="L881" s="9">
        <f>[1]CopyDB!R881</f>
        <v>0</v>
      </c>
      <c r="M881" s="9">
        <f ca="1">[1]CopyDB!S881</f>
        <v>72</v>
      </c>
      <c r="N881" s="9">
        <f>[1]CopyDB!T881</f>
        <v>0</v>
      </c>
      <c r="O881" s="9">
        <f ca="1">[1]CopyDB!U881</f>
        <v>73</v>
      </c>
      <c r="P881" s="9">
        <f>[1]CopyDB!V881</f>
        <v>0</v>
      </c>
      <c r="Q881" s="9">
        <f ca="1">[1]CopyDB!W881</f>
        <v>75</v>
      </c>
      <c r="R881" s="9">
        <f>[1]CopyDB!X881</f>
        <v>0</v>
      </c>
      <c r="S881" s="9">
        <f ca="1">[1]CopyDB!Y881</f>
        <v>77</v>
      </c>
      <c r="T881" s="9">
        <f>[1]CopyDB!Z881</f>
        <v>0</v>
      </c>
      <c r="U881" s="9">
        <f ca="1">[1]CopyDB!AA881</f>
        <v>61</v>
      </c>
      <c r="V881" s="9">
        <f>[1]CopyDB!AB881</f>
        <v>0</v>
      </c>
      <c r="W881" s="9">
        <f ca="1">[1]CopyDB!AC881</f>
        <v>75</v>
      </c>
      <c r="X881" s="9">
        <f>[1]CopyDB!AD881</f>
        <v>0</v>
      </c>
      <c r="Y881" s="9">
        <f ca="1">[1]CopyDB!AE881</f>
        <v>75</v>
      </c>
    </row>
    <row r="882" spans="1:25" x14ac:dyDescent="0.25">
      <c r="A882" s="9">
        <f ca="1">[1]CopyDB!G882</f>
        <v>68</v>
      </c>
      <c r="B882" s="9">
        <f>[1]CopyDB!H882</f>
        <v>0</v>
      </c>
      <c r="C882" s="9">
        <f ca="1">[1]CopyDB!I882</f>
        <v>73</v>
      </c>
      <c r="D882" s="9">
        <f>[1]CopyDB!J882</f>
        <v>0</v>
      </c>
      <c r="E882" s="9">
        <f ca="1">[1]CopyDB!K882</f>
        <v>74</v>
      </c>
      <c r="F882" s="9">
        <f>[1]CopyDB!L882</f>
        <v>0</v>
      </c>
      <c r="G882" s="9">
        <f ca="1">[1]CopyDB!M882</f>
        <v>60</v>
      </c>
      <c r="H882" s="9">
        <f>[1]CopyDB!N882</f>
        <v>0</v>
      </c>
      <c r="I882" s="9">
        <f ca="1">[1]CopyDB!O882</f>
        <v>58</v>
      </c>
      <c r="J882" s="9">
        <f>[1]CopyDB!P882</f>
        <v>0</v>
      </c>
      <c r="K882" s="9">
        <f ca="1">[1]CopyDB!Q882</f>
        <v>63</v>
      </c>
      <c r="L882" s="9">
        <f>[1]CopyDB!R882</f>
        <v>0</v>
      </c>
      <c r="M882" s="9">
        <f ca="1">[1]CopyDB!S882</f>
        <v>65</v>
      </c>
      <c r="N882" s="9">
        <f>[1]CopyDB!T882</f>
        <v>0</v>
      </c>
      <c r="O882" s="9">
        <f ca="1">[1]CopyDB!U882</f>
        <v>75</v>
      </c>
      <c r="P882" s="9">
        <f>[1]CopyDB!V882</f>
        <v>0</v>
      </c>
      <c r="Q882" s="9">
        <f ca="1">[1]CopyDB!W882</f>
        <v>72</v>
      </c>
      <c r="R882" s="9">
        <f>[1]CopyDB!X882</f>
        <v>0</v>
      </c>
      <c r="S882" s="9">
        <f ca="1">[1]CopyDB!Y882</f>
        <v>72</v>
      </c>
      <c r="T882" s="9">
        <f>[1]CopyDB!Z882</f>
        <v>0</v>
      </c>
      <c r="U882" s="9">
        <f ca="1">[1]CopyDB!AA882</f>
        <v>60</v>
      </c>
      <c r="V882" s="9">
        <f>[1]CopyDB!AB882</f>
        <v>0</v>
      </c>
      <c r="W882" s="9">
        <f ca="1">[1]CopyDB!AC882</f>
        <v>76</v>
      </c>
      <c r="X882" s="9">
        <f>[1]CopyDB!AD882</f>
        <v>0</v>
      </c>
      <c r="Y882" s="9">
        <f ca="1">[1]CopyDB!AE882</f>
        <v>72</v>
      </c>
    </row>
    <row r="883" spans="1:25" x14ac:dyDescent="0.25">
      <c r="A883" s="9">
        <f ca="1">[1]CopyDB!G883</f>
        <v>64</v>
      </c>
      <c r="B883" s="9">
        <f>[1]CopyDB!H883</f>
        <v>0</v>
      </c>
      <c r="C883" s="9">
        <f ca="1">[1]CopyDB!I883</f>
        <v>68</v>
      </c>
      <c r="D883" s="9">
        <f>[1]CopyDB!J883</f>
        <v>0</v>
      </c>
      <c r="E883" s="9">
        <f ca="1">[1]CopyDB!K883</f>
        <v>73</v>
      </c>
      <c r="F883" s="9">
        <f>[1]CopyDB!L883</f>
        <v>0</v>
      </c>
      <c r="G883" s="9">
        <f ca="1">[1]CopyDB!M883</f>
        <v>56</v>
      </c>
      <c r="H883" s="9">
        <f>[1]CopyDB!N883</f>
        <v>0</v>
      </c>
      <c r="I883" s="9">
        <f ca="1">[1]CopyDB!O883</f>
        <v>71</v>
      </c>
      <c r="J883" s="9">
        <f>[1]CopyDB!P883</f>
        <v>0</v>
      </c>
      <c r="K883" s="9">
        <f ca="1">[1]CopyDB!Q883</f>
        <v>72</v>
      </c>
      <c r="L883" s="9">
        <f>[1]CopyDB!R883</f>
        <v>0</v>
      </c>
      <c r="M883" s="9">
        <f ca="1">[1]CopyDB!S883</f>
        <v>72</v>
      </c>
      <c r="N883" s="9">
        <f>[1]CopyDB!T883</f>
        <v>0</v>
      </c>
      <c r="O883" s="9">
        <f ca="1">[1]CopyDB!U883</f>
        <v>73</v>
      </c>
      <c r="P883" s="9">
        <f>[1]CopyDB!V883</f>
        <v>0</v>
      </c>
      <c r="Q883" s="9">
        <f ca="1">[1]CopyDB!W883</f>
        <v>69</v>
      </c>
      <c r="R883" s="9">
        <f>[1]CopyDB!X883</f>
        <v>0</v>
      </c>
      <c r="S883" s="9">
        <f ca="1">[1]CopyDB!Y883</f>
        <v>75</v>
      </c>
      <c r="T883" s="9">
        <f>[1]CopyDB!Z883</f>
        <v>0</v>
      </c>
      <c r="U883" s="9">
        <f ca="1">[1]CopyDB!AA883</f>
        <v>64</v>
      </c>
      <c r="V883" s="9">
        <f>[1]CopyDB!AB883</f>
        <v>0</v>
      </c>
      <c r="W883" s="9">
        <f ca="1">[1]CopyDB!AC883</f>
        <v>75</v>
      </c>
      <c r="X883" s="9">
        <f>[1]CopyDB!AD883</f>
        <v>0</v>
      </c>
      <c r="Y883" s="9">
        <f ca="1">[1]CopyDB!AE883</f>
        <v>66</v>
      </c>
    </row>
    <row r="884" spans="1:25" x14ac:dyDescent="0.25">
      <c r="A884" s="9">
        <f ca="1">[1]CopyDB!G884</f>
        <v>74</v>
      </c>
      <c r="B884" s="9">
        <f>[1]CopyDB!H884</f>
        <v>0</v>
      </c>
      <c r="C884" s="9">
        <f ca="1">[1]CopyDB!I884</f>
        <v>62</v>
      </c>
      <c r="D884" s="9">
        <f>[1]CopyDB!J884</f>
        <v>0</v>
      </c>
      <c r="E884" s="9">
        <f ca="1">[1]CopyDB!K884</f>
        <v>71</v>
      </c>
      <c r="F884" s="9">
        <f>[1]CopyDB!L884</f>
        <v>0</v>
      </c>
      <c r="G884" s="9">
        <f ca="1">[1]CopyDB!M884</f>
        <v>59</v>
      </c>
      <c r="H884" s="9">
        <f>[1]CopyDB!N884</f>
        <v>0</v>
      </c>
      <c r="I884" s="9">
        <f ca="1">[1]CopyDB!O884</f>
        <v>66</v>
      </c>
      <c r="J884" s="9">
        <f>[1]CopyDB!P884</f>
        <v>0</v>
      </c>
      <c r="K884" s="9">
        <f ca="1">[1]CopyDB!Q884</f>
        <v>67</v>
      </c>
      <c r="L884" s="9">
        <f>[1]CopyDB!R884</f>
        <v>0</v>
      </c>
      <c r="M884" s="9">
        <f ca="1">[1]CopyDB!S884</f>
        <v>60</v>
      </c>
      <c r="N884" s="9">
        <f>[1]CopyDB!T884</f>
        <v>0</v>
      </c>
      <c r="O884" s="9">
        <f ca="1">[1]CopyDB!U884</f>
        <v>72</v>
      </c>
      <c r="P884" s="9">
        <f>[1]CopyDB!V884</f>
        <v>0</v>
      </c>
      <c r="Q884" s="9">
        <f ca="1">[1]CopyDB!W884</f>
        <v>74</v>
      </c>
      <c r="R884" s="9">
        <f>[1]CopyDB!X884</f>
        <v>0</v>
      </c>
      <c r="S884" s="9">
        <f ca="1">[1]CopyDB!Y884</f>
        <v>73</v>
      </c>
      <c r="T884" s="9">
        <f>[1]CopyDB!Z884</f>
        <v>0</v>
      </c>
      <c r="U884" s="9">
        <f ca="1">[1]CopyDB!AA884</f>
        <v>69</v>
      </c>
      <c r="V884" s="9">
        <f>[1]CopyDB!AB884</f>
        <v>0</v>
      </c>
      <c r="W884" s="9">
        <f ca="1">[1]CopyDB!AC884</f>
        <v>77</v>
      </c>
      <c r="X884" s="9">
        <f>[1]CopyDB!AD884</f>
        <v>0</v>
      </c>
      <c r="Y884" s="9">
        <f ca="1">[1]CopyDB!AE884</f>
        <v>71</v>
      </c>
    </row>
    <row r="885" spans="1:25" x14ac:dyDescent="0.25">
      <c r="A885" s="9">
        <f ca="1">[1]CopyDB!G885</f>
        <v>70</v>
      </c>
      <c r="B885" s="9">
        <f>[1]CopyDB!H885</f>
        <v>0</v>
      </c>
      <c r="C885" s="9">
        <f ca="1">[1]CopyDB!I885</f>
        <v>70</v>
      </c>
      <c r="D885" s="9">
        <f>[1]CopyDB!J885</f>
        <v>0</v>
      </c>
      <c r="E885" s="9">
        <f ca="1">[1]CopyDB!K885</f>
        <v>71</v>
      </c>
      <c r="F885" s="9">
        <f>[1]CopyDB!L885</f>
        <v>0</v>
      </c>
      <c r="G885" s="9">
        <f ca="1">[1]CopyDB!M885</f>
        <v>54</v>
      </c>
      <c r="H885" s="9">
        <f>[1]CopyDB!N885</f>
        <v>0</v>
      </c>
      <c r="I885" s="9">
        <f ca="1">[1]CopyDB!O885</f>
        <v>62</v>
      </c>
      <c r="J885" s="9">
        <f>[1]CopyDB!P885</f>
        <v>0</v>
      </c>
      <c r="K885" s="9">
        <f ca="1">[1]CopyDB!Q885</f>
        <v>67</v>
      </c>
      <c r="L885" s="9">
        <f>[1]CopyDB!R885</f>
        <v>0</v>
      </c>
      <c r="M885" s="9">
        <f ca="1">[1]CopyDB!S885</f>
        <v>69</v>
      </c>
      <c r="N885" s="9">
        <f>[1]CopyDB!T885</f>
        <v>0</v>
      </c>
      <c r="O885" s="9">
        <f ca="1">[1]CopyDB!U885</f>
        <v>76</v>
      </c>
      <c r="P885" s="9">
        <f>[1]CopyDB!V885</f>
        <v>0</v>
      </c>
      <c r="Q885" s="9">
        <f ca="1">[1]CopyDB!W885</f>
        <v>73</v>
      </c>
      <c r="R885" s="9">
        <f>[1]CopyDB!X885</f>
        <v>0</v>
      </c>
      <c r="S885" s="9">
        <f ca="1">[1]CopyDB!Y885</f>
        <v>75</v>
      </c>
      <c r="T885" s="9">
        <f>[1]CopyDB!Z885</f>
        <v>0</v>
      </c>
      <c r="U885" s="9">
        <f ca="1">[1]CopyDB!AA885</f>
        <v>60</v>
      </c>
      <c r="V885" s="9">
        <f>[1]CopyDB!AB885</f>
        <v>0</v>
      </c>
      <c r="W885" s="9">
        <f ca="1">[1]CopyDB!AC885</f>
        <v>78</v>
      </c>
      <c r="X885" s="9">
        <f>[1]CopyDB!AD885</f>
        <v>0</v>
      </c>
      <c r="Y885" s="9">
        <f ca="1">[1]CopyDB!AE885</f>
        <v>70</v>
      </c>
    </row>
    <row r="886" spans="1:25" x14ac:dyDescent="0.25">
      <c r="A886" s="9">
        <f ca="1">[1]CopyDB!G886</f>
        <v>74</v>
      </c>
      <c r="B886" s="9">
        <f>[1]CopyDB!H886</f>
        <v>0</v>
      </c>
      <c r="C886" s="9">
        <f ca="1">[1]CopyDB!I886</f>
        <v>69</v>
      </c>
      <c r="D886" s="9">
        <f>[1]CopyDB!J886</f>
        <v>0</v>
      </c>
      <c r="E886" s="9">
        <f ca="1">[1]CopyDB!K886</f>
        <v>68</v>
      </c>
      <c r="F886" s="9">
        <f>[1]CopyDB!L886</f>
        <v>0</v>
      </c>
      <c r="G886" s="9">
        <f ca="1">[1]CopyDB!M886</f>
        <v>68</v>
      </c>
      <c r="H886" s="9">
        <f>[1]CopyDB!N886</f>
        <v>0</v>
      </c>
      <c r="I886" s="9">
        <f ca="1">[1]CopyDB!O886</f>
        <v>62</v>
      </c>
      <c r="J886" s="9">
        <f>[1]CopyDB!P886</f>
        <v>0</v>
      </c>
      <c r="K886" s="9">
        <f ca="1">[1]CopyDB!Q886</f>
        <v>66</v>
      </c>
      <c r="L886" s="9">
        <f>[1]CopyDB!R886</f>
        <v>0</v>
      </c>
      <c r="M886" s="9">
        <f ca="1">[1]CopyDB!S886</f>
        <v>63</v>
      </c>
      <c r="N886" s="9">
        <f>[1]CopyDB!T886</f>
        <v>0</v>
      </c>
      <c r="O886" s="9">
        <f ca="1">[1]CopyDB!U886</f>
        <v>76</v>
      </c>
      <c r="P886" s="9">
        <f>[1]CopyDB!V886</f>
        <v>0</v>
      </c>
      <c r="Q886" s="9">
        <f ca="1">[1]CopyDB!W886</f>
        <v>75</v>
      </c>
      <c r="R886" s="9">
        <f>[1]CopyDB!X886</f>
        <v>0</v>
      </c>
      <c r="S886" s="9">
        <f ca="1">[1]CopyDB!Y886</f>
        <v>75</v>
      </c>
      <c r="T886" s="9">
        <f>[1]CopyDB!Z886</f>
        <v>0</v>
      </c>
      <c r="U886" s="9">
        <f ca="1">[1]CopyDB!AA886</f>
        <v>70</v>
      </c>
      <c r="V886" s="9">
        <f>[1]CopyDB!AB886</f>
        <v>0</v>
      </c>
      <c r="W886" s="9">
        <f ca="1">[1]CopyDB!AC886</f>
        <v>74</v>
      </c>
      <c r="X886" s="9">
        <f>[1]CopyDB!AD886</f>
        <v>0</v>
      </c>
      <c r="Y886" s="9">
        <f ca="1">[1]CopyDB!AE886</f>
        <v>74</v>
      </c>
    </row>
    <row r="887" spans="1:25" x14ac:dyDescent="0.25">
      <c r="A887" s="9">
        <f ca="1">[1]CopyDB!G887</f>
        <v>63</v>
      </c>
      <c r="B887" s="9">
        <f>[1]CopyDB!H887</f>
        <v>0</v>
      </c>
      <c r="C887" s="9">
        <f ca="1">[1]CopyDB!I887</f>
        <v>63</v>
      </c>
      <c r="D887" s="9">
        <f>[1]CopyDB!J887</f>
        <v>0</v>
      </c>
      <c r="E887" s="9">
        <f ca="1">[1]CopyDB!K887</f>
        <v>69</v>
      </c>
      <c r="F887" s="9">
        <f>[1]CopyDB!L887</f>
        <v>0</v>
      </c>
      <c r="G887" s="9">
        <f ca="1">[1]CopyDB!M887</f>
        <v>57</v>
      </c>
      <c r="H887" s="9">
        <f>[1]CopyDB!N887</f>
        <v>0</v>
      </c>
      <c r="I887" s="9">
        <f ca="1">[1]CopyDB!O887</f>
        <v>68</v>
      </c>
      <c r="J887" s="9">
        <f>[1]CopyDB!P887</f>
        <v>0</v>
      </c>
      <c r="K887" s="9">
        <f ca="1">[1]CopyDB!Q887</f>
        <v>72</v>
      </c>
      <c r="L887" s="9">
        <f>[1]CopyDB!R887</f>
        <v>0</v>
      </c>
      <c r="M887" s="9">
        <f ca="1">[1]CopyDB!S887</f>
        <v>59</v>
      </c>
      <c r="N887" s="9">
        <f>[1]CopyDB!T887</f>
        <v>0</v>
      </c>
      <c r="O887" s="9">
        <f ca="1">[1]CopyDB!U887</f>
        <v>69</v>
      </c>
      <c r="P887" s="9">
        <f>[1]CopyDB!V887</f>
        <v>0</v>
      </c>
      <c r="Q887" s="9">
        <f ca="1">[1]CopyDB!W887</f>
        <v>73</v>
      </c>
      <c r="R887" s="9">
        <f>[1]CopyDB!X887</f>
        <v>0</v>
      </c>
      <c r="S887" s="9">
        <f ca="1">[1]CopyDB!Y887</f>
        <v>73</v>
      </c>
      <c r="T887" s="9">
        <f>[1]CopyDB!Z887</f>
        <v>0</v>
      </c>
      <c r="U887" s="9">
        <f ca="1">[1]CopyDB!AA887</f>
        <v>60</v>
      </c>
      <c r="V887" s="9">
        <f>[1]CopyDB!AB887</f>
        <v>0</v>
      </c>
      <c r="W887" s="9">
        <f ca="1">[1]CopyDB!AC887</f>
        <v>75</v>
      </c>
      <c r="X887" s="9">
        <f>[1]CopyDB!AD887</f>
        <v>0</v>
      </c>
      <c r="Y887" s="9">
        <f ca="1">[1]CopyDB!AE887</f>
        <v>73</v>
      </c>
    </row>
    <row r="888" spans="1:25" x14ac:dyDescent="0.25">
      <c r="A888" s="9">
        <f ca="1">[1]CopyDB!G888</f>
        <v>76</v>
      </c>
      <c r="B888" s="9">
        <f>[1]CopyDB!H888</f>
        <v>0</v>
      </c>
      <c r="C888" s="9">
        <f ca="1">[1]CopyDB!I888</f>
        <v>62</v>
      </c>
      <c r="D888" s="9">
        <f>[1]CopyDB!J888</f>
        <v>0</v>
      </c>
      <c r="E888" s="9">
        <f ca="1">[1]CopyDB!K888</f>
        <v>70</v>
      </c>
      <c r="F888" s="9">
        <f>[1]CopyDB!L888</f>
        <v>0</v>
      </c>
      <c r="G888" s="9">
        <f ca="1">[1]CopyDB!M888</f>
        <v>64</v>
      </c>
      <c r="H888" s="9">
        <f>[1]CopyDB!N888</f>
        <v>0</v>
      </c>
      <c r="I888" s="9">
        <f ca="1">[1]CopyDB!O888</f>
        <v>71</v>
      </c>
      <c r="J888" s="9">
        <f>[1]CopyDB!P888</f>
        <v>0</v>
      </c>
      <c r="K888" s="9">
        <f ca="1">[1]CopyDB!Q888</f>
        <v>73</v>
      </c>
      <c r="L888" s="9">
        <f>[1]CopyDB!R888</f>
        <v>0</v>
      </c>
      <c r="M888" s="9">
        <f ca="1">[1]CopyDB!S888</f>
        <v>65</v>
      </c>
      <c r="N888" s="9">
        <f>[1]CopyDB!T888</f>
        <v>0</v>
      </c>
      <c r="O888" s="9">
        <f ca="1">[1]CopyDB!U888</f>
        <v>74</v>
      </c>
      <c r="P888" s="9">
        <f>[1]CopyDB!V888</f>
        <v>0</v>
      </c>
      <c r="Q888" s="9">
        <f ca="1">[1]CopyDB!W888</f>
        <v>75</v>
      </c>
      <c r="R888" s="9">
        <f>[1]CopyDB!X888</f>
        <v>0</v>
      </c>
      <c r="S888" s="9">
        <f ca="1">[1]CopyDB!Y888</f>
        <v>73</v>
      </c>
      <c r="T888" s="9">
        <f>[1]CopyDB!Z888</f>
        <v>0</v>
      </c>
      <c r="U888" s="9">
        <f ca="1">[1]CopyDB!AA888</f>
        <v>72</v>
      </c>
      <c r="V888" s="9">
        <f>[1]CopyDB!AB888</f>
        <v>0</v>
      </c>
      <c r="W888" s="9">
        <f ca="1">[1]CopyDB!AC888</f>
        <v>74</v>
      </c>
      <c r="X888" s="9">
        <f>[1]CopyDB!AD888</f>
        <v>0</v>
      </c>
      <c r="Y888" s="9">
        <f ca="1">[1]CopyDB!AE888</f>
        <v>71</v>
      </c>
    </row>
    <row r="889" spans="1:25" x14ac:dyDescent="0.25">
      <c r="A889" s="9">
        <f ca="1">[1]CopyDB!G889</f>
        <v>72</v>
      </c>
      <c r="B889" s="9">
        <f>[1]CopyDB!H889</f>
        <v>0</v>
      </c>
      <c r="C889" s="9">
        <f ca="1">[1]CopyDB!I889</f>
        <v>68</v>
      </c>
      <c r="D889" s="9">
        <f>[1]CopyDB!J889</f>
        <v>0</v>
      </c>
      <c r="E889" s="9">
        <f ca="1">[1]CopyDB!K889</f>
        <v>74</v>
      </c>
      <c r="F889" s="9">
        <f>[1]CopyDB!L889</f>
        <v>0</v>
      </c>
      <c r="G889" s="9">
        <f ca="1">[1]CopyDB!M889</f>
        <v>70</v>
      </c>
      <c r="H889" s="9">
        <f>[1]CopyDB!N889</f>
        <v>0</v>
      </c>
      <c r="I889" s="9">
        <f ca="1">[1]CopyDB!O889</f>
        <v>59</v>
      </c>
      <c r="J889" s="9">
        <f>[1]CopyDB!P889</f>
        <v>0</v>
      </c>
      <c r="K889" s="9">
        <f ca="1">[1]CopyDB!Q889</f>
        <v>64</v>
      </c>
      <c r="L889" s="9">
        <f>[1]CopyDB!R889</f>
        <v>0</v>
      </c>
      <c r="M889" s="9">
        <f ca="1">[1]CopyDB!S889</f>
        <v>65</v>
      </c>
      <c r="N889" s="9">
        <f>[1]CopyDB!T889</f>
        <v>0</v>
      </c>
      <c r="O889" s="9">
        <f ca="1">[1]CopyDB!U889</f>
        <v>74</v>
      </c>
      <c r="P889" s="9">
        <f>[1]CopyDB!V889</f>
        <v>0</v>
      </c>
      <c r="Q889" s="9">
        <f ca="1">[1]CopyDB!W889</f>
        <v>69</v>
      </c>
      <c r="R889" s="9">
        <f>[1]CopyDB!X889</f>
        <v>0</v>
      </c>
      <c r="S889" s="9">
        <f ca="1">[1]CopyDB!Y889</f>
        <v>73</v>
      </c>
      <c r="T889" s="9">
        <f>[1]CopyDB!Z889</f>
        <v>0</v>
      </c>
      <c r="U889" s="9">
        <f ca="1">[1]CopyDB!AA889</f>
        <v>63</v>
      </c>
      <c r="V889" s="9">
        <f>[1]CopyDB!AB889</f>
        <v>0</v>
      </c>
      <c r="W889" s="9">
        <f ca="1">[1]CopyDB!AC889</f>
        <v>72</v>
      </c>
      <c r="X889" s="9">
        <f>[1]CopyDB!AD889</f>
        <v>0</v>
      </c>
      <c r="Y889" s="9">
        <f ca="1">[1]CopyDB!AE889</f>
        <v>67</v>
      </c>
    </row>
    <row r="890" spans="1:25" x14ac:dyDescent="0.25">
      <c r="A890" s="9">
        <f ca="1">[1]CopyDB!G890</f>
        <v>71</v>
      </c>
      <c r="B890" s="9">
        <f>[1]CopyDB!H890</f>
        <v>0</v>
      </c>
      <c r="C890" s="9">
        <f ca="1">[1]CopyDB!I890</f>
        <v>62</v>
      </c>
      <c r="D890" s="9">
        <f>[1]CopyDB!J890</f>
        <v>0</v>
      </c>
      <c r="E890" s="9">
        <f ca="1">[1]CopyDB!K890</f>
        <v>65</v>
      </c>
      <c r="F890" s="9">
        <f>[1]CopyDB!L890</f>
        <v>0</v>
      </c>
      <c r="G890" s="9">
        <f ca="1">[1]CopyDB!M890</f>
        <v>62</v>
      </c>
      <c r="H890" s="9">
        <f>[1]CopyDB!N890</f>
        <v>0</v>
      </c>
      <c r="I890" s="9">
        <f ca="1">[1]CopyDB!O890</f>
        <v>67</v>
      </c>
      <c r="J890" s="9">
        <f>[1]CopyDB!P890</f>
        <v>0</v>
      </c>
      <c r="K890" s="9">
        <f ca="1">[1]CopyDB!Q890</f>
        <v>69</v>
      </c>
      <c r="L890" s="9">
        <f>[1]CopyDB!R890</f>
        <v>0</v>
      </c>
      <c r="M890" s="9">
        <f ca="1">[1]CopyDB!S890</f>
        <v>68</v>
      </c>
      <c r="N890" s="9">
        <f>[1]CopyDB!T890</f>
        <v>0</v>
      </c>
      <c r="O890" s="9">
        <f ca="1">[1]CopyDB!U890</f>
        <v>75</v>
      </c>
      <c r="P890" s="9">
        <f>[1]CopyDB!V890</f>
        <v>0</v>
      </c>
      <c r="Q890" s="9">
        <f ca="1">[1]CopyDB!W890</f>
        <v>70</v>
      </c>
      <c r="R890" s="9">
        <f>[1]CopyDB!X890</f>
        <v>0</v>
      </c>
      <c r="S890" s="9">
        <f ca="1">[1]CopyDB!Y890</f>
        <v>74</v>
      </c>
      <c r="T890" s="9">
        <f>[1]CopyDB!Z890</f>
        <v>0</v>
      </c>
      <c r="U890" s="9">
        <f ca="1">[1]CopyDB!AA890</f>
        <v>68</v>
      </c>
      <c r="V890" s="9">
        <f>[1]CopyDB!AB890</f>
        <v>0</v>
      </c>
      <c r="W890" s="9">
        <f ca="1">[1]CopyDB!AC890</f>
        <v>72</v>
      </c>
      <c r="X890" s="9">
        <f>[1]CopyDB!AD890</f>
        <v>0</v>
      </c>
      <c r="Y890" s="9">
        <f ca="1">[1]CopyDB!AE890</f>
        <v>72</v>
      </c>
    </row>
    <row r="891" spans="1:25" x14ac:dyDescent="0.25">
      <c r="A891" s="9">
        <f ca="1">[1]CopyDB!G891</f>
        <v>62</v>
      </c>
      <c r="B891" s="9">
        <f>[1]CopyDB!H891</f>
        <v>0</v>
      </c>
      <c r="C891" s="9">
        <f ca="1">[1]CopyDB!I891</f>
        <v>66</v>
      </c>
      <c r="D891" s="9">
        <f>[1]CopyDB!J891</f>
        <v>0</v>
      </c>
      <c r="E891" s="9">
        <f ca="1">[1]CopyDB!K891</f>
        <v>69</v>
      </c>
      <c r="F891" s="9">
        <f>[1]CopyDB!L891</f>
        <v>0</v>
      </c>
      <c r="G891" s="9">
        <f ca="1">[1]CopyDB!M891</f>
        <v>58</v>
      </c>
      <c r="H891" s="9">
        <f>[1]CopyDB!N891</f>
        <v>0</v>
      </c>
      <c r="I891" s="9">
        <f ca="1">[1]CopyDB!O891</f>
        <v>59</v>
      </c>
      <c r="J891" s="9">
        <f>[1]CopyDB!P891</f>
        <v>0</v>
      </c>
      <c r="K891" s="9">
        <f ca="1">[1]CopyDB!Q891</f>
        <v>66</v>
      </c>
      <c r="L891" s="9">
        <f>[1]CopyDB!R891</f>
        <v>0</v>
      </c>
      <c r="M891" s="9">
        <f ca="1">[1]CopyDB!S891</f>
        <v>63</v>
      </c>
      <c r="N891" s="9">
        <f>[1]CopyDB!T891</f>
        <v>0</v>
      </c>
      <c r="O891" s="9">
        <f ca="1">[1]CopyDB!U891</f>
        <v>71</v>
      </c>
      <c r="P891" s="9">
        <f>[1]CopyDB!V891</f>
        <v>0</v>
      </c>
      <c r="Q891" s="9">
        <f ca="1">[1]CopyDB!W891</f>
        <v>74</v>
      </c>
      <c r="R891" s="9">
        <f>[1]CopyDB!X891</f>
        <v>0</v>
      </c>
      <c r="S891" s="9">
        <f ca="1">[1]CopyDB!Y891</f>
        <v>76</v>
      </c>
      <c r="T891" s="9">
        <f>[1]CopyDB!Z891</f>
        <v>0</v>
      </c>
      <c r="U891" s="9">
        <f ca="1">[1]CopyDB!AA891</f>
        <v>70</v>
      </c>
      <c r="V891" s="9">
        <f>[1]CopyDB!AB891</f>
        <v>0</v>
      </c>
      <c r="W891" s="9">
        <f ca="1">[1]CopyDB!AC891</f>
        <v>78</v>
      </c>
      <c r="X891" s="9">
        <f>[1]CopyDB!AD891</f>
        <v>0</v>
      </c>
      <c r="Y891" s="9">
        <f ca="1">[1]CopyDB!AE891</f>
        <v>66</v>
      </c>
    </row>
    <row r="892" spans="1:25" x14ac:dyDescent="0.25">
      <c r="A892" s="9">
        <f ca="1">[1]CopyDB!G892</f>
        <v>64</v>
      </c>
      <c r="B892" s="9">
        <f>[1]CopyDB!H892</f>
        <v>0</v>
      </c>
      <c r="C892" s="9">
        <f ca="1">[1]CopyDB!I892</f>
        <v>68</v>
      </c>
      <c r="D892" s="9">
        <f>[1]CopyDB!J892</f>
        <v>0</v>
      </c>
      <c r="E892" s="9">
        <f ca="1">[1]CopyDB!K892</f>
        <v>73</v>
      </c>
      <c r="F892" s="9">
        <f>[1]CopyDB!L892</f>
        <v>0</v>
      </c>
      <c r="G892" s="9">
        <f ca="1">[1]CopyDB!M892</f>
        <v>69</v>
      </c>
      <c r="H892" s="9">
        <f>[1]CopyDB!N892</f>
        <v>0</v>
      </c>
      <c r="I892" s="9">
        <f ca="1">[1]CopyDB!O892</f>
        <v>62</v>
      </c>
      <c r="J892" s="9">
        <f>[1]CopyDB!P892</f>
        <v>0</v>
      </c>
      <c r="K892" s="9">
        <f ca="1">[1]CopyDB!Q892</f>
        <v>67</v>
      </c>
      <c r="L892" s="9">
        <f>[1]CopyDB!R892</f>
        <v>0</v>
      </c>
      <c r="M892" s="9">
        <f ca="1">[1]CopyDB!S892</f>
        <v>69</v>
      </c>
      <c r="N892" s="9">
        <f>[1]CopyDB!T892</f>
        <v>0</v>
      </c>
      <c r="O892" s="9">
        <f ca="1">[1]CopyDB!U892</f>
        <v>72</v>
      </c>
      <c r="P892" s="9">
        <f>[1]CopyDB!V892</f>
        <v>0</v>
      </c>
      <c r="Q892" s="9">
        <f ca="1">[1]CopyDB!W892</f>
        <v>76</v>
      </c>
      <c r="R892" s="9">
        <f>[1]CopyDB!X892</f>
        <v>0</v>
      </c>
      <c r="S892" s="9">
        <f ca="1">[1]CopyDB!Y892</f>
        <v>78</v>
      </c>
      <c r="T892" s="9">
        <f>[1]CopyDB!Z892</f>
        <v>0</v>
      </c>
      <c r="U892" s="9">
        <f ca="1">[1]CopyDB!AA892</f>
        <v>67</v>
      </c>
      <c r="V892" s="9">
        <f>[1]CopyDB!AB892</f>
        <v>0</v>
      </c>
      <c r="W892" s="9">
        <f ca="1">[1]CopyDB!AC892</f>
        <v>75</v>
      </c>
      <c r="X892" s="9">
        <f>[1]CopyDB!AD892</f>
        <v>0</v>
      </c>
      <c r="Y892" s="9">
        <f ca="1">[1]CopyDB!AE892</f>
        <v>76</v>
      </c>
    </row>
    <row r="893" spans="1:25" x14ac:dyDescent="0.25">
      <c r="A893" s="9">
        <f ca="1">[1]CopyDB!G893</f>
        <v>73</v>
      </c>
      <c r="B893" s="9">
        <f>[1]CopyDB!H893</f>
        <v>0</v>
      </c>
      <c r="C893" s="9">
        <f ca="1">[1]CopyDB!I893</f>
        <v>67</v>
      </c>
      <c r="D893" s="9">
        <f>[1]CopyDB!J893</f>
        <v>0</v>
      </c>
      <c r="E893" s="9">
        <f ca="1">[1]CopyDB!K893</f>
        <v>63</v>
      </c>
      <c r="F893" s="9">
        <f>[1]CopyDB!L893</f>
        <v>0</v>
      </c>
      <c r="G893" s="9">
        <f ca="1">[1]CopyDB!M893</f>
        <v>56</v>
      </c>
      <c r="H893" s="9">
        <f>[1]CopyDB!N893</f>
        <v>0</v>
      </c>
      <c r="I893" s="9">
        <f ca="1">[1]CopyDB!O893</f>
        <v>59</v>
      </c>
      <c r="J893" s="9">
        <f>[1]CopyDB!P893</f>
        <v>0</v>
      </c>
      <c r="K893" s="9">
        <f ca="1">[1]CopyDB!Q893</f>
        <v>64</v>
      </c>
      <c r="L893" s="9">
        <f>[1]CopyDB!R893</f>
        <v>0</v>
      </c>
      <c r="M893" s="9">
        <f ca="1">[1]CopyDB!S893</f>
        <v>63</v>
      </c>
      <c r="N893" s="9">
        <f>[1]CopyDB!T893</f>
        <v>0</v>
      </c>
      <c r="O893" s="9">
        <f ca="1">[1]CopyDB!U893</f>
        <v>73</v>
      </c>
      <c r="P893" s="9">
        <f>[1]CopyDB!V893</f>
        <v>0</v>
      </c>
      <c r="Q893" s="9">
        <f ca="1">[1]CopyDB!W893</f>
        <v>77</v>
      </c>
      <c r="R893" s="9">
        <f>[1]CopyDB!X893</f>
        <v>0</v>
      </c>
      <c r="S893" s="9">
        <f ca="1">[1]CopyDB!Y893</f>
        <v>74</v>
      </c>
      <c r="T893" s="9">
        <f>[1]CopyDB!Z893</f>
        <v>0</v>
      </c>
      <c r="U893" s="9">
        <f ca="1">[1]CopyDB!AA893</f>
        <v>71</v>
      </c>
      <c r="V893" s="9">
        <f>[1]CopyDB!AB893</f>
        <v>0</v>
      </c>
      <c r="W893" s="9">
        <f ca="1">[1]CopyDB!AC893</f>
        <v>73</v>
      </c>
      <c r="X893" s="9">
        <f>[1]CopyDB!AD893</f>
        <v>0</v>
      </c>
      <c r="Y893" s="9">
        <f ca="1">[1]CopyDB!AE893</f>
        <v>78</v>
      </c>
    </row>
    <row r="894" spans="1:25" x14ac:dyDescent="0.25">
      <c r="A894" s="9">
        <f ca="1">[1]CopyDB!G894</f>
        <v>69</v>
      </c>
      <c r="B894" s="9">
        <f>[1]CopyDB!H894</f>
        <v>0</v>
      </c>
      <c r="C894" s="9">
        <f ca="1">[1]CopyDB!I894</f>
        <v>60</v>
      </c>
      <c r="D894" s="9">
        <f>[1]CopyDB!J894</f>
        <v>0</v>
      </c>
      <c r="E894" s="9">
        <f ca="1">[1]CopyDB!K894</f>
        <v>71</v>
      </c>
      <c r="F894" s="9">
        <f>[1]CopyDB!L894</f>
        <v>0</v>
      </c>
      <c r="G894" s="9">
        <f ca="1">[1]CopyDB!M894</f>
        <v>57</v>
      </c>
      <c r="H894" s="9">
        <f>[1]CopyDB!N894</f>
        <v>0</v>
      </c>
      <c r="I894" s="9">
        <f ca="1">[1]CopyDB!O894</f>
        <v>60</v>
      </c>
      <c r="J894" s="9">
        <f>[1]CopyDB!P894</f>
        <v>0</v>
      </c>
      <c r="K894" s="9">
        <f ca="1">[1]CopyDB!Q894</f>
        <v>64</v>
      </c>
      <c r="L894" s="9">
        <f>[1]CopyDB!R894</f>
        <v>0</v>
      </c>
      <c r="M894" s="9">
        <f ca="1">[1]CopyDB!S894</f>
        <v>62</v>
      </c>
      <c r="N894" s="9">
        <f>[1]CopyDB!T894</f>
        <v>0</v>
      </c>
      <c r="O894" s="9">
        <f ca="1">[1]CopyDB!U894</f>
        <v>73</v>
      </c>
      <c r="P894" s="9">
        <f>[1]CopyDB!V894</f>
        <v>0</v>
      </c>
      <c r="Q894" s="9">
        <f ca="1">[1]CopyDB!W894</f>
        <v>73</v>
      </c>
      <c r="R894" s="9">
        <f>[1]CopyDB!X894</f>
        <v>0</v>
      </c>
      <c r="S894" s="9">
        <f ca="1">[1]CopyDB!Y894</f>
        <v>73</v>
      </c>
      <c r="T894" s="9">
        <f>[1]CopyDB!Z894</f>
        <v>0</v>
      </c>
      <c r="U894" s="9">
        <f ca="1">[1]CopyDB!AA894</f>
        <v>68</v>
      </c>
      <c r="V894" s="9">
        <f>[1]CopyDB!AB894</f>
        <v>0</v>
      </c>
      <c r="W894" s="9">
        <f ca="1">[1]CopyDB!AC894</f>
        <v>72</v>
      </c>
      <c r="X894" s="9">
        <f>[1]CopyDB!AD894</f>
        <v>0</v>
      </c>
      <c r="Y894" s="9">
        <f ca="1">[1]CopyDB!AE894</f>
        <v>70</v>
      </c>
    </row>
    <row r="895" spans="1:25" x14ac:dyDescent="0.25">
      <c r="A895" s="9">
        <f ca="1">[1]CopyDB!G895</f>
        <v>67</v>
      </c>
      <c r="B895" s="9">
        <f>[1]CopyDB!H895</f>
        <v>0</v>
      </c>
      <c r="C895" s="9">
        <f ca="1">[1]CopyDB!I895</f>
        <v>71</v>
      </c>
      <c r="D895" s="9">
        <f>[1]CopyDB!J895</f>
        <v>0</v>
      </c>
      <c r="E895" s="9">
        <f ca="1">[1]CopyDB!K895</f>
        <v>72</v>
      </c>
      <c r="F895" s="9">
        <f>[1]CopyDB!L895</f>
        <v>0</v>
      </c>
      <c r="G895" s="9">
        <f ca="1">[1]CopyDB!M895</f>
        <v>59</v>
      </c>
      <c r="H895" s="9">
        <f>[1]CopyDB!N895</f>
        <v>0</v>
      </c>
      <c r="I895" s="9">
        <f ca="1">[1]CopyDB!O895</f>
        <v>61</v>
      </c>
      <c r="J895" s="9">
        <f>[1]CopyDB!P895</f>
        <v>0</v>
      </c>
      <c r="K895" s="9">
        <f ca="1">[1]CopyDB!Q895</f>
        <v>68</v>
      </c>
      <c r="L895" s="9">
        <f>[1]CopyDB!R895</f>
        <v>0</v>
      </c>
      <c r="M895" s="9">
        <f ca="1">[1]CopyDB!S895</f>
        <v>71</v>
      </c>
      <c r="N895" s="9">
        <f>[1]CopyDB!T895</f>
        <v>0</v>
      </c>
      <c r="O895" s="9">
        <f ca="1">[1]CopyDB!U895</f>
        <v>73</v>
      </c>
      <c r="P895" s="9">
        <f>[1]CopyDB!V895</f>
        <v>0</v>
      </c>
      <c r="Q895" s="9">
        <f ca="1">[1]CopyDB!W895</f>
        <v>69</v>
      </c>
      <c r="R895" s="9">
        <f>[1]CopyDB!X895</f>
        <v>0</v>
      </c>
      <c r="S895" s="9">
        <f ca="1">[1]CopyDB!Y895</f>
        <v>72</v>
      </c>
      <c r="T895" s="9">
        <f>[1]CopyDB!Z895</f>
        <v>0</v>
      </c>
      <c r="U895" s="9">
        <f ca="1">[1]CopyDB!AA895</f>
        <v>61</v>
      </c>
      <c r="V895" s="9">
        <f>[1]CopyDB!AB895</f>
        <v>0</v>
      </c>
      <c r="W895" s="9">
        <f ca="1">[1]CopyDB!AC895</f>
        <v>74</v>
      </c>
      <c r="X895" s="9">
        <f>[1]CopyDB!AD895</f>
        <v>0</v>
      </c>
      <c r="Y895" s="9">
        <f ca="1">[1]CopyDB!AE895</f>
        <v>65</v>
      </c>
    </row>
    <row r="896" spans="1:25" x14ac:dyDescent="0.25">
      <c r="A896" s="9">
        <f ca="1">[1]CopyDB!G896</f>
        <v>66</v>
      </c>
      <c r="B896" s="9">
        <f>[1]CopyDB!H896</f>
        <v>0</v>
      </c>
      <c r="C896" s="9">
        <f ca="1">[1]CopyDB!I896</f>
        <v>62</v>
      </c>
      <c r="D896" s="9">
        <f>[1]CopyDB!J896</f>
        <v>0</v>
      </c>
      <c r="E896" s="9">
        <f ca="1">[1]CopyDB!K896</f>
        <v>62</v>
      </c>
      <c r="F896" s="9">
        <f>[1]CopyDB!L896</f>
        <v>0</v>
      </c>
      <c r="G896" s="9">
        <f ca="1">[1]CopyDB!M896</f>
        <v>69</v>
      </c>
      <c r="H896" s="9">
        <f>[1]CopyDB!N896</f>
        <v>0</v>
      </c>
      <c r="I896" s="9">
        <f ca="1">[1]CopyDB!O896</f>
        <v>59</v>
      </c>
      <c r="J896" s="9">
        <f>[1]CopyDB!P896</f>
        <v>0</v>
      </c>
      <c r="K896" s="9">
        <f ca="1">[1]CopyDB!Q896</f>
        <v>63</v>
      </c>
      <c r="L896" s="9">
        <f>[1]CopyDB!R896</f>
        <v>0</v>
      </c>
      <c r="M896" s="9">
        <f ca="1">[1]CopyDB!S896</f>
        <v>71</v>
      </c>
      <c r="N896" s="9">
        <f>[1]CopyDB!T896</f>
        <v>0</v>
      </c>
      <c r="O896" s="9">
        <f ca="1">[1]CopyDB!U896</f>
        <v>76</v>
      </c>
      <c r="P896" s="9">
        <f>[1]CopyDB!V896</f>
        <v>0</v>
      </c>
      <c r="Q896" s="9">
        <f ca="1">[1]CopyDB!W896</f>
        <v>72</v>
      </c>
      <c r="R896" s="9">
        <f>[1]CopyDB!X896</f>
        <v>0</v>
      </c>
      <c r="S896" s="9">
        <f ca="1">[1]CopyDB!Y896</f>
        <v>73</v>
      </c>
      <c r="T896" s="9">
        <f>[1]CopyDB!Z896</f>
        <v>0</v>
      </c>
      <c r="U896" s="9">
        <f ca="1">[1]CopyDB!AA896</f>
        <v>66</v>
      </c>
      <c r="V896" s="9">
        <f>[1]CopyDB!AB896</f>
        <v>0</v>
      </c>
      <c r="W896" s="9">
        <f ca="1">[1]CopyDB!AC896</f>
        <v>72</v>
      </c>
      <c r="X896" s="9">
        <f>[1]CopyDB!AD896</f>
        <v>0</v>
      </c>
      <c r="Y896" s="9">
        <f ca="1">[1]CopyDB!AE896</f>
        <v>70</v>
      </c>
    </row>
    <row r="897" spans="1:25" x14ac:dyDescent="0.25">
      <c r="A897" s="9">
        <f ca="1">[1]CopyDB!G897</f>
        <v>77</v>
      </c>
      <c r="B897" s="9">
        <f>[1]CopyDB!H897</f>
        <v>0</v>
      </c>
      <c r="C897" s="9">
        <f ca="1">[1]CopyDB!I897</f>
        <v>69</v>
      </c>
      <c r="D897" s="9">
        <f>[1]CopyDB!J897</f>
        <v>0</v>
      </c>
      <c r="E897" s="9">
        <f ca="1">[1]CopyDB!K897</f>
        <v>73</v>
      </c>
      <c r="F897" s="9">
        <f>[1]CopyDB!L897</f>
        <v>0</v>
      </c>
      <c r="G897" s="9">
        <f ca="1">[1]CopyDB!M897</f>
        <v>54</v>
      </c>
      <c r="H897" s="9">
        <f>[1]CopyDB!N897</f>
        <v>0</v>
      </c>
      <c r="I897" s="9">
        <f ca="1">[1]CopyDB!O897</f>
        <v>59</v>
      </c>
      <c r="J897" s="9">
        <f>[1]CopyDB!P897</f>
        <v>0</v>
      </c>
      <c r="K897" s="9">
        <f ca="1">[1]CopyDB!Q897</f>
        <v>64</v>
      </c>
      <c r="L897" s="9">
        <f>[1]CopyDB!R897</f>
        <v>0</v>
      </c>
      <c r="M897" s="9">
        <f ca="1">[1]CopyDB!S897</f>
        <v>72</v>
      </c>
      <c r="N897" s="9">
        <f>[1]CopyDB!T897</f>
        <v>0</v>
      </c>
      <c r="O897" s="9">
        <f ca="1">[1]CopyDB!U897</f>
        <v>75</v>
      </c>
      <c r="P897" s="9">
        <f>[1]CopyDB!V897</f>
        <v>0</v>
      </c>
      <c r="Q897" s="9">
        <f ca="1">[1]CopyDB!W897</f>
        <v>76</v>
      </c>
      <c r="R897" s="9">
        <f>[1]CopyDB!X897</f>
        <v>0</v>
      </c>
      <c r="S897" s="9">
        <f ca="1">[1]CopyDB!Y897</f>
        <v>74</v>
      </c>
      <c r="T897" s="9">
        <f>[1]CopyDB!Z897</f>
        <v>0</v>
      </c>
      <c r="U897" s="9">
        <f ca="1">[1]CopyDB!AA897</f>
        <v>64</v>
      </c>
      <c r="V897" s="9">
        <f>[1]CopyDB!AB897</f>
        <v>0</v>
      </c>
      <c r="W897" s="9">
        <f ca="1">[1]CopyDB!AC897</f>
        <v>71</v>
      </c>
      <c r="X897" s="9">
        <f>[1]CopyDB!AD897</f>
        <v>0</v>
      </c>
      <c r="Y897" s="9">
        <f ca="1">[1]CopyDB!AE897</f>
        <v>67</v>
      </c>
    </row>
    <row r="898" spans="1:25" x14ac:dyDescent="0.25">
      <c r="A898" s="9">
        <f ca="1">[1]CopyDB!G898</f>
        <v>69</v>
      </c>
      <c r="B898" s="9">
        <f>[1]CopyDB!H898</f>
        <v>0</v>
      </c>
      <c r="C898" s="9">
        <f ca="1">[1]CopyDB!I898</f>
        <v>61</v>
      </c>
      <c r="D898" s="9">
        <f>[1]CopyDB!J898</f>
        <v>0</v>
      </c>
      <c r="E898" s="9">
        <f ca="1">[1]CopyDB!K898</f>
        <v>72</v>
      </c>
      <c r="F898" s="9">
        <f>[1]CopyDB!L898</f>
        <v>0</v>
      </c>
      <c r="G898" s="9">
        <f ca="1">[1]CopyDB!M898</f>
        <v>53</v>
      </c>
      <c r="H898" s="9">
        <f>[1]CopyDB!N898</f>
        <v>0</v>
      </c>
      <c r="I898" s="9">
        <f ca="1">[1]CopyDB!O898</f>
        <v>61</v>
      </c>
      <c r="J898" s="9">
        <f>[1]CopyDB!P898</f>
        <v>0</v>
      </c>
      <c r="K898" s="9">
        <f ca="1">[1]CopyDB!Q898</f>
        <v>65</v>
      </c>
      <c r="L898" s="9">
        <f>[1]CopyDB!R898</f>
        <v>0</v>
      </c>
      <c r="M898" s="9">
        <f ca="1">[1]CopyDB!S898</f>
        <v>65</v>
      </c>
      <c r="N898" s="9">
        <f>[1]CopyDB!T898</f>
        <v>0</v>
      </c>
      <c r="O898" s="9">
        <f ca="1">[1]CopyDB!U898</f>
        <v>75</v>
      </c>
      <c r="P898" s="9">
        <f>[1]CopyDB!V898</f>
        <v>0</v>
      </c>
      <c r="Q898" s="9">
        <f ca="1">[1]CopyDB!W898</f>
        <v>74</v>
      </c>
      <c r="R898" s="9">
        <f>[1]CopyDB!X898</f>
        <v>0</v>
      </c>
      <c r="S898" s="9">
        <f ca="1">[1]CopyDB!Y898</f>
        <v>74</v>
      </c>
      <c r="T898" s="9">
        <f>[1]CopyDB!Z898</f>
        <v>0</v>
      </c>
      <c r="U898" s="9">
        <f ca="1">[1]CopyDB!AA898</f>
        <v>67</v>
      </c>
      <c r="V898" s="9">
        <f>[1]CopyDB!AB898</f>
        <v>0</v>
      </c>
      <c r="W898" s="9">
        <f ca="1">[1]CopyDB!AC898</f>
        <v>78</v>
      </c>
      <c r="X898" s="9">
        <f>[1]CopyDB!AD898</f>
        <v>0</v>
      </c>
      <c r="Y898" s="9">
        <f ca="1">[1]CopyDB!AE898</f>
        <v>65</v>
      </c>
    </row>
    <row r="899" spans="1:25" x14ac:dyDescent="0.25">
      <c r="A899" s="9">
        <f ca="1">[1]CopyDB!G899</f>
        <v>75</v>
      </c>
      <c r="B899" s="9">
        <f>[1]CopyDB!H899</f>
        <v>0</v>
      </c>
      <c r="C899" s="9">
        <f ca="1">[1]CopyDB!I899</f>
        <v>60</v>
      </c>
      <c r="D899" s="9">
        <f>[1]CopyDB!J899</f>
        <v>0</v>
      </c>
      <c r="E899" s="9">
        <f ca="1">[1]CopyDB!K899</f>
        <v>76</v>
      </c>
      <c r="F899" s="9">
        <f>[1]CopyDB!L899</f>
        <v>0</v>
      </c>
      <c r="G899" s="9">
        <f ca="1">[1]CopyDB!M899</f>
        <v>56</v>
      </c>
      <c r="H899" s="9">
        <f>[1]CopyDB!N899</f>
        <v>0</v>
      </c>
      <c r="I899" s="9">
        <f ca="1">[1]CopyDB!O899</f>
        <v>69</v>
      </c>
      <c r="J899" s="9">
        <f>[1]CopyDB!P899</f>
        <v>0</v>
      </c>
      <c r="K899" s="9">
        <f ca="1">[1]CopyDB!Q899</f>
        <v>73</v>
      </c>
      <c r="L899" s="9">
        <f>[1]CopyDB!R899</f>
        <v>0</v>
      </c>
      <c r="M899" s="9">
        <f ca="1">[1]CopyDB!S899</f>
        <v>71</v>
      </c>
      <c r="N899" s="9">
        <f>[1]CopyDB!T899</f>
        <v>0</v>
      </c>
      <c r="O899" s="9">
        <f ca="1">[1]CopyDB!U899</f>
        <v>72</v>
      </c>
      <c r="P899" s="9">
        <f>[1]CopyDB!V899</f>
        <v>0</v>
      </c>
      <c r="Q899" s="9">
        <f ca="1">[1]CopyDB!W899</f>
        <v>73</v>
      </c>
      <c r="R899" s="9">
        <f>[1]CopyDB!X899</f>
        <v>0</v>
      </c>
      <c r="S899" s="9">
        <f ca="1">[1]CopyDB!Y899</f>
        <v>70</v>
      </c>
      <c r="T899" s="9">
        <f>[1]CopyDB!Z899</f>
        <v>0</v>
      </c>
      <c r="U899" s="9">
        <f ca="1">[1]CopyDB!AA899</f>
        <v>64</v>
      </c>
      <c r="V899" s="9">
        <f>[1]CopyDB!AB899</f>
        <v>0</v>
      </c>
      <c r="W899" s="9">
        <f ca="1">[1]CopyDB!AC899</f>
        <v>79</v>
      </c>
      <c r="X899" s="9">
        <f>[1]CopyDB!AD899</f>
        <v>0</v>
      </c>
      <c r="Y899" s="9">
        <f ca="1">[1]CopyDB!AE899</f>
        <v>72</v>
      </c>
    </row>
    <row r="900" spans="1:25" x14ac:dyDescent="0.25">
      <c r="A900" s="9">
        <f ca="1">[1]CopyDB!G900</f>
        <v>65</v>
      </c>
      <c r="B900" s="9">
        <f>[1]CopyDB!H900</f>
        <v>0</v>
      </c>
      <c r="C900" s="9">
        <f ca="1">[1]CopyDB!I900</f>
        <v>69</v>
      </c>
      <c r="D900" s="9">
        <f>[1]CopyDB!J900</f>
        <v>0</v>
      </c>
      <c r="E900" s="9">
        <f ca="1">[1]CopyDB!K900</f>
        <v>65</v>
      </c>
      <c r="F900" s="9">
        <f>[1]CopyDB!L900</f>
        <v>0</v>
      </c>
      <c r="G900" s="9">
        <f ca="1">[1]CopyDB!M900</f>
        <v>54</v>
      </c>
      <c r="H900" s="9">
        <f>[1]CopyDB!N900</f>
        <v>0</v>
      </c>
      <c r="I900" s="9">
        <f ca="1">[1]CopyDB!O900</f>
        <v>57</v>
      </c>
      <c r="J900" s="9">
        <f>[1]CopyDB!P900</f>
        <v>0</v>
      </c>
      <c r="K900" s="9">
        <f ca="1">[1]CopyDB!Q900</f>
        <v>65</v>
      </c>
      <c r="L900" s="9">
        <f>[1]CopyDB!R900</f>
        <v>0</v>
      </c>
      <c r="M900" s="9">
        <f ca="1">[1]CopyDB!S900</f>
        <v>68</v>
      </c>
      <c r="N900" s="9">
        <f>[1]CopyDB!T900</f>
        <v>0</v>
      </c>
      <c r="O900" s="9">
        <f ca="1">[1]CopyDB!U900</f>
        <v>71</v>
      </c>
      <c r="P900" s="9">
        <f>[1]CopyDB!V900</f>
        <v>0</v>
      </c>
      <c r="Q900" s="9">
        <f ca="1">[1]CopyDB!W900</f>
        <v>75</v>
      </c>
      <c r="R900" s="9">
        <f>[1]CopyDB!X900</f>
        <v>0</v>
      </c>
      <c r="S900" s="9">
        <f ca="1">[1]CopyDB!Y900</f>
        <v>75</v>
      </c>
      <c r="T900" s="9">
        <f>[1]CopyDB!Z900</f>
        <v>0</v>
      </c>
      <c r="U900" s="9">
        <f ca="1">[1]CopyDB!AA900</f>
        <v>62</v>
      </c>
      <c r="V900" s="9">
        <f>[1]CopyDB!AB900</f>
        <v>0</v>
      </c>
      <c r="W900" s="9">
        <f ca="1">[1]CopyDB!AC900</f>
        <v>71</v>
      </c>
      <c r="X900" s="9">
        <f>[1]CopyDB!AD900</f>
        <v>0</v>
      </c>
      <c r="Y900" s="9">
        <f ca="1">[1]CopyDB!AE900</f>
        <v>75</v>
      </c>
    </row>
    <row r="901" spans="1:25" x14ac:dyDescent="0.25">
      <c r="A901" s="9">
        <f ca="1">[1]CopyDB!G901</f>
        <v>66</v>
      </c>
      <c r="B901" s="9">
        <f>[1]CopyDB!H901</f>
        <v>0</v>
      </c>
      <c r="C901" s="9">
        <f ca="1">[1]CopyDB!I901</f>
        <v>66</v>
      </c>
      <c r="D901" s="9">
        <f>[1]CopyDB!J901</f>
        <v>0</v>
      </c>
      <c r="E901" s="9">
        <f ca="1">[1]CopyDB!K901</f>
        <v>78</v>
      </c>
      <c r="F901" s="9">
        <f>[1]CopyDB!L901</f>
        <v>0</v>
      </c>
      <c r="G901" s="9">
        <f ca="1">[1]CopyDB!M901</f>
        <v>59</v>
      </c>
      <c r="H901" s="9">
        <f>[1]CopyDB!N901</f>
        <v>0</v>
      </c>
      <c r="I901" s="9">
        <f ca="1">[1]CopyDB!O901</f>
        <v>59</v>
      </c>
      <c r="J901" s="9">
        <f>[1]CopyDB!P901</f>
        <v>0</v>
      </c>
      <c r="K901" s="9">
        <f ca="1">[1]CopyDB!Q901</f>
        <v>64</v>
      </c>
      <c r="L901" s="9">
        <f>[1]CopyDB!R901</f>
        <v>0</v>
      </c>
      <c r="M901" s="9">
        <f ca="1">[1]CopyDB!S901</f>
        <v>65</v>
      </c>
      <c r="N901" s="9">
        <f>[1]CopyDB!T901</f>
        <v>0</v>
      </c>
      <c r="O901" s="9">
        <f ca="1">[1]CopyDB!U901</f>
        <v>74</v>
      </c>
      <c r="P901" s="9">
        <f>[1]CopyDB!V901</f>
        <v>0</v>
      </c>
      <c r="Q901" s="9">
        <f ca="1">[1]CopyDB!W901</f>
        <v>75</v>
      </c>
      <c r="R901" s="9">
        <f>[1]CopyDB!X901</f>
        <v>0</v>
      </c>
      <c r="S901" s="9">
        <f ca="1">[1]CopyDB!Y901</f>
        <v>76</v>
      </c>
      <c r="T901" s="9">
        <f>[1]CopyDB!Z901</f>
        <v>0</v>
      </c>
      <c r="U901" s="9">
        <f ca="1">[1]CopyDB!AA901</f>
        <v>71</v>
      </c>
      <c r="V901" s="9">
        <f>[1]CopyDB!AB901</f>
        <v>0</v>
      </c>
      <c r="W901" s="9">
        <f ca="1">[1]CopyDB!AC901</f>
        <v>74</v>
      </c>
      <c r="X901" s="9">
        <f>[1]CopyDB!AD901</f>
        <v>0</v>
      </c>
      <c r="Y901" s="9">
        <f ca="1">[1]CopyDB!AE901</f>
        <v>64</v>
      </c>
    </row>
    <row r="902" spans="1:25" x14ac:dyDescent="0.25">
      <c r="A902" s="9">
        <f ca="1">[1]CopyDB!G902</f>
        <v>73</v>
      </c>
      <c r="B902" s="9">
        <f>[1]CopyDB!H902</f>
        <v>0</v>
      </c>
      <c r="C902" s="9">
        <f ca="1">[1]CopyDB!I902</f>
        <v>72</v>
      </c>
      <c r="D902" s="9">
        <f>[1]CopyDB!J902</f>
        <v>0</v>
      </c>
      <c r="E902" s="9">
        <f ca="1">[1]CopyDB!K902</f>
        <v>72</v>
      </c>
      <c r="F902" s="9">
        <f>[1]CopyDB!L902</f>
        <v>0</v>
      </c>
      <c r="G902" s="9">
        <f ca="1">[1]CopyDB!M902</f>
        <v>66</v>
      </c>
      <c r="H902" s="9">
        <f>[1]CopyDB!N902</f>
        <v>0</v>
      </c>
      <c r="I902" s="9">
        <f ca="1">[1]CopyDB!O902</f>
        <v>66</v>
      </c>
      <c r="J902" s="9">
        <f>[1]CopyDB!P902</f>
        <v>0</v>
      </c>
      <c r="K902" s="9">
        <f ca="1">[1]CopyDB!Q902</f>
        <v>69</v>
      </c>
      <c r="L902" s="9">
        <f>[1]CopyDB!R902</f>
        <v>0</v>
      </c>
      <c r="M902" s="9">
        <f ca="1">[1]CopyDB!S902</f>
        <v>64</v>
      </c>
      <c r="N902" s="9">
        <f>[1]CopyDB!T902</f>
        <v>0</v>
      </c>
      <c r="O902" s="9">
        <f ca="1">[1]CopyDB!U902</f>
        <v>69</v>
      </c>
      <c r="P902" s="9">
        <f>[1]CopyDB!V902</f>
        <v>0</v>
      </c>
      <c r="Q902" s="9">
        <f ca="1">[1]CopyDB!W902</f>
        <v>72</v>
      </c>
      <c r="R902" s="9">
        <f>[1]CopyDB!X902</f>
        <v>0</v>
      </c>
      <c r="S902" s="9">
        <f ca="1">[1]CopyDB!Y902</f>
        <v>70</v>
      </c>
      <c r="T902" s="9">
        <f>[1]CopyDB!Z902</f>
        <v>0</v>
      </c>
      <c r="U902" s="9">
        <f ca="1">[1]CopyDB!AA902</f>
        <v>65</v>
      </c>
      <c r="V902" s="9">
        <f>[1]CopyDB!AB902</f>
        <v>0</v>
      </c>
      <c r="W902" s="9">
        <f ca="1">[1]CopyDB!AC902</f>
        <v>78</v>
      </c>
      <c r="X902" s="9">
        <f>[1]CopyDB!AD902</f>
        <v>0</v>
      </c>
      <c r="Y902" s="9">
        <f ca="1">[1]CopyDB!AE902</f>
        <v>73</v>
      </c>
    </row>
    <row r="903" spans="1:25" x14ac:dyDescent="0.25">
      <c r="A903" s="9">
        <f ca="1">[1]CopyDB!G903</f>
        <v>66</v>
      </c>
      <c r="B903" s="9">
        <f>[1]CopyDB!H903</f>
        <v>0</v>
      </c>
      <c r="C903" s="9">
        <f ca="1">[1]CopyDB!I903</f>
        <v>68</v>
      </c>
      <c r="D903" s="9">
        <f>[1]CopyDB!J903</f>
        <v>0</v>
      </c>
      <c r="E903" s="9">
        <f ca="1">[1]CopyDB!K903</f>
        <v>78</v>
      </c>
      <c r="F903" s="9">
        <f>[1]CopyDB!L903</f>
        <v>0</v>
      </c>
      <c r="G903" s="9">
        <f ca="1">[1]CopyDB!M903</f>
        <v>59</v>
      </c>
      <c r="H903" s="9">
        <f>[1]CopyDB!N903</f>
        <v>0</v>
      </c>
      <c r="I903" s="9">
        <f ca="1">[1]CopyDB!O903</f>
        <v>72</v>
      </c>
      <c r="J903" s="9">
        <f>[1]CopyDB!P903</f>
        <v>0</v>
      </c>
      <c r="K903" s="9">
        <f ca="1">[1]CopyDB!Q903</f>
        <v>74</v>
      </c>
      <c r="L903" s="9">
        <f>[1]CopyDB!R903</f>
        <v>0</v>
      </c>
      <c r="M903" s="9">
        <f ca="1">[1]CopyDB!S903</f>
        <v>61</v>
      </c>
      <c r="N903" s="9">
        <f>[1]CopyDB!T903</f>
        <v>0</v>
      </c>
      <c r="O903" s="9">
        <f ca="1">[1]CopyDB!U903</f>
        <v>74</v>
      </c>
      <c r="P903" s="9">
        <f>[1]CopyDB!V903</f>
        <v>0</v>
      </c>
      <c r="Q903" s="9">
        <f ca="1">[1]CopyDB!W903</f>
        <v>69</v>
      </c>
      <c r="R903" s="9">
        <f>[1]CopyDB!X903</f>
        <v>0</v>
      </c>
      <c r="S903" s="9">
        <f ca="1">[1]CopyDB!Y903</f>
        <v>76</v>
      </c>
      <c r="T903" s="9">
        <f>[1]CopyDB!Z903</f>
        <v>0</v>
      </c>
      <c r="U903" s="9">
        <f ca="1">[1]CopyDB!AA903</f>
        <v>68</v>
      </c>
      <c r="V903" s="9">
        <f>[1]CopyDB!AB903</f>
        <v>0</v>
      </c>
      <c r="W903" s="9">
        <f ca="1">[1]CopyDB!AC903</f>
        <v>76</v>
      </c>
      <c r="X903" s="9">
        <f>[1]CopyDB!AD903</f>
        <v>0</v>
      </c>
      <c r="Y903" s="9">
        <f ca="1">[1]CopyDB!AE903</f>
        <v>66</v>
      </c>
    </row>
    <row r="904" spans="1:25" x14ac:dyDescent="0.25">
      <c r="A904" s="9">
        <f ca="1">[1]CopyDB!G904</f>
        <v>63</v>
      </c>
      <c r="B904" s="9">
        <f>[1]CopyDB!H904</f>
        <v>0</v>
      </c>
      <c r="C904" s="9">
        <f ca="1">[1]CopyDB!I904</f>
        <v>69</v>
      </c>
      <c r="D904" s="9">
        <f>[1]CopyDB!J904</f>
        <v>0</v>
      </c>
      <c r="E904" s="9">
        <f ca="1">[1]CopyDB!K904</f>
        <v>73</v>
      </c>
      <c r="F904" s="9">
        <f>[1]CopyDB!L904</f>
        <v>0</v>
      </c>
      <c r="G904" s="9">
        <f ca="1">[1]CopyDB!M904</f>
        <v>56</v>
      </c>
      <c r="H904" s="9">
        <f>[1]CopyDB!N904</f>
        <v>0</v>
      </c>
      <c r="I904" s="9">
        <f ca="1">[1]CopyDB!O904</f>
        <v>62</v>
      </c>
      <c r="J904" s="9">
        <f>[1]CopyDB!P904</f>
        <v>0</v>
      </c>
      <c r="K904" s="9">
        <f ca="1">[1]CopyDB!Q904</f>
        <v>65</v>
      </c>
      <c r="L904" s="9">
        <f>[1]CopyDB!R904</f>
        <v>0</v>
      </c>
      <c r="M904" s="9">
        <f ca="1">[1]CopyDB!S904</f>
        <v>67</v>
      </c>
      <c r="N904" s="9">
        <f>[1]CopyDB!T904</f>
        <v>0</v>
      </c>
      <c r="O904" s="9">
        <f ca="1">[1]CopyDB!U904</f>
        <v>73</v>
      </c>
      <c r="P904" s="9">
        <f>[1]CopyDB!V904</f>
        <v>0</v>
      </c>
      <c r="Q904" s="9">
        <f ca="1">[1]CopyDB!W904</f>
        <v>76</v>
      </c>
      <c r="R904" s="9">
        <f>[1]CopyDB!X904</f>
        <v>0</v>
      </c>
      <c r="S904" s="9">
        <f ca="1">[1]CopyDB!Y904</f>
        <v>76</v>
      </c>
      <c r="T904" s="9">
        <f>[1]CopyDB!Z904</f>
        <v>0</v>
      </c>
      <c r="U904" s="9">
        <f ca="1">[1]CopyDB!AA904</f>
        <v>72</v>
      </c>
      <c r="V904" s="9">
        <f>[1]CopyDB!AB904</f>
        <v>0</v>
      </c>
      <c r="W904" s="9">
        <f ca="1">[1]CopyDB!AC904</f>
        <v>73</v>
      </c>
      <c r="X904" s="9">
        <f>[1]CopyDB!AD904</f>
        <v>0</v>
      </c>
      <c r="Y904" s="9">
        <f ca="1">[1]CopyDB!AE904</f>
        <v>78</v>
      </c>
    </row>
    <row r="905" spans="1:25" x14ac:dyDescent="0.25">
      <c r="A905" s="9">
        <f ca="1">[1]CopyDB!G905</f>
        <v>68</v>
      </c>
      <c r="B905" s="9">
        <f>[1]CopyDB!H905</f>
        <v>0</v>
      </c>
      <c r="C905" s="9">
        <f ca="1">[1]CopyDB!I905</f>
        <v>70</v>
      </c>
      <c r="D905" s="9">
        <f>[1]CopyDB!J905</f>
        <v>0</v>
      </c>
      <c r="E905" s="9">
        <f ca="1">[1]CopyDB!K905</f>
        <v>68</v>
      </c>
      <c r="F905" s="9">
        <f>[1]CopyDB!L905</f>
        <v>0</v>
      </c>
      <c r="G905" s="9">
        <f ca="1">[1]CopyDB!M905</f>
        <v>66</v>
      </c>
      <c r="H905" s="9">
        <f>[1]CopyDB!N905</f>
        <v>0</v>
      </c>
      <c r="I905" s="9">
        <f ca="1">[1]CopyDB!O905</f>
        <v>70</v>
      </c>
      <c r="J905" s="9">
        <f>[1]CopyDB!P905</f>
        <v>0</v>
      </c>
      <c r="K905" s="9">
        <f ca="1">[1]CopyDB!Q905</f>
        <v>72</v>
      </c>
      <c r="L905" s="9">
        <f>[1]CopyDB!R905</f>
        <v>0</v>
      </c>
      <c r="M905" s="9">
        <f ca="1">[1]CopyDB!S905</f>
        <v>58</v>
      </c>
      <c r="N905" s="9">
        <f>[1]CopyDB!T905</f>
        <v>0</v>
      </c>
      <c r="O905" s="9">
        <f ca="1">[1]CopyDB!U905</f>
        <v>69</v>
      </c>
      <c r="P905" s="9">
        <f>[1]CopyDB!V905</f>
        <v>0</v>
      </c>
      <c r="Q905" s="9">
        <f ca="1">[1]CopyDB!W905</f>
        <v>70</v>
      </c>
      <c r="R905" s="9">
        <f>[1]CopyDB!X905</f>
        <v>0</v>
      </c>
      <c r="S905" s="9">
        <f ca="1">[1]CopyDB!Y905</f>
        <v>74</v>
      </c>
      <c r="T905" s="9">
        <f>[1]CopyDB!Z905</f>
        <v>0</v>
      </c>
      <c r="U905" s="9">
        <f ca="1">[1]CopyDB!AA905</f>
        <v>66</v>
      </c>
      <c r="V905" s="9">
        <f>[1]CopyDB!AB905</f>
        <v>0</v>
      </c>
      <c r="W905" s="9">
        <f ca="1">[1]CopyDB!AC905</f>
        <v>78</v>
      </c>
      <c r="X905" s="9">
        <f>[1]CopyDB!AD905</f>
        <v>0</v>
      </c>
      <c r="Y905" s="9">
        <f ca="1">[1]CopyDB!AE905</f>
        <v>66</v>
      </c>
    </row>
    <row r="906" spans="1:25" x14ac:dyDescent="0.25">
      <c r="A906" s="9">
        <f ca="1">[1]CopyDB!G906</f>
        <v>71</v>
      </c>
      <c r="B906" s="9">
        <f>[1]CopyDB!H906</f>
        <v>0</v>
      </c>
      <c r="C906" s="9">
        <f ca="1">[1]CopyDB!I906</f>
        <v>64</v>
      </c>
      <c r="D906" s="9">
        <f>[1]CopyDB!J906</f>
        <v>0</v>
      </c>
      <c r="E906" s="9">
        <f ca="1">[1]CopyDB!K906</f>
        <v>76</v>
      </c>
      <c r="F906" s="9">
        <f>[1]CopyDB!L906</f>
        <v>0</v>
      </c>
      <c r="G906" s="9">
        <f ca="1">[1]CopyDB!M906</f>
        <v>68</v>
      </c>
      <c r="H906" s="9">
        <f>[1]CopyDB!N906</f>
        <v>0</v>
      </c>
      <c r="I906" s="9">
        <f ca="1">[1]CopyDB!O906</f>
        <v>70</v>
      </c>
      <c r="J906" s="9">
        <f>[1]CopyDB!P906</f>
        <v>0</v>
      </c>
      <c r="K906" s="9">
        <f ca="1">[1]CopyDB!Q906</f>
        <v>73</v>
      </c>
      <c r="L906" s="9">
        <f>[1]CopyDB!R906</f>
        <v>0</v>
      </c>
      <c r="M906" s="9">
        <f ca="1">[1]CopyDB!S906</f>
        <v>71</v>
      </c>
      <c r="N906" s="9">
        <f>[1]CopyDB!T906</f>
        <v>0</v>
      </c>
      <c r="O906" s="9">
        <f ca="1">[1]CopyDB!U906</f>
        <v>73</v>
      </c>
      <c r="P906" s="9">
        <f>[1]CopyDB!V906</f>
        <v>0</v>
      </c>
      <c r="Q906" s="9">
        <f ca="1">[1]CopyDB!W906</f>
        <v>71</v>
      </c>
      <c r="R906" s="9">
        <f>[1]CopyDB!X906</f>
        <v>0</v>
      </c>
      <c r="S906" s="9">
        <f ca="1">[1]CopyDB!Y906</f>
        <v>69</v>
      </c>
      <c r="T906" s="9">
        <f>[1]CopyDB!Z906</f>
        <v>0</v>
      </c>
      <c r="U906" s="9">
        <f ca="1">[1]CopyDB!AA906</f>
        <v>63</v>
      </c>
      <c r="V906" s="9">
        <f>[1]CopyDB!AB906</f>
        <v>0</v>
      </c>
      <c r="W906" s="9">
        <f ca="1">[1]CopyDB!AC906</f>
        <v>73</v>
      </c>
      <c r="X906" s="9">
        <f>[1]CopyDB!AD906</f>
        <v>0</v>
      </c>
      <c r="Y906" s="9">
        <f ca="1">[1]CopyDB!AE906</f>
        <v>71</v>
      </c>
    </row>
    <row r="907" spans="1:25" x14ac:dyDescent="0.25">
      <c r="A907" s="9">
        <f ca="1">[1]CopyDB!G907</f>
        <v>65</v>
      </c>
      <c r="B907" s="9">
        <f>[1]CopyDB!H907</f>
        <v>0</v>
      </c>
      <c r="C907" s="9">
        <f ca="1">[1]CopyDB!I907</f>
        <v>65</v>
      </c>
      <c r="D907" s="9">
        <f>[1]CopyDB!J907</f>
        <v>0</v>
      </c>
      <c r="E907" s="9">
        <f ca="1">[1]CopyDB!K907</f>
        <v>65</v>
      </c>
      <c r="F907" s="9">
        <f>[1]CopyDB!L907</f>
        <v>0</v>
      </c>
      <c r="G907" s="9">
        <f ca="1">[1]CopyDB!M907</f>
        <v>54</v>
      </c>
      <c r="H907" s="9">
        <f>[1]CopyDB!N907</f>
        <v>0</v>
      </c>
      <c r="I907" s="9">
        <f ca="1">[1]CopyDB!O907</f>
        <v>62</v>
      </c>
      <c r="J907" s="9">
        <f>[1]CopyDB!P907</f>
        <v>0</v>
      </c>
      <c r="K907" s="9">
        <f ca="1">[1]CopyDB!Q907</f>
        <v>65</v>
      </c>
      <c r="L907" s="9">
        <f>[1]CopyDB!R907</f>
        <v>0</v>
      </c>
      <c r="M907" s="9">
        <f ca="1">[1]CopyDB!S907</f>
        <v>61</v>
      </c>
      <c r="N907" s="9">
        <f>[1]CopyDB!T907</f>
        <v>0</v>
      </c>
      <c r="O907" s="9">
        <f ca="1">[1]CopyDB!U907</f>
        <v>70</v>
      </c>
      <c r="P907" s="9">
        <f>[1]CopyDB!V907</f>
        <v>0</v>
      </c>
      <c r="Q907" s="9">
        <f ca="1">[1]CopyDB!W907</f>
        <v>75</v>
      </c>
      <c r="R907" s="9">
        <f>[1]CopyDB!X907</f>
        <v>0</v>
      </c>
      <c r="S907" s="9">
        <f ca="1">[1]CopyDB!Y907</f>
        <v>74</v>
      </c>
      <c r="T907" s="9">
        <f>[1]CopyDB!Z907</f>
        <v>0</v>
      </c>
      <c r="U907" s="9">
        <f ca="1">[1]CopyDB!AA907</f>
        <v>65</v>
      </c>
      <c r="V907" s="9">
        <f>[1]CopyDB!AB907</f>
        <v>0</v>
      </c>
      <c r="W907" s="9">
        <f ca="1">[1]CopyDB!AC907</f>
        <v>74</v>
      </c>
      <c r="X907" s="9">
        <f>[1]CopyDB!AD907</f>
        <v>0</v>
      </c>
      <c r="Y907" s="9">
        <f ca="1">[1]CopyDB!AE907</f>
        <v>72</v>
      </c>
    </row>
    <row r="908" spans="1:25" x14ac:dyDescent="0.25">
      <c r="A908" s="9">
        <f ca="1">[1]CopyDB!G908</f>
        <v>72</v>
      </c>
      <c r="B908" s="9">
        <f>[1]CopyDB!H908</f>
        <v>0</v>
      </c>
      <c r="C908" s="9">
        <f ca="1">[1]CopyDB!I908</f>
        <v>61</v>
      </c>
      <c r="D908" s="9">
        <f>[1]CopyDB!J908</f>
        <v>0</v>
      </c>
      <c r="E908" s="9">
        <f ca="1">[1]CopyDB!K908</f>
        <v>63</v>
      </c>
      <c r="F908" s="9">
        <f>[1]CopyDB!L908</f>
        <v>0</v>
      </c>
      <c r="G908" s="9">
        <f ca="1">[1]CopyDB!M908</f>
        <v>55</v>
      </c>
      <c r="H908" s="9">
        <f>[1]CopyDB!N908</f>
        <v>0</v>
      </c>
      <c r="I908" s="9">
        <f ca="1">[1]CopyDB!O908</f>
        <v>63</v>
      </c>
      <c r="J908" s="9">
        <f>[1]CopyDB!P908</f>
        <v>0</v>
      </c>
      <c r="K908" s="9">
        <f ca="1">[1]CopyDB!Q908</f>
        <v>68</v>
      </c>
      <c r="L908" s="9">
        <f>[1]CopyDB!R908</f>
        <v>0</v>
      </c>
      <c r="M908" s="9">
        <f ca="1">[1]CopyDB!S908</f>
        <v>63</v>
      </c>
      <c r="N908" s="9">
        <f>[1]CopyDB!T908</f>
        <v>0</v>
      </c>
      <c r="O908" s="9">
        <f ca="1">[1]CopyDB!U908</f>
        <v>72</v>
      </c>
      <c r="P908" s="9">
        <f>[1]CopyDB!V908</f>
        <v>0</v>
      </c>
      <c r="Q908" s="9">
        <f ca="1">[1]CopyDB!W908</f>
        <v>69</v>
      </c>
      <c r="R908" s="9">
        <f>[1]CopyDB!X908</f>
        <v>0</v>
      </c>
      <c r="S908" s="9">
        <f ca="1">[1]CopyDB!Y908</f>
        <v>69</v>
      </c>
      <c r="T908" s="9">
        <f>[1]CopyDB!Z908</f>
        <v>0</v>
      </c>
      <c r="U908" s="9">
        <f ca="1">[1]CopyDB!AA908</f>
        <v>72</v>
      </c>
      <c r="V908" s="9">
        <f>[1]CopyDB!AB908</f>
        <v>0</v>
      </c>
      <c r="W908" s="9">
        <f ca="1">[1]CopyDB!AC908</f>
        <v>74</v>
      </c>
      <c r="X908" s="9">
        <f>[1]CopyDB!AD908</f>
        <v>0</v>
      </c>
      <c r="Y908" s="9">
        <f ca="1">[1]CopyDB!AE908</f>
        <v>74</v>
      </c>
    </row>
    <row r="909" spans="1:25" x14ac:dyDescent="0.25">
      <c r="A909" s="9">
        <f ca="1">[1]CopyDB!G909</f>
        <v>73</v>
      </c>
      <c r="B909" s="9">
        <f>[1]CopyDB!H909</f>
        <v>0</v>
      </c>
      <c r="C909" s="9">
        <f ca="1">[1]CopyDB!I909</f>
        <v>60</v>
      </c>
      <c r="D909" s="9">
        <f>[1]CopyDB!J909</f>
        <v>0</v>
      </c>
      <c r="E909" s="9">
        <f ca="1">[1]CopyDB!K909</f>
        <v>66</v>
      </c>
      <c r="F909" s="9">
        <f>[1]CopyDB!L909</f>
        <v>0</v>
      </c>
      <c r="G909" s="9">
        <f ca="1">[1]CopyDB!M909</f>
        <v>59</v>
      </c>
      <c r="H909" s="9">
        <f>[1]CopyDB!N909</f>
        <v>0</v>
      </c>
      <c r="I909" s="9">
        <f ca="1">[1]CopyDB!O909</f>
        <v>60</v>
      </c>
      <c r="J909" s="9">
        <f>[1]CopyDB!P909</f>
        <v>0</v>
      </c>
      <c r="K909" s="9">
        <f ca="1">[1]CopyDB!Q909</f>
        <v>65</v>
      </c>
      <c r="L909" s="9">
        <f>[1]CopyDB!R909</f>
        <v>0</v>
      </c>
      <c r="M909" s="9">
        <f ca="1">[1]CopyDB!S909</f>
        <v>58</v>
      </c>
      <c r="N909" s="9">
        <f>[1]CopyDB!T909</f>
        <v>0</v>
      </c>
      <c r="O909" s="9">
        <f ca="1">[1]CopyDB!U909</f>
        <v>67</v>
      </c>
      <c r="P909" s="9">
        <f>[1]CopyDB!V909</f>
        <v>0</v>
      </c>
      <c r="Q909" s="9">
        <f ca="1">[1]CopyDB!W909</f>
        <v>68</v>
      </c>
      <c r="R909" s="9">
        <f>[1]CopyDB!X909</f>
        <v>0</v>
      </c>
      <c r="S909" s="9">
        <f ca="1">[1]CopyDB!Y909</f>
        <v>77</v>
      </c>
      <c r="T909" s="9">
        <f>[1]CopyDB!Z909</f>
        <v>0</v>
      </c>
      <c r="U909" s="9">
        <f ca="1">[1]CopyDB!AA909</f>
        <v>70</v>
      </c>
      <c r="V909" s="9">
        <f>[1]CopyDB!AB909</f>
        <v>0</v>
      </c>
      <c r="W909" s="9">
        <f ca="1">[1]CopyDB!AC909</f>
        <v>75</v>
      </c>
      <c r="X909" s="9">
        <f>[1]CopyDB!AD909</f>
        <v>0</v>
      </c>
      <c r="Y909" s="9">
        <f ca="1">[1]CopyDB!AE909</f>
        <v>74</v>
      </c>
    </row>
    <row r="910" spans="1:25" x14ac:dyDescent="0.25">
      <c r="A910" s="9">
        <f ca="1">[1]CopyDB!G910</f>
        <v>71</v>
      </c>
      <c r="B910" s="9">
        <f>[1]CopyDB!H910</f>
        <v>0</v>
      </c>
      <c r="C910" s="9">
        <f ca="1">[1]CopyDB!I910</f>
        <v>68</v>
      </c>
      <c r="D910" s="9">
        <f>[1]CopyDB!J910</f>
        <v>0</v>
      </c>
      <c r="E910" s="9">
        <f ca="1">[1]CopyDB!K910</f>
        <v>67</v>
      </c>
      <c r="F910" s="9">
        <f>[1]CopyDB!L910</f>
        <v>0</v>
      </c>
      <c r="G910" s="9">
        <f ca="1">[1]CopyDB!M910</f>
        <v>61</v>
      </c>
      <c r="H910" s="9">
        <f>[1]CopyDB!N910</f>
        <v>0</v>
      </c>
      <c r="I910" s="9">
        <f ca="1">[1]CopyDB!O910</f>
        <v>66</v>
      </c>
      <c r="J910" s="9">
        <f>[1]CopyDB!P910</f>
        <v>0</v>
      </c>
      <c r="K910" s="9">
        <f ca="1">[1]CopyDB!Q910</f>
        <v>68</v>
      </c>
      <c r="L910" s="9">
        <f>[1]CopyDB!R910</f>
        <v>0</v>
      </c>
      <c r="M910" s="9">
        <f ca="1">[1]CopyDB!S910</f>
        <v>60</v>
      </c>
      <c r="N910" s="9">
        <f>[1]CopyDB!T910</f>
        <v>0</v>
      </c>
      <c r="O910" s="9">
        <f ca="1">[1]CopyDB!U910</f>
        <v>68</v>
      </c>
      <c r="P910" s="9">
        <f>[1]CopyDB!V910</f>
        <v>0</v>
      </c>
      <c r="Q910" s="9">
        <f ca="1">[1]CopyDB!W910</f>
        <v>69</v>
      </c>
      <c r="R910" s="9">
        <f>[1]CopyDB!X910</f>
        <v>0</v>
      </c>
      <c r="S910" s="9">
        <f ca="1">[1]CopyDB!Y910</f>
        <v>69</v>
      </c>
      <c r="T910" s="9">
        <f>[1]CopyDB!Z910</f>
        <v>0</v>
      </c>
      <c r="U910" s="9">
        <f ca="1">[1]CopyDB!AA910</f>
        <v>59</v>
      </c>
      <c r="V910" s="9">
        <f>[1]CopyDB!AB910</f>
        <v>0</v>
      </c>
      <c r="W910" s="9">
        <f ca="1">[1]CopyDB!AC910</f>
        <v>75</v>
      </c>
      <c r="X910" s="9">
        <f>[1]CopyDB!AD910</f>
        <v>0</v>
      </c>
      <c r="Y910" s="9">
        <f ca="1">[1]CopyDB!AE910</f>
        <v>65</v>
      </c>
    </row>
    <row r="911" spans="1:25" x14ac:dyDescent="0.25">
      <c r="A911" s="9">
        <f ca="1">[1]CopyDB!G911</f>
        <v>73</v>
      </c>
      <c r="B911" s="9">
        <f>[1]CopyDB!H911</f>
        <v>0</v>
      </c>
      <c r="C911" s="9">
        <f ca="1">[1]CopyDB!I911</f>
        <v>71</v>
      </c>
      <c r="D911" s="9">
        <f>[1]CopyDB!J911</f>
        <v>0</v>
      </c>
      <c r="E911" s="9">
        <f ca="1">[1]CopyDB!K911</f>
        <v>75</v>
      </c>
      <c r="F911" s="9">
        <f>[1]CopyDB!L911</f>
        <v>0</v>
      </c>
      <c r="G911" s="9">
        <f ca="1">[1]CopyDB!M911</f>
        <v>61</v>
      </c>
      <c r="H911" s="9">
        <f>[1]CopyDB!N911</f>
        <v>0</v>
      </c>
      <c r="I911" s="9">
        <f ca="1">[1]CopyDB!O911</f>
        <v>63</v>
      </c>
      <c r="J911" s="9">
        <f>[1]CopyDB!P911</f>
        <v>0</v>
      </c>
      <c r="K911" s="9">
        <f ca="1">[1]CopyDB!Q911</f>
        <v>65</v>
      </c>
      <c r="L911" s="9">
        <f>[1]CopyDB!R911</f>
        <v>0</v>
      </c>
      <c r="M911" s="9">
        <f ca="1">[1]CopyDB!S911</f>
        <v>65</v>
      </c>
      <c r="N911" s="9">
        <f>[1]CopyDB!T911</f>
        <v>0</v>
      </c>
      <c r="O911" s="9">
        <f ca="1">[1]CopyDB!U911</f>
        <v>74</v>
      </c>
      <c r="P911" s="9">
        <f>[1]CopyDB!V911</f>
        <v>0</v>
      </c>
      <c r="Q911" s="9">
        <f ca="1">[1]CopyDB!W911</f>
        <v>70</v>
      </c>
      <c r="R911" s="9">
        <f>[1]CopyDB!X911</f>
        <v>0</v>
      </c>
      <c r="S911" s="9">
        <f ca="1">[1]CopyDB!Y911</f>
        <v>75</v>
      </c>
      <c r="T911" s="9">
        <f>[1]CopyDB!Z911</f>
        <v>0</v>
      </c>
      <c r="U911" s="9">
        <f ca="1">[1]CopyDB!AA911</f>
        <v>64</v>
      </c>
      <c r="V911" s="9">
        <f>[1]CopyDB!AB911</f>
        <v>0</v>
      </c>
      <c r="W911" s="9">
        <f ca="1">[1]CopyDB!AC911</f>
        <v>72</v>
      </c>
      <c r="X911" s="9">
        <f>[1]CopyDB!AD911</f>
        <v>0</v>
      </c>
      <c r="Y911" s="9">
        <f ca="1">[1]CopyDB!AE911</f>
        <v>72</v>
      </c>
    </row>
    <row r="912" spans="1:25" x14ac:dyDescent="0.25">
      <c r="A912" s="9">
        <f ca="1">[1]CopyDB!G912</f>
        <v>71</v>
      </c>
      <c r="B912" s="9">
        <f>[1]CopyDB!H912</f>
        <v>0</v>
      </c>
      <c r="C912" s="9">
        <f ca="1">[1]CopyDB!I912</f>
        <v>67</v>
      </c>
      <c r="D912" s="9">
        <f>[1]CopyDB!J912</f>
        <v>0</v>
      </c>
      <c r="E912" s="9">
        <f ca="1">[1]CopyDB!K912</f>
        <v>68</v>
      </c>
      <c r="F912" s="9">
        <f>[1]CopyDB!L912</f>
        <v>0</v>
      </c>
      <c r="G912" s="9">
        <f ca="1">[1]CopyDB!M912</f>
        <v>59</v>
      </c>
      <c r="H912" s="9">
        <f>[1]CopyDB!N912</f>
        <v>0</v>
      </c>
      <c r="I912" s="9">
        <f ca="1">[1]CopyDB!O912</f>
        <v>66</v>
      </c>
      <c r="J912" s="9">
        <f>[1]CopyDB!P912</f>
        <v>0</v>
      </c>
      <c r="K912" s="9">
        <f ca="1">[1]CopyDB!Q912</f>
        <v>70</v>
      </c>
      <c r="L912" s="9">
        <f>[1]CopyDB!R912</f>
        <v>0</v>
      </c>
      <c r="M912" s="9">
        <f ca="1">[1]CopyDB!S912</f>
        <v>67</v>
      </c>
      <c r="N912" s="9">
        <f>[1]CopyDB!T912</f>
        <v>0</v>
      </c>
      <c r="O912" s="9">
        <f ca="1">[1]CopyDB!U912</f>
        <v>71</v>
      </c>
      <c r="P912" s="9">
        <f>[1]CopyDB!V912</f>
        <v>0</v>
      </c>
      <c r="Q912" s="9">
        <f ca="1">[1]CopyDB!W912</f>
        <v>71</v>
      </c>
      <c r="R912" s="9">
        <f>[1]CopyDB!X912</f>
        <v>0</v>
      </c>
      <c r="S912" s="9">
        <f ca="1">[1]CopyDB!Y912</f>
        <v>75</v>
      </c>
      <c r="T912" s="9">
        <f>[1]CopyDB!Z912</f>
        <v>0</v>
      </c>
      <c r="U912" s="9">
        <f ca="1">[1]CopyDB!AA912</f>
        <v>66</v>
      </c>
      <c r="V912" s="9">
        <f>[1]CopyDB!AB912</f>
        <v>0</v>
      </c>
      <c r="W912" s="9">
        <f ca="1">[1]CopyDB!AC912</f>
        <v>73</v>
      </c>
      <c r="X912" s="9">
        <f>[1]CopyDB!AD912</f>
        <v>0</v>
      </c>
      <c r="Y912" s="9">
        <f ca="1">[1]CopyDB!AE912</f>
        <v>62</v>
      </c>
    </row>
    <row r="913" spans="1:25" x14ac:dyDescent="0.25">
      <c r="A913" s="9">
        <f ca="1">[1]CopyDB!G913</f>
        <v>69</v>
      </c>
      <c r="B913" s="9">
        <f>[1]CopyDB!H913</f>
        <v>0</v>
      </c>
      <c r="C913" s="9">
        <f ca="1">[1]CopyDB!I913</f>
        <v>71</v>
      </c>
      <c r="D913" s="9">
        <f>[1]CopyDB!J913</f>
        <v>0</v>
      </c>
      <c r="E913" s="9">
        <f ca="1">[1]CopyDB!K913</f>
        <v>71</v>
      </c>
      <c r="F913" s="9">
        <f>[1]CopyDB!L913</f>
        <v>0</v>
      </c>
      <c r="G913" s="9">
        <f ca="1">[1]CopyDB!M913</f>
        <v>62</v>
      </c>
      <c r="H913" s="9">
        <f>[1]CopyDB!N913</f>
        <v>0</v>
      </c>
      <c r="I913" s="9">
        <f ca="1">[1]CopyDB!O913</f>
        <v>61</v>
      </c>
      <c r="J913" s="9">
        <f>[1]CopyDB!P913</f>
        <v>0</v>
      </c>
      <c r="K913" s="9">
        <f ca="1">[1]CopyDB!Q913</f>
        <v>66</v>
      </c>
      <c r="L913" s="9">
        <f>[1]CopyDB!R913</f>
        <v>0</v>
      </c>
      <c r="M913" s="9">
        <f ca="1">[1]CopyDB!S913</f>
        <v>61</v>
      </c>
      <c r="N913" s="9">
        <f>[1]CopyDB!T913</f>
        <v>0</v>
      </c>
      <c r="O913" s="9">
        <f ca="1">[1]CopyDB!U913</f>
        <v>74</v>
      </c>
      <c r="P913" s="9">
        <f>[1]CopyDB!V913</f>
        <v>0</v>
      </c>
      <c r="Q913" s="9">
        <f ca="1">[1]CopyDB!W913</f>
        <v>73</v>
      </c>
      <c r="R913" s="9">
        <f>[1]CopyDB!X913</f>
        <v>0</v>
      </c>
      <c r="S913" s="9">
        <f ca="1">[1]CopyDB!Y913</f>
        <v>71</v>
      </c>
      <c r="T913" s="9">
        <f>[1]CopyDB!Z913</f>
        <v>0</v>
      </c>
      <c r="U913" s="9">
        <f ca="1">[1]CopyDB!AA913</f>
        <v>64</v>
      </c>
      <c r="V913" s="9">
        <f>[1]CopyDB!AB913</f>
        <v>0</v>
      </c>
      <c r="W913" s="9">
        <f ca="1">[1]CopyDB!AC913</f>
        <v>71</v>
      </c>
      <c r="X913" s="9">
        <f>[1]CopyDB!AD913</f>
        <v>0</v>
      </c>
      <c r="Y913" s="9">
        <f ca="1">[1]CopyDB!AE913</f>
        <v>71</v>
      </c>
    </row>
    <row r="914" spans="1:25" x14ac:dyDescent="0.25">
      <c r="A914" s="9">
        <f ca="1">[1]CopyDB!G914</f>
        <v>77</v>
      </c>
      <c r="B914" s="9">
        <f>[1]CopyDB!H914</f>
        <v>0</v>
      </c>
      <c r="C914" s="9">
        <f ca="1">[1]CopyDB!I914</f>
        <v>60</v>
      </c>
      <c r="D914" s="9">
        <f>[1]CopyDB!J914</f>
        <v>0</v>
      </c>
      <c r="E914" s="9">
        <f ca="1">[1]CopyDB!K914</f>
        <v>75</v>
      </c>
      <c r="F914" s="9">
        <f>[1]CopyDB!L914</f>
        <v>0</v>
      </c>
      <c r="G914" s="9">
        <f ca="1">[1]CopyDB!M914</f>
        <v>61</v>
      </c>
      <c r="H914" s="9">
        <f>[1]CopyDB!N914</f>
        <v>0</v>
      </c>
      <c r="I914" s="9">
        <f ca="1">[1]CopyDB!O914</f>
        <v>67</v>
      </c>
      <c r="J914" s="9">
        <f>[1]CopyDB!P914</f>
        <v>0</v>
      </c>
      <c r="K914" s="9">
        <f ca="1">[1]CopyDB!Q914</f>
        <v>71</v>
      </c>
      <c r="L914" s="9">
        <f>[1]CopyDB!R914</f>
        <v>0</v>
      </c>
      <c r="M914" s="9">
        <f ca="1">[1]CopyDB!S914</f>
        <v>65</v>
      </c>
      <c r="N914" s="9">
        <f>[1]CopyDB!T914</f>
        <v>0</v>
      </c>
      <c r="O914" s="9">
        <f ca="1">[1]CopyDB!U914</f>
        <v>68</v>
      </c>
      <c r="P914" s="9">
        <f>[1]CopyDB!V914</f>
        <v>0</v>
      </c>
      <c r="Q914" s="9">
        <f ca="1">[1]CopyDB!W914</f>
        <v>76</v>
      </c>
      <c r="R914" s="9">
        <f>[1]CopyDB!X914</f>
        <v>0</v>
      </c>
      <c r="S914" s="9">
        <f ca="1">[1]CopyDB!Y914</f>
        <v>70</v>
      </c>
      <c r="T914" s="9">
        <f>[1]CopyDB!Z914</f>
        <v>0</v>
      </c>
      <c r="U914" s="9">
        <f ca="1">[1]CopyDB!AA914</f>
        <v>70</v>
      </c>
      <c r="V914" s="9">
        <f>[1]CopyDB!AB914</f>
        <v>0</v>
      </c>
      <c r="W914" s="9">
        <f ca="1">[1]CopyDB!AC914</f>
        <v>71</v>
      </c>
      <c r="X914" s="9">
        <f>[1]CopyDB!AD914</f>
        <v>0</v>
      </c>
      <c r="Y914" s="9">
        <f ca="1">[1]CopyDB!AE914</f>
        <v>75</v>
      </c>
    </row>
    <row r="915" spans="1:25" x14ac:dyDescent="0.25">
      <c r="A915" s="9">
        <f ca="1">[1]CopyDB!G915</f>
        <v>71</v>
      </c>
      <c r="B915" s="9">
        <f>[1]CopyDB!H915</f>
        <v>0</v>
      </c>
      <c r="C915" s="9">
        <f ca="1">[1]CopyDB!I915</f>
        <v>65</v>
      </c>
      <c r="D915" s="9">
        <f>[1]CopyDB!J915</f>
        <v>0</v>
      </c>
      <c r="E915" s="9">
        <f ca="1">[1]CopyDB!K915</f>
        <v>65</v>
      </c>
      <c r="F915" s="9">
        <f>[1]CopyDB!L915</f>
        <v>0</v>
      </c>
      <c r="G915" s="9">
        <f ca="1">[1]CopyDB!M915</f>
        <v>67</v>
      </c>
      <c r="H915" s="9">
        <f>[1]CopyDB!N915</f>
        <v>0</v>
      </c>
      <c r="I915" s="9">
        <f ca="1">[1]CopyDB!O915</f>
        <v>58</v>
      </c>
      <c r="J915" s="9">
        <f>[1]CopyDB!P915</f>
        <v>0</v>
      </c>
      <c r="K915" s="9">
        <f ca="1">[1]CopyDB!Q915</f>
        <v>64</v>
      </c>
      <c r="L915" s="9">
        <f>[1]CopyDB!R915</f>
        <v>0</v>
      </c>
      <c r="M915" s="9">
        <f ca="1">[1]CopyDB!S915</f>
        <v>66</v>
      </c>
      <c r="N915" s="9">
        <f>[1]CopyDB!T915</f>
        <v>0</v>
      </c>
      <c r="O915" s="9">
        <f ca="1">[1]CopyDB!U915</f>
        <v>69</v>
      </c>
      <c r="P915" s="9">
        <f>[1]CopyDB!V915</f>
        <v>0</v>
      </c>
      <c r="Q915" s="9">
        <f ca="1">[1]CopyDB!W915</f>
        <v>72</v>
      </c>
      <c r="R915" s="9">
        <f>[1]CopyDB!X915</f>
        <v>0</v>
      </c>
      <c r="S915" s="9">
        <f ca="1">[1]CopyDB!Y915</f>
        <v>71</v>
      </c>
      <c r="T915" s="9">
        <f>[1]CopyDB!Z915</f>
        <v>0</v>
      </c>
      <c r="U915" s="9">
        <f ca="1">[1]CopyDB!AA915</f>
        <v>67</v>
      </c>
      <c r="V915" s="9">
        <f>[1]CopyDB!AB915</f>
        <v>0</v>
      </c>
      <c r="W915" s="9">
        <f ca="1">[1]CopyDB!AC915</f>
        <v>71</v>
      </c>
      <c r="X915" s="9">
        <f>[1]CopyDB!AD915</f>
        <v>0</v>
      </c>
      <c r="Y915" s="9">
        <f ca="1">[1]CopyDB!AE915</f>
        <v>74</v>
      </c>
    </row>
    <row r="916" spans="1:25" x14ac:dyDescent="0.25">
      <c r="A916" s="9">
        <f ca="1">[1]CopyDB!G916</f>
        <v>74</v>
      </c>
      <c r="B916" s="9">
        <f>[1]CopyDB!H916</f>
        <v>0</v>
      </c>
      <c r="C916" s="9">
        <f ca="1">[1]CopyDB!I916</f>
        <v>71</v>
      </c>
      <c r="D916" s="9">
        <f>[1]CopyDB!J916</f>
        <v>0</v>
      </c>
      <c r="E916" s="9">
        <f ca="1">[1]CopyDB!K916</f>
        <v>69</v>
      </c>
      <c r="F916" s="9">
        <f>[1]CopyDB!L916</f>
        <v>0</v>
      </c>
      <c r="G916" s="9">
        <f ca="1">[1]CopyDB!M916</f>
        <v>60</v>
      </c>
      <c r="H916" s="9">
        <f>[1]CopyDB!N916</f>
        <v>0</v>
      </c>
      <c r="I916" s="9">
        <f ca="1">[1]CopyDB!O916</f>
        <v>68</v>
      </c>
      <c r="J916" s="9">
        <f>[1]CopyDB!P916</f>
        <v>0</v>
      </c>
      <c r="K916" s="9">
        <f ca="1">[1]CopyDB!Q916</f>
        <v>71</v>
      </c>
      <c r="L916" s="9">
        <f>[1]CopyDB!R916</f>
        <v>0</v>
      </c>
      <c r="M916" s="9">
        <f ca="1">[1]CopyDB!S916</f>
        <v>68</v>
      </c>
      <c r="N916" s="9">
        <f>[1]CopyDB!T916</f>
        <v>0</v>
      </c>
      <c r="O916" s="9">
        <f ca="1">[1]CopyDB!U916</f>
        <v>69</v>
      </c>
      <c r="P916" s="9">
        <f>[1]CopyDB!V916</f>
        <v>0</v>
      </c>
      <c r="Q916" s="9">
        <f ca="1">[1]CopyDB!W916</f>
        <v>73</v>
      </c>
      <c r="R916" s="9">
        <f>[1]CopyDB!X916</f>
        <v>0</v>
      </c>
      <c r="S916" s="9">
        <f ca="1">[1]CopyDB!Y916</f>
        <v>71</v>
      </c>
      <c r="T916" s="9">
        <f>[1]CopyDB!Z916</f>
        <v>0</v>
      </c>
      <c r="U916" s="9">
        <f ca="1">[1]CopyDB!AA916</f>
        <v>62</v>
      </c>
      <c r="V916" s="9">
        <f>[1]CopyDB!AB916</f>
        <v>0</v>
      </c>
      <c r="W916" s="9">
        <f ca="1">[1]CopyDB!AC916</f>
        <v>74</v>
      </c>
      <c r="X916" s="9">
        <f>[1]CopyDB!AD916</f>
        <v>0</v>
      </c>
      <c r="Y916" s="9">
        <f ca="1">[1]CopyDB!AE916</f>
        <v>73</v>
      </c>
    </row>
    <row r="917" spans="1:25" x14ac:dyDescent="0.25">
      <c r="A917" s="9">
        <f ca="1">[1]CopyDB!G917</f>
        <v>65</v>
      </c>
      <c r="B917" s="9">
        <f>[1]CopyDB!H917</f>
        <v>0</v>
      </c>
      <c r="C917" s="9">
        <f ca="1">[1]CopyDB!I917</f>
        <v>58</v>
      </c>
      <c r="D917" s="9">
        <f>[1]CopyDB!J917</f>
        <v>0</v>
      </c>
      <c r="E917" s="9">
        <f ca="1">[1]CopyDB!K917</f>
        <v>64</v>
      </c>
      <c r="F917" s="9">
        <f>[1]CopyDB!L917</f>
        <v>0</v>
      </c>
      <c r="G917" s="9">
        <f ca="1">[1]CopyDB!M917</f>
        <v>67</v>
      </c>
      <c r="H917" s="9">
        <f>[1]CopyDB!N917</f>
        <v>0</v>
      </c>
      <c r="I917" s="9">
        <f ca="1">[1]CopyDB!O917</f>
        <v>63</v>
      </c>
      <c r="J917" s="9">
        <f>[1]CopyDB!P917</f>
        <v>0</v>
      </c>
      <c r="K917" s="9">
        <f ca="1">[1]CopyDB!Q917</f>
        <v>69</v>
      </c>
      <c r="L917" s="9">
        <f>[1]CopyDB!R917</f>
        <v>0</v>
      </c>
      <c r="M917" s="9">
        <f ca="1">[1]CopyDB!S917</f>
        <v>64</v>
      </c>
      <c r="N917" s="9">
        <f>[1]CopyDB!T917</f>
        <v>0</v>
      </c>
      <c r="O917" s="9">
        <f ca="1">[1]CopyDB!U917</f>
        <v>70</v>
      </c>
      <c r="P917" s="9">
        <f>[1]CopyDB!V917</f>
        <v>0</v>
      </c>
      <c r="Q917" s="9">
        <f ca="1">[1]CopyDB!W917</f>
        <v>68</v>
      </c>
      <c r="R917" s="9">
        <f>[1]CopyDB!X917</f>
        <v>0</v>
      </c>
      <c r="S917" s="9">
        <f ca="1">[1]CopyDB!Y917</f>
        <v>76</v>
      </c>
      <c r="T917" s="9">
        <f>[1]CopyDB!Z917</f>
        <v>0</v>
      </c>
      <c r="U917" s="9">
        <f ca="1">[1]CopyDB!AA917</f>
        <v>65</v>
      </c>
      <c r="V917" s="9">
        <f>[1]CopyDB!AB917</f>
        <v>0</v>
      </c>
      <c r="W917" s="9">
        <f ca="1">[1]CopyDB!AC917</f>
        <v>71</v>
      </c>
      <c r="X917" s="9">
        <f>[1]CopyDB!AD917</f>
        <v>0</v>
      </c>
      <c r="Y917" s="9">
        <f ca="1">[1]CopyDB!AE917</f>
        <v>75</v>
      </c>
    </row>
    <row r="918" spans="1:25" x14ac:dyDescent="0.25">
      <c r="A918" s="9">
        <f ca="1">[1]CopyDB!G918</f>
        <v>68</v>
      </c>
      <c r="B918" s="9">
        <f>[1]CopyDB!H918</f>
        <v>0</v>
      </c>
      <c r="C918" s="9">
        <f ca="1">[1]CopyDB!I918</f>
        <v>69</v>
      </c>
      <c r="D918" s="9">
        <f>[1]CopyDB!J918</f>
        <v>0</v>
      </c>
      <c r="E918" s="9">
        <f ca="1">[1]CopyDB!K918</f>
        <v>67</v>
      </c>
      <c r="F918" s="9">
        <f>[1]CopyDB!L918</f>
        <v>0</v>
      </c>
      <c r="G918" s="9">
        <f ca="1">[1]CopyDB!M918</f>
        <v>65</v>
      </c>
      <c r="H918" s="9">
        <f>[1]CopyDB!N918</f>
        <v>0</v>
      </c>
      <c r="I918" s="9">
        <f ca="1">[1]CopyDB!O918</f>
        <v>64</v>
      </c>
      <c r="J918" s="9">
        <f>[1]CopyDB!P918</f>
        <v>0</v>
      </c>
      <c r="K918" s="9">
        <f ca="1">[1]CopyDB!Q918</f>
        <v>69</v>
      </c>
      <c r="L918" s="9">
        <f>[1]CopyDB!R918</f>
        <v>0</v>
      </c>
      <c r="M918" s="9">
        <f ca="1">[1]CopyDB!S918</f>
        <v>68</v>
      </c>
      <c r="N918" s="9">
        <f>[1]CopyDB!T918</f>
        <v>0</v>
      </c>
      <c r="O918" s="9">
        <f ca="1">[1]CopyDB!U918</f>
        <v>71</v>
      </c>
      <c r="P918" s="9">
        <f>[1]CopyDB!V918</f>
        <v>0</v>
      </c>
      <c r="Q918" s="9">
        <f ca="1">[1]CopyDB!W918</f>
        <v>71</v>
      </c>
      <c r="R918" s="9">
        <f>[1]CopyDB!X918</f>
        <v>0</v>
      </c>
      <c r="S918" s="9">
        <f ca="1">[1]CopyDB!Y918</f>
        <v>73</v>
      </c>
      <c r="T918" s="9">
        <f>[1]CopyDB!Z918</f>
        <v>0</v>
      </c>
      <c r="U918" s="9">
        <f ca="1">[1]CopyDB!AA918</f>
        <v>62</v>
      </c>
      <c r="V918" s="9">
        <f>[1]CopyDB!AB918</f>
        <v>0</v>
      </c>
      <c r="W918" s="9">
        <f ca="1">[1]CopyDB!AC918</f>
        <v>73</v>
      </c>
      <c r="X918" s="9">
        <f>[1]CopyDB!AD918</f>
        <v>0</v>
      </c>
      <c r="Y918" s="9">
        <f ca="1">[1]CopyDB!AE918</f>
        <v>71</v>
      </c>
    </row>
    <row r="919" spans="1:25" x14ac:dyDescent="0.25">
      <c r="A919" s="9">
        <f ca="1">[1]CopyDB!G919</f>
        <v>66</v>
      </c>
      <c r="B919" s="9">
        <f>[1]CopyDB!H919</f>
        <v>0</v>
      </c>
      <c r="C919" s="9">
        <f ca="1">[1]CopyDB!I919</f>
        <v>63</v>
      </c>
      <c r="D919" s="9">
        <f>[1]CopyDB!J919</f>
        <v>0</v>
      </c>
      <c r="E919" s="9">
        <f ca="1">[1]CopyDB!K919</f>
        <v>67</v>
      </c>
      <c r="F919" s="9">
        <f>[1]CopyDB!L919</f>
        <v>0</v>
      </c>
      <c r="G919" s="9">
        <f ca="1">[1]CopyDB!M919</f>
        <v>60</v>
      </c>
      <c r="H919" s="9">
        <f>[1]CopyDB!N919</f>
        <v>0</v>
      </c>
      <c r="I919" s="9">
        <f ca="1">[1]CopyDB!O919</f>
        <v>62</v>
      </c>
      <c r="J919" s="9">
        <f>[1]CopyDB!P919</f>
        <v>0</v>
      </c>
      <c r="K919" s="9">
        <f ca="1">[1]CopyDB!Q919</f>
        <v>68</v>
      </c>
      <c r="L919" s="9">
        <f>[1]CopyDB!R919</f>
        <v>0</v>
      </c>
      <c r="M919" s="9">
        <f ca="1">[1]CopyDB!S919</f>
        <v>60</v>
      </c>
      <c r="N919" s="9">
        <f>[1]CopyDB!T919</f>
        <v>0</v>
      </c>
      <c r="O919" s="9">
        <f ca="1">[1]CopyDB!U919</f>
        <v>70</v>
      </c>
      <c r="P919" s="9">
        <f>[1]CopyDB!V919</f>
        <v>0</v>
      </c>
      <c r="Q919" s="9">
        <f ca="1">[1]CopyDB!W919</f>
        <v>71</v>
      </c>
      <c r="R919" s="9">
        <f>[1]CopyDB!X919</f>
        <v>0</v>
      </c>
      <c r="S919" s="9">
        <f ca="1">[1]CopyDB!Y919</f>
        <v>75</v>
      </c>
      <c r="T919" s="9">
        <f>[1]CopyDB!Z919</f>
        <v>0</v>
      </c>
      <c r="U919" s="9">
        <f ca="1">[1]CopyDB!AA919</f>
        <v>66</v>
      </c>
      <c r="V919" s="9">
        <f>[1]CopyDB!AB919</f>
        <v>0</v>
      </c>
      <c r="W919" s="9">
        <f ca="1">[1]CopyDB!AC919</f>
        <v>75</v>
      </c>
      <c r="X919" s="9">
        <f>[1]CopyDB!AD919</f>
        <v>0</v>
      </c>
      <c r="Y919" s="9">
        <f ca="1">[1]CopyDB!AE919</f>
        <v>77</v>
      </c>
    </row>
    <row r="920" spans="1:25" x14ac:dyDescent="0.25">
      <c r="A920" s="9">
        <f ca="1">[1]CopyDB!G920</f>
        <v>69</v>
      </c>
      <c r="B920" s="9">
        <f>[1]CopyDB!H920</f>
        <v>0</v>
      </c>
      <c r="C920" s="9">
        <f ca="1">[1]CopyDB!I920</f>
        <v>65</v>
      </c>
      <c r="D920" s="9">
        <f>[1]CopyDB!J920</f>
        <v>0</v>
      </c>
      <c r="E920" s="9">
        <f ca="1">[1]CopyDB!K920</f>
        <v>63</v>
      </c>
      <c r="F920" s="9">
        <f>[1]CopyDB!L920</f>
        <v>0</v>
      </c>
      <c r="G920" s="9">
        <f ca="1">[1]CopyDB!M920</f>
        <v>58</v>
      </c>
      <c r="H920" s="9">
        <f>[1]CopyDB!N920</f>
        <v>0</v>
      </c>
      <c r="I920" s="9">
        <f ca="1">[1]CopyDB!O920</f>
        <v>69</v>
      </c>
      <c r="J920" s="9">
        <f>[1]CopyDB!P920</f>
        <v>0</v>
      </c>
      <c r="K920" s="9">
        <f ca="1">[1]CopyDB!Q920</f>
        <v>69</v>
      </c>
      <c r="L920" s="9">
        <f>[1]CopyDB!R920</f>
        <v>0</v>
      </c>
      <c r="M920" s="9">
        <f ca="1">[1]CopyDB!S920</f>
        <v>64</v>
      </c>
      <c r="N920" s="9">
        <f>[1]CopyDB!T920</f>
        <v>0</v>
      </c>
      <c r="O920" s="9">
        <f ca="1">[1]CopyDB!U920</f>
        <v>74</v>
      </c>
      <c r="P920" s="9">
        <f>[1]CopyDB!V920</f>
        <v>0</v>
      </c>
      <c r="Q920" s="9">
        <f ca="1">[1]CopyDB!W920</f>
        <v>76</v>
      </c>
      <c r="R920" s="9">
        <f>[1]CopyDB!X920</f>
        <v>0</v>
      </c>
      <c r="S920" s="9">
        <f ca="1">[1]CopyDB!Y920</f>
        <v>76</v>
      </c>
      <c r="T920" s="9">
        <f>[1]CopyDB!Z920</f>
        <v>0</v>
      </c>
      <c r="U920" s="9">
        <f ca="1">[1]CopyDB!AA920</f>
        <v>59</v>
      </c>
      <c r="V920" s="9">
        <f>[1]CopyDB!AB920</f>
        <v>0</v>
      </c>
      <c r="W920" s="9">
        <f ca="1">[1]CopyDB!AC920</f>
        <v>77</v>
      </c>
      <c r="X920" s="9">
        <f>[1]CopyDB!AD920</f>
        <v>0</v>
      </c>
      <c r="Y920" s="9">
        <f ca="1">[1]CopyDB!AE920</f>
        <v>69</v>
      </c>
    </row>
    <row r="921" spans="1:25" x14ac:dyDescent="0.25">
      <c r="A921" s="9">
        <f ca="1">[1]CopyDB!G921</f>
        <v>75</v>
      </c>
      <c r="B921" s="9">
        <f>[1]CopyDB!H921</f>
        <v>0</v>
      </c>
      <c r="C921" s="9">
        <f ca="1">[1]CopyDB!I921</f>
        <v>62</v>
      </c>
      <c r="D921" s="9">
        <f>[1]CopyDB!J921</f>
        <v>0</v>
      </c>
      <c r="E921" s="9">
        <f ca="1">[1]CopyDB!K921</f>
        <v>63</v>
      </c>
      <c r="F921" s="9">
        <f>[1]CopyDB!L921</f>
        <v>0</v>
      </c>
      <c r="G921" s="9">
        <f ca="1">[1]CopyDB!M921</f>
        <v>53</v>
      </c>
      <c r="H921" s="9">
        <f>[1]CopyDB!N921</f>
        <v>0</v>
      </c>
      <c r="I921" s="9">
        <f ca="1">[1]CopyDB!O921</f>
        <v>68</v>
      </c>
      <c r="J921" s="9">
        <f>[1]CopyDB!P921</f>
        <v>0</v>
      </c>
      <c r="K921" s="9">
        <f ca="1">[1]CopyDB!Q921</f>
        <v>69</v>
      </c>
      <c r="L921" s="9">
        <f>[1]CopyDB!R921</f>
        <v>0</v>
      </c>
      <c r="M921" s="9">
        <f ca="1">[1]CopyDB!S921</f>
        <v>62</v>
      </c>
      <c r="N921" s="9">
        <f>[1]CopyDB!T921</f>
        <v>0</v>
      </c>
      <c r="O921" s="9">
        <f ca="1">[1]CopyDB!U921</f>
        <v>70</v>
      </c>
      <c r="P921" s="9">
        <f>[1]CopyDB!V921</f>
        <v>0</v>
      </c>
      <c r="Q921" s="9">
        <f ca="1">[1]CopyDB!W921</f>
        <v>71</v>
      </c>
      <c r="R921" s="9">
        <f>[1]CopyDB!X921</f>
        <v>0</v>
      </c>
      <c r="S921" s="9">
        <f ca="1">[1]CopyDB!Y921</f>
        <v>75</v>
      </c>
      <c r="T921" s="9">
        <f>[1]CopyDB!Z921</f>
        <v>0</v>
      </c>
      <c r="U921" s="9">
        <f ca="1">[1]CopyDB!AA921</f>
        <v>71</v>
      </c>
      <c r="V921" s="9">
        <f>[1]CopyDB!AB921</f>
        <v>0</v>
      </c>
      <c r="W921" s="9">
        <f ca="1">[1]CopyDB!AC921</f>
        <v>72</v>
      </c>
      <c r="X921" s="9">
        <f>[1]CopyDB!AD921</f>
        <v>0</v>
      </c>
      <c r="Y921" s="9">
        <f ca="1">[1]CopyDB!AE921</f>
        <v>63</v>
      </c>
    </row>
    <row r="922" spans="1:25" x14ac:dyDescent="0.25">
      <c r="A922" s="9">
        <f ca="1">[1]CopyDB!G922</f>
        <v>63</v>
      </c>
      <c r="B922" s="9">
        <f>[1]CopyDB!H922</f>
        <v>0</v>
      </c>
      <c r="C922" s="9">
        <f ca="1">[1]CopyDB!I922</f>
        <v>70</v>
      </c>
      <c r="D922" s="9">
        <f>[1]CopyDB!J922</f>
        <v>0</v>
      </c>
      <c r="E922" s="9">
        <f ca="1">[1]CopyDB!K922</f>
        <v>71</v>
      </c>
      <c r="F922" s="9">
        <f>[1]CopyDB!L922</f>
        <v>0</v>
      </c>
      <c r="G922" s="9">
        <f ca="1">[1]CopyDB!M922</f>
        <v>56</v>
      </c>
      <c r="H922" s="9">
        <f>[1]CopyDB!N922</f>
        <v>0</v>
      </c>
      <c r="I922" s="9">
        <f ca="1">[1]CopyDB!O922</f>
        <v>64</v>
      </c>
      <c r="J922" s="9">
        <f>[1]CopyDB!P922</f>
        <v>0</v>
      </c>
      <c r="K922" s="9">
        <f ca="1">[1]CopyDB!Q922</f>
        <v>66</v>
      </c>
      <c r="L922" s="9">
        <f>[1]CopyDB!R922</f>
        <v>0</v>
      </c>
      <c r="M922" s="9">
        <f ca="1">[1]CopyDB!S922</f>
        <v>59</v>
      </c>
      <c r="N922" s="9">
        <f>[1]CopyDB!T922</f>
        <v>0</v>
      </c>
      <c r="O922" s="9">
        <f ca="1">[1]CopyDB!U922</f>
        <v>69</v>
      </c>
      <c r="P922" s="9">
        <f>[1]CopyDB!V922</f>
        <v>0</v>
      </c>
      <c r="Q922" s="9">
        <f ca="1">[1]CopyDB!W922</f>
        <v>73</v>
      </c>
      <c r="R922" s="9">
        <f>[1]CopyDB!X922</f>
        <v>0</v>
      </c>
      <c r="S922" s="9">
        <f ca="1">[1]CopyDB!Y922</f>
        <v>75</v>
      </c>
      <c r="T922" s="9">
        <f>[1]CopyDB!Z922</f>
        <v>0</v>
      </c>
      <c r="U922" s="9">
        <f ca="1">[1]CopyDB!AA922</f>
        <v>69</v>
      </c>
      <c r="V922" s="9">
        <f>[1]CopyDB!AB922</f>
        <v>0</v>
      </c>
      <c r="W922" s="9">
        <f ca="1">[1]CopyDB!AC922</f>
        <v>77</v>
      </c>
      <c r="X922" s="9">
        <f>[1]CopyDB!AD922</f>
        <v>0</v>
      </c>
      <c r="Y922" s="9">
        <f ca="1">[1]CopyDB!AE922</f>
        <v>74</v>
      </c>
    </row>
    <row r="923" spans="1:25" x14ac:dyDescent="0.25">
      <c r="A923" s="9">
        <f ca="1">[1]CopyDB!G923</f>
        <v>74</v>
      </c>
      <c r="B923" s="9">
        <f>[1]CopyDB!H923</f>
        <v>0</v>
      </c>
      <c r="C923" s="9">
        <f ca="1">[1]CopyDB!I923</f>
        <v>60</v>
      </c>
      <c r="D923" s="9">
        <f>[1]CopyDB!J923</f>
        <v>0</v>
      </c>
      <c r="E923" s="9">
        <f ca="1">[1]CopyDB!K923</f>
        <v>74</v>
      </c>
      <c r="F923" s="9">
        <f>[1]CopyDB!L923</f>
        <v>0</v>
      </c>
      <c r="G923" s="9">
        <f ca="1">[1]CopyDB!M923</f>
        <v>52</v>
      </c>
      <c r="H923" s="9">
        <f>[1]CopyDB!N923</f>
        <v>0</v>
      </c>
      <c r="I923" s="9">
        <f ca="1">[1]CopyDB!O923</f>
        <v>66</v>
      </c>
      <c r="J923" s="9">
        <f>[1]CopyDB!P923</f>
        <v>0</v>
      </c>
      <c r="K923" s="9">
        <f ca="1">[1]CopyDB!Q923</f>
        <v>67</v>
      </c>
      <c r="L923" s="9">
        <f>[1]CopyDB!R923</f>
        <v>0</v>
      </c>
      <c r="M923" s="9">
        <f ca="1">[1]CopyDB!S923</f>
        <v>59</v>
      </c>
      <c r="N923" s="9">
        <f>[1]CopyDB!T923</f>
        <v>0</v>
      </c>
      <c r="O923" s="9">
        <f ca="1">[1]CopyDB!U923</f>
        <v>74</v>
      </c>
      <c r="P923" s="9">
        <f>[1]CopyDB!V923</f>
        <v>0</v>
      </c>
      <c r="Q923" s="9">
        <f ca="1">[1]CopyDB!W923</f>
        <v>70</v>
      </c>
      <c r="R923" s="9">
        <f>[1]CopyDB!X923</f>
        <v>0</v>
      </c>
      <c r="S923" s="9">
        <f ca="1">[1]CopyDB!Y923</f>
        <v>73</v>
      </c>
      <c r="T923" s="9">
        <f>[1]CopyDB!Z923</f>
        <v>0</v>
      </c>
      <c r="U923" s="9">
        <f ca="1">[1]CopyDB!AA923</f>
        <v>64</v>
      </c>
      <c r="V923" s="9">
        <f>[1]CopyDB!AB923</f>
        <v>0</v>
      </c>
      <c r="W923" s="9">
        <f ca="1">[1]CopyDB!AC923</f>
        <v>74</v>
      </c>
      <c r="X923" s="9">
        <f>[1]CopyDB!AD923</f>
        <v>0</v>
      </c>
      <c r="Y923" s="9">
        <f ca="1">[1]CopyDB!AE923</f>
        <v>68</v>
      </c>
    </row>
    <row r="924" spans="1:25" x14ac:dyDescent="0.25">
      <c r="A924" s="9">
        <f ca="1">[1]CopyDB!G924</f>
        <v>62</v>
      </c>
      <c r="B924" s="9">
        <f>[1]CopyDB!H924</f>
        <v>0</v>
      </c>
      <c r="C924" s="9">
        <f ca="1">[1]CopyDB!I924</f>
        <v>71</v>
      </c>
      <c r="D924" s="9">
        <f>[1]CopyDB!J924</f>
        <v>0</v>
      </c>
      <c r="E924" s="9">
        <f ca="1">[1]CopyDB!K924</f>
        <v>72</v>
      </c>
      <c r="F924" s="9">
        <f>[1]CopyDB!L924</f>
        <v>0</v>
      </c>
      <c r="G924" s="9">
        <f ca="1">[1]CopyDB!M924</f>
        <v>53</v>
      </c>
      <c r="H924" s="9">
        <f>[1]CopyDB!N924</f>
        <v>0</v>
      </c>
      <c r="I924" s="9">
        <f ca="1">[1]CopyDB!O924</f>
        <v>61</v>
      </c>
      <c r="J924" s="9">
        <f>[1]CopyDB!P924</f>
        <v>0</v>
      </c>
      <c r="K924" s="9">
        <f ca="1">[1]CopyDB!Q924</f>
        <v>65</v>
      </c>
      <c r="L924" s="9">
        <f>[1]CopyDB!R924</f>
        <v>0</v>
      </c>
      <c r="M924" s="9">
        <f ca="1">[1]CopyDB!S924</f>
        <v>62</v>
      </c>
      <c r="N924" s="9">
        <f>[1]CopyDB!T924</f>
        <v>0</v>
      </c>
      <c r="O924" s="9">
        <f ca="1">[1]CopyDB!U924</f>
        <v>74</v>
      </c>
      <c r="P924" s="9">
        <f>[1]CopyDB!V924</f>
        <v>0</v>
      </c>
      <c r="Q924" s="9">
        <f ca="1">[1]CopyDB!W924</f>
        <v>73</v>
      </c>
      <c r="R924" s="9">
        <f>[1]CopyDB!X924</f>
        <v>0</v>
      </c>
      <c r="S924" s="9">
        <f ca="1">[1]CopyDB!Y924</f>
        <v>69</v>
      </c>
      <c r="T924" s="9">
        <f>[1]CopyDB!Z924</f>
        <v>0</v>
      </c>
      <c r="U924" s="9">
        <f ca="1">[1]CopyDB!AA924</f>
        <v>58</v>
      </c>
      <c r="V924" s="9">
        <f>[1]CopyDB!AB924</f>
        <v>0</v>
      </c>
      <c r="W924" s="9">
        <f ca="1">[1]CopyDB!AC924</f>
        <v>70</v>
      </c>
      <c r="X924" s="9">
        <f>[1]CopyDB!AD924</f>
        <v>0</v>
      </c>
      <c r="Y924" s="9">
        <f ca="1">[1]CopyDB!AE924</f>
        <v>71</v>
      </c>
    </row>
    <row r="925" spans="1:25" x14ac:dyDescent="0.25">
      <c r="A925" s="9">
        <f ca="1">[1]CopyDB!G925</f>
        <v>73</v>
      </c>
      <c r="B925" s="9">
        <f>[1]CopyDB!H925</f>
        <v>0</v>
      </c>
      <c r="C925" s="9">
        <f ca="1">[1]CopyDB!I925</f>
        <v>68</v>
      </c>
      <c r="D925" s="9">
        <f>[1]CopyDB!J925</f>
        <v>0</v>
      </c>
      <c r="E925" s="9">
        <f ca="1">[1]CopyDB!K925</f>
        <v>67</v>
      </c>
      <c r="F925" s="9">
        <f>[1]CopyDB!L925</f>
        <v>0</v>
      </c>
      <c r="G925" s="9">
        <f ca="1">[1]CopyDB!M925</f>
        <v>56</v>
      </c>
      <c r="H925" s="9">
        <f>[1]CopyDB!N925</f>
        <v>0</v>
      </c>
      <c r="I925" s="9">
        <f ca="1">[1]CopyDB!O925</f>
        <v>72</v>
      </c>
      <c r="J925" s="9">
        <f>[1]CopyDB!P925</f>
        <v>0</v>
      </c>
      <c r="K925" s="9">
        <f ca="1">[1]CopyDB!Q925</f>
        <v>72</v>
      </c>
      <c r="L925" s="9">
        <f>[1]CopyDB!R925</f>
        <v>0</v>
      </c>
      <c r="M925" s="9">
        <f ca="1">[1]CopyDB!S925</f>
        <v>69</v>
      </c>
      <c r="N925" s="9">
        <f>[1]CopyDB!T925</f>
        <v>0</v>
      </c>
      <c r="O925" s="9">
        <f ca="1">[1]CopyDB!U925</f>
        <v>73</v>
      </c>
      <c r="P925" s="9">
        <f>[1]CopyDB!V925</f>
        <v>0</v>
      </c>
      <c r="Q925" s="9">
        <f ca="1">[1]CopyDB!W925</f>
        <v>69</v>
      </c>
      <c r="R925" s="9">
        <f>[1]CopyDB!X925</f>
        <v>0</v>
      </c>
      <c r="S925" s="9">
        <f ca="1">[1]CopyDB!Y925</f>
        <v>71</v>
      </c>
      <c r="T925" s="9">
        <f>[1]CopyDB!Z925</f>
        <v>0</v>
      </c>
      <c r="U925" s="9">
        <f ca="1">[1]CopyDB!AA925</f>
        <v>68</v>
      </c>
      <c r="V925" s="9">
        <f>[1]CopyDB!AB925</f>
        <v>0</v>
      </c>
      <c r="W925" s="9">
        <f ca="1">[1]CopyDB!AC925</f>
        <v>74</v>
      </c>
      <c r="X925" s="9">
        <f>[1]CopyDB!AD925</f>
        <v>0</v>
      </c>
      <c r="Y925" s="9">
        <f ca="1">[1]CopyDB!AE925</f>
        <v>74</v>
      </c>
    </row>
    <row r="926" spans="1:25" x14ac:dyDescent="0.25">
      <c r="A926" s="9">
        <f ca="1">[1]CopyDB!G926</f>
        <v>70</v>
      </c>
      <c r="B926" s="9">
        <f>[1]CopyDB!H926</f>
        <v>0</v>
      </c>
      <c r="C926" s="9">
        <f ca="1">[1]CopyDB!I926</f>
        <v>68</v>
      </c>
      <c r="D926" s="9">
        <f>[1]CopyDB!J926</f>
        <v>0</v>
      </c>
      <c r="E926" s="9">
        <f ca="1">[1]CopyDB!K926</f>
        <v>63</v>
      </c>
      <c r="F926" s="9">
        <f>[1]CopyDB!L926</f>
        <v>0</v>
      </c>
      <c r="G926" s="9">
        <f ca="1">[1]CopyDB!M926</f>
        <v>68</v>
      </c>
      <c r="H926" s="9">
        <f>[1]CopyDB!N926</f>
        <v>0</v>
      </c>
      <c r="I926" s="9">
        <f ca="1">[1]CopyDB!O926</f>
        <v>59</v>
      </c>
      <c r="J926" s="9">
        <f>[1]CopyDB!P926</f>
        <v>0</v>
      </c>
      <c r="K926" s="9">
        <f ca="1">[1]CopyDB!Q926</f>
        <v>66</v>
      </c>
      <c r="L926" s="9">
        <f>[1]CopyDB!R926</f>
        <v>0</v>
      </c>
      <c r="M926" s="9">
        <f ca="1">[1]CopyDB!S926</f>
        <v>69</v>
      </c>
      <c r="N926" s="9">
        <f>[1]CopyDB!T926</f>
        <v>0</v>
      </c>
      <c r="O926" s="9">
        <f ca="1">[1]CopyDB!U926</f>
        <v>74</v>
      </c>
      <c r="P926" s="9">
        <f>[1]CopyDB!V926</f>
        <v>0</v>
      </c>
      <c r="Q926" s="9">
        <f ca="1">[1]CopyDB!W926</f>
        <v>68</v>
      </c>
      <c r="R926" s="9">
        <f>[1]CopyDB!X926</f>
        <v>0</v>
      </c>
      <c r="S926" s="9">
        <f ca="1">[1]CopyDB!Y926</f>
        <v>69</v>
      </c>
      <c r="T926" s="9">
        <f>[1]CopyDB!Z926</f>
        <v>0</v>
      </c>
      <c r="U926" s="9">
        <f ca="1">[1]CopyDB!AA926</f>
        <v>59</v>
      </c>
      <c r="V926" s="9">
        <f>[1]CopyDB!AB926</f>
        <v>0</v>
      </c>
      <c r="W926" s="9">
        <f ca="1">[1]CopyDB!AC926</f>
        <v>76</v>
      </c>
      <c r="X926" s="9">
        <f>[1]CopyDB!AD926</f>
        <v>0</v>
      </c>
      <c r="Y926" s="9">
        <f ca="1">[1]CopyDB!AE926</f>
        <v>76</v>
      </c>
    </row>
    <row r="927" spans="1:25" x14ac:dyDescent="0.25">
      <c r="A927" s="9">
        <f ca="1">[1]CopyDB!G927</f>
        <v>68</v>
      </c>
      <c r="B927" s="9">
        <f>[1]CopyDB!H927</f>
        <v>0</v>
      </c>
      <c r="C927" s="9">
        <f ca="1">[1]CopyDB!I927</f>
        <v>58</v>
      </c>
      <c r="D927" s="9">
        <f>[1]CopyDB!J927</f>
        <v>0</v>
      </c>
      <c r="E927" s="9">
        <f ca="1">[1]CopyDB!K927</f>
        <v>79</v>
      </c>
      <c r="F927" s="9">
        <f>[1]CopyDB!L927</f>
        <v>0</v>
      </c>
      <c r="G927" s="9">
        <f ca="1">[1]CopyDB!M927</f>
        <v>61</v>
      </c>
      <c r="H927" s="9">
        <f>[1]CopyDB!N927</f>
        <v>0</v>
      </c>
      <c r="I927" s="9">
        <f ca="1">[1]CopyDB!O927</f>
        <v>60</v>
      </c>
      <c r="J927" s="9">
        <f>[1]CopyDB!P927</f>
        <v>0</v>
      </c>
      <c r="K927" s="9">
        <f ca="1">[1]CopyDB!Q927</f>
        <v>67</v>
      </c>
      <c r="L927" s="9">
        <f>[1]CopyDB!R927</f>
        <v>0</v>
      </c>
      <c r="M927" s="9">
        <f ca="1">[1]CopyDB!S927</f>
        <v>59</v>
      </c>
      <c r="N927" s="9">
        <f>[1]CopyDB!T927</f>
        <v>0</v>
      </c>
      <c r="O927" s="9">
        <f ca="1">[1]CopyDB!U927</f>
        <v>73</v>
      </c>
      <c r="P927" s="9">
        <f>[1]CopyDB!V927</f>
        <v>0</v>
      </c>
      <c r="Q927" s="9">
        <f ca="1">[1]CopyDB!W927</f>
        <v>75</v>
      </c>
      <c r="R927" s="9">
        <f>[1]CopyDB!X927</f>
        <v>0</v>
      </c>
      <c r="S927" s="9">
        <f ca="1">[1]CopyDB!Y927</f>
        <v>76</v>
      </c>
      <c r="T927" s="9">
        <f>[1]CopyDB!Z927</f>
        <v>0</v>
      </c>
      <c r="U927" s="9">
        <f ca="1">[1]CopyDB!AA927</f>
        <v>64</v>
      </c>
      <c r="V927" s="9">
        <f>[1]CopyDB!AB927</f>
        <v>0</v>
      </c>
      <c r="W927" s="9">
        <f ca="1">[1]CopyDB!AC927</f>
        <v>76</v>
      </c>
      <c r="X927" s="9">
        <f>[1]CopyDB!AD927</f>
        <v>0</v>
      </c>
      <c r="Y927" s="9">
        <f ca="1">[1]CopyDB!AE927</f>
        <v>78</v>
      </c>
    </row>
    <row r="928" spans="1:25" x14ac:dyDescent="0.25">
      <c r="A928" s="9">
        <f ca="1">[1]CopyDB!G928</f>
        <v>69</v>
      </c>
      <c r="B928" s="9">
        <f>[1]CopyDB!H928</f>
        <v>0</v>
      </c>
      <c r="C928" s="9">
        <f ca="1">[1]CopyDB!I928</f>
        <v>68</v>
      </c>
      <c r="D928" s="9">
        <f>[1]CopyDB!J928</f>
        <v>0</v>
      </c>
      <c r="E928" s="9">
        <f ca="1">[1]CopyDB!K928</f>
        <v>65</v>
      </c>
      <c r="F928" s="9">
        <f>[1]CopyDB!L928</f>
        <v>0</v>
      </c>
      <c r="G928" s="9">
        <f ca="1">[1]CopyDB!M928</f>
        <v>65</v>
      </c>
      <c r="H928" s="9">
        <f>[1]CopyDB!N928</f>
        <v>0</v>
      </c>
      <c r="I928" s="9">
        <f ca="1">[1]CopyDB!O928</f>
        <v>67</v>
      </c>
      <c r="J928" s="9">
        <f>[1]CopyDB!P928</f>
        <v>0</v>
      </c>
      <c r="K928" s="9">
        <f ca="1">[1]CopyDB!Q928</f>
        <v>69</v>
      </c>
      <c r="L928" s="9">
        <f>[1]CopyDB!R928</f>
        <v>0</v>
      </c>
      <c r="M928" s="9">
        <f ca="1">[1]CopyDB!S928</f>
        <v>66</v>
      </c>
      <c r="N928" s="9">
        <f>[1]CopyDB!T928</f>
        <v>0</v>
      </c>
      <c r="O928" s="9">
        <f ca="1">[1]CopyDB!U928</f>
        <v>68</v>
      </c>
      <c r="P928" s="9">
        <f>[1]CopyDB!V928</f>
        <v>0</v>
      </c>
      <c r="Q928" s="9">
        <f ca="1">[1]CopyDB!W928</f>
        <v>74</v>
      </c>
      <c r="R928" s="9">
        <f>[1]CopyDB!X928</f>
        <v>0</v>
      </c>
      <c r="S928" s="9">
        <f ca="1">[1]CopyDB!Y928</f>
        <v>73</v>
      </c>
      <c r="T928" s="9">
        <f>[1]CopyDB!Z928</f>
        <v>0</v>
      </c>
      <c r="U928" s="9">
        <f ca="1">[1]CopyDB!AA928</f>
        <v>66</v>
      </c>
      <c r="V928" s="9">
        <f>[1]CopyDB!AB928</f>
        <v>0</v>
      </c>
      <c r="W928" s="9">
        <f ca="1">[1]CopyDB!AC928</f>
        <v>76</v>
      </c>
      <c r="X928" s="9">
        <f>[1]CopyDB!AD928</f>
        <v>0</v>
      </c>
      <c r="Y928" s="9">
        <f ca="1">[1]CopyDB!AE928</f>
        <v>71</v>
      </c>
    </row>
    <row r="929" spans="1:25" x14ac:dyDescent="0.25">
      <c r="A929" s="9">
        <f ca="1">[1]CopyDB!G929</f>
        <v>76</v>
      </c>
      <c r="B929" s="9">
        <f>[1]CopyDB!H929</f>
        <v>0</v>
      </c>
      <c r="C929" s="9">
        <f ca="1">[1]CopyDB!I929</f>
        <v>58</v>
      </c>
      <c r="D929" s="9">
        <f>[1]CopyDB!J929</f>
        <v>0</v>
      </c>
      <c r="E929" s="9">
        <f ca="1">[1]CopyDB!K929</f>
        <v>77</v>
      </c>
      <c r="F929" s="9">
        <f>[1]CopyDB!L929</f>
        <v>0</v>
      </c>
      <c r="G929" s="9">
        <f ca="1">[1]CopyDB!M929</f>
        <v>66</v>
      </c>
      <c r="H929" s="9">
        <f>[1]CopyDB!N929</f>
        <v>0</v>
      </c>
      <c r="I929" s="9">
        <f ca="1">[1]CopyDB!O929</f>
        <v>57</v>
      </c>
      <c r="J929" s="9">
        <f>[1]CopyDB!P929</f>
        <v>0</v>
      </c>
      <c r="K929" s="9">
        <f ca="1">[1]CopyDB!Q929</f>
        <v>65</v>
      </c>
      <c r="L929" s="9">
        <f>[1]CopyDB!R929</f>
        <v>0</v>
      </c>
      <c r="M929" s="9">
        <f ca="1">[1]CopyDB!S929</f>
        <v>62</v>
      </c>
      <c r="N929" s="9">
        <f>[1]CopyDB!T929</f>
        <v>0</v>
      </c>
      <c r="O929" s="9">
        <f ca="1">[1]CopyDB!U929</f>
        <v>72</v>
      </c>
      <c r="P929" s="9">
        <f>[1]CopyDB!V929</f>
        <v>0</v>
      </c>
      <c r="Q929" s="9">
        <f ca="1">[1]CopyDB!W929</f>
        <v>71</v>
      </c>
      <c r="R929" s="9">
        <f>[1]CopyDB!X929</f>
        <v>0</v>
      </c>
      <c r="S929" s="9">
        <f ca="1">[1]CopyDB!Y929</f>
        <v>70</v>
      </c>
      <c r="T929" s="9">
        <f>[1]CopyDB!Z929</f>
        <v>0</v>
      </c>
      <c r="U929" s="9">
        <f ca="1">[1]CopyDB!AA929</f>
        <v>70</v>
      </c>
      <c r="V929" s="9">
        <f>[1]CopyDB!AB929</f>
        <v>0</v>
      </c>
      <c r="W929" s="9">
        <f ca="1">[1]CopyDB!AC929</f>
        <v>77</v>
      </c>
      <c r="X929" s="9">
        <f>[1]CopyDB!AD929</f>
        <v>0</v>
      </c>
      <c r="Y929" s="9">
        <f ca="1">[1]CopyDB!AE929</f>
        <v>81</v>
      </c>
    </row>
    <row r="930" spans="1:25" x14ac:dyDescent="0.25">
      <c r="A930" s="9">
        <f ca="1">[1]CopyDB!G930</f>
        <v>64</v>
      </c>
      <c r="B930" s="9">
        <f>[1]CopyDB!H930</f>
        <v>0</v>
      </c>
      <c r="C930" s="9">
        <f ca="1">[1]CopyDB!I930</f>
        <v>62</v>
      </c>
      <c r="D930" s="9">
        <f>[1]CopyDB!J930</f>
        <v>0</v>
      </c>
      <c r="E930" s="9">
        <f ca="1">[1]CopyDB!K930</f>
        <v>74</v>
      </c>
      <c r="F930" s="9">
        <f>[1]CopyDB!L930</f>
        <v>0</v>
      </c>
      <c r="G930" s="9">
        <f ca="1">[1]CopyDB!M930</f>
        <v>69</v>
      </c>
      <c r="H930" s="9">
        <f>[1]CopyDB!N930</f>
        <v>0</v>
      </c>
      <c r="I930" s="9">
        <f ca="1">[1]CopyDB!O930</f>
        <v>59</v>
      </c>
      <c r="J930" s="9">
        <f>[1]CopyDB!P930</f>
        <v>0</v>
      </c>
      <c r="K930" s="9">
        <f ca="1">[1]CopyDB!Q930</f>
        <v>65</v>
      </c>
      <c r="L930" s="9">
        <f>[1]CopyDB!R930</f>
        <v>0</v>
      </c>
      <c r="M930" s="9">
        <f ca="1">[1]CopyDB!S930</f>
        <v>63</v>
      </c>
      <c r="N930" s="9">
        <f>[1]CopyDB!T930</f>
        <v>0</v>
      </c>
      <c r="O930" s="9">
        <f ca="1">[1]CopyDB!U930</f>
        <v>71</v>
      </c>
      <c r="P930" s="9">
        <f>[1]CopyDB!V930</f>
        <v>0</v>
      </c>
      <c r="Q930" s="9">
        <f ca="1">[1]CopyDB!W930</f>
        <v>72</v>
      </c>
      <c r="R930" s="9">
        <f>[1]CopyDB!X930</f>
        <v>0</v>
      </c>
      <c r="S930" s="9">
        <f ca="1">[1]CopyDB!Y930</f>
        <v>73</v>
      </c>
      <c r="T930" s="9">
        <f>[1]CopyDB!Z930</f>
        <v>0</v>
      </c>
      <c r="U930" s="9">
        <f ca="1">[1]CopyDB!AA930</f>
        <v>69</v>
      </c>
      <c r="V930" s="9">
        <f>[1]CopyDB!AB930</f>
        <v>0</v>
      </c>
      <c r="W930" s="9">
        <f ca="1">[1]CopyDB!AC930</f>
        <v>70</v>
      </c>
      <c r="X930" s="9">
        <f>[1]CopyDB!AD930</f>
        <v>0</v>
      </c>
      <c r="Y930" s="9">
        <f ca="1">[1]CopyDB!AE930</f>
        <v>74</v>
      </c>
    </row>
    <row r="931" spans="1:25" x14ac:dyDescent="0.25">
      <c r="A931" s="9">
        <f ca="1">[1]CopyDB!G931</f>
        <v>71</v>
      </c>
      <c r="B931" s="9">
        <f>[1]CopyDB!H931</f>
        <v>0</v>
      </c>
      <c r="C931" s="9">
        <f ca="1">[1]CopyDB!I931</f>
        <v>64</v>
      </c>
      <c r="D931" s="9">
        <f>[1]CopyDB!J931</f>
        <v>0</v>
      </c>
      <c r="E931" s="9">
        <f ca="1">[1]CopyDB!K931</f>
        <v>73</v>
      </c>
      <c r="F931" s="9">
        <f>[1]CopyDB!L931</f>
        <v>0</v>
      </c>
      <c r="G931" s="9">
        <f ca="1">[1]CopyDB!M931</f>
        <v>54</v>
      </c>
      <c r="H931" s="9">
        <f>[1]CopyDB!N931</f>
        <v>0</v>
      </c>
      <c r="I931" s="9">
        <f ca="1">[1]CopyDB!O931</f>
        <v>61</v>
      </c>
      <c r="J931" s="9">
        <f>[1]CopyDB!P931</f>
        <v>0</v>
      </c>
      <c r="K931" s="9">
        <f ca="1">[1]CopyDB!Q931</f>
        <v>66</v>
      </c>
      <c r="L931" s="9">
        <f>[1]CopyDB!R931</f>
        <v>0</v>
      </c>
      <c r="M931" s="9">
        <f ca="1">[1]CopyDB!S931</f>
        <v>71</v>
      </c>
      <c r="N931" s="9">
        <f>[1]CopyDB!T931</f>
        <v>0</v>
      </c>
      <c r="O931" s="9">
        <f ca="1">[1]CopyDB!U931</f>
        <v>75</v>
      </c>
      <c r="P931" s="9">
        <f>[1]CopyDB!V931</f>
        <v>0</v>
      </c>
      <c r="Q931" s="9">
        <f ca="1">[1]CopyDB!W931</f>
        <v>68</v>
      </c>
      <c r="R931" s="9">
        <f>[1]CopyDB!X931</f>
        <v>0</v>
      </c>
      <c r="S931" s="9">
        <f ca="1">[1]CopyDB!Y931</f>
        <v>70</v>
      </c>
      <c r="T931" s="9">
        <f>[1]CopyDB!Z931</f>
        <v>0</v>
      </c>
      <c r="U931" s="9">
        <f ca="1">[1]CopyDB!AA931</f>
        <v>70</v>
      </c>
      <c r="V931" s="9">
        <f>[1]CopyDB!AB931</f>
        <v>0</v>
      </c>
      <c r="W931" s="9">
        <f ca="1">[1]CopyDB!AC931</f>
        <v>77</v>
      </c>
      <c r="X931" s="9">
        <f>[1]CopyDB!AD931</f>
        <v>0</v>
      </c>
      <c r="Y931" s="9">
        <f ca="1">[1]CopyDB!AE931</f>
        <v>75</v>
      </c>
    </row>
    <row r="932" spans="1:25" x14ac:dyDescent="0.25">
      <c r="A932" s="9">
        <f ca="1">[1]CopyDB!G932</f>
        <v>63</v>
      </c>
      <c r="B932" s="9">
        <f>[1]CopyDB!H932</f>
        <v>0</v>
      </c>
      <c r="C932" s="9">
        <f ca="1">[1]CopyDB!I932</f>
        <v>64</v>
      </c>
      <c r="D932" s="9">
        <f>[1]CopyDB!J932</f>
        <v>0</v>
      </c>
      <c r="E932" s="9">
        <f ca="1">[1]CopyDB!K932</f>
        <v>77</v>
      </c>
      <c r="F932" s="9">
        <f>[1]CopyDB!L932</f>
        <v>0</v>
      </c>
      <c r="G932" s="9">
        <f ca="1">[1]CopyDB!M932</f>
        <v>57</v>
      </c>
      <c r="H932" s="9">
        <f>[1]CopyDB!N932</f>
        <v>0</v>
      </c>
      <c r="I932" s="9">
        <f ca="1">[1]CopyDB!O932</f>
        <v>66</v>
      </c>
      <c r="J932" s="9">
        <f>[1]CopyDB!P932</f>
        <v>0</v>
      </c>
      <c r="K932" s="9">
        <f ca="1">[1]CopyDB!Q932</f>
        <v>71</v>
      </c>
      <c r="L932" s="9">
        <f>[1]CopyDB!R932</f>
        <v>0</v>
      </c>
      <c r="M932" s="9">
        <f ca="1">[1]CopyDB!S932</f>
        <v>69</v>
      </c>
      <c r="N932" s="9">
        <f>[1]CopyDB!T932</f>
        <v>0</v>
      </c>
      <c r="O932" s="9">
        <f ca="1">[1]CopyDB!U932</f>
        <v>70</v>
      </c>
      <c r="P932" s="9">
        <f>[1]CopyDB!V932</f>
        <v>0</v>
      </c>
      <c r="Q932" s="9">
        <f ca="1">[1]CopyDB!W932</f>
        <v>73</v>
      </c>
      <c r="R932" s="9">
        <f>[1]CopyDB!X932</f>
        <v>0</v>
      </c>
      <c r="S932" s="9">
        <f ca="1">[1]CopyDB!Y932</f>
        <v>73</v>
      </c>
      <c r="T932" s="9">
        <f>[1]CopyDB!Z932</f>
        <v>0</v>
      </c>
      <c r="U932" s="9">
        <f ca="1">[1]CopyDB!AA932</f>
        <v>61</v>
      </c>
      <c r="V932" s="9">
        <f>[1]CopyDB!AB932</f>
        <v>0</v>
      </c>
      <c r="W932" s="9">
        <f ca="1">[1]CopyDB!AC932</f>
        <v>76</v>
      </c>
      <c r="X932" s="9">
        <f>[1]CopyDB!AD932</f>
        <v>0</v>
      </c>
      <c r="Y932" s="9">
        <f ca="1">[1]CopyDB!AE932</f>
        <v>73</v>
      </c>
    </row>
    <row r="933" spans="1:25" x14ac:dyDescent="0.25">
      <c r="A933" s="9">
        <f ca="1">[1]CopyDB!G933</f>
        <v>63</v>
      </c>
      <c r="B933" s="9">
        <f>[1]CopyDB!H933</f>
        <v>0</v>
      </c>
      <c r="C933" s="9">
        <f ca="1">[1]CopyDB!I933</f>
        <v>67</v>
      </c>
      <c r="D933" s="9">
        <f>[1]CopyDB!J933</f>
        <v>0</v>
      </c>
      <c r="E933" s="9">
        <f ca="1">[1]CopyDB!K933</f>
        <v>74</v>
      </c>
      <c r="F933" s="9">
        <f>[1]CopyDB!L933</f>
        <v>0</v>
      </c>
      <c r="G933" s="9">
        <f ca="1">[1]CopyDB!M933</f>
        <v>53</v>
      </c>
      <c r="H933" s="9">
        <f>[1]CopyDB!N933</f>
        <v>0</v>
      </c>
      <c r="I933" s="9">
        <f ca="1">[1]CopyDB!O933</f>
        <v>70</v>
      </c>
      <c r="J933" s="9">
        <f>[1]CopyDB!P933</f>
        <v>0</v>
      </c>
      <c r="K933" s="9">
        <f ca="1">[1]CopyDB!Q933</f>
        <v>70</v>
      </c>
      <c r="L933" s="9">
        <f>[1]CopyDB!R933</f>
        <v>0</v>
      </c>
      <c r="M933" s="9">
        <f ca="1">[1]CopyDB!S933</f>
        <v>72</v>
      </c>
      <c r="N933" s="9">
        <f>[1]CopyDB!T933</f>
        <v>0</v>
      </c>
      <c r="O933" s="9">
        <f ca="1">[1]CopyDB!U933</f>
        <v>73</v>
      </c>
      <c r="P933" s="9">
        <f>[1]CopyDB!V933</f>
        <v>0</v>
      </c>
      <c r="Q933" s="9">
        <f ca="1">[1]CopyDB!W933</f>
        <v>68</v>
      </c>
      <c r="R933" s="9">
        <f>[1]CopyDB!X933</f>
        <v>0</v>
      </c>
      <c r="S933" s="9">
        <f ca="1">[1]CopyDB!Y933</f>
        <v>74</v>
      </c>
      <c r="T933" s="9">
        <f>[1]CopyDB!Z933</f>
        <v>0</v>
      </c>
      <c r="U933" s="9">
        <f ca="1">[1]CopyDB!AA933</f>
        <v>63</v>
      </c>
      <c r="V933" s="9">
        <f>[1]CopyDB!AB933</f>
        <v>0</v>
      </c>
      <c r="W933" s="9">
        <f ca="1">[1]CopyDB!AC933</f>
        <v>73</v>
      </c>
      <c r="X933" s="9">
        <f>[1]CopyDB!AD933</f>
        <v>0</v>
      </c>
      <c r="Y933" s="9">
        <f ca="1">[1]CopyDB!AE933</f>
        <v>68</v>
      </c>
    </row>
    <row r="934" spans="1:25" x14ac:dyDescent="0.25">
      <c r="A934" s="9">
        <f ca="1">[1]CopyDB!G934</f>
        <v>66</v>
      </c>
      <c r="B934" s="9">
        <f>[1]CopyDB!H934</f>
        <v>0</v>
      </c>
      <c r="C934" s="9">
        <f ca="1">[1]CopyDB!I934</f>
        <v>62</v>
      </c>
      <c r="D934" s="9">
        <f>[1]CopyDB!J934</f>
        <v>0</v>
      </c>
      <c r="E934" s="9">
        <f ca="1">[1]CopyDB!K934</f>
        <v>68</v>
      </c>
      <c r="F934" s="9">
        <f>[1]CopyDB!L934</f>
        <v>0</v>
      </c>
      <c r="G934" s="9">
        <f ca="1">[1]CopyDB!M934</f>
        <v>58</v>
      </c>
      <c r="H934" s="9">
        <f>[1]CopyDB!N934</f>
        <v>0</v>
      </c>
      <c r="I934" s="9">
        <f ca="1">[1]CopyDB!O934</f>
        <v>72</v>
      </c>
      <c r="J934" s="9">
        <f>[1]CopyDB!P934</f>
        <v>0</v>
      </c>
      <c r="K934" s="9">
        <f ca="1">[1]CopyDB!Q934</f>
        <v>71</v>
      </c>
      <c r="L934" s="9">
        <f>[1]CopyDB!R934</f>
        <v>0</v>
      </c>
      <c r="M934" s="9">
        <f ca="1">[1]CopyDB!S934</f>
        <v>71</v>
      </c>
      <c r="N934" s="9">
        <f>[1]CopyDB!T934</f>
        <v>0</v>
      </c>
      <c r="O934" s="9">
        <f ca="1">[1]CopyDB!U934</f>
        <v>71</v>
      </c>
      <c r="P934" s="9">
        <f>[1]CopyDB!V934</f>
        <v>0</v>
      </c>
      <c r="Q934" s="9">
        <f ca="1">[1]CopyDB!W934</f>
        <v>73</v>
      </c>
      <c r="R934" s="9">
        <f>[1]CopyDB!X934</f>
        <v>0</v>
      </c>
      <c r="S934" s="9">
        <f ca="1">[1]CopyDB!Y934</f>
        <v>71</v>
      </c>
      <c r="T934" s="9">
        <f>[1]CopyDB!Z934</f>
        <v>0</v>
      </c>
      <c r="U934" s="9">
        <f ca="1">[1]CopyDB!AA934</f>
        <v>63</v>
      </c>
      <c r="V934" s="9">
        <f>[1]CopyDB!AB934</f>
        <v>0</v>
      </c>
      <c r="W934" s="9">
        <f ca="1">[1]CopyDB!AC934</f>
        <v>74</v>
      </c>
      <c r="X934" s="9">
        <f>[1]CopyDB!AD934</f>
        <v>0</v>
      </c>
      <c r="Y934" s="9">
        <f ca="1">[1]CopyDB!AE934</f>
        <v>80</v>
      </c>
    </row>
    <row r="935" spans="1:25" x14ac:dyDescent="0.25">
      <c r="A935" s="9">
        <f ca="1">[1]CopyDB!G935</f>
        <v>64</v>
      </c>
      <c r="B935" s="9">
        <f>[1]CopyDB!H935</f>
        <v>0</v>
      </c>
      <c r="C935" s="9">
        <f ca="1">[1]CopyDB!I935</f>
        <v>59</v>
      </c>
      <c r="D935" s="9">
        <f>[1]CopyDB!J935</f>
        <v>0</v>
      </c>
      <c r="E935" s="9">
        <f ca="1">[1]CopyDB!K935</f>
        <v>74</v>
      </c>
      <c r="F935" s="9">
        <f>[1]CopyDB!L935</f>
        <v>0</v>
      </c>
      <c r="G935" s="9">
        <f ca="1">[1]CopyDB!M935</f>
        <v>55</v>
      </c>
      <c r="H935" s="9">
        <f>[1]CopyDB!N935</f>
        <v>0</v>
      </c>
      <c r="I935" s="9">
        <f ca="1">[1]CopyDB!O935</f>
        <v>57</v>
      </c>
      <c r="J935" s="9">
        <f>[1]CopyDB!P935</f>
        <v>0</v>
      </c>
      <c r="K935" s="9">
        <f ca="1">[1]CopyDB!Q935</f>
        <v>63</v>
      </c>
      <c r="L935" s="9">
        <f>[1]CopyDB!R935</f>
        <v>0</v>
      </c>
      <c r="M935" s="9">
        <f ca="1">[1]CopyDB!S935</f>
        <v>70</v>
      </c>
      <c r="N935" s="9">
        <f>[1]CopyDB!T935</f>
        <v>0</v>
      </c>
      <c r="O935" s="9">
        <f ca="1">[1]CopyDB!U935</f>
        <v>71</v>
      </c>
      <c r="P935" s="9">
        <f>[1]CopyDB!V935</f>
        <v>0</v>
      </c>
      <c r="Q935" s="9">
        <f ca="1">[1]CopyDB!W935</f>
        <v>73</v>
      </c>
      <c r="R935" s="9">
        <f>[1]CopyDB!X935</f>
        <v>0</v>
      </c>
      <c r="S935" s="9">
        <f ca="1">[1]CopyDB!Y935</f>
        <v>77</v>
      </c>
      <c r="T935" s="9">
        <f>[1]CopyDB!Z935</f>
        <v>0</v>
      </c>
      <c r="U935" s="9">
        <f ca="1">[1]CopyDB!AA935</f>
        <v>67</v>
      </c>
      <c r="V935" s="9">
        <f>[1]CopyDB!AB935</f>
        <v>0</v>
      </c>
      <c r="W935" s="9">
        <f ca="1">[1]CopyDB!AC935</f>
        <v>73</v>
      </c>
      <c r="X935" s="9">
        <f>[1]CopyDB!AD935</f>
        <v>0</v>
      </c>
      <c r="Y935" s="9">
        <f ca="1">[1]CopyDB!AE935</f>
        <v>69</v>
      </c>
    </row>
    <row r="936" spans="1:25" x14ac:dyDescent="0.25">
      <c r="A936" s="9">
        <f ca="1">[1]CopyDB!G936</f>
        <v>74</v>
      </c>
      <c r="B936" s="9">
        <f>[1]CopyDB!H936</f>
        <v>0</v>
      </c>
      <c r="C936" s="9">
        <f ca="1">[1]CopyDB!I936</f>
        <v>63</v>
      </c>
      <c r="D936" s="9">
        <f>[1]CopyDB!J936</f>
        <v>0</v>
      </c>
      <c r="E936" s="9">
        <f ca="1">[1]CopyDB!K936</f>
        <v>73</v>
      </c>
      <c r="F936" s="9">
        <f>[1]CopyDB!L936</f>
        <v>0</v>
      </c>
      <c r="G936" s="9">
        <f ca="1">[1]CopyDB!M936</f>
        <v>66</v>
      </c>
      <c r="H936" s="9">
        <f>[1]CopyDB!N936</f>
        <v>0</v>
      </c>
      <c r="I936" s="9">
        <f ca="1">[1]CopyDB!O936</f>
        <v>68</v>
      </c>
      <c r="J936" s="9">
        <f>[1]CopyDB!P936</f>
        <v>0</v>
      </c>
      <c r="K936" s="9">
        <f ca="1">[1]CopyDB!Q936</f>
        <v>70</v>
      </c>
      <c r="L936" s="9">
        <f>[1]CopyDB!R936</f>
        <v>0</v>
      </c>
      <c r="M936" s="9">
        <f ca="1">[1]CopyDB!S936</f>
        <v>61</v>
      </c>
      <c r="N936" s="9">
        <f>[1]CopyDB!T936</f>
        <v>0</v>
      </c>
      <c r="O936" s="9">
        <f ca="1">[1]CopyDB!U936</f>
        <v>73</v>
      </c>
      <c r="P936" s="9">
        <f>[1]CopyDB!V936</f>
        <v>0</v>
      </c>
      <c r="Q936" s="9">
        <f ca="1">[1]CopyDB!W936</f>
        <v>75</v>
      </c>
      <c r="R936" s="9">
        <f>[1]CopyDB!X936</f>
        <v>0</v>
      </c>
      <c r="S936" s="9">
        <f ca="1">[1]CopyDB!Y936</f>
        <v>76</v>
      </c>
      <c r="T936" s="9">
        <f>[1]CopyDB!Z936</f>
        <v>0</v>
      </c>
      <c r="U936" s="9">
        <f ca="1">[1]CopyDB!AA936</f>
        <v>61</v>
      </c>
      <c r="V936" s="9">
        <f>[1]CopyDB!AB936</f>
        <v>0</v>
      </c>
      <c r="W936" s="9">
        <f ca="1">[1]CopyDB!AC936</f>
        <v>75</v>
      </c>
      <c r="X936" s="9">
        <f>[1]CopyDB!AD936</f>
        <v>0</v>
      </c>
      <c r="Y936" s="9">
        <f ca="1">[1]CopyDB!AE936</f>
        <v>78</v>
      </c>
    </row>
    <row r="937" spans="1:25" x14ac:dyDescent="0.25">
      <c r="A937" s="9">
        <f ca="1">[1]CopyDB!G937</f>
        <v>68</v>
      </c>
      <c r="B937" s="9">
        <f>[1]CopyDB!H937</f>
        <v>0</v>
      </c>
      <c r="C937" s="9">
        <f ca="1">[1]CopyDB!I937</f>
        <v>72</v>
      </c>
      <c r="D937" s="9">
        <f>[1]CopyDB!J937</f>
        <v>0</v>
      </c>
      <c r="E937" s="9">
        <f ca="1">[1]CopyDB!K937</f>
        <v>70</v>
      </c>
      <c r="F937" s="9">
        <f>[1]CopyDB!L937</f>
        <v>0</v>
      </c>
      <c r="G937" s="9">
        <f ca="1">[1]CopyDB!M937</f>
        <v>54</v>
      </c>
      <c r="H937" s="9">
        <f>[1]CopyDB!N937</f>
        <v>0</v>
      </c>
      <c r="I937" s="9">
        <f ca="1">[1]CopyDB!O937</f>
        <v>67</v>
      </c>
      <c r="J937" s="9">
        <f>[1]CopyDB!P937</f>
        <v>0</v>
      </c>
      <c r="K937" s="9">
        <f ca="1">[1]CopyDB!Q937</f>
        <v>69</v>
      </c>
      <c r="L937" s="9">
        <f>[1]CopyDB!R937</f>
        <v>0</v>
      </c>
      <c r="M937" s="9">
        <f ca="1">[1]CopyDB!S937</f>
        <v>66</v>
      </c>
      <c r="N937" s="9">
        <f>[1]CopyDB!T937</f>
        <v>0</v>
      </c>
      <c r="O937" s="9">
        <f ca="1">[1]CopyDB!U937</f>
        <v>73</v>
      </c>
      <c r="P937" s="9">
        <f>[1]CopyDB!V937</f>
        <v>0</v>
      </c>
      <c r="Q937" s="9">
        <f ca="1">[1]CopyDB!W937</f>
        <v>76</v>
      </c>
      <c r="R937" s="9">
        <f>[1]CopyDB!X937</f>
        <v>0</v>
      </c>
      <c r="S937" s="9">
        <f ca="1">[1]CopyDB!Y937</f>
        <v>70</v>
      </c>
      <c r="T937" s="9">
        <f>[1]CopyDB!Z937</f>
        <v>0</v>
      </c>
      <c r="U937" s="9">
        <f ca="1">[1]CopyDB!AA937</f>
        <v>62</v>
      </c>
      <c r="V937" s="9">
        <f>[1]CopyDB!AB937</f>
        <v>0</v>
      </c>
      <c r="W937" s="9">
        <f ca="1">[1]CopyDB!AC937</f>
        <v>76</v>
      </c>
      <c r="X937" s="9">
        <f>[1]CopyDB!AD937</f>
        <v>0</v>
      </c>
      <c r="Y937" s="9">
        <f ca="1">[1]CopyDB!AE937</f>
        <v>66</v>
      </c>
    </row>
    <row r="938" spans="1:25" x14ac:dyDescent="0.25">
      <c r="A938" s="9">
        <f ca="1">[1]CopyDB!G938</f>
        <v>71</v>
      </c>
      <c r="B938" s="9">
        <f>[1]CopyDB!H938</f>
        <v>0</v>
      </c>
      <c r="C938" s="9">
        <f ca="1">[1]CopyDB!I938</f>
        <v>60</v>
      </c>
      <c r="D938" s="9">
        <f>[1]CopyDB!J938</f>
        <v>0</v>
      </c>
      <c r="E938" s="9">
        <f ca="1">[1]CopyDB!K938</f>
        <v>76</v>
      </c>
      <c r="F938" s="9">
        <f>[1]CopyDB!L938</f>
        <v>0</v>
      </c>
      <c r="G938" s="9">
        <f ca="1">[1]CopyDB!M938</f>
        <v>65</v>
      </c>
      <c r="H938" s="9">
        <f>[1]CopyDB!N938</f>
        <v>0</v>
      </c>
      <c r="I938" s="9">
        <f ca="1">[1]CopyDB!O938</f>
        <v>59</v>
      </c>
      <c r="J938" s="9">
        <f>[1]CopyDB!P938</f>
        <v>0</v>
      </c>
      <c r="K938" s="9">
        <f ca="1">[1]CopyDB!Q938</f>
        <v>63</v>
      </c>
      <c r="L938" s="9">
        <f>[1]CopyDB!R938</f>
        <v>0</v>
      </c>
      <c r="M938" s="9">
        <f ca="1">[1]CopyDB!S938</f>
        <v>64</v>
      </c>
      <c r="N938" s="9">
        <f>[1]CopyDB!T938</f>
        <v>0</v>
      </c>
      <c r="O938" s="9">
        <f ca="1">[1]CopyDB!U938</f>
        <v>70</v>
      </c>
      <c r="P938" s="9">
        <f>[1]CopyDB!V938</f>
        <v>0</v>
      </c>
      <c r="Q938" s="9">
        <f ca="1">[1]CopyDB!W938</f>
        <v>68</v>
      </c>
      <c r="R938" s="9">
        <f>[1]CopyDB!X938</f>
        <v>0</v>
      </c>
      <c r="S938" s="9">
        <f ca="1">[1]CopyDB!Y938</f>
        <v>72</v>
      </c>
      <c r="T938" s="9">
        <f>[1]CopyDB!Z938</f>
        <v>0</v>
      </c>
      <c r="U938" s="9">
        <f ca="1">[1]CopyDB!AA938</f>
        <v>60</v>
      </c>
      <c r="V938" s="9">
        <f>[1]CopyDB!AB938</f>
        <v>0</v>
      </c>
      <c r="W938" s="9">
        <f ca="1">[1]CopyDB!AC938</f>
        <v>70</v>
      </c>
      <c r="X938" s="9">
        <f>[1]CopyDB!AD938</f>
        <v>0</v>
      </c>
      <c r="Y938" s="9">
        <f ca="1">[1]CopyDB!AE938</f>
        <v>72</v>
      </c>
    </row>
    <row r="939" spans="1:25" x14ac:dyDescent="0.25">
      <c r="A939" s="9">
        <f ca="1">[1]CopyDB!G939</f>
        <v>69</v>
      </c>
      <c r="B939" s="9">
        <f>[1]CopyDB!H939</f>
        <v>0</v>
      </c>
      <c r="C939" s="9">
        <f ca="1">[1]CopyDB!I939</f>
        <v>65</v>
      </c>
      <c r="D939" s="9">
        <f>[1]CopyDB!J939</f>
        <v>0</v>
      </c>
      <c r="E939" s="9">
        <f ca="1">[1]CopyDB!K939</f>
        <v>70</v>
      </c>
      <c r="F939" s="9">
        <f>[1]CopyDB!L939</f>
        <v>0</v>
      </c>
      <c r="G939" s="9">
        <f ca="1">[1]CopyDB!M939</f>
        <v>62</v>
      </c>
      <c r="H939" s="9">
        <f>[1]CopyDB!N939</f>
        <v>0</v>
      </c>
      <c r="I939" s="9">
        <f ca="1">[1]CopyDB!O939</f>
        <v>70</v>
      </c>
      <c r="J939" s="9">
        <f>[1]CopyDB!P939</f>
        <v>0</v>
      </c>
      <c r="K939" s="9">
        <f ca="1">[1]CopyDB!Q939</f>
        <v>71</v>
      </c>
      <c r="L939" s="9">
        <f>[1]CopyDB!R939</f>
        <v>0</v>
      </c>
      <c r="M939" s="9">
        <f ca="1">[1]CopyDB!S939</f>
        <v>69</v>
      </c>
      <c r="N939" s="9">
        <f>[1]CopyDB!T939</f>
        <v>0</v>
      </c>
      <c r="O939" s="9">
        <f ca="1">[1]CopyDB!U939</f>
        <v>70</v>
      </c>
      <c r="P939" s="9">
        <f>[1]CopyDB!V939</f>
        <v>0</v>
      </c>
      <c r="Q939" s="9">
        <f ca="1">[1]CopyDB!W939</f>
        <v>70</v>
      </c>
      <c r="R939" s="9">
        <f>[1]CopyDB!X939</f>
        <v>0</v>
      </c>
      <c r="S939" s="9">
        <f ca="1">[1]CopyDB!Y939</f>
        <v>72</v>
      </c>
      <c r="T939" s="9">
        <f>[1]CopyDB!Z939</f>
        <v>0</v>
      </c>
      <c r="U939" s="9">
        <f ca="1">[1]CopyDB!AA939</f>
        <v>65</v>
      </c>
      <c r="V939" s="9">
        <f>[1]CopyDB!AB939</f>
        <v>0</v>
      </c>
      <c r="W939" s="9">
        <f ca="1">[1]CopyDB!AC939</f>
        <v>75</v>
      </c>
      <c r="X939" s="9">
        <f>[1]CopyDB!AD939</f>
        <v>0</v>
      </c>
      <c r="Y939" s="9">
        <f ca="1">[1]CopyDB!AE939</f>
        <v>78</v>
      </c>
    </row>
    <row r="940" spans="1:25" x14ac:dyDescent="0.25">
      <c r="A940" s="9">
        <f ca="1">[1]CopyDB!G940</f>
        <v>74</v>
      </c>
      <c r="B940" s="9">
        <f>[1]CopyDB!H940</f>
        <v>0</v>
      </c>
      <c r="C940" s="9">
        <f ca="1">[1]CopyDB!I940</f>
        <v>70</v>
      </c>
      <c r="D940" s="9">
        <f>[1]CopyDB!J940</f>
        <v>0</v>
      </c>
      <c r="E940" s="9">
        <f ca="1">[1]CopyDB!K940</f>
        <v>69</v>
      </c>
      <c r="F940" s="9">
        <f>[1]CopyDB!L940</f>
        <v>0</v>
      </c>
      <c r="G940" s="9">
        <f ca="1">[1]CopyDB!M940</f>
        <v>56</v>
      </c>
      <c r="H940" s="9">
        <f>[1]CopyDB!N940</f>
        <v>0</v>
      </c>
      <c r="I940" s="9">
        <f ca="1">[1]CopyDB!O940</f>
        <v>56</v>
      </c>
      <c r="J940" s="9">
        <f>[1]CopyDB!P940</f>
        <v>0</v>
      </c>
      <c r="K940" s="9">
        <f ca="1">[1]CopyDB!Q940</f>
        <v>64</v>
      </c>
      <c r="L940" s="9">
        <f>[1]CopyDB!R940</f>
        <v>0</v>
      </c>
      <c r="M940" s="9">
        <f ca="1">[1]CopyDB!S940</f>
        <v>61</v>
      </c>
      <c r="N940" s="9">
        <f>[1]CopyDB!T940</f>
        <v>0</v>
      </c>
      <c r="O940" s="9">
        <f ca="1">[1]CopyDB!U940</f>
        <v>69</v>
      </c>
      <c r="P940" s="9">
        <f>[1]CopyDB!V940</f>
        <v>0</v>
      </c>
      <c r="Q940" s="9">
        <f ca="1">[1]CopyDB!W940</f>
        <v>71</v>
      </c>
      <c r="R940" s="9">
        <f>[1]CopyDB!X940</f>
        <v>0</v>
      </c>
      <c r="S940" s="9">
        <f ca="1">[1]CopyDB!Y940</f>
        <v>74</v>
      </c>
      <c r="T940" s="9">
        <f>[1]CopyDB!Z940</f>
        <v>0</v>
      </c>
      <c r="U940" s="9">
        <f ca="1">[1]CopyDB!AA940</f>
        <v>70</v>
      </c>
      <c r="V940" s="9">
        <f>[1]CopyDB!AB940</f>
        <v>0</v>
      </c>
      <c r="W940" s="9">
        <f ca="1">[1]CopyDB!AC940</f>
        <v>70</v>
      </c>
      <c r="X940" s="9">
        <f>[1]CopyDB!AD940</f>
        <v>0</v>
      </c>
      <c r="Y940" s="9">
        <f ca="1">[1]CopyDB!AE940</f>
        <v>73</v>
      </c>
    </row>
    <row r="941" spans="1:25" x14ac:dyDescent="0.25">
      <c r="A941" s="9">
        <f ca="1">[1]CopyDB!G941</f>
        <v>64</v>
      </c>
      <c r="B941" s="9">
        <f>[1]CopyDB!H941</f>
        <v>0</v>
      </c>
      <c r="C941" s="9">
        <f ca="1">[1]CopyDB!I941</f>
        <v>65</v>
      </c>
      <c r="D941" s="9">
        <f>[1]CopyDB!J941</f>
        <v>0</v>
      </c>
      <c r="E941" s="9">
        <f ca="1">[1]CopyDB!K941</f>
        <v>72</v>
      </c>
      <c r="F941" s="9">
        <f>[1]CopyDB!L941</f>
        <v>0</v>
      </c>
      <c r="G941" s="9">
        <f ca="1">[1]CopyDB!M941</f>
        <v>60</v>
      </c>
      <c r="H941" s="9">
        <f>[1]CopyDB!N941</f>
        <v>0</v>
      </c>
      <c r="I941" s="9">
        <f ca="1">[1]CopyDB!O941</f>
        <v>67</v>
      </c>
      <c r="J941" s="9">
        <f>[1]CopyDB!P941</f>
        <v>0</v>
      </c>
      <c r="K941" s="9">
        <f ca="1">[1]CopyDB!Q941</f>
        <v>69</v>
      </c>
      <c r="L941" s="9">
        <f>[1]CopyDB!R941</f>
        <v>0</v>
      </c>
      <c r="M941" s="9">
        <f ca="1">[1]CopyDB!S941</f>
        <v>56</v>
      </c>
      <c r="N941" s="9">
        <f>[1]CopyDB!T941</f>
        <v>0</v>
      </c>
      <c r="O941" s="9">
        <f ca="1">[1]CopyDB!U941</f>
        <v>73</v>
      </c>
      <c r="P941" s="9">
        <f>[1]CopyDB!V941</f>
        <v>0</v>
      </c>
      <c r="Q941" s="9">
        <f ca="1">[1]CopyDB!W941</f>
        <v>73</v>
      </c>
      <c r="R941" s="9">
        <f>[1]CopyDB!X941</f>
        <v>0</v>
      </c>
      <c r="S941" s="9">
        <f ca="1">[1]CopyDB!Y941</f>
        <v>72</v>
      </c>
      <c r="T941" s="9">
        <f>[1]CopyDB!Z941</f>
        <v>0</v>
      </c>
      <c r="U941" s="9">
        <f ca="1">[1]CopyDB!AA941</f>
        <v>67</v>
      </c>
      <c r="V941" s="9">
        <f>[1]CopyDB!AB941</f>
        <v>0</v>
      </c>
      <c r="W941" s="9">
        <f ca="1">[1]CopyDB!AC941</f>
        <v>69</v>
      </c>
      <c r="X941" s="9">
        <f>[1]CopyDB!AD941</f>
        <v>0</v>
      </c>
      <c r="Y941" s="9">
        <f ca="1">[1]CopyDB!AE941</f>
        <v>73</v>
      </c>
    </row>
    <row r="942" spans="1:25" x14ac:dyDescent="0.25">
      <c r="A942" s="9">
        <f ca="1">[1]CopyDB!G942</f>
        <v>66</v>
      </c>
      <c r="B942" s="9">
        <f>[1]CopyDB!H942</f>
        <v>0</v>
      </c>
      <c r="C942" s="9">
        <f ca="1">[1]CopyDB!I942</f>
        <v>67</v>
      </c>
      <c r="D942" s="9">
        <f>[1]CopyDB!J942</f>
        <v>0</v>
      </c>
      <c r="E942" s="9">
        <f ca="1">[1]CopyDB!K942</f>
        <v>73</v>
      </c>
      <c r="F942" s="9">
        <f>[1]CopyDB!L942</f>
        <v>0</v>
      </c>
      <c r="G942" s="9">
        <f ca="1">[1]CopyDB!M942</f>
        <v>67</v>
      </c>
      <c r="H942" s="9">
        <f>[1]CopyDB!N942</f>
        <v>0</v>
      </c>
      <c r="I942" s="9">
        <f ca="1">[1]CopyDB!O942</f>
        <v>59</v>
      </c>
      <c r="J942" s="9">
        <f>[1]CopyDB!P942</f>
        <v>0</v>
      </c>
      <c r="K942" s="9">
        <f ca="1">[1]CopyDB!Q942</f>
        <v>64</v>
      </c>
      <c r="L942" s="9">
        <f>[1]CopyDB!R942</f>
        <v>0</v>
      </c>
      <c r="M942" s="9">
        <f ca="1">[1]CopyDB!S942</f>
        <v>63</v>
      </c>
      <c r="N942" s="9">
        <f>[1]CopyDB!T942</f>
        <v>0</v>
      </c>
      <c r="O942" s="9">
        <f ca="1">[1]CopyDB!U942</f>
        <v>67</v>
      </c>
      <c r="P942" s="9">
        <f>[1]CopyDB!V942</f>
        <v>0</v>
      </c>
      <c r="Q942" s="9">
        <f ca="1">[1]CopyDB!W942</f>
        <v>75</v>
      </c>
      <c r="R942" s="9">
        <f>[1]CopyDB!X942</f>
        <v>0</v>
      </c>
      <c r="S942" s="9">
        <f ca="1">[1]CopyDB!Y942</f>
        <v>75</v>
      </c>
      <c r="T942" s="9">
        <f>[1]CopyDB!Z942</f>
        <v>0</v>
      </c>
      <c r="U942" s="9">
        <f ca="1">[1]CopyDB!AA942</f>
        <v>64</v>
      </c>
      <c r="V942" s="9">
        <f>[1]CopyDB!AB942</f>
        <v>0</v>
      </c>
      <c r="W942" s="9">
        <f ca="1">[1]CopyDB!AC942</f>
        <v>76</v>
      </c>
      <c r="X942" s="9">
        <f>[1]CopyDB!AD942</f>
        <v>0</v>
      </c>
      <c r="Y942" s="9">
        <f ca="1">[1]CopyDB!AE942</f>
        <v>63</v>
      </c>
    </row>
    <row r="943" spans="1:25" x14ac:dyDescent="0.25">
      <c r="A943" s="9">
        <f ca="1">[1]CopyDB!G943</f>
        <v>72</v>
      </c>
      <c r="B943" s="9">
        <f>[1]CopyDB!H943</f>
        <v>0</v>
      </c>
      <c r="C943" s="9">
        <f ca="1">[1]CopyDB!I943</f>
        <v>59</v>
      </c>
      <c r="D943" s="9">
        <f>[1]CopyDB!J943</f>
        <v>0</v>
      </c>
      <c r="E943" s="9">
        <f ca="1">[1]CopyDB!K943</f>
        <v>70</v>
      </c>
      <c r="F943" s="9">
        <f>[1]CopyDB!L943</f>
        <v>0</v>
      </c>
      <c r="G943" s="9">
        <f ca="1">[1]CopyDB!M943</f>
        <v>66</v>
      </c>
      <c r="H943" s="9">
        <f>[1]CopyDB!N943</f>
        <v>0</v>
      </c>
      <c r="I943" s="9">
        <f ca="1">[1]CopyDB!O943</f>
        <v>66</v>
      </c>
      <c r="J943" s="9">
        <f>[1]CopyDB!P943</f>
        <v>0</v>
      </c>
      <c r="K943" s="9">
        <f ca="1">[1]CopyDB!Q943</f>
        <v>68</v>
      </c>
      <c r="L943" s="9">
        <f>[1]CopyDB!R943</f>
        <v>0</v>
      </c>
      <c r="M943" s="9">
        <f ca="1">[1]CopyDB!S943</f>
        <v>60</v>
      </c>
      <c r="N943" s="9">
        <f>[1]CopyDB!T943</f>
        <v>0</v>
      </c>
      <c r="O943" s="9">
        <f ca="1">[1]CopyDB!U943</f>
        <v>69</v>
      </c>
      <c r="P943" s="9">
        <f>[1]CopyDB!V943</f>
        <v>0</v>
      </c>
      <c r="Q943" s="9">
        <f ca="1">[1]CopyDB!W943</f>
        <v>68</v>
      </c>
      <c r="R943" s="9">
        <f>[1]CopyDB!X943</f>
        <v>0</v>
      </c>
      <c r="S943" s="9">
        <f ca="1">[1]CopyDB!Y943</f>
        <v>73</v>
      </c>
      <c r="T943" s="9">
        <f>[1]CopyDB!Z943</f>
        <v>0</v>
      </c>
      <c r="U943" s="9">
        <f ca="1">[1]CopyDB!AA943</f>
        <v>69</v>
      </c>
      <c r="V943" s="9">
        <f>[1]CopyDB!AB943</f>
        <v>0</v>
      </c>
      <c r="W943" s="9">
        <f ca="1">[1]CopyDB!AC943</f>
        <v>71</v>
      </c>
      <c r="X943" s="9">
        <f>[1]CopyDB!AD943</f>
        <v>0</v>
      </c>
      <c r="Y943" s="9">
        <f ca="1">[1]CopyDB!AE943</f>
        <v>75</v>
      </c>
    </row>
    <row r="944" spans="1:25" x14ac:dyDescent="0.25">
      <c r="A944" s="9">
        <f ca="1">[1]CopyDB!G944</f>
        <v>71</v>
      </c>
      <c r="B944" s="9">
        <f>[1]CopyDB!H944</f>
        <v>0</v>
      </c>
      <c r="C944" s="9">
        <f ca="1">[1]CopyDB!I944</f>
        <v>63</v>
      </c>
      <c r="D944" s="9">
        <f>[1]CopyDB!J944</f>
        <v>0</v>
      </c>
      <c r="E944" s="9">
        <f ca="1">[1]CopyDB!K944</f>
        <v>66</v>
      </c>
      <c r="F944" s="9">
        <f>[1]CopyDB!L944</f>
        <v>0</v>
      </c>
      <c r="G944" s="9">
        <f ca="1">[1]CopyDB!M944</f>
        <v>55</v>
      </c>
      <c r="H944" s="9">
        <f>[1]CopyDB!N944</f>
        <v>0</v>
      </c>
      <c r="I944" s="9">
        <f ca="1">[1]CopyDB!O944</f>
        <v>60</v>
      </c>
      <c r="J944" s="9">
        <f>[1]CopyDB!P944</f>
        <v>0</v>
      </c>
      <c r="K944" s="9">
        <f ca="1">[1]CopyDB!Q944</f>
        <v>66</v>
      </c>
      <c r="L944" s="9">
        <f>[1]CopyDB!R944</f>
        <v>0</v>
      </c>
      <c r="M944" s="9">
        <f ca="1">[1]CopyDB!S944</f>
        <v>67</v>
      </c>
      <c r="N944" s="9">
        <f>[1]CopyDB!T944</f>
        <v>0</v>
      </c>
      <c r="O944" s="9">
        <f ca="1">[1]CopyDB!U944</f>
        <v>71</v>
      </c>
      <c r="P944" s="9">
        <f>[1]CopyDB!V944</f>
        <v>0</v>
      </c>
      <c r="Q944" s="9">
        <f ca="1">[1]CopyDB!W944</f>
        <v>70</v>
      </c>
      <c r="R944" s="9">
        <f>[1]CopyDB!X944</f>
        <v>0</v>
      </c>
      <c r="S944" s="9">
        <f ca="1">[1]CopyDB!Y944</f>
        <v>72</v>
      </c>
      <c r="T944" s="9">
        <f>[1]CopyDB!Z944</f>
        <v>0</v>
      </c>
      <c r="U944" s="9">
        <f ca="1">[1]CopyDB!AA944</f>
        <v>59</v>
      </c>
      <c r="V944" s="9">
        <f>[1]CopyDB!AB944</f>
        <v>0</v>
      </c>
      <c r="W944" s="9">
        <f ca="1">[1]CopyDB!AC944</f>
        <v>69</v>
      </c>
      <c r="X944" s="9">
        <f>[1]CopyDB!AD944</f>
        <v>0</v>
      </c>
      <c r="Y944" s="9">
        <f ca="1">[1]CopyDB!AE944</f>
        <v>67</v>
      </c>
    </row>
    <row r="945" spans="1:25" x14ac:dyDescent="0.25">
      <c r="A945" s="9">
        <f ca="1">[1]CopyDB!G945</f>
        <v>73</v>
      </c>
      <c r="B945" s="9">
        <f>[1]CopyDB!H945</f>
        <v>0</v>
      </c>
      <c r="C945" s="9">
        <f ca="1">[1]CopyDB!I945</f>
        <v>59</v>
      </c>
      <c r="D945" s="9">
        <f>[1]CopyDB!J945</f>
        <v>0</v>
      </c>
      <c r="E945" s="9">
        <f ca="1">[1]CopyDB!K945</f>
        <v>65</v>
      </c>
      <c r="F945" s="9">
        <f>[1]CopyDB!L945</f>
        <v>0</v>
      </c>
      <c r="G945" s="9">
        <f ca="1">[1]CopyDB!M945</f>
        <v>53</v>
      </c>
      <c r="H945" s="9">
        <f>[1]CopyDB!N945</f>
        <v>0</v>
      </c>
      <c r="I945" s="9">
        <f ca="1">[1]CopyDB!O945</f>
        <v>60</v>
      </c>
      <c r="J945" s="9">
        <f>[1]CopyDB!P945</f>
        <v>0</v>
      </c>
      <c r="K945" s="9">
        <f ca="1">[1]CopyDB!Q945</f>
        <v>68</v>
      </c>
      <c r="L945" s="9">
        <f>[1]CopyDB!R945</f>
        <v>0</v>
      </c>
      <c r="M945" s="9">
        <f ca="1">[1]CopyDB!S945</f>
        <v>67</v>
      </c>
      <c r="N945" s="9">
        <f>[1]CopyDB!T945</f>
        <v>0</v>
      </c>
      <c r="O945" s="9">
        <f ca="1">[1]CopyDB!U945</f>
        <v>70</v>
      </c>
      <c r="P945" s="9">
        <f>[1]CopyDB!V945</f>
        <v>0</v>
      </c>
      <c r="Q945" s="9">
        <f ca="1">[1]CopyDB!W945</f>
        <v>69</v>
      </c>
      <c r="R945" s="9">
        <f>[1]CopyDB!X945</f>
        <v>0</v>
      </c>
      <c r="S945" s="9">
        <f ca="1">[1]CopyDB!Y945</f>
        <v>75</v>
      </c>
      <c r="T945" s="9">
        <f>[1]CopyDB!Z945</f>
        <v>0</v>
      </c>
      <c r="U945" s="9">
        <f ca="1">[1]CopyDB!AA945</f>
        <v>58</v>
      </c>
      <c r="V945" s="9">
        <f>[1]CopyDB!AB945</f>
        <v>0</v>
      </c>
      <c r="W945" s="9">
        <f ca="1">[1]CopyDB!AC945</f>
        <v>77</v>
      </c>
      <c r="X945" s="9">
        <f>[1]CopyDB!AD945</f>
        <v>0</v>
      </c>
      <c r="Y945" s="9">
        <f ca="1">[1]CopyDB!AE945</f>
        <v>78</v>
      </c>
    </row>
    <row r="946" spans="1:25" x14ac:dyDescent="0.25">
      <c r="A946" s="9">
        <f ca="1">[1]CopyDB!G946</f>
        <v>61</v>
      </c>
      <c r="B946" s="9">
        <f>[1]CopyDB!H946</f>
        <v>0</v>
      </c>
      <c r="C946" s="9">
        <f ca="1">[1]CopyDB!I946</f>
        <v>60</v>
      </c>
      <c r="D946" s="9">
        <f>[1]CopyDB!J946</f>
        <v>0</v>
      </c>
      <c r="E946" s="9">
        <f ca="1">[1]CopyDB!K946</f>
        <v>69</v>
      </c>
      <c r="F946" s="9">
        <f>[1]CopyDB!L946</f>
        <v>0</v>
      </c>
      <c r="G946" s="9">
        <f ca="1">[1]CopyDB!M946</f>
        <v>66</v>
      </c>
      <c r="H946" s="9">
        <f>[1]CopyDB!N946</f>
        <v>0</v>
      </c>
      <c r="I946" s="9">
        <f ca="1">[1]CopyDB!O946</f>
        <v>71</v>
      </c>
      <c r="J946" s="9">
        <f>[1]CopyDB!P946</f>
        <v>0</v>
      </c>
      <c r="K946" s="9">
        <f ca="1">[1]CopyDB!Q946</f>
        <v>71</v>
      </c>
      <c r="L946" s="9">
        <f>[1]CopyDB!R946</f>
        <v>0</v>
      </c>
      <c r="M946" s="9">
        <f ca="1">[1]CopyDB!S946</f>
        <v>62</v>
      </c>
      <c r="N946" s="9">
        <f>[1]CopyDB!T946</f>
        <v>0</v>
      </c>
      <c r="O946" s="9">
        <f ca="1">[1]CopyDB!U946</f>
        <v>73</v>
      </c>
      <c r="P946" s="9">
        <f>[1]CopyDB!V946</f>
        <v>0</v>
      </c>
      <c r="Q946" s="9">
        <f ca="1">[1]CopyDB!W946</f>
        <v>73</v>
      </c>
      <c r="R946" s="9">
        <f>[1]CopyDB!X946</f>
        <v>0</v>
      </c>
      <c r="S946" s="9">
        <f ca="1">[1]CopyDB!Y946</f>
        <v>70</v>
      </c>
      <c r="T946" s="9">
        <f>[1]CopyDB!Z946</f>
        <v>0</v>
      </c>
      <c r="U946" s="9">
        <f ca="1">[1]CopyDB!AA946</f>
        <v>67</v>
      </c>
      <c r="V946" s="9">
        <f>[1]CopyDB!AB946</f>
        <v>0</v>
      </c>
      <c r="W946" s="9">
        <f ca="1">[1]CopyDB!AC946</f>
        <v>69</v>
      </c>
      <c r="X946" s="9">
        <f>[1]CopyDB!AD946</f>
        <v>0</v>
      </c>
      <c r="Y946" s="9">
        <f ca="1">[1]CopyDB!AE946</f>
        <v>64</v>
      </c>
    </row>
    <row r="947" spans="1:25" x14ac:dyDescent="0.25">
      <c r="A947" s="9">
        <f ca="1">[1]CopyDB!G947</f>
        <v>75</v>
      </c>
      <c r="B947" s="9">
        <f>[1]CopyDB!H947</f>
        <v>0</v>
      </c>
      <c r="C947" s="9">
        <f ca="1">[1]CopyDB!I947</f>
        <v>58</v>
      </c>
      <c r="D947" s="9">
        <f>[1]CopyDB!J947</f>
        <v>0</v>
      </c>
      <c r="E947" s="9">
        <f ca="1">[1]CopyDB!K947</f>
        <v>69</v>
      </c>
      <c r="F947" s="9">
        <f>[1]CopyDB!L947</f>
        <v>0</v>
      </c>
      <c r="G947" s="9">
        <f ca="1">[1]CopyDB!M947</f>
        <v>60</v>
      </c>
      <c r="H947" s="9">
        <f>[1]CopyDB!N947</f>
        <v>0</v>
      </c>
      <c r="I947" s="9">
        <f ca="1">[1]CopyDB!O947</f>
        <v>68</v>
      </c>
      <c r="J947" s="9">
        <f>[1]CopyDB!P947</f>
        <v>0</v>
      </c>
      <c r="K947" s="9">
        <f ca="1">[1]CopyDB!Q947</f>
        <v>69</v>
      </c>
      <c r="L947" s="9">
        <f>[1]CopyDB!R947</f>
        <v>0</v>
      </c>
      <c r="M947" s="9">
        <f ca="1">[1]CopyDB!S947</f>
        <v>65</v>
      </c>
      <c r="N947" s="9">
        <f>[1]CopyDB!T947</f>
        <v>0</v>
      </c>
      <c r="O947" s="9">
        <f ca="1">[1]CopyDB!U947</f>
        <v>73</v>
      </c>
      <c r="P947" s="9">
        <f>[1]CopyDB!V947</f>
        <v>0</v>
      </c>
      <c r="Q947" s="9">
        <f ca="1">[1]CopyDB!W947</f>
        <v>74</v>
      </c>
      <c r="R947" s="9">
        <f>[1]CopyDB!X947</f>
        <v>0</v>
      </c>
      <c r="S947" s="9">
        <f ca="1">[1]CopyDB!Y947</f>
        <v>73</v>
      </c>
      <c r="T947" s="9">
        <f>[1]CopyDB!Z947</f>
        <v>0</v>
      </c>
      <c r="U947" s="9">
        <f ca="1">[1]CopyDB!AA947</f>
        <v>69</v>
      </c>
      <c r="V947" s="9">
        <f>[1]CopyDB!AB947</f>
        <v>0</v>
      </c>
      <c r="W947" s="9">
        <f ca="1">[1]CopyDB!AC947</f>
        <v>74</v>
      </c>
      <c r="X947" s="9">
        <f>[1]CopyDB!AD947</f>
        <v>0</v>
      </c>
      <c r="Y947" s="9">
        <f ca="1">[1]CopyDB!AE947</f>
        <v>73</v>
      </c>
    </row>
    <row r="948" spans="1:25" x14ac:dyDescent="0.25">
      <c r="A948" s="9">
        <f ca="1">[1]CopyDB!G948</f>
        <v>73</v>
      </c>
      <c r="B948" s="9">
        <f>[1]CopyDB!H948</f>
        <v>0</v>
      </c>
      <c r="C948" s="9">
        <f ca="1">[1]CopyDB!I948</f>
        <v>71</v>
      </c>
      <c r="D948" s="9">
        <f>[1]CopyDB!J948</f>
        <v>0</v>
      </c>
      <c r="E948" s="9">
        <f ca="1">[1]CopyDB!K948</f>
        <v>71</v>
      </c>
      <c r="F948" s="9">
        <f>[1]CopyDB!L948</f>
        <v>0</v>
      </c>
      <c r="G948" s="9">
        <f ca="1">[1]CopyDB!M948</f>
        <v>64</v>
      </c>
      <c r="H948" s="9">
        <f>[1]CopyDB!N948</f>
        <v>0</v>
      </c>
      <c r="I948" s="9">
        <f ca="1">[1]CopyDB!O948</f>
        <v>56</v>
      </c>
      <c r="J948" s="9">
        <f>[1]CopyDB!P948</f>
        <v>0</v>
      </c>
      <c r="K948" s="9">
        <f ca="1">[1]CopyDB!Q948</f>
        <v>62</v>
      </c>
      <c r="L948" s="9">
        <f>[1]CopyDB!R948</f>
        <v>0</v>
      </c>
      <c r="M948" s="9">
        <f ca="1">[1]CopyDB!S948</f>
        <v>57</v>
      </c>
      <c r="N948" s="9">
        <f>[1]CopyDB!T948</f>
        <v>0</v>
      </c>
      <c r="O948" s="9">
        <f ca="1">[1]CopyDB!U948</f>
        <v>72</v>
      </c>
      <c r="P948" s="9">
        <f>[1]CopyDB!V948</f>
        <v>0</v>
      </c>
      <c r="Q948" s="9">
        <f ca="1">[1]CopyDB!W948</f>
        <v>67</v>
      </c>
      <c r="R948" s="9">
        <f>[1]CopyDB!X948</f>
        <v>0</v>
      </c>
      <c r="S948" s="9">
        <f ca="1">[1]CopyDB!Y948</f>
        <v>70</v>
      </c>
      <c r="T948" s="9">
        <f>[1]CopyDB!Z948</f>
        <v>0</v>
      </c>
      <c r="U948" s="9">
        <f ca="1">[1]CopyDB!AA948</f>
        <v>69</v>
      </c>
      <c r="V948" s="9">
        <f>[1]CopyDB!AB948</f>
        <v>0</v>
      </c>
      <c r="W948" s="9">
        <f ca="1">[1]CopyDB!AC948</f>
        <v>72</v>
      </c>
      <c r="X948" s="9">
        <f>[1]CopyDB!AD948</f>
        <v>0</v>
      </c>
      <c r="Y948" s="9">
        <f ca="1">[1]CopyDB!AE948</f>
        <v>74</v>
      </c>
    </row>
    <row r="949" spans="1:25" x14ac:dyDescent="0.25">
      <c r="A949" s="9">
        <f ca="1">[1]CopyDB!G949</f>
        <v>76</v>
      </c>
      <c r="B949" s="9">
        <f>[1]CopyDB!H949</f>
        <v>0</v>
      </c>
      <c r="C949" s="9">
        <f ca="1">[1]CopyDB!I949</f>
        <v>71</v>
      </c>
      <c r="D949" s="9">
        <f>[1]CopyDB!J949</f>
        <v>0</v>
      </c>
      <c r="E949" s="9">
        <f ca="1">[1]CopyDB!K949</f>
        <v>76</v>
      </c>
      <c r="F949" s="9">
        <f>[1]CopyDB!L949</f>
        <v>0</v>
      </c>
      <c r="G949" s="9">
        <f ca="1">[1]CopyDB!M949</f>
        <v>62</v>
      </c>
      <c r="H949" s="9">
        <f>[1]CopyDB!N949</f>
        <v>0</v>
      </c>
      <c r="I949" s="9">
        <f ca="1">[1]CopyDB!O949</f>
        <v>70</v>
      </c>
      <c r="J949" s="9">
        <f>[1]CopyDB!P949</f>
        <v>0</v>
      </c>
      <c r="K949" s="9">
        <f ca="1">[1]CopyDB!Q949</f>
        <v>72</v>
      </c>
      <c r="L949" s="9">
        <f>[1]CopyDB!R949</f>
        <v>0</v>
      </c>
      <c r="M949" s="9">
        <f ca="1">[1]CopyDB!S949</f>
        <v>66</v>
      </c>
      <c r="N949" s="9">
        <f>[1]CopyDB!T949</f>
        <v>0</v>
      </c>
      <c r="O949" s="9">
        <f ca="1">[1]CopyDB!U949</f>
        <v>68</v>
      </c>
      <c r="P949" s="9">
        <f>[1]CopyDB!V949</f>
        <v>0</v>
      </c>
      <c r="Q949" s="9">
        <f ca="1">[1]CopyDB!W949</f>
        <v>69</v>
      </c>
      <c r="R949" s="9">
        <f>[1]CopyDB!X949</f>
        <v>0</v>
      </c>
      <c r="S949" s="9">
        <f ca="1">[1]CopyDB!Y949</f>
        <v>74</v>
      </c>
      <c r="T949" s="9">
        <f>[1]CopyDB!Z949</f>
        <v>0</v>
      </c>
      <c r="U949" s="9">
        <f ca="1">[1]CopyDB!AA949</f>
        <v>65</v>
      </c>
      <c r="V949" s="9">
        <f>[1]CopyDB!AB949</f>
        <v>0</v>
      </c>
      <c r="W949" s="9">
        <f ca="1">[1]CopyDB!AC949</f>
        <v>75</v>
      </c>
      <c r="X949" s="9">
        <f>[1]CopyDB!AD949</f>
        <v>0</v>
      </c>
      <c r="Y949" s="9">
        <f ca="1">[1]CopyDB!AE949</f>
        <v>63</v>
      </c>
    </row>
    <row r="950" spans="1:25" x14ac:dyDescent="0.25">
      <c r="A950" s="9">
        <f ca="1">[1]CopyDB!G950</f>
        <v>75</v>
      </c>
      <c r="B950" s="9">
        <f>[1]CopyDB!H950</f>
        <v>0</v>
      </c>
      <c r="C950" s="9">
        <f ca="1">[1]CopyDB!I950</f>
        <v>71</v>
      </c>
      <c r="D950" s="9">
        <f>[1]CopyDB!J950</f>
        <v>0</v>
      </c>
      <c r="E950" s="9">
        <f ca="1">[1]CopyDB!K950</f>
        <v>63</v>
      </c>
      <c r="F950" s="9">
        <f>[1]CopyDB!L950</f>
        <v>0</v>
      </c>
      <c r="G950" s="9">
        <f ca="1">[1]CopyDB!M950</f>
        <v>54</v>
      </c>
      <c r="H950" s="9">
        <f>[1]CopyDB!N950</f>
        <v>0</v>
      </c>
      <c r="I950" s="9">
        <f ca="1">[1]CopyDB!O950</f>
        <v>65</v>
      </c>
      <c r="J950" s="9">
        <f>[1]CopyDB!P950</f>
        <v>0</v>
      </c>
      <c r="K950" s="9">
        <f ca="1">[1]CopyDB!Q950</f>
        <v>68</v>
      </c>
      <c r="L950" s="9">
        <f>[1]CopyDB!R950</f>
        <v>0</v>
      </c>
      <c r="M950" s="9">
        <f ca="1">[1]CopyDB!S950</f>
        <v>58</v>
      </c>
      <c r="N950" s="9">
        <f>[1]CopyDB!T950</f>
        <v>0</v>
      </c>
      <c r="O950" s="9">
        <f ca="1">[1]CopyDB!U950</f>
        <v>72</v>
      </c>
      <c r="P950" s="9">
        <f>[1]CopyDB!V950</f>
        <v>0</v>
      </c>
      <c r="Q950" s="9">
        <f ca="1">[1]CopyDB!W950</f>
        <v>67</v>
      </c>
      <c r="R950" s="9">
        <f>[1]CopyDB!X950</f>
        <v>0</v>
      </c>
      <c r="S950" s="9">
        <f ca="1">[1]CopyDB!Y950</f>
        <v>69</v>
      </c>
      <c r="T950" s="9">
        <f>[1]CopyDB!Z950</f>
        <v>0</v>
      </c>
      <c r="U950" s="9">
        <f ca="1">[1]CopyDB!AA950</f>
        <v>60</v>
      </c>
      <c r="V950" s="9">
        <f>[1]CopyDB!AB950</f>
        <v>0</v>
      </c>
      <c r="W950" s="9">
        <f ca="1">[1]CopyDB!AC950</f>
        <v>71</v>
      </c>
      <c r="X950" s="9">
        <f>[1]CopyDB!AD950</f>
        <v>0</v>
      </c>
      <c r="Y950" s="9">
        <f ca="1">[1]CopyDB!AE950</f>
        <v>70</v>
      </c>
    </row>
    <row r="951" spans="1:25" x14ac:dyDescent="0.25">
      <c r="A951" s="9">
        <f ca="1">[1]CopyDB!G951</f>
        <v>72</v>
      </c>
      <c r="B951" s="9">
        <f>[1]CopyDB!H951</f>
        <v>0</v>
      </c>
      <c r="C951" s="9">
        <f ca="1">[1]CopyDB!I951</f>
        <v>64</v>
      </c>
      <c r="D951" s="9">
        <f>[1]CopyDB!J951</f>
        <v>0</v>
      </c>
      <c r="E951" s="9">
        <f ca="1">[1]CopyDB!K951</f>
        <v>70</v>
      </c>
      <c r="F951" s="9">
        <f>[1]CopyDB!L951</f>
        <v>0</v>
      </c>
      <c r="G951" s="9">
        <f ca="1">[1]CopyDB!M951</f>
        <v>60</v>
      </c>
      <c r="H951" s="9">
        <f>[1]CopyDB!N951</f>
        <v>0</v>
      </c>
      <c r="I951" s="9">
        <f ca="1">[1]CopyDB!O951</f>
        <v>64</v>
      </c>
      <c r="J951" s="9">
        <f>[1]CopyDB!P951</f>
        <v>0</v>
      </c>
      <c r="K951" s="9">
        <f ca="1">[1]CopyDB!Q951</f>
        <v>67</v>
      </c>
      <c r="L951" s="9">
        <f>[1]CopyDB!R951</f>
        <v>0</v>
      </c>
      <c r="M951" s="9">
        <f ca="1">[1]CopyDB!S951</f>
        <v>56</v>
      </c>
      <c r="N951" s="9">
        <f>[1]CopyDB!T951</f>
        <v>0</v>
      </c>
      <c r="O951" s="9">
        <f ca="1">[1]CopyDB!U951</f>
        <v>71</v>
      </c>
      <c r="P951" s="9">
        <f>[1]CopyDB!V951</f>
        <v>0</v>
      </c>
      <c r="Q951" s="9">
        <f ca="1">[1]CopyDB!W951</f>
        <v>69</v>
      </c>
      <c r="R951" s="9">
        <f>[1]CopyDB!X951</f>
        <v>0</v>
      </c>
      <c r="S951" s="9">
        <f ca="1">[1]CopyDB!Y951</f>
        <v>73</v>
      </c>
      <c r="T951" s="9">
        <f>[1]CopyDB!Z951</f>
        <v>0</v>
      </c>
      <c r="U951" s="9">
        <f ca="1">[1]CopyDB!AA951</f>
        <v>58</v>
      </c>
      <c r="V951" s="9">
        <f>[1]CopyDB!AB951</f>
        <v>0</v>
      </c>
      <c r="W951" s="9">
        <f ca="1">[1]CopyDB!AC951</f>
        <v>76</v>
      </c>
      <c r="X951" s="9">
        <f>[1]CopyDB!AD951</f>
        <v>0</v>
      </c>
      <c r="Y951" s="9">
        <f ca="1">[1]CopyDB!AE951</f>
        <v>77</v>
      </c>
    </row>
    <row r="952" spans="1:25" x14ac:dyDescent="0.25">
      <c r="A952" s="9">
        <f ca="1">[1]CopyDB!G952</f>
        <v>67</v>
      </c>
      <c r="B952" s="9">
        <f>[1]CopyDB!H952</f>
        <v>0</v>
      </c>
      <c r="C952" s="9">
        <f ca="1">[1]CopyDB!I952</f>
        <v>66</v>
      </c>
      <c r="D952" s="9">
        <f>[1]CopyDB!J952</f>
        <v>0</v>
      </c>
      <c r="E952" s="9">
        <f ca="1">[1]CopyDB!K952</f>
        <v>71</v>
      </c>
      <c r="F952" s="9">
        <f>[1]CopyDB!L952</f>
        <v>0</v>
      </c>
      <c r="G952" s="9">
        <f ca="1">[1]CopyDB!M952</f>
        <v>53</v>
      </c>
      <c r="H952" s="9">
        <f>[1]CopyDB!N952</f>
        <v>0</v>
      </c>
      <c r="I952" s="9">
        <f ca="1">[1]CopyDB!O952</f>
        <v>68</v>
      </c>
      <c r="J952" s="9">
        <f>[1]CopyDB!P952</f>
        <v>0</v>
      </c>
      <c r="K952" s="9">
        <f ca="1">[1]CopyDB!Q952</f>
        <v>71</v>
      </c>
      <c r="L952" s="9">
        <f>[1]CopyDB!R952</f>
        <v>0</v>
      </c>
      <c r="M952" s="9">
        <f ca="1">[1]CopyDB!S952</f>
        <v>65</v>
      </c>
      <c r="N952" s="9">
        <f>[1]CopyDB!T952</f>
        <v>0</v>
      </c>
      <c r="O952" s="9">
        <f ca="1">[1]CopyDB!U952</f>
        <v>67</v>
      </c>
      <c r="P952" s="9">
        <f>[1]CopyDB!V952</f>
        <v>0</v>
      </c>
      <c r="Q952" s="9">
        <f ca="1">[1]CopyDB!W952</f>
        <v>69</v>
      </c>
      <c r="R952" s="9">
        <f>[1]CopyDB!X952</f>
        <v>0</v>
      </c>
      <c r="S952" s="9">
        <f ca="1">[1]CopyDB!Y952</f>
        <v>72</v>
      </c>
      <c r="T952" s="9">
        <f>[1]CopyDB!Z952</f>
        <v>0</v>
      </c>
      <c r="U952" s="9">
        <f ca="1">[1]CopyDB!AA952</f>
        <v>64</v>
      </c>
      <c r="V952" s="9">
        <f>[1]CopyDB!AB952</f>
        <v>0</v>
      </c>
      <c r="W952" s="9">
        <f ca="1">[1]CopyDB!AC952</f>
        <v>76</v>
      </c>
      <c r="X952" s="9">
        <f>[1]CopyDB!AD952</f>
        <v>0</v>
      </c>
      <c r="Y952" s="9">
        <f ca="1">[1]CopyDB!AE952</f>
        <v>71</v>
      </c>
    </row>
    <row r="953" spans="1:25" x14ac:dyDescent="0.25">
      <c r="A953" s="9">
        <f ca="1">[1]CopyDB!G953</f>
        <v>68</v>
      </c>
      <c r="B953" s="9">
        <f>[1]CopyDB!H953</f>
        <v>0</v>
      </c>
      <c r="C953" s="9">
        <f ca="1">[1]CopyDB!I953</f>
        <v>59</v>
      </c>
      <c r="D953" s="9">
        <f>[1]CopyDB!J953</f>
        <v>0</v>
      </c>
      <c r="E953" s="9">
        <f ca="1">[1]CopyDB!K953</f>
        <v>73</v>
      </c>
      <c r="F953" s="9">
        <f>[1]CopyDB!L953</f>
        <v>0</v>
      </c>
      <c r="G953" s="9">
        <f ca="1">[1]CopyDB!M953</f>
        <v>68</v>
      </c>
      <c r="H953" s="9">
        <f>[1]CopyDB!N953</f>
        <v>0</v>
      </c>
      <c r="I953" s="9">
        <f ca="1">[1]CopyDB!O953</f>
        <v>69</v>
      </c>
      <c r="J953" s="9">
        <f>[1]CopyDB!P953</f>
        <v>0</v>
      </c>
      <c r="K953" s="9">
        <f ca="1">[1]CopyDB!Q953</f>
        <v>71</v>
      </c>
      <c r="L953" s="9">
        <f>[1]CopyDB!R953</f>
        <v>0</v>
      </c>
      <c r="M953" s="9">
        <f ca="1">[1]CopyDB!S953</f>
        <v>70</v>
      </c>
      <c r="N953" s="9">
        <f>[1]CopyDB!T953</f>
        <v>0</v>
      </c>
      <c r="O953" s="9">
        <f ca="1">[1]CopyDB!U953</f>
        <v>72</v>
      </c>
      <c r="P953" s="9">
        <f>[1]CopyDB!V953</f>
        <v>0</v>
      </c>
      <c r="Q953" s="9">
        <f ca="1">[1]CopyDB!W953</f>
        <v>70</v>
      </c>
      <c r="R953" s="9">
        <f>[1]CopyDB!X953</f>
        <v>0</v>
      </c>
      <c r="S953" s="9">
        <f ca="1">[1]CopyDB!Y953</f>
        <v>73</v>
      </c>
      <c r="T953" s="9">
        <f>[1]CopyDB!Z953</f>
        <v>0</v>
      </c>
      <c r="U953" s="9">
        <f ca="1">[1]CopyDB!AA953</f>
        <v>61</v>
      </c>
      <c r="V953" s="9">
        <f>[1]CopyDB!AB953</f>
        <v>0</v>
      </c>
      <c r="W953" s="9">
        <f ca="1">[1]CopyDB!AC953</f>
        <v>74</v>
      </c>
      <c r="X953" s="9">
        <f>[1]CopyDB!AD953</f>
        <v>0</v>
      </c>
      <c r="Y953" s="9">
        <f ca="1">[1]CopyDB!AE953</f>
        <v>65</v>
      </c>
    </row>
    <row r="954" spans="1:25" x14ac:dyDescent="0.25">
      <c r="A954" s="9">
        <f ca="1">[1]CopyDB!G954</f>
        <v>69</v>
      </c>
      <c r="B954" s="9">
        <f>[1]CopyDB!H954</f>
        <v>0</v>
      </c>
      <c r="C954" s="9">
        <f ca="1">[1]CopyDB!I954</f>
        <v>67</v>
      </c>
      <c r="D954" s="9">
        <f>[1]CopyDB!J954</f>
        <v>0</v>
      </c>
      <c r="E954" s="9">
        <f ca="1">[1]CopyDB!K954</f>
        <v>73</v>
      </c>
      <c r="F954" s="9">
        <f>[1]CopyDB!L954</f>
        <v>0</v>
      </c>
      <c r="G954" s="9">
        <f ca="1">[1]CopyDB!M954</f>
        <v>57</v>
      </c>
      <c r="H954" s="9">
        <f>[1]CopyDB!N954</f>
        <v>0</v>
      </c>
      <c r="I954" s="9">
        <f ca="1">[1]CopyDB!O954</f>
        <v>65</v>
      </c>
      <c r="J954" s="9">
        <f>[1]CopyDB!P954</f>
        <v>0</v>
      </c>
      <c r="K954" s="9">
        <f ca="1">[1]CopyDB!Q954</f>
        <v>69</v>
      </c>
      <c r="L954" s="9">
        <f>[1]CopyDB!R954</f>
        <v>0</v>
      </c>
      <c r="M954" s="9">
        <f ca="1">[1]CopyDB!S954</f>
        <v>64</v>
      </c>
      <c r="N954" s="9">
        <f>[1]CopyDB!T954</f>
        <v>0</v>
      </c>
      <c r="O954" s="9">
        <f ca="1">[1]CopyDB!U954</f>
        <v>67</v>
      </c>
      <c r="P954" s="9">
        <f>[1]CopyDB!V954</f>
        <v>0</v>
      </c>
      <c r="Q954" s="9">
        <f ca="1">[1]CopyDB!W954</f>
        <v>70</v>
      </c>
      <c r="R954" s="9">
        <f>[1]CopyDB!X954</f>
        <v>0</v>
      </c>
      <c r="S954" s="9">
        <f ca="1">[1]CopyDB!Y954</f>
        <v>75</v>
      </c>
      <c r="T954" s="9">
        <f>[1]CopyDB!Z954</f>
        <v>0</v>
      </c>
      <c r="U954" s="9">
        <f ca="1">[1]CopyDB!AA954</f>
        <v>63</v>
      </c>
      <c r="V954" s="9">
        <f>[1]CopyDB!AB954</f>
        <v>0</v>
      </c>
      <c r="W954" s="9">
        <f ca="1">[1]CopyDB!AC954</f>
        <v>76</v>
      </c>
      <c r="X954" s="9">
        <f>[1]CopyDB!AD954</f>
        <v>0</v>
      </c>
      <c r="Y954" s="9">
        <f ca="1">[1]CopyDB!AE954</f>
        <v>67</v>
      </c>
    </row>
    <row r="955" spans="1:25" x14ac:dyDescent="0.25">
      <c r="A955" s="9">
        <f ca="1">[1]CopyDB!G955</f>
        <v>71</v>
      </c>
      <c r="B955" s="9">
        <f>[1]CopyDB!H955</f>
        <v>0</v>
      </c>
      <c r="C955" s="9">
        <f ca="1">[1]CopyDB!I955</f>
        <v>63</v>
      </c>
      <c r="D955" s="9">
        <f>[1]CopyDB!J955</f>
        <v>0</v>
      </c>
      <c r="E955" s="9">
        <f ca="1">[1]CopyDB!K955</f>
        <v>68</v>
      </c>
      <c r="F955" s="9">
        <f>[1]CopyDB!L955</f>
        <v>0</v>
      </c>
      <c r="G955" s="9">
        <f ca="1">[1]CopyDB!M955</f>
        <v>65</v>
      </c>
      <c r="H955" s="9">
        <f>[1]CopyDB!N955</f>
        <v>0</v>
      </c>
      <c r="I955" s="9">
        <f ca="1">[1]CopyDB!O955</f>
        <v>62</v>
      </c>
      <c r="J955" s="9">
        <f>[1]CopyDB!P955</f>
        <v>0</v>
      </c>
      <c r="K955" s="9">
        <f ca="1">[1]CopyDB!Q955</f>
        <v>66</v>
      </c>
      <c r="L955" s="9">
        <f>[1]CopyDB!R955</f>
        <v>0</v>
      </c>
      <c r="M955" s="9">
        <f ca="1">[1]CopyDB!S955</f>
        <v>68</v>
      </c>
      <c r="N955" s="9">
        <f>[1]CopyDB!T955</f>
        <v>0</v>
      </c>
      <c r="O955" s="9">
        <f ca="1">[1]CopyDB!U955</f>
        <v>69</v>
      </c>
      <c r="P955" s="9">
        <f>[1]CopyDB!V955</f>
        <v>0</v>
      </c>
      <c r="Q955" s="9">
        <f ca="1">[1]CopyDB!W955</f>
        <v>70</v>
      </c>
      <c r="R955" s="9">
        <f>[1]CopyDB!X955</f>
        <v>0</v>
      </c>
      <c r="S955" s="9">
        <f ca="1">[1]CopyDB!Y955</f>
        <v>70</v>
      </c>
      <c r="T955" s="9">
        <f>[1]CopyDB!Z955</f>
        <v>0</v>
      </c>
      <c r="U955" s="9">
        <f ca="1">[1]CopyDB!AA955</f>
        <v>72</v>
      </c>
      <c r="V955" s="9">
        <f>[1]CopyDB!AB955</f>
        <v>0</v>
      </c>
      <c r="W955" s="9">
        <f ca="1">[1]CopyDB!AC955</f>
        <v>70</v>
      </c>
      <c r="X955" s="9">
        <f>[1]CopyDB!AD955</f>
        <v>0</v>
      </c>
      <c r="Y955" s="9">
        <f ca="1">[1]CopyDB!AE955</f>
        <v>70</v>
      </c>
    </row>
    <row r="956" spans="1:25" x14ac:dyDescent="0.25">
      <c r="A956" s="9">
        <f ca="1">[1]CopyDB!G956</f>
        <v>64</v>
      </c>
      <c r="B956" s="9">
        <f>[1]CopyDB!H956</f>
        <v>0</v>
      </c>
      <c r="C956" s="9">
        <f ca="1">[1]CopyDB!I956</f>
        <v>63</v>
      </c>
      <c r="D956" s="9">
        <f>[1]CopyDB!J956</f>
        <v>0</v>
      </c>
      <c r="E956" s="9">
        <f ca="1">[1]CopyDB!K956</f>
        <v>71</v>
      </c>
      <c r="F956" s="9">
        <f>[1]CopyDB!L956</f>
        <v>0</v>
      </c>
      <c r="G956" s="9">
        <f ca="1">[1]CopyDB!M956</f>
        <v>68</v>
      </c>
      <c r="H956" s="9">
        <f>[1]CopyDB!N956</f>
        <v>0</v>
      </c>
      <c r="I956" s="9">
        <f ca="1">[1]CopyDB!O956</f>
        <v>55</v>
      </c>
      <c r="J956" s="9">
        <f>[1]CopyDB!P956</f>
        <v>0</v>
      </c>
      <c r="K956" s="9">
        <f ca="1">[1]CopyDB!Q956</f>
        <v>62</v>
      </c>
      <c r="L956" s="9">
        <f>[1]CopyDB!R956</f>
        <v>0</v>
      </c>
      <c r="M956" s="9">
        <f ca="1">[1]CopyDB!S956</f>
        <v>62</v>
      </c>
      <c r="N956" s="9">
        <f>[1]CopyDB!T956</f>
        <v>0</v>
      </c>
      <c r="O956" s="9">
        <f ca="1">[1]CopyDB!U956</f>
        <v>71</v>
      </c>
      <c r="P956" s="9">
        <f>[1]CopyDB!V956</f>
        <v>0</v>
      </c>
      <c r="Q956" s="9">
        <f ca="1">[1]CopyDB!W956</f>
        <v>71</v>
      </c>
      <c r="R956" s="9">
        <f>[1]CopyDB!X956</f>
        <v>0</v>
      </c>
      <c r="S956" s="9">
        <f ca="1">[1]CopyDB!Y956</f>
        <v>69</v>
      </c>
      <c r="T956" s="9">
        <f>[1]CopyDB!Z956</f>
        <v>0</v>
      </c>
      <c r="U956" s="9">
        <f ca="1">[1]CopyDB!AA956</f>
        <v>58</v>
      </c>
      <c r="V956" s="9">
        <f>[1]CopyDB!AB956</f>
        <v>0</v>
      </c>
      <c r="W956" s="9">
        <f ca="1">[1]CopyDB!AC956</f>
        <v>71</v>
      </c>
      <c r="X956" s="9">
        <f>[1]CopyDB!AD956</f>
        <v>0</v>
      </c>
      <c r="Y956" s="9">
        <f ca="1">[1]CopyDB!AE956</f>
        <v>68</v>
      </c>
    </row>
    <row r="957" spans="1:25" x14ac:dyDescent="0.25">
      <c r="A957" s="9">
        <f ca="1">[1]CopyDB!G957</f>
        <v>73</v>
      </c>
      <c r="B957" s="9">
        <f>[1]CopyDB!H957</f>
        <v>0</v>
      </c>
      <c r="C957" s="9">
        <f ca="1">[1]CopyDB!I957</f>
        <v>65</v>
      </c>
      <c r="D957" s="9">
        <f>[1]CopyDB!J957</f>
        <v>0</v>
      </c>
      <c r="E957" s="9">
        <f ca="1">[1]CopyDB!K957</f>
        <v>67</v>
      </c>
      <c r="F957" s="9">
        <f>[1]CopyDB!L957</f>
        <v>0</v>
      </c>
      <c r="G957" s="9">
        <f ca="1">[1]CopyDB!M957</f>
        <v>63</v>
      </c>
      <c r="H957" s="9">
        <f>[1]CopyDB!N957</f>
        <v>0</v>
      </c>
      <c r="I957" s="9">
        <f ca="1">[1]CopyDB!O957</f>
        <v>56</v>
      </c>
      <c r="J957" s="9">
        <f>[1]CopyDB!P957</f>
        <v>0</v>
      </c>
      <c r="K957" s="9">
        <f ca="1">[1]CopyDB!Q957</f>
        <v>62</v>
      </c>
      <c r="L957" s="9">
        <f>[1]CopyDB!R957</f>
        <v>0</v>
      </c>
      <c r="M957" s="9">
        <f ca="1">[1]CopyDB!S957</f>
        <v>60</v>
      </c>
      <c r="N957" s="9">
        <f>[1]CopyDB!T957</f>
        <v>0</v>
      </c>
      <c r="O957" s="9">
        <f ca="1">[1]CopyDB!U957</f>
        <v>72</v>
      </c>
      <c r="P957" s="9">
        <f>[1]CopyDB!V957</f>
        <v>0</v>
      </c>
      <c r="Q957" s="9">
        <f ca="1">[1]CopyDB!W957</f>
        <v>69</v>
      </c>
      <c r="R957" s="9">
        <f>[1]CopyDB!X957</f>
        <v>0</v>
      </c>
      <c r="S957" s="9">
        <f ca="1">[1]CopyDB!Y957</f>
        <v>70</v>
      </c>
      <c r="T957" s="9">
        <f>[1]CopyDB!Z957</f>
        <v>0</v>
      </c>
      <c r="U957" s="9">
        <f ca="1">[1]CopyDB!AA957</f>
        <v>65</v>
      </c>
      <c r="V957" s="9">
        <f>[1]CopyDB!AB957</f>
        <v>0</v>
      </c>
      <c r="W957" s="9">
        <f ca="1">[1]CopyDB!AC957</f>
        <v>75</v>
      </c>
      <c r="X957" s="9">
        <f>[1]CopyDB!AD957</f>
        <v>0</v>
      </c>
      <c r="Y957" s="9">
        <f ca="1">[1]CopyDB!AE957</f>
        <v>78</v>
      </c>
    </row>
    <row r="958" spans="1:25" x14ac:dyDescent="0.25">
      <c r="A958" s="9">
        <f ca="1">[1]CopyDB!G958</f>
        <v>64</v>
      </c>
      <c r="B958" s="9">
        <f>[1]CopyDB!H958</f>
        <v>0</v>
      </c>
      <c r="C958" s="9">
        <f ca="1">[1]CopyDB!I958</f>
        <v>63</v>
      </c>
      <c r="D958" s="9">
        <f>[1]CopyDB!J958</f>
        <v>0</v>
      </c>
      <c r="E958" s="9">
        <f ca="1">[1]CopyDB!K958</f>
        <v>68</v>
      </c>
      <c r="F958" s="9">
        <f>[1]CopyDB!L958</f>
        <v>0</v>
      </c>
      <c r="G958" s="9">
        <f ca="1">[1]CopyDB!M958</f>
        <v>56</v>
      </c>
      <c r="H958" s="9">
        <f>[1]CopyDB!N958</f>
        <v>0</v>
      </c>
      <c r="I958" s="9">
        <f ca="1">[1]CopyDB!O958</f>
        <v>60</v>
      </c>
      <c r="J958" s="9">
        <f>[1]CopyDB!P958</f>
        <v>0</v>
      </c>
      <c r="K958" s="9">
        <f ca="1">[1]CopyDB!Q958</f>
        <v>65</v>
      </c>
      <c r="L958" s="9">
        <f>[1]CopyDB!R958</f>
        <v>0</v>
      </c>
      <c r="M958" s="9">
        <f ca="1">[1]CopyDB!S958</f>
        <v>61</v>
      </c>
      <c r="N958" s="9">
        <f>[1]CopyDB!T958</f>
        <v>0</v>
      </c>
      <c r="O958" s="9">
        <f ca="1">[1]CopyDB!U958</f>
        <v>70</v>
      </c>
      <c r="P958" s="9">
        <f>[1]CopyDB!V958</f>
        <v>0</v>
      </c>
      <c r="Q958" s="9">
        <f ca="1">[1]CopyDB!W958</f>
        <v>67</v>
      </c>
      <c r="R958" s="9">
        <f>[1]CopyDB!X958</f>
        <v>0</v>
      </c>
      <c r="S958" s="9">
        <f ca="1">[1]CopyDB!Y958</f>
        <v>71</v>
      </c>
      <c r="T958" s="9">
        <f>[1]CopyDB!Z958</f>
        <v>0</v>
      </c>
      <c r="U958" s="9">
        <f ca="1">[1]CopyDB!AA958</f>
        <v>60</v>
      </c>
      <c r="V958" s="9">
        <f>[1]CopyDB!AB958</f>
        <v>0</v>
      </c>
      <c r="W958" s="9">
        <f ca="1">[1]CopyDB!AC958</f>
        <v>73</v>
      </c>
      <c r="X958" s="9">
        <f>[1]CopyDB!AD958</f>
        <v>0</v>
      </c>
      <c r="Y958" s="9">
        <f ca="1">[1]CopyDB!AE958</f>
        <v>80</v>
      </c>
    </row>
    <row r="959" spans="1:25" x14ac:dyDescent="0.25">
      <c r="A959" s="9">
        <f ca="1">[1]CopyDB!G959</f>
        <v>67</v>
      </c>
      <c r="B959" s="9">
        <f>[1]CopyDB!H959</f>
        <v>0</v>
      </c>
      <c r="C959" s="9">
        <f ca="1">[1]CopyDB!I959</f>
        <v>69</v>
      </c>
      <c r="D959" s="9">
        <f>[1]CopyDB!J959</f>
        <v>0</v>
      </c>
      <c r="E959" s="9">
        <f ca="1">[1]CopyDB!K959</f>
        <v>66</v>
      </c>
      <c r="F959" s="9">
        <f>[1]CopyDB!L959</f>
        <v>0</v>
      </c>
      <c r="G959" s="9">
        <f ca="1">[1]CopyDB!M959</f>
        <v>66</v>
      </c>
      <c r="H959" s="9">
        <f>[1]CopyDB!N959</f>
        <v>0</v>
      </c>
      <c r="I959" s="9">
        <f ca="1">[1]CopyDB!O959</f>
        <v>57</v>
      </c>
      <c r="J959" s="9">
        <f>[1]CopyDB!P959</f>
        <v>0</v>
      </c>
      <c r="K959" s="9">
        <f ca="1">[1]CopyDB!Q959</f>
        <v>61</v>
      </c>
      <c r="L959" s="9">
        <f>[1]CopyDB!R959</f>
        <v>0</v>
      </c>
      <c r="M959" s="9">
        <f ca="1">[1]CopyDB!S959</f>
        <v>59</v>
      </c>
      <c r="N959" s="9">
        <f>[1]CopyDB!T959</f>
        <v>0</v>
      </c>
      <c r="O959" s="9">
        <f ca="1">[1]CopyDB!U959</f>
        <v>71</v>
      </c>
      <c r="P959" s="9">
        <f>[1]CopyDB!V959</f>
        <v>0</v>
      </c>
      <c r="Q959" s="9">
        <f ca="1">[1]CopyDB!W959</f>
        <v>67</v>
      </c>
      <c r="R959" s="9">
        <f>[1]CopyDB!X959</f>
        <v>0</v>
      </c>
      <c r="S959" s="9">
        <f ca="1">[1]CopyDB!Y959</f>
        <v>70</v>
      </c>
      <c r="T959" s="9">
        <f>[1]CopyDB!Z959</f>
        <v>0</v>
      </c>
      <c r="U959" s="9">
        <f ca="1">[1]CopyDB!AA959</f>
        <v>66</v>
      </c>
      <c r="V959" s="9">
        <f>[1]CopyDB!AB959</f>
        <v>0</v>
      </c>
      <c r="W959" s="9">
        <f ca="1">[1]CopyDB!AC959</f>
        <v>75</v>
      </c>
      <c r="X959" s="9">
        <f>[1]CopyDB!AD959</f>
        <v>0</v>
      </c>
      <c r="Y959" s="9">
        <f ca="1">[1]CopyDB!AE959</f>
        <v>75</v>
      </c>
    </row>
    <row r="960" spans="1:25" x14ac:dyDescent="0.25">
      <c r="A960" s="9">
        <f ca="1">[1]CopyDB!G960</f>
        <v>73</v>
      </c>
      <c r="B960" s="9">
        <f>[1]CopyDB!H960</f>
        <v>0</v>
      </c>
      <c r="C960" s="9">
        <f ca="1">[1]CopyDB!I960</f>
        <v>64</v>
      </c>
      <c r="D960" s="9">
        <f>[1]CopyDB!J960</f>
        <v>0</v>
      </c>
      <c r="E960" s="9">
        <f ca="1">[1]CopyDB!K960</f>
        <v>78</v>
      </c>
      <c r="F960" s="9">
        <f>[1]CopyDB!L960</f>
        <v>0</v>
      </c>
      <c r="G960" s="9">
        <f ca="1">[1]CopyDB!M960</f>
        <v>67</v>
      </c>
      <c r="H960" s="9">
        <f>[1]CopyDB!N960</f>
        <v>0</v>
      </c>
      <c r="I960" s="9">
        <f ca="1">[1]CopyDB!O960</f>
        <v>59</v>
      </c>
      <c r="J960" s="9">
        <f>[1]CopyDB!P960</f>
        <v>0</v>
      </c>
      <c r="K960" s="9">
        <f ca="1">[1]CopyDB!Q960</f>
        <v>66</v>
      </c>
      <c r="L960" s="9">
        <f>[1]CopyDB!R960</f>
        <v>0</v>
      </c>
      <c r="M960" s="9">
        <f ca="1">[1]CopyDB!S960</f>
        <v>55</v>
      </c>
      <c r="N960" s="9">
        <f>[1]CopyDB!T960</f>
        <v>0</v>
      </c>
      <c r="O960" s="9">
        <f ca="1">[1]CopyDB!U960</f>
        <v>66</v>
      </c>
      <c r="P960" s="9">
        <f>[1]CopyDB!V960</f>
        <v>0</v>
      </c>
      <c r="Q960" s="9">
        <f ca="1">[1]CopyDB!W960</f>
        <v>73</v>
      </c>
      <c r="R960" s="9">
        <f>[1]CopyDB!X960</f>
        <v>0</v>
      </c>
      <c r="S960" s="9">
        <f ca="1">[1]CopyDB!Y960</f>
        <v>75</v>
      </c>
      <c r="T960" s="9">
        <f>[1]CopyDB!Z960</f>
        <v>0</v>
      </c>
      <c r="U960" s="9">
        <f ca="1">[1]CopyDB!AA960</f>
        <v>66</v>
      </c>
      <c r="V960" s="9">
        <f>[1]CopyDB!AB960</f>
        <v>0</v>
      </c>
      <c r="W960" s="9">
        <f ca="1">[1]CopyDB!AC960</f>
        <v>74</v>
      </c>
      <c r="X960" s="9">
        <f>[1]CopyDB!AD960</f>
        <v>0</v>
      </c>
      <c r="Y960" s="9">
        <f ca="1">[1]CopyDB!AE960</f>
        <v>71</v>
      </c>
    </row>
    <row r="961" spans="1:25" x14ac:dyDescent="0.25">
      <c r="A961" s="9">
        <f ca="1">[1]CopyDB!G961</f>
        <v>68</v>
      </c>
      <c r="B961" s="9">
        <f>[1]CopyDB!H961</f>
        <v>0</v>
      </c>
      <c r="C961" s="9">
        <f ca="1">[1]CopyDB!I961</f>
        <v>65</v>
      </c>
      <c r="D961" s="9">
        <f>[1]CopyDB!J961</f>
        <v>0</v>
      </c>
      <c r="E961" s="9">
        <f ca="1">[1]CopyDB!K961</f>
        <v>71</v>
      </c>
      <c r="F961" s="9">
        <f>[1]CopyDB!L961</f>
        <v>0</v>
      </c>
      <c r="G961" s="9">
        <f ca="1">[1]CopyDB!M961</f>
        <v>60</v>
      </c>
      <c r="H961" s="9">
        <f>[1]CopyDB!N961</f>
        <v>0</v>
      </c>
      <c r="I961" s="9">
        <f ca="1">[1]CopyDB!O961</f>
        <v>57</v>
      </c>
      <c r="J961" s="9">
        <f>[1]CopyDB!P961</f>
        <v>0</v>
      </c>
      <c r="K961" s="9">
        <f ca="1">[1]CopyDB!Q961</f>
        <v>63</v>
      </c>
      <c r="L961" s="9">
        <f>[1]CopyDB!R961</f>
        <v>0</v>
      </c>
      <c r="M961" s="9">
        <f ca="1">[1]CopyDB!S961</f>
        <v>58</v>
      </c>
      <c r="N961" s="9">
        <f>[1]CopyDB!T961</f>
        <v>0</v>
      </c>
      <c r="O961" s="9">
        <f ca="1">[1]CopyDB!U961</f>
        <v>72</v>
      </c>
      <c r="P961" s="9">
        <f>[1]CopyDB!V961</f>
        <v>0</v>
      </c>
      <c r="Q961" s="9">
        <f ca="1">[1]CopyDB!W961</f>
        <v>66</v>
      </c>
      <c r="R961" s="9">
        <f>[1]CopyDB!X961</f>
        <v>0</v>
      </c>
      <c r="S961" s="9">
        <f ca="1">[1]CopyDB!Y961</f>
        <v>69</v>
      </c>
      <c r="T961" s="9">
        <f>[1]CopyDB!Z961</f>
        <v>0</v>
      </c>
      <c r="U961" s="9">
        <f ca="1">[1]CopyDB!AA961</f>
        <v>58</v>
      </c>
      <c r="V961" s="9">
        <f>[1]CopyDB!AB961</f>
        <v>0</v>
      </c>
      <c r="W961" s="9">
        <f ca="1">[1]CopyDB!AC961</f>
        <v>71</v>
      </c>
      <c r="X961" s="9">
        <f>[1]CopyDB!AD961</f>
        <v>0</v>
      </c>
      <c r="Y961" s="9">
        <f ca="1">[1]CopyDB!AE961</f>
        <v>75</v>
      </c>
    </row>
    <row r="962" spans="1:25" x14ac:dyDescent="0.25">
      <c r="A962" s="9">
        <f ca="1">[1]CopyDB!G962</f>
        <v>75</v>
      </c>
      <c r="B962" s="9">
        <f>[1]CopyDB!H962</f>
        <v>0</v>
      </c>
      <c r="C962" s="9">
        <f ca="1">[1]CopyDB!I962</f>
        <v>68</v>
      </c>
      <c r="D962" s="9">
        <f>[1]CopyDB!J962</f>
        <v>0</v>
      </c>
      <c r="E962" s="9">
        <f ca="1">[1]CopyDB!K962</f>
        <v>73</v>
      </c>
      <c r="F962" s="9">
        <f>[1]CopyDB!L962</f>
        <v>0</v>
      </c>
      <c r="G962" s="9">
        <f ca="1">[1]CopyDB!M962</f>
        <v>66</v>
      </c>
      <c r="H962" s="9">
        <f>[1]CopyDB!N962</f>
        <v>0</v>
      </c>
      <c r="I962" s="9">
        <f ca="1">[1]CopyDB!O962</f>
        <v>70</v>
      </c>
      <c r="J962" s="9">
        <f>[1]CopyDB!P962</f>
        <v>0</v>
      </c>
      <c r="K962" s="9">
        <f ca="1">[1]CopyDB!Q962</f>
        <v>71</v>
      </c>
      <c r="L962" s="9">
        <f>[1]CopyDB!R962</f>
        <v>0</v>
      </c>
      <c r="M962" s="9">
        <f ca="1">[1]CopyDB!S962</f>
        <v>65</v>
      </c>
      <c r="N962" s="9">
        <f>[1]CopyDB!T962</f>
        <v>0</v>
      </c>
      <c r="O962" s="9">
        <f ca="1">[1]CopyDB!U962</f>
        <v>67</v>
      </c>
      <c r="P962" s="9">
        <f>[1]CopyDB!V962</f>
        <v>0</v>
      </c>
      <c r="Q962" s="9">
        <f ca="1">[1]CopyDB!W962</f>
        <v>69</v>
      </c>
      <c r="R962" s="9">
        <f>[1]CopyDB!X962</f>
        <v>0</v>
      </c>
      <c r="S962" s="9">
        <f ca="1">[1]CopyDB!Y962</f>
        <v>71</v>
      </c>
      <c r="T962" s="9">
        <f>[1]CopyDB!Z962</f>
        <v>0</v>
      </c>
      <c r="U962" s="9">
        <f ca="1">[1]CopyDB!AA962</f>
        <v>62</v>
      </c>
      <c r="V962" s="9">
        <f>[1]CopyDB!AB962</f>
        <v>0</v>
      </c>
      <c r="W962" s="9">
        <f ca="1">[1]CopyDB!AC962</f>
        <v>75</v>
      </c>
      <c r="X962" s="9">
        <f>[1]CopyDB!AD962</f>
        <v>0</v>
      </c>
      <c r="Y962" s="9">
        <f ca="1">[1]CopyDB!AE962</f>
        <v>68</v>
      </c>
    </row>
    <row r="963" spans="1:25" x14ac:dyDescent="0.25">
      <c r="A963" s="9">
        <f ca="1">[1]CopyDB!G963</f>
        <v>63</v>
      </c>
      <c r="B963" s="9">
        <f>[1]CopyDB!H963</f>
        <v>0</v>
      </c>
      <c r="C963" s="9">
        <f ca="1">[1]CopyDB!I963</f>
        <v>65</v>
      </c>
      <c r="D963" s="9">
        <f>[1]CopyDB!J963</f>
        <v>0</v>
      </c>
      <c r="E963" s="9">
        <f ca="1">[1]CopyDB!K963</f>
        <v>63</v>
      </c>
      <c r="F963" s="9">
        <f>[1]CopyDB!L963</f>
        <v>0</v>
      </c>
      <c r="G963" s="9">
        <f ca="1">[1]CopyDB!M963</f>
        <v>64</v>
      </c>
      <c r="H963" s="9">
        <f>[1]CopyDB!N963</f>
        <v>0</v>
      </c>
      <c r="I963" s="9">
        <f ca="1">[1]CopyDB!O963</f>
        <v>70</v>
      </c>
      <c r="J963" s="9">
        <f>[1]CopyDB!P963</f>
        <v>0</v>
      </c>
      <c r="K963" s="9">
        <f ca="1">[1]CopyDB!Q963</f>
        <v>70</v>
      </c>
      <c r="L963" s="9">
        <f>[1]CopyDB!R963</f>
        <v>0</v>
      </c>
      <c r="M963" s="9">
        <f ca="1">[1]CopyDB!S963</f>
        <v>64</v>
      </c>
      <c r="N963" s="9">
        <f>[1]CopyDB!T963</f>
        <v>0</v>
      </c>
      <c r="O963" s="9">
        <f ca="1">[1]CopyDB!U963</f>
        <v>68</v>
      </c>
      <c r="P963" s="9">
        <f>[1]CopyDB!V963</f>
        <v>0</v>
      </c>
      <c r="Q963" s="9">
        <f ca="1">[1]CopyDB!W963</f>
        <v>69</v>
      </c>
      <c r="R963" s="9">
        <f>[1]CopyDB!X963</f>
        <v>0</v>
      </c>
      <c r="S963" s="9">
        <f ca="1">[1]CopyDB!Y963</f>
        <v>68</v>
      </c>
      <c r="T963" s="9">
        <f>[1]CopyDB!Z963</f>
        <v>0</v>
      </c>
      <c r="U963" s="9">
        <f ca="1">[1]CopyDB!AA963</f>
        <v>61</v>
      </c>
      <c r="V963" s="9">
        <f>[1]CopyDB!AB963</f>
        <v>0</v>
      </c>
      <c r="W963" s="9">
        <f ca="1">[1]CopyDB!AC963</f>
        <v>68</v>
      </c>
      <c r="X963" s="9">
        <f>[1]CopyDB!AD963</f>
        <v>0</v>
      </c>
      <c r="Y963" s="9">
        <f ca="1">[1]CopyDB!AE963</f>
        <v>64</v>
      </c>
    </row>
    <row r="964" spans="1:25" x14ac:dyDescent="0.25">
      <c r="A964" s="9">
        <f ca="1">[1]CopyDB!G964</f>
        <v>64</v>
      </c>
      <c r="B964" s="9">
        <f>[1]CopyDB!H964</f>
        <v>0</v>
      </c>
      <c r="C964" s="9">
        <f ca="1">[1]CopyDB!I964</f>
        <v>60</v>
      </c>
      <c r="D964" s="9">
        <f>[1]CopyDB!J964</f>
        <v>0</v>
      </c>
      <c r="E964" s="9">
        <f ca="1">[1]CopyDB!K964</f>
        <v>72</v>
      </c>
      <c r="F964" s="9">
        <f>[1]CopyDB!L964</f>
        <v>0</v>
      </c>
      <c r="G964" s="9">
        <f ca="1">[1]CopyDB!M964</f>
        <v>53</v>
      </c>
      <c r="H964" s="9">
        <f>[1]CopyDB!N964</f>
        <v>0</v>
      </c>
      <c r="I964" s="9">
        <f ca="1">[1]CopyDB!O964</f>
        <v>61</v>
      </c>
      <c r="J964" s="9">
        <f>[1]CopyDB!P964</f>
        <v>0</v>
      </c>
      <c r="K964" s="9">
        <f ca="1">[1]CopyDB!Q964</f>
        <v>66</v>
      </c>
      <c r="L964" s="9">
        <f>[1]CopyDB!R964</f>
        <v>0</v>
      </c>
      <c r="M964" s="9">
        <f ca="1">[1]CopyDB!S964</f>
        <v>68</v>
      </c>
      <c r="N964" s="9">
        <f>[1]CopyDB!T964</f>
        <v>0</v>
      </c>
      <c r="O964" s="9">
        <f ca="1">[1]CopyDB!U964</f>
        <v>69</v>
      </c>
      <c r="P964" s="9">
        <f>[1]CopyDB!V964</f>
        <v>0</v>
      </c>
      <c r="Q964" s="9">
        <f ca="1">[1]CopyDB!W964</f>
        <v>66</v>
      </c>
      <c r="R964" s="9">
        <f>[1]CopyDB!X964</f>
        <v>0</v>
      </c>
      <c r="S964" s="9">
        <f ca="1">[1]CopyDB!Y964</f>
        <v>74</v>
      </c>
      <c r="T964" s="9">
        <f>[1]CopyDB!Z964</f>
        <v>0</v>
      </c>
      <c r="U964" s="9">
        <f ca="1">[1]CopyDB!AA964</f>
        <v>61</v>
      </c>
      <c r="V964" s="9">
        <f>[1]CopyDB!AB964</f>
        <v>0</v>
      </c>
      <c r="W964" s="9">
        <f ca="1">[1]CopyDB!AC964</f>
        <v>69</v>
      </c>
      <c r="X964" s="9">
        <f>[1]CopyDB!AD964</f>
        <v>0</v>
      </c>
      <c r="Y964" s="9">
        <f ca="1">[1]CopyDB!AE964</f>
        <v>66</v>
      </c>
    </row>
    <row r="965" spans="1:25" x14ac:dyDescent="0.25">
      <c r="A965" s="9">
        <f ca="1">[1]CopyDB!G965</f>
        <v>66</v>
      </c>
      <c r="B965" s="9">
        <f>[1]CopyDB!H965</f>
        <v>0</v>
      </c>
      <c r="C965" s="9">
        <f ca="1">[1]CopyDB!I965</f>
        <v>57</v>
      </c>
      <c r="D965" s="9">
        <f>[1]CopyDB!J965</f>
        <v>0</v>
      </c>
      <c r="E965" s="9">
        <f ca="1">[1]CopyDB!K965</f>
        <v>67</v>
      </c>
      <c r="F965" s="9">
        <f>[1]CopyDB!L965</f>
        <v>0</v>
      </c>
      <c r="G965" s="9">
        <f ca="1">[1]CopyDB!M965</f>
        <v>52</v>
      </c>
      <c r="H965" s="9">
        <f>[1]CopyDB!N965</f>
        <v>0</v>
      </c>
      <c r="I965" s="9">
        <f ca="1">[1]CopyDB!O965</f>
        <v>63</v>
      </c>
      <c r="J965" s="9">
        <f>[1]CopyDB!P965</f>
        <v>0</v>
      </c>
      <c r="K965" s="9">
        <f ca="1">[1]CopyDB!Q965</f>
        <v>68</v>
      </c>
      <c r="L965" s="9">
        <f>[1]CopyDB!R965</f>
        <v>0</v>
      </c>
      <c r="M965" s="9">
        <f ca="1">[1]CopyDB!S965</f>
        <v>59</v>
      </c>
      <c r="N965" s="9">
        <f>[1]CopyDB!T965</f>
        <v>0</v>
      </c>
      <c r="O965" s="9">
        <f ca="1">[1]CopyDB!U965</f>
        <v>67</v>
      </c>
      <c r="P965" s="9">
        <f>[1]CopyDB!V965</f>
        <v>0</v>
      </c>
      <c r="Q965" s="9">
        <f ca="1">[1]CopyDB!W965</f>
        <v>73</v>
      </c>
      <c r="R965" s="9">
        <f>[1]CopyDB!X965</f>
        <v>0</v>
      </c>
      <c r="S965" s="9">
        <f ca="1">[1]CopyDB!Y965</f>
        <v>75</v>
      </c>
      <c r="T965" s="9">
        <f>[1]CopyDB!Z965</f>
        <v>0</v>
      </c>
      <c r="U965" s="9">
        <f ca="1">[1]CopyDB!AA965</f>
        <v>59</v>
      </c>
      <c r="V965" s="9">
        <f>[1]CopyDB!AB965</f>
        <v>0</v>
      </c>
      <c r="W965" s="9">
        <f ca="1">[1]CopyDB!AC965</f>
        <v>73</v>
      </c>
      <c r="X965" s="9">
        <f>[1]CopyDB!AD965</f>
        <v>0</v>
      </c>
      <c r="Y965" s="9">
        <f ca="1">[1]CopyDB!AE965</f>
        <v>71</v>
      </c>
    </row>
    <row r="966" spans="1:25" x14ac:dyDescent="0.25">
      <c r="A966" s="9">
        <f ca="1">[1]CopyDB!G966</f>
        <v>67</v>
      </c>
      <c r="B966" s="9">
        <f>[1]CopyDB!H966</f>
        <v>0</v>
      </c>
      <c r="C966" s="9">
        <f ca="1">[1]CopyDB!I966</f>
        <v>64</v>
      </c>
      <c r="D966" s="9">
        <f>[1]CopyDB!J966</f>
        <v>0</v>
      </c>
      <c r="E966" s="9">
        <f ca="1">[1]CopyDB!K966</f>
        <v>75</v>
      </c>
      <c r="F966" s="9">
        <f>[1]CopyDB!L966</f>
        <v>0</v>
      </c>
      <c r="G966" s="9">
        <f ca="1">[1]CopyDB!M966</f>
        <v>62</v>
      </c>
      <c r="H966" s="9">
        <f>[1]CopyDB!N966</f>
        <v>0</v>
      </c>
      <c r="I966" s="9">
        <f ca="1">[1]CopyDB!O966</f>
        <v>60</v>
      </c>
      <c r="J966" s="9">
        <f>[1]CopyDB!P966</f>
        <v>0</v>
      </c>
      <c r="K966" s="9">
        <f ca="1">[1]CopyDB!Q966</f>
        <v>65</v>
      </c>
      <c r="L966" s="9">
        <f>[1]CopyDB!R966</f>
        <v>0</v>
      </c>
      <c r="M966" s="9">
        <f ca="1">[1]CopyDB!S966</f>
        <v>64</v>
      </c>
      <c r="N966" s="9">
        <f>[1]CopyDB!T966</f>
        <v>0</v>
      </c>
      <c r="O966" s="9">
        <f ca="1">[1]CopyDB!U966</f>
        <v>68</v>
      </c>
      <c r="P966" s="9">
        <f>[1]CopyDB!V966</f>
        <v>0</v>
      </c>
      <c r="Q966" s="9">
        <f ca="1">[1]CopyDB!W966</f>
        <v>74</v>
      </c>
      <c r="R966" s="9">
        <f>[1]CopyDB!X966</f>
        <v>0</v>
      </c>
      <c r="S966" s="9">
        <f ca="1">[1]CopyDB!Y966</f>
        <v>73</v>
      </c>
      <c r="T966" s="9">
        <f>[1]CopyDB!Z966</f>
        <v>0</v>
      </c>
      <c r="U966" s="9">
        <f ca="1">[1]CopyDB!AA966</f>
        <v>71</v>
      </c>
      <c r="V966" s="9">
        <f>[1]CopyDB!AB966</f>
        <v>0</v>
      </c>
      <c r="W966" s="9">
        <f ca="1">[1]CopyDB!AC966</f>
        <v>71</v>
      </c>
      <c r="X966" s="9">
        <f>[1]CopyDB!AD966</f>
        <v>0</v>
      </c>
      <c r="Y966" s="9">
        <f ca="1">[1]CopyDB!AE966</f>
        <v>66</v>
      </c>
    </row>
    <row r="967" spans="1:25" x14ac:dyDescent="0.25">
      <c r="A967" s="9">
        <f ca="1">[1]CopyDB!G967</f>
        <v>68</v>
      </c>
      <c r="B967" s="9">
        <f>[1]CopyDB!H967</f>
        <v>0</v>
      </c>
      <c r="C967" s="9">
        <f ca="1">[1]CopyDB!I967</f>
        <v>68</v>
      </c>
      <c r="D967" s="9">
        <f>[1]CopyDB!J967</f>
        <v>0</v>
      </c>
      <c r="E967" s="9">
        <f ca="1">[1]CopyDB!K967</f>
        <v>65</v>
      </c>
      <c r="F967" s="9">
        <f>[1]CopyDB!L967</f>
        <v>0</v>
      </c>
      <c r="G967" s="9">
        <f ca="1">[1]CopyDB!M967</f>
        <v>58</v>
      </c>
      <c r="H967" s="9">
        <f>[1]CopyDB!N967</f>
        <v>0</v>
      </c>
      <c r="I967" s="9">
        <f ca="1">[1]CopyDB!O967</f>
        <v>62</v>
      </c>
      <c r="J967" s="9">
        <f>[1]CopyDB!P967</f>
        <v>0</v>
      </c>
      <c r="K967" s="9">
        <f ca="1">[1]CopyDB!Q967</f>
        <v>68</v>
      </c>
      <c r="L967" s="9">
        <f>[1]CopyDB!R967</f>
        <v>0</v>
      </c>
      <c r="M967" s="9">
        <f ca="1">[1]CopyDB!S967</f>
        <v>63</v>
      </c>
      <c r="N967" s="9">
        <f>[1]CopyDB!T967</f>
        <v>0</v>
      </c>
      <c r="O967" s="9">
        <f ca="1">[1]CopyDB!U967</f>
        <v>71</v>
      </c>
      <c r="P967" s="9">
        <f>[1]CopyDB!V967</f>
        <v>0</v>
      </c>
      <c r="Q967" s="9">
        <f ca="1">[1]CopyDB!W967</f>
        <v>70</v>
      </c>
      <c r="R967" s="9">
        <f>[1]CopyDB!X967</f>
        <v>0</v>
      </c>
      <c r="S967" s="9">
        <f ca="1">[1]CopyDB!Y967</f>
        <v>72</v>
      </c>
      <c r="T967" s="9">
        <f>[1]CopyDB!Z967</f>
        <v>0</v>
      </c>
      <c r="U967" s="9">
        <f ca="1">[1]CopyDB!AA967</f>
        <v>64</v>
      </c>
      <c r="V967" s="9">
        <f>[1]CopyDB!AB967</f>
        <v>0</v>
      </c>
      <c r="W967" s="9">
        <f ca="1">[1]CopyDB!AC967</f>
        <v>69</v>
      </c>
      <c r="X967" s="9">
        <f>[1]CopyDB!AD967</f>
        <v>0</v>
      </c>
      <c r="Y967" s="9">
        <f ca="1">[1]CopyDB!AE967</f>
        <v>66</v>
      </c>
    </row>
    <row r="968" spans="1:25" x14ac:dyDescent="0.25">
      <c r="A968" s="9">
        <f ca="1">[1]CopyDB!G968</f>
        <v>70</v>
      </c>
      <c r="B968" s="9">
        <f>[1]CopyDB!H968</f>
        <v>0</v>
      </c>
      <c r="C968" s="9">
        <f ca="1">[1]CopyDB!I968</f>
        <v>59</v>
      </c>
      <c r="D968" s="9">
        <f>[1]CopyDB!J968</f>
        <v>0</v>
      </c>
      <c r="E968" s="9">
        <f ca="1">[1]CopyDB!K968</f>
        <v>68</v>
      </c>
      <c r="F968" s="9">
        <f>[1]CopyDB!L968</f>
        <v>0</v>
      </c>
      <c r="G968" s="9">
        <f ca="1">[1]CopyDB!M968</f>
        <v>63</v>
      </c>
      <c r="H968" s="9">
        <f>[1]CopyDB!N968</f>
        <v>0</v>
      </c>
      <c r="I968" s="9">
        <f ca="1">[1]CopyDB!O968</f>
        <v>59</v>
      </c>
      <c r="J968" s="9">
        <f>[1]CopyDB!P968</f>
        <v>0</v>
      </c>
      <c r="K968" s="9">
        <f ca="1">[1]CopyDB!Q968</f>
        <v>65</v>
      </c>
      <c r="L968" s="9">
        <f>[1]CopyDB!R968</f>
        <v>0</v>
      </c>
      <c r="M968" s="9">
        <f ca="1">[1]CopyDB!S968</f>
        <v>61</v>
      </c>
      <c r="N968" s="9">
        <f>[1]CopyDB!T968</f>
        <v>0</v>
      </c>
      <c r="O968" s="9">
        <f ca="1">[1]CopyDB!U968</f>
        <v>68</v>
      </c>
      <c r="P968" s="9">
        <f>[1]CopyDB!V968</f>
        <v>0</v>
      </c>
      <c r="Q968" s="9">
        <f ca="1">[1]CopyDB!W968</f>
        <v>74</v>
      </c>
      <c r="R968" s="9">
        <f>[1]CopyDB!X968</f>
        <v>0</v>
      </c>
      <c r="S968" s="9">
        <f ca="1">[1]CopyDB!Y968</f>
        <v>73</v>
      </c>
      <c r="T968" s="9">
        <f>[1]CopyDB!Z968</f>
        <v>0</v>
      </c>
      <c r="U968" s="9">
        <f ca="1">[1]CopyDB!AA968</f>
        <v>57</v>
      </c>
      <c r="V968" s="9">
        <f>[1]CopyDB!AB968</f>
        <v>0</v>
      </c>
      <c r="W968" s="9">
        <f ca="1">[1]CopyDB!AC968</f>
        <v>68</v>
      </c>
      <c r="X968" s="9">
        <f>[1]CopyDB!AD968</f>
        <v>0</v>
      </c>
      <c r="Y968" s="9">
        <f ca="1">[1]CopyDB!AE968</f>
        <v>77</v>
      </c>
    </row>
    <row r="969" spans="1:25" x14ac:dyDescent="0.25">
      <c r="A969" s="9">
        <f ca="1">[1]CopyDB!G969</f>
        <v>70</v>
      </c>
      <c r="B969" s="9">
        <f>[1]CopyDB!H969</f>
        <v>0</v>
      </c>
      <c r="C969" s="9">
        <f ca="1">[1]CopyDB!I969</f>
        <v>60</v>
      </c>
      <c r="D969" s="9">
        <f>[1]CopyDB!J969</f>
        <v>0</v>
      </c>
      <c r="E969" s="9">
        <f ca="1">[1]CopyDB!K969</f>
        <v>72</v>
      </c>
      <c r="F969" s="9">
        <f>[1]CopyDB!L969</f>
        <v>0</v>
      </c>
      <c r="G969" s="9">
        <f ca="1">[1]CopyDB!M969</f>
        <v>60</v>
      </c>
      <c r="H969" s="9">
        <f>[1]CopyDB!N969</f>
        <v>0</v>
      </c>
      <c r="I969" s="9">
        <f ca="1">[1]CopyDB!O969</f>
        <v>70</v>
      </c>
      <c r="J969" s="9">
        <f>[1]CopyDB!P969</f>
        <v>0</v>
      </c>
      <c r="K969" s="9">
        <f ca="1">[1]CopyDB!Q969</f>
        <v>68</v>
      </c>
      <c r="L969" s="9">
        <f>[1]CopyDB!R969</f>
        <v>0</v>
      </c>
      <c r="M969" s="9">
        <f ca="1">[1]CopyDB!S969</f>
        <v>66</v>
      </c>
      <c r="N969" s="9">
        <f>[1]CopyDB!T969</f>
        <v>0</v>
      </c>
      <c r="O969" s="9">
        <f ca="1">[1]CopyDB!U969</f>
        <v>69</v>
      </c>
      <c r="P969" s="9">
        <f>[1]CopyDB!V969</f>
        <v>0</v>
      </c>
      <c r="Q969" s="9">
        <f ca="1">[1]CopyDB!W969</f>
        <v>73</v>
      </c>
      <c r="R969" s="9">
        <f>[1]CopyDB!X969</f>
        <v>0</v>
      </c>
      <c r="S969" s="9">
        <f ca="1">[1]CopyDB!Y969</f>
        <v>69</v>
      </c>
      <c r="T969" s="9">
        <f>[1]CopyDB!Z969</f>
        <v>0</v>
      </c>
      <c r="U969" s="9">
        <f ca="1">[1]CopyDB!AA969</f>
        <v>58</v>
      </c>
      <c r="V969" s="9">
        <f>[1]CopyDB!AB969</f>
        <v>0</v>
      </c>
      <c r="W969" s="9">
        <f ca="1">[1]CopyDB!AC969</f>
        <v>74</v>
      </c>
      <c r="X969" s="9">
        <f>[1]CopyDB!AD969</f>
        <v>0</v>
      </c>
      <c r="Y969" s="9">
        <f ca="1">[1]CopyDB!AE969</f>
        <v>64</v>
      </c>
    </row>
    <row r="970" spans="1:25" x14ac:dyDescent="0.25">
      <c r="A970" s="9">
        <f ca="1">[1]CopyDB!G970</f>
        <v>70</v>
      </c>
      <c r="B970" s="9">
        <f>[1]CopyDB!H970</f>
        <v>0</v>
      </c>
      <c r="C970" s="9">
        <f ca="1">[1]CopyDB!I970</f>
        <v>67</v>
      </c>
      <c r="D970" s="9">
        <f>[1]CopyDB!J970</f>
        <v>0</v>
      </c>
      <c r="E970" s="9">
        <f ca="1">[1]CopyDB!K970</f>
        <v>73</v>
      </c>
      <c r="F970" s="9">
        <f>[1]CopyDB!L970</f>
        <v>0</v>
      </c>
      <c r="G970" s="9">
        <f ca="1">[1]CopyDB!M970</f>
        <v>51</v>
      </c>
      <c r="H970" s="9">
        <f>[1]CopyDB!N970</f>
        <v>0</v>
      </c>
      <c r="I970" s="9">
        <f ca="1">[1]CopyDB!O970</f>
        <v>68</v>
      </c>
      <c r="J970" s="9">
        <f>[1]CopyDB!P970</f>
        <v>0</v>
      </c>
      <c r="K970" s="9">
        <f ca="1">[1]CopyDB!Q970</f>
        <v>71</v>
      </c>
      <c r="L970" s="9">
        <f>[1]CopyDB!R970</f>
        <v>0</v>
      </c>
      <c r="M970" s="9">
        <f ca="1">[1]CopyDB!S970</f>
        <v>59</v>
      </c>
      <c r="N970" s="9">
        <f>[1]CopyDB!T970</f>
        <v>0</v>
      </c>
      <c r="O970" s="9">
        <f ca="1">[1]CopyDB!U970</f>
        <v>66</v>
      </c>
      <c r="P970" s="9">
        <f>[1]CopyDB!V970</f>
        <v>0</v>
      </c>
      <c r="Q970" s="9">
        <f ca="1">[1]CopyDB!W970</f>
        <v>67</v>
      </c>
      <c r="R970" s="9">
        <f>[1]CopyDB!X970</f>
        <v>0</v>
      </c>
      <c r="S970" s="9">
        <f ca="1">[1]CopyDB!Y970</f>
        <v>69</v>
      </c>
      <c r="T970" s="9">
        <f>[1]CopyDB!Z970</f>
        <v>0</v>
      </c>
      <c r="U970" s="9">
        <f ca="1">[1]CopyDB!AA970</f>
        <v>63</v>
      </c>
      <c r="V970" s="9">
        <f>[1]CopyDB!AB970</f>
        <v>0</v>
      </c>
      <c r="W970" s="9">
        <f ca="1">[1]CopyDB!AC970</f>
        <v>70</v>
      </c>
      <c r="X970" s="9">
        <f>[1]CopyDB!AD970</f>
        <v>0</v>
      </c>
      <c r="Y970" s="9">
        <f ca="1">[1]CopyDB!AE970</f>
        <v>73</v>
      </c>
    </row>
    <row r="971" spans="1:25" x14ac:dyDescent="0.25">
      <c r="A971" s="9">
        <f ca="1">[1]CopyDB!G971</f>
        <v>66</v>
      </c>
      <c r="B971" s="9">
        <f>[1]CopyDB!H971</f>
        <v>0</v>
      </c>
      <c r="C971" s="9">
        <f ca="1">[1]CopyDB!I971</f>
        <v>59</v>
      </c>
      <c r="D971" s="9">
        <f>[1]CopyDB!J971</f>
        <v>0</v>
      </c>
      <c r="E971" s="9">
        <f ca="1">[1]CopyDB!K971</f>
        <v>71</v>
      </c>
      <c r="F971" s="9">
        <f>[1]CopyDB!L971</f>
        <v>0</v>
      </c>
      <c r="G971" s="9">
        <f ca="1">[1]CopyDB!M971</f>
        <v>54</v>
      </c>
      <c r="H971" s="9">
        <f>[1]CopyDB!N971</f>
        <v>0</v>
      </c>
      <c r="I971" s="9">
        <f ca="1">[1]CopyDB!O971</f>
        <v>67</v>
      </c>
      <c r="J971" s="9">
        <f>[1]CopyDB!P971</f>
        <v>0</v>
      </c>
      <c r="K971" s="9">
        <f ca="1">[1]CopyDB!Q971</f>
        <v>69</v>
      </c>
      <c r="L971" s="9">
        <f>[1]CopyDB!R971</f>
        <v>0</v>
      </c>
      <c r="M971" s="9">
        <f ca="1">[1]CopyDB!S971</f>
        <v>59</v>
      </c>
      <c r="N971" s="9">
        <f>[1]CopyDB!T971</f>
        <v>0</v>
      </c>
      <c r="O971" s="9">
        <f ca="1">[1]CopyDB!U971</f>
        <v>66</v>
      </c>
      <c r="P971" s="9">
        <f>[1]CopyDB!V971</f>
        <v>0</v>
      </c>
      <c r="Q971" s="9">
        <f ca="1">[1]CopyDB!W971</f>
        <v>66</v>
      </c>
      <c r="R971" s="9">
        <f>[1]CopyDB!X971</f>
        <v>0</v>
      </c>
      <c r="S971" s="9">
        <f ca="1">[1]CopyDB!Y971</f>
        <v>72</v>
      </c>
      <c r="T971" s="9">
        <f>[1]CopyDB!Z971</f>
        <v>0</v>
      </c>
      <c r="U971" s="9">
        <f ca="1">[1]CopyDB!AA971</f>
        <v>67</v>
      </c>
      <c r="V971" s="9">
        <f>[1]CopyDB!AB971</f>
        <v>0</v>
      </c>
      <c r="W971" s="9">
        <f ca="1">[1]CopyDB!AC971</f>
        <v>75</v>
      </c>
      <c r="X971" s="9">
        <f>[1]CopyDB!AD971</f>
        <v>0</v>
      </c>
      <c r="Y971" s="9">
        <f ca="1">[1]CopyDB!AE971</f>
        <v>69</v>
      </c>
    </row>
    <row r="972" spans="1:25" x14ac:dyDescent="0.25">
      <c r="A972" s="9">
        <f ca="1">[1]CopyDB!G972</f>
        <v>68</v>
      </c>
      <c r="B972" s="9">
        <f>[1]CopyDB!H972</f>
        <v>0</v>
      </c>
      <c r="C972" s="9">
        <f ca="1">[1]CopyDB!I972</f>
        <v>65</v>
      </c>
      <c r="D972" s="9">
        <f>[1]CopyDB!J972</f>
        <v>0</v>
      </c>
      <c r="E972" s="9">
        <f ca="1">[1]CopyDB!K972</f>
        <v>75</v>
      </c>
      <c r="F972" s="9">
        <f>[1]CopyDB!L972</f>
        <v>0</v>
      </c>
      <c r="G972" s="9">
        <f ca="1">[1]CopyDB!M972</f>
        <v>67</v>
      </c>
      <c r="H972" s="9">
        <f>[1]CopyDB!N972</f>
        <v>0</v>
      </c>
      <c r="I972" s="9">
        <f ca="1">[1]CopyDB!O972</f>
        <v>56</v>
      </c>
      <c r="J972" s="9">
        <f>[1]CopyDB!P972</f>
        <v>0</v>
      </c>
      <c r="K972" s="9">
        <f ca="1">[1]CopyDB!Q972</f>
        <v>61</v>
      </c>
      <c r="L972" s="9">
        <f>[1]CopyDB!R972</f>
        <v>0</v>
      </c>
      <c r="M972" s="9">
        <f ca="1">[1]CopyDB!S972</f>
        <v>67</v>
      </c>
      <c r="N972" s="9">
        <f>[1]CopyDB!T972</f>
        <v>0</v>
      </c>
      <c r="O972" s="9">
        <f ca="1">[1]CopyDB!U972</f>
        <v>73</v>
      </c>
      <c r="P972" s="9">
        <f>[1]CopyDB!V972</f>
        <v>0</v>
      </c>
      <c r="Q972" s="9">
        <f ca="1">[1]CopyDB!W972</f>
        <v>71</v>
      </c>
      <c r="R972" s="9">
        <f>[1]CopyDB!X972</f>
        <v>0</v>
      </c>
      <c r="S972" s="9">
        <f ca="1">[1]CopyDB!Y972</f>
        <v>69</v>
      </c>
      <c r="T972" s="9">
        <f>[1]CopyDB!Z972</f>
        <v>0</v>
      </c>
      <c r="U972" s="9">
        <f ca="1">[1]CopyDB!AA972</f>
        <v>65</v>
      </c>
      <c r="V972" s="9">
        <f>[1]CopyDB!AB972</f>
        <v>0</v>
      </c>
      <c r="W972" s="9">
        <f ca="1">[1]CopyDB!AC972</f>
        <v>71</v>
      </c>
      <c r="X972" s="9">
        <f>[1]CopyDB!AD972</f>
        <v>0</v>
      </c>
      <c r="Y972" s="9">
        <f ca="1">[1]CopyDB!AE972</f>
        <v>67</v>
      </c>
    </row>
    <row r="973" spans="1:25" x14ac:dyDescent="0.25">
      <c r="A973" s="9">
        <f ca="1">[1]CopyDB!G973</f>
        <v>69</v>
      </c>
      <c r="B973" s="9">
        <f>[1]CopyDB!H973</f>
        <v>0</v>
      </c>
      <c r="C973" s="9">
        <f ca="1">[1]CopyDB!I973</f>
        <v>62</v>
      </c>
      <c r="D973" s="9">
        <f>[1]CopyDB!J973</f>
        <v>0</v>
      </c>
      <c r="E973" s="9">
        <f ca="1">[1]CopyDB!K973</f>
        <v>75</v>
      </c>
      <c r="F973" s="9">
        <f>[1]CopyDB!L973</f>
        <v>0</v>
      </c>
      <c r="G973" s="9">
        <f ca="1">[1]CopyDB!M973</f>
        <v>66</v>
      </c>
      <c r="H973" s="9">
        <f>[1]CopyDB!N973</f>
        <v>0</v>
      </c>
      <c r="I973" s="9">
        <f ca="1">[1]CopyDB!O973</f>
        <v>70</v>
      </c>
      <c r="J973" s="9">
        <f>[1]CopyDB!P973</f>
        <v>0</v>
      </c>
      <c r="K973" s="9">
        <f ca="1">[1]CopyDB!Q973</f>
        <v>69</v>
      </c>
      <c r="L973" s="9">
        <f>[1]CopyDB!R973</f>
        <v>0</v>
      </c>
      <c r="M973" s="9">
        <f ca="1">[1]CopyDB!S973</f>
        <v>61</v>
      </c>
      <c r="N973" s="9">
        <f>[1]CopyDB!T973</f>
        <v>0</v>
      </c>
      <c r="O973" s="9">
        <f ca="1">[1]CopyDB!U973</f>
        <v>66</v>
      </c>
      <c r="P973" s="9">
        <f>[1]CopyDB!V973</f>
        <v>0</v>
      </c>
      <c r="Q973" s="9">
        <f ca="1">[1]CopyDB!W973</f>
        <v>68</v>
      </c>
      <c r="R973" s="9">
        <f>[1]CopyDB!X973</f>
        <v>0</v>
      </c>
      <c r="S973" s="9">
        <f ca="1">[1]CopyDB!Y973</f>
        <v>71</v>
      </c>
      <c r="T973" s="9">
        <f>[1]CopyDB!Z973</f>
        <v>0</v>
      </c>
      <c r="U973" s="9">
        <f ca="1">[1]CopyDB!AA973</f>
        <v>64</v>
      </c>
      <c r="V973" s="9">
        <f>[1]CopyDB!AB973</f>
        <v>0</v>
      </c>
      <c r="W973" s="9">
        <f ca="1">[1]CopyDB!AC973</f>
        <v>73</v>
      </c>
      <c r="X973" s="9">
        <f>[1]CopyDB!AD973</f>
        <v>0</v>
      </c>
      <c r="Y973" s="9">
        <f ca="1">[1]CopyDB!AE973</f>
        <v>72</v>
      </c>
    </row>
    <row r="974" spans="1:25" x14ac:dyDescent="0.25">
      <c r="A974" s="9">
        <f ca="1">[1]CopyDB!G974</f>
        <v>69</v>
      </c>
      <c r="B974" s="9">
        <f>[1]CopyDB!H974</f>
        <v>0</v>
      </c>
      <c r="C974" s="9">
        <f ca="1">[1]CopyDB!I974</f>
        <v>63</v>
      </c>
      <c r="D974" s="9">
        <f>[1]CopyDB!J974</f>
        <v>0</v>
      </c>
      <c r="E974" s="9">
        <f ca="1">[1]CopyDB!K974</f>
        <v>67</v>
      </c>
      <c r="F974" s="9">
        <f>[1]CopyDB!L974</f>
        <v>0</v>
      </c>
      <c r="G974" s="9">
        <f ca="1">[1]CopyDB!M974</f>
        <v>58</v>
      </c>
      <c r="H974" s="9">
        <f>[1]CopyDB!N974</f>
        <v>0</v>
      </c>
      <c r="I974" s="9">
        <f ca="1">[1]CopyDB!O974</f>
        <v>63</v>
      </c>
      <c r="J974" s="9">
        <f>[1]CopyDB!P974</f>
        <v>0</v>
      </c>
      <c r="K974" s="9">
        <f ca="1">[1]CopyDB!Q974</f>
        <v>67</v>
      </c>
      <c r="L974" s="9">
        <f>[1]CopyDB!R974</f>
        <v>0</v>
      </c>
      <c r="M974" s="9">
        <f ca="1">[1]CopyDB!S974</f>
        <v>62</v>
      </c>
      <c r="N974" s="9">
        <f>[1]CopyDB!T974</f>
        <v>0</v>
      </c>
      <c r="O974" s="9">
        <f ca="1">[1]CopyDB!U974</f>
        <v>72</v>
      </c>
      <c r="P974" s="9">
        <f>[1]CopyDB!V974</f>
        <v>0</v>
      </c>
      <c r="Q974" s="9">
        <f ca="1">[1]CopyDB!W974</f>
        <v>74</v>
      </c>
      <c r="R974" s="9">
        <f>[1]CopyDB!X974</f>
        <v>0</v>
      </c>
      <c r="S974" s="9">
        <f ca="1">[1]CopyDB!Y974</f>
        <v>67</v>
      </c>
      <c r="T974" s="9">
        <f>[1]CopyDB!Z974</f>
        <v>0</v>
      </c>
      <c r="U974" s="9">
        <f ca="1">[1]CopyDB!AA974</f>
        <v>60</v>
      </c>
      <c r="V974" s="9">
        <f>[1]CopyDB!AB974</f>
        <v>0</v>
      </c>
      <c r="W974" s="9">
        <f ca="1">[1]CopyDB!AC974</f>
        <v>74</v>
      </c>
      <c r="X974" s="9">
        <f>[1]CopyDB!AD974</f>
        <v>0</v>
      </c>
      <c r="Y974" s="9">
        <f ca="1">[1]CopyDB!AE974</f>
        <v>75</v>
      </c>
    </row>
    <row r="975" spans="1:25" x14ac:dyDescent="0.25">
      <c r="A975" s="9">
        <f ca="1">[1]CopyDB!G975</f>
        <v>62</v>
      </c>
      <c r="B975" s="9">
        <f>[1]CopyDB!H975</f>
        <v>0</v>
      </c>
      <c r="C975" s="9">
        <f ca="1">[1]CopyDB!I975</f>
        <v>67</v>
      </c>
      <c r="D975" s="9">
        <f>[1]CopyDB!J975</f>
        <v>0</v>
      </c>
      <c r="E975" s="9">
        <f ca="1">[1]CopyDB!K975</f>
        <v>65</v>
      </c>
      <c r="F975" s="9">
        <f>[1]CopyDB!L975</f>
        <v>0</v>
      </c>
      <c r="G975" s="9">
        <f ca="1">[1]CopyDB!M975</f>
        <v>59</v>
      </c>
      <c r="H975" s="9">
        <f>[1]CopyDB!N975</f>
        <v>0</v>
      </c>
      <c r="I975" s="9">
        <f ca="1">[1]CopyDB!O975</f>
        <v>69</v>
      </c>
      <c r="J975" s="9">
        <f>[1]CopyDB!P975</f>
        <v>0</v>
      </c>
      <c r="K975" s="9">
        <f ca="1">[1]CopyDB!Q975</f>
        <v>68</v>
      </c>
      <c r="L975" s="9">
        <f>[1]CopyDB!R975</f>
        <v>0</v>
      </c>
      <c r="M975" s="9">
        <f ca="1">[1]CopyDB!S975</f>
        <v>69</v>
      </c>
      <c r="N975" s="9">
        <f>[1]CopyDB!T975</f>
        <v>0</v>
      </c>
      <c r="O975" s="9">
        <f ca="1">[1]CopyDB!U975</f>
        <v>70</v>
      </c>
      <c r="P975" s="9">
        <f>[1]CopyDB!V975</f>
        <v>0</v>
      </c>
      <c r="Q975" s="9">
        <f ca="1">[1]CopyDB!W975</f>
        <v>71</v>
      </c>
      <c r="R975" s="9">
        <f>[1]CopyDB!X975</f>
        <v>0</v>
      </c>
      <c r="S975" s="9">
        <f ca="1">[1]CopyDB!Y975</f>
        <v>74</v>
      </c>
      <c r="T975" s="9">
        <f>[1]CopyDB!Z975</f>
        <v>0</v>
      </c>
      <c r="U975" s="9">
        <f ca="1">[1]CopyDB!AA975</f>
        <v>62</v>
      </c>
      <c r="V975" s="9">
        <f>[1]CopyDB!AB975</f>
        <v>0</v>
      </c>
      <c r="W975" s="9">
        <f ca="1">[1]CopyDB!AC975</f>
        <v>70</v>
      </c>
      <c r="X975" s="9">
        <f>[1]CopyDB!AD975</f>
        <v>0</v>
      </c>
      <c r="Y975" s="9">
        <f ca="1">[1]CopyDB!AE975</f>
        <v>64</v>
      </c>
    </row>
    <row r="976" spans="1:25" x14ac:dyDescent="0.25">
      <c r="A976" s="9">
        <f ca="1">[1]CopyDB!G976</f>
        <v>68</v>
      </c>
      <c r="B976" s="9">
        <f>[1]CopyDB!H976</f>
        <v>0</v>
      </c>
      <c r="C976" s="9">
        <f ca="1">[1]CopyDB!I976</f>
        <v>57</v>
      </c>
      <c r="D976" s="9">
        <f>[1]CopyDB!J976</f>
        <v>0</v>
      </c>
      <c r="E976" s="9">
        <f ca="1">[1]CopyDB!K976</f>
        <v>69</v>
      </c>
      <c r="F976" s="9">
        <f>[1]CopyDB!L976</f>
        <v>0</v>
      </c>
      <c r="G976" s="9">
        <f ca="1">[1]CopyDB!M976</f>
        <v>65</v>
      </c>
      <c r="H976" s="9">
        <f>[1]CopyDB!N976</f>
        <v>0</v>
      </c>
      <c r="I976" s="9">
        <f ca="1">[1]CopyDB!O976</f>
        <v>60</v>
      </c>
      <c r="J976" s="9">
        <f>[1]CopyDB!P976</f>
        <v>0</v>
      </c>
      <c r="K976" s="9">
        <f ca="1">[1]CopyDB!Q976</f>
        <v>67</v>
      </c>
      <c r="L976" s="9">
        <f>[1]CopyDB!R976</f>
        <v>0</v>
      </c>
      <c r="M976" s="9">
        <f ca="1">[1]CopyDB!S976</f>
        <v>67</v>
      </c>
      <c r="N976" s="9">
        <f>[1]CopyDB!T976</f>
        <v>0</v>
      </c>
      <c r="O976" s="9">
        <f ca="1">[1]CopyDB!U976</f>
        <v>72</v>
      </c>
      <c r="P976" s="9">
        <f>[1]CopyDB!V976</f>
        <v>0</v>
      </c>
      <c r="Q976" s="9">
        <f ca="1">[1]CopyDB!W976</f>
        <v>72</v>
      </c>
      <c r="R976" s="9">
        <f>[1]CopyDB!X976</f>
        <v>0</v>
      </c>
      <c r="S976" s="9">
        <f ca="1">[1]CopyDB!Y976</f>
        <v>70</v>
      </c>
      <c r="T976" s="9">
        <f>[1]CopyDB!Z976</f>
        <v>0</v>
      </c>
      <c r="U976" s="9">
        <f ca="1">[1]CopyDB!AA976</f>
        <v>58</v>
      </c>
      <c r="V976" s="9">
        <f>[1]CopyDB!AB976</f>
        <v>0</v>
      </c>
      <c r="W976" s="9">
        <f ca="1">[1]CopyDB!AC976</f>
        <v>69</v>
      </c>
      <c r="X976" s="9">
        <f>[1]CopyDB!AD976</f>
        <v>0</v>
      </c>
      <c r="Y976" s="9">
        <f ca="1">[1]CopyDB!AE976</f>
        <v>67</v>
      </c>
    </row>
    <row r="977" spans="1:25" x14ac:dyDescent="0.25">
      <c r="A977" s="9">
        <f ca="1">[1]CopyDB!G977</f>
        <v>75</v>
      </c>
      <c r="B977" s="9">
        <f>[1]CopyDB!H977</f>
        <v>0</v>
      </c>
      <c r="C977" s="9">
        <f ca="1">[1]CopyDB!I977</f>
        <v>69</v>
      </c>
      <c r="D977" s="9">
        <f>[1]CopyDB!J977</f>
        <v>0</v>
      </c>
      <c r="E977" s="9">
        <f ca="1">[1]CopyDB!K977</f>
        <v>73</v>
      </c>
      <c r="F977" s="9">
        <f>[1]CopyDB!L977</f>
        <v>0</v>
      </c>
      <c r="G977" s="9">
        <f ca="1">[1]CopyDB!M977</f>
        <v>62</v>
      </c>
      <c r="H977" s="9">
        <f>[1]CopyDB!N977</f>
        <v>0</v>
      </c>
      <c r="I977" s="9">
        <f ca="1">[1]CopyDB!O977</f>
        <v>57</v>
      </c>
      <c r="J977" s="9">
        <f>[1]CopyDB!P977</f>
        <v>0</v>
      </c>
      <c r="K977" s="9">
        <f ca="1">[1]CopyDB!Q977</f>
        <v>63</v>
      </c>
      <c r="L977" s="9">
        <f>[1]CopyDB!R977</f>
        <v>0</v>
      </c>
      <c r="M977" s="9">
        <f ca="1">[1]CopyDB!S977</f>
        <v>56</v>
      </c>
      <c r="N977" s="9">
        <f>[1]CopyDB!T977</f>
        <v>0</v>
      </c>
      <c r="O977" s="9">
        <f ca="1">[1]CopyDB!U977</f>
        <v>70</v>
      </c>
      <c r="P977" s="9">
        <f>[1]CopyDB!V977</f>
        <v>0</v>
      </c>
      <c r="Q977" s="9">
        <f ca="1">[1]CopyDB!W977</f>
        <v>66</v>
      </c>
      <c r="R977" s="9">
        <f>[1]CopyDB!X977</f>
        <v>0</v>
      </c>
      <c r="S977" s="9">
        <f ca="1">[1]CopyDB!Y977</f>
        <v>67</v>
      </c>
      <c r="T977" s="9">
        <f>[1]CopyDB!Z977</f>
        <v>0</v>
      </c>
      <c r="U977" s="9">
        <f ca="1">[1]CopyDB!AA977</f>
        <v>71</v>
      </c>
      <c r="V977" s="9">
        <f>[1]CopyDB!AB977</f>
        <v>0</v>
      </c>
      <c r="W977" s="9">
        <f ca="1">[1]CopyDB!AC977</f>
        <v>74</v>
      </c>
      <c r="X977" s="9">
        <f>[1]CopyDB!AD977</f>
        <v>0</v>
      </c>
      <c r="Y977" s="9">
        <f ca="1">[1]CopyDB!AE977</f>
        <v>73</v>
      </c>
    </row>
    <row r="978" spans="1:25" x14ac:dyDescent="0.25">
      <c r="A978" s="9">
        <f ca="1">[1]CopyDB!G978</f>
        <v>69</v>
      </c>
      <c r="B978" s="9">
        <f>[1]CopyDB!H978</f>
        <v>0</v>
      </c>
      <c r="C978" s="9">
        <f ca="1">[1]CopyDB!I978</f>
        <v>68</v>
      </c>
      <c r="D978" s="9">
        <f>[1]CopyDB!J978</f>
        <v>0</v>
      </c>
      <c r="E978" s="9">
        <f ca="1">[1]CopyDB!K978</f>
        <v>74</v>
      </c>
      <c r="F978" s="9">
        <f>[1]CopyDB!L978</f>
        <v>0</v>
      </c>
      <c r="G978" s="9">
        <f ca="1">[1]CopyDB!M978</f>
        <v>62</v>
      </c>
      <c r="H978" s="9">
        <f>[1]CopyDB!N978</f>
        <v>0</v>
      </c>
      <c r="I978" s="9">
        <f ca="1">[1]CopyDB!O978</f>
        <v>68</v>
      </c>
      <c r="J978" s="9">
        <f>[1]CopyDB!P978</f>
        <v>0</v>
      </c>
      <c r="K978" s="9">
        <f ca="1">[1]CopyDB!Q978</f>
        <v>72</v>
      </c>
      <c r="L978" s="9">
        <f>[1]CopyDB!R978</f>
        <v>0</v>
      </c>
      <c r="M978" s="9">
        <f ca="1">[1]CopyDB!S978</f>
        <v>56</v>
      </c>
      <c r="N978" s="9">
        <f>[1]CopyDB!T978</f>
        <v>0</v>
      </c>
      <c r="O978" s="9">
        <f ca="1">[1]CopyDB!U978</f>
        <v>71</v>
      </c>
      <c r="P978" s="9">
        <f>[1]CopyDB!V978</f>
        <v>0</v>
      </c>
      <c r="Q978" s="9">
        <f ca="1">[1]CopyDB!W978</f>
        <v>66</v>
      </c>
      <c r="R978" s="9">
        <f>[1]CopyDB!X978</f>
        <v>0</v>
      </c>
      <c r="S978" s="9">
        <f ca="1">[1]CopyDB!Y978</f>
        <v>70</v>
      </c>
      <c r="T978" s="9">
        <f>[1]CopyDB!Z978</f>
        <v>0</v>
      </c>
      <c r="U978" s="9">
        <f ca="1">[1]CopyDB!AA978</f>
        <v>60</v>
      </c>
      <c r="V978" s="9">
        <f>[1]CopyDB!AB978</f>
        <v>0</v>
      </c>
      <c r="W978" s="9">
        <f ca="1">[1]CopyDB!AC978</f>
        <v>73</v>
      </c>
      <c r="X978" s="9">
        <f>[1]CopyDB!AD978</f>
        <v>0</v>
      </c>
      <c r="Y978" s="9">
        <f ca="1">[1]CopyDB!AE978</f>
        <v>75</v>
      </c>
    </row>
    <row r="979" spans="1:25" x14ac:dyDescent="0.25">
      <c r="A979" s="9">
        <f ca="1">[1]CopyDB!G979</f>
        <v>62</v>
      </c>
      <c r="B979" s="9">
        <f>[1]CopyDB!H979</f>
        <v>0</v>
      </c>
      <c r="C979" s="9">
        <f ca="1">[1]CopyDB!I979</f>
        <v>57</v>
      </c>
      <c r="D979" s="9">
        <f>[1]CopyDB!J979</f>
        <v>0</v>
      </c>
      <c r="E979" s="9">
        <f ca="1">[1]CopyDB!K979</f>
        <v>63</v>
      </c>
      <c r="F979" s="9">
        <f>[1]CopyDB!L979</f>
        <v>0</v>
      </c>
      <c r="G979" s="9">
        <f ca="1">[1]CopyDB!M979</f>
        <v>61</v>
      </c>
      <c r="H979" s="9">
        <f>[1]CopyDB!N979</f>
        <v>0</v>
      </c>
      <c r="I979" s="9">
        <f ca="1">[1]CopyDB!O979</f>
        <v>55</v>
      </c>
      <c r="J979" s="9">
        <f>[1]CopyDB!P979</f>
        <v>0</v>
      </c>
      <c r="K979" s="9">
        <f ca="1">[1]CopyDB!Q979</f>
        <v>61</v>
      </c>
      <c r="L979" s="9">
        <f>[1]CopyDB!R979</f>
        <v>0</v>
      </c>
      <c r="M979" s="9">
        <f ca="1">[1]CopyDB!S979</f>
        <v>58</v>
      </c>
      <c r="N979" s="9">
        <f>[1]CopyDB!T979</f>
        <v>0</v>
      </c>
      <c r="O979" s="9">
        <f ca="1">[1]CopyDB!U979</f>
        <v>68</v>
      </c>
      <c r="P979" s="9">
        <f>[1]CopyDB!V979</f>
        <v>0</v>
      </c>
      <c r="Q979" s="9">
        <f ca="1">[1]CopyDB!W979</f>
        <v>69</v>
      </c>
      <c r="R979" s="9">
        <f>[1]CopyDB!X979</f>
        <v>0</v>
      </c>
      <c r="S979" s="9">
        <f ca="1">[1]CopyDB!Y979</f>
        <v>74</v>
      </c>
      <c r="T979" s="9">
        <f>[1]CopyDB!Z979</f>
        <v>0</v>
      </c>
      <c r="U979" s="9">
        <f ca="1">[1]CopyDB!AA979</f>
        <v>57</v>
      </c>
      <c r="V979" s="9">
        <f>[1]CopyDB!AB979</f>
        <v>0</v>
      </c>
      <c r="W979" s="9">
        <f ca="1">[1]CopyDB!AC979</f>
        <v>68</v>
      </c>
      <c r="X979" s="9">
        <f>[1]CopyDB!AD979</f>
        <v>0</v>
      </c>
      <c r="Y979" s="9">
        <f ca="1">[1]CopyDB!AE979</f>
        <v>75</v>
      </c>
    </row>
    <row r="980" spans="1:25" x14ac:dyDescent="0.25">
      <c r="A980" s="9">
        <f ca="1">[1]CopyDB!G980</f>
        <v>74</v>
      </c>
      <c r="B980" s="9">
        <f>[1]CopyDB!H980</f>
        <v>0</v>
      </c>
      <c r="C980" s="9">
        <f ca="1">[1]CopyDB!I980</f>
        <v>66</v>
      </c>
      <c r="D980" s="9">
        <f>[1]CopyDB!J980</f>
        <v>0</v>
      </c>
      <c r="E980" s="9">
        <f ca="1">[1]CopyDB!K980</f>
        <v>72</v>
      </c>
      <c r="F980" s="9">
        <f>[1]CopyDB!L980</f>
        <v>0</v>
      </c>
      <c r="G980" s="9">
        <f ca="1">[1]CopyDB!M980</f>
        <v>53</v>
      </c>
      <c r="H980" s="9">
        <f>[1]CopyDB!N980</f>
        <v>0</v>
      </c>
      <c r="I980" s="9">
        <f ca="1">[1]CopyDB!O980</f>
        <v>55</v>
      </c>
      <c r="J980" s="9">
        <f>[1]CopyDB!P980</f>
        <v>0</v>
      </c>
      <c r="K980" s="9">
        <f ca="1">[1]CopyDB!Q980</f>
        <v>62</v>
      </c>
      <c r="L980" s="9">
        <f>[1]CopyDB!R980</f>
        <v>0</v>
      </c>
      <c r="M980" s="9">
        <f ca="1">[1]CopyDB!S980</f>
        <v>59</v>
      </c>
      <c r="N980" s="9">
        <f>[1]CopyDB!T980</f>
        <v>0</v>
      </c>
      <c r="O980" s="9">
        <f ca="1">[1]CopyDB!U980</f>
        <v>67</v>
      </c>
      <c r="P980" s="9">
        <f>[1]CopyDB!V980</f>
        <v>0</v>
      </c>
      <c r="Q980" s="9">
        <f ca="1">[1]CopyDB!W980</f>
        <v>67</v>
      </c>
      <c r="R980" s="9">
        <f>[1]CopyDB!X980</f>
        <v>0</v>
      </c>
      <c r="S980" s="9">
        <f ca="1">[1]CopyDB!Y980</f>
        <v>72</v>
      </c>
      <c r="T980" s="9">
        <f>[1]CopyDB!Z980</f>
        <v>0</v>
      </c>
      <c r="U980" s="9">
        <f ca="1">[1]CopyDB!AA980</f>
        <v>70</v>
      </c>
      <c r="V980" s="9">
        <f>[1]CopyDB!AB980</f>
        <v>0</v>
      </c>
      <c r="W980" s="9">
        <f ca="1">[1]CopyDB!AC980</f>
        <v>75</v>
      </c>
      <c r="X980" s="9">
        <f>[1]CopyDB!AD980</f>
        <v>0</v>
      </c>
      <c r="Y980" s="9">
        <f ca="1">[1]CopyDB!AE980</f>
        <v>75</v>
      </c>
    </row>
    <row r="981" spans="1:25" x14ac:dyDescent="0.25">
      <c r="A981" s="9">
        <f ca="1">[1]CopyDB!G981</f>
        <v>66</v>
      </c>
      <c r="B981" s="9">
        <f>[1]CopyDB!H981</f>
        <v>0</v>
      </c>
      <c r="C981" s="9">
        <f ca="1">[1]CopyDB!I981</f>
        <v>66</v>
      </c>
      <c r="D981" s="9">
        <f>[1]CopyDB!J981</f>
        <v>0</v>
      </c>
      <c r="E981" s="9">
        <f ca="1">[1]CopyDB!K981</f>
        <v>74</v>
      </c>
      <c r="F981" s="9">
        <f>[1]CopyDB!L981</f>
        <v>0</v>
      </c>
      <c r="G981" s="9">
        <f ca="1">[1]CopyDB!M981</f>
        <v>67</v>
      </c>
      <c r="H981" s="9">
        <f>[1]CopyDB!N981</f>
        <v>0</v>
      </c>
      <c r="I981" s="9">
        <f ca="1">[1]CopyDB!O981</f>
        <v>64</v>
      </c>
      <c r="J981" s="9">
        <f>[1]CopyDB!P981</f>
        <v>0</v>
      </c>
      <c r="K981" s="9">
        <f ca="1">[1]CopyDB!Q981</f>
        <v>67</v>
      </c>
      <c r="L981" s="9">
        <f>[1]CopyDB!R981</f>
        <v>0</v>
      </c>
      <c r="M981" s="9">
        <f ca="1">[1]CopyDB!S981</f>
        <v>69</v>
      </c>
      <c r="N981" s="9">
        <f>[1]CopyDB!T981</f>
        <v>0</v>
      </c>
      <c r="O981" s="9">
        <f ca="1">[1]CopyDB!U981</f>
        <v>72</v>
      </c>
      <c r="P981" s="9">
        <f>[1]CopyDB!V981</f>
        <v>0</v>
      </c>
      <c r="Q981" s="9">
        <f ca="1">[1]CopyDB!W981</f>
        <v>70</v>
      </c>
      <c r="R981" s="9">
        <f>[1]CopyDB!X981</f>
        <v>0</v>
      </c>
      <c r="S981" s="9">
        <f ca="1">[1]CopyDB!Y981</f>
        <v>70</v>
      </c>
      <c r="T981" s="9">
        <f>[1]CopyDB!Z981</f>
        <v>0</v>
      </c>
      <c r="U981" s="9">
        <f ca="1">[1]CopyDB!AA981</f>
        <v>65</v>
      </c>
      <c r="V981" s="9">
        <f>[1]CopyDB!AB981</f>
        <v>0</v>
      </c>
      <c r="W981" s="9">
        <f ca="1">[1]CopyDB!AC981</f>
        <v>70</v>
      </c>
      <c r="X981" s="9">
        <f>[1]CopyDB!AD981</f>
        <v>0</v>
      </c>
      <c r="Y981" s="9">
        <f ca="1">[1]CopyDB!AE981</f>
        <v>65</v>
      </c>
    </row>
    <row r="982" spans="1:25" x14ac:dyDescent="0.25">
      <c r="A982" s="9">
        <f ca="1">[1]CopyDB!G982</f>
        <v>64</v>
      </c>
      <c r="B982" s="9">
        <f>[1]CopyDB!H982</f>
        <v>0</v>
      </c>
      <c r="C982" s="9">
        <f ca="1">[1]CopyDB!I982</f>
        <v>67</v>
      </c>
      <c r="D982" s="9">
        <f>[1]CopyDB!J982</f>
        <v>0</v>
      </c>
      <c r="E982" s="9">
        <f ca="1">[1]CopyDB!K982</f>
        <v>64</v>
      </c>
      <c r="F982" s="9">
        <f>[1]CopyDB!L982</f>
        <v>0</v>
      </c>
      <c r="G982" s="9">
        <f ca="1">[1]CopyDB!M982</f>
        <v>58</v>
      </c>
      <c r="H982" s="9">
        <f>[1]CopyDB!N982</f>
        <v>0</v>
      </c>
      <c r="I982" s="9">
        <f ca="1">[1]CopyDB!O982</f>
        <v>61</v>
      </c>
      <c r="J982" s="9">
        <f>[1]CopyDB!P982</f>
        <v>0</v>
      </c>
      <c r="K982" s="9">
        <f ca="1">[1]CopyDB!Q982</f>
        <v>64</v>
      </c>
      <c r="L982" s="9">
        <f>[1]CopyDB!R982</f>
        <v>0</v>
      </c>
      <c r="M982" s="9">
        <f ca="1">[1]CopyDB!S982</f>
        <v>60</v>
      </c>
      <c r="N982" s="9">
        <f>[1]CopyDB!T982</f>
        <v>0</v>
      </c>
      <c r="O982" s="9">
        <f ca="1">[1]CopyDB!U982</f>
        <v>70</v>
      </c>
      <c r="P982" s="9">
        <f>[1]CopyDB!V982</f>
        <v>0</v>
      </c>
      <c r="Q982" s="9">
        <f ca="1">[1]CopyDB!W982</f>
        <v>69</v>
      </c>
      <c r="R982" s="9">
        <f>[1]CopyDB!X982</f>
        <v>0</v>
      </c>
      <c r="S982" s="9">
        <f ca="1">[1]CopyDB!Y982</f>
        <v>68</v>
      </c>
      <c r="T982" s="9">
        <f>[1]CopyDB!Z982</f>
        <v>0</v>
      </c>
      <c r="U982" s="9">
        <f ca="1">[1]CopyDB!AA982</f>
        <v>60</v>
      </c>
      <c r="V982" s="9">
        <f>[1]CopyDB!AB982</f>
        <v>0</v>
      </c>
      <c r="W982" s="9">
        <f ca="1">[1]CopyDB!AC982</f>
        <v>74</v>
      </c>
      <c r="X982" s="9">
        <f>[1]CopyDB!AD982</f>
        <v>0</v>
      </c>
      <c r="Y982" s="9">
        <f ca="1">[1]CopyDB!AE982</f>
        <v>62</v>
      </c>
    </row>
    <row r="983" spans="1:25" x14ac:dyDescent="0.25">
      <c r="A983" s="9">
        <f ca="1">[1]CopyDB!G983</f>
        <v>75</v>
      </c>
      <c r="B983" s="9">
        <f>[1]CopyDB!H983</f>
        <v>0</v>
      </c>
      <c r="C983" s="9">
        <f ca="1">[1]CopyDB!I983</f>
        <v>55</v>
      </c>
      <c r="D983" s="9">
        <f>[1]CopyDB!J983</f>
        <v>0</v>
      </c>
      <c r="E983" s="9">
        <f ca="1">[1]CopyDB!K983</f>
        <v>70</v>
      </c>
      <c r="F983" s="9">
        <f>[1]CopyDB!L983</f>
        <v>0</v>
      </c>
      <c r="G983" s="9">
        <f ca="1">[1]CopyDB!M983</f>
        <v>50</v>
      </c>
      <c r="H983" s="9">
        <f>[1]CopyDB!N983</f>
        <v>0</v>
      </c>
      <c r="I983" s="9">
        <f ca="1">[1]CopyDB!O983</f>
        <v>63</v>
      </c>
      <c r="J983" s="9">
        <f>[1]CopyDB!P983</f>
        <v>0</v>
      </c>
      <c r="K983" s="9">
        <f ca="1">[1]CopyDB!Q983</f>
        <v>66</v>
      </c>
      <c r="L983" s="9">
        <f>[1]CopyDB!R983</f>
        <v>0</v>
      </c>
      <c r="M983" s="9">
        <f ca="1">[1]CopyDB!S983</f>
        <v>67</v>
      </c>
      <c r="N983" s="9">
        <f>[1]CopyDB!T983</f>
        <v>0</v>
      </c>
      <c r="O983" s="9">
        <f ca="1">[1]CopyDB!U983</f>
        <v>71</v>
      </c>
      <c r="P983" s="9">
        <f>[1]CopyDB!V983</f>
        <v>0</v>
      </c>
      <c r="Q983" s="9">
        <f ca="1">[1]CopyDB!W983</f>
        <v>70</v>
      </c>
      <c r="R983" s="9">
        <f>[1]CopyDB!X983</f>
        <v>0</v>
      </c>
      <c r="S983" s="9">
        <f ca="1">[1]CopyDB!Y983</f>
        <v>75</v>
      </c>
      <c r="T983" s="9">
        <f>[1]CopyDB!Z983</f>
        <v>0</v>
      </c>
      <c r="U983" s="9">
        <f ca="1">[1]CopyDB!AA983</f>
        <v>61</v>
      </c>
      <c r="V983" s="9">
        <f>[1]CopyDB!AB983</f>
        <v>0</v>
      </c>
      <c r="W983" s="9">
        <f ca="1">[1]CopyDB!AC983</f>
        <v>74</v>
      </c>
      <c r="X983" s="9">
        <f>[1]CopyDB!AD983</f>
        <v>0</v>
      </c>
      <c r="Y983" s="9">
        <f ca="1">[1]CopyDB!AE983</f>
        <v>64</v>
      </c>
    </row>
    <row r="984" spans="1:25" x14ac:dyDescent="0.25">
      <c r="A984" s="9">
        <f ca="1">[1]CopyDB!G984</f>
        <v>71</v>
      </c>
      <c r="B984" s="9">
        <f>[1]CopyDB!H984</f>
        <v>0</v>
      </c>
      <c r="C984" s="9">
        <f ca="1">[1]CopyDB!I984</f>
        <v>62</v>
      </c>
      <c r="D984" s="9">
        <f>[1]CopyDB!J984</f>
        <v>0</v>
      </c>
      <c r="E984" s="9">
        <f ca="1">[1]CopyDB!K984</f>
        <v>67</v>
      </c>
      <c r="F984" s="9">
        <f>[1]CopyDB!L984</f>
        <v>0</v>
      </c>
      <c r="G984" s="9">
        <f ca="1">[1]CopyDB!M984</f>
        <v>56</v>
      </c>
      <c r="H984" s="9">
        <f>[1]CopyDB!N984</f>
        <v>0</v>
      </c>
      <c r="I984" s="9">
        <f ca="1">[1]CopyDB!O984</f>
        <v>55</v>
      </c>
      <c r="J984" s="9">
        <f>[1]CopyDB!P984</f>
        <v>0</v>
      </c>
      <c r="K984" s="9">
        <f ca="1">[1]CopyDB!Q984</f>
        <v>64</v>
      </c>
      <c r="L984" s="9">
        <f>[1]CopyDB!R984</f>
        <v>0</v>
      </c>
      <c r="M984" s="9">
        <f ca="1">[1]CopyDB!S984</f>
        <v>55</v>
      </c>
      <c r="N984" s="9">
        <f>[1]CopyDB!T984</f>
        <v>0</v>
      </c>
      <c r="O984" s="9">
        <f ca="1">[1]CopyDB!U984</f>
        <v>68</v>
      </c>
      <c r="P984" s="9">
        <f>[1]CopyDB!V984</f>
        <v>0</v>
      </c>
      <c r="Q984" s="9">
        <f ca="1">[1]CopyDB!W984</f>
        <v>69</v>
      </c>
      <c r="R984" s="9">
        <f>[1]CopyDB!X984</f>
        <v>0</v>
      </c>
      <c r="S984" s="9">
        <f ca="1">[1]CopyDB!Y984</f>
        <v>68</v>
      </c>
      <c r="T984" s="9">
        <f>[1]CopyDB!Z984</f>
        <v>0</v>
      </c>
      <c r="U984" s="9">
        <f ca="1">[1]CopyDB!AA984</f>
        <v>69</v>
      </c>
      <c r="V984" s="9">
        <f>[1]CopyDB!AB984</f>
        <v>0</v>
      </c>
      <c r="W984" s="9">
        <f ca="1">[1]CopyDB!AC984</f>
        <v>73</v>
      </c>
      <c r="X984" s="9">
        <f>[1]CopyDB!AD984</f>
        <v>0</v>
      </c>
      <c r="Y984" s="9">
        <f ca="1">[1]CopyDB!AE984</f>
        <v>79</v>
      </c>
    </row>
    <row r="985" spans="1:25" x14ac:dyDescent="0.25">
      <c r="A985" s="9">
        <f ca="1">[1]CopyDB!G985</f>
        <v>61</v>
      </c>
      <c r="B985" s="9">
        <f>[1]CopyDB!H985</f>
        <v>0</v>
      </c>
      <c r="C985" s="9">
        <f ca="1">[1]CopyDB!I985</f>
        <v>63</v>
      </c>
      <c r="D985" s="9">
        <f>[1]CopyDB!J985</f>
        <v>0</v>
      </c>
      <c r="E985" s="9">
        <f ca="1">[1]CopyDB!K985</f>
        <v>67</v>
      </c>
      <c r="F985" s="9">
        <f>[1]CopyDB!L985</f>
        <v>0</v>
      </c>
      <c r="G985" s="9">
        <f ca="1">[1]CopyDB!M985</f>
        <v>54</v>
      </c>
      <c r="H985" s="9">
        <f>[1]CopyDB!N985</f>
        <v>0</v>
      </c>
      <c r="I985" s="9">
        <f ca="1">[1]CopyDB!O985</f>
        <v>65</v>
      </c>
      <c r="J985" s="9">
        <f>[1]CopyDB!P985</f>
        <v>0</v>
      </c>
      <c r="K985" s="9">
        <f ca="1">[1]CopyDB!Q985</f>
        <v>66</v>
      </c>
      <c r="L985" s="9">
        <f>[1]CopyDB!R985</f>
        <v>0</v>
      </c>
      <c r="M985" s="9">
        <f ca="1">[1]CopyDB!S985</f>
        <v>60</v>
      </c>
      <c r="N985" s="9">
        <f>[1]CopyDB!T985</f>
        <v>0</v>
      </c>
      <c r="O985" s="9">
        <f ca="1">[1]CopyDB!U985</f>
        <v>68</v>
      </c>
      <c r="P985" s="9">
        <f>[1]CopyDB!V985</f>
        <v>0</v>
      </c>
      <c r="Q985" s="9">
        <f ca="1">[1]CopyDB!W985</f>
        <v>67</v>
      </c>
      <c r="R985" s="9">
        <f>[1]CopyDB!X985</f>
        <v>0</v>
      </c>
      <c r="S985" s="9">
        <f ca="1">[1]CopyDB!Y985</f>
        <v>69</v>
      </c>
      <c r="T985" s="9">
        <f>[1]CopyDB!Z985</f>
        <v>0</v>
      </c>
      <c r="U985" s="9">
        <f ca="1">[1]CopyDB!AA985</f>
        <v>57</v>
      </c>
      <c r="V985" s="9">
        <f>[1]CopyDB!AB985</f>
        <v>0</v>
      </c>
      <c r="W985" s="9">
        <f ca="1">[1]CopyDB!AC985</f>
        <v>72</v>
      </c>
      <c r="X985" s="9">
        <f>[1]CopyDB!AD985</f>
        <v>0</v>
      </c>
      <c r="Y985" s="9">
        <f ca="1">[1]CopyDB!AE985</f>
        <v>72</v>
      </c>
    </row>
    <row r="986" spans="1:25" x14ac:dyDescent="0.25">
      <c r="A986" s="9">
        <f ca="1">[1]CopyDB!G986</f>
        <v>72</v>
      </c>
      <c r="B986" s="9">
        <f>[1]CopyDB!H986</f>
        <v>0</v>
      </c>
      <c r="C986" s="9">
        <f ca="1">[1]CopyDB!I986</f>
        <v>61</v>
      </c>
      <c r="D986" s="9">
        <f>[1]CopyDB!J986</f>
        <v>0</v>
      </c>
      <c r="E986" s="9">
        <f ca="1">[1]CopyDB!K986</f>
        <v>68</v>
      </c>
      <c r="F986" s="9">
        <f>[1]CopyDB!L986</f>
        <v>0</v>
      </c>
      <c r="G986" s="9">
        <f ca="1">[1]CopyDB!M986</f>
        <v>57</v>
      </c>
      <c r="H986" s="9">
        <f>[1]CopyDB!N986</f>
        <v>0</v>
      </c>
      <c r="I986" s="9">
        <f ca="1">[1]CopyDB!O986</f>
        <v>61</v>
      </c>
      <c r="J986" s="9">
        <f>[1]CopyDB!P986</f>
        <v>0</v>
      </c>
      <c r="K986" s="9">
        <f ca="1">[1]CopyDB!Q986</f>
        <v>65</v>
      </c>
      <c r="L986" s="9">
        <f>[1]CopyDB!R986</f>
        <v>0</v>
      </c>
      <c r="M986" s="9">
        <f ca="1">[1]CopyDB!S986</f>
        <v>57</v>
      </c>
      <c r="N986" s="9">
        <f>[1]CopyDB!T986</f>
        <v>0</v>
      </c>
      <c r="O986" s="9">
        <f ca="1">[1]CopyDB!U986</f>
        <v>72</v>
      </c>
      <c r="P986" s="9">
        <f>[1]CopyDB!V986</f>
        <v>0</v>
      </c>
      <c r="Q986" s="9">
        <f ca="1">[1]CopyDB!W986</f>
        <v>69</v>
      </c>
      <c r="R986" s="9">
        <f>[1]CopyDB!X986</f>
        <v>0</v>
      </c>
      <c r="S986" s="9">
        <f ca="1">[1]CopyDB!Y986</f>
        <v>67</v>
      </c>
      <c r="T986" s="9">
        <f>[1]CopyDB!Z986</f>
        <v>0</v>
      </c>
      <c r="U986" s="9">
        <f ca="1">[1]CopyDB!AA986</f>
        <v>64</v>
      </c>
      <c r="V986" s="9">
        <f>[1]CopyDB!AB986</f>
        <v>0</v>
      </c>
      <c r="W986" s="9">
        <f ca="1">[1]CopyDB!AC986</f>
        <v>76</v>
      </c>
      <c r="X986" s="9">
        <f>[1]CopyDB!AD986</f>
        <v>0</v>
      </c>
      <c r="Y986" s="9">
        <f ca="1">[1]CopyDB!AE986</f>
        <v>75</v>
      </c>
    </row>
    <row r="987" spans="1:25" x14ac:dyDescent="0.25">
      <c r="A987" s="9">
        <f ca="1">[1]CopyDB!G987</f>
        <v>65</v>
      </c>
      <c r="B987" s="9">
        <f>[1]CopyDB!H987</f>
        <v>0</v>
      </c>
      <c r="C987" s="9">
        <f ca="1">[1]CopyDB!I987</f>
        <v>60</v>
      </c>
      <c r="D987" s="9">
        <f>[1]CopyDB!J987</f>
        <v>0</v>
      </c>
      <c r="E987" s="9">
        <f ca="1">[1]CopyDB!K987</f>
        <v>73</v>
      </c>
      <c r="F987" s="9">
        <f>[1]CopyDB!L987</f>
        <v>0</v>
      </c>
      <c r="G987" s="9">
        <f ca="1">[1]CopyDB!M987</f>
        <v>57</v>
      </c>
      <c r="H987" s="9">
        <f>[1]CopyDB!N987</f>
        <v>0</v>
      </c>
      <c r="I987" s="9">
        <f ca="1">[1]CopyDB!O987</f>
        <v>63</v>
      </c>
      <c r="J987" s="9">
        <f>[1]CopyDB!P987</f>
        <v>0</v>
      </c>
      <c r="K987" s="9">
        <f ca="1">[1]CopyDB!Q987</f>
        <v>67</v>
      </c>
      <c r="L987" s="9">
        <f>[1]CopyDB!R987</f>
        <v>0</v>
      </c>
      <c r="M987" s="9">
        <f ca="1">[1]CopyDB!S987</f>
        <v>69</v>
      </c>
      <c r="N987" s="9">
        <f>[1]CopyDB!T987</f>
        <v>0</v>
      </c>
      <c r="O987" s="9">
        <f ca="1">[1]CopyDB!U987</f>
        <v>72</v>
      </c>
      <c r="P987" s="9">
        <f>[1]CopyDB!V987</f>
        <v>0</v>
      </c>
      <c r="Q987" s="9">
        <f ca="1">[1]CopyDB!W987</f>
        <v>67</v>
      </c>
      <c r="R987" s="9">
        <f>[1]CopyDB!X987</f>
        <v>0</v>
      </c>
      <c r="S987" s="9">
        <f ca="1">[1]CopyDB!Y987</f>
        <v>70</v>
      </c>
      <c r="T987" s="9">
        <f>[1]CopyDB!Z987</f>
        <v>0</v>
      </c>
      <c r="U987" s="9">
        <f ca="1">[1]CopyDB!AA987</f>
        <v>69</v>
      </c>
      <c r="V987" s="9">
        <f>[1]CopyDB!AB987</f>
        <v>0</v>
      </c>
      <c r="W987" s="9">
        <f ca="1">[1]CopyDB!AC987</f>
        <v>69</v>
      </c>
      <c r="X987" s="9">
        <f>[1]CopyDB!AD987</f>
        <v>0</v>
      </c>
      <c r="Y987" s="9">
        <f ca="1">[1]CopyDB!AE987</f>
        <v>71</v>
      </c>
    </row>
    <row r="988" spans="1:25" x14ac:dyDescent="0.25">
      <c r="A988" s="9">
        <f ca="1">[1]CopyDB!G988</f>
        <v>70</v>
      </c>
      <c r="B988" s="9">
        <f>[1]CopyDB!H988</f>
        <v>0</v>
      </c>
      <c r="C988" s="9">
        <f ca="1">[1]CopyDB!I988</f>
        <v>70</v>
      </c>
      <c r="D988" s="9">
        <f>[1]CopyDB!J988</f>
        <v>0</v>
      </c>
      <c r="E988" s="9">
        <f ca="1">[1]CopyDB!K988</f>
        <v>76</v>
      </c>
      <c r="F988" s="9">
        <f>[1]CopyDB!L988</f>
        <v>0</v>
      </c>
      <c r="G988" s="9">
        <f ca="1">[1]CopyDB!M988</f>
        <v>52</v>
      </c>
      <c r="H988" s="9">
        <f>[1]CopyDB!N988</f>
        <v>0</v>
      </c>
      <c r="I988" s="9">
        <f ca="1">[1]CopyDB!O988</f>
        <v>70</v>
      </c>
      <c r="J988" s="9">
        <f>[1]CopyDB!P988</f>
        <v>0</v>
      </c>
      <c r="K988" s="9">
        <f ca="1">[1]CopyDB!Q988</f>
        <v>72</v>
      </c>
      <c r="L988" s="9">
        <f>[1]CopyDB!R988</f>
        <v>0</v>
      </c>
      <c r="M988" s="9">
        <f ca="1">[1]CopyDB!S988</f>
        <v>57</v>
      </c>
      <c r="N988" s="9">
        <f>[1]CopyDB!T988</f>
        <v>0</v>
      </c>
      <c r="O988" s="9">
        <f ca="1">[1]CopyDB!U988</f>
        <v>71</v>
      </c>
      <c r="P988" s="9">
        <f>[1]CopyDB!V988</f>
        <v>0</v>
      </c>
      <c r="Q988" s="9">
        <f ca="1">[1]CopyDB!W988</f>
        <v>67</v>
      </c>
      <c r="R988" s="9">
        <f>[1]CopyDB!X988</f>
        <v>0</v>
      </c>
      <c r="S988" s="9">
        <f ca="1">[1]CopyDB!Y988</f>
        <v>70</v>
      </c>
      <c r="T988" s="9">
        <f>[1]CopyDB!Z988</f>
        <v>0</v>
      </c>
      <c r="U988" s="9">
        <f ca="1">[1]CopyDB!AA988</f>
        <v>70</v>
      </c>
      <c r="V988" s="9">
        <f>[1]CopyDB!AB988</f>
        <v>0</v>
      </c>
      <c r="W988" s="9">
        <f ca="1">[1]CopyDB!AC988</f>
        <v>74</v>
      </c>
      <c r="X988" s="9">
        <f>[1]CopyDB!AD988</f>
        <v>0</v>
      </c>
      <c r="Y988" s="9">
        <f ca="1">[1]CopyDB!AE988</f>
        <v>77</v>
      </c>
    </row>
    <row r="989" spans="1:25" x14ac:dyDescent="0.25">
      <c r="A989" s="9">
        <f ca="1">[1]CopyDB!G989</f>
        <v>68</v>
      </c>
      <c r="B989" s="9">
        <f>[1]CopyDB!H989</f>
        <v>0</v>
      </c>
      <c r="C989" s="9">
        <f ca="1">[1]CopyDB!I989</f>
        <v>67</v>
      </c>
      <c r="D989" s="9">
        <f>[1]CopyDB!J989</f>
        <v>0</v>
      </c>
      <c r="E989" s="9">
        <f ca="1">[1]CopyDB!K989</f>
        <v>64</v>
      </c>
      <c r="F989" s="9">
        <f>[1]CopyDB!L989</f>
        <v>0</v>
      </c>
      <c r="G989" s="9">
        <f ca="1">[1]CopyDB!M989</f>
        <v>54</v>
      </c>
      <c r="H989" s="9">
        <f>[1]CopyDB!N989</f>
        <v>0</v>
      </c>
      <c r="I989" s="9">
        <f ca="1">[1]CopyDB!O989</f>
        <v>70</v>
      </c>
      <c r="J989" s="9">
        <f>[1]CopyDB!P989</f>
        <v>0</v>
      </c>
      <c r="K989" s="9">
        <f ca="1">[1]CopyDB!Q989</f>
        <v>70</v>
      </c>
      <c r="L989" s="9">
        <f>[1]CopyDB!R989</f>
        <v>0</v>
      </c>
      <c r="M989" s="9">
        <f ca="1">[1]CopyDB!S989</f>
        <v>67</v>
      </c>
      <c r="N989" s="9">
        <f>[1]CopyDB!T989</f>
        <v>0</v>
      </c>
      <c r="O989" s="9">
        <f ca="1">[1]CopyDB!U989</f>
        <v>72</v>
      </c>
      <c r="P989" s="9">
        <f>[1]CopyDB!V989</f>
        <v>0</v>
      </c>
      <c r="Q989" s="9">
        <f ca="1">[1]CopyDB!W989</f>
        <v>74</v>
      </c>
      <c r="R989" s="9">
        <f>[1]CopyDB!X989</f>
        <v>0</v>
      </c>
      <c r="S989" s="9">
        <f ca="1">[1]CopyDB!Y989</f>
        <v>71</v>
      </c>
      <c r="T989" s="9">
        <f>[1]CopyDB!Z989</f>
        <v>0</v>
      </c>
      <c r="U989" s="9">
        <f ca="1">[1]CopyDB!AA989</f>
        <v>69</v>
      </c>
      <c r="V989" s="9">
        <f>[1]CopyDB!AB989</f>
        <v>0</v>
      </c>
      <c r="W989" s="9">
        <f ca="1">[1]CopyDB!AC989</f>
        <v>69</v>
      </c>
      <c r="X989" s="9">
        <f>[1]CopyDB!AD989</f>
        <v>0</v>
      </c>
      <c r="Y989" s="9">
        <f ca="1">[1]CopyDB!AE989</f>
        <v>77</v>
      </c>
    </row>
    <row r="990" spans="1:25" x14ac:dyDescent="0.25">
      <c r="A990" s="9">
        <f ca="1">[1]CopyDB!G990</f>
        <v>68</v>
      </c>
      <c r="B990" s="9">
        <f>[1]CopyDB!H990</f>
        <v>0</v>
      </c>
      <c r="C990" s="9">
        <f ca="1">[1]CopyDB!I990</f>
        <v>66</v>
      </c>
      <c r="D990" s="9">
        <f>[1]CopyDB!J990</f>
        <v>0</v>
      </c>
      <c r="E990" s="9">
        <f ca="1">[1]CopyDB!K990</f>
        <v>68</v>
      </c>
      <c r="F990" s="9">
        <f>[1]CopyDB!L990</f>
        <v>0</v>
      </c>
      <c r="G990" s="9">
        <f ca="1">[1]CopyDB!M990</f>
        <v>67</v>
      </c>
      <c r="H990" s="9">
        <f>[1]CopyDB!N990</f>
        <v>0</v>
      </c>
      <c r="I990" s="9">
        <f ca="1">[1]CopyDB!O990</f>
        <v>68</v>
      </c>
      <c r="J990" s="9">
        <f>[1]CopyDB!P990</f>
        <v>0</v>
      </c>
      <c r="K990" s="9">
        <f ca="1">[1]CopyDB!Q990</f>
        <v>68</v>
      </c>
      <c r="L990" s="9">
        <f>[1]CopyDB!R990</f>
        <v>0</v>
      </c>
      <c r="M990" s="9">
        <f ca="1">[1]CopyDB!S990</f>
        <v>61</v>
      </c>
      <c r="N990" s="9">
        <f>[1]CopyDB!T990</f>
        <v>0</v>
      </c>
      <c r="O990" s="9">
        <f ca="1">[1]CopyDB!U990</f>
        <v>66</v>
      </c>
      <c r="P990" s="9">
        <f>[1]CopyDB!V990</f>
        <v>0</v>
      </c>
      <c r="Q990" s="9">
        <f ca="1">[1]CopyDB!W990</f>
        <v>70</v>
      </c>
      <c r="R990" s="9">
        <f>[1]CopyDB!X990</f>
        <v>0</v>
      </c>
      <c r="S990" s="9">
        <f ca="1">[1]CopyDB!Y990</f>
        <v>70</v>
      </c>
      <c r="T990" s="9">
        <f>[1]CopyDB!Z990</f>
        <v>0</v>
      </c>
      <c r="U990" s="9">
        <f ca="1">[1]CopyDB!AA990</f>
        <v>71</v>
      </c>
      <c r="V990" s="9">
        <f>[1]CopyDB!AB990</f>
        <v>0</v>
      </c>
      <c r="W990" s="9">
        <f ca="1">[1]CopyDB!AC990</f>
        <v>70</v>
      </c>
      <c r="X990" s="9">
        <f>[1]CopyDB!AD990</f>
        <v>0</v>
      </c>
      <c r="Y990" s="9">
        <f ca="1">[1]CopyDB!AE990</f>
        <v>74</v>
      </c>
    </row>
    <row r="991" spans="1:25" x14ac:dyDescent="0.25">
      <c r="A991" s="9">
        <f ca="1">[1]CopyDB!G991</f>
        <v>73</v>
      </c>
      <c r="B991" s="9">
        <f>[1]CopyDB!H991</f>
        <v>0</v>
      </c>
      <c r="C991" s="9">
        <f ca="1">[1]CopyDB!I991</f>
        <v>61</v>
      </c>
      <c r="D991" s="9">
        <f>[1]CopyDB!J991</f>
        <v>0</v>
      </c>
      <c r="E991" s="9">
        <f ca="1">[1]CopyDB!K991</f>
        <v>73</v>
      </c>
      <c r="F991" s="9">
        <f>[1]CopyDB!L991</f>
        <v>0</v>
      </c>
      <c r="G991" s="9">
        <f ca="1">[1]CopyDB!M991</f>
        <v>65</v>
      </c>
      <c r="H991" s="9">
        <f>[1]CopyDB!N991</f>
        <v>0</v>
      </c>
      <c r="I991" s="9">
        <f ca="1">[1]CopyDB!O991</f>
        <v>58</v>
      </c>
      <c r="J991" s="9">
        <f>[1]CopyDB!P991</f>
        <v>0</v>
      </c>
      <c r="K991" s="9">
        <f ca="1">[1]CopyDB!Q991</f>
        <v>65</v>
      </c>
      <c r="L991" s="9">
        <f>[1]CopyDB!R991</f>
        <v>0</v>
      </c>
      <c r="M991" s="9">
        <f ca="1">[1]CopyDB!S991</f>
        <v>56</v>
      </c>
      <c r="N991" s="9">
        <f>[1]CopyDB!T991</f>
        <v>0</v>
      </c>
      <c r="O991" s="9">
        <f ca="1">[1]CopyDB!U991</f>
        <v>68</v>
      </c>
      <c r="P991" s="9">
        <f>[1]CopyDB!V991</f>
        <v>0</v>
      </c>
      <c r="Q991" s="9">
        <f ca="1">[1]CopyDB!W991</f>
        <v>74</v>
      </c>
      <c r="R991" s="9">
        <f>[1]CopyDB!X991</f>
        <v>0</v>
      </c>
      <c r="S991" s="9">
        <f ca="1">[1]CopyDB!Y991</f>
        <v>75</v>
      </c>
      <c r="T991" s="9">
        <f>[1]CopyDB!Z991</f>
        <v>0</v>
      </c>
      <c r="U991" s="9">
        <f ca="1">[1]CopyDB!AA991</f>
        <v>60</v>
      </c>
      <c r="V991" s="9">
        <f>[1]CopyDB!AB991</f>
        <v>0</v>
      </c>
      <c r="W991" s="9">
        <f ca="1">[1]CopyDB!AC991</f>
        <v>70</v>
      </c>
      <c r="X991" s="9">
        <f>[1]CopyDB!AD991</f>
        <v>0</v>
      </c>
      <c r="Y991" s="9">
        <f ca="1">[1]CopyDB!AE991</f>
        <v>74</v>
      </c>
    </row>
    <row r="992" spans="1:25" x14ac:dyDescent="0.25">
      <c r="A992" s="9">
        <f ca="1">[1]CopyDB!G992</f>
        <v>62</v>
      </c>
      <c r="B992" s="9">
        <f>[1]CopyDB!H992</f>
        <v>0</v>
      </c>
      <c r="C992" s="9">
        <f ca="1">[1]CopyDB!I992</f>
        <v>67</v>
      </c>
      <c r="D992" s="9">
        <f>[1]CopyDB!J992</f>
        <v>0</v>
      </c>
      <c r="E992" s="9">
        <f ca="1">[1]CopyDB!K992</f>
        <v>75</v>
      </c>
      <c r="F992" s="9">
        <f>[1]CopyDB!L992</f>
        <v>0</v>
      </c>
      <c r="G992" s="9">
        <f ca="1">[1]CopyDB!M992</f>
        <v>59</v>
      </c>
      <c r="H992" s="9">
        <f>[1]CopyDB!N992</f>
        <v>0</v>
      </c>
      <c r="I992" s="9">
        <f ca="1">[1]CopyDB!O992</f>
        <v>66</v>
      </c>
      <c r="J992" s="9">
        <f>[1]CopyDB!P992</f>
        <v>0</v>
      </c>
      <c r="K992" s="9">
        <f ca="1">[1]CopyDB!Q992</f>
        <v>68</v>
      </c>
      <c r="L992" s="9">
        <f>[1]CopyDB!R992</f>
        <v>0</v>
      </c>
      <c r="M992" s="9">
        <f ca="1">[1]CopyDB!S992</f>
        <v>60</v>
      </c>
      <c r="N992" s="9">
        <f>[1]CopyDB!T992</f>
        <v>0</v>
      </c>
      <c r="O992" s="9">
        <f ca="1">[1]CopyDB!U992</f>
        <v>70</v>
      </c>
      <c r="P992" s="9">
        <f>[1]CopyDB!V992</f>
        <v>0</v>
      </c>
      <c r="Q992" s="9">
        <f ca="1">[1]CopyDB!W992</f>
        <v>70</v>
      </c>
      <c r="R992" s="9">
        <f>[1]CopyDB!X992</f>
        <v>0</v>
      </c>
      <c r="S992" s="9">
        <f ca="1">[1]CopyDB!Y992</f>
        <v>68</v>
      </c>
      <c r="T992" s="9">
        <f>[1]CopyDB!Z992</f>
        <v>0</v>
      </c>
      <c r="U992" s="9">
        <f ca="1">[1]CopyDB!AA992</f>
        <v>60</v>
      </c>
      <c r="V992" s="9">
        <f>[1]CopyDB!AB992</f>
        <v>0</v>
      </c>
      <c r="W992" s="9">
        <f ca="1">[1]CopyDB!AC992</f>
        <v>71</v>
      </c>
      <c r="X992" s="9">
        <f>[1]CopyDB!AD992</f>
        <v>0</v>
      </c>
      <c r="Y992" s="9">
        <f ca="1">[1]CopyDB!AE992</f>
        <v>72</v>
      </c>
    </row>
    <row r="993" spans="1:25" x14ac:dyDescent="0.25">
      <c r="A993" s="9">
        <f ca="1">[1]CopyDB!G993</f>
        <v>65</v>
      </c>
      <c r="B993" s="9">
        <f>[1]CopyDB!H993</f>
        <v>0</v>
      </c>
      <c r="C993" s="9">
        <f ca="1">[1]CopyDB!I993</f>
        <v>63</v>
      </c>
      <c r="D993" s="9">
        <f>[1]CopyDB!J993</f>
        <v>0</v>
      </c>
      <c r="E993" s="9">
        <f ca="1">[1]CopyDB!K993</f>
        <v>71</v>
      </c>
      <c r="F993" s="9">
        <f>[1]CopyDB!L993</f>
        <v>0</v>
      </c>
      <c r="G993" s="9">
        <f ca="1">[1]CopyDB!M993</f>
        <v>60</v>
      </c>
      <c r="H993" s="9">
        <f>[1]CopyDB!N993</f>
        <v>0</v>
      </c>
      <c r="I993" s="9">
        <f ca="1">[1]CopyDB!O993</f>
        <v>68</v>
      </c>
      <c r="J993" s="9">
        <f>[1]CopyDB!P993</f>
        <v>0</v>
      </c>
      <c r="K993" s="9">
        <f ca="1">[1]CopyDB!Q993</f>
        <v>72</v>
      </c>
      <c r="L993" s="9">
        <f>[1]CopyDB!R993</f>
        <v>0</v>
      </c>
      <c r="M993" s="9">
        <f ca="1">[1]CopyDB!S993</f>
        <v>57</v>
      </c>
      <c r="N993" s="9">
        <f>[1]CopyDB!T993</f>
        <v>0</v>
      </c>
      <c r="O993" s="9">
        <f ca="1">[1]CopyDB!U993</f>
        <v>67</v>
      </c>
      <c r="P993" s="9">
        <f>[1]CopyDB!V993</f>
        <v>0</v>
      </c>
      <c r="Q993" s="9">
        <f ca="1">[1]CopyDB!W993</f>
        <v>67</v>
      </c>
      <c r="R993" s="9">
        <f>[1]CopyDB!X993</f>
        <v>0</v>
      </c>
      <c r="S993" s="9">
        <f ca="1">[1]CopyDB!Y993</f>
        <v>75</v>
      </c>
      <c r="T993" s="9">
        <f>[1]CopyDB!Z993</f>
        <v>0</v>
      </c>
      <c r="U993" s="9">
        <f ca="1">[1]CopyDB!AA993</f>
        <v>62</v>
      </c>
      <c r="V993" s="9">
        <f>[1]CopyDB!AB993</f>
        <v>0</v>
      </c>
      <c r="W993" s="9">
        <f ca="1">[1]CopyDB!AC993</f>
        <v>68</v>
      </c>
      <c r="X993" s="9">
        <f>[1]CopyDB!AD993</f>
        <v>0</v>
      </c>
      <c r="Y993" s="9">
        <f ca="1">[1]CopyDB!AE993</f>
        <v>63</v>
      </c>
    </row>
    <row r="994" spans="1:25" x14ac:dyDescent="0.25">
      <c r="A994" s="9">
        <f ca="1">[1]CopyDB!G994</f>
        <v>65</v>
      </c>
      <c r="B994" s="9">
        <f>[1]CopyDB!H994</f>
        <v>0</v>
      </c>
      <c r="C994" s="9">
        <f ca="1">[1]CopyDB!I994</f>
        <v>69</v>
      </c>
      <c r="D994" s="9">
        <f>[1]CopyDB!J994</f>
        <v>0</v>
      </c>
      <c r="E994" s="9">
        <f ca="1">[1]CopyDB!K994</f>
        <v>76</v>
      </c>
      <c r="F994" s="9">
        <f>[1]CopyDB!L994</f>
        <v>0</v>
      </c>
      <c r="G994" s="9">
        <f ca="1">[1]CopyDB!M994</f>
        <v>57</v>
      </c>
      <c r="H994" s="9">
        <f>[1]CopyDB!N994</f>
        <v>0</v>
      </c>
      <c r="I994" s="9">
        <f ca="1">[1]CopyDB!O994</f>
        <v>70</v>
      </c>
      <c r="J994" s="9">
        <f>[1]CopyDB!P994</f>
        <v>0</v>
      </c>
      <c r="K994" s="9">
        <f ca="1">[1]CopyDB!Q994</f>
        <v>71</v>
      </c>
      <c r="L994" s="9">
        <f>[1]CopyDB!R994</f>
        <v>0</v>
      </c>
      <c r="M994" s="9">
        <f ca="1">[1]CopyDB!S994</f>
        <v>65</v>
      </c>
      <c r="N994" s="9">
        <f>[1]CopyDB!T994</f>
        <v>0</v>
      </c>
      <c r="O994" s="9">
        <f ca="1">[1]CopyDB!U994</f>
        <v>69</v>
      </c>
      <c r="P994" s="9">
        <f>[1]CopyDB!V994</f>
        <v>0</v>
      </c>
      <c r="Q994" s="9">
        <f ca="1">[1]CopyDB!W994</f>
        <v>68</v>
      </c>
      <c r="R994" s="9">
        <f>[1]CopyDB!X994</f>
        <v>0</v>
      </c>
      <c r="S994" s="9">
        <f ca="1">[1]CopyDB!Y994</f>
        <v>67</v>
      </c>
      <c r="T994" s="9">
        <f>[1]CopyDB!Z994</f>
        <v>0</v>
      </c>
      <c r="U994" s="9">
        <f ca="1">[1]CopyDB!AA994</f>
        <v>68</v>
      </c>
      <c r="V994" s="9">
        <f>[1]CopyDB!AB994</f>
        <v>0</v>
      </c>
      <c r="W994" s="9">
        <f ca="1">[1]CopyDB!AC994</f>
        <v>74</v>
      </c>
      <c r="X994" s="9">
        <f>[1]CopyDB!AD994</f>
        <v>0</v>
      </c>
      <c r="Y994" s="9">
        <f ca="1">[1]CopyDB!AE994</f>
        <v>67</v>
      </c>
    </row>
    <row r="995" spans="1:25" x14ac:dyDescent="0.25">
      <c r="A995" s="9">
        <f ca="1">[1]CopyDB!G995</f>
        <v>66</v>
      </c>
      <c r="B995" s="9">
        <f>[1]CopyDB!H995</f>
        <v>0</v>
      </c>
      <c r="C995" s="9">
        <f ca="1">[1]CopyDB!I995</f>
        <v>55</v>
      </c>
      <c r="D995" s="9">
        <f>[1]CopyDB!J995</f>
        <v>0</v>
      </c>
      <c r="E995" s="9">
        <f ca="1">[1]CopyDB!K995</f>
        <v>73</v>
      </c>
      <c r="F995" s="9">
        <f>[1]CopyDB!L995</f>
        <v>0</v>
      </c>
      <c r="G995" s="9">
        <f ca="1">[1]CopyDB!M995</f>
        <v>64</v>
      </c>
      <c r="H995" s="9">
        <f>[1]CopyDB!N995</f>
        <v>0</v>
      </c>
      <c r="I995" s="9">
        <f ca="1">[1]CopyDB!O995</f>
        <v>57</v>
      </c>
      <c r="J995" s="9">
        <f>[1]CopyDB!P995</f>
        <v>0</v>
      </c>
      <c r="K995" s="9">
        <f ca="1">[1]CopyDB!Q995</f>
        <v>62</v>
      </c>
      <c r="L995" s="9">
        <f>[1]CopyDB!R995</f>
        <v>0</v>
      </c>
      <c r="M995" s="9">
        <f ca="1">[1]CopyDB!S995</f>
        <v>55</v>
      </c>
      <c r="N995" s="9">
        <f>[1]CopyDB!T995</f>
        <v>0</v>
      </c>
      <c r="O995" s="9">
        <f ca="1">[1]CopyDB!U995</f>
        <v>67</v>
      </c>
      <c r="P995" s="9">
        <f>[1]CopyDB!V995</f>
        <v>0</v>
      </c>
      <c r="Q995" s="9">
        <f ca="1">[1]CopyDB!W995</f>
        <v>74</v>
      </c>
      <c r="R995" s="9">
        <f>[1]CopyDB!X995</f>
        <v>0</v>
      </c>
      <c r="S995" s="9">
        <f ca="1">[1]CopyDB!Y995</f>
        <v>73</v>
      </c>
      <c r="T995" s="9">
        <f>[1]CopyDB!Z995</f>
        <v>0</v>
      </c>
      <c r="U995" s="9">
        <f ca="1">[1]CopyDB!AA995</f>
        <v>70</v>
      </c>
      <c r="V995" s="9">
        <f>[1]CopyDB!AB995</f>
        <v>0</v>
      </c>
      <c r="W995" s="9">
        <f ca="1">[1]CopyDB!AC995</f>
        <v>75</v>
      </c>
      <c r="X995" s="9">
        <f>[1]CopyDB!AD995</f>
        <v>0</v>
      </c>
      <c r="Y995" s="9">
        <f ca="1">[1]CopyDB!AE995</f>
        <v>73</v>
      </c>
    </row>
    <row r="996" spans="1:25" x14ac:dyDescent="0.25">
      <c r="A996" s="9">
        <f ca="1">[1]CopyDB!G996</f>
        <v>64</v>
      </c>
      <c r="B996" s="9">
        <f>[1]CopyDB!H996</f>
        <v>0</v>
      </c>
      <c r="C996" s="9">
        <f ca="1">[1]CopyDB!I996</f>
        <v>62</v>
      </c>
      <c r="D996" s="9">
        <f>[1]CopyDB!J996</f>
        <v>0</v>
      </c>
      <c r="E996" s="9">
        <f ca="1">[1]CopyDB!K996</f>
        <v>68</v>
      </c>
      <c r="F996" s="9">
        <f>[1]CopyDB!L996</f>
        <v>0</v>
      </c>
      <c r="G996" s="9">
        <f ca="1">[1]CopyDB!M996</f>
        <v>59</v>
      </c>
      <c r="H996" s="9">
        <f>[1]CopyDB!N996</f>
        <v>0</v>
      </c>
      <c r="I996" s="9">
        <f ca="1">[1]CopyDB!O996</f>
        <v>69</v>
      </c>
      <c r="J996" s="9">
        <f>[1]CopyDB!P996</f>
        <v>0</v>
      </c>
      <c r="K996" s="9">
        <f ca="1">[1]CopyDB!Q996</f>
        <v>69</v>
      </c>
      <c r="L996" s="9">
        <f>[1]CopyDB!R996</f>
        <v>0</v>
      </c>
      <c r="M996" s="9">
        <f ca="1">[1]CopyDB!S996</f>
        <v>65</v>
      </c>
      <c r="N996" s="9">
        <f>[1]CopyDB!T996</f>
        <v>0</v>
      </c>
      <c r="O996" s="9">
        <f ca="1">[1]CopyDB!U996</f>
        <v>71</v>
      </c>
      <c r="P996" s="9">
        <f>[1]CopyDB!V996</f>
        <v>0</v>
      </c>
      <c r="Q996" s="9">
        <f ca="1">[1]CopyDB!W996</f>
        <v>71</v>
      </c>
      <c r="R996" s="9">
        <f>[1]CopyDB!X996</f>
        <v>0</v>
      </c>
      <c r="S996" s="9">
        <f ca="1">[1]CopyDB!Y996</f>
        <v>72</v>
      </c>
      <c r="T996" s="9">
        <f>[1]CopyDB!Z996</f>
        <v>0</v>
      </c>
      <c r="U996" s="9">
        <f ca="1">[1]CopyDB!AA996</f>
        <v>70</v>
      </c>
      <c r="V996" s="9">
        <f>[1]CopyDB!AB996</f>
        <v>0</v>
      </c>
      <c r="W996" s="9">
        <f ca="1">[1]CopyDB!AC996</f>
        <v>75</v>
      </c>
      <c r="X996" s="9">
        <f>[1]CopyDB!AD996</f>
        <v>0</v>
      </c>
      <c r="Y996" s="9">
        <f ca="1">[1]CopyDB!AE996</f>
        <v>76</v>
      </c>
    </row>
    <row r="997" spans="1:25" x14ac:dyDescent="0.25">
      <c r="A997" s="9">
        <f ca="1">[1]CopyDB!G997</f>
        <v>62</v>
      </c>
      <c r="B997" s="9">
        <f>[1]CopyDB!H997</f>
        <v>0</v>
      </c>
      <c r="C997" s="9">
        <f ca="1">[1]CopyDB!I997</f>
        <v>69</v>
      </c>
      <c r="D997" s="9">
        <f>[1]CopyDB!J997</f>
        <v>0</v>
      </c>
      <c r="E997" s="9">
        <f ca="1">[1]CopyDB!K997</f>
        <v>68</v>
      </c>
      <c r="F997" s="9">
        <f>[1]CopyDB!L997</f>
        <v>0</v>
      </c>
      <c r="G997" s="9">
        <f ca="1">[1]CopyDB!M997</f>
        <v>57</v>
      </c>
      <c r="H997" s="9">
        <f>[1]CopyDB!N997</f>
        <v>0</v>
      </c>
      <c r="I997" s="9">
        <f ca="1">[1]CopyDB!O997</f>
        <v>63</v>
      </c>
      <c r="J997" s="9">
        <f>[1]CopyDB!P997</f>
        <v>0</v>
      </c>
      <c r="K997" s="9">
        <f ca="1">[1]CopyDB!Q997</f>
        <v>68</v>
      </c>
      <c r="L997" s="9">
        <f>[1]CopyDB!R997</f>
        <v>0</v>
      </c>
      <c r="M997" s="9">
        <f ca="1">[1]CopyDB!S997</f>
        <v>68</v>
      </c>
      <c r="N997" s="9">
        <f>[1]CopyDB!T997</f>
        <v>0</v>
      </c>
      <c r="O997" s="9">
        <f ca="1">[1]CopyDB!U997</f>
        <v>73</v>
      </c>
      <c r="P997" s="9">
        <f>[1]CopyDB!V997</f>
        <v>0</v>
      </c>
      <c r="Q997" s="9">
        <f ca="1">[1]CopyDB!W997</f>
        <v>71</v>
      </c>
      <c r="R997" s="9">
        <f>[1]CopyDB!X997</f>
        <v>0</v>
      </c>
      <c r="S997" s="9">
        <f ca="1">[1]CopyDB!Y997</f>
        <v>74</v>
      </c>
      <c r="T997" s="9">
        <f>[1]CopyDB!Z997</f>
        <v>0</v>
      </c>
      <c r="U997" s="9">
        <f ca="1">[1]CopyDB!AA997</f>
        <v>65</v>
      </c>
      <c r="V997" s="9">
        <f>[1]CopyDB!AB997</f>
        <v>0</v>
      </c>
      <c r="W997" s="9">
        <f ca="1">[1]CopyDB!AC997</f>
        <v>69</v>
      </c>
      <c r="X997" s="9">
        <f>[1]CopyDB!AD997</f>
        <v>0</v>
      </c>
      <c r="Y997" s="9">
        <f ca="1">[1]CopyDB!AE997</f>
        <v>67</v>
      </c>
    </row>
    <row r="998" spans="1:25" x14ac:dyDescent="0.25">
      <c r="A998" s="9">
        <f ca="1">[1]CopyDB!G998</f>
        <v>62</v>
      </c>
      <c r="B998" s="9">
        <f>[1]CopyDB!H998</f>
        <v>0</v>
      </c>
      <c r="C998" s="9">
        <f ca="1">[1]CopyDB!I998</f>
        <v>56</v>
      </c>
      <c r="D998" s="9">
        <f>[1]CopyDB!J998</f>
        <v>0</v>
      </c>
      <c r="E998" s="9">
        <f ca="1">[1]CopyDB!K998</f>
        <v>70</v>
      </c>
      <c r="F998" s="9">
        <f>[1]CopyDB!L998</f>
        <v>0</v>
      </c>
      <c r="G998" s="9">
        <f ca="1">[1]CopyDB!M998</f>
        <v>58</v>
      </c>
      <c r="H998" s="9">
        <f>[1]CopyDB!N998</f>
        <v>0</v>
      </c>
      <c r="I998" s="9">
        <f ca="1">[1]CopyDB!O998</f>
        <v>71</v>
      </c>
      <c r="J998" s="9">
        <f>[1]CopyDB!P998</f>
        <v>0</v>
      </c>
      <c r="K998" s="9">
        <f ca="1">[1]CopyDB!Q998</f>
        <v>70</v>
      </c>
      <c r="L998" s="9">
        <f>[1]CopyDB!R998</f>
        <v>0</v>
      </c>
      <c r="M998" s="9">
        <f ca="1">[1]CopyDB!S998</f>
        <v>70</v>
      </c>
      <c r="N998" s="9">
        <f>[1]CopyDB!T998</f>
        <v>0</v>
      </c>
      <c r="O998" s="9">
        <f ca="1">[1]CopyDB!U998</f>
        <v>72</v>
      </c>
      <c r="P998" s="9">
        <f>[1]CopyDB!V998</f>
        <v>0</v>
      </c>
      <c r="Q998" s="9">
        <f ca="1">[1]CopyDB!W998</f>
        <v>67</v>
      </c>
      <c r="R998" s="9">
        <f>[1]CopyDB!X998</f>
        <v>0</v>
      </c>
      <c r="S998" s="9">
        <f ca="1">[1]CopyDB!Y998</f>
        <v>75</v>
      </c>
      <c r="T998" s="9">
        <f>[1]CopyDB!Z998</f>
        <v>0</v>
      </c>
      <c r="U998" s="9">
        <f ca="1">[1]CopyDB!AA998</f>
        <v>69</v>
      </c>
      <c r="V998" s="9">
        <f>[1]CopyDB!AB998</f>
        <v>0</v>
      </c>
      <c r="W998" s="9">
        <f ca="1">[1]CopyDB!AC998</f>
        <v>76</v>
      </c>
      <c r="X998" s="9">
        <f>[1]CopyDB!AD998</f>
        <v>0</v>
      </c>
      <c r="Y998" s="9">
        <f ca="1">[1]CopyDB!AE998</f>
        <v>69</v>
      </c>
    </row>
    <row r="999" spans="1:25" x14ac:dyDescent="0.25">
      <c r="A999" s="9">
        <f ca="1">[1]CopyDB!G999</f>
        <v>63</v>
      </c>
      <c r="B999" s="9">
        <f>[1]CopyDB!H999</f>
        <v>0</v>
      </c>
      <c r="C999" s="9">
        <f ca="1">[1]CopyDB!I999</f>
        <v>65</v>
      </c>
      <c r="D999" s="9">
        <f>[1]CopyDB!J999</f>
        <v>0</v>
      </c>
      <c r="E999" s="9">
        <f ca="1">[1]CopyDB!K999</f>
        <v>72</v>
      </c>
      <c r="F999" s="9">
        <f>[1]CopyDB!L999</f>
        <v>0</v>
      </c>
      <c r="G999" s="9">
        <f ca="1">[1]CopyDB!M999</f>
        <v>58</v>
      </c>
      <c r="H999" s="9">
        <f>[1]CopyDB!N999</f>
        <v>0</v>
      </c>
      <c r="I999" s="9">
        <f ca="1">[1]CopyDB!O999</f>
        <v>62</v>
      </c>
      <c r="J999" s="9">
        <f>[1]CopyDB!P999</f>
        <v>0</v>
      </c>
      <c r="K999" s="9">
        <f ca="1">[1]CopyDB!Q999</f>
        <v>66</v>
      </c>
      <c r="L999" s="9">
        <f>[1]CopyDB!R999</f>
        <v>0</v>
      </c>
      <c r="M999" s="9">
        <f ca="1">[1]CopyDB!S999</f>
        <v>63</v>
      </c>
      <c r="N999" s="9">
        <f>[1]CopyDB!T999</f>
        <v>0</v>
      </c>
      <c r="O999" s="9">
        <f ca="1">[1]CopyDB!U999</f>
        <v>66</v>
      </c>
      <c r="P999" s="9">
        <f>[1]CopyDB!V999</f>
        <v>0</v>
      </c>
      <c r="Q999" s="9">
        <f ca="1">[1]CopyDB!W999</f>
        <v>66</v>
      </c>
      <c r="R999" s="9">
        <f>[1]CopyDB!X999</f>
        <v>0</v>
      </c>
      <c r="S999" s="9">
        <f ca="1">[1]CopyDB!Y999</f>
        <v>69</v>
      </c>
      <c r="T999" s="9">
        <f>[1]CopyDB!Z999</f>
        <v>0</v>
      </c>
      <c r="U999" s="9">
        <f ca="1">[1]CopyDB!AA999</f>
        <v>61</v>
      </c>
      <c r="V999" s="9">
        <f>[1]CopyDB!AB999</f>
        <v>0</v>
      </c>
      <c r="W999" s="9">
        <f ca="1">[1]CopyDB!AC999</f>
        <v>69</v>
      </c>
      <c r="X999" s="9">
        <f>[1]CopyDB!AD999</f>
        <v>0</v>
      </c>
      <c r="Y999" s="9">
        <f ca="1">[1]CopyDB!AE999</f>
        <v>71</v>
      </c>
    </row>
    <row r="1000" spans="1:25" x14ac:dyDescent="0.25">
      <c r="A1000" s="9">
        <f ca="1">[1]CopyDB!G1000</f>
        <v>75</v>
      </c>
      <c r="B1000" s="9">
        <f>[1]CopyDB!H1000</f>
        <v>0</v>
      </c>
      <c r="C1000" s="9">
        <f ca="1">[1]CopyDB!I1000</f>
        <v>68</v>
      </c>
      <c r="D1000" s="9">
        <f>[1]CopyDB!J1000</f>
        <v>0</v>
      </c>
      <c r="E1000" s="9">
        <f ca="1">[1]CopyDB!K1000</f>
        <v>75</v>
      </c>
      <c r="F1000" s="9">
        <f>[1]CopyDB!L1000</f>
        <v>0</v>
      </c>
      <c r="G1000" s="9">
        <f ca="1">[1]CopyDB!M1000</f>
        <v>50</v>
      </c>
      <c r="H1000" s="9">
        <f>[1]CopyDB!N1000</f>
        <v>0</v>
      </c>
      <c r="I1000" s="9">
        <f ca="1">[1]CopyDB!O1000</f>
        <v>66</v>
      </c>
      <c r="J1000" s="9">
        <f>[1]CopyDB!P1000</f>
        <v>0</v>
      </c>
      <c r="K1000" s="9">
        <f ca="1">[1]CopyDB!Q1000</f>
        <v>69</v>
      </c>
      <c r="L1000" s="9">
        <f>[1]CopyDB!R1000</f>
        <v>0</v>
      </c>
      <c r="M1000" s="9">
        <f ca="1">[1]CopyDB!S1000</f>
        <v>61</v>
      </c>
      <c r="N1000" s="9">
        <f>[1]CopyDB!T1000</f>
        <v>0</v>
      </c>
      <c r="O1000" s="9">
        <f ca="1">[1]CopyDB!U1000</f>
        <v>66</v>
      </c>
      <c r="P1000" s="9">
        <f>[1]CopyDB!V1000</f>
        <v>0</v>
      </c>
      <c r="Q1000" s="9">
        <f ca="1">[1]CopyDB!W1000</f>
        <v>68</v>
      </c>
      <c r="R1000" s="9">
        <f>[1]CopyDB!X1000</f>
        <v>0</v>
      </c>
      <c r="S1000" s="9">
        <f ca="1">[1]CopyDB!Y1000</f>
        <v>67</v>
      </c>
      <c r="T1000" s="9">
        <f>[1]CopyDB!Z1000</f>
        <v>0</v>
      </c>
      <c r="U1000" s="9">
        <f ca="1">[1]CopyDB!AA1000</f>
        <v>58</v>
      </c>
      <c r="V1000" s="9">
        <f>[1]CopyDB!AB1000</f>
        <v>0</v>
      </c>
      <c r="W1000" s="9">
        <f ca="1">[1]CopyDB!AC1000</f>
        <v>70</v>
      </c>
      <c r="X1000" s="9">
        <f>[1]CopyDB!AD1000</f>
        <v>0</v>
      </c>
      <c r="Y1000" s="9">
        <f ca="1">[1]CopyDB!AE1000</f>
        <v>73</v>
      </c>
    </row>
    <row r="1001" spans="1:25" x14ac:dyDescent="0.25">
      <c r="A1001" s="9">
        <f ca="1">[1]CopyDB!G1001</f>
        <v>66</v>
      </c>
      <c r="B1001" s="9">
        <f>[1]CopyDB!H1001</f>
        <v>0</v>
      </c>
      <c r="C1001" s="9">
        <f ca="1">[1]CopyDB!I1001</f>
        <v>63</v>
      </c>
      <c r="D1001" s="9">
        <f>[1]CopyDB!J1001</f>
        <v>0</v>
      </c>
      <c r="E1001" s="9">
        <f ca="1">[1]CopyDB!K1001</f>
        <v>62</v>
      </c>
      <c r="F1001" s="9">
        <f>[1]CopyDB!L1001</f>
        <v>0</v>
      </c>
      <c r="G1001" s="9">
        <f ca="1">[1]CopyDB!M1001</f>
        <v>66</v>
      </c>
      <c r="H1001" s="9">
        <f>[1]CopyDB!N1001</f>
        <v>0</v>
      </c>
      <c r="I1001" s="9">
        <f ca="1">[1]CopyDB!O1001</f>
        <v>66</v>
      </c>
      <c r="J1001" s="9">
        <f>[1]CopyDB!P1001</f>
        <v>0</v>
      </c>
      <c r="K1001" s="9">
        <f ca="1">[1]CopyDB!Q1001</f>
        <v>69</v>
      </c>
      <c r="L1001" s="9">
        <f>[1]CopyDB!R1001</f>
        <v>0</v>
      </c>
      <c r="M1001" s="9">
        <f ca="1">[1]CopyDB!S1001</f>
        <v>67</v>
      </c>
      <c r="N1001" s="9">
        <f>[1]CopyDB!T1001</f>
        <v>0</v>
      </c>
      <c r="O1001" s="9">
        <f ca="1">[1]CopyDB!U1001</f>
        <v>71</v>
      </c>
      <c r="P1001" s="9">
        <f>[1]CopyDB!V1001</f>
        <v>0</v>
      </c>
      <c r="Q1001" s="9">
        <f ca="1">[1]CopyDB!W1001</f>
        <v>74</v>
      </c>
      <c r="R1001" s="9">
        <f>[1]CopyDB!X1001</f>
        <v>0</v>
      </c>
      <c r="S1001" s="9">
        <f ca="1">[1]CopyDB!Y1001</f>
        <v>72</v>
      </c>
      <c r="T1001" s="9">
        <f>[1]CopyDB!Z1001</f>
        <v>0</v>
      </c>
      <c r="U1001" s="9">
        <f ca="1">[1]CopyDB!AA1001</f>
        <v>62</v>
      </c>
      <c r="V1001" s="9">
        <f>[1]CopyDB!AB1001</f>
        <v>0</v>
      </c>
      <c r="W1001" s="9">
        <f ca="1">[1]CopyDB!AC1001</f>
        <v>69</v>
      </c>
      <c r="X1001" s="9">
        <f>[1]CopyDB!AD1001</f>
        <v>0</v>
      </c>
      <c r="Y1001" s="9">
        <f ca="1">[1]CopyDB!AE1001</f>
        <v>73</v>
      </c>
    </row>
    <row r="1002" spans="1:25" x14ac:dyDescent="0.25">
      <c r="A1002" s="9">
        <f ca="1">[1]CopyDB!G1002</f>
        <v>75</v>
      </c>
      <c r="B1002" s="9">
        <f>[1]CopyDB!H1002</f>
        <v>0</v>
      </c>
      <c r="C1002" s="9">
        <f ca="1">[1]CopyDB!I1002</f>
        <v>67</v>
      </c>
      <c r="D1002" s="9">
        <f>[1]CopyDB!J1002</f>
        <v>0</v>
      </c>
      <c r="E1002" s="9">
        <f ca="1">[1]CopyDB!K1002</f>
        <v>63</v>
      </c>
      <c r="F1002" s="9">
        <f>[1]CopyDB!L1002</f>
        <v>0</v>
      </c>
      <c r="G1002" s="9">
        <f ca="1">[1]CopyDB!M1002</f>
        <v>58</v>
      </c>
      <c r="H1002" s="9">
        <f>[1]CopyDB!N1002</f>
        <v>0</v>
      </c>
      <c r="I1002" s="9">
        <f ca="1">[1]CopyDB!O1002</f>
        <v>60</v>
      </c>
      <c r="J1002" s="9">
        <f>[1]CopyDB!P1002</f>
        <v>0</v>
      </c>
      <c r="K1002" s="9">
        <f ca="1">[1]CopyDB!Q1002</f>
        <v>64</v>
      </c>
      <c r="L1002" s="9">
        <f>[1]CopyDB!R1002</f>
        <v>0</v>
      </c>
      <c r="M1002" s="9">
        <f ca="1">[1]CopyDB!S1002</f>
        <v>64</v>
      </c>
      <c r="N1002" s="9">
        <f>[1]CopyDB!T1002</f>
        <v>0</v>
      </c>
      <c r="O1002" s="9">
        <f ca="1">[1]CopyDB!U1002</f>
        <v>71</v>
      </c>
      <c r="P1002" s="9">
        <f>[1]CopyDB!V1002</f>
        <v>0</v>
      </c>
      <c r="Q1002" s="9">
        <f ca="1">[1]CopyDB!W1002</f>
        <v>67</v>
      </c>
      <c r="R1002" s="9">
        <f>[1]CopyDB!X1002</f>
        <v>0</v>
      </c>
      <c r="S1002" s="9">
        <f ca="1">[1]CopyDB!Y1002</f>
        <v>74</v>
      </c>
      <c r="T1002" s="9">
        <f>[1]CopyDB!Z1002</f>
        <v>0</v>
      </c>
      <c r="U1002" s="9">
        <f ca="1">[1]CopyDB!AA1002</f>
        <v>57</v>
      </c>
      <c r="V1002" s="9">
        <f>[1]CopyDB!AB1002</f>
        <v>0</v>
      </c>
      <c r="W1002" s="9">
        <f ca="1">[1]CopyDB!AC1002</f>
        <v>72</v>
      </c>
      <c r="X1002" s="9">
        <f>[1]CopyDB!AD1002</f>
        <v>0</v>
      </c>
      <c r="Y1002" s="9">
        <f ca="1">[1]CopyDB!AE1002</f>
        <v>64</v>
      </c>
    </row>
    <row r="1003" spans="1:25" x14ac:dyDescent="0.25">
      <c r="A1003" s="9">
        <f ca="1">[1]CopyDB!G1003</f>
        <v>65</v>
      </c>
      <c r="B1003" s="9">
        <f>[1]CopyDB!H1003</f>
        <v>0</v>
      </c>
      <c r="C1003" s="9">
        <f ca="1">[1]CopyDB!I1003</f>
        <v>60</v>
      </c>
      <c r="D1003" s="9">
        <f>[1]CopyDB!J1003</f>
        <v>0</v>
      </c>
      <c r="E1003" s="9">
        <f ca="1">[1]CopyDB!K1003</f>
        <v>72</v>
      </c>
      <c r="F1003" s="9">
        <f>[1]CopyDB!L1003</f>
        <v>0</v>
      </c>
      <c r="G1003" s="9">
        <f ca="1">[1]CopyDB!M1003</f>
        <v>54</v>
      </c>
      <c r="H1003" s="9">
        <f>[1]CopyDB!N1003</f>
        <v>0</v>
      </c>
      <c r="I1003" s="9">
        <f ca="1">[1]CopyDB!O1003</f>
        <v>66</v>
      </c>
      <c r="J1003" s="9">
        <f>[1]CopyDB!P1003</f>
        <v>0</v>
      </c>
      <c r="K1003" s="9">
        <f ca="1">[1]CopyDB!Q1003</f>
        <v>69</v>
      </c>
      <c r="L1003" s="9">
        <f>[1]CopyDB!R1003</f>
        <v>0</v>
      </c>
      <c r="M1003" s="9">
        <f ca="1">[1]CopyDB!S1003</f>
        <v>69</v>
      </c>
      <c r="N1003" s="9">
        <f>[1]CopyDB!T1003</f>
        <v>0</v>
      </c>
      <c r="O1003" s="9">
        <f ca="1">[1]CopyDB!U1003</f>
        <v>71</v>
      </c>
      <c r="P1003" s="9">
        <f>[1]CopyDB!V1003</f>
        <v>0</v>
      </c>
      <c r="Q1003" s="9">
        <f ca="1">[1]CopyDB!W1003</f>
        <v>73</v>
      </c>
      <c r="R1003" s="9">
        <f>[1]CopyDB!X1003</f>
        <v>0</v>
      </c>
      <c r="S1003" s="9">
        <f ca="1">[1]CopyDB!Y1003</f>
        <v>74</v>
      </c>
      <c r="T1003" s="9">
        <f>[1]CopyDB!Z1003</f>
        <v>0</v>
      </c>
      <c r="U1003" s="9">
        <f ca="1">[1]CopyDB!AA1003</f>
        <v>64</v>
      </c>
      <c r="V1003" s="9">
        <f>[1]CopyDB!AB1003</f>
        <v>0</v>
      </c>
      <c r="W1003" s="9">
        <f ca="1">[1]CopyDB!AC1003</f>
        <v>70</v>
      </c>
      <c r="X1003" s="9">
        <f>[1]CopyDB!AD1003</f>
        <v>0</v>
      </c>
      <c r="Y1003" s="9">
        <f ca="1">[1]CopyDB!AE1003</f>
        <v>72</v>
      </c>
    </row>
    <row r="1004" spans="1:25" x14ac:dyDescent="0.25">
      <c r="A1004" s="9">
        <f ca="1">[1]CopyDB!G1004</f>
        <v>63</v>
      </c>
      <c r="B1004" s="9">
        <f>[1]CopyDB!H1004</f>
        <v>0</v>
      </c>
      <c r="C1004" s="9">
        <f ca="1">[1]CopyDB!I1004</f>
        <v>61</v>
      </c>
      <c r="D1004" s="9">
        <f>[1]CopyDB!J1004</f>
        <v>0</v>
      </c>
      <c r="E1004" s="9">
        <f ca="1">[1]CopyDB!K1004</f>
        <v>64</v>
      </c>
      <c r="F1004" s="9">
        <f>[1]CopyDB!L1004</f>
        <v>0</v>
      </c>
      <c r="G1004" s="9">
        <f ca="1">[1]CopyDB!M1004</f>
        <v>59</v>
      </c>
      <c r="H1004" s="9">
        <f>[1]CopyDB!N1004</f>
        <v>0</v>
      </c>
      <c r="I1004" s="9">
        <f ca="1">[1]CopyDB!O1004</f>
        <v>68</v>
      </c>
      <c r="J1004" s="9">
        <f>[1]CopyDB!P1004</f>
        <v>0</v>
      </c>
      <c r="K1004" s="9">
        <f ca="1">[1]CopyDB!Q1004</f>
        <v>72</v>
      </c>
      <c r="L1004" s="9">
        <f>[1]CopyDB!R1004</f>
        <v>0</v>
      </c>
      <c r="M1004" s="9">
        <f ca="1">[1]CopyDB!S1004</f>
        <v>64</v>
      </c>
      <c r="N1004" s="9">
        <f>[1]CopyDB!T1004</f>
        <v>0</v>
      </c>
      <c r="O1004" s="9">
        <f ca="1">[1]CopyDB!U1004</f>
        <v>70</v>
      </c>
      <c r="P1004" s="9">
        <f>[1]CopyDB!V1004</f>
        <v>0</v>
      </c>
      <c r="Q1004" s="9">
        <f ca="1">[1]CopyDB!W1004</f>
        <v>67</v>
      </c>
      <c r="R1004" s="9">
        <f>[1]CopyDB!X1004</f>
        <v>0</v>
      </c>
      <c r="S1004" s="9">
        <f ca="1">[1]CopyDB!Y1004</f>
        <v>73</v>
      </c>
      <c r="T1004" s="9">
        <f>[1]CopyDB!Z1004</f>
        <v>0</v>
      </c>
      <c r="U1004" s="9">
        <f ca="1">[1]CopyDB!AA1004</f>
        <v>71</v>
      </c>
      <c r="V1004" s="9">
        <f>[1]CopyDB!AB1004</f>
        <v>0</v>
      </c>
      <c r="W1004" s="9">
        <f ca="1">[1]CopyDB!AC1004</f>
        <v>75</v>
      </c>
      <c r="X1004" s="9">
        <f>[1]CopyDB!AD1004</f>
        <v>0</v>
      </c>
      <c r="Y1004" s="9">
        <f ca="1">[1]CopyDB!AE1004</f>
        <v>70</v>
      </c>
    </row>
    <row r="1005" spans="1:25" x14ac:dyDescent="0.25">
      <c r="A1005" s="9">
        <f ca="1">[1]CopyDB!G1005</f>
        <v>68</v>
      </c>
      <c r="B1005" s="9">
        <f>[1]CopyDB!H1005</f>
        <v>0</v>
      </c>
      <c r="C1005" s="9">
        <f ca="1">[1]CopyDB!I1005</f>
        <v>68</v>
      </c>
      <c r="D1005" s="9">
        <f>[1]CopyDB!J1005</f>
        <v>0</v>
      </c>
      <c r="E1005" s="9">
        <f ca="1">[1]CopyDB!K1005</f>
        <v>80</v>
      </c>
      <c r="F1005" s="9">
        <f>[1]CopyDB!L1005</f>
        <v>0</v>
      </c>
      <c r="G1005" s="9">
        <f ca="1">[1]CopyDB!M1005</f>
        <v>67</v>
      </c>
      <c r="H1005" s="9">
        <f>[1]CopyDB!N1005</f>
        <v>0</v>
      </c>
      <c r="I1005" s="9">
        <f ca="1">[1]CopyDB!O1005</f>
        <v>69</v>
      </c>
      <c r="J1005" s="9">
        <f>[1]CopyDB!P1005</f>
        <v>0</v>
      </c>
      <c r="K1005" s="9">
        <f ca="1">[1]CopyDB!Q1005</f>
        <v>71</v>
      </c>
      <c r="L1005" s="9">
        <f>[1]CopyDB!R1005</f>
        <v>0</v>
      </c>
      <c r="M1005" s="9">
        <f ca="1">[1]CopyDB!S1005</f>
        <v>59</v>
      </c>
      <c r="N1005" s="9">
        <f>[1]CopyDB!T1005</f>
        <v>0</v>
      </c>
      <c r="O1005" s="9">
        <f ca="1">[1]CopyDB!U1005</f>
        <v>68</v>
      </c>
      <c r="P1005" s="9">
        <f>[1]CopyDB!V1005</f>
        <v>0</v>
      </c>
      <c r="Q1005" s="9">
        <f ca="1">[1]CopyDB!W1005</f>
        <v>71</v>
      </c>
      <c r="R1005" s="9">
        <f>[1]CopyDB!X1005</f>
        <v>0</v>
      </c>
      <c r="S1005" s="9">
        <f ca="1">[1]CopyDB!Y1005</f>
        <v>75</v>
      </c>
      <c r="T1005" s="9">
        <f>[1]CopyDB!Z1005</f>
        <v>0</v>
      </c>
      <c r="U1005" s="9">
        <f ca="1">[1]CopyDB!AA1005</f>
        <v>64</v>
      </c>
      <c r="V1005" s="9">
        <f>[1]CopyDB!AB1005</f>
        <v>0</v>
      </c>
      <c r="W1005" s="9">
        <f ca="1">[1]CopyDB!AC1005</f>
        <v>75</v>
      </c>
      <c r="X1005" s="9">
        <f>[1]CopyDB!AD1005</f>
        <v>0</v>
      </c>
      <c r="Y1005" s="9">
        <f ca="1">[1]CopyDB!AE1005</f>
        <v>65</v>
      </c>
    </row>
    <row r="1006" spans="1:25" x14ac:dyDescent="0.25">
      <c r="A1006" s="9">
        <f ca="1">[1]CopyDB!G1006</f>
        <v>64</v>
      </c>
      <c r="B1006" s="9">
        <f>[1]CopyDB!H1006</f>
        <v>0</v>
      </c>
      <c r="C1006" s="9">
        <f ca="1">[1]CopyDB!I1006</f>
        <v>64</v>
      </c>
      <c r="D1006" s="9">
        <f>[1]CopyDB!J1006</f>
        <v>0</v>
      </c>
      <c r="E1006" s="9">
        <f ca="1">[1]CopyDB!K1006</f>
        <v>73</v>
      </c>
      <c r="F1006" s="9">
        <f>[1]CopyDB!L1006</f>
        <v>0</v>
      </c>
      <c r="G1006" s="9">
        <f ca="1">[1]CopyDB!M1006</f>
        <v>64</v>
      </c>
      <c r="H1006" s="9">
        <f>[1]CopyDB!N1006</f>
        <v>0</v>
      </c>
      <c r="I1006" s="9">
        <f ca="1">[1]CopyDB!O1006</f>
        <v>66</v>
      </c>
      <c r="J1006" s="9">
        <f>[1]CopyDB!P1006</f>
        <v>0</v>
      </c>
      <c r="K1006" s="9">
        <f ca="1">[1]CopyDB!Q1006</f>
        <v>70</v>
      </c>
      <c r="L1006" s="9">
        <f>[1]CopyDB!R1006</f>
        <v>0</v>
      </c>
      <c r="M1006" s="9">
        <f ca="1">[1]CopyDB!S1006</f>
        <v>57</v>
      </c>
      <c r="N1006" s="9">
        <f>[1]CopyDB!T1006</f>
        <v>0</v>
      </c>
      <c r="O1006" s="9">
        <f ca="1">[1]CopyDB!U1006</f>
        <v>68</v>
      </c>
      <c r="P1006" s="9">
        <f>[1]CopyDB!V1006</f>
        <v>0</v>
      </c>
      <c r="Q1006" s="9">
        <f ca="1">[1]CopyDB!W1006</f>
        <v>67</v>
      </c>
      <c r="R1006" s="9">
        <f>[1]CopyDB!X1006</f>
        <v>0</v>
      </c>
      <c r="S1006" s="9">
        <f ca="1">[1]CopyDB!Y1006</f>
        <v>70</v>
      </c>
      <c r="T1006" s="9">
        <f>[1]CopyDB!Z1006</f>
        <v>0</v>
      </c>
      <c r="U1006" s="9">
        <f ca="1">[1]CopyDB!AA1006</f>
        <v>63</v>
      </c>
      <c r="V1006" s="9">
        <f>[1]CopyDB!AB1006</f>
        <v>0</v>
      </c>
      <c r="W1006" s="9">
        <f ca="1">[1]CopyDB!AC1006</f>
        <v>68</v>
      </c>
      <c r="X1006" s="9">
        <f>[1]CopyDB!AD1006</f>
        <v>0</v>
      </c>
      <c r="Y1006" s="9">
        <f ca="1">[1]CopyDB!AE1006</f>
        <v>67</v>
      </c>
    </row>
    <row r="1007" spans="1:25" x14ac:dyDescent="0.25">
      <c r="A1007" s="9">
        <f ca="1">[1]CopyDB!G1007</f>
        <v>64</v>
      </c>
      <c r="B1007" s="9">
        <f>[1]CopyDB!H1007</f>
        <v>0</v>
      </c>
      <c r="C1007" s="9">
        <f ca="1">[1]CopyDB!I1007</f>
        <v>69</v>
      </c>
      <c r="D1007" s="9">
        <f>[1]CopyDB!J1007</f>
        <v>0</v>
      </c>
      <c r="E1007" s="9">
        <f ca="1">[1]CopyDB!K1007</f>
        <v>73</v>
      </c>
      <c r="F1007" s="9">
        <f>[1]CopyDB!L1007</f>
        <v>0</v>
      </c>
      <c r="G1007" s="9">
        <f ca="1">[1]CopyDB!M1007</f>
        <v>60</v>
      </c>
      <c r="H1007" s="9">
        <f>[1]CopyDB!N1007</f>
        <v>0</v>
      </c>
      <c r="I1007" s="9">
        <f ca="1">[1]CopyDB!O1007</f>
        <v>64</v>
      </c>
      <c r="J1007" s="9">
        <f>[1]CopyDB!P1007</f>
        <v>0</v>
      </c>
      <c r="K1007" s="9">
        <f ca="1">[1]CopyDB!Q1007</f>
        <v>67</v>
      </c>
      <c r="L1007" s="9">
        <f>[1]CopyDB!R1007</f>
        <v>0</v>
      </c>
      <c r="M1007" s="9">
        <f ca="1">[1]CopyDB!S1007</f>
        <v>58</v>
      </c>
      <c r="N1007" s="9">
        <f>[1]CopyDB!T1007</f>
        <v>0</v>
      </c>
      <c r="O1007" s="9">
        <f ca="1">[1]CopyDB!U1007</f>
        <v>65</v>
      </c>
      <c r="P1007" s="9">
        <f>[1]CopyDB!V1007</f>
        <v>0</v>
      </c>
      <c r="Q1007" s="9">
        <f ca="1">[1]CopyDB!W1007</f>
        <v>73</v>
      </c>
      <c r="R1007" s="9">
        <f>[1]CopyDB!X1007</f>
        <v>0</v>
      </c>
      <c r="S1007" s="9">
        <f ca="1">[1]CopyDB!Y1007</f>
        <v>74</v>
      </c>
      <c r="T1007" s="9">
        <f>[1]CopyDB!Z1007</f>
        <v>0</v>
      </c>
      <c r="U1007" s="9">
        <f ca="1">[1]CopyDB!AA1007</f>
        <v>70</v>
      </c>
      <c r="V1007" s="9">
        <f>[1]CopyDB!AB1007</f>
        <v>0</v>
      </c>
      <c r="W1007" s="9">
        <f ca="1">[1]CopyDB!AC1007</f>
        <v>69</v>
      </c>
      <c r="X1007" s="9">
        <f>[1]CopyDB!AD1007</f>
        <v>0</v>
      </c>
      <c r="Y1007" s="9">
        <f ca="1">[1]CopyDB!AE1007</f>
        <v>68</v>
      </c>
    </row>
    <row r="1008" spans="1:25" x14ac:dyDescent="0.25">
      <c r="A1008" s="9">
        <f ca="1">[1]CopyDB!G1008</f>
        <v>75</v>
      </c>
      <c r="B1008" s="9">
        <f>[1]CopyDB!H1008</f>
        <v>0</v>
      </c>
      <c r="C1008" s="9">
        <f ca="1">[1]CopyDB!I1008</f>
        <v>68</v>
      </c>
      <c r="D1008" s="9">
        <f>[1]CopyDB!J1008</f>
        <v>0</v>
      </c>
      <c r="E1008" s="9">
        <f ca="1">[1]CopyDB!K1008</f>
        <v>71</v>
      </c>
      <c r="F1008" s="9">
        <f>[1]CopyDB!L1008</f>
        <v>0</v>
      </c>
      <c r="G1008" s="9">
        <f ca="1">[1]CopyDB!M1008</f>
        <v>54</v>
      </c>
      <c r="H1008" s="9">
        <f>[1]CopyDB!N1008</f>
        <v>0</v>
      </c>
      <c r="I1008" s="9">
        <f ca="1">[1]CopyDB!O1008</f>
        <v>67</v>
      </c>
      <c r="J1008" s="9">
        <f>[1]CopyDB!P1008</f>
        <v>0</v>
      </c>
      <c r="K1008" s="9">
        <f ca="1">[1]CopyDB!Q1008</f>
        <v>67</v>
      </c>
      <c r="L1008" s="9">
        <f>[1]CopyDB!R1008</f>
        <v>0</v>
      </c>
      <c r="M1008" s="9">
        <f ca="1">[1]CopyDB!S1008</f>
        <v>61</v>
      </c>
      <c r="N1008" s="9">
        <f>[1]CopyDB!T1008</f>
        <v>0</v>
      </c>
      <c r="O1008" s="9">
        <f ca="1">[1]CopyDB!U1008</f>
        <v>67</v>
      </c>
      <c r="P1008" s="9">
        <f>[1]CopyDB!V1008</f>
        <v>0</v>
      </c>
      <c r="Q1008" s="9">
        <f ca="1">[1]CopyDB!W1008</f>
        <v>70</v>
      </c>
      <c r="R1008" s="9">
        <f>[1]CopyDB!X1008</f>
        <v>0</v>
      </c>
      <c r="S1008" s="9">
        <f ca="1">[1]CopyDB!Y1008</f>
        <v>70</v>
      </c>
      <c r="T1008" s="9">
        <f>[1]CopyDB!Z1008</f>
        <v>0</v>
      </c>
      <c r="U1008" s="9">
        <f ca="1">[1]CopyDB!AA1008</f>
        <v>66</v>
      </c>
      <c r="V1008" s="9">
        <f>[1]CopyDB!AB1008</f>
        <v>0</v>
      </c>
      <c r="W1008" s="9">
        <f ca="1">[1]CopyDB!AC1008</f>
        <v>68</v>
      </c>
      <c r="X1008" s="9">
        <f>[1]CopyDB!AD1008</f>
        <v>0</v>
      </c>
      <c r="Y1008" s="9">
        <f ca="1">[1]CopyDB!AE1008</f>
        <v>71</v>
      </c>
    </row>
    <row r="1009" spans="1:25" x14ac:dyDescent="0.25">
      <c r="A1009" s="9">
        <f ca="1">[1]CopyDB!G1009</f>
        <v>62</v>
      </c>
      <c r="B1009" s="9">
        <f>[1]CopyDB!H1009</f>
        <v>0</v>
      </c>
      <c r="C1009" s="9">
        <f ca="1">[1]CopyDB!I1009</f>
        <v>56</v>
      </c>
      <c r="D1009" s="9">
        <f>[1]CopyDB!J1009</f>
        <v>0</v>
      </c>
      <c r="E1009" s="9">
        <f ca="1">[1]CopyDB!K1009</f>
        <v>74</v>
      </c>
      <c r="F1009" s="9">
        <f>[1]CopyDB!L1009</f>
        <v>0</v>
      </c>
      <c r="G1009" s="9">
        <f ca="1">[1]CopyDB!M1009</f>
        <v>56</v>
      </c>
      <c r="H1009" s="9">
        <f>[1]CopyDB!N1009</f>
        <v>0</v>
      </c>
      <c r="I1009" s="9">
        <f ca="1">[1]CopyDB!O1009</f>
        <v>58</v>
      </c>
      <c r="J1009" s="9">
        <f>[1]CopyDB!P1009</f>
        <v>0</v>
      </c>
      <c r="K1009" s="9">
        <f ca="1">[1]CopyDB!Q1009</f>
        <v>62</v>
      </c>
      <c r="L1009" s="9">
        <f>[1]CopyDB!R1009</f>
        <v>0</v>
      </c>
      <c r="M1009" s="9">
        <f ca="1">[1]CopyDB!S1009</f>
        <v>66</v>
      </c>
      <c r="N1009" s="9">
        <f>[1]CopyDB!T1009</f>
        <v>0</v>
      </c>
      <c r="O1009" s="9">
        <f ca="1">[1]CopyDB!U1009</f>
        <v>72</v>
      </c>
      <c r="P1009" s="9">
        <f>[1]CopyDB!V1009</f>
        <v>0</v>
      </c>
      <c r="Q1009" s="9">
        <f ca="1">[1]CopyDB!W1009</f>
        <v>65</v>
      </c>
      <c r="R1009" s="9">
        <f>[1]CopyDB!X1009</f>
        <v>0</v>
      </c>
      <c r="S1009" s="9">
        <f ca="1">[1]CopyDB!Y1009</f>
        <v>71</v>
      </c>
      <c r="T1009" s="9">
        <f>[1]CopyDB!Z1009</f>
        <v>0</v>
      </c>
      <c r="U1009" s="9">
        <f ca="1">[1]CopyDB!AA1009</f>
        <v>60</v>
      </c>
      <c r="V1009" s="9">
        <f>[1]CopyDB!AB1009</f>
        <v>0</v>
      </c>
      <c r="W1009" s="9">
        <f ca="1">[1]CopyDB!AC1009</f>
        <v>71</v>
      </c>
      <c r="X1009" s="9">
        <f>[1]CopyDB!AD1009</f>
        <v>0</v>
      </c>
      <c r="Y1009" s="9">
        <f ca="1">[1]CopyDB!AE1009</f>
        <v>76</v>
      </c>
    </row>
    <row r="1010" spans="1:25" x14ac:dyDescent="0.25">
      <c r="A1010" s="9">
        <f ca="1">[1]CopyDB!G1010</f>
        <v>61</v>
      </c>
      <c r="B1010" s="9">
        <f>[1]CopyDB!H1010</f>
        <v>0</v>
      </c>
      <c r="C1010" s="9">
        <f ca="1">[1]CopyDB!I1010</f>
        <v>66</v>
      </c>
      <c r="D1010" s="9">
        <f>[1]CopyDB!J1010</f>
        <v>0</v>
      </c>
      <c r="E1010" s="9">
        <f ca="1">[1]CopyDB!K1010</f>
        <v>64</v>
      </c>
      <c r="F1010" s="9">
        <f>[1]CopyDB!L1010</f>
        <v>0</v>
      </c>
      <c r="G1010" s="9">
        <f ca="1">[1]CopyDB!M1010</f>
        <v>56</v>
      </c>
      <c r="H1010" s="9">
        <f>[1]CopyDB!N1010</f>
        <v>0</v>
      </c>
      <c r="I1010" s="9">
        <f ca="1">[1]CopyDB!O1010</f>
        <v>58</v>
      </c>
      <c r="J1010" s="9">
        <f>[1]CopyDB!P1010</f>
        <v>0</v>
      </c>
      <c r="K1010" s="9">
        <f ca="1">[1]CopyDB!Q1010</f>
        <v>63</v>
      </c>
      <c r="L1010" s="9">
        <f>[1]CopyDB!R1010</f>
        <v>0</v>
      </c>
      <c r="M1010" s="9">
        <f ca="1">[1]CopyDB!S1010</f>
        <v>65</v>
      </c>
      <c r="N1010" s="9">
        <f>[1]CopyDB!T1010</f>
        <v>0</v>
      </c>
      <c r="O1010" s="9">
        <f ca="1">[1]CopyDB!U1010</f>
        <v>70</v>
      </c>
      <c r="P1010" s="9">
        <f>[1]CopyDB!V1010</f>
        <v>0</v>
      </c>
      <c r="Q1010" s="9">
        <f ca="1">[1]CopyDB!W1010</f>
        <v>65</v>
      </c>
      <c r="R1010" s="9">
        <f>[1]CopyDB!X1010</f>
        <v>0</v>
      </c>
      <c r="S1010" s="9">
        <f ca="1">[1]CopyDB!Y1010</f>
        <v>70</v>
      </c>
      <c r="T1010" s="9">
        <f>[1]CopyDB!Z1010</f>
        <v>0</v>
      </c>
      <c r="U1010" s="9">
        <f ca="1">[1]CopyDB!AA1010</f>
        <v>65</v>
      </c>
      <c r="V1010" s="9">
        <f>[1]CopyDB!AB1010</f>
        <v>0</v>
      </c>
      <c r="W1010" s="9">
        <f ca="1">[1]CopyDB!AC1010</f>
        <v>67</v>
      </c>
      <c r="X1010" s="9">
        <f>[1]CopyDB!AD1010</f>
        <v>0</v>
      </c>
      <c r="Y1010" s="9">
        <f ca="1">[1]CopyDB!AE1010</f>
        <v>69</v>
      </c>
    </row>
    <row r="1011" spans="1:25" x14ac:dyDescent="0.25">
      <c r="A1011" s="9">
        <f ca="1">[1]CopyDB!G1011</f>
        <v>68</v>
      </c>
      <c r="B1011" s="9">
        <f>[1]CopyDB!H1011</f>
        <v>0</v>
      </c>
      <c r="C1011" s="9">
        <f ca="1">[1]CopyDB!I1011</f>
        <v>60</v>
      </c>
      <c r="D1011" s="9">
        <f>[1]CopyDB!J1011</f>
        <v>0</v>
      </c>
      <c r="E1011" s="9">
        <f ca="1">[1]CopyDB!K1011</f>
        <v>69</v>
      </c>
      <c r="F1011" s="9">
        <f>[1]CopyDB!L1011</f>
        <v>0</v>
      </c>
      <c r="G1011" s="9">
        <f ca="1">[1]CopyDB!M1011</f>
        <v>57</v>
      </c>
      <c r="H1011" s="9">
        <f>[1]CopyDB!N1011</f>
        <v>0</v>
      </c>
      <c r="I1011" s="9">
        <f ca="1">[1]CopyDB!O1011</f>
        <v>62</v>
      </c>
      <c r="J1011" s="9">
        <f>[1]CopyDB!P1011</f>
        <v>0</v>
      </c>
      <c r="K1011" s="9">
        <f ca="1">[1]CopyDB!Q1011</f>
        <v>68</v>
      </c>
      <c r="L1011" s="9">
        <f>[1]CopyDB!R1011</f>
        <v>0</v>
      </c>
      <c r="M1011" s="9">
        <f ca="1">[1]CopyDB!S1011</f>
        <v>62</v>
      </c>
      <c r="N1011" s="9">
        <f>[1]CopyDB!T1011</f>
        <v>0</v>
      </c>
      <c r="O1011" s="9">
        <f ca="1">[1]CopyDB!U1011</f>
        <v>66</v>
      </c>
      <c r="P1011" s="9">
        <f>[1]CopyDB!V1011</f>
        <v>0</v>
      </c>
      <c r="Q1011" s="9">
        <f ca="1">[1]CopyDB!W1011</f>
        <v>66</v>
      </c>
      <c r="R1011" s="9">
        <f>[1]CopyDB!X1011</f>
        <v>0</v>
      </c>
      <c r="S1011" s="9">
        <f ca="1">[1]CopyDB!Y1011</f>
        <v>74</v>
      </c>
      <c r="T1011" s="9">
        <f>[1]CopyDB!Z1011</f>
        <v>0</v>
      </c>
      <c r="U1011" s="9">
        <f ca="1">[1]CopyDB!AA1011</f>
        <v>61</v>
      </c>
      <c r="V1011" s="9">
        <f>[1]CopyDB!AB1011</f>
        <v>0</v>
      </c>
      <c r="W1011" s="9">
        <f ca="1">[1]CopyDB!AC1011</f>
        <v>70</v>
      </c>
      <c r="X1011" s="9">
        <f>[1]CopyDB!AD1011</f>
        <v>0</v>
      </c>
      <c r="Y1011" s="9">
        <f ca="1">[1]CopyDB!AE1011</f>
        <v>70</v>
      </c>
    </row>
    <row r="1012" spans="1:25" x14ac:dyDescent="0.25">
      <c r="A1012" s="9">
        <f ca="1">[1]CopyDB!G1012</f>
        <v>68</v>
      </c>
      <c r="B1012" s="9">
        <f>[1]CopyDB!H1012</f>
        <v>0</v>
      </c>
      <c r="C1012" s="9">
        <f ca="1">[1]CopyDB!I1012</f>
        <v>58</v>
      </c>
      <c r="D1012" s="9">
        <f>[1]CopyDB!J1012</f>
        <v>0</v>
      </c>
      <c r="E1012" s="9">
        <f ca="1">[1]CopyDB!K1012</f>
        <v>69</v>
      </c>
      <c r="F1012" s="9">
        <f>[1]CopyDB!L1012</f>
        <v>0</v>
      </c>
      <c r="G1012" s="9">
        <f ca="1">[1]CopyDB!M1012</f>
        <v>57</v>
      </c>
      <c r="H1012" s="9">
        <f>[1]CopyDB!N1012</f>
        <v>0</v>
      </c>
      <c r="I1012" s="9">
        <f ca="1">[1]CopyDB!O1012</f>
        <v>61</v>
      </c>
      <c r="J1012" s="9">
        <f>[1]CopyDB!P1012</f>
        <v>0</v>
      </c>
      <c r="K1012" s="9">
        <f ca="1">[1]CopyDB!Q1012</f>
        <v>63</v>
      </c>
      <c r="L1012" s="9">
        <f>[1]CopyDB!R1012</f>
        <v>0</v>
      </c>
      <c r="M1012" s="9">
        <f ca="1">[1]CopyDB!S1012</f>
        <v>54</v>
      </c>
      <c r="N1012" s="9">
        <f>[1]CopyDB!T1012</f>
        <v>0</v>
      </c>
      <c r="O1012" s="9">
        <f ca="1">[1]CopyDB!U1012</f>
        <v>67</v>
      </c>
      <c r="P1012" s="9">
        <f>[1]CopyDB!V1012</f>
        <v>0</v>
      </c>
      <c r="Q1012" s="9">
        <f ca="1">[1]CopyDB!W1012</f>
        <v>65</v>
      </c>
      <c r="R1012" s="9">
        <f>[1]CopyDB!X1012</f>
        <v>0</v>
      </c>
      <c r="S1012" s="9">
        <f ca="1">[1]CopyDB!Y1012</f>
        <v>69</v>
      </c>
      <c r="T1012" s="9">
        <f>[1]CopyDB!Z1012</f>
        <v>0</v>
      </c>
      <c r="U1012" s="9">
        <f ca="1">[1]CopyDB!AA1012</f>
        <v>59</v>
      </c>
      <c r="V1012" s="9">
        <f>[1]CopyDB!AB1012</f>
        <v>0</v>
      </c>
      <c r="W1012" s="9">
        <f ca="1">[1]CopyDB!AC1012</f>
        <v>72</v>
      </c>
      <c r="X1012" s="9">
        <f>[1]CopyDB!AD1012</f>
        <v>0</v>
      </c>
      <c r="Y1012" s="9">
        <f ca="1">[1]CopyDB!AE1012</f>
        <v>66</v>
      </c>
    </row>
    <row r="1013" spans="1:25" x14ac:dyDescent="0.25">
      <c r="A1013" s="9">
        <f ca="1">[1]CopyDB!G1013</f>
        <v>74</v>
      </c>
      <c r="B1013" s="9">
        <f>[1]CopyDB!H1013</f>
        <v>0</v>
      </c>
      <c r="C1013" s="9">
        <f ca="1">[1]CopyDB!I1013</f>
        <v>66</v>
      </c>
      <c r="D1013" s="9">
        <f>[1]CopyDB!J1013</f>
        <v>0</v>
      </c>
      <c r="E1013" s="9">
        <f ca="1">[1]CopyDB!K1013</f>
        <v>66</v>
      </c>
      <c r="F1013" s="9">
        <f>[1]CopyDB!L1013</f>
        <v>0</v>
      </c>
      <c r="G1013" s="9">
        <f ca="1">[1]CopyDB!M1013</f>
        <v>61</v>
      </c>
      <c r="H1013" s="9">
        <f>[1]CopyDB!N1013</f>
        <v>0</v>
      </c>
      <c r="I1013" s="9">
        <f ca="1">[1]CopyDB!O1013</f>
        <v>55</v>
      </c>
      <c r="J1013" s="9">
        <f>[1]CopyDB!P1013</f>
        <v>0</v>
      </c>
      <c r="K1013" s="9">
        <f ca="1">[1]CopyDB!Q1013</f>
        <v>62</v>
      </c>
      <c r="L1013" s="9">
        <f>[1]CopyDB!R1013</f>
        <v>0</v>
      </c>
      <c r="M1013" s="9">
        <f ca="1">[1]CopyDB!S1013</f>
        <v>62</v>
      </c>
      <c r="N1013" s="9">
        <f>[1]CopyDB!T1013</f>
        <v>0</v>
      </c>
      <c r="O1013" s="9">
        <f ca="1">[1]CopyDB!U1013</f>
        <v>67</v>
      </c>
      <c r="P1013" s="9">
        <f>[1]CopyDB!V1013</f>
        <v>0</v>
      </c>
      <c r="Q1013" s="9">
        <f ca="1">[1]CopyDB!W1013</f>
        <v>71</v>
      </c>
      <c r="R1013" s="9">
        <f>[1]CopyDB!X1013</f>
        <v>0</v>
      </c>
      <c r="S1013" s="9">
        <f ca="1">[1]CopyDB!Y1013</f>
        <v>67</v>
      </c>
      <c r="T1013" s="9">
        <f>[1]CopyDB!Z1013</f>
        <v>0</v>
      </c>
      <c r="U1013" s="9">
        <f ca="1">[1]CopyDB!AA1013</f>
        <v>71</v>
      </c>
      <c r="V1013" s="9">
        <f>[1]CopyDB!AB1013</f>
        <v>0</v>
      </c>
      <c r="W1013" s="9">
        <f ca="1">[1]CopyDB!AC1013</f>
        <v>75</v>
      </c>
      <c r="X1013" s="9">
        <f>[1]CopyDB!AD1013</f>
        <v>0</v>
      </c>
      <c r="Y1013" s="9">
        <f ca="1">[1]CopyDB!AE1013</f>
        <v>72</v>
      </c>
    </row>
    <row r="1014" spans="1:25" x14ac:dyDescent="0.25">
      <c r="A1014" s="9">
        <f ca="1">[1]CopyDB!G1014</f>
        <v>62</v>
      </c>
      <c r="B1014" s="9">
        <f>[1]CopyDB!H1014</f>
        <v>0</v>
      </c>
      <c r="C1014" s="9">
        <f ca="1">[1]CopyDB!I1014</f>
        <v>57</v>
      </c>
      <c r="D1014" s="9">
        <f>[1]CopyDB!J1014</f>
        <v>0</v>
      </c>
      <c r="E1014" s="9">
        <f ca="1">[1]CopyDB!K1014</f>
        <v>65</v>
      </c>
      <c r="F1014" s="9">
        <f>[1]CopyDB!L1014</f>
        <v>0</v>
      </c>
      <c r="G1014" s="9">
        <f ca="1">[1]CopyDB!M1014</f>
        <v>55</v>
      </c>
      <c r="H1014" s="9">
        <f>[1]CopyDB!N1014</f>
        <v>0</v>
      </c>
      <c r="I1014" s="9">
        <f ca="1">[1]CopyDB!O1014</f>
        <v>68</v>
      </c>
      <c r="J1014" s="9">
        <f>[1]CopyDB!P1014</f>
        <v>0</v>
      </c>
      <c r="K1014" s="9">
        <f ca="1">[1]CopyDB!Q1014</f>
        <v>69</v>
      </c>
      <c r="L1014" s="9">
        <f>[1]CopyDB!R1014</f>
        <v>0</v>
      </c>
      <c r="M1014" s="9">
        <f ca="1">[1]CopyDB!S1014</f>
        <v>57</v>
      </c>
      <c r="N1014" s="9">
        <f>[1]CopyDB!T1014</f>
        <v>0</v>
      </c>
      <c r="O1014" s="9">
        <f ca="1">[1]CopyDB!U1014</f>
        <v>66</v>
      </c>
      <c r="P1014" s="9">
        <f>[1]CopyDB!V1014</f>
        <v>0</v>
      </c>
      <c r="Q1014" s="9">
        <f ca="1">[1]CopyDB!W1014</f>
        <v>65</v>
      </c>
      <c r="R1014" s="9">
        <f>[1]CopyDB!X1014</f>
        <v>0</v>
      </c>
      <c r="S1014" s="9">
        <f ca="1">[1]CopyDB!Y1014</f>
        <v>66</v>
      </c>
      <c r="T1014" s="9">
        <f>[1]CopyDB!Z1014</f>
        <v>0</v>
      </c>
      <c r="U1014" s="9">
        <f ca="1">[1]CopyDB!AA1014</f>
        <v>70</v>
      </c>
      <c r="V1014" s="9">
        <f>[1]CopyDB!AB1014</f>
        <v>0</v>
      </c>
      <c r="W1014" s="9">
        <f ca="1">[1]CopyDB!AC1014</f>
        <v>69</v>
      </c>
      <c r="X1014" s="9">
        <f>[1]CopyDB!AD1014</f>
        <v>0</v>
      </c>
      <c r="Y1014" s="9">
        <f ca="1">[1]CopyDB!AE1014</f>
        <v>74</v>
      </c>
    </row>
    <row r="1015" spans="1:25" x14ac:dyDescent="0.25">
      <c r="A1015" s="9">
        <f ca="1">[1]CopyDB!G1015</f>
        <v>75</v>
      </c>
      <c r="B1015" s="9">
        <f>[1]CopyDB!H1015</f>
        <v>0</v>
      </c>
      <c r="C1015" s="9">
        <f ca="1">[1]CopyDB!I1015</f>
        <v>64</v>
      </c>
      <c r="D1015" s="9">
        <f>[1]CopyDB!J1015</f>
        <v>0</v>
      </c>
      <c r="E1015" s="9">
        <f ca="1">[1]CopyDB!K1015</f>
        <v>63</v>
      </c>
      <c r="F1015" s="9">
        <f>[1]CopyDB!L1015</f>
        <v>0</v>
      </c>
      <c r="G1015" s="9">
        <f ca="1">[1]CopyDB!M1015</f>
        <v>52</v>
      </c>
      <c r="H1015" s="9">
        <f>[1]CopyDB!N1015</f>
        <v>0</v>
      </c>
      <c r="I1015" s="9">
        <f ca="1">[1]CopyDB!O1015</f>
        <v>63</v>
      </c>
      <c r="J1015" s="9">
        <f>[1]CopyDB!P1015</f>
        <v>0</v>
      </c>
      <c r="K1015" s="9">
        <f ca="1">[1]CopyDB!Q1015</f>
        <v>68</v>
      </c>
      <c r="L1015" s="9">
        <f>[1]CopyDB!R1015</f>
        <v>0</v>
      </c>
      <c r="M1015" s="9">
        <f ca="1">[1]CopyDB!S1015</f>
        <v>56</v>
      </c>
      <c r="N1015" s="9">
        <f>[1]CopyDB!T1015</f>
        <v>0</v>
      </c>
      <c r="O1015" s="9">
        <f ca="1">[1]CopyDB!U1015</f>
        <v>65</v>
      </c>
      <c r="P1015" s="9">
        <f>[1]CopyDB!V1015</f>
        <v>0</v>
      </c>
      <c r="Q1015" s="9">
        <f ca="1">[1]CopyDB!W1015</f>
        <v>69</v>
      </c>
      <c r="R1015" s="9">
        <f>[1]CopyDB!X1015</f>
        <v>0</v>
      </c>
      <c r="S1015" s="9">
        <f ca="1">[1]CopyDB!Y1015</f>
        <v>71</v>
      </c>
      <c r="T1015" s="9">
        <f>[1]CopyDB!Z1015</f>
        <v>0</v>
      </c>
      <c r="U1015" s="9">
        <f ca="1">[1]CopyDB!AA1015</f>
        <v>58</v>
      </c>
      <c r="V1015" s="9">
        <f>[1]CopyDB!AB1015</f>
        <v>0</v>
      </c>
      <c r="W1015" s="9">
        <f ca="1">[1]CopyDB!AC1015</f>
        <v>68</v>
      </c>
      <c r="X1015" s="9">
        <f>[1]CopyDB!AD1015</f>
        <v>0</v>
      </c>
      <c r="Y1015" s="9">
        <f ca="1">[1]CopyDB!AE1015</f>
        <v>74</v>
      </c>
    </row>
    <row r="1016" spans="1:25" x14ac:dyDescent="0.25">
      <c r="A1016" s="9">
        <f ca="1">[1]CopyDB!G1016</f>
        <v>72</v>
      </c>
      <c r="B1016" s="9">
        <f>[1]CopyDB!H1016</f>
        <v>0</v>
      </c>
      <c r="C1016" s="9">
        <f ca="1">[1]CopyDB!I1016</f>
        <v>63</v>
      </c>
      <c r="D1016" s="9">
        <f>[1]CopyDB!J1016</f>
        <v>0</v>
      </c>
      <c r="E1016" s="9">
        <f ca="1">[1]CopyDB!K1016</f>
        <v>76</v>
      </c>
      <c r="F1016" s="9">
        <f>[1]CopyDB!L1016</f>
        <v>0</v>
      </c>
      <c r="G1016" s="9">
        <f ca="1">[1]CopyDB!M1016</f>
        <v>59</v>
      </c>
      <c r="H1016" s="9">
        <f>[1]CopyDB!N1016</f>
        <v>0</v>
      </c>
      <c r="I1016" s="9">
        <f ca="1">[1]CopyDB!O1016</f>
        <v>57</v>
      </c>
      <c r="J1016" s="9">
        <f>[1]CopyDB!P1016</f>
        <v>0</v>
      </c>
      <c r="K1016" s="9">
        <f ca="1">[1]CopyDB!Q1016</f>
        <v>63</v>
      </c>
      <c r="L1016" s="9">
        <f>[1]CopyDB!R1016</f>
        <v>0</v>
      </c>
      <c r="M1016" s="9">
        <f ca="1">[1]CopyDB!S1016</f>
        <v>62</v>
      </c>
      <c r="N1016" s="9">
        <f>[1]CopyDB!T1016</f>
        <v>0</v>
      </c>
      <c r="O1016" s="9">
        <f ca="1">[1]CopyDB!U1016</f>
        <v>65</v>
      </c>
      <c r="P1016" s="9">
        <f>[1]CopyDB!V1016</f>
        <v>0</v>
      </c>
      <c r="Q1016" s="9">
        <f ca="1">[1]CopyDB!W1016</f>
        <v>69</v>
      </c>
      <c r="R1016" s="9">
        <f>[1]CopyDB!X1016</f>
        <v>0</v>
      </c>
      <c r="S1016" s="9">
        <f ca="1">[1]CopyDB!Y1016</f>
        <v>67</v>
      </c>
      <c r="T1016" s="9">
        <f>[1]CopyDB!Z1016</f>
        <v>0</v>
      </c>
      <c r="U1016" s="9">
        <f ca="1">[1]CopyDB!AA1016</f>
        <v>56</v>
      </c>
      <c r="V1016" s="9">
        <f>[1]CopyDB!AB1016</f>
        <v>0</v>
      </c>
      <c r="W1016" s="9">
        <f ca="1">[1]CopyDB!AC1016</f>
        <v>73</v>
      </c>
      <c r="X1016" s="9">
        <f>[1]CopyDB!AD1016</f>
        <v>0</v>
      </c>
      <c r="Y1016" s="9">
        <f ca="1">[1]CopyDB!AE1016</f>
        <v>77</v>
      </c>
    </row>
    <row r="1017" spans="1:25" x14ac:dyDescent="0.25">
      <c r="A1017" s="9">
        <f ca="1">[1]CopyDB!G1017</f>
        <v>62</v>
      </c>
      <c r="B1017" s="9">
        <f>[1]CopyDB!H1017</f>
        <v>0</v>
      </c>
      <c r="C1017" s="9">
        <f ca="1">[1]CopyDB!I1017</f>
        <v>68</v>
      </c>
      <c r="D1017" s="9">
        <f>[1]CopyDB!J1017</f>
        <v>0</v>
      </c>
      <c r="E1017" s="9">
        <f ca="1">[1]CopyDB!K1017</f>
        <v>66</v>
      </c>
      <c r="F1017" s="9">
        <f>[1]CopyDB!L1017</f>
        <v>0</v>
      </c>
      <c r="G1017" s="9">
        <f ca="1">[1]CopyDB!M1017</f>
        <v>56</v>
      </c>
      <c r="H1017" s="9">
        <f>[1]CopyDB!N1017</f>
        <v>0</v>
      </c>
      <c r="I1017" s="9">
        <f ca="1">[1]CopyDB!O1017</f>
        <v>62</v>
      </c>
      <c r="J1017" s="9">
        <f>[1]CopyDB!P1017</f>
        <v>0</v>
      </c>
      <c r="K1017" s="9">
        <f ca="1">[1]CopyDB!Q1017</f>
        <v>66</v>
      </c>
      <c r="L1017" s="9">
        <f>[1]CopyDB!R1017</f>
        <v>0</v>
      </c>
      <c r="M1017" s="9">
        <f ca="1">[1]CopyDB!S1017</f>
        <v>64</v>
      </c>
      <c r="N1017" s="9">
        <f>[1]CopyDB!T1017</f>
        <v>0</v>
      </c>
      <c r="O1017" s="9">
        <f ca="1">[1]CopyDB!U1017</f>
        <v>67</v>
      </c>
      <c r="P1017" s="9">
        <f>[1]CopyDB!V1017</f>
        <v>0</v>
      </c>
      <c r="Q1017" s="9">
        <f ca="1">[1]CopyDB!W1017</f>
        <v>70</v>
      </c>
      <c r="R1017" s="9">
        <f>[1]CopyDB!X1017</f>
        <v>0</v>
      </c>
      <c r="S1017" s="9">
        <f ca="1">[1]CopyDB!Y1017</f>
        <v>70</v>
      </c>
      <c r="T1017" s="9">
        <f>[1]CopyDB!Z1017</f>
        <v>0</v>
      </c>
      <c r="U1017" s="9">
        <f ca="1">[1]CopyDB!AA1017</f>
        <v>64</v>
      </c>
      <c r="V1017" s="9">
        <f>[1]CopyDB!AB1017</f>
        <v>0</v>
      </c>
      <c r="W1017" s="9">
        <f ca="1">[1]CopyDB!AC1017</f>
        <v>74</v>
      </c>
      <c r="X1017" s="9">
        <f>[1]CopyDB!AD1017</f>
        <v>0</v>
      </c>
      <c r="Y1017" s="9">
        <f ca="1">[1]CopyDB!AE1017</f>
        <v>77</v>
      </c>
    </row>
    <row r="1018" spans="1:25" x14ac:dyDescent="0.25">
      <c r="A1018" s="9">
        <f ca="1">[1]CopyDB!G1018</f>
        <v>68</v>
      </c>
      <c r="B1018" s="9">
        <f>[1]CopyDB!H1018</f>
        <v>0</v>
      </c>
      <c r="C1018" s="9">
        <f ca="1">[1]CopyDB!I1018</f>
        <v>61</v>
      </c>
      <c r="D1018" s="9">
        <f>[1]CopyDB!J1018</f>
        <v>0</v>
      </c>
      <c r="E1018" s="9">
        <f ca="1">[1]CopyDB!K1018</f>
        <v>63</v>
      </c>
      <c r="F1018" s="9">
        <f>[1]CopyDB!L1018</f>
        <v>0</v>
      </c>
      <c r="G1018" s="9">
        <f ca="1">[1]CopyDB!M1018</f>
        <v>60</v>
      </c>
      <c r="H1018" s="9">
        <f>[1]CopyDB!N1018</f>
        <v>0</v>
      </c>
      <c r="I1018" s="9">
        <f ca="1">[1]CopyDB!O1018</f>
        <v>57</v>
      </c>
      <c r="J1018" s="9">
        <f>[1]CopyDB!P1018</f>
        <v>0</v>
      </c>
      <c r="K1018" s="9">
        <f ca="1">[1]CopyDB!Q1018</f>
        <v>64</v>
      </c>
      <c r="L1018" s="9">
        <f>[1]CopyDB!R1018</f>
        <v>0</v>
      </c>
      <c r="M1018" s="9">
        <f ca="1">[1]CopyDB!S1018</f>
        <v>68</v>
      </c>
      <c r="N1018" s="9">
        <f>[1]CopyDB!T1018</f>
        <v>0</v>
      </c>
      <c r="O1018" s="9">
        <f ca="1">[1]CopyDB!U1018</f>
        <v>71</v>
      </c>
      <c r="P1018" s="9">
        <f>[1]CopyDB!V1018</f>
        <v>0</v>
      </c>
      <c r="Q1018" s="9">
        <f ca="1">[1]CopyDB!W1018</f>
        <v>66</v>
      </c>
      <c r="R1018" s="9">
        <f>[1]CopyDB!X1018</f>
        <v>0</v>
      </c>
      <c r="S1018" s="9">
        <f ca="1">[1]CopyDB!Y1018</f>
        <v>69</v>
      </c>
      <c r="T1018" s="9">
        <f>[1]CopyDB!Z1018</f>
        <v>0</v>
      </c>
      <c r="U1018" s="9">
        <f ca="1">[1]CopyDB!AA1018</f>
        <v>64</v>
      </c>
      <c r="V1018" s="9">
        <f>[1]CopyDB!AB1018</f>
        <v>0</v>
      </c>
      <c r="W1018" s="9">
        <f ca="1">[1]CopyDB!AC1018</f>
        <v>74</v>
      </c>
      <c r="X1018" s="9">
        <f>[1]CopyDB!AD1018</f>
        <v>0</v>
      </c>
      <c r="Y1018" s="9">
        <f ca="1">[1]CopyDB!AE1018</f>
        <v>71</v>
      </c>
    </row>
    <row r="1019" spans="1:25" x14ac:dyDescent="0.25">
      <c r="A1019" s="9">
        <f ca="1">[1]CopyDB!G1019</f>
        <v>62</v>
      </c>
      <c r="B1019" s="9">
        <f>[1]CopyDB!H1019</f>
        <v>0</v>
      </c>
      <c r="C1019" s="9">
        <f ca="1">[1]CopyDB!I1019</f>
        <v>59</v>
      </c>
      <c r="D1019" s="9">
        <f>[1]CopyDB!J1019</f>
        <v>0</v>
      </c>
      <c r="E1019" s="9">
        <f ca="1">[1]CopyDB!K1019</f>
        <v>69</v>
      </c>
      <c r="F1019" s="9">
        <f>[1]CopyDB!L1019</f>
        <v>0</v>
      </c>
      <c r="G1019" s="9">
        <f ca="1">[1]CopyDB!M1019</f>
        <v>57</v>
      </c>
      <c r="H1019" s="9">
        <f>[1]CopyDB!N1019</f>
        <v>0</v>
      </c>
      <c r="I1019" s="9">
        <f ca="1">[1]CopyDB!O1019</f>
        <v>67</v>
      </c>
      <c r="J1019" s="9">
        <f>[1]CopyDB!P1019</f>
        <v>0</v>
      </c>
      <c r="K1019" s="9">
        <f ca="1">[1]CopyDB!Q1019</f>
        <v>67</v>
      </c>
      <c r="L1019" s="9">
        <f>[1]CopyDB!R1019</f>
        <v>0</v>
      </c>
      <c r="M1019" s="9">
        <f ca="1">[1]CopyDB!S1019</f>
        <v>61</v>
      </c>
      <c r="N1019" s="9">
        <f>[1]CopyDB!T1019</f>
        <v>0</v>
      </c>
      <c r="O1019" s="9">
        <f ca="1">[1]CopyDB!U1019</f>
        <v>68</v>
      </c>
      <c r="P1019" s="9">
        <f>[1]CopyDB!V1019</f>
        <v>0</v>
      </c>
      <c r="Q1019" s="9">
        <f ca="1">[1]CopyDB!W1019</f>
        <v>66</v>
      </c>
      <c r="R1019" s="9">
        <f>[1]CopyDB!X1019</f>
        <v>0</v>
      </c>
      <c r="S1019" s="9">
        <f ca="1">[1]CopyDB!Y1019</f>
        <v>67</v>
      </c>
      <c r="T1019" s="9">
        <f>[1]CopyDB!Z1019</f>
        <v>0</v>
      </c>
      <c r="U1019" s="9">
        <f ca="1">[1]CopyDB!AA1019</f>
        <v>60</v>
      </c>
      <c r="V1019" s="9">
        <f>[1]CopyDB!AB1019</f>
        <v>0</v>
      </c>
      <c r="W1019" s="9">
        <f ca="1">[1]CopyDB!AC1019</f>
        <v>70</v>
      </c>
      <c r="X1019" s="9">
        <f>[1]CopyDB!AD1019</f>
        <v>0</v>
      </c>
      <c r="Y1019" s="9">
        <f ca="1">[1]CopyDB!AE1019</f>
        <v>68</v>
      </c>
    </row>
    <row r="1020" spans="1:25" x14ac:dyDescent="0.25">
      <c r="A1020" s="9">
        <f ca="1">[1]CopyDB!G1020</f>
        <v>72</v>
      </c>
      <c r="B1020" s="9">
        <f>[1]CopyDB!H1020</f>
        <v>0</v>
      </c>
      <c r="C1020" s="9">
        <f ca="1">[1]CopyDB!I1020</f>
        <v>68</v>
      </c>
      <c r="D1020" s="9">
        <f>[1]CopyDB!J1020</f>
        <v>0</v>
      </c>
      <c r="E1020" s="9">
        <f ca="1">[1]CopyDB!K1020</f>
        <v>71</v>
      </c>
      <c r="F1020" s="9">
        <f>[1]CopyDB!L1020</f>
        <v>0</v>
      </c>
      <c r="G1020" s="9">
        <f ca="1">[1]CopyDB!M1020</f>
        <v>57</v>
      </c>
      <c r="H1020" s="9">
        <f>[1]CopyDB!N1020</f>
        <v>0</v>
      </c>
      <c r="I1020" s="9">
        <f ca="1">[1]CopyDB!O1020</f>
        <v>68</v>
      </c>
      <c r="J1020" s="9">
        <f>[1]CopyDB!P1020</f>
        <v>0</v>
      </c>
      <c r="K1020" s="9">
        <f ca="1">[1]CopyDB!Q1020</f>
        <v>71</v>
      </c>
      <c r="L1020" s="9">
        <f>[1]CopyDB!R1020</f>
        <v>0</v>
      </c>
      <c r="M1020" s="9">
        <f ca="1">[1]CopyDB!S1020</f>
        <v>69</v>
      </c>
      <c r="N1020" s="9">
        <f>[1]CopyDB!T1020</f>
        <v>0</v>
      </c>
      <c r="O1020" s="9">
        <f ca="1">[1]CopyDB!U1020</f>
        <v>71</v>
      </c>
      <c r="P1020" s="9">
        <f>[1]CopyDB!V1020</f>
        <v>0</v>
      </c>
      <c r="Q1020" s="9">
        <f ca="1">[1]CopyDB!W1020</f>
        <v>65</v>
      </c>
      <c r="R1020" s="9">
        <f>[1]CopyDB!X1020</f>
        <v>0</v>
      </c>
      <c r="S1020" s="9">
        <f ca="1">[1]CopyDB!Y1020</f>
        <v>72</v>
      </c>
      <c r="T1020" s="9">
        <f>[1]CopyDB!Z1020</f>
        <v>0</v>
      </c>
      <c r="U1020" s="9">
        <f ca="1">[1]CopyDB!AA1020</f>
        <v>58</v>
      </c>
      <c r="V1020" s="9">
        <f>[1]CopyDB!AB1020</f>
        <v>0</v>
      </c>
      <c r="W1020" s="9">
        <f ca="1">[1]CopyDB!AC1020</f>
        <v>73</v>
      </c>
      <c r="X1020" s="9">
        <f>[1]CopyDB!AD1020</f>
        <v>0</v>
      </c>
      <c r="Y1020" s="9">
        <f ca="1">[1]CopyDB!AE1020</f>
        <v>63</v>
      </c>
    </row>
    <row r="1021" spans="1:25" x14ac:dyDescent="0.25">
      <c r="A1021" s="9">
        <f ca="1">[1]CopyDB!G1021</f>
        <v>63</v>
      </c>
      <c r="B1021" s="9">
        <f>[1]CopyDB!H1021</f>
        <v>0</v>
      </c>
      <c r="C1021" s="9">
        <f ca="1">[1]CopyDB!I1021</f>
        <v>57</v>
      </c>
      <c r="D1021" s="9">
        <f>[1]CopyDB!J1021</f>
        <v>0</v>
      </c>
      <c r="E1021" s="9">
        <f ca="1">[1]CopyDB!K1021</f>
        <v>69</v>
      </c>
      <c r="F1021" s="9">
        <f>[1]CopyDB!L1021</f>
        <v>0</v>
      </c>
      <c r="G1021" s="9">
        <f ca="1">[1]CopyDB!M1021</f>
        <v>62</v>
      </c>
      <c r="H1021" s="9">
        <f>[1]CopyDB!N1021</f>
        <v>0</v>
      </c>
      <c r="I1021" s="9">
        <f ca="1">[1]CopyDB!O1021</f>
        <v>55</v>
      </c>
      <c r="J1021" s="9">
        <f>[1]CopyDB!P1021</f>
        <v>0</v>
      </c>
      <c r="K1021" s="9">
        <f ca="1">[1]CopyDB!Q1021</f>
        <v>63</v>
      </c>
      <c r="L1021" s="9">
        <f>[1]CopyDB!R1021</f>
        <v>0</v>
      </c>
      <c r="M1021" s="9">
        <f ca="1">[1]CopyDB!S1021</f>
        <v>65</v>
      </c>
      <c r="N1021" s="9">
        <f>[1]CopyDB!T1021</f>
        <v>0</v>
      </c>
      <c r="O1021" s="9">
        <f ca="1">[1]CopyDB!U1021</f>
        <v>70</v>
      </c>
      <c r="P1021" s="9">
        <f>[1]CopyDB!V1021</f>
        <v>0</v>
      </c>
      <c r="Q1021" s="9">
        <f ca="1">[1]CopyDB!W1021</f>
        <v>65</v>
      </c>
      <c r="R1021" s="9">
        <f>[1]CopyDB!X1021</f>
        <v>0</v>
      </c>
      <c r="S1021" s="9">
        <f ca="1">[1]CopyDB!Y1021</f>
        <v>72</v>
      </c>
      <c r="T1021" s="9">
        <f>[1]CopyDB!Z1021</f>
        <v>0</v>
      </c>
      <c r="U1021" s="9">
        <f ca="1">[1]CopyDB!AA1021</f>
        <v>71</v>
      </c>
      <c r="V1021" s="9">
        <f>[1]CopyDB!AB1021</f>
        <v>0</v>
      </c>
      <c r="W1021" s="9">
        <f ca="1">[1]CopyDB!AC1021</f>
        <v>71</v>
      </c>
      <c r="X1021" s="9">
        <f>[1]CopyDB!AD1021</f>
        <v>0</v>
      </c>
      <c r="Y1021" s="9">
        <f ca="1">[1]CopyDB!AE1021</f>
        <v>71</v>
      </c>
    </row>
    <row r="1022" spans="1:25" x14ac:dyDescent="0.25">
      <c r="A1022" s="9">
        <f ca="1">[1]CopyDB!G1022</f>
        <v>69</v>
      </c>
      <c r="B1022" s="9">
        <f>[1]CopyDB!H1022</f>
        <v>0</v>
      </c>
      <c r="C1022" s="9">
        <f ca="1">[1]CopyDB!I1022</f>
        <v>55</v>
      </c>
      <c r="D1022" s="9">
        <f>[1]CopyDB!J1022</f>
        <v>0</v>
      </c>
      <c r="E1022" s="9">
        <f ca="1">[1]CopyDB!K1022</f>
        <v>66</v>
      </c>
      <c r="F1022" s="9">
        <f>[1]CopyDB!L1022</f>
        <v>0</v>
      </c>
      <c r="G1022" s="9">
        <f ca="1">[1]CopyDB!M1022</f>
        <v>58</v>
      </c>
      <c r="H1022" s="9">
        <f>[1]CopyDB!N1022</f>
        <v>0</v>
      </c>
      <c r="I1022" s="9">
        <f ca="1">[1]CopyDB!O1022</f>
        <v>60</v>
      </c>
      <c r="J1022" s="9">
        <f>[1]CopyDB!P1022</f>
        <v>0</v>
      </c>
      <c r="K1022" s="9">
        <f ca="1">[1]CopyDB!Q1022</f>
        <v>65</v>
      </c>
      <c r="L1022" s="9">
        <f>[1]CopyDB!R1022</f>
        <v>0</v>
      </c>
      <c r="M1022" s="9">
        <f ca="1">[1]CopyDB!S1022</f>
        <v>56</v>
      </c>
      <c r="N1022" s="9">
        <f>[1]CopyDB!T1022</f>
        <v>0</v>
      </c>
      <c r="O1022" s="9">
        <f ca="1">[1]CopyDB!U1022</f>
        <v>66</v>
      </c>
      <c r="P1022" s="9">
        <f>[1]CopyDB!V1022</f>
        <v>0</v>
      </c>
      <c r="Q1022" s="9">
        <f ca="1">[1]CopyDB!W1022</f>
        <v>69</v>
      </c>
      <c r="R1022" s="9">
        <f>[1]CopyDB!X1022</f>
        <v>0</v>
      </c>
      <c r="S1022" s="9">
        <f ca="1">[1]CopyDB!Y1022</f>
        <v>69</v>
      </c>
      <c r="T1022" s="9">
        <f>[1]CopyDB!Z1022</f>
        <v>0</v>
      </c>
      <c r="U1022" s="9">
        <f ca="1">[1]CopyDB!AA1022</f>
        <v>63</v>
      </c>
      <c r="V1022" s="9">
        <f>[1]CopyDB!AB1022</f>
        <v>0</v>
      </c>
      <c r="W1022" s="9">
        <f ca="1">[1]CopyDB!AC1022</f>
        <v>75</v>
      </c>
      <c r="X1022" s="9">
        <f>[1]CopyDB!AD1022</f>
        <v>0</v>
      </c>
      <c r="Y1022" s="9">
        <f ca="1">[1]CopyDB!AE1022</f>
        <v>72</v>
      </c>
    </row>
    <row r="1023" spans="1:25" x14ac:dyDescent="0.25">
      <c r="A1023" s="9">
        <f ca="1">[1]CopyDB!G1023</f>
        <v>71</v>
      </c>
      <c r="B1023" s="9">
        <f>[1]CopyDB!H1023</f>
        <v>0</v>
      </c>
      <c r="C1023" s="9">
        <f ca="1">[1]CopyDB!I1023</f>
        <v>60</v>
      </c>
      <c r="D1023" s="9">
        <f>[1]CopyDB!J1023</f>
        <v>0</v>
      </c>
      <c r="E1023" s="9">
        <f ca="1">[1]CopyDB!K1023</f>
        <v>68</v>
      </c>
      <c r="F1023" s="9">
        <f>[1]CopyDB!L1023</f>
        <v>0</v>
      </c>
      <c r="G1023" s="9">
        <f ca="1">[1]CopyDB!M1023</f>
        <v>51</v>
      </c>
      <c r="H1023" s="9">
        <f>[1]CopyDB!N1023</f>
        <v>0</v>
      </c>
      <c r="I1023" s="9">
        <f ca="1">[1]CopyDB!O1023</f>
        <v>58</v>
      </c>
      <c r="J1023" s="9">
        <f>[1]CopyDB!P1023</f>
        <v>0</v>
      </c>
      <c r="K1023" s="9">
        <f ca="1">[1]CopyDB!Q1023</f>
        <v>62</v>
      </c>
      <c r="L1023" s="9">
        <f>[1]CopyDB!R1023</f>
        <v>0</v>
      </c>
      <c r="M1023" s="9">
        <f ca="1">[1]CopyDB!S1023</f>
        <v>65</v>
      </c>
      <c r="N1023" s="9">
        <f>[1]CopyDB!T1023</f>
        <v>0</v>
      </c>
      <c r="O1023" s="9">
        <f ca="1">[1]CopyDB!U1023</f>
        <v>68</v>
      </c>
      <c r="P1023" s="9">
        <f>[1]CopyDB!V1023</f>
        <v>0</v>
      </c>
      <c r="Q1023" s="9">
        <f ca="1">[1]CopyDB!W1023</f>
        <v>67</v>
      </c>
      <c r="R1023" s="9">
        <f>[1]CopyDB!X1023</f>
        <v>0</v>
      </c>
      <c r="S1023" s="9">
        <f ca="1">[1]CopyDB!Y1023</f>
        <v>68</v>
      </c>
      <c r="T1023" s="9">
        <f>[1]CopyDB!Z1023</f>
        <v>0</v>
      </c>
      <c r="U1023" s="9">
        <f ca="1">[1]CopyDB!AA1023</f>
        <v>70</v>
      </c>
      <c r="V1023" s="9">
        <f>[1]CopyDB!AB1023</f>
        <v>0</v>
      </c>
      <c r="W1023" s="9">
        <f ca="1">[1]CopyDB!AC1023</f>
        <v>70</v>
      </c>
      <c r="X1023" s="9">
        <f>[1]CopyDB!AD1023</f>
        <v>0</v>
      </c>
      <c r="Y1023" s="9">
        <f ca="1">[1]CopyDB!AE1023</f>
        <v>75</v>
      </c>
    </row>
    <row r="1024" spans="1:25" x14ac:dyDescent="0.25">
      <c r="A1024" s="9">
        <f ca="1">[1]CopyDB!G1024</f>
        <v>68</v>
      </c>
      <c r="B1024" s="9">
        <f>[1]CopyDB!H1024</f>
        <v>0</v>
      </c>
      <c r="C1024" s="9">
        <f ca="1">[1]CopyDB!I1024</f>
        <v>61</v>
      </c>
      <c r="D1024" s="9">
        <f>[1]CopyDB!J1024</f>
        <v>0</v>
      </c>
      <c r="E1024" s="9">
        <f ca="1">[1]CopyDB!K1024</f>
        <v>67</v>
      </c>
      <c r="F1024" s="9">
        <f>[1]CopyDB!L1024</f>
        <v>0</v>
      </c>
      <c r="G1024" s="9">
        <f ca="1">[1]CopyDB!M1024</f>
        <v>55</v>
      </c>
      <c r="H1024" s="9">
        <f>[1]CopyDB!N1024</f>
        <v>0</v>
      </c>
      <c r="I1024" s="9">
        <f ca="1">[1]CopyDB!O1024</f>
        <v>54</v>
      </c>
      <c r="J1024" s="9">
        <f>[1]CopyDB!P1024</f>
        <v>0</v>
      </c>
      <c r="K1024" s="9">
        <f ca="1">[1]CopyDB!Q1024</f>
        <v>60</v>
      </c>
      <c r="L1024" s="9">
        <f>[1]CopyDB!R1024</f>
        <v>0</v>
      </c>
      <c r="M1024" s="9">
        <f ca="1">[1]CopyDB!S1024</f>
        <v>58</v>
      </c>
      <c r="N1024" s="9">
        <f>[1]CopyDB!T1024</f>
        <v>0</v>
      </c>
      <c r="O1024" s="9">
        <f ca="1">[1]CopyDB!U1024</f>
        <v>69</v>
      </c>
      <c r="P1024" s="9">
        <f>[1]CopyDB!V1024</f>
        <v>0</v>
      </c>
      <c r="Q1024" s="9">
        <f ca="1">[1]CopyDB!W1024</f>
        <v>65</v>
      </c>
      <c r="R1024" s="9">
        <f>[1]CopyDB!X1024</f>
        <v>0</v>
      </c>
      <c r="S1024" s="9">
        <f ca="1">[1]CopyDB!Y1024</f>
        <v>67</v>
      </c>
      <c r="T1024" s="9">
        <f>[1]CopyDB!Z1024</f>
        <v>0</v>
      </c>
      <c r="U1024" s="9">
        <f ca="1">[1]CopyDB!AA1024</f>
        <v>65</v>
      </c>
      <c r="V1024" s="9">
        <f>[1]CopyDB!AB1024</f>
        <v>0</v>
      </c>
      <c r="W1024" s="9">
        <f ca="1">[1]CopyDB!AC1024</f>
        <v>68</v>
      </c>
      <c r="X1024" s="9">
        <f>[1]CopyDB!AD1024</f>
        <v>0</v>
      </c>
      <c r="Y1024" s="9">
        <f ca="1">[1]CopyDB!AE1024</f>
        <v>70</v>
      </c>
    </row>
    <row r="1025" spans="1:25" x14ac:dyDescent="0.25">
      <c r="A1025" s="9">
        <f ca="1">[1]CopyDB!G1025</f>
        <v>69</v>
      </c>
      <c r="B1025" s="9">
        <f>[1]CopyDB!H1025</f>
        <v>0</v>
      </c>
      <c r="C1025" s="9">
        <f ca="1">[1]CopyDB!I1025</f>
        <v>68</v>
      </c>
      <c r="D1025" s="9">
        <f>[1]CopyDB!J1025</f>
        <v>0</v>
      </c>
      <c r="E1025" s="9">
        <f ca="1">[1]CopyDB!K1025</f>
        <v>70</v>
      </c>
      <c r="F1025" s="9">
        <f>[1]CopyDB!L1025</f>
        <v>0</v>
      </c>
      <c r="G1025" s="9">
        <f ca="1">[1]CopyDB!M1025</f>
        <v>65</v>
      </c>
      <c r="H1025" s="9">
        <f>[1]CopyDB!N1025</f>
        <v>0</v>
      </c>
      <c r="I1025" s="9">
        <f ca="1">[1]CopyDB!O1025</f>
        <v>59</v>
      </c>
      <c r="J1025" s="9">
        <f>[1]CopyDB!P1025</f>
        <v>0</v>
      </c>
      <c r="K1025" s="9">
        <f ca="1">[1]CopyDB!Q1025</f>
        <v>64</v>
      </c>
      <c r="L1025" s="9">
        <f>[1]CopyDB!R1025</f>
        <v>0</v>
      </c>
      <c r="M1025" s="9">
        <f ca="1">[1]CopyDB!S1025</f>
        <v>54</v>
      </c>
      <c r="N1025" s="9">
        <f>[1]CopyDB!T1025</f>
        <v>0</v>
      </c>
      <c r="O1025" s="9">
        <f ca="1">[1]CopyDB!U1025</f>
        <v>66</v>
      </c>
      <c r="P1025" s="9">
        <f>[1]CopyDB!V1025</f>
        <v>0</v>
      </c>
      <c r="Q1025" s="9">
        <f ca="1">[1]CopyDB!W1025</f>
        <v>71</v>
      </c>
      <c r="R1025" s="9">
        <f>[1]CopyDB!X1025</f>
        <v>0</v>
      </c>
      <c r="S1025" s="9">
        <f ca="1">[1]CopyDB!Y1025</f>
        <v>69</v>
      </c>
      <c r="T1025" s="9">
        <f>[1]CopyDB!Z1025</f>
        <v>0</v>
      </c>
      <c r="U1025" s="9">
        <f ca="1">[1]CopyDB!AA1025</f>
        <v>59</v>
      </c>
      <c r="V1025" s="9">
        <f>[1]CopyDB!AB1025</f>
        <v>0</v>
      </c>
      <c r="W1025" s="9">
        <f ca="1">[1]CopyDB!AC1025</f>
        <v>68</v>
      </c>
      <c r="X1025" s="9">
        <f>[1]CopyDB!AD1025</f>
        <v>0</v>
      </c>
      <c r="Y1025" s="9">
        <f ca="1">[1]CopyDB!AE1025</f>
        <v>72</v>
      </c>
    </row>
    <row r="1026" spans="1:25" x14ac:dyDescent="0.25">
      <c r="A1026" s="9">
        <f ca="1">[1]CopyDB!G1026</f>
        <v>72</v>
      </c>
      <c r="B1026" s="9">
        <f>[1]CopyDB!H1026</f>
        <v>0</v>
      </c>
      <c r="C1026" s="9">
        <f ca="1">[1]CopyDB!I1026</f>
        <v>67</v>
      </c>
      <c r="D1026" s="9">
        <f>[1]CopyDB!J1026</f>
        <v>0</v>
      </c>
      <c r="E1026" s="9">
        <f ca="1">[1]CopyDB!K1026</f>
        <v>63</v>
      </c>
      <c r="F1026" s="9">
        <f>[1]CopyDB!L1026</f>
        <v>0</v>
      </c>
      <c r="G1026" s="9">
        <f ca="1">[1]CopyDB!M1026</f>
        <v>51</v>
      </c>
      <c r="H1026" s="9">
        <f>[1]CopyDB!N1026</f>
        <v>0</v>
      </c>
      <c r="I1026" s="9">
        <f ca="1">[1]CopyDB!O1026</f>
        <v>67</v>
      </c>
      <c r="J1026" s="9">
        <f>[1]CopyDB!P1026</f>
        <v>0</v>
      </c>
      <c r="K1026" s="9">
        <f ca="1">[1]CopyDB!Q1026</f>
        <v>70</v>
      </c>
      <c r="L1026" s="9">
        <f>[1]CopyDB!R1026</f>
        <v>0</v>
      </c>
      <c r="M1026" s="9">
        <f ca="1">[1]CopyDB!S1026</f>
        <v>61</v>
      </c>
      <c r="N1026" s="9">
        <f>[1]CopyDB!T1026</f>
        <v>0</v>
      </c>
      <c r="O1026" s="9">
        <f ca="1">[1]CopyDB!U1026</f>
        <v>69</v>
      </c>
      <c r="P1026" s="9">
        <f>[1]CopyDB!V1026</f>
        <v>0</v>
      </c>
      <c r="Q1026" s="9">
        <f ca="1">[1]CopyDB!W1026</f>
        <v>69</v>
      </c>
      <c r="R1026" s="9">
        <f>[1]CopyDB!X1026</f>
        <v>0</v>
      </c>
      <c r="S1026" s="9">
        <f ca="1">[1]CopyDB!Y1026</f>
        <v>73</v>
      </c>
      <c r="T1026" s="9">
        <f>[1]CopyDB!Z1026</f>
        <v>0</v>
      </c>
      <c r="U1026" s="9">
        <f ca="1">[1]CopyDB!AA1026</f>
        <v>69</v>
      </c>
      <c r="V1026" s="9">
        <f>[1]CopyDB!AB1026</f>
        <v>0</v>
      </c>
      <c r="W1026" s="9">
        <f ca="1">[1]CopyDB!AC1026</f>
        <v>69</v>
      </c>
      <c r="X1026" s="9">
        <f>[1]CopyDB!AD1026</f>
        <v>0</v>
      </c>
      <c r="Y1026" s="9">
        <f ca="1">[1]CopyDB!AE1026</f>
        <v>63</v>
      </c>
    </row>
    <row r="1027" spans="1:25" x14ac:dyDescent="0.25">
      <c r="A1027" s="9">
        <f ca="1">[1]CopyDB!G1027</f>
        <v>63</v>
      </c>
      <c r="B1027" s="9">
        <f>[1]CopyDB!H1027</f>
        <v>0</v>
      </c>
      <c r="C1027" s="9">
        <f ca="1">[1]CopyDB!I1027</f>
        <v>58</v>
      </c>
      <c r="D1027" s="9">
        <f>[1]CopyDB!J1027</f>
        <v>0</v>
      </c>
      <c r="E1027" s="9">
        <f ca="1">[1]CopyDB!K1027</f>
        <v>66</v>
      </c>
      <c r="F1027" s="9">
        <f>[1]CopyDB!L1027</f>
        <v>0</v>
      </c>
      <c r="G1027" s="9">
        <f ca="1">[1]CopyDB!M1027</f>
        <v>56</v>
      </c>
      <c r="H1027" s="9">
        <f>[1]CopyDB!N1027</f>
        <v>0</v>
      </c>
      <c r="I1027" s="9">
        <f ca="1">[1]CopyDB!O1027</f>
        <v>60</v>
      </c>
      <c r="J1027" s="9">
        <f>[1]CopyDB!P1027</f>
        <v>0</v>
      </c>
      <c r="K1027" s="9">
        <f ca="1">[1]CopyDB!Q1027</f>
        <v>65</v>
      </c>
      <c r="L1027" s="9">
        <f>[1]CopyDB!R1027</f>
        <v>0</v>
      </c>
      <c r="M1027" s="9">
        <f ca="1">[1]CopyDB!S1027</f>
        <v>54</v>
      </c>
      <c r="N1027" s="9">
        <f>[1]CopyDB!T1027</f>
        <v>0</v>
      </c>
      <c r="O1027" s="9">
        <f ca="1">[1]CopyDB!U1027</f>
        <v>70</v>
      </c>
      <c r="P1027" s="9">
        <f>[1]CopyDB!V1027</f>
        <v>0</v>
      </c>
      <c r="Q1027" s="9">
        <f ca="1">[1]CopyDB!W1027</f>
        <v>68</v>
      </c>
      <c r="R1027" s="9">
        <f>[1]CopyDB!X1027</f>
        <v>0</v>
      </c>
      <c r="S1027" s="9">
        <f ca="1">[1]CopyDB!Y1027</f>
        <v>69</v>
      </c>
      <c r="T1027" s="9">
        <f>[1]CopyDB!Z1027</f>
        <v>0</v>
      </c>
      <c r="U1027" s="9">
        <f ca="1">[1]CopyDB!AA1027</f>
        <v>58</v>
      </c>
      <c r="V1027" s="9">
        <f>[1]CopyDB!AB1027</f>
        <v>0</v>
      </c>
      <c r="W1027" s="9">
        <f ca="1">[1]CopyDB!AC1027</f>
        <v>71</v>
      </c>
      <c r="X1027" s="9">
        <f>[1]CopyDB!AD1027</f>
        <v>0</v>
      </c>
      <c r="Y1027" s="9">
        <f ca="1">[1]CopyDB!AE1027</f>
        <v>71</v>
      </c>
    </row>
    <row r="1028" spans="1:25" x14ac:dyDescent="0.25">
      <c r="A1028" s="9">
        <f ca="1">[1]CopyDB!G1028</f>
        <v>67</v>
      </c>
      <c r="B1028" s="9">
        <f>[1]CopyDB!H1028</f>
        <v>0</v>
      </c>
      <c r="C1028" s="9">
        <f ca="1">[1]CopyDB!I1028</f>
        <v>60</v>
      </c>
      <c r="D1028" s="9">
        <f>[1]CopyDB!J1028</f>
        <v>0</v>
      </c>
      <c r="E1028" s="9">
        <f ca="1">[1]CopyDB!K1028</f>
        <v>81</v>
      </c>
      <c r="F1028" s="9">
        <f>[1]CopyDB!L1028</f>
        <v>0</v>
      </c>
      <c r="G1028" s="9">
        <f ca="1">[1]CopyDB!M1028</f>
        <v>61</v>
      </c>
      <c r="H1028" s="9">
        <f>[1]CopyDB!N1028</f>
        <v>0</v>
      </c>
      <c r="I1028" s="9">
        <f ca="1">[1]CopyDB!O1028</f>
        <v>63</v>
      </c>
      <c r="J1028" s="9">
        <f>[1]CopyDB!P1028</f>
        <v>0</v>
      </c>
      <c r="K1028" s="9">
        <f ca="1">[1]CopyDB!Q1028</f>
        <v>67</v>
      </c>
      <c r="L1028" s="9">
        <f>[1]CopyDB!R1028</f>
        <v>0</v>
      </c>
      <c r="M1028" s="9">
        <f ca="1">[1]CopyDB!S1028</f>
        <v>60</v>
      </c>
      <c r="N1028" s="9">
        <f>[1]CopyDB!T1028</f>
        <v>0</v>
      </c>
      <c r="O1028" s="9">
        <f ca="1">[1]CopyDB!U1028</f>
        <v>68</v>
      </c>
      <c r="P1028" s="9">
        <f>[1]CopyDB!V1028</f>
        <v>0</v>
      </c>
      <c r="Q1028" s="9">
        <f ca="1">[1]CopyDB!W1028</f>
        <v>71</v>
      </c>
      <c r="R1028" s="9">
        <f>[1]CopyDB!X1028</f>
        <v>0</v>
      </c>
      <c r="S1028" s="9">
        <f ca="1">[1]CopyDB!Y1028</f>
        <v>70</v>
      </c>
      <c r="T1028" s="9">
        <f>[1]CopyDB!Z1028</f>
        <v>0</v>
      </c>
      <c r="U1028" s="9">
        <f ca="1">[1]CopyDB!AA1028</f>
        <v>65</v>
      </c>
      <c r="V1028" s="9">
        <f>[1]CopyDB!AB1028</f>
        <v>0</v>
      </c>
      <c r="W1028" s="9">
        <f ca="1">[1]CopyDB!AC1028</f>
        <v>74</v>
      </c>
      <c r="X1028" s="9">
        <f>[1]CopyDB!AD1028</f>
        <v>0</v>
      </c>
      <c r="Y1028" s="9">
        <f ca="1">[1]CopyDB!AE1028</f>
        <v>67</v>
      </c>
    </row>
    <row r="1029" spans="1:25" x14ac:dyDescent="0.25">
      <c r="A1029" s="9">
        <f ca="1">[1]CopyDB!G1029</f>
        <v>73</v>
      </c>
      <c r="B1029" s="9">
        <f>[1]CopyDB!H1029</f>
        <v>0</v>
      </c>
      <c r="C1029" s="9">
        <f ca="1">[1]CopyDB!I1029</f>
        <v>64</v>
      </c>
      <c r="D1029" s="9">
        <f>[1]CopyDB!J1029</f>
        <v>0</v>
      </c>
      <c r="E1029" s="9">
        <f ca="1">[1]CopyDB!K1029</f>
        <v>62</v>
      </c>
      <c r="F1029" s="9">
        <f>[1]CopyDB!L1029</f>
        <v>0</v>
      </c>
      <c r="G1029" s="9">
        <f ca="1">[1]CopyDB!M1029</f>
        <v>50</v>
      </c>
      <c r="H1029" s="9">
        <f>[1]CopyDB!N1029</f>
        <v>0</v>
      </c>
      <c r="I1029" s="9">
        <f ca="1">[1]CopyDB!O1029</f>
        <v>61</v>
      </c>
      <c r="J1029" s="9">
        <f>[1]CopyDB!P1029</f>
        <v>0</v>
      </c>
      <c r="K1029" s="9">
        <f ca="1">[1]CopyDB!Q1029</f>
        <v>63</v>
      </c>
      <c r="L1029" s="9">
        <f>[1]CopyDB!R1029</f>
        <v>0</v>
      </c>
      <c r="M1029" s="9">
        <f ca="1">[1]CopyDB!S1029</f>
        <v>67</v>
      </c>
      <c r="N1029" s="9">
        <f>[1]CopyDB!T1029</f>
        <v>0</v>
      </c>
      <c r="O1029" s="9">
        <f ca="1">[1]CopyDB!U1029</f>
        <v>69</v>
      </c>
      <c r="P1029" s="9">
        <f>[1]CopyDB!V1029</f>
        <v>0</v>
      </c>
      <c r="Q1029" s="9">
        <f ca="1">[1]CopyDB!W1029</f>
        <v>67</v>
      </c>
      <c r="R1029" s="9">
        <f>[1]CopyDB!X1029</f>
        <v>0</v>
      </c>
      <c r="S1029" s="9">
        <f ca="1">[1]CopyDB!Y1029</f>
        <v>67</v>
      </c>
      <c r="T1029" s="9">
        <f>[1]CopyDB!Z1029</f>
        <v>0</v>
      </c>
      <c r="U1029" s="9">
        <f ca="1">[1]CopyDB!AA1029</f>
        <v>61</v>
      </c>
      <c r="V1029" s="9">
        <f>[1]CopyDB!AB1029</f>
        <v>0</v>
      </c>
      <c r="W1029" s="9">
        <f ca="1">[1]CopyDB!AC1029</f>
        <v>72</v>
      </c>
      <c r="X1029" s="9">
        <f>[1]CopyDB!AD1029</f>
        <v>0</v>
      </c>
      <c r="Y1029" s="9">
        <f ca="1">[1]CopyDB!AE1029</f>
        <v>72</v>
      </c>
    </row>
    <row r="1030" spans="1:25" x14ac:dyDescent="0.25">
      <c r="A1030" s="9">
        <f ca="1">[1]CopyDB!G1030</f>
        <v>63</v>
      </c>
      <c r="B1030" s="9">
        <f>[1]CopyDB!H1030</f>
        <v>0</v>
      </c>
      <c r="C1030" s="9">
        <f ca="1">[1]CopyDB!I1030</f>
        <v>59</v>
      </c>
      <c r="D1030" s="9">
        <f>[1]CopyDB!J1030</f>
        <v>0</v>
      </c>
      <c r="E1030" s="9">
        <f ca="1">[1]CopyDB!K1030</f>
        <v>64</v>
      </c>
      <c r="F1030" s="9">
        <f>[1]CopyDB!L1030</f>
        <v>0</v>
      </c>
      <c r="G1030" s="9">
        <f ca="1">[1]CopyDB!M1030</f>
        <v>58</v>
      </c>
      <c r="H1030" s="9">
        <f>[1]CopyDB!N1030</f>
        <v>0</v>
      </c>
      <c r="I1030" s="9">
        <f ca="1">[1]CopyDB!O1030</f>
        <v>57</v>
      </c>
      <c r="J1030" s="9">
        <f>[1]CopyDB!P1030</f>
        <v>0</v>
      </c>
      <c r="K1030" s="9">
        <f ca="1">[1]CopyDB!Q1030</f>
        <v>65</v>
      </c>
      <c r="L1030" s="9">
        <f>[1]CopyDB!R1030</f>
        <v>0</v>
      </c>
      <c r="M1030" s="9">
        <f ca="1">[1]CopyDB!S1030</f>
        <v>68</v>
      </c>
      <c r="N1030" s="9">
        <f>[1]CopyDB!T1030</f>
        <v>0</v>
      </c>
      <c r="O1030" s="9">
        <f ca="1">[1]CopyDB!U1030</f>
        <v>67</v>
      </c>
      <c r="P1030" s="9">
        <f>[1]CopyDB!V1030</f>
        <v>0</v>
      </c>
      <c r="Q1030" s="9">
        <f ca="1">[1]CopyDB!W1030</f>
        <v>73</v>
      </c>
      <c r="R1030" s="9">
        <f>[1]CopyDB!X1030</f>
        <v>0</v>
      </c>
      <c r="S1030" s="9">
        <f ca="1">[1]CopyDB!Y1030</f>
        <v>71</v>
      </c>
      <c r="T1030" s="9">
        <f>[1]CopyDB!Z1030</f>
        <v>0</v>
      </c>
      <c r="U1030" s="9">
        <f ca="1">[1]CopyDB!AA1030</f>
        <v>60</v>
      </c>
      <c r="V1030" s="9">
        <f>[1]CopyDB!AB1030</f>
        <v>0</v>
      </c>
      <c r="W1030" s="9">
        <f ca="1">[1]CopyDB!AC1030</f>
        <v>67</v>
      </c>
      <c r="X1030" s="9">
        <f>[1]CopyDB!AD1030</f>
        <v>0</v>
      </c>
      <c r="Y1030" s="9">
        <f ca="1">[1]CopyDB!AE1030</f>
        <v>71</v>
      </c>
    </row>
    <row r="1031" spans="1:25" x14ac:dyDescent="0.25">
      <c r="A1031" s="9">
        <f ca="1">[1]CopyDB!G1031</f>
        <v>69</v>
      </c>
      <c r="B1031" s="9">
        <f>[1]CopyDB!H1031</f>
        <v>0</v>
      </c>
      <c r="C1031" s="9">
        <f ca="1">[1]CopyDB!I1031</f>
        <v>67</v>
      </c>
      <c r="D1031" s="9">
        <f>[1]CopyDB!J1031</f>
        <v>0</v>
      </c>
      <c r="E1031" s="9">
        <f ca="1">[1]CopyDB!K1031</f>
        <v>72</v>
      </c>
      <c r="F1031" s="9">
        <f>[1]CopyDB!L1031</f>
        <v>0</v>
      </c>
      <c r="G1031" s="9">
        <f ca="1">[1]CopyDB!M1031</f>
        <v>63</v>
      </c>
      <c r="H1031" s="9">
        <f>[1]CopyDB!N1031</f>
        <v>0</v>
      </c>
      <c r="I1031" s="9">
        <f ca="1">[1]CopyDB!O1031</f>
        <v>62</v>
      </c>
      <c r="J1031" s="9">
        <f>[1]CopyDB!P1031</f>
        <v>0</v>
      </c>
      <c r="K1031" s="9">
        <f ca="1">[1]CopyDB!Q1031</f>
        <v>67</v>
      </c>
      <c r="L1031" s="9">
        <f>[1]CopyDB!R1031</f>
        <v>0</v>
      </c>
      <c r="M1031" s="9">
        <f ca="1">[1]CopyDB!S1031</f>
        <v>59</v>
      </c>
      <c r="N1031" s="9">
        <f>[1]CopyDB!T1031</f>
        <v>0</v>
      </c>
      <c r="O1031" s="9">
        <f ca="1">[1]CopyDB!U1031</f>
        <v>67</v>
      </c>
      <c r="P1031" s="9">
        <f>[1]CopyDB!V1031</f>
        <v>0</v>
      </c>
      <c r="Q1031" s="9">
        <f ca="1">[1]CopyDB!W1031</f>
        <v>67</v>
      </c>
      <c r="R1031" s="9">
        <f>[1]CopyDB!X1031</f>
        <v>0</v>
      </c>
      <c r="S1031" s="9">
        <f ca="1">[1]CopyDB!Y1031</f>
        <v>67</v>
      </c>
      <c r="T1031" s="9">
        <f>[1]CopyDB!Z1031</f>
        <v>0</v>
      </c>
      <c r="U1031" s="9">
        <f ca="1">[1]CopyDB!AA1031</f>
        <v>67</v>
      </c>
      <c r="V1031" s="9">
        <f>[1]CopyDB!AB1031</f>
        <v>0</v>
      </c>
      <c r="W1031" s="9">
        <f ca="1">[1]CopyDB!AC1031</f>
        <v>70</v>
      </c>
      <c r="X1031" s="9">
        <f>[1]CopyDB!AD1031</f>
        <v>0</v>
      </c>
      <c r="Y1031" s="9">
        <f ca="1">[1]CopyDB!AE1031</f>
        <v>72</v>
      </c>
    </row>
    <row r="1032" spans="1:25" x14ac:dyDescent="0.25">
      <c r="A1032" s="9">
        <f ca="1">[1]CopyDB!G1032</f>
        <v>75</v>
      </c>
      <c r="B1032" s="9">
        <f>[1]CopyDB!H1032</f>
        <v>0</v>
      </c>
      <c r="C1032" s="9">
        <f ca="1">[1]CopyDB!I1032</f>
        <v>58</v>
      </c>
      <c r="D1032" s="9">
        <f>[1]CopyDB!J1032</f>
        <v>0</v>
      </c>
      <c r="E1032" s="9">
        <f ca="1">[1]CopyDB!K1032</f>
        <v>75</v>
      </c>
      <c r="F1032" s="9">
        <f>[1]CopyDB!L1032</f>
        <v>0</v>
      </c>
      <c r="G1032" s="9">
        <f ca="1">[1]CopyDB!M1032</f>
        <v>60</v>
      </c>
      <c r="H1032" s="9">
        <f>[1]CopyDB!N1032</f>
        <v>0</v>
      </c>
      <c r="I1032" s="9">
        <f ca="1">[1]CopyDB!O1032</f>
        <v>55</v>
      </c>
      <c r="J1032" s="9">
        <f>[1]CopyDB!P1032</f>
        <v>0</v>
      </c>
      <c r="K1032" s="9">
        <f ca="1">[1]CopyDB!Q1032</f>
        <v>61</v>
      </c>
      <c r="L1032" s="9">
        <f>[1]CopyDB!R1032</f>
        <v>0</v>
      </c>
      <c r="M1032" s="9">
        <f ca="1">[1]CopyDB!S1032</f>
        <v>56</v>
      </c>
      <c r="N1032" s="9">
        <f>[1]CopyDB!T1032</f>
        <v>0</v>
      </c>
      <c r="O1032" s="9">
        <f ca="1">[1]CopyDB!U1032</f>
        <v>68</v>
      </c>
      <c r="P1032" s="9">
        <f>[1]CopyDB!V1032</f>
        <v>0</v>
      </c>
      <c r="Q1032" s="9">
        <f ca="1">[1]CopyDB!W1032</f>
        <v>73</v>
      </c>
      <c r="R1032" s="9">
        <f>[1]CopyDB!X1032</f>
        <v>0</v>
      </c>
      <c r="S1032" s="9">
        <f ca="1">[1]CopyDB!Y1032</f>
        <v>67</v>
      </c>
      <c r="T1032" s="9">
        <f>[1]CopyDB!Z1032</f>
        <v>0</v>
      </c>
      <c r="U1032" s="9">
        <f ca="1">[1]CopyDB!AA1032</f>
        <v>68</v>
      </c>
      <c r="V1032" s="9">
        <f>[1]CopyDB!AB1032</f>
        <v>0</v>
      </c>
      <c r="W1032" s="9">
        <f ca="1">[1]CopyDB!AC1032</f>
        <v>70</v>
      </c>
      <c r="X1032" s="9">
        <f>[1]CopyDB!AD1032</f>
        <v>0</v>
      </c>
      <c r="Y1032" s="9">
        <f ca="1">[1]CopyDB!AE1032</f>
        <v>77</v>
      </c>
    </row>
    <row r="1033" spans="1:25" x14ac:dyDescent="0.25">
      <c r="A1033" s="9">
        <f ca="1">[1]CopyDB!G1033</f>
        <v>66</v>
      </c>
      <c r="B1033" s="9">
        <f>[1]CopyDB!H1033</f>
        <v>0</v>
      </c>
      <c r="C1033" s="9">
        <f ca="1">[1]CopyDB!I1033</f>
        <v>62</v>
      </c>
      <c r="D1033" s="9">
        <f>[1]CopyDB!J1033</f>
        <v>0</v>
      </c>
      <c r="E1033" s="9">
        <f ca="1">[1]CopyDB!K1033</f>
        <v>71</v>
      </c>
      <c r="F1033" s="9">
        <f>[1]CopyDB!L1033</f>
        <v>0</v>
      </c>
      <c r="G1033" s="9">
        <f ca="1">[1]CopyDB!M1033</f>
        <v>59</v>
      </c>
      <c r="H1033" s="9">
        <f>[1]CopyDB!N1033</f>
        <v>0</v>
      </c>
      <c r="I1033" s="9">
        <f ca="1">[1]CopyDB!O1033</f>
        <v>57</v>
      </c>
      <c r="J1033" s="9">
        <f>[1]CopyDB!P1033</f>
        <v>0</v>
      </c>
      <c r="K1033" s="9">
        <f ca="1">[1]CopyDB!Q1033</f>
        <v>62</v>
      </c>
      <c r="L1033" s="9">
        <f>[1]CopyDB!R1033</f>
        <v>0</v>
      </c>
      <c r="M1033" s="9">
        <f ca="1">[1]CopyDB!S1033</f>
        <v>62</v>
      </c>
      <c r="N1033" s="9">
        <f>[1]CopyDB!T1033</f>
        <v>0</v>
      </c>
      <c r="O1033" s="9">
        <f ca="1">[1]CopyDB!U1033</f>
        <v>71</v>
      </c>
      <c r="P1033" s="9">
        <f>[1]CopyDB!V1033</f>
        <v>0</v>
      </c>
      <c r="Q1033" s="9">
        <f ca="1">[1]CopyDB!W1033</f>
        <v>69</v>
      </c>
      <c r="R1033" s="9">
        <f>[1]CopyDB!X1033</f>
        <v>0</v>
      </c>
      <c r="S1033" s="9">
        <f ca="1">[1]CopyDB!Y1033</f>
        <v>69</v>
      </c>
      <c r="T1033" s="9">
        <f>[1]CopyDB!Z1033</f>
        <v>0</v>
      </c>
      <c r="U1033" s="9">
        <f ca="1">[1]CopyDB!AA1033</f>
        <v>69</v>
      </c>
      <c r="V1033" s="9">
        <f>[1]CopyDB!AB1033</f>
        <v>0</v>
      </c>
      <c r="W1033" s="9">
        <f ca="1">[1]CopyDB!AC1033</f>
        <v>68</v>
      </c>
      <c r="X1033" s="9">
        <f>[1]CopyDB!AD1033</f>
        <v>0</v>
      </c>
      <c r="Y1033" s="9">
        <f ca="1">[1]CopyDB!AE1033</f>
        <v>63</v>
      </c>
    </row>
    <row r="1034" spans="1:25" x14ac:dyDescent="0.25">
      <c r="A1034" s="9">
        <f ca="1">[1]CopyDB!G1034</f>
        <v>70</v>
      </c>
      <c r="B1034" s="9">
        <f>[1]CopyDB!H1034</f>
        <v>0</v>
      </c>
      <c r="C1034" s="9">
        <f ca="1">[1]CopyDB!I1034</f>
        <v>57</v>
      </c>
      <c r="D1034" s="9">
        <f>[1]CopyDB!J1034</f>
        <v>0</v>
      </c>
      <c r="E1034" s="9">
        <f ca="1">[1]CopyDB!K1034</f>
        <v>73</v>
      </c>
      <c r="F1034" s="9">
        <f>[1]CopyDB!L1034</f>
        <v>0</v>
      </c>
      <c r="G1034" s="9">
        <f ca="1">[1]CopyDB!M1034</f>
        <v>54</v>
      </c>
      <c r="H1034" s="9">
        <f>[1]CopyDB!N1034</f>
        <v>0</v>
      </c>
      <c r="I1034" s="9">
        <f ca="1">[1]CopyDB!O1034</f>
        <v>57</v>
      </c>
      <c r="J1034" s="9">
        <f>[1]CopyDB!P1034</f>
        <v>0</v>
      </c>
      <c r="K1034" s="9">
        <f ca="1">[1]CopyDB!Q1034</f>
        <v>65</v>
      </c>
      <c r="L1034" s="9">
        <f>[1]CopyDB!R1034</f>
        <v>0</v>
      </c>
      <c r="M1034" s="9">
        <f ca="1">[1]CopyDB!S1034</f>
        <v>64</v>
      </c>
      <c r="N1034" s="9">
        <f>[1]CopyDB!T1034</f>
        <v>0</v>
      </c>
      <c r="O1034" s="9">
        <f ca="1">[1]CopyDB!U1034</f>
        <v>71</v>
      </c>
      <c r="P1034" s="9">
        <f>[1]CopyDB!V1034</f>
        <v>0</v>
      </c>
      <c r="Q1034" s="9">
        <f ca="1">[1]CopyDB!W1034</f>
        <v>66</v>
      </c>
      <c r="R1034" s="9">
        <f>[1]CopyDB!X1034</f>
        <v>0</v>
      </c>
      <c r="S1034" s="9">
        <f ca="1">[1]CopyDB!Y1034</f>
        <v>69</v>
      </c>
      <c r="T1034" s="9">
        <f>[1]CopyDB!Z1034</f>
        <v>0</v>
      </c>
      <c r="U1034" s="9">
        <f ca="1">[1]CopyDB!AA1034</f>
        <v>66</v>
      </c>
      <c r="V1034" s="9">
        <f>[1]CopyDB!AB1034</f>
        <v>0</v>
      </c>
      <c r="W1034" s="9">
        <f ca="1">[1]CopyDB!AC1034</f>
        <v>75</v>
      </c>
      <c r="X1034" s="9">
        <f>[1]CopyDB!AD1034</f>
        <v>0</v>
      </c>
      <c r="Y1034" s="9">
        <f ca="1">[1]CopyDB!AE1034</f>
        <v>67</v>
      </c>
    </row>
    <row r="1035" spans="1:25" x14ac:dyDescent="0.25">
      <c r="A1035" s="9">
        <f ca="1">[1]CopyDB!G1035</f>
        <v>66</v>
      </c>
      <c r="B1035" s="9">
        <f>[1]CopyDB!H1035</f>
        <v>0</v>
      </c>
      <c r="C1035" s="9">
        <f ca="1">[1]CopyDB!I1035</f>
        <v>56</v>
      </c>
      <c r="D1035" s="9">
        <f>[1]CopyDB!J1035</f>
        <v>0</v>
      </c>
      <c r="E1035" s="9">
        <f ca="1">[1]CopyDB!K1035</f>
        <v>70</v>
      </c>
      <c r="F1035" s="9">
        <f>[1]CopyDB!L1035</f>
        <v>0</v>
      </c>
      <c r="G1035" s="9">
        <f ca="1">[1]CopyDB!M1035</f>
        <v>59</v>
      </c>
      <c r="H1035" s="9">
        <f>[1]CopyDB!N1035</f>
        <v>0</v>
      </c>
      <c r="I1035" s="9">
        <f ca="1">[1]CopyDB!O1035</f>
        <v>63</v>
      </c>
      <c r="J1035" s="9">
        <f>[1]CopyDB!P1035</f>
        <v>0</v>
      </c>
      <c r="K1035" s="9">
        <f ca="1">[1]CopyDB!Q1035</f>
        <v>67</v>
      </c>
      <c r="L1035" s="9">
        <f>[1]CopyDB!R1035</f>
        <v>0</v>
      </c>
      <c r="M1035" s="9">
        <f ca="1">[1]CopyDB!S1035</f>
        <v>54</v>
      </c>
      <c r="N1035" s="9">
        <f>[1]CopyDB!T1035</f>
        <v>0</v>
      </c>
      <c r="O1035" s="9">
        <f ca="1">[1]CopyDB!U1035</f>
        <v>71</v>
      </c>
      <c r="P1035" s="9">
        <f>[1]CopyDB!V1035</f>
        <v>0</v>
      </c>
      <c r="Q1035" s="9">
        <f ca="1">[1]CopyDB!W1035</f>
        <v>65</v>
      </c>
      <c r="R1035" s="9">
        <f>[1]CopyDB!X1035</f>
        <v>0</v>
      </c>
      <c r="S1035" s="9">
        <f ca="1">[1]CopyDB!Y1035</f>
        <v>71</v>
      </c>
      <c r="T1035" s="9">
        <f>[1]CopyDB!Z1035</f>
        <v>0</v>
      </c>
      <c r="U1035" s="9">
        <f ca="1">[1]CopyDB!AA1035</f>
        <v>58</v>
      </c>
      <c r="V1035" s="9">
        <f>[1]CopyDB!AB1035</f>
        <v>0</v>
      </c>
      <c r="W1035" s="9">
        <f ca="1">[1]CopyDB!AC1035</f>
        <v>74</v>
      </c>
      <c r="X1035" s="9">
        <f>[1]CopyDB!AD1035</f>
        <v>0</v>
      </c>
      <c r="Y1035" s="9">
        <f ca="1">[1]CopyDB!AE1035</f>
        <v>74</v>
      </c>
    </row>
    <row r="1036" spans="1:25" x14ac:dyDescent="0.25">
      <c r="A1036" s="9">
        <f ca="1">[1]CopyDB!G1036</f>
        <v>62</v>
      </c>
      <c r="B1036" s="9">
        <f>[1]CopyDB!H1036</f>
        <v>0</v>
      </c>
      <c r="C1036" s="9">
        <f ca="1">[1]CopyDB!I1036</f>
        <v>60</v>
      </c>
      <c r="D1036" s="9">
        <f>[1]CopyDB!J1036</f>
        <v>0</v>
      </c>
      <c r="E1036" s="9">
        <f ca="1">[1]CopyDB!K1036</f>
        <v>74</v>
      </c>
      <c r="F1036" s="9">
        <f>[1]CopyDB!L1036</f>
        <v>0</v>
      </c>
      <c r="G1036" s="9">
        <f ca="1">[1]CopyDB!M1036</f>
        <v>51</v>
      </c>
      <c r="H1036" s="9">
        <f>[1]CopyDB!N1036</f>
        <v>0</v>
      </c>
      <c r="I1036" s="9">
        <f ca="1">[1]CopyDB!O1036</f>
        <v>68</v>
      </c>
      <c r="J1036" s="9">
        <f>[1]CopyDB!P1036</f>
        <v>0</v>
      </c>
      <c r="K1036" s="9">
        <f ca="1">[1]CopyDB!Q1036</f>
        <v>69</v>
      </c>
      <c r="L1036" s="9">
        <f>[1]CopyDB!R1036</f>
        <v>0</v>
      </c>
      <c r="M1036" s="9">
        <f ca="1">[1]CopyDB!S1036</f>
        <v>67</v>
      </c>
      <c r="N1036" s="9">
        <f>[1]CopyDB!T1036</f>
        <v>0</v>
      </c>
      <c r="O1036" s="9">
        <f ca="1">[1]CopyDB!U1036</f>
        <v>67</v>
      </c>
      <c r="P1036" s="9">
        <f>[1]CopyDB!V1036</f>
        <v>0</v>
      </c>
      <c r="Q1036" s="9">
        <f ca="1">[1]CopyDB!W1036</f>
        <v>72</v>
      </c>
      <c r="R1036" s="9">
        <f>[1]CopyDB!X1036</f>
        <v>0</v>
      </c>
      <c r="S1036" s="9">
        <f ca="1">[1]CopyDB!Y1036</f>
        <v>73</v>
      </c>
      <c r="T1036" s="9">
        <f>[1]CopyDB!Z1036</f>
        <v>0</v>
      </c>
      <c r="U1036" s="9">
        <f ca="1">[1]CopyDB!AA1036</f>
        <v>65</v>
      </c>
      <c r="V1036" s="9">
        <f>[1]CopyDB!AB1036</f>
        <v>0</v>
      </c>
      <c r="W1036" s="9">
        <f ca="1">[1]CopyDB!AC1036</f>
        <v>72</v>
      </c>
      <c r="X1036" s="9">
        <f>[1]CopyDB!AD1036</f>
        <v>0</v>
      </c>
      <c r="Y1036" s="9">
        <f ca="1">[1]CopyDB!AE1036</f>
        <v>69</v>
      </c>
    </row>
    <row r="1037" spans="1:25" x14ac:dyDescent="0.25">
      <c r="A1037" s="9">
        <f ca="1">[1]CopyDB!G1037</f>
        <v>66</v>
      </c>
      <c r="B1037" s="9">
        <f>[1]CopyDB!H1037</f>
        <v>0</v>
      </c>
      <c r="C1037" s="9">
        <f ca="1">[1]CopyDB!I1037</f>
        <v>68</v>
      </c>
      <c r="D1037" s="9">
        <f>[1]CopyDB!J1037</f>
        <v>0</v>
      </c>
      <c r="E1037" s="9">
        <f ca="1">[1]CopyDB!K1037</f>
        <v>72</v>
      </c>
      <c r="F1037" s="9">
        <f>[1]CopyDB!L1037</f>
        <v>0</v>
      </c>
      <c r="G1037" s="9">
        <f ca="1">[1]CopyDB!M1037</f>
        <v>60</v>
      </c>
      <c r="H1037" s="9">
        <f>[1]CopyDB!N1037</f>
        <v>0</v>
      </c>
      <c r="I1037" s="9">
        <f ca="1">[1]CopyDB!O1037</f>
        <v>59</v>
      </c>
      <c r="J1037" s="9">
        <f>[1]CopyDB!P1037</f>
        <v>0</v>
      </c>
      <c r="K1037" s="9">
        <f ca="1">[1]CopyDB!Q1037</f>
        <v>64</v>
      </c>
      <c r="L1037" s="9">
        <f>[1]CopyDB!R1037</f>
        <v>0</v>
      </c>
      <c r="M1037" s="9">
        <f ca="1">[1]CopyDB!S1037</f>
        <v>63</v>
      </c>
      <c r="N1037" s="9">
        <f>[1]CopyDB!T1037</f>
        <v>0</v>
      </c>
      <c r="O1037" s="9">
        <f ca="1">[1]CopyDB!U1037</f>
        <v>70</v>
      </c>
      <c r="P1037" s="9">
        <f>[1]CopyDB!V1037</f>
        <v>0</v>
      </c>
      <c r="Q1037" s="9">
        <f ca="1">[1]CopyDB!W1037</f>
        <v>73</v>
      </c>
      <c r="R1037" s="9">
        <f>[1]CopyDB!X1037</f>
        <v>0</v>
      </c>
      <c r="S1037" s="9">
        <f ca="1">[1]CopyDB!Y1037</f>
        <v>66</v>
      </c>
      <c r="T1037" s="9">
        <f>[1]CopyDB!Z1037</f>
        <v>0</v>
      </c>
      <c r="U1037" s="9">
        <f ca="1">[1]CopyDB!AA1037</f>
        <v>68</v>
      </c>
      <c r="V1037" s="9">
        <f>[1]CopyDB!AB1037</f>
        <v>0</v>
      </c>
      <c r="W1037" s="9">
        <f ca="1">[1]CopyDB!AC1037</f>
        <v>72</v>
      </c>
      <c r="X1037" s="9">
        <f>[1]CopyDB!AD1037</f>
        <v>0</v>
      </c>
      <c r="Y1037" s="9">
        <f ca="1">[1]CopyDB!AE1037</f>
        <v>75</v>
      </c>
    </row>
    <row r="1038" spans="1:25" x14ac:dyDescent="0.25">
      <c r="A1038" s="9">
        <f ca="1">[1]CopyDB!G1038</f>
        <v>61</v>
      </c>
      <c r="B1038" s="9">
        <f>[1]CopyDB!H1038</f>
        <v>0</v>
      </c>
      <c r="C1038" s="9">
        <f ca="1">[1]CopyDB!I1038</f>
        <v>61</v>
      </c>
      <c r="D1038" s="9">
        <f>[1]CopyDB!J1038</f>
        <v>0</v>
      </c>
      <c r="E1038" s="9">
        <f ca="1">[1]CopyDB!K1038</f>
        <v>73</v>
      </c>
      <c r="F1038" s="9">
        <f>[1]CopyDB!L1038</f>
        <v>0</v>
      </c>
      <c r="G1038" s="9">
        <f ca="1">[1]CopyDB!M1038</f>
        <v>64</v>
      </c>
      <c r="H1038" s="9">
        <f>[1]CopyDB!N1038</f>
        <v>0</v>
      </c>
      <c r="I1038" s="9">
        <f ca="1">[1]CopyDB!O1038</f>
        <v>69</v>
      </c>
      <c r="J1038" s="9">
        <f>[1]CopyDB!P1038</f>
        <v>0</v>
      </c>
      <c r="K1038" s="9">
        <f ca="1">[1]CopyDB!Q1038</f>
        <v>71</v>
      </c>
      <c r="L1038" s="9">
        <f>[1]CopyDB!R1038</f>
        <v>0</v>
      </c>
      <c r="M1038" s="9">
        <f ca="1">[1]CopyDB!S1038</f>
        <v>58</v>
      </c>
      <c r="N1038" s="9">
        <f>[1]CopyDB!T1038</f>
        <v>0</v>
      </c>
      <c r="O1038" s="9">
        <f ca="1">[1]CopyDB!U1038</f>
        <v>65</v>
      </c>
      <c r="P1038" s="9">
        <f>[1]CopyDB!V1038</f>
        <v>0</v>
      </c>
      <c r="Q1038" s="9">
        <f ca="1">[1]CopyDB!W1038</f>
        <v>68</v>
      </c>
      <c r="R1038" s="9">
        <f>[1]CopyDB!X1038</f>
        <v>0</v>
      </c>
      <c r="S1038" s="9">
        <f ca="1">[1]CopyDB!Y1038</f>
        <v>70</v>
      </c>
      <c r="T1038" s="9">
        <f>[1]CopyDB!Z1038</f>
        <v>0</v>
      </c>
      <c r="U1038" s="9">
        <f ca="1">[1]CopyDB!AA1038</f>
        <v>65</v>
      </c>
      <c r="V1038" s="9">
        <f>[1]CopyDB!AB1038</f>
        <v>0</v>
      </c>
      <c r="W1038" s="9">
        <f ca="1">[1]CopyDB!AC1038</f>
        <v>69</v>
      </c>
      <c r="X1038" s="9">
        <f>[1]CopyDB!AD1038</f>
        <v>0</v>
      </c>
      <c r="Y1038" s="9">
        <f ca="1">[1]CopyDB!AE1038</f>
        <v>66</v>
      </c>
    </row>
    <row r="1039" spans="1:25" x14ac:dyDescent="0.25">
      <c r="A1039" s="9">
        <f ca="1">[1]CopyDB!G1039</f>
        <v>74</v>
      </c>
      <c r="B1039" s="9">
        <f>[1]CopyDB!H1039</f>
        <v>0</v>
      </c>
      <c r="C1039" s="9">
        <f ca="1">[1]CopyDB!I1039</f>
        <v>69</v>
      </c>
      <c r="D1039" s="9">
        <f>[1]CopyDB!J1039</f>
        <v>0</v>
      </c>
      <c r="E1039" s="9">
        <f ca="1">[1]CopyDB!K1039</f>
        <v>62</v>
      </c>
      <c r="F1039" s="9">
        <f>[1]CopyDB!L1039</f>
        <v>0</v>
      </c>
      <c r="G1039" s="9">
        <f ca="1">[1]CopyDB!M1039</f>
        <v>56</v>
      </c>
      <c r="H1039" s="9">
        <f>[1]CopyDB!N1039</f>
        <v>0</v>
      </c>
      <c r="I1039" s="9">
        <f ca="1">[1]CopyDB!O1039</f>
        <v>60</v>
      </c>
      <c r="J1039" s="9">
        <f>[1]CopyDB!P1039</f>
        <v>0</v>
      </c>
      <c r="K1039" s="9">
        <f ca="1">[1]CopyDB!Q1039</f>
        <v>67</v>
      </c>
      <c r="L1039" s="9">
        <f>[1]CopyDB!R1039</f>
        <v>0</v>
      </c>
      <c r="M1039" s="9">
        <f ca="1">[1]CopyDB!S1039</f>
        <v>58</v>
      </c>
      <c r="N1039" s="9">
        <f>[1]CopyDB!T1039</f>
        <v>0</v>
      </c>
      <c r="O1039" s="9">
        <f ca="1">[1]CopyDB!U1039</f>
        <v>69</v>
      </c>
      <c r="P1039" s="9">
        <f>[1]CopyDB!V1039</f>
        <v>0</v>
      </c>
      <c r="Q1039" s="9">
        <f ca="1">[1]CopyDB!W1039</f>
        <v>65</v>
      </c>
      <c r="R1039" s="9">
        <f>[1]CopyDB!X1039</f>
        <v>0</v>
      </c>
      <c r="S1039" s="9">
        <f ca="1">[1]CopyDB!Y1039</f>
        <v>74</v>
      </c>
      <c r="T1039" s="9">
        <f>[1]CopyDB!Z1039</f>
        <v>0</v>
      </c>
      <c r="U1039" s="9">
        <f ca="1">[1]CopyDB!AA1039</f>
        <v>58</v>
      </c>
      <c r="V1039" s="9">
        <f>[1]CopyDB!AB1039</f>
        <v>0</v>
      </c>
      <c r="W1039" s="9">
        <f ca="1">[1]CopyDB!AC1039</f>
        <v>67</v>
      </c>
      <c r="X1039" s="9">
        <f>[1]CopyDB!AD1039</f>
        <v>0</v>
      </c>
      <c r="Y1039" s="9">
        <f ca="1">[1]CopyDB!AE1039</f>
        <v>72</v>
      </c>
    </row>
    <row r="1040" spans="1:25" x14ac:dyDescent="0.25">
      <c r="A1040" s="9">
        <f ca="1">[1]CopyDB!G1040</f>
        <v>67</v>
      </c>
      <c r="B1040" s="9">
        <f>[1]CopyDB!H1040</f>
        <v>0</v>
      </c>
      <c r="C1040" s="9">
        <f ca="1">[1]CopyDB!I1040</f>
        <v>62</v>
      </c>
      <c r="D1040" s="9">
        <f>[1]CopyDB!J1040</f>
        <v>0</v>
      </c>
      <c r="E1040" s="9">
        <f ca="1">[1]CopyDB!K1040</f>
        <v>71</v>
      </c>
      <c r="F1040" s="9">
        <f>[1]CopyDB!L1040</f>
        <v>0</v>
      </c>
      <c r="G1040" s="9">
        <f ca="1">[1]CopyDB!M1040</f>
        <v>60</v>
      </c>
      <c r="H1040" s="9">
        <f>[1]CopyDB!N1040</f>
        <v>0</v>
      </c>
      <c r="I1040" s="9">
        <f ca="1">[1]CopyDB!O1040</f>
        <v>60</v>
      </c>
      <c r="J1040" s="9">
        <f>[1]CopyDB!P1040</f>
        <v>0</v>
      </c>
      <c r="K1040" s="9">
        <f ca="1">[1]CopyDB!Q1040</f>
        <v>66</v>
      </c>
      <c r="L1040" s="9">
        <f>[1]CopyDB!R1040</f>
        <v>0</v>
      </c>
      <c r="M1040" s="9">
        <f ca="1">[1]CopyDB!S1040</f>
        <v>64</v>
      </c>
      <c r="N1040" s="9">
        <f>[1]CopyDB!T1040</f>
        <v>0</v>
      </c>
      <c r="O1040" s="9">
        <f ca="1">[1]CopyDB!U1040</f>
        <v>66</v>
      </c>
      <c r="P1040" s="9">
        <f>[1]CopyDB!V1040</f>
        <v>0</v>
      </c>
      <c r="Q1040" s="9">
        <f ca="1">[1]CopyDB!W1040</f>
        <v>66</v>
      </c>
      <c r="R1040" s="9">
        <f>[1]CopyDB!X1040</f>
        <v>0</v>
      </c>
      <c r="S1040" s="9">
        <f ca="1">[1]CopyDB!Y1040</f>
        <v>74</v>
      </c>
      <c r="T1040" s="9">
        <f>[1]CopyDB!Z1040</f>
        <v>0</v>
      </c>
      <c r="U1040" s="9">
        <f ca="1">[1]CopyDB!AA1040</f>
        <v>60</v>
      </c>
      <c r="V1040" s="9">
        <f>[1]CopyDB!AB1040</f>
        <v>0</v>
      </c>
      <c r="W1040" s="9">
        <f ca="1">[1]CopyDB!AC1040</f>
        <v>69</v>
      </c>
      <c r="X1040" s="9">
        <f>[1]CopyDB!AD1040</f>
        <v>0</v>
      </c>
      <c r="Y1040" s="9">
        <f ca="1">[1]CopyDB!AE1040</f>
        <v>77</v>
      </c>
    </row>
    <row r="1041" spans="1:25" x14ac:dyDescent="0.25">
      <c r="A1041" s="9">
        <f ca="1">[1]CopyDB!G1041</f>
        <v>66</v>
      </c>
      <c r="B1041" s="9">
        <f>[1]CopyDB!H1041</f>
        <v>0</v>
      </c>
      <c r="C1041" s="9">
        <f ca="1">[1]CopyDB!I1041</f>
        <v>68</v>
      </c>
      <c r="D1041" s="9">
        <f>[1]CopyDB!J1041</f>
        <v>0</v>
      </c>
      <c r="E1041" s="9">
        <f ca="1">[1]CopyDB!K1041</f>
        <v>67</v>
      </c>
      <c r="F1041" s="9">
        <f>[1]CopyDB!L1041</f>
        <v>0</v>
      </c>
      <c r="G1041" s="9">
        <f ca="1">[1]CopyDB!M1041</f>
        <v>56</v>
      </c>
      <c r="H1041" s="9">
        <f>[1]CopyDB!N1041</f>
        <v>0</v>
      </c>
      <c r="I1041" s="9">
        <f ca="1">[1]CopyDB!O1041</f>
        <v>60</v>
      </c>
      <c r="J1041" s="9">
        <f>[1]CopyDB!P1041</f>
        <v>0</v>
      </c>
      <c r="K1041" s="9">
        <f ca="1">[1]CopyDB!Q1041</f>
        <v>67</v>
      </c>
      <c r="L1041" s="9">
        <f>[1]CopyDB!R1041</f>
        <v>0</v>
      </c>
      <c r="M1041" s="9">
        <f ca="1">[1]CopyDB!S1041</f>
        <v>55</v>
      </c>
      <c r="N1041" s="9">
        <f>[1]CopyDB!T1041</f>
        <v>0</v>
      </c>
      <c r="O1041" s="9">
        <f ca="1">[1]CopyDB!U1041</f>
        <v>69</v>
      </c>
      <c r="P1041" s="9">
        <f>[1]CopyDB!V1041</f>
        <v>0</v>
      </c>
      <c r="Q1041" s="9">
        <f ca="1">[1]CopyDB!W1041</f>
        <v>68</v>
      </c>
      <c r="R1041" s="9">
        <f>[1]CopyDB!X1041</f>
        <v>0</v>
      </c>
      <c r="S1041" s="9">
        <f ca="1">[1]CopyDB!Y1041</f>
        <v>69</v>
      </c>
      <c r="T1041" s="9">
        <f>[1]CopyDB!Z1041</f>
        <v>0</v>
      </c>
      <c r="U1041" s="9">
        <f ca="1">[1]CopyDB!AA1041</f>
        <v>56</v>
      </c>
      <c r="V1041" s="9">
        <f>[1]CopyDB!AB1041</f>
        <v>0</v>
      </c>
      <c r="W1041" s="9">
        <f ca="1">[1]CopyDB!AC1041</f>
        <v>69</v>
      </c>
      <c r="X1041" s="9">
        <f>[1]CopyDB!AD1041</f>
        <v>0</v>
      </c>
      <c r="Y1041" s="9">
        <f ca="1">[1]CopyDB!AE1041</f>
        <v>75</v>
      </c>
    </row>
    <row r="1042" spans="1:25" x14ac:dyDescent="0.25">
      <c r="A1042" s="9">
        <f ca="1">[1]CopyDB!G1042</f>
        <v>72</v>
      </c>
      <c r="B1042" s="9">
        <f>[1]CopyDB!H1042</f>
        <v>0</v>
      </c>
      <c r="C1042" s="9">
        <f ca="1">[1]CopyDB!I1042</f>
        <v>67</v>
      </c>
      <c r="D1042" s="9">
        <f>[1]CopyDB!J1042</f>
        <v>0</v>
      </c>
      <c r="E1042" s="9">
        <f ca="1">[1]CopyDB!K1042</f>
        <v>75</v>
      </c>
      <c r="F1042" s="9">
        <f>[1]CopyDB!L1042</f>
        <v>0</v>
      </c>
      <c r="G1042" s="9">
        <f ca="1">[1]CopyDB!M1042</f>
        <v>57</v>
      </c>
      <c r="H1042" s="9">
        <f>[1]CopyDB!N1042</f>
        <v>0</v>
      </c>
      <c r="I1042" s="9">
        <f ca="1">[1]CopyDB!O1042</f>
        <v>58</v>
      </c>
      <c r="J1042" s="9">
        <f>[1]CopyDB!P1042</f>
        <v>0</v>
      </c>
      <c r="K1042" s="9">
        <f ca="1">[1]CopyDB!Q1042</f>
        <v>65</v>
      </c>
      <c r="L1042" s="9">
        <f>[1]CopyDB!R1042</f>
        <v>0</v>
      </c>
      <c r="M1042" s="9">
        <f ca="1">[1]CopyDB!S1042</f>
        <v>63</v>
      </c>
      <c r="N1042" s="9">
        <f>[1]CopyDB!T1042</f>
        <v>0</v>
      </c>
      <c r="O1042" s="9">
        <f ca="1">[1]CopyDB!U1042</f>
        <v>70</v>
      </c>
      <c r="P1042" s="9">
        <f>[1]CopyDB!V1042</f>
        <v>0</v>
      </c>
      <c r="Q1042" s="9">
        <f ca="1">[1]CopyDB!W1042</f>
        <v>68</v>
      </c>
      <c r="R1042" s="9">
        <f>[1]CopyDB!X1042</f>
        <v>0</v>
      </c>
      <c r="S1042" s="9">
        <f ca="1">[1]CopyDB!Y1042</f>
        <v>68</v>
      </c>
      <c r="T1042" s="9">
        <f>[1]CopyDB!Z1042</f>
        <v>0</v>
      </c>
      <c r="U1042" s="9">
        <f ca="1">[1]CopyDB!AA1042</f>
        <v>62</v>
      </c>
      <c r="V1042" s="9">
        <f>[1]CopyDB!AB1042</f>
        <v>0</v>
      </c>
      <c r="W1042" s="9">
        <f ca="1">[1]CopyDB!AC1042</f>
        <v>69</v>
      </c>
      <c r="X1042" s="9">
        <f>[1]CopyDB!AD1042</f>
        <v>0</v>
      </c>
      <c r="Y1042" s="9">
        <f ca="1">[1]CopyDB!AE1042</f>
        <v>73</v>
      </c>
    </row>
    <row r="1043" spans="1:25" x14ac:dyDescent="0.25">
      <c r="A1043" s="9">
        <f ca="1">[1]CopyDB!G1043</f>
        <v>73</v>
      </c>
      <c r="B1043" s="9">
        <f>[1]CopyDB!H1043</f>
        <v>0</v>
      </c>
      <c r="C1043" s="9">
        <f ca="1">[1]CopyDB!I1043</f>
        <v>66</v>
      </c>
      <c r="D1043" s="9">
        <f>[1]CopyDB!J1043</f>
        <v>0</v>
      </c>
      <c r="E1043" s="9">
        <f ca="1">[1]CopyDB!K1043</f>
        <v>63</v>
      </c>
      <c r="F1043" s="9">
        <f>[1]CopyDB!L1043</f>
        <v>0</v>
      </c>
      <c r="G1043" s="9">
        <f ca="1">[1]CopyDB!M1043</f>
        <v>59</v>
      </c>
      <c r="H1043" s="9">
        <f>[1]CopyDB!N1043</f>
        <v>0</v>
      </c>
      <c r="I1043" s="9">
        <f ca="1">[1]CopyDB!O1043</f>
        <v>64</v>
      </c>
      <c r="J1043" s="9">
        <f>[1]CopyDB!P1043</f>
        <v>0</v>
      </c>
      <c r="K1043" s="9">
        <f ca="1">[1]CopyDB!Q1043</f>
        <v>67</v>
      </c>
      <c r="L1043" s="9">
        <f>[1]CopyDB!R1043</f>
        <v>0</v>
      </c>
      <c r="M1043" s="9">
        <f ca="1">[1]CopyDB!S1043</f>
        <v>57</v>
      </c>
      <c r="N1043" s="9">
        <f>[1]CopyDB!T1043</f>
        <v>0</v>
      </c>
      <c r="O1043" s="9">
        <f ca="1">[1]CopyDB!U1043</f>
        <v>69</v>
      </c>
      <c r="P1043" s="9">
        <f>[1]CopyDB!V1043</f>
        <v>0</v>
      </c>
      <c r="Q1043" s="9">
        <f ca="1">[1]CopyDB!W1043</f>
        <v>72</v>
      </c>
      <c r="R1043" s="9">
        <f>[1]CopyDB!X1043</f>
        <v>0</v>
      </c>
      <c r="S1043" s="9">
        <f ca="1">[1]CopyDB!Y1043</f>
        <v>67</v>
      </c>
      <c r="T1043" s="9">
        <f>[1]CopyDB!Z1043</f>
        <v>0</v>
      </c>
      <c r="U1043" s="9">
        <f ca="1">[1]CopyDB!AA1043</f>
        <v>57</v>
      </c>
      <c r="V1043" s="9">
        <f>[1]CopyDB!AB1043</f>
        <v>0</v>
      </c>
      <c r="W1043" s="9">
        <f ca="1">[1]CopyDB!AC1043</f>
        <v>73</v>
      </c>
      <c r="X1043" s="9">
        <f>[1]CopyDB!AD1043</f>
        <v>0</v>
      </c>
      <c r="Y1043" s="9">
        <f ca="1">[1]CopyDB!AE1043</f>
        <v>71</v>
      </c>
    </row>
    <row r="1044" spans="1:25" x14ac:dyDescent="0.25">
      <c r="A1044" s="9">
        <f ca="1">[1]CopyDB!G1044</f>
        <v>69</v>
      </c>
      <c r="B1044" s="9">
        <f>[1]CopyDB!H1044</f>
        <v>0</v>
      </c>
      <c r="C1044" s="9">
        <f ca="1">[1]CopyDB!I1044</f>
        <v>61</v>
      </c>
      <c r="D1044" s="9">
        <f>[1]CopyDB!J1044</f>
        <v>0</v>
      </c>
      <c r="E1044" s="9">
        <f ca="1">[1]CopyDB!K1044</f>
        <v>68</v>
      </c>
      <c r="F1044" s="9">
        <f>[1]CopyDB!L1044</f>
        <v>0</v>
      </c>
      <c r="G1044" s="9">
        <f ca="1">[1]CopyDB!M1044</f>
        <v>66</v>
      </c>
      <c r="H1044" s="9">
        <f>[1]CopyDB!N1044</f>
        <v>0</v>
      </c>
      <c r="I1044" s="9">
        <f ca="1">[1]CopyDB!O1044</f>
        <v>62</v>
      </c>
      <c r="J1044" s="9">
        <f>[1]CopyDB!P1044</f>
        <v>0</v>
      </c>
      <c r="K1044" s="9">
        <f ca="1">[1]CopyDB!Q1044</f>
        <v>68</v>
      </c>
      <c r="L1044" s="9">
        <f>[1]CopyDB!R1044</f>
        <v>0</v>
      </c>
      <c r="M1044" s="9">
        <f ca="1">[1]CopyDB!S1044</f>
        <v>69</v>
      </c>
      <c r="N1044" s="9">
        <f>[1]CopyDB!T1044</f>
        <v>0</v>
      </c>
      <c r="O1044" s="9">
        <f ca="1">[1]CopyDB!U1044</f>
        <v>70</v>
      </c>
      <c r="P1044" s="9">
        <f>[1]CopyDB!V1044</f>
        <v>0</v>
      </c>
      <c r="Q1044" s="9">
        <f ca="1">[1]CopyDB!W1044</f>
        <v>72</v>
      </c>
      <c r="R1044" s="9">
        <f>[1]CopyDB!X1044</f>
        <v>0</v>
      </c>
      <c r="S1044" s="9">
        <f ca="1">[1]CopyDB!Y1044</f>
        <v>73</v>
      </c>
      <c r="T1044" s="9">
        <f>[1]CopyDB!Z1044</f>
        <v>0</v>
      </c>
      <c r="U1044" s="9">
        <f ca="1">[1]CopyDB!AA1044</f>
        <v>69</v>
      </c>
      <c r="V1044" s="9">
        <f>[1]CopyDB!AB1044</f>
        <v>0</v>
      </c>
      <c r="W1044" s="9">
        <f ca="1">[1]CopyDB!AC1044</f>
        <v>68</v>
      </c>
      <c r="X1044" s="9">
        <f>[1]CopyDB!AD1044</f>
        <v>0</v>
      </c>
      <c r="Y1044" s="9">
        <f ca="1">[1]CopyDB!AE1044</f>
        <v>65</v>
      </c>
    </row>
    <row r="1045" spans="1:25" x14ac:dyDescent="0.25">
      <c r="A1045" s="9">
        <f ca="1">[1]CopyDB!G1045</f>
        <v>74</v>
      </c>
      <c r="B1045" s="9">
        <f>[1]CopyDB!H1045</f>
        <v>0</v>
      </c>
      <c r="C1045" s="9">
        <f ca="1">[1]CopyDB!I1045</f>
        <v>69</v>
      </c>
      <c r="D1045" s="9">
        <f>[1]CopyDB!J1045</f>
        <v>0</v>
      </c>
      <c r="E1045" s="9">
        <f ca="1">[1]CopyDB!K1045</f>
        <v>74</v>
      </c>
      <c r="F1045" s="9">
        <f>[1]CopyDB!L1045</f>
        <v>0</v>
      </c>
      <c r="G1045" s="9">
        <f ca="1">[1]CopyDB!M1045</f>
        <v>56</v>
      </c>
      <c r="H1045" s="9">
        <f>[1]CopyDB!N1045</f>
        <v>0</v>
      </c>
      <c r="I1045" s="9">
        <f ca="1">[1]CopyDB!O1045</f>
        <v>67</v>
      </c>
      <c r="J1045" s="9">
        <f>[1]CopyDB!P1045</f>
        <v>0</v>
      </c>
      <c r="K1045" s="9">
        <f ca="1">[1]CopyDB!Q1045</f>
        <v>71</v>
      </c>
      <c r="L1045" s="9">
        <f>[1]CopyDB!R1045</f>
        <v>0</v>
      </c>
      <c r="M1045" s="9">
        <f ca="1">[1]CopyDB!S1045</f>
        <v>55</v>
      </c>
      <c r="N1045" s="9">
        <f>[1]CopyDB!T1045</f>
        <v>0</v>
      </c>
      <c r="O1045" s="9">
        <f ca="1">[1]CopyDB!U1045</f>
        <v>72</v>
      </c>
      <c r="P1045" s="9">
        <f>[1]CopyDB!V1045</f>
        <v>0</v>
      </c>
      <c r="Q1045" s="9">
        <f ca="1">[1]CopyDB!W1045</f>
        <v>65</v>
      </c>
      <c r="R1045" s="9">
        <f>[1]CopyDB!X1045</f>
        <v>0</v>
      </c>
      <c r="S1045" s="9">
        <f ca="1">[1]CopyDB!Y1045</f>
        <v>73</v>
      </c>
      <c r="T1045" s="9">
        <f>[1]CopyDB!Z1045</f>
        <v>0</v>
      </c>
      <c r="U1045" s="9">
        <f ca="1">[1]CopyDB!AA1045</f>
        <v>65</v>
      </c>
      <c r="V1045" s="9">
        <f>[1]CopyDB!AB1045</f>
        <v>0</v>
      </c>
      <c r="W1045" s="9">
        <f ca="1">[1]CopyDB!AC1045</f>
        <v>71</v>
      </c>
      <c r="X1045" s="9">
        <f>[1]CopyDB!AD1045</f>
        <v>0</v>
      </c>
      <c r="Y1045" s="9">
        <f ca="1">[1]CopyDB!AE1045</f>
        <v>77</v>
      </c>
    </row>
    <row r="1046" spans="1:25" x14ac:dyDescent="0.25">
      <c r="A1046" s="9">
        <f ca="1">[1]CopyDB!G1046</f>
        <v>64</v>
      </c>
      <c r="B1046" s="9">
        <f>[1]CopyDB!H1046</f>
        <v>0</v>
      </c>
      <c r="C1046" s="9">
        <f ca="1">[1]CopyDB!I1046</f>
        <v>56</v>
      </c>
      <c r="D1046" s="9">
        <f>[1]CopyDB!J1046</f>
        <v>0</v>
      </c>
      <c r="E1046" s="9">
        <f ca="1">[1]CopyDB!K1046</f>
        <v>80</v>
      </c>
      <c r="F1046" s="9">
        <f>[1]CopyDB!L1046</f>
        <v>0</v>
      </c>
      <c r="G1046" s="9">
        <f ca="1">[1]CopyDB!M1046</f>
        <v>58</v>
      </c>
      <c r="H1046" s="9">
        <f>[1]CopyDB!N1046</f>
        <v>0</v>
      </c>
      <c r="I1046" s="9">
        <f ca="1">[1]CopyDB!O1046</f>
        <v>63</v>
      </c>
      <c r="J1046" s="9">
        <f>[1]CopyDB!P1046</f>
        <v>0</v>
      </c>
      <c r="K1046" s="9">
        <f ca="1">[1]CopyDB!Q1046</f>
        <v>67</v>
      </c>
      <c r="L1046" s="9">
        <f>[1]CopyDB!R1046</f>
        <v>0</v>
      </c>
      <c r="M1046" s="9">
        <f ca="1">[1]CopyDB!S1046</f>
        <v>69</v>
      </c>
      <c r="N1046" s="9">
        <f>[1]CopyDB!T1046</f>
        <v>0</v>
      </c>
      <c r="O1046" s="9">
        <f ca="1">[1]CopyDB!U1046</f>
        <v>72</v>
      </c>
      <c r="P1046" s="9">
        <f>[1]CopyDB!V1046</f>
        <v>0</v>
      </c>
      <c r="Q1046" s="9">
        <f ca="1">[1]CopyDB!W1046</f>
        <v>67</v>
      </c>
      <c r="R1046" s="9">
        <f>[1]CopyDB!X1046</f>
        <v>0</v>
      </c>
      <c r="S1046" s="9">
        <f ca="1">[1]CopyDB!Y1046</f>
        <v>71</v>
      </c>
      <c r="T1046" s="9">
        <f>[1]CopyDB!Z1046</f>
        <v>0</v>
      </c>
      <c r="U1046" s="9">
        <f ca="1">[1]CopyDB!AA1046</f>
        <v>58</v>
      </c>
      <c r="V1046" s="9">
        <f>[1]CopyDB!AB1046</f>
        <v>0</v>
      </c>
      <c r="W1046" s="9">
        <f ca="1">[1]CopyDB!AC1046</f>
        <v>74</v>
      </c>
      <c r="X1046" s="9">
        <f>[1]CopyDB!AD1046</f>
        <v>0</v>
      </c>
      <c r="Y1046" s="9">
        <f ca="1">[1]CopyDB!AE1046</f>
        <v>75</v>
      </c>
    </row>
    <row r="1047" spans="1:25" x14ac:dyDescent="0.25">
      <c r="A1047" s="9">
        <f ca="1">[1]CopyDB!G1047</f>
        <v>66</v>
      </c>
      <c r="B1047" s="9">
        <f>[1]CopyDB!H1047</f>
        <v>0</v>
      </c>
      <c r="C1047" s="9">
        <f ca="1">[1]CopyDB!I1047</f>
        <v>64</v>
      </c>
      <c r="D1047" s="9">
        <f>[1]CopyDB!J1047</f>
        <v>0</v>
      </c>
      <c r="E1047" s="9">
        <f ca="1">[1]CopyDB!K1047</f>
        <v>67</v>
      </c>
      <c r="F1047" s="9">
        <f>[1]CopyDB!L1047</f>
        <v>0</v>
      </c>
      <c r="G1047" s="9">
        <f ca="1">[1]CopyDB!M1047</f>
        <v>58</v>
      </c>
      <c r="H1047" s="9">
        <f>[1]CopyDB!N1047</f>
        <v>0</v>
      </c>
      <c r="I1047" s="9">
        <f ca="1">[1]CopyDB!O1047</f>
        <v>57</v>
      </c>
      <c r="J1047" s="9">
        <f>[1]CopyDB!P1047</f>
        <v>0</v>
      </c>
      <c r="K1047" s="9">
        <f ca="1">[1]CopyDB!Q1047</f>
        <v>62</v>
      </c>
      <c r="L1047" s="9">
        <f>[1]CopyDB!R1047</f>
        <v>0</v>
      </c>
      <c r="M1047" s="9">
        <f ca="1">[1]CopyDB!S1047</f>
        <v>64</v>
      </c>
      <c r="N1047" s="9">
        <f>[1]CopyDB!T1047</f>
        <v>0</v>
      </c>
      <c r="O1047" s="9">
        <f ca="1">[1]CopyDB!U1047</f>
        <v>67</v>
      </c>
      <c r="P1047" s="9">
        <f>[1]CopyDB!V1047</f>
        <v>0</v>
      </c>
      <c r="Q1047" s="9">
        <f ca="1">[1]CopyDB!W1047</f>
        <v>72</v>
      </c>
      <c r="R1047" s="9">
        <f>[1]CopyDB!X1047</f>
        <v>0</v>
      </c>
      <c r="S1047" s="9">
        <f ca="1">[1]CopyDB!Y1047</f>
        <v>72</v>
      </c>
      <c r="T1047" s="9">
        <f>[1]CopyDB!Z1047</f>
        <v>0</v>
      </c>
      <c r="U1047" s="9">
        <f ca="1">[1]CopyDB!AA1047</f>
        <v>59</v>
      </c>
      <c r="V1047" s="9">
        <f>[1]CopyDB!AB1047</f>
        <v>0</v>
      </c>
      <c r="W1047" s="9">
        <f ca="1">[1]CopyDB!AC1047</f>
        <v>74</v>
      </c>
      <c r="X1047" s="9">
        <f>[1]CopyDB!AD1047</f>
        <v>0</v>
      </c>
      <c r="Y1047" s="9">
        <f ca="1">[1]CopyDB!AE1047</f>
        <v>73</v>
      </c>
    </row>
    <row r="1048" spans="1:25" x14ac:dyDescent="0.25">
      <c r="A1048" s="9">
        <f ca="1">[1]CopyDB!G1048</f>
        <v>75</v>
      </c>
      <c r="B1048" s="9">
        <f>[1]CopyDB!H1048</f>
        <v>0</v>
      </c>
      <c r="C1048" s="9">
        <f ca="1">[1]CopyDB!I1048</f>
        <v>58</v>
      </c>
      <c r="D1048" s="9">
        <f>[1]CopyDB!J1048</f>
        <v>0</v>
      </c>
      <c r="E1048" s="9">
        <f ca="1">[1]CopyDB!K1048</f>
        <v>82</v>
      </c>
      <c r="F1048" s="9">
        <f>[1]CopyDB!L1048</f>
        <v>0</v>
      </c>
      <c r="G1048" s="9">
        <f ca="1">[1]CopyDB!M1048</f>
        <v>63</v>
      </c>
      <c r="H1048" s="9">
        <f>[1]CopyDB!N1048</f>
        <v>0</v>
      </c>
      <c r="I1048" s="9">
        <f ca="1">[1]CopyDB!O1048</f>
        <v>67</v>
      </c>
      <c r="J1048" s="9">
        <f>[1]CopyDB!P1048</f>
        <v>0</v>
      </c>
      <c r="K1048" s="9">
        <f ca="1">[1]CopyDB!Q1048</f>
        <v>71</v>
      </c>
      <c r="L1048" s="9">
        <f>[1]CopyDB!R1048</f>
        <v>0</v>
      </c>
      <c r="M1048" s="9">
        <f ca="1">[1]CopyDB!S1048</f>
        <v>68</v>
      </c>
      <c r="N1048" s="9">
        <f>[1]CopyDB!T1048</f>
        <v>0</v>
      </c>
      <c r="O1048" s="9">
        <f ca="1">[1]CopyDB!U1048</f>
        <v>71</v>
      </c>
      <c r="P1048" s="9">
        <f>[1]CopyDB!V1048</f>
        <v>0</v>
      </c>
      <c r="Q1048" s="9">
        <f ca="1">[1]CopyDB!W1048</f>
        <v>68</v>
      </c>
      <c r="R1048" s="9">
        <f>[1]CopyDB!X1048</f>
        <v>0</v>
      </c>
      <c r="S1048" s="9">
        <f ca="1">[1]CopyDB!Y1048</f>
        <v>68</v>
      </c>
      <c r="T1048" s="9">
        <f>[1]CopyDB!Z1048</f>
        <v>0</v>
      </c>
      <c r="U1048" s="9">
        <f ca="1">[1]CopyDB!AA1048</f>
        <v>68</v>
      </c>
      <c r="V1048" s="9">
        <f>[1]CopyDB!AB1048</f>
        <v>0</v>
      </c>
      <c r="W1048" s="9">
        <f ca="1">[1]CopyDB!AC1048</f>
        <v>69</v>
      </c>
      <c r="X1048" s="9">
        <f>[1]CopyDB!AD1048</f>
        <v>0</v>
      </c>
      <c r="Y1048" s="9">
        <f ca="1">[1]CopyDB!AE1048</f>
        <v>77</v>
      </c>
    </row>
    <row r="1049" spans="1:25" x14ac:dyDescent="0.25">
      <c r="A1049" s="9">
        <f ca="1">[1]CopyDB!G1049</f>
        <v>62</v>
      </c>
      <c r="B1049" s="9">
        <f>[1]CopyDB!H1049</f>
        <v>0</v>
      </c>
      <c r="C1049" s="9">
        <f ca="1">[1]CopyDB!I1049</f>
        <v>60</v>
      </c>
      <c r="D1049" s="9">
        <f>[1]CopyDB!J1049</f>
        <v>0</v>
      </c>
      <c r="E1049" s="9">
        <f ca="1">[1]CopyDB!K1049</f>
        <v>67</v>
      </c>
      <c r="F1049" s="9">
        <f>[1]CopyDB!L1049</f>
        <v>0</v>
      </c>
      <c r="G1049" s="9">
        <f ca="1">[1]CopyDB!M1049</f>
        <v>54</v>
      </c>
      <c r="H1049" s="9">
        <f>[1]CopyDB!N1049</f>
        <v>0</v>
      </c>
      <c r="I1049" s="9">
        <f ca="1">[1]CopyDB!O1049</f>
        <v>55</v>
      </c>
      <c r="J1049" s="9">
        <f>[1]CopyDB!P1049</f>
        <v>0</v>
      </c>
      <c r="K1049" s="9">
        <f ca="1">[1]CopyDB!Q1049</f>
        <v>64</v>
      </c>
      <c r="L1049" s="9">
        <f>[1]CopyDB!R1049</f>
        <v>0</v>
      </c>
      <c r="M1049" s="9">
        <f ca="1">[1]CopyDB!S1049</f>
        <v>66</v>
      </c>
      <c r="N1049" s="9">
        <f>[1]CopyDB!T1049</f>
        <v>0</v>
      </c>
      <c r="O1049" s="9">
        <f ca="1">[1]CopyDB!U1049</f>
        <v>66</v>
      </c>
      <c r="P1049" s="9">
        <f>[1]CopyDB!V1049</f>
        <v>0</v>
      </c>
      <c r="Q1049" s="9">
        <f ca="1">[1]CopyDB!W1049</f>
        <v>72</v>
      </c>
      <c r="R1049" s="9">
        <f>[1]CopyDB!X1049</f>
        <v>0</v>
      </c>
      <c r="S1049" s="9">
        <f ca="1">[1]CopyDB!Y1049</f>
        <v>73</v>
      </c>
      <c r="T1049" s="9">
        <f>[1]CopyDB!Z1049</f>
        <v>0</v>
      </c>
      <c r="U1049" s="9">
        <f ca="1">[1]CopyDB!AA1049</f>
        <v>56</v>
      </c>
      <c r="V1049" s="9">
        <f>[1]CopyDB!AB1049</f>
        <v>0</v>
      </c>
      <c r="W1049" s="9">
        <f ca="1">[1]CopyDB!AC1049</f>
        <v>70</v>
      </c>
      <c r="X1049" s="9">
        <f>[1]CopyDB!AD1049</f>
        <v>0</v>
      </c>
      <c r="Y1049" s="9">
        <f ca="1">[1]CopyDB!AE1049</f>
        <v>63</v>
      </c>
    </row>
    <row r="1050" spans="1:25" x14ac:dyDescent="0.25">
      <c r="A1050" s="9">
        <f ca="1">[1]CopyDB!G1050</f>
        <v>65</v>
      </c>
      <c r="B1050" s="9">
        <f>[1]CopyDB!H1050</f>
        <v>0</v>
      </c>
      <c r="C1050" s="9">
        <f ca="1">[1]CopyDB!I1050</f>
        <v>67</v>
      </c>
      <c r="D1050" s="9">
        <f>[1]CopyDB!J1050</f>
        <v>0</v>
      </c>
      <c r="E1050" s="9">
        <f ca="1">[1]CopyDB!K1050</f>
        <v>62</v>
      </c>
      <c r="F1050" s="9">
        <f>[1]CopyDB!L1050</f>
        <v>0</v>
      </c>
      <c r="G1050" s="9">
        <f ca="1">[1]CopyDB!M1050</f>
        <v>56</v>
      </c>
      <c r="H1050" s="9">
        <f>[1]CopyDB!N1050</f>
        <v>0</v>
      </c>
      <c r="I1050" s="9">
        <f ca="1">[1]CopyDB!O1050</f>
        <v>66</v>
      </c>
      <c r="J1050" s="9">
        <f>[1]CopyDB!P1050</f>
        <v>0</v>
      </c>
      <c r="K1050" s="9">
        <f ca="1">[1]CopyDB!Q1050</f>
        <v>67</v>
      </c>
      <c r="L1050" s="9">
        <f>[1]CopyDB!R1050</f>
        <v>0</v>
      </c>
      <c r="M1050" s="9">
        <f ca="1">[1]CopyDB!S1050</f>
        <v>54</v>
      </c>
      <c r="N1050" s="9">
        <f>[1]CopyDB!T1050</f>
        <v>0</v>
      </c>
      <c r="O1050" s="9">
        <f ca="1">[1]CopyDB!U1050</f>
        <v>66</v>
      </c>
      <c r="P1050" s="9">
        <f>[1]CopyDB!V1050</f>
        <v>0</v>
      </c>
      <c r="Q1050" s="9">
        <f ca="1">[1]CopyDB!W1050</f>
        <v>72</v>
      </c>
      <c r="R1050" s="9">
        <f>[1]CopyDB!X1050</f>
        <v>0</v>
      </c>
      <c r="S1050" s="9">
        <f ca="1">[1]CopyDB!Y1050</f>
        <v>70</v>
      </c>
      <c r="T1050" s="9">
        <f>[1]CopyDB!Z1050</f>
        <v>0</v>
      </c>
      <c r="U1050" s="9">
        <f ca="1">[1]CopyDB!AA1050</f>
        <v>71</v>
      </c>
      <c r="V1050" s="9">
        <f>[1]CopyDB!AB1050</f>
        <v>0</v>
      </c>
      <c r="W1050" s="9">
        <f ca="1">[1]CopyDB!AC1050</f>
        <v>70</v>
      </c>
      <c r="X1050" s="9">
        <f>[1]CopyDB!AD1050</f>
        <v>0</v>
      </c>
      <c r="Y1050" s="9">
        <f ca="1">[1]CopyDB!AE1050</f>
        <v>69</v>
      </c>
    </row>
    <row r="1051" spans="1:25" x14ac:dyDescent="0.25">
      <c r="A1051" s="9">
        <f ca="1">[1]CopyDB!G1051</f>
        <v>72</v>
      </c>
      <c r="B1051" s="9">
        <f>[1]CopyDB!H1051</f>
        <v>0</v>
      </c>
      <c r="C1051" s="9">
        <f ca="1">[1]CopyDB!I1051</f>
        <v>62</v>
      </c>
      <c r="D1051" s="9">
        <f>[1]CopyDB!J1051</f>
        <v>0</v>
      </c>
      <c r="E1051" s="9">
        <f ca="1">[1]CopyDB!K1051</f>
        <v>64</v>
      </c>
      <c r="F1051" s="9">
        <f>[1]CopyDB!L1051</f>
        <v>0</v>
      </c>
      <c r="G1051" s="9">
        <f ca="1">[1]CopyDB!M1051</f>
        <v>65</v>
      </c>
      <c r="H1051" s="9">
        <f>[1]CopyDB!N1051</f>
        <v>0</v>
      </c>
      <c r="I1051" s="9">
        <f ca="1">[1]CopyDB!O1051</f>
        <v>64</v>
      </c>
      <c r="J1051" s="9">
        <f>[1]CopyDB!P1051</f>
        <v>0</v>
      </c>
      <c r="K1051" s="9">
        <f ca="1">[1]CopyDB!Q1051</f>
        <v>69</v>
      </c>
      <c r="L1051" s="9">
        <f>[1]CopyDB!R1051</f>
        <v>0</v>
      </c>
      <c r="M1051" s="9">
        <f ca="1">[1]CopyDB!S1051</f>
        <v>58</v>
      </c>
      <c r="N1051" s="9">
        <f>[1]CopyDB!T1051</f>
        <v>0</v>
      </c>
      <c r="O1051" s="9">
        <f ca="1">[1]CopyDB!U1051</f>
        <v>66</v>
      </c>
      <c r="P1051" s="9">
        <f>[1]CopyDB!V1051</f>
        <v>0</v>
      </c>
      <c r="Q1051" s="9">
        <f ca="1">[1]CopyDB!W1051</f>
        <v>65</v>
      </c>
      <c r="R1051" s="9">
        <f>[1]CopyDB!X1051</f>
        <v>0</v>
      </c>
      <c r="S1051" s="9">
        <f ca="1">[1]CopyDB!Y1051</f>
        <v>69</v>
      </c>
      <c r="T1051" s="9">
        <f>[1]CopyDB!Z1051</f>
        <v>0</v>
      </c>
      <c r="U1051" s="9">
        <f ca="1">[1]CopyDB!AA1051</f>
        <v>57</v>
      </c>
      <c r="V1051" s="9">
        <f>[1]CopyDB!AB1051</f>
        <v>0</v>
      </c>
      <c r="W1051" s="9">
        <f ca="1">[1]CopyDB!AC1051</f>
        <v>70</v>
      </c>
      <c r="X1051" s="9">
        <f>[1]CopyDB!AD1051</f>
        <v>0</v>
      </c>
      <c r="Y1051" s="9">
        <f ca="1">[1]CopyDB!AE1051</f>
        <v>71</v>
      </c>
    </row>
    <row r="1052" spans="1:25" x14ac:dyDescent="0.25">
      <c r="A1052" s="9">
        <f ca="1">[1]CopyDB!G1052</f>
        <v>68</v>
      </c>
      <c r="B1052" s="9">
        <f>[1]CopyDB!H1052</f>
        <v>0</v>
      </c>
      <c r="C1052" s="9">
        <f ca="1">[1]CopyDB!I1052</f>
        <v>56</v>
      </c>
      <c r="D1052" s="9">
        <f>[1]CopyDB!J1052</f>
        <v>0</v>
      </c>
      <c r="E1052" s="9">
        <f ca="1">[1]CopyDB!K1052</f>
        <v>72</v>
      </c>
      <c r="F1052" s="9">
        <f>[1]CopyDB!L1052</f>
        <v>0</v>
      </c>
      <c r="G1052" s="9">
        <f ca="1">[1]CopyDB!M1052</f>
        <v>57</v>
      </c>
      <c r="H1052" s="9">
        <f>[1]CopyDB!N1052</f>
        <v>0</v>
      </c>
      <c r="I1052" s="9">
        <f ca="1">[1]CopyDB!O1052</f>
        <v>69</v>
      </c>
      <c r="J1052" s="9">
        <f>[1]CopyDB!P1052</f>
        <v>0</v>
      </c>
      <c r="K1052" s="9">
        <f ca="1">[1]CopyDB!Q1052</f>
        <v>69</v>
      </c>
      <c r="L1052" s="9">
        <f>[1]CopyDB!R1052</f>
        <v>0</v>
      </c>
      <c r="M1052" s="9">
        <f ca="1">[1]CopyDB!S1052</f>
        <v>54</v>
      </c>
      <c r="N1052" s="9">
        <f>[1]CopyDB!T1052</f>
        <v>0</v>
      </c>
      <c r="O1052" s="9">
        <f ca="1">[1]CopyDB!U1052</f>
        <v>64</v>
      </c>
      <c r="P1052" s="9">
        <f>[1]CopyDB!V1052</f>
        <v>0</v>
      </c>
      <c r="Q1052" s="9">
        <f ca="1">[1]CopyDB!W1052</f>
        <v>66</v>
      </c>
      <c r="R1052" s="9">
        <f>[1]CopyDB!X1052</f>
        <v>0</v>
      </c>
      <c r="S1052" s="9">
        <f ca="1">[1]CopyDB!Y1052</f>
        <v>69</v>
      </c>
      <c r="T1052" s="9">
        <f>[1]CopyDB!Z1052</f>
        <v>0</v>
      </c>
      <c r="U1052" s="9">
        <f ca="1">[1]CopyDB!AA1052</f>
        <v>68</v>
      </c>
      <c r="V1052" s="9">
        <f>[1]CopyDB!AB1052</f>
        <v>0</v>
      </c>
      <c r="W1052" s="9">
        <f ca="1">[1]CopyDB!AC1052</f>
        <v>72</v>
      </c>
      <c r="X1052" s="9">
        <f>[1]CopyDB!AD1052</f>
        <v>0</v>
      </c>
      <c r="Y1052" s="9">
        <f ca="1">[1]CopyDB!AE1052</f>
        <v>76</v>
      </c>
    </row>
    <row r="1053" spans="1:25" x14ac:dyDescent="0.25">
      <c r="A1053" s="9">
        <f ca="1">[1]CopyDB!G1053</f>
        <v>69</v>
      </c>
      <c r="B1053" s="9">
        <f>[1]CopyDB!H1053</f>
        <v>0</v>
      </c>
      <c r="C1053" s="9">
        <f ca="1">[1]CopyDB!I1053</f>
        <v>63</v>
      </c>
      <c r="D1053" s="9">
        <f>[1]CopyDB!J1053</f>
        <v>0</v>
      </c>
      <c r="E1053" s="9">
        <f ca="1">[1]CopyDB!K1053</f>
        <v>63</v>
      </c>
      <c r="F1053" s="9">
        <f>[1]CopyDB!L1053</f>
        <v>0</v>
      </c>
      <c r="G1053" s="9">
        <f ca="1">[1]CopyDB!M1053</f>
        <v>57</v>
      </c>
      <c r="H1053" s="9">
        <f>[1]CopyDB!N1053</f>
        <v>0</v>
      </c>
      <c r="I1053" s="9">
        <f ca="1">[1]CopyDB!O1053</f>
        <v>61</v>
      </c>
      <c r="J1053" s="9">
        <f>[1]CopyDB!P1053</f>
        <v>0</v>
      </c>
      <c r="K1053" s="9">
        <f ca="1">[1]CopyDB!Q1053</f>
        <v>66</v>
      </c>
      <c r="L1053" s="9">
        <f>[1]CopyDB!R1053</f>
        <v>0</v>
      </c>
      <c r="M1053" s="9">
        <f ca="1">[1]CopyDB!S1053</f>
        <v>68</v>
      </c>
      <c r="N1053" s="9">
        <f>[1]CopyDB!T1053</f>
        <v>0</v>
      </c>
      <c r="O1053" s="9">
        <f ca="1">[1]CopyDB!U1053</f>
        <v>70</v>
      </c>
      <c r="P1053" s="9">
        <f>[1]CopyDB!V1053</f>
        <v>0</v>
      </c>
      <c r="Q1053" s="9">
        <f ca="1">[1]CopyDB!W1053</f>
        <v>69</v>
      </c>
      <c r="R1053" s="9">
        <f>[1]CopyDB!X1053</f>
        <v>0</v>
      </c>
      <c r="S1053" s="9">
        <f ca="1">[1]CopyDB!Y1053</f>
        <v>72</v>
      </c>
      <c r="T1053" s="9">
        <f>[1]CopyDB!Z1053</f>
        <v>0</v>
      </c>
      <c r="U1053" s="9">
        <f ca="1">[1]CopyDB!AA1053</f>
        <v>66</v>
      </c>
      <c r="V1053" s="9">
        <f>[1]CopyDB!AB1053</f>
        <v>0</v>
      </c>
      <c r="W1053" s="9">
        <f ca="1">[1]CopyDB!AC1053</f>
        <v>68</v>
      </c>
      <c r="X1053" s="9">
        <f>[1]CopyDB!AD1053</f>
        <v>0</v>
      </c>
      <c r="Y1053" s="9">
        <f ca="1">[1]CopyDB!AE1053</f>
        <v>69</v>
      </c>
    </row>
    <row r="1054" spans="1:25" x14ac:dyDescent="0.25">
      <c r="A1054" s="9">
        <f ca="1">[1]CopyDB!G1054</f>
        <v>61</v>
      </c>
      <c r="B1054" s="9">
        <f>[1]CopyDB!H1054</f>
        <v>0</v>
      </c>
      <c r="C1054" s="9">
        <f ca="1">[1]CopyDB!I1054</f>
        <v>56</v>
      </c>
      <c r="D1054" s="9">
        <f>[1]CopyDB!J1054</f>
        <v>0</v>
      </c>
      <c r="E1054" s="9">
        <f ca="1">[1]CopyDB!K1054</f>
        <v>67</v>
      </c>
      <c r="F1054" s="9">
        <f>[1]CopyDB!L1054</f>
        <v>0</v>
      </c>
      <c r="G1054" s="9">
        <f ca="1">[1]CopyDB!M1054</f>
        <v>53</v>
      </c>
      <c r="H1054" s="9">
        <f>[1]CopyDB!N1054</f>
        <v>0</v>
      </c>
      <c r="I1054" s="9">
        <f ca="1">[1]CopyDB!O1054</f>
        <v>57</v>
      </c>
      <c r="J1054" s="9">
        <f>[1]CopyDB!P1054</f>
        <v>0</v>
      </c>
      <c r="K1054" s="9">
        <f ca="1">[1]CopyDB!Q1054</f>
        <v>65</v>
      </c>
      <c r="L1054" s="9">
        <f>[1]CopyDB!R1054</f>
        <v>0</v>
      </c>
      <c r="M1054" s="9">
        <f ca="1">[1]CopyDB!S1054</f>
        <v>55</v>
      </c>
      <c r="N1054" s="9">
        <f>[1]CopyDB!T1054</f>
        <v>0</v>
      </c>
      <c r="O1054" s="9">
        <f ca="1">[1]CopyDB!U1054</f>
        <v>69</v>
      </c>
      <c r="P1054" s="9">
        <f>[1]CopyDB!V1054</f>
        <v>0</v>
      </c>
      <c r="Q1054" s="9">
        <f ca="1">[1]CopyDB!W1054</f>
        <v>66</v>
      </c>
      <c r="R1054" s="9">
        <f>[1]CopyDB!X1054</f>
        <v>0</v>
      </c>
      <c r="S1054" s="9">
        <f ca="1">[1]CopyDB!Y1054</f>
        <v>73</v>
      </c>
      <c r="T1054" s="9">
        <f>[1]CopyDB!Z1054</f>
        <v>0</v>
      </c>
      <c r="U1054" s="9">
        <f ca="1">[1]CopyDB!AA1054</f>
        <v>62</v>
      </c>
      <c r="V1054" s="9">
        <f>[1]CopyDB!AB1054</f>
        <v>0</v>
      </c>
      <c r="W1054" s="9">
        <f ca="1">[1]CopyDB!AC1054</f>
        <v>71</v>
      </c>
      <c r="X1054" s="9">
        <f>[1]CopyDB!AD1054</f>
        <v>0</v>
      </c>
      <c r="Y1054" s="9">
        <f ca="1">[1]CopyDB!AE1054</f>
        <v>71</v>
      </c>
    </row>
    <row r="1055" spans="1:25" x14ac:dyDescent="0.25">
      <c r="A1055" s="9">
        <f ca="1">[1]CopyDB!G1055</f>
        <v>69</v>
      </c>
      <c r="B1055" s="9">
        <f>[1]CopyDB!H1055</f>
        <v>0</v>
      </c>
      <c r="C1055" s="9">
        <f ca="1">[1]CopyDB!I1055</f>
        <v>58</v>
      </c>
      <c r="D1055" s="9">
        <f>[1]CopyDB!J1055</f>
        <v>0</v>
      </c>
      <c r="E1055" s="9">
        <f ca="1">[1]CopyDB!K1055</f>
        <v>70</v>
      </c>
      <c r="F1055" s="9">
        <f>[1]CopyDB!L1055</f>
        <v>0</v>
      </c>
      <c r="G1055" s="9">
        <f ca="1">[1]CopyDB!M1055</f>
        <v>57</v>
      </c>
      <c r="H1055" s="9">
        <f>[1]CopyDB!N1055</f>
        <v>0</v>
      </c>
      <c r="I1055" s="9">
        <f ca="1">[1]CopyDB!O1055</f>
        <v>64</v>
      </c>
      <c r="J1055" s="9">
        <f>[1]CopyDB!P1055</f>
        <v>0</v>
      </c>
      <c r="K1055" s="9">
        <f ca="1">[1]CopyDB!Q1055</f>
        <v>69</v>
      </c>
      <c r="L1055" s="9">
        <f>[1]CopyDB!R1055</f>
        <v>0</v>
      </c>
      <c r="M1055" s="9">
        <f ca="1">[1]CopyDB!S1055</f>
        <v>68</v>
      </c>
      <c r="N1055" s="9">
        <f>[1]CopyDB!T1055</f>
        <v>0</v>
      </c>
      <c r="O1055" s="9">
        <f ca="1">[1]CopyDB!U1055</f>
        <v>70</v>
      </c>
      <c r="P1055" s="9">
        <f>[1]CopyDB!V1055</f>
        <v>0</v>
      </c>
      <c r="Q1055" s="9">
        <f ca="1">[1]CopyDB!W1055</f>
        <v>66</v>
      </c>
      <c r="R1055" s="9">
        <f>[1]CopyDB!X1055</f>
        <v>0</v>
      </c>
      <c r="S1055" s="9">
        <f ca="1">[1]CopyDB!Y1055</f>
        <v>66</v>
      </c>
      <c r="T1055" s="9">
        <f>[1]CopyDB!Z1055</f>
        <v>0</v>
      </c>
      <c r="U1055" s="9">
        <f ca="1">[1]CopyDB!AA1055</f>
        <v>58</v>
      </c>
      <c r="V1055" s="9">
        <f>[1]CopyDB!AB1055</f>
        <v>0</v>
      </c>
      <c r="W1055" s="9">
        <f ca="1">[1]CopyDB!AC1055</f>
        <v>72</v>
      </c>
      <c r="X1055" s="9">
        <f>[1]CopyDB!AD1055</f>
        <v>0</v>
      </c>
      <c r="Y1055" s="9">
        <f ca="1">[1]CopyDB!AE1055</f>
        <v>76</v>
      </c>
    </row>
    <row r="1056" spans="1:25" x14ac:dyDescent="0.25">
      <c r="A1056" s="9">
        <f ca="1">[1]CopyDB!G1056</f>
        <v>71</v>
      </c>
      <c r="B1056" s="9">
        <f>[1]CopyDB!H1056</f>
        <v>0</v>
      </c>
      <c r="C1056" s="9">
        <f ca="1">[1]CopyDB!I1056</f>
        <v>66</v>
      </c>
      <c r="D1056" s="9">
        <f>[1]CopyDB!J1056</f>
        <v>0</v>
      </c>
      <c r="E1056" s="9">
        <f ca="1">[1]CopyDB!K1056</f>
        <v>68</v>
      </c>
      <c r="F1056" s="9">
        <f>[1]CopyDB!L1056</f>
        <v>0</v>
      </c>
      <c r="G1056" s="9">
        <f ca="1">[1]CopyDB!M1056</f>
        <v>51</v>
      </c>
      <c r="H1056" s="9">
        <f>[1]CopyDB!N1056</f>
        <v>0</v>
      </c>
      <c r="I1056" s="9">
        <f ca="1">[1]CopyDB!O1056</f>
        <v>65</v>
      </c>
      <c r="J1056" s="9">
        <f>[1]CopyDB!P1056</f>
        <v>0</v>
      </c>
      <c r="K1056" s="9">
        <f ca="1">[1]CopyDB!Q1056</f>
        <v>66</v>
      </c>
      <c r="L1056" s="9">
        <f>[1]CopyDB!R1056</f>
        <v>0</v>
      </c>
      <c r="M1056" s="9">
        <f ca="1">[1]CopyDB!S1056</f>
        <v>66</v>
      </c>
      <c r="N1056" s="9">
        <f>[1]CopyDB!T1056</f>
        <v>0</v>
      </c>
      <c r="O1056" s="9">
        <f ca="1">[1]CopyDB!U1056</f>
        <v>71</v>
      </c>
      <c r="P1056" s="9">
        <f>[1]CopyDB!V1056</f>
        <v>0</v>
      </c>
      <c r="Q1056" s="9">
        <f ca="1">[1]CopyDB!W1056</f>
        <v>73</v>
      </c>
      <c r="R1056" s="9">
        <f>[1]CopyDB!X1056</f>
        <v>0</v>
      </c>
      <c r="S1056" s="9">
        <f ca="1">[1]CopyDB!Y1056</f>
        <v>70</v>
      </c>
      <c r="T1056" s="9">
        <f>[1]CopyDB!Z1056</f>
        <v>0</v>
      </c>
      <c r="U1056" s="9">
        <f ca="1">[1]CopyDB!AA1056</f>
        <v>59</v>
      </c>
      <c r="V1056" s="9">
        <f>[1]CopyDB!AB1056</f>
        <v>0</v>
      </c>
      <c r="W1056" s="9">
        <f ca="1">[1]CopyDB!AC1056</f>
        <v>72</v>
      </c>
      <c r="X1056" s="9">
        <f>[1]CopyDB!AD1056</f>
        <v>0</v>
      </c>
      <c r="Y1056" s="9">
        <f ca="1">[1]CopyDB!AE1056</f>
        <v>68</v>
      </c>
    </row>
    <row r="1057" spans="1:25" x14ac:dyDescent="0.25">
      <c r="A1057" s="9">
        <f ca="1">[1]CopyDB!G1057</f>
        <v>67</v>
      </c>
      <c r="B1057" s="9">
        <f>[1]CopyDB!H1057</f>
        <v>0</v>
      </c>
      <c r="C1057" s="9">
        <f ca="1">[1]CopyDB!I1057</f>
        <v>65</v>
      </c>
      <c r="D1057" s="9">
        <f>[1]CopyDB!J1057</f>
        <v>0</v>
      </c>
      <c r="E1057" s="9">
        <f ca="1">[1]CopyDB!K1057</f>
        <v>74</v>
      </c>
      <c r="F1057" s="9">
        <f>[1]CopyDB!L1057</f>
        <v>0</v>
      </c>
      <c r="G1057" s="9">
        <f ca="1">[1]CopyDB!M1057</f>
        <v>54</v>
      </c>
      <c r="H1057" s="9">
        <f>[1]CopyDB!N1057</f>
        <v>0</v>
      </c>
      <c r="I1057" s="9">
        <f ca="1">[1]CopyDB!O1057</f>
        <v>58</v>
      </c>
      <c r="J1057" s="9">
        <f>[1]CopyDB!P1057</f>
        <v>0</v>
      </c>
      <c r="K1057" s="9">
        <f ca="1">[1]CopyDB!Q1057</f>
        <v>63</v>
      </c>
      <c r="L1057" s="9">
        <f>[1]CopyDB!R1057</f>
        <v>0</v>
      </c>
      <c r="M1057" s="9">
        <f ca="1">[1]CopyDB!S1057</f>
        <v>59</v>
      </c>
      <c r="N1057" s="9">
        <f>[1]CopyDB!T1057</f>
        <v>0</v>
      </c>
      <c r="O1057" s="9">
        <f ca="1">[1]CopyDB!U1057</f>
        <v>65</v>
      </c>
      <c r="P1057" s="9">
        <f>[1]CopyDB!V1057</f>
        <v>0</v>
      </c>
      <c r="Q1057" s="9">
        <f ca="1">[1]CopyDB!W1057</f>
        <v>66</v>
      </c>
      <c r="R1057" s="9">
        <f>[1]CopyDB!X1057</f>
        <v>0</v>
      </c>
      <c r="S1057" s="9">
        <f ca="1">[1]CopyDB!Y1057</f>
        <v>72</v>
      </c>
      <c r="T1057" s="9">
        <f>[1]CopyDB!Z1057</f>
        <v>0</v>
      </c>
      <c r="U1057" s="9">
        <f ca="1">[1]CopyDB!AA1057</f>
        <v>70</v>
      </c>
      <c r="V1057" s="9">
        <f>[1]CopyDB!AB1057</f>
        <v>0</v>
      </c>
      <c r="W1057" s="9">
        <f ca="1">[1]CopyDB!AC1057</f>
        <v>72</v>
      </c>
      <c r="X1057" s="9">
        <f>[1]CopyDB!AD1057</f>
        <v>0</v>
      </c>
      <c r="Y1057" s="9">
        <f ca="1">[1]CopyDB!AE1057</f>
        <v>64</v>
      </c>
    </row>
    <row r="1058" spans="1:25" x14ac:dyDescent="0.25">
      <c r="A1058" s="9">
        <f ca="1">[1]CopyDB!G1058</f>
        <v>72</v>
      </c>
      <c r="B1058" s="9">
        <f>[1]CopyDB!H1058</f>
        <v>0</v>
      </c>
      <c r="C1058" s="9">
        <f ca="1">[1]CopyDB!I1058</f>
        <v>64</v>
      </c>
      <c r="D1058" s="9">
        <f>[1]CopyDB!J1058</f>
        <v>0</v>
      </c>
      <c r="E1058" s="9">
        <f ca="1">[1]CopyDB!K1058</f>
        <v>69</v>
      </c>
      <c r="F1058" s="9">
        <f>[1]CopyDB!L1058</f>
        <v>0</v>
      </c>
      <c r="G1058" s="9">
        <f ca="1">[1]CopyDB!M1058</f>
        <v>61</v>
      </c>
      <c r="H1058" s="9">
        <f>[1]CopyDB!N1058</f>
        <v>0</v>
      </c>
      <c r="I1058" s="9">
        <f ca="1">[1]CopyDB!O1058</f>
        <v>60</v>
      </c>
      <c r="J1058" s="9">
        <f>[1]CopyDB!P1058</f>
        <v>0</v>
      </c>
      <c r="K1058" s="9">
        <f ca="1">[1]CopyDB!Q1058</f>
        <v>65</v>
      </c>
      <c r="L1058" s="9">
        <f>[1]CopyDB!R1058</f>
        <v>0</v>
      </c>
      <c r="M1058" s="9">
        <f ca="1">[1]CopyDB!S1058</f>
        <v>55</v>
      </c>
      <c r="N1058" s="9">
        <f>[1]CopyDB!T1058</f>
        <v>0</v>
      </c>
      <c r="O1058" s="9">
        <f ca="1">[1]CopyDB!U1058</f>
        <v>71</v>
      </c>
      <c r="P1058" s="9">
        <f>[1]CopyDB!V1058</f>
        <v>0</v>
      </c>
      <c r="Q1058" s="9">
        <f ca="1">[1]CopyDB!W1058</f>
        <v>71</v>
      </c>
      <c r="R1058" s="9">
        <f>[1]CopyDB!X1058</f>
        <v>0</v>
      </c>
      <c r="S1058" s="9">
        <f ca="1">[1]CopyDB!Y1058</f>
        <v>71</v>
      </c>
      <c r="T1058" s="9">
        <f>[1]CopyDB!Z1058</f>
        <v>0</v>
      </c>
      <c r="U1058" s="9">
        <f ca="1">[1]CopyDB!AA1058</f>
        <v>61</v>
      </c>
      <c r="V1058" s="9">
        <f>[1]CopyDB!AB1058</f>
        <v>0</v>
      </c>
      <c r="W1058" s="9">
        <f ca="1">[1]CopyDB!AC1058</f>
        <v>72</v>
      </c>
      <c r="X1058" s="9">
        <f>[1]CopyDB!AD1058</f>
        <v>0</v>
      </c>
      <c r="Y1058" s="9">
        <f ca="1">[1]CopyDB!AE1058</f>
        <v>70</v>
      </c>
    </row>
    <row r="1059" spans="1:25" x14ac:dyDescent="0.25">
      <c r="A1059" s="9">
        <f ca="1">[1]CopyDB!G1059</f>
        <v>62</v>
      </c>
      <c r="B1059" s="9">
        <f>[1]CopyDB!H1059</f>
        <v>0</v>
      </c>
      <c r="C1059" s="9">
        <f ca="1">[1]CopyDB!I1059</f>
        <v>63</v>
      </c>
      <c r="D1059" s="9">
        <f>[1]CopyDB!J1059</f>
        <v>0</v>
      </c>
      <c r="E1059" s="9">
        <f ca="1">[1]CopyDB!K1059</f>
        <v>64</v>
      </c>
      <c r="F1059" s="9">
        <f>[1]CopyDB!L1059</f>
        <v>0</v>
      </c>
      <c r="G1059" s="9">
        <f ca="1">[1]CopyDB!M1059</f>
        <v>63</v>
      </c>
      <c r="H1059" s="9">
        <f>[1]CopyDB!N1059</f>
        <v>0</v>
      </c>
      <c r="I1059" s="9">
        <f ca="1">[1]CopyDB!O1059</f>
        <v>66</v>
      </c>
      <c r="J1059" s="9">
        <f>[1]CopyDB!P1059</f>
        <v>0</v>
      </c>
      <c r="K1059" s="9">
        <f ca="1">[1]CopyDB!Q1059</f>
        <v>68</v>
      </c>
      <c r="L1059" s="9">
        <f>[1]CopyDB!R1059</f>
        <v>0</v>
      </c>
      <c r="M1059" s="9">
        <f ca="1">[1]CopyDB!S1059</f>
        <v>63</v>
      </c>
      <c r="N1059" s="9">
        <f>[1]CopyDB!T1059</f>
        <v>0</v>
      </c>
      <c r="O1059" s="9">
        <f ca="1">[1]CopyDB!U1059</f>
        <v>66</v>
      </c>
      <c r="P1059" s="9">
        <f>[1]CopyDB!V1059</f>
        <v>0</v>
      </c>
      <c r="Q1059" s="9">
        <f ca="1">[1]CopyDB!W1059</f>
        <v>68</v>
      </c>
      <c r="R1059" s="9">
        <f>[1]CopyDB!X1059</f>
        <v>0</v>
      </c>
      <c r="S1059" s="9">
        <f ca="1">[1]CopyDB!Y1059</f>
        <v>74</v>
      </c>
      <c r="T1059" s="9">
        <f>[1]CopyDB!Z1059</f>
        <v>0</v>
      </c>
      <c r="U1059" s="9">
        <f ca="1">[1]CopyDB!AA1059</f>
        <v>65</v>
      </c>
      <c r="V1059" s="9">
        <f>[1]CopyDB!AB1059</f>
        <v>0</v>
      </c>
      <c r="W1059" s="9">
        <f ca="1">[1]CopyDB!AC1059</f>
        <v>72</v>
      </c>
      <c r="X1059" s="9">
        <f>[1]CopyDB!AD1059</f>
        <v>0</v>
      </c>
      <c r="Y1059" s="9">
        <f ca="1">[1]CopyDB!AE1059</f>
        <v>74</v>
      </c>
    </row>
    <row r="1060" spans="1:25" x14ac:dyDescent="0.25">
      <c r="A1060" s="9">
        <f ca="1">[1]CopyDB!G1060</f>
        <v>68</v>
      </c>
      <c r="B1060" s="9">
        <f>[1]CopyDB!H1060</f>
        <v>0</v>
      </c>
      <c r="C1060" s="9">
        <f ca="1">[1]CopyDB!I1060</f>
        <v>62</v>
      </c>
      <c r="D1060" s="9">
        <f>[1]CopyDB!J1060</f>
        <v>0</v>
      </c>
      <c r="E1060" s="9">
        <f ca="1">[1]CopyDB!K1060</f>
        <v>63</v>
      </c>
      <c r="F1060" s="9">
        <f>[1]CopyDB!L1060</f>
        <v>0</v>
      </c>
      <c r="G1060" s="9">
        <f ca="1">[1]CopyDB!M1060</f>
        <v>65</v>
      </c>
      <c r="H1060" s="9">
        <f>[1]CopyDB!N1060</f>
        <v>0</v>
      </c>
      <c r="I1060" s="9">
        <f ca="1">[1]CopyDB!O1060</f>
        <v>66</v>
      </c>
      <c r="J1060" s="9">
        <f>[1]CopyDB!P1060</f>
        <v>0</v>
      </c>
      <c r="K1060" s="9">
        <f ca="1">[1]CopyDB!Q1060</f>
        <v>67</v>
      </c>
      <c r="L1060" s="9">
        <f>[1]CopyDB!R1060</f>
        <v>0</v>
      </c>
      <c r="M1060" s="9">
        <f ca="1">[1]CopyDB!S1060</f>
        <v>65</v>
      </c>
      <c r="N1060" s="9">
        <f>[1]CopyDB!T1060</f>
        <v>0</v>
      </c>
      <c r="O1060" s="9">
        <f ca="1">[1]CopyDB!U1060</f>
        <v>66</v>
      </c>
      <c r="P1060" s="9">
        <f>[1]CopyDB!V1060</f>
        <v>0</v>
      </c>
      <c r="Q1060" s="9">
        <f ca="1">[1]CopyDB!W1060</f>
        <v>69</v>
      </c>
      <c r="R1060" s="9">
        <f>[1]CopyDB!X1060</f>
        <v>0</v>
      </c>
      <c r="S1060" s="9">
        <f ca="1">[1]CopyDB!Y1060</f>
        <v>67</v>
      </c>
      <c r="T1060" s="9">
        <f>[1]CopyDB!Z1060</f>
        <v>0</v>
      </c>
      <c r="U1060" s="9">
        <f ca="1">[1]CopyDB!AA1060</f>
        <v>66</v>
      </c>
      <c r="V1060" s="9">
        <f>[1]CopyDB!AB1060</f>
        <v>0</v>
      </c>
      <c r="W1060" s="9">
        <f ca="1">[1]CopyDB!AC1060</f>
        <v>73</v>
      </c>
      <c r="X1060" s="9">
        <f>[1]CopyDB!AD1060</f>
        <v>0</v>
      </c>
      <c r="Y1060" s="9">
        <f ca="1">[1]CopyDB!AE1060</f>
        <v>69</v>
      </c>
    </row>
    <row r="1061" spans="1:25" x14ac:dyDescent="0.25">
      <c r="A1061" s="9">
        <f ca="1">[1]CopyDB!G1061</f>
        <v>69</v>
      </c>
      <c r="B1061" s="9">
        <f>[1]CopyDB!H1061</f>
        <v>0</v>
      </c>
      <c r="C1061" s="9">
        <f ca="1">[1]CopyDB!I1061</f>
        <v>64</v>
      </c>
      <c r="D1061" s="9">
        <f>[1]CopyDB!J1061</f>
        <v>0</v>
      </c>
      <c r="E1061" s="9">
        <f ca="1">[1]CopyDB!K1061</f>
        <v>62</v>
      </c>
      <c r="F1061" s="9">
        <f>[1]CopyDB!L1061</f>
        <v>0</v>
      </c>
      <c r="G1061" s="9">
        <f ca="1">[1]CopyDB!M1061</f>
        <v>57</v>
      </c>
      <c r="H1061" s="9">
        <f>[1]CopyDB!N1061</f>
        <v>0</v>
      </c>
      <c r="I1061" s="9">
        <f ca="1">[1]CopyDB!O1061</f>
        <v>66</v>
      </c>
      <c r="J1061" s="9">
        <f>[1]CopyDB!P1061</f>
        <v>0</v>
      </c>
      <c r="K1061" s="9">
        <f ca="1">[1]CopyDB!Q1061</f>
        <v>70</v>
      </c>
      <c r="L1061" s="9">
        <f>[1]CopyDB!R1061</f>
        <v>0</v>
      </c>
      <c r="M1061" s="9">
        <f ca="1">[1]CopyDB!S1061</f>
        <v>56</v>
      </c>
      <c r="N1061" s="9">
        <f>[1]CopyDB!T1061</f>
        <v>0</v>
      </c>
      <c r="O1061" s="9">
        <f ca="1">[1]CopyDB!U1061</f>
        <v>70</v>
      </c>
      <c r="P1061" s="9">
        <f>[1]CopyDB!V1061</f>
        <v>0</v>
      </c>
      <c r="Q1061" s="9">
        <f ca="1">[1]CopyDB!W1061</f>
        <v>72</v>
      </c>
      <c r="R1061" s="9">
        <f>[1]CopyDB!X1061</f>
        <v>0</v>
      </c>
      <c r="S1061" s="9">
        <f ca="1">[1]CopyDB!Y1061</f>
        <v>71</v>
      </c>
      <c r="T1061" s="9">
        <f>[1]CopyDB!Z1061</f>
        <v>0</v>
      </c>
      <c r="U1061" s="9">
        <f ca="1">[1]CopyDB!AA1061</f>
        <v>66</v>
      </c>
      <c r="V1061" s="9">
        <f>[1]CopyDB!AB1061</f>
        <v>0</v>
      </c>
      <c r="W1061" s="9">
        <f ca="1">[1]CopyDB!AC1061</f>
        <v>67</v>
      </c>
      <c r="X1061" s="9">
        <f>[1]CopyDB!AD1061</f>
        <v>0</v>
      </c>
      <c r="Y1061" s="9">
        <f ca="1">[1]CopyDB!AE1061</f>
        <v>65</v>
      </c>
    </row>
    <row r="1062" spans="1:25" x14ac:dyDescent="0.25">
      <c r="A1062" s="9">
        <f ca="1">[1]CopyDB!G1062</f>
        <v>72</v>
      </c>
      <c r="B1062" s="9">
        <f>[1]CopyDB!H1062</f>
        <v>0</v>
      </c>
      <c r="C1062" s="9">
        <f ca="1">[1]CopyDB!I1062</f>
        <v>66</v>
      </c>
      <c r="D1062" s="9">
        <f>[1]CopyDB!J1062</f>
        <v>0</v>
      </c>
      <c r="E1062" s="9">
        <f ca="1">[1]CopyDB!K1062</f>
        <v>66</v>
      </c>
      <c r="F1062" s="9">
        <f>[1]CopyDB!L1062</f>
        <v>0</v>
      </c>
      <c r="G1062" s="9">
        <f ca="1">[1]CopyDB!M1062</f>
        <v>64</v>
      </c>
      <c r="H1062" s="9">
        <f>[1]CopyDB!N1062</f>
        <v>0</v>
      </c>
      <c r="I1062" s="9">
        <f ca="1">[1]CopyDB!O1062</f>
        <v>60</v>
      </c>
      <c r="J1062" s="9">
        <f>[1]CopyDB!P1062</f>
        <v>0</v>
      </c>
      <c r="K1062" s="9">
        <f ca="1">[1]CopyDB!Q1062</f>
        <v>64</v>
      </c>
      <c r="L1062" s="9">
        <f>[1]CopyDB!R1062</f>
        <v>0</v>
      </c>
      <c r="M1062" s="9">
        <f ca="1">[1]CopyDB!S1062</f>
        <v>66</v>
      </c>
      <c r="N1062" s="9">
        <f>[1]CopyDB!T1062</f>
        <v>0</v>
      </c>
      <c r="O1062" s="9">
        <f ca="1">[1]CopyDB!U1062</f>
        <v>69</v>
      </c>
      <c r="P1062" s="9">
        <f>[1]CopyDB!V1062</f>
        <v>0</v>
      </c>
      <c r="Q1062" s="9">
        <f ca="1">[1]CopyDB!W1062</f>
        <v>72</v>
      </c>
      <c r="R1062" s="9">
        <f>[1]CopyDB!X1062</f>
        <v>0</v>
      </c>
      <c r="S1062" s="9">
        <f ca="1">[1]CopyDB!Y1062</f>
        <v>69</v>
      </c>
      <c r="T1062" s="9">
        <f>[1]CopyDB!Z1062</f>
        <v>0</v>
      </c>
      <c r="U1062" s="9">
        <f ca="1">[1]CopyDB!AA1062</f>
        <v>58</v>
      </c>
      <c r="V1062" s="9">
        <f>[1]CopyDB!AB1062</f>
        <v>0</v>
      </c>
      <c r="W1062" s="9">
        <f ca="1">[1]CopyDB!AC1062</f>
        <v>71</v>
      </c>
      <c r="X1062" s="9">
        <f>[1]CopyDB!AD1062</f>
        <v>0</v>
      </c>
      <c r="Y1062" s="9">
        <f ca="1">[1]CopyDB!AE1062</f>
        <v>74</v>
      </c>
    </row>
    <row r="1063" spans="1:25" x14ac:dyDescent="0.25">
      <c r="A1063" s="9">
        <f ca="1">[1]CopyDB!G1063</f>
        <v>74</v>
      </c>
      <c r="B1063" s="9">
        <f>[1]CopyDB!H1063</f>
        <v>0</v>
      </c>
      <c r="C1063" s="9">
        <f ca="1">[1]CopyDB!I1063</f>
        <v>59</v>
      </c>
      <c r="D1063" s="9">
        <f>[1]CopyDB!J1063</f>
        <v>0</v>
      </c>
      <c r="E1063" s="9">
        <f ca="1">[1]CopyDB!K1063</f>
        <v>65</v>
      </c>
      <c r="F1063" s="9">
        <f>[1]CopyDB!L1063</f>
        <v>0</v>
      </c>
      <c r="G1063" s="9">
        <f ca="1">[1]CopyDB!M1063</f>
        <v>59</v>
      </c>
      <c r="H1063" s="9">
        <f>[1]CopyDB!N1063</f>
        <v>0</v>
      </c>
      <c r="I1063" s="9">
        <f ca="1">[1]CopyDB!O1063</f>
        <v>62</v>
      </c>
      <c r="J1063" s="9">
        <f>[1]CopyDB!P1063</f>
        <v>0</v>
      </c>
      <c r="K1063" s="9">
        <f ca="1">[1]CopyDB!Q1063</f>
        <v>67</v>
      </c>
      <c r="L1063" s="9">
        <f>[1]CopyDB!R1063</f>
        <v>0</v>
      </c>
      <c r="M1063" s="9">
        <f ca="1">[1]CopyDB!S1063</f>
        <v>68</v>
      </c>
      <c r="N1063" s="9">
        <f>[1]CopyDB!T1063</f>
        <v>0</v>
      </c>
      <c r="O1063" s="9">
        <f ca="1">[1]CopyDB!U1063</f>
        <v>69</v>
      </c>
      <c r="P1063" s="9">
        <f>[1]CopyDB!V1063</f>
        <v>0</v>
      </c>
      <c r="Q1063" s="9">
        <f ca="1">[1]CopyDB!W1063</f>
        <v>70</v>
      </c>
      <c r="R1063" s="9">
        <f>[1]CopyDB!X1063</f>
        <v>0</v>
      </c>
      <c r="S1063" s="9">
        <f ca="1">[1]CopyDB!Y1063</f>
        <v>67</v>
      </c>
      <c r="T1063" s="9">
        <f>[1]CopyDB!Z1063</f>
        <v>0</v>
      </c>
      <c r="U1063" s="9">
        <f ca="1">[1]CopyDB!AA1063</f>
        <v>61</v>
      </c>
      <c r="V1063" s="9">
        <f>[1]CopyDB!AB1063</f>
        <v>0</v>
      </c>
      <c r="W1063" s="9">
        <f ca="1">[1]CopyDB!AC1063</f>
        <v>72</v>
      </c>
      <c r="X1063" s="9">
        <f>[1]CopyDB!AD1063</f>
        <v>0</v>
      </c>
      <c r="Y1063" s="9">
        <f ca="1">[1]CopyDB!AE1063</f>
        <v>74</v>
      </c>
    </row>
    <row r="1064" spans="1:25" x14ac:dyDescent="0.25">
      <c r="A1064" s="9">
        <f ca="1">[1]CopyDB!G1064</f>
        <v>72</v>
      </c>
      <c r="B1064" s="9">
        <f>[1]CopyDB!H1064</f>
        <v>0</v>
      </c>
      <c r="C1064" s="9">
        <f ca="1">[1]CopyDB!I1064</f>
        <v>64</v>
      </c>
      <c r="D1064" s="9">
        <f>[1]CopyDB!J1064</f>
        <v>0</v>
      </c>
      <c r="E1064" s="9">
        <f ca="1">[1]CopyDB!K1064</f>
        <v>70</v>
      </c>
      <c r="F1064" s="9">
        <f>[1]CopyDB!L1064</f>
        <v>0</v>
      </c>
      <c r="G1064" s="9">
        <f ca="1">[1]CopyDB!M1064</f>
        <v>65</v>
      </c>
      <c r="H1064" s="9">
        <f>[1]CopyDB!N1064</f>
        <v>0</v>
      </c>
      <c r="I1064" s="9">
        <f ca="1">[1]CopyDB!O1064</f>
        <v>69</v>
      </c>
      <c r="J1064" s="9">
        <f>[1]CopyDB!P1064</f>
        <v>0</v>
      </c>
      <c r="K1064" s="9">
        <f ca="1">[1]CopyDB!Q1064</f>
        <v>71</v>
      </c>
      <c r="L1064" s="9">
        <f>[1]CopyDB!R1064</f>
        <v>0</v>
      </c>
      <c r="M1064" s="9">
        <f ca="1">[1]CopyDB!S1064</f>
        <v>59</v>
      </c>
      <c r="N1064" s="9">
        <f>[1]CopyDB!T1064</f>
        <v>0</v>
      </c>
      <c r="O1064" s="9">
        <f ca="1">[1]CopyDB!U1064</f>
        <v>69</v>
      </c>
      <c r="P1064" s="9">
        <f>[1]CopyDB!V1064</f>
        <v>0</v>
      </c>
      <c r="Q1064" s="9">
        <f ca="1">[1]CopyDB!W1064</f>
        <v>71</v>
      </c>
      <c r="R1064" s="9">
        <f>[1]CopyDB!X1064</f>
        <v>0</v>
      </c>
      <c r="S1064" s="9">
        <f ca="1">[1]CopyDB!Y1064</f>
        <v>69</v>
      </c>
      <c r="T1064" s="9">
        <f>[1]CopyDB!Z1064</f>
        <v>0</v>
      </c>
      <c r="U1064" s="9">
        <f ca="1">[1]CopyDB!AA1064</f>
        <v>58</v>
      </c>
      <c r="V1064" s="9">
        <f>[1]CopyDB!AB1064</f>
        <v>0</v>
      </c>
      <c r="W1064" s="9">
        <f ca="1">[1]CopyDB!AC1064</f>
        <v>72</v>
      </c>
      <c r="X1064" s="9">
        <f>[1]CopyDB!AD1064</f>
        <v>0</v>
      </c>
      <c r="Y1064" s="9">
        <f ca="1">[1]CopyDB!AE1064</f>
        <v>78</v>
      </c>
    </row>
    <row r="1065" spans="1:25" x14ac:dyDescent="0.25">
      <c r="A1065" s="9">
        <f ca="1">[1]CopyDB!G1065</f>
        <v>64</v>
      </c>
      <c r="B1065" s="9">
        <f>[1]CopyDB!H1065</f>
        <v>0</v>
      </c>
      <c r="C1065" s="9">
        <f ca="1">[1]CopyDB!I1065</f>
        <v>62</v>
      </c>
      <c r="D1065" s="9">
        <f>[1]CopyDB!J1065</f>
        <v>0</v>
      </c>
      <c r="E1065" s="9">
        <f ca="1">[1]CopyDB!K1065</f>
        <v>73</v>
      </c>
      <c r="F1065" s="9">
        <f>[1]CopyDB!L1065</f>
        <v>0</v>
      </c>
      <c r="G1065" s="9">
        <f ca="1">[1]CopyDB!M1065</f>
        <v>50</v>
      </c>
      <c r="H1065" s="9">
        <f>[1]CopyDB!N1065</f>
        <v>0</v>
      </c>
      <c r="I1065" s="9">
        <f ca="1">[1]CopyDB!O1065</f>
        <v>60</v>
      </c>
      <c r="J1065" s="9">
        <f>[1]CopyDB!P1065</f>
        <v>0</v>
      </c>
      <c r="K1065" s="9">
        <f ca="1">[1]CopyDB!Q1065</f>
        <v>66</v>
      </c>
      <c r="L1065" s="9">
        <f>[1]CopyDB!R1065</f>
        <v>0</v>
      </c>
      <c r="M1065" s="9">
        <f ca="1">[1]CopyDB!S1065</f>
        <v>55</v>
      </c>
      <c r="N1065" s="9">
        <f>[1]CopyDB!T1065</f>
        <v>0</v>
      </c>
      <c r="O1065" s="9">
        <f ca="1">[1]CopyDB!U1065</f>
        <v>65</v>
      </c>
      <c r="P1065" s="9">
        <f>[1]CopyDB!V1065</f>
        <v>0</v>
      </c>
      <c r="Q1065" s="9">
        <f ca="1">[1]CopyDB!W1065</f>
        <v>71</v>
      </c>
      <c r="R1065" s="9">
        <f>[1]CopyDB!X1065</f>
        <v>0</v>
      </c>
      <c r="S1065" s="9">
        <f ca="1">[1]CopyDB!Y1065</f>
        <v>72</v>
      </c>
      <c r="T1065" s="9">
        <f>[1]CopyDB!Z1065</f>
        <v>0</v>
      </c>
      <c r="U1065" s="9">
        <f ca="1">[1]CopyDB!AA1065</f>
        <v>70</v>
      </c>
      <c r="V1065" s="9">
        <f>[1]CopyDB!AB1065</f>
        <v>0</v>
      </c>
      <c r="W1065" s="9">
        <f ca="1">[1]CopyDB!AC1065</f>
        <v>74</v>
      </c>
      <c r="X1065" s="9">
        <f>[1]CopyDB!AD1065</f>
        <v>0</v>
      </c>
      <c r="Y1065" s="9">
        <f ca="1">[1]CopyDB!AE1065</f>
        <v>67</v>
      </c>
    </row>
    <row r="1066" spans="1:25" x14ac:dyDescent="0.25">
      <c r="A1066" s="9">
        <f ca="1">[1]CopyDB!G1066</f>
        <v>69</v>
      </c>
      <c r="B1066" s="9">
        <f>[1]CopyDB!H1066</f>
        <v>0</v>
      </c>
      <c r="C1066" s="9">
        <f ca="1">[1]CopyDB!I1066</f>
        <v>59</v>
      </c>
      <c r="D1066" s="9">
        <f>[1]CopyDB!J1066</f>
        <v>0</v>
      </c>
      <c r="E1066" s="9">
        <f ca="1">[1]CopyDB!K1066</f>
        <v>79</v>
      </c>
      <c r="F1066" s="9">
        <f>[1]CopyDB!L1066</f>
        <v>0</v>
      </c>
      <c r="G1066" s="9">
        <f ca="1">[1]CopyDB!M1066</f>
        <v>65</v>
      </c>
      <c r="H1066" s="9">
        <f>[1]CopyDB!N1066</f>
        <v>0</v>
      </c>
      <c r="I1066" s="9">
        <f ca="1">[1]CopyDB!O1066</f>
        <v>59</v>
      </c>
      <c r="J1066" s="9">
        <f>[1]CopyDB!P1066</f>
        <v>0</v>
      </c>
      <c r="K1066" s="9">
        <f ca="1">[1]CopyDB!Q1066</f>
        <v>63</v>
      </c>
      <c r="L1066" s="9">
        <f>[1]CopyDB!R1066</f>
        <v>0</v>
      </c>
      <c r="M1066" s="9">
        <f ca="1">[1]CopyDB!S1066</f>
        <v>66</v>
      </c>
      <c r="N1066" s="9">
        <f>[1]CopyDB!T1066</f>
        <v>0</v>
      </c>
      <c r="O1066" s="9">
        <f ca="1">[1]CopyDB!U1066</f>
        <v>67</v>
      </c>
      <c r="P1066" s="9">
        <f>[1]CopyDB!V1066</f>
        <v>0</v>
      </c>
      <c r="Q1066" s="9">
        <f ca="1">[1]CopyDB!W1066</f>
        <v>73</v>
      </c>
      <c r="R1066" s="9">
        <f>[1]CopyDB!X1066</f>
        <v>0</v>
      </c>
      <c r="S1066" s="9">
        <f ca="1">[1]CopyDB!Y1066</f>
        <v>68</v>
      </c>
      <c r="T1066" s="9">
        <f>[1]CopyDB!Z1066</f>
        <v>0</v>
      </c>
      <c r="U1066" s="9">
        <f ca="1">[1]CopyDB!AA1066</f>
        <v>69</v>
      </c>
      <c r="V1066" s="9">
        <f>[1]CopyDB!AB1066</f>
        <v>0</v>
      </c>
      <c r="W1066" s="9">
        <f ca="1">[1]CopyDB!AC1066</f>
        <v>75</v>
      </c>
      <c r="X1066" s="9">
        <f>[1]CopyDB!AD1066</f>
        <v>0</v>
      </c>
      <c r="Y1066" s="9">
        <f ca="1">[1]CopyDB!AE1066</f>
        <v>71</v>
      </c>
    </row>
    <row r="1067" spans="1:25" x14ac:dyDescent="0.25">
      <c r="A1067" s="9">
        <f ca="1">[1]CopyDB!G1067</f>
        <v>63</v>
      </c>
      <c r="B1067" s="9">
        <f>[1]CopyDB!H1067</f>
        <v>0</v>
      </c>
      <c r="C1067" s="9">
        <f ca="1">[1]CopyDB!I1067</f>
        <v>63</v>
      </c>
      <c r="D1067" s="9">
        <f>[1]CopyDB!J1067</f>
        <v>0</v>
      </c>
      <c r="E1067" s="9">
        <f ca="1">[1]CopyDB!K1067</f>
        <v>79</v>
      </c>
      <c r="F1067" s="9">
        <f>[1]CopyDB!L1067</f>
        <v>0</v>
      </c>
      <c r="G1067" s="9">
        <f ca="1">[1]CopyDB!M1067</f>
        <v>51</v>
      </c>
      <c r="H1067" s="9">
        <f>[1]CopyDB!N1067</f>
        <v>0</v>
      </c>
      <c r="I1067" s="9">
        <f ca="1">[1]CopyDB!O1067</f>
        <v>59</v>
      </c>
      <c r="J1067" s="9">
        <f>[1]CopyDB!P1067</f>
        <v>0</v>
      </c>
      <c r="K1067" s="9">
        <f ca="1">[1]CopyDB!Q1067</f>
        <v>64</v>
      </c>
      <c r="L1067" s="9">
        <f>[1]CopyDB!R1067</f>
        <v>0</v>
      </c>
      <c r="M1067" s="9">
        <f ca="1">[1]CopyDB!S1067</f>
        <v>64</v>
      </c>
      <c r="N1067" s="9">
        <f>[1]CopyDB!T1067</f>
        <v>0</v>
      </c>
      <c r="O1067" s="9">
        <f ca="1">[1]CopyDB!U1067</f>
        <v>65</v>
      </c>
      <c r="P1067" s="9">
        <f>[1]CopyDB!V1067</f>
        <v>0</v>
      </c>
      <c r="Q1067" s="9">
        <f ca="1">[1]CopyDB!W1067</f>
        <v>73</v>
      </c>
      <c r="R1067" s="9">
        <f>[1]CopyDB!X1067</f>
        <v>0</v>
      </c>
      <c r="S1067" s="9">
        <f ca="1">[1]CopyDB!Y1067</f>
        <v>67</v>
      </c>
      <c r="T1067" s="9">
        <f>[1]CopyDB!Z1067</f>
        <v>0</v>
      </c>
      <c r="U1067" s="9">
        <f ca="1">[1]CopyDB!AA1067</f>
        <v>64</v>
      </c>
      <c r="V1067" s="9">
        <f>[1]CopyDB!AB1067</f>
        <v>0</v>
      </c>
      <c r="W1067" s="9">
        <f ca="1">[1]CopyDB!AC1067</f>
        <v>72</v>
      </c>
      <c r="X1067" s="9">
        <f>[1]CopyDB!AD1067</f>
        <v>0</v>
      </c>
      <c r="Y1067" s="9">
        <f ca="1">[1]CopyDB!AE1067</f>
        <v>71</v>
      </c>
    </row>
    <row r="1068" spans="1:25" x14ac:dyDescent="0.25">
      <c r="A1068" s="9">
        <f ca="1">[1]CopyDB!G1068</f>
        <v>66</v>
      </c>
      <c r="B1068" s="9">
        <f>[1]CopyDB!H1068</f>
        <v>0</v>
      </c>
      <c r="C1068" s="9">
        <f ca="1">[1]CopyDB!I1068</f>
        <v>65</v>
      </c>
      <c r="D1068" s="9">
        <f>[1]CopyDB!J1068</f>
        <v>0</v>
      </c>
      <c r="E1068" s="9">
        <f ca="1">[1]CopyDB!K1068</f>
        <v>63</v>
      </c>
      <c r="F1068" s="9">
        <f>[1]CopyDB!L1068</f>
        <v>0</v>
      </c>
      <c r="G1068" s="9">
        <f ca="1">[1]CopyDB!M1068</f>
        <v>66</v>
      </c>
      <c r="H1068" s="9">
        <f>[1]CopyDB!N1068</f>
        <v>0</v>
      </c>
      <c r="I1068" s="9">
        <f ca="1">[1]CopyDB!O1068</f>
        <v>62</v>
      </c>
      <c r="J1068" s="9">
        <f>[1]CopyDB!P1068</f>
        <v>0</v>
      </c>
      <c r="K1068" s="9">
        <f ca="1">[1]CopyDB!Q1068</f>
        <v>67</v>
      </c>
      <c r="L1068" s="9">
        <f>[1]CopyDB!R1068</f>
        <v>0</v>
      </c>
      <c r="M1068" s="9">
        <f ca="1">[1]CopyDB!S1068</f>
        <v>68</v>
      </c>
      <c r="N1068" s="9">
        <f>[1]CopyDB!T1068</f>
        <v>0</v>
      </c>
      <c r="O1068" s="9">
        <f ca="1">[1]CopyDB!U1068</f>
        <v>70</v>
      </c>
      <c r="P1068" s="9">
        <f>[1]CopyDB!V1068</f>
        <v>0</v>
      </c>
      <c r="Q1068" s="9">
        <f ca="1">[1]CopyDB!W1068</f>
        <v>65</v>
      </c>
      <c r="R1068" s="9">
        <f>[1]CopyDB!X1068</f>
        <v>0</v>
      </c>
      <c r="S1068" s="9">
        <f ca="1">[1]CopyDB!Y1068</f>
        <v>71</v>
      </c>
      <c r="T1068" s="9">
        <f>[1]CopyDB!Z1068</f>
        <v>0</v>
      </c>
      <c r="U1068" s="9">
        <f ca="1">[1]CopyDB!AA1068</f>
        <v>64</v>
      </c>
      <c r="V1068" s="9">
        <f>[1]CopyDB!AB1068</f>
        <v>0</v>
      </c>
      <c r="W1068" s="9">
        <f ca="1">[1]CopyDB!AC1068</f>
        <v>69</v>
      </c>
      <c r="X1068" s="9">
        <f>[1]CopyDB!AD1068</f>
        <v>0</v>
      </c>
      <c r="Y1068" s="9">
        <f ca="1">[1]CopyDB!AE1068</f>
        <v>67</v>
      </c>
    </row>
    <row r="1069" spans="1:25" x14ac:dyDescent="0.25">
      <c r="A1069" s="9">
        <f ca="1">[1]CopyDB!G1069</f>
        <v>75</v>
      </c>
      <c r="B1069" s="9">
        <f>[1]CopyDB!H1069</f>
        <v>0</v>
      </c>
      <c r="C1069" s="9">
        <f ca="1">[1]CopyDB!I1069</f>
        <v>55</v>
      </c>
      <c r="D1069" s="9">
        <f>[1]CopyDB!J1069</f>
        <v>0</v>
      </c>
      <c r="E1069" s="9">
        <f ca="1">[1]CopyDB!K1069</f>
        <v>66</v>
      </c>
      <c r="F1069" s="9">
        <f>[1]CopyDB!L1069</f>
        <v>0</v>
      </c>
      <c r="G1069" s="9">
        <f ca="1">[1]CopyDB!M1069</f>
        <v>57</v>
      </c>
      <c r="H1069" s="9">
        <f>[1]CopyDB!N1069</f>
        <v>0</v>
      </c>
      <c r="I1069" s="9">
        <f ca="1">[1]CopyDB!O1069</f>
        <v>68</v>
      </c>
      <c r="J1069" s="9">
        <f>[1]CopyDB!P1069</f>
        <v>0</v>
      </c>
      <c r="K1069" s="9">
        <f ca="1">[1]CopyDB!Q1069</f>
        <v>68</v>
      </c>
      <c r="L1069" s="9">
        <f>[1]CopyDB!R1069</f>
        <v>0</v>
      </c>
      <c r="M1069" s="9">
        <f ca="1">[1]CopyDB!S1069</f>
        <v>64</v>
      </c>
      <c r="N1069" s="9">
        <f>[1]CopyDB!T1069</f>
        <v>0</v>
      </c>
      <c r="O1069" s="9">
        <f ca="1">[1]CopyDB!U1069</f>
        <v>72</v>
      </c>
      <c r="P1069" s="9">
        <f>[1]CopyDB!V1069</f>
        <v>0</v>
      </c>
      <c r="Q1069" s="9">
        <f ca="1">[1]CopyDB!W1069</f>
        <v>72</v>
      </c>
      <c r="R1069" s="9">
        <f>[1]CopyDB!X1069</f>
        <v>0</v>
      </c>
      <c r="S1069" s="9">
        <f ca="1">[1]CopyDB!Y1069</f>
        <v>69</v>
      </c>
      <c r="T1069" s="9">
        <f>[1]CopyDB!Z1069</f>
        <v>0</v>
      </c>
      <c r="U1069" s="9">
        <f ca="1">[1]CopyDB!AA1069</f>
        <v>58</v>
      </c>
      <c r="V1069" s="9">
        <f>[1]CopyDB!AB1069</f>
        <v>0</v>
      </c>
      <c r="W1069" s="9">
        <f ca="1">[1]CopyDB!AC1069</f>
        <v>72</v>
      </c>
      <c r="X1069" s="9">
        <f>[1]CopyDB!AD1069</f>
        <v>0</v>
      </c>
      <c r="Y1069" s="9">
        <f ca="1">[1]CopyDB!AE1069</f>
        <v>64</v>
      </c>
    </row>
    <row r="1070" spans="1:25" x14ac:dyDescent="0.25">
      <c r="A1070" s="9">
        <f ca="1">[1]CopyDB!G1070</f>
        <v>65</v>
      </c>
      <c r="B1070" s="9">
        <f>[1]CopyDB!H1070</f>
        <v>0</v>
      </c>
      <c r="C1070" s="9">
        <f ca="1">[1]CopyDB!I1070</f>
        <v>61</v>
      </c>
      <c r="D1070" s="9">
        <f>[1]CopyDB!J1070</f>
        <v>0</v>
      </c>
      <c r="E1070" s="9">
        <f ca="1">[1]CopyDB!K1070</f>
        <v>68</v>
      </c>
      <c r="F1070" s="9">
        <f>[1]CopyDB!L1070</f>
        <v>0</v>
      </c>
      <c r="G1070" s="9">
        <f ca="1">[1]CopyDB!M1070</f>
        <v>59</v>
      </c>
      <c r="H1070" s="9">
        <f>[1]CopyDB!N1070</f>
        <v>0</v>
      </c>
      <c r="I1070" s="9">
        <f ca="1">[1]CopyDB!O1070</f>
        <v>57</v>
      </c>
      <c r="J1070" s="9">
        <f>[1]CopyDB!P1070</f>
        <v>0</v>
      </c>
      <c r="K1070" s="9">
        <f ca="1">[1]CopyDB!Q1070</f>
        <v>65</v>
      </c>
      <c r="L1070" s="9">
        <f>[1]CopyDB!R1070</f>
        <v>0</v>
      </c>
      <c r="M1070" s="9">
        <f ca="1">[1]CopyDB!S1070</f>
        <v>67</v>
      </c>
      <c r="N1070" s="9">
        <f>[1]CopyDB!T1070</f>
        <v>0</v>
      </c>
      <c r="O1070" s="9">
        <f ca="1">[1]CopyDB!U1070</f>
        <v>69</v>
      </c>
      <c r="P1070" s="9">
        <f>[1]CopyDB!V1070</f>
        <v>0</v>
      </c>
      <c r="Q1070" s="9">
        <f ca="1">[1]CopyDB!W1070</f>
        <v>66</v>
      </c>
      <c r="R1070" s="9">
        <f>[1]CopyDB!X1070</f>
        <v>0</v>
      </c>
      <c r="S1070" s="9">
        <f ca="1">[1]CopyDB!Y1070</f>
        <v>74</v>
      </c>
      <c r="T1070" s="9">
        <f>[1]CopyDB!Z1070</f>
        <v>0</v>
      </c>
      <c r="U1070" s="9">
        <f ca="1">[1]CopyDB!AA1070</f>
        <v>70</v>
      </c>
      <c r="V1070" s="9">
        <f>[1]CopyDB!AB1070</f>
        <v>0</v>
      </c>
      <c r="W1070" s="9">
        <f ca="1">[1]CopyDB!AC1070</f>
        <v>72</v>
      </c>
      <c r="X1070" s="9">
        <f>[1]CopyDB!AD1070</f>
        <v>0</v>
      </c>
      <c r="Y1070" s="9">
        <f ca="1">[1]CopyDB!AE1070</f>
        <v>70</v>
      </c>
    </row>
    <row r="1071" spans="1:25" x14ac:dyDescent="0.25">
      <c r="A1071" s="9">
        <f ca="1">[1]CopyDB!G1071</f>
        <v>62</v>
      </c>
      <c r="B1071" s="9">
        <f>[1]CopyDB!H1071</f>
        <v>0</v>
      </c>
      <c r="C1071" s="9">
        <f ca="1">[1]CopyDB!I1071</f>
        <v>66</v>
      </c>
      <c r="D1071" s="9">
        <f>[1]CopyDB!J1071</f>
        <v>0</v>
      </c>
      <c r="E1071" s="9">
        <f ca="1">[1]CopyDB!K1071</f>
        <v>67</v>
      </c>
      <c r="F1071" s="9">
        <f>[1]CopyDB!L1071</f>
        <v>0</v>
      </c>
      <c r="G1071" s="9">
        <f ca="1">[1]CopyDB!M1071</f>
        <v>57</v>
      </c>
      <c r="H1071" s="9">
        <f>[1]CopyDB!N1071</f>
        <v>0</v>
      </c>
      <c r="I1071" s="9">
        <f ca="1">[1]CopyDB!O1071</f>
        <v>56</v>
      </c>
      <c r="J1071" s="9">
        <f>[1]CopyDB!P1071</f>
        <v>0</v>
      </c>
      <c r="K1071" s="9">
        <f ca="1">[1]CopyDB!Q1071</f>
        <v>62</v>
      </c>
      <c r="L1071" s="9">
        <f>[1]CopyDB!R1071</f>
        <v>0</v>
      </c>
      <c r="M1071" s="9">
        <f ca="1">[1]CopyDB!S1071</f>
        <v>68</v>
      </c>
      <c r="N1071" s="9">
        <f>[1]CopyDB!T1071</f>
        <v>0</v>
      </c>
      <c r="O1071" s="9">
        <f ca="1">[1]CopyDB!U1071</f>
        <v>67</v>
      </c>
      <c r="P1071" s="9">
        <f>[1]CopyDB!V1071</f>
        <v>0</v>
      </c>
      <c r="Q1071" s="9">
        <f ca="1">[1]CopyDB!W1071</f>
        <v>69</v>
      </c>
      <c r="R1071" s="9">
        <f>[1]CopyDB!X1071</f>
        <v>0</v>
      </c>
      <c r="S1071" s="9">
        <f ca="1">[1]CopyDB!Y1071</f>
        <v>72</v>
      </c>
      <c r="T1071" s="9">
        <f>[1]CopyDB!Z1071</f>
        <v>0</v>
      </c>
      <c r="U1071" s="9">
        <f ca="1">[1]CopyDB!AA1071</f>
        <v>59</v>
      </c>
      <c r="V1071" s="9">
        <f>[1]CopyDB!AB1071</f>
        <v>0</v>
      </c>
      <c r="W1071" s="9">
        <f ca="1">[1]CopyDB!AC1071</f>
        <v>69</v>
      </c>
      <c r="X1071" s="9">
        <f>[1]CopyDB!AD1071</f>
        <v>0</v>
      </c>
      <c r="Y1071" s="9">
        <f ca="1">[1]CopyDB!AE1071</f>
        <v>61</v>
      </c>
    </row>
    <row r="1072" spans="1:25" x14ac:dyDescent="0.25">
      <c r="A1072" s="9">
        <f ca="1">[1]CopyDB!G1072</f>
        <v>71</v>
      </c>
      <c r="B1072" s="9">
        <f>[1]CopyDB!H1072</f>
        <v>0</v>
      </c>
      <c r="C1072" s="9">
        <f ca="1">[1]CopyDB!I1072</f>
        <v>60</v>
      </c>
      <c r="D1072" s="9">
        <f>[1]CopyDB!J1072</f>
        <v>0</v>
      </c>
      <c r="E1072" s="9">
        <f ca="1">[1]CopyDB!K1072</f>
        <v>68</v>
      </c>
      <c r="F1072" s="9">
        <f>[1]CopyDB!L1072</f>
        <v>0</v>
      </c>
      <c r="G1072" s="9">
        <f ca="1">[1]CopyDB!M1072</f>
        <v>52</v>
      </c>
      <c r="H1072" s="9">
        <f>[1]CopyDB!N1072</f>
        <v>0</v>
      </c>
      <c r="I1072" s="9">
        <f ca="1">[1]CopyDB!O1072</f>
        <v>54</v>
      </c>
      <c r="J1072" s="9">
        <f>[1]CopyDB!P1072</f>
        <v>0</v>
      </c>
      <c r="K1072" s="9">
        <f ca="1">[1]CopyDB!Q1072</f>
        <v>61</v>
      </c>
      <c r="L1072" s="9">
        <f>[1]CopyDB!R1072</f>
        <v>0</v>
      </c>
      <c r="M1072" s="9">
        <f ca="1">[1]CopyDB!S1072</f>
        <v>63</v>
      </c>
      <c r="N1072" s="9">
        <f>[1]CopyDB!T1072</f>
        <v>0</v>
      </c>
      <c r="O1072" s="9">
        <f ca="1">[1]CopyDB!U1072</f>
        <v>70</v>
      </c>
      <c r="P1072" s="9">
        <f>[1]CopyDB!V1072</f>
        <v>0</v>
      </c>
      <c r="Q1072" s="9">
        <f ca="1">[1]CopyDB!W1072</f>
        <v>69</v>
      </c>
      <c r="R1072" s="9">
        <f>[1]CopyDB!X1072</f>
        <v>0</v>
      </c>
      <c r="S1072" s="9">
        <f ca="1">[1]CopyDB!Y1072</f>
        <v>71</v>
      </c>
      <c r="T1072" s="9">
        <f>[1]CopyDB!Z1072</f>
        <v>0</v>
      </c>
      <c r="U1072" s="9">
        <f ca="1">[1]CopyDB!AA1072</f>
        <v>59</v>
      </c>
      <c r="V1072" s="9">
        <f>[1]CopyDB!AB1072</f>
        <v>0</v>
      </c>
      <c r="W1072" s="9">
        <f ca="1">[1]CopyDB!AC1072</f>
        <v>66</v>
      </c>
      <c r="X1072" s="9">
        <f>[1]CopyDB!AD1072</f>
        <v>0</v>
      </c>
      <c r="Y1072" s="9">
        <f ca="1">[1]CopyDB!AE1072</f>
        <v>64</v>
      </c>
    </row>
    <row r="1073" spans="1:25" x14ac:dyDescent="0.25">
      <c r="A1073" s="9">
        <f ca="1">[1]CopyDB!G1073</f>
        <v>61</v>
      </c>
      <c r="B1073" s="9">
        <f>[1]CopyDB!H1073</f>
        <v>0</v>
      </c>
      <c r="C1073" s="9">
        <f ca="1">[1]CopyDB!I1073</f>
        <v>65</v>
      </c>
      <c r="D1073" s="9">
        <f>[1]CopyDB!J1073</f>
        <v>0</v>
      </c>
      <c r="E1073" s="9">
        <f ca="1">[1]CopyDB!K1073</f>
        <v>74</v>
      </c>
      <c r="F1073" s="9">
        <f>[1]CopyDB!L1073</f>
        <v>0</v>
      </c>
      <c r="G1073" s="9">
        <f ca="1">[1]CopyDB!M1073</f>
        <v>54</v>
      </c>
      <c r="H1073" s="9">
        <f>[1]CopyDB!N1073</f>
        <v>0</v>
      </c>
      <c r="I1073" s="9">
        <f ca="1">[1]CopyDB!O1073</f>
        <v>67</v>
      </c>
      <c r="J1073" s="9">
        <f>[1]CopyDB!P1073</f>
        <v>0</v>
      </c>
      <c r="K1073" s="9">
        <f ca="1">[1]CopyDB!Q1073</f>
        <v>67</v>
      </c>
      <c r="L1073" s="9">
        <f>[1]CopyDB!R1073</f>
        <v>0</v>
      </c>
      <c r="M1073" s="9">
        <f ca="1">[1]CopyDB!S1073</f>
        <v>59</v>
      </c>
      <c r="N1073" s="9">
        <f>[1]CopyDB!T1073</f>
        <v>0</v>
      </c>
      <c r="O1073" s="9">
        <f ca="1">[1]CopyDB!U1073</f>
        <v>64</v>
      </c>
      <c r="P1073" s="9">
        <f>[1]CopyDB!V1073</f>
        <v>0</v>
      </c>
      <c r="Q1073" s="9">
        <f ca="1">[1]CopyDB!W1073</f>
        <v>68</v>
      </c>
      <c r="R1073" s="9">
        <f>[1]CopyDB!X1073</f>
        <v>0</v>
      </c>
      <c r="S1073" s="9">
        <f ca="1">[1]CopyDB!Y1073</f>
        <v>67</v>
      </c>
      <c r="T1073" s="9">
        <f>[1]CopyDB!Z1073</f>
        <v>0</v>
      </c>
      <c r="U1073" s="9">
        <f ca="1">[1]CopyDB!AA1073</f>
        <v>59</v>
      </c>
      <c r="V1073" s="9">
        <f>[1]CopyDB!AB1073</f>
        <v>0</v>
      </c>
      <c r="W1073" s="9">
        <f ca="1">[1]CopyDB!AC1073</f>
        <v>74</v>
      </c>
      <c r="X1073" s="9">
        <f>[1]CopyDB!AD1073</f>
        <v>0</v>
      </c>
      <c r="Y1073" s="9">
        <f ca="1">[1]CopyDB!AE1073</f>
        <v>71</v>
      </c>
    </row>
    <row r="1074" spans="1:25" x14ac:dyDescent="0.25">
      <c r="A1074" s="9">
        <f ca="1">[1]CopyDB!G1074</f>
        <v>73</v>
      </c>
      <c r="B1074" s="9">
        <f>[1]CopyDB!H1074</f>
        <v>0</v>
      </c>
      <c r="C1074" s="9">
        <f ca="1">[1]CopyDB!I1074</f>
        <v>54</v>
      </c>
      <c r="D1074" s="9">
        <f>[1]CopyDB!J1074</f>
        <v>0</v>
      </c>
      <c r="E1074" s="9">
        <f ca="1">[1]CopyDB!K1074</f>
        <v>69</v>
      </c>
      <c r="F1074" s="9">
        <f>[1]CopyDB!L1074</f>
        <v>0</v>
      </c>
      <c r="G1074" s="9">
        <f ca="1">[1]CopyDB!M1074</f>
        <v>63</v>
      </c>
      <c r="H1074" s="9">
        <f>[1]CopyDB!N1074</f>
        <v>0</v>
      </c>
      <c r="I1074" s="9">
        <f ca="1">[1]CopyDB!O1074</f>
        <v>67</v>
      </c>
      <c r="J1074" s="9">
        <f>[1]CopyDB!P1074</f>
        <v>0</v>
      </c>
      <c r="K1074" s="9">
        <f ca="1">[1]CopyDB!Q1074</f>
        <v>67</v>
      </c>
      <c r="L1074" s="9">
        <f>[1]CopyDB!R1074</f>
        <v>0</v>
      </c>
      <c r="M1074" s="9">
        <f ca="1">[1]CopyDB!S1074</f>
        <v>56</v>
      </c>
      <c r="N1074" s="9">
        <f>[1]CopyDB!T1074</f>
        <v>0</v>
      </c>
      <c r="O1074" s="9">
        <f ca="1">[1]CopyDB!U1074</f>
        <v>70</v>
      </c>
      <c r="P1074" s="9">
        <f>[1]CopyDB!V1074</f>
        <v>0</v>
      </c>
      <c r="Q1074" s="9">
        <f ca="1">[1]CopyDB!W1074</f>
        <v>69</v>
      </c>
      <c r="R1074" s="9">
        <f>[1]CopyDB!X1074</f>
        <v>0</v>
      </c>
      <c r="S1074" s="9">
        <f ca="1">[1]CopyDB!Y1074</f>
        <v>73</v>
      </c>
      <c r="T1074" s="9">
        <f>[1]CopyDB!Z1074</f>
        <v>0</v>
      </c>
      <c r="U1074" s="9">
        <f ca="1">[1]CopyDB!AA1074</f>
        <v>56</v>
      </c>
      <c r="V1074" s="9">
        <f>[1]CopyDB!AB1074</f>
        <v>0</v>
      </c>
      <c r="W1074" s="9">
        <f ca="1">[1]CopyDB!AC1074</f>
        <v>69</v>
      </c>
      <c r="X1074" s="9">
        <f>[1]CopyDB!AD1074</f>
        <v>0</v>
      </c>
      <c r="Y1074" s="9">
        <f ca="1">[1]CopyDB!AE1074</f>
        <v>66</v>
      </c>
    </row>
    <row r="1075" spans="1:25" x14ac:dyDescent="0.25">
      <c r="A1075" s="9">
        <f ca="1">[1]CopyDB!G1075</f>
        <v>60</v>
      </c>
      <c r="B1075" s="9">
        <f>[1]CopyDB!H1075</f>
        <v>0</v>
      </c>
      <c r="C1075" s="9">
        <f ca="1">[1]CopyDB!I1075</f>
        <v>64</v>
      </c>
      <c r="D1075" s="9">
        <f>[1]CopyDB!J1075</f>
        <v>0</v>
      </c>
      <c r="E1075" s="9">
        <f ca="1">[1]CopyDB!K1075</f>
        <v>62</v>
      </c>
      <c r="F1075" s="9">
        <f>[1]CopyDB!L1075</f>
        <v>0</v>
      </c>
      <c r="G1075" s="9">
        <f ca="1">[1]CopyDB!M1075</f>
        <v>55</v>
      </c>
      <c r="H1075" s="9">
        <f>[1]CopyDB!N1075</f>
        <v>0</v>
      </c>
      <c r="I1075" s="9">
        <f ca="1">[1]CopyDB!O1075</f>
        <v>58</v>
      </c>
      <c r="J1075" s="9">
        <f>[1]CopyDB!P1075</f>
        <v>0</v>
      </c>
      <c r="K1075" s="9">
        <f ca="1">[1]CopyDB!Q1075</f>
        <v>66</v>
      </c>
      <c r="L1075" s="9">
        <f>[1]CopyDB!R1075</f>
        <v>0</v>
      </c>
      <c r="M1075" s="9">
        <f ca="1">[1]CopyDB!S1075</f>
        <v>66</v>
      </c>
      <c r="N1075" s="9">
        <f>[1]CopyDB!T1075</f>
        <v>0</v>
      </c>
      <c r="O1075" s="9">
        <f ca="1">[1]CopyDB!U1075</f>
        <v>67</v>
      </c>
      <c r="P1075" s="9">
        <f>[1]CopyDB!V1075</f>
        <v>0</v>
      </c>
      <c r="Q1075" s="9">
        <f ca="1">[1]CopyDB!W1075</f>
        <v>66</v>
      </c>
      <c r="R1075" s="9">
        <f>[1]CopyDB!X1075</f>
        <v>0</v>
      </c>
      <c r="S1075" s="9">
        <f ca="1">[1]CopyDB!Y1075</f>
        <v>67</v>
      </c>
      <c r="T1075" s="9">
        <f>[1]CopyDB!Z1075</f>
        <v>0</v>
      </c>
      <c r="U1075" s="9">
        <f ca="1">[1]CopyDB!AA1075</f>
        <v>68</v>
      </c>
      <c r="V1075" s="9">
        <f>[1]CopyDB!AB1075</f>
        <v>0</v>
      </c>
      <c r="W1075" s="9">
        <f ca="1">[1]CopyDB!AC1075</f>
        <v>68</v>
      </c>
      <c r="X1075" s="9">
        <f>[1]CopyDB!AD1075</f>
        <v>0</v>
      </c>
      <c r="Y1075" s="9">
        <f ca="1">[1]CopyDB!AE1075</f>
        <v>63</v>
      </c>
    </row>
    <row r="1076" spans="1:25" x14ac:dyDescent="0.25">
      <c r="A1076" s="9">
        <f ca="1">[1]CopyDB!G1076</f>
        <v>73</v>
      </c>
      <c r="B1076" s="9">
        <f>[1]CopyDB!H1076</f>
        <v>0</v>
      </c>
      <c r="C1076" s="9">
        <f ca="1">[1]CopyDB!I1076</f>
        <v>65</v>
      </c>
      <c r="D1076" s="9">
        <f>[1]CopyDB!J1076</f>
        <v>0</v>
      </c>
      <c r="E1076" s="9">
        <f ca="1">[1]CopyDB!K1076</f>
        <v>71</v>
      </c>
      <c r="F1076" s="9">
        <f>[1]CopyDB!L1076</f>
        <v>0</v>
      </c>
      <c r="G1076" s="9">
        <f ca="1">[1]CopyDB!M1076</f>
        <v>57</v>
      </c>
      <c r="H1076" s="9">
        <f>[1]CopyDB!N1076</f>
        <v>0</v>
      </c>
      <c r="I1076" s="9">
        <f ca="1">[1]CopyDB!O1076</f>
        <v>67</v>
      </c>
      <c r="J1076" s="9">
        <f>[1]CopyDB!P1076</f>
        <v>0</v>
      </c>
      <c r="K1076" s="9">
        <f ca="1">[1]CopyDB!Q1076</f>
        <v>68</v>
      </c>
      <c r="L1076" s="9">
        <f>[1]CopyDB!R1076</f>
        <v>0</v>
      </c>
      <c r="M1076" s="9">
        <f ca="1">[1]CopyDB!S1076</f>
        <v>65</v>
      </c>
      <c r="N1076" s="9">
        <f>[1]CopyDB!T1076</f>
        <v>0</v>
      </c>
      <c r="O1076" s="9">
        <f ca="1">[1]CopyDB!U1076</f>
        <v>67</v>
      </c>
      <c r="P1076" s="9">
        <f>[1]CopyDB!V1076</f>
        <v>0</v>
      </c>
      <c r="Q1076" s="9">
        <f ca="1">[1]CopyDB!W1076</f>
        <v>65</v>
      </c>
      <c r="R1076" s="9">
        <f>[1]CopyDB!X1076</f>
        <v>0</v>
      </c>
      <c r="S1076" s="9">
        <f ca="1">[1]CopyDB!Y1076</f>
        <v>73</v>
      </c>
      <c r="T1076" s="9">
        <f>[1]CopyDB!Z1076</f>
        <v>0</v>
      </c>
      <c r="U1076" s="9">
        <f ca="1">[1]CopyDB!AA1076</f>
        <v>55</v>
      </c>
      <c r="V1076" s="9">
        <f>[1]CopyDB!AB1076</f>
        <v>0</v>
      </c>
      <c r="W1076" s="9">
        <f ca="1">[1]CopyDB!AC1076</f>
        <v>67</v>
      </c>
      <c r="X1076" s="9">
        <f>[1]CopyDB!AD1076</f>
        <v>0</v>
      </c>
      <c r="Y1076" s="9">
        <f ca="1">[1]CopyDB!AE1076</f>
        <v>71</v>
      </c>
    </row>
    <row r="1077" spans="1:25" x14ac:dyDescent="0.25">
      <c r="A1077" s="9">
        <f ca="1">[1]CopyDB!G1077</f>
        <v>73</v>
      </c>
      <c r="B1077" s="9">
        <f>[1]CopyDB!H1077</f>
        <v>0</v>
      </c>
      <c r="C1077" s="9">
        <f ca="1">[1]CopyDB!I1077</f>
        <v>59</v>
      </c>
      <c r="D1077" s="9">
        <f>[1]CopyDB!J1077</f>
        <v>0</v>
      </c>
      <c r="E1077" s="9">
        <f ca="1">[1]CopyDB!K1077</f>
        <v>66</v>
      </c>
      <c r="F1077" s="9">
        <f>[1]CopyDB!L1077</f>
        <v>0</v>
      </c>
      <c r="G1077" s="9">
        <f ca="1">[1]CopyDB!M1077</f>
        <v>50</v>
      </c>
      <c r="H1077" s="9">
        <f>[1]CopyDB!N1077</f>
        <v>0</v>
      </c>
      <c r="I1077" s="9">
        <f ca="1">[1]CopyDB!O1077</f>
        <v>65</v>
      </c>
      <c r="J1077" s="9">
        <f>[1]CopyDB!P1077</f>
        <v>0</v>
      </c>
      <c r="K1077" s="9">
        <f ca="1">[1]CopyDB!Q1077</f>
        <v>68</v>
      </c>
      <c r="L1077" s="9">
        <f>[1]CopyDB!R1077</f>
        <v>0</v>
      </c>
      <c r="M1077" s="9">
        <f ca="1">[1]CopyDB!S1077</f>
        <v>60</v>
      </c>
      <c r="N1077" s="9">
        <f>[1]CopyDB!T1077</f>
        <v>0</v>
      </c>
      <c r="O1077" s="9">
        <f ca="1">[1]CopyDB!U1077</f>
        <v>70</v>
      </c>
      <c r="P1077" s="9">
        <f>[1]CopyDB!V1077</f>
        <v>0</v>
      </c>
      <c r="Q1077" s="9">
        <f ca="1">[1]CopyDB!W1077</f>
        <v>72</v>
      </c>
      <c r="R1077" s="9">
        <f>[1]CopyDB!X1077</f>
        <v>0</v>
      </c>
      <c r="S1077" s="9">
        <f ca="1">[1]CopyDB!Y1077</f>
        <v>67</v>
      </c>
      <c r="T1077" s="9">
        <f>[1]CopyDB!Z1077</f>
        <v>0</v>
      </c>
      <c r="U1077" s="9">
        <f ca="1">[1]CopyDB!AA1077</f>
        <v>67</v>
      </c>
      <c r="V1077" s="9">
        <f>[1]CopyDB!AB1077</f>
        <v>0</v>
      </c>
      <c r="W1077" s="9">
        <f ca="1">[1]CopyDB!AC1077</f>
        <v>68</v>
      </c>
      <c r="X1077" s="9">
        <f>[1]CopyDB!AD1077</f>
        <v>0</v>
      </c>
      <c r="Y1077" s="9">
        <f ca="1">[1]CopyDB!AE1077</f>
        <v>69</v>
      </c>
    </row>
    <row r="1078" spans="1:25" x14ac:dyDescent="0.25">
      <c r="A1078" s="9">
        <f ca="1">[1]CopyDB!G1078</f>
        <v>75</v>
      </c>
      <c r="B1078" s="9">
        <f>[1]CopyDB!H1078</f>
        <v>0</v>
      </c>
      <c r="C1078" s="9">
        <f ca="1">[1]CopyDB!I1078</f>
        <v>58</v>
      </c>
      <c r="D1078" s="9">
        <f>[1]CopyDB!J1078</f>
        <v>0</v>
      </c>
      <c r="E1078" s="9">
        <f ca="1">[1]CopyDB!K1078</f>
        <v>69</v>
      </c>
      <c r="F1078" s="9">
        <f>[1]CopyDB!L1078</f>
        <v>0</v>
      </c>
      <c r="G1078" s="9">
        <f ca="1">[1]CopyDB!M1078</f>
        <v>50</v>
      </c>
      <c r="H1078" s="9">
        <f>[1]CopyDB!N1078</f>
        <v>0</v>
      </c>
      <c r="I1078" s="9">
        <f ca="1">[1]CopyDB!O1078</f>
        <v>59</v>
      </c>
      <c r="J1078" s="9">
        <f>[1]CopyDB!P1078</f>
        <v>0</v>
      </c>
      <c r="K1078" s="9">
        <f ca="1">[1]CopyDB!Q1078</f>
        <v>65</v>
      </c>
      <c r="L1078" s="9">
        <f>[1]CopyDB!R1078</f>
        <v>0</v>
      </c>
      <c r="M1078" s="9">
        <f ca="1">[1]CopyDB!S1078</f>
        <v>61</v>
      </c>
      <c r="N1078" s="9">
        <f>[1]CopyDB!T1078</f>
        <v>0</v>
      </c>
      <c r="O1078" s="9">
        <f ca="1">[1]CopyDB!U1078</f>
        <v>64</v>
      </c>
      <c r="P1078" s="9">
        <f>[1]CopyDB!V1078</f>
        <v>0</v>
      </c>
      <c r="Q1078" s="9">
        <f ca="1">[1]CopyDB!W1078</f>
        <v>65</v>
      </c>
      <c r="R1078" s="9">
        <f>[1]CopyDB!X1078</f>
        <v>0</v>
      </c>
      <c r="S1078" s="9">
        <f ca="1">[1]CopyDB!Y1078</f>
        <v>67</v>
      </c>
      <c r="T1078" s="9">
        <f>[1]CopyDB!Z1078</f>
        <v>0</v>
      </c>
      <c r="U1078" s="9">
        <f ca="1">[1]CopyDB!AA1078</f>
        <v>64</v>
      </c>
      <c r="V1078" s="9">
        <f>[1]CopyDB!AB1078</f>
        <v>0</v>
      </c>
      <c r="W1078" s="9">
        <f ca="1">[1]CopyDB!AC1078</f>
        <v>68</v>
      </c>
      <c r="X1078" s="9">
        <f>[1]CopyDB!AD1078</f>
        <v>0</v>
      </c>
      <c r="Y1078" s="9">
        <f ca="1">[1]CopyDB!AE1078</f>
        <v>82</v>
      </c>
    </row>
    <row r="1079" spans="1:25" x14ac:dyDescent="0.25">
      <c r="A1079" s="9">
        <f ca="1">[1]CopyDB!G1079</f>
        <v>65</v>
      </c>
      <c r="B1079" s="9">
        <f>[1]CopyDB!H1079</f>
        <v>0</v>
      </c>
      <c r="C1079" s="9">
        <f ca="1">[1]CopyDB!I1079</f>
        <v>56</v>
      </c>
      <c r="D1079" s="9">
        <f>[1]CopyDB!J1079</f>
        <v>0</v>
      </c>
      <c r="E1079" s="9">
        <f ca="1">[1]CopyDB!K1079</f>
        <v>67</v>
      </c>
      <c r="F1079" s="9">
        <f>[1]CopyDB!L1079</f>
        <v>0</v>
      </c>
      <c r="G1079" s="9">
        <f ca="1">[1]CopyDB!M1079</f>
        <v>55</v>
      </c>
      <c r="H1079" s="9">
        <f>[1]CopyDB!N1079</f>
        <v>0</v>
      </c>
      <c r="I1079" s="9">
        <f ca="1">[1]CopyDB!O1079</f>
        <v>62</v>
      </c>
      <c r="J1079" s="9">
        <f>[1]CopyDB!P1079</f>
        <v>0</v>
      </c>
      <c r="K1079" s="9">
        <f ca="1">[1]CopyDB!Q1079</f>
        <v>67</v>
      </c>
      <c r="L1079" s="9">
        <f>[1]CopyDB!R1079</f>
        <v>0</v>
      </c>
      <c r="M1079" s="9">
        <f ca="1">[1]CopyDB!S1079</f>
        <v>54</v>
      </c>
      <c r="N1079" s="9">
        <f>[1]CopyDB!T1079</f>
        <v>0</v>
      </c>
      <c r="O1079" s="9">
        <f ca="1">[1]CopyDB!U1079</f>
        <v>69</v>
      </c>
      <c r="P1079" s="9">
        <f>[1]CopyDB!V1079</f>
        <v>0</v>
      </c>
      <c r="Q1079" s="9">
        <f ca="1">[1]CopyDB!W1079</f>
        <v>68</v>
      </c>
      <c r="R1079" s="9">
        <f>[1]CopyDB!X1079</f>
        <v>0</v>
      </c>
      <c r="S1079" s="9">
        <f ca="1">[1]CopyDB!Y1079</f>
        <v>65</v>
      </c>
      <c r="T1079" s="9">
        <f>[1]CopyDB!Z1079</f>
        <v>0</v>
      </c>
      <c r="U1079" s="9">
        <f ca="1">[1]CopyDB!AA1079</f>
        <v>63</v>
      </c>
      <c r="V1079" s="9">
        <f>[1]CopyDB!AB1079</f>
        <v>0</v>
      </c>
      <c r="W1079" s="9">
        <f ca="1">[1]CopyDB!AC1079</f>
        <v>71</v>
      </c>
      <c r="X1079" s="9">
        <f>[1]CopyDB!AD1079</f>
        <v>0</v>
      </c>
      <c r="Y1079" s="9">
        <f ca="1">[1]CopyDB!AE1079</f>
        <v>68</v>
      </c>
    </row>
    <row r="1080" spans="1:25" x14ac:dyDescent="0.25">
      <c r="A1080" s="9">
        <f ca="1">[1]CopyDB!G1080</f>
        <v>70</v>
      </c>
      <c r="B1080" s="9">
        <f>[1]CopyDB!H1080</f>
        <v>0</v>
      </c>
      <c r="C1080" s="9">
        <f ca="1">[1]CopyDB!I1080</f>
        <v>54</v>
      </c>
      <c r="D1080" s="9">
        <f>[1]CopyDB!J1080</f>
        <v>0</v>
      </c>
      <c r="E1080" s="9">
        <f ca="1">[1]CopyDB!K1080</f>
        <v>67</v>
      </c>
      <c r="F1080" s="9">
        <f>[1]CopyDB!L1080</f>
        <v>0</v>
      </c>
      <c r="G1080" s="9">
        <f ca="1">[1]CopyDB!M1080</f>
        <v>65</v>
      </c>
      <c r="H1080" s="9">
        <f>[1]CopyDB!N1080</f>
        <v>0</v>
      </c>
      <c r="I1080" s="9">
        <f ca="1">[1]CopyDB!O1080</f>
        <v>59</v>
      </c>
      <c r="J1080" s="9">
        <f>[1]CopyDB!P1080</f>
        <v>0</v>
      </c>
      <c r="K1080" s="9">
        <f ca="1">[1]CopyDB!Q1080</f>
        <v>63</v>
      </c>
      <c r="L1080" s="9">
        <f>[1]CopyDB!R1080</f>
        <v>0</v>
      </c>
      <c r="M1080" s="9">
        <f ca="1">[1]CopyDB!S1080</f>
        <v>59</v>
      </c>
      <c r="N1080" s="9">
        <f>[1]CopyDB!T1080</f>
        <v>0</v>
      </c>
      <c r="O1080" s="9">
        <f ca="1">[1]CopyDB!U1080</f>
        <v>64</v>
      </c>
      <c r="P1080" s="9">
        <f>[1]CopyDB!V1080</f>
        <v>0</v>
      </c>
      <c r="Q1080" s="9">
        <f ca="1">[1]CopyDB!W1080</f>
        <v>72</v>
      </c>
      <c r="R1080" s="9">
        <f>[1]CopyDB!X1080</f>
        <v>0</v>
      </c>
      <c r="S1080" s="9">
        <f ca="1">[1]CopyDB!Y1080</f>
        <v>67</v>
      </c>
      <c r="T1080" s="9">
        <f>[1]CopyDB!Z1080</f>
        <v>0</v>
      </c>
      <c r="U1080" s="9">
        <f ca="1">[1]CopyDB!AA1080</f>
        <v>61</v>
      </c>
      <c r="V1080" s="9">
        <f>[1]CopyDB!AB1080</f>
        <v>0</v>
      </c>
      <c r="W1080" s="9">
        <f ca="1">[1]CopyDB!AC1080</f>
        <v>70</v>
      </c>
      <c r="X1080" s="9">
        <f>[1]CopyDB!AD1080</f>
        <v>0</v>
      </c>
      <c r="Y1080" s="9">
        <f ca="1">[1]CopyDB!AE1080</f>
        <v>64</v>
      </c>
    </row>
    <row r="1081" spans="1:25" x14ac:dyDescent="0.25">
      <c r="A1081" s="9">
        <f ca="1">[1]CopyDB!G1081</f>
        <v>64</v>
      </c>
      <c r="B1081" s="9">
        <f>[1]CopyDB!H1081</f>
        <v>0</v>
      </c>
      <c r="C1081" s="9">
        <f ca="1">[1]CopyDB!I1081</f>
        <v>54</v>
      </c>
      <c r="D1081" s="9">
        <f>[1]CopyDB!J1081</f>
        <v>0</v>
      </c>
      <c r="E1081" s="9">
        <f ca="1">[1]CopyDB!K1081</f>
        <v>61</v>
      </c>
      <c r="F1081" s="9">
        <f>[1]CopyDB!L1081</f>
        <v>0</v>
      </c>
      <c r="G1081" s="9">
        <f ca="1">[1]CopyDB!M1081</f>
        <v>57</v>
      </c>
      <c r="H1081" s="9">
        <f>[1]CopyDB!N1081</f>
        <v>0</v>
      </c>
      <c r="I1081" s="9">
        <f ca="1">[1]CopyDB!O1081</f>
        <v>57</v>
      </c>
      <c r="J1081" s="9">
        <f>[1]CopyDB!P1081</f>
        <v>0</v>
      </c>
      <c r="K1081" s="9">
        <f ca="1">[1]CopyDB!Q1081</f>
        <v>63</v>
      </c>
      <c r="L1081" s="9">
        <f>[1]CopyDB!R1081</f>
        <v>0</v>
      </c>
      <c r="M1081" s="9">
        <f ca="1">[1]CopyDB!S1081</f>
        <v>56</v>
      </c>
      <c r="N1081" s="9">
        <f>[1]CopyDB!T1081</f>
        <v>0</v>
      </c>
      <c r="O1081" s="9">
        <f ca="1">[1]CopyDB!U1081</f>
        <v>68</v>
      </c>
      <c r="P1081" s="9">
        <f>[1]CopyDB!V1081</f>
        <v>0</v>
      </c>
      <c r="Q1081" s="9">
        <f ca="1">[1]CopyDB!W1081</f>
        <v>66</v>
      </c>
      <c r="R1081" s="9">
        <f>[1]CopyDB!X1081</f>
        <v>0</v>
      </c>
      <c r="S1081" s="9">
        <f ca="1">[1]CopyDB!Y1081</f>
        <v>73</v>
      </c>
      <c r="T1081" s="9">
        <f>[1]CopyDB!Z1081</f>
        <v>0</v>
      </c>
      <c r="U1081" s="9">
        <f ca="1">[1]CopyDB!AA1081</f>
        <v>69</v>
      </c>
      <c r="V1081" s="9">
        <f>[1]CopyDB!AB1081</f>
        <v>0</v>
      </c>
      <c r="W1081" s="9">
        <f ca="1">[1]CopyDB!AC1081</f>
        <v>71</v>
      </c>
      <c r="X1081" s="9">
        <f>[1]CopyDB!AD1081</f>
        <v>0</v>
      </c>
      <c r="Y1081" s="9">
        <f ca="1">[1]CopyDB!AE1081</f>
        <v>65</v>
      </c>
    </row>
    <row r="1082" spans="1:25" x14ac:dyDescent="0.25">
      <c r="A1082" s="9">
        <f ca="1">[1]CopyDB!G1082</f>
        <v>61</v>
      </c>
      <c r="B1082" s="9">
        <f>[1]CopyDB!H1082</f>
        <v>0</v>
      </c>
      <c r="C1082" s="9">
        <f ca="1">[1]CopyDB!I1082</f>
        <v>55</v>
      </c>
      <c r="D1082" s="9">
        <f>[1]CopyDB!J1082</f>
        <v>0</v>
      </c>
      <c r="E1082" s="9">
        <f ca="1">[1]CopyDB!K1082</f>
        <v>66</v>
      </c>
      <c r="F1082" s="9">
        <f>[1]CopyDB!L1082</f>
        <v>0</v>
      </c>
      <c r="G1082" s="9">
        <f ca="1">[1]CopyDB!M1082</f>
        <v>59</v>
      </c>
      <c r="H1082" s="9">
        <f>[1]CopyDB!N1082</f>
        <v>0</v>
      </c>
      <c r="I1082" s="9">
        <f ca="1">[1]CopyDB!O1082</f>
        <v>63</v>
      </c>
      <c r="J1082" s="9">
        <f>[1]CopyDB!P1082</f>
        <v>0</v>
      </c>
      <c r="K1082" s="9">
        <f ca="1">[1]CopyDB!Q1082</f>
        <v>67</v>
      </c>
      <c r="L1082" s="9">
        <f>[1]CopyDB!R1082</f>
        <v>0</v>
      </c>
      <c r="M1082" s="9">
        <f ca="1">[1]CopyDB!S1082</f>
        <v>53</v>
      </c>
      <c r="N1082" s="9">
        <f>[1]CopyDB!T1082</f>
        <v>0</v>
      </c>
      <c r="O1082" s="9">
        <f ca="1">[1]CopyDB!U1082</f>
        <v>69</v>
      </c>
      <c r="P1082" s="9">
        <f>[1]CopyDB!V1082</f>
        <v>0</v>
      </c>
      <c r="Q1082" s="9">
        <f ca="1">[1]CopyDB!W1082</f>
        <v>70</v>
      </c>
      <c r="R1082" s="9">
        <f>[1]CopyDB!X1082</f>
        <v>0</v>
      </c>
      <c r="S1082" s="9">
        <f ca="1">[1]CopyDB!Y1082</f>
        <v>72</v>
      </c>
      <c r="T1082" s="9">
        <f>[1]CopyDB!Z1082</f>
        <v>0</v>
      </c>
      <c r="U1082" s="9">
        <f ca="1">[1]CopyDB!AA1082</f>
        <v>59</v>
      </c>
      <c r="V1082" s="9">
        <f>[1]CopyDB!AB1082</f>
        <v>0</v>
      </c>
      <c r="W1082" s="9">
        <f ca="1">[1]CopyDB!AC1082</f>
        <v>67</v>
      </c>
      <c r="X1082" s="9">
        <f>[1]CopyDB!AD1082</f>
        <v>0</v>
      </c>
      <c r="Y1082" s="9">
        <f ca="1">[1]CopyDB!AE1082</f>
        <v>61</v>
      </c>
    </row>
    <row r="1083" spans="1:25" x14ac:dyDescent="0.25">
      <c r="A1083" s="9">
        <f ca="1">[1]CopyDB!G1083</f>
        <v>74</v>
      </c>
      <c r="B1083" s="9">
        <f>[1]CopyDB!H1083</f>
        <v>0</v>
      </c>
      <c r="C1083" s="9">
        <f ca="1">[1]CopyDB!I1083</f>
        <v>54</v>
      </c>
      <c r="D1083" s="9">
        <f>[1]CopyDB!J1083</f>
        <v>0</v>
      </c>
      <c r="E1083" s="9">
        <f ca="1">[1]CopyDB!K1083</f>
        <v>69</v>
      </c>
      <c r="F1083" s="9">
        <f>[1]CopyDB!L1083</f>
        <v>0</v>
      </c>
      <c r="G1083" s="9">
        <f ca="1">[1]CopyDB!M1083</f>
        <v>56</v>
      </c>
      <c r="H1083" s="9">
        <f>[1]CopyDB!N1083</f>
        <v>0</v>
      </c>
      <c r="I1083" s="9">
        <f ca="1">[1]CopyDB!O1083</f>
        <v>69</v>
      </c>
      <c r="J1083" s="9">
        <f>[1]CopyDB!P1083</f>
        <v>0</v>
      </c>
      <c r="K1083" s="9">
        <f ca="1">[1]CopyDB!Q1083</f>
        <v>71</v>
      </c>
      <c r="L1083" s="9">
        <f>[1]CopyDB!R1083</f>
        <v>0</v>
      </c>
      <c r="M1083" s="9">
        <f ca="1">[1]CopyDB!S1083</f>
        <v>65</v>
      </c>
      <c r="N1083" s="9">
        <f>[1]CopyDB!T1083</f>
        <v>0</v>
      </c>
      <c r="O1083" s="9">
        <f ca="1">[1]CopyDB!U1083</f>
        <v>67</v>
      </c>
      <c r="P1083" s="9">
        <f>[1]CopyDB!V1083</f>
        <v>0</v>
      </c>
      <c r="Q1083" s="9">
        <f ca="1">[1]CopyDB!W1083</f>
        <v>66</v>
      </c>
      <c r="R1083" s="9">
        <f>[1]CopyDB!X1083</f>
        <v>0</v>
      </c>
      <c r="S1083" s="9">
        <f ca="1">[1]CopyDB!Y1083</f>
        <v>65</v>
      </c>
      <c r="T1083" s="9">
        <f>[1]CopyDB!Z1083</f>
        <v>0</v>
      </c>
      <c r="U1083" s="9">
        <f ca="1">[1]CopyDB!AA1083</f>
        <v>63</v>
      </c>
      <c r="V1083" s="9">
        <f>[1]CopyDB!AB1083</f>
        <v>0</v>
      </c>
      <c r="W1083" s="9">
        <f ca="1">[1]CopyDB!AC1083</f>
        <v>74</v>
      </c>
      <c r="X1083" s="9">
        <f>[1]CopyDB!AD1083</f>
        <v>0</v>
      </c>
      <c r="Y1083" s="9">
        <f ca="1">[1]CopyDB!AE1083</f>
        <v>65</v>
      </c>
    </row>
    <row r="1084" spans="1:25" x14ac:dyDescent="0.25">
      <c r="A1084" s="9">
        <f ca="1">[1]CopyDB!G1084</f>
        <v>72</v>
      </c>
      <c r="B1084" s="9">
        <f>[1]CopyDB!H1084</f>
        <v>0</v>
      </c>
      <c r="C1084" s="9">
        <f ca="1">[1]CopyDB!I1084</f>
        <v>59</v>
      </c>
      <c r="D1084" s="9">
        <f>[1]CopyDB!J1084</f>
        <v>0</v>
      </c>
      <c r="E1084" s="9">
        <f ca="1">[1]CopyDB!K1084</f>
        <v>70</v>
      </c>
      <c r="F1084" s="9">
        <f>[1]CopyDB!L1084</f>
        <v>0</v>
      </c>
      <c r="G1084" s="9">
        <f ca="1">[1]CopyDB!M1084</f>
        <v>57</v>
      </c>
      <c r="H1084" s="9">
        <f>[1]CopyDB!N1084</f>
        <v>0</v>
      </c>
      <c r="I1084" s="9">
        <f ca="1">[1]CopyDB!O1084</f>
        <v>59</v>
      </c>
      <c r="J1084" s="9">
        <f>[1]CopyDB!P1084</f>
        <v>0</v>
      </c>
      <c r="K1084" s="9">
        <f ca="1">[1]CopyDB!Q1084</f>
        <v>63</v>
      </c>
      <c r="L1084" s="9">
        <f>[1]CopyDB!R1084</f>
        <v>0</v>
      </c>
      <c r="M1084" s="9">
        <f ca="1">[1]CopyDB!S1084</f>
        <v>67</v>
      </c>
      <c r="N1084" s="9">
        <f>[1]CopyDB!T1084</f>
        <v>0</v>
      </c>
      <c r="O1084" s="9">
        <f ca="1">[1]CopyDB!U1084</f>
        <v>69</v>
      </c>
      <c r="P1084" s="9">
        <f>[1]CopyDB!V1084</f>
        <v>0</v>
      </c>
      <c r="Q1084" s="9">
        <f ca="1">[1]CopyDB!W1084</f>
        <v>69</v>
      </c>
      <c r="R1084" s="9">
        <f>[1]CopyDB!X1084</f>
        <v>0</v>
      </c>
      <c r="S1084" s="9">
        <f ca="1">[1]CopyDB!Y1084</f>
        <v>69</v>
      </c>
      <c r="T1084" s="9">
        <f>[1]CopyDB!Z1084</f>
        <v>0</v>
      </c>
      <c r="U1084" s="9">
        <f ca="1">[1]CopyDB!AA1084</f>
        <v>58</v>
      </c>
      <c r="V1084" s="9">
        <f>[1]CopyDB!AB1084</f>
        <v>0</v>
      </c>
      <c r="W1084" s="9">
        <f ca="1">[1]CopyDB!AC1084</f>
        <v>71</v>
      </c>
      <c r="X1084" s="9">
        <f>[1]CopyDB!AD1084</f>
        <v>0</v>
      </c>
      <c r="Y1084" s="9">
        <f ca="1">[1]CopyDB!AE1084</f>
        <v>73</v>
      </c>
    </row>
    <row r="1085" spans="1:25" x14ac:dyDescent="0.25">
      <c r="A1085" s="9">
        <f ca="1">[1]CopyDB!G1085</f>
        <v>61</v>
      </c>
      <c r="B1085" s="9">
        <f>[1]CopyDB!H1085</f>
        <v>0</v>
      </c>
      <c r="C1085" s="9">
        <f ca="1">[1]CopyDB!I1085</f>
        <v>67</v>
      </c>
      <c r="D1085" s="9">
        <f>[1]CopyDB!J1085</f>
        <v>0</v>
      </c>
      <c r="E1085" s="9">
        <f ca="1">[1]CopyDB!K1085</f>
        <v>74</v>
      </c>
      <c r="F1085" s="9">
        <f>[1]CopyDB!L1085</f>
        <v>0</v>
      </c>
      <c r="G1085" s="9">
        <f ca="1">[1]CopyDB!M1085</f>
        <v>63</v>
      </c>
      <c r="H1085" s="9">
        <f>[1]CopyDB!N1085</f>
        <v>0</v>
      </c>
      <c r="I1085" s="9">
        <f ca="1">[1]CopyDB!O1085</f>
        <v>63</v>
      </c>
      <c r="J1085" s="9">
        <f>[1]CopyDB!P1085</f>
        <v>0</v>
      </c>
      <c r="K1085" s="9">
        <f ca="1">[1]CopyDB!Q1085</f>
        <v>65</v>
      </c>
      <c r="L1085" s="9">
        <f>[1]CopyDB!R1085</f>
        <v>0</v>
      </c>
      <c r="M1085" s="9">
        <f ca="1">[1]CopyDB!S1085</f>
        <v>61</v>
      </c>
      <c r="N1085" s="9">
        <f>[1]CopyDB!T1085</f>
        <v>0</v>
      </c>
      <c r="O1085" s="9">
        <f ca="1">[1]CopyDB!U1085</f>
        <v>65</v>
      </c>
      <c r="P1085" s="9">
        <f>[1]CopyDB!V1085</f>
        <v>0</v>
      </c>
      <c r="Q1085" s="9">
        <f ca="1">[1]CopyDB!W1085</f>
        <v>68</v>
      </c>
      <c r="R1085" s="9">
        <f>[1]CopyDB!X1085</f>
        <v>0</v>
      </c>
      <c r="S1085" s="9">
        <f ca="1">[1]CopyDB!Y1085</f>
        <v>67</v>
      </c>
      <c r="T1085" s="9">
        <f>[1]CopyDB!Z1085</f>
        <v>0</v>
      </c>
      <c r="U1085" s="9">
        <f ca="1">[1]CopyDB!AA1085</f>
        <v>58</v>
      </c>
      <c r="V1085" s="9">
        <f>[1]CopyDB!AB1085</f>
        <v>0</v>
      </c>
      <c r="W1085" s="9">
        <f ca="1">[1]CopyDB!AC1085</f>
        <v>74</v>
      </c>
      <c r="X1085" s="9">
        <f>[1]CopyDB!AD1085</f>
        <v>0</v>
      </c>
      <c r="Y1085" s="9">
        <f ca="1">[1]CopyDB!AE1085</f>
        <v>74</v>
      </c>
    </row>
    <row r="1086" spans="1:25" x14ac:dyDescent="0.25">
      <c r="A1086" s="9">
        <f ca="1">[1]CopyDB!G1086</f>
        <v>70</v>
      </c>
      <c r="B1086" s="9">
        <f>[1]CopyDB!H1086</f>
        <v>0</v>
      </c>
      <c r="C1086" s="9">
        <f ca="1">[1]CopyDB!I1086</f>
        <v>65</v>
      </c>
      <c r="D1086" s="9">
        <f>[1]CopyDB!J1086</f>
        <v>0</v>
      </c>
      <c r="E1086" s="9">
        <f ca="1">[1]CopyDB!K1086</f>
        <v>63</v>
      </c>
      <c r="F1086" s="9">
        <f>[1]CopyDB!L1086</f>
        <v>0</v>
      </c>
      <c r="G1086" s="9">
        <f ca="1">[1]CopyDB!M1086</f>
        <v>52</v>
      </c>
      <c r="H1086" s="9">
        <f>[1]CopyDB!N1086</f>
        <v>0</v>
      </c>
      <c r="I1086" s="9">
        <f ca="1">[1]CopyDB!O1086</f>
        <v>68</v>
      </c>
      <c r="J1086" s="9">
        <f>[1]CopyDB!P1086</f>
        <v>0</v>
      </c>
      <c r="K1086" s="9">
        <f ca="1">[1]CopyDB!Q1086</f>
        <v>70</v>
      </c>
      <c r="L1086" s="9">
        <f>[1]CopyDB!R1086</f>
        <v>0</v>
      </c>
      <c r="M1086" s="9">
        <f ca="1">[1]CopyDB!S1086</f>
        <v>63</v>
      </c>
      <c r="N1086" s="9">
        <f>[1]CopyDB!T1086</f>
        <v>0</v>
      </c>
      <c r="O1086" s="9">
        <f ca="1">[1]CopyDB!U1086</f>
        <v>66</v>
      </c>
      <c r="P1086" s="9">
        <f>[1]CopyDB!V1086</f>
        <v>0</v>
      </c>
      <c r="Q1086" s="9">
        <f ca="1">[1]CopyDB!W1086</f>
        <v>71</v>
      </c>
      <c r="R1086" s="9">
        <f>[1]CopyDB!X1086</f>
        <v>0</v>
      </c>
      <c r="S1086" s="9">
        <f ca="1">[1]CopyDB!Y1086</f>
        <v>69</v>
      </c>
      <c r="T1086" s="9">
        <f>[1]CopyDB!Z1086</f>
        <v>0</v>
      </c>
      <c r="U1086" s="9">
        <f ca="1">[1]CopyDB!AA1086</f>
        <v>67</v>
      </c>
      <c r="V1086" s="9">
        <f>[1]CopyDB!AB1086</f>
        <v>0</v>
      </c>
      <c r="W1086" s="9">
        <f ca="1">[1]CopyDB!AC1086</f>
        <v>68</v>
      </c>
      <c r="X1086" s="9">
        <f>[1]CopyDB!AD1086</f>
        <v>0</v>
      </c>
      <c r="Y1086" s="9">
        <f ca="1">[1]CopyDB!AE1086</f>
        <v>72</v>
      </c>
    </row>
    <row r="1087" spans="1:25" x14ac:dyDescent="0.25">
      <c r="A1087" s="9">
        <f ca="1">[1]CopyDB!G1087</f>
        <v>61</v>
      </c>
      <c r="B1087" s="9">
        <f>[1]CopyDB!H1087</f>
        <v>0</v>
      </c>
      <c r="C1087" s="9">
        <f ca="1">[1]CopyDB!I1087</f>
        <v>68</v>
      </c>
      <c r="D1087" s="9">
        <f>[1]CopyDB!J1087</f>
        <v>0</v>
      </c>
      <c r="E1087" s="9">
        <f ca="1">[1]CopyDB!K1087</f>
        <v>72</v>
      </c>
      <c r="F1087" s="9">
        <f>[1]CopyDB!L1087</f>
        <v>0</v>
      </c>
      <c r="G1087" s="9">
        <f ca="1">[1]CopyDB!M1087</f>
        <v>63</v>
      </c>
      <c r="H1087" s="9">
        <f>[1]CopyDB!N1087</f>
        <v>0</v>
      </c>
      <c r="I1087" s="9">
        <f ca="1">[1]CopyDB!O1087</f>
        <v>63</v>
      </c>
      <c r="J1087" s="9">
        <f>[1]CopyDB!P1087</f>
        <v>0</v>
      </c>
      <c r="K1087" s="9">
        <f ca="1">[1]CopyDB!Q1087</f>
        <v>67</v>
      </c>
      <c r="L1087" s="9">
        <f>[1]CopyDB!R1087</f>
        <v>0</v>
      </c>
      <c r="M1087" s="9">
        <f ca="1">[1]CopyDB!S1087</f>
        <v>58</v>
      </c>
      <c r="N1087" s="9">
        <f>[1]CopyDB!T1087</f>
        <v>0</v>
      </c>
      <c r="O1087" s="9">
        <f ca="1">[1]CopyDB!U1087</f>
        <v>66</v>
      </c>
      <c r="P1087" s="9">
        <f>[1]CopyDB!V1087</f>
        <v>0</v>
      </c>
      <c r="Q1087" s="9">
        <f ca="1">[1]CopyDB!W1087</f>
        <v>70</v>
      </c>
      <c r="R1087" s="9">
        <f>[1]CopyDB!X1087</f>
        <v>0</v>
      </c>
      <c r="S1087" s="9">
        <f ca="1">[1]CopyDB!Y1087</f>
        <v>66</v>
      </c>
      <c r="T1087" s="9">
        <f>[1]CopyDB!Z1087</f>
        <v>0</v>
      </c>
      <c r="U1087" s="9">
        <f ca="1">[1]CopyDB!AA1087</f>
        <v>55</v>
      </c>
      <c r="V1087" s="9">
        <f>[1]CopyDB!AB1087</f>
        <v>0</v>
      </c>
      <c r="W1087" s="9">
        <f ca="1">[1]CopyDB!AC1087</f>
        <v>70</v>
      </c>
      <c r="X1087" s="9">
        <f>[1]CopyDB!AD1087</f>
        <v>0</v>
      </c>
      <c r="Y1087" s="9">
        <f ca="1">[1]CopyDB!AE1087</f>
        <v>67</v>
      </c>
    </row>
    <row r="1088" spans="1:25" x14ac:dyDescent="0.25">
      <c r="A1088" s="9">
        <f ca="1">[1]CopyDB!G1088</f>
        <v>61</v>
      </c>
      <c r="B1088" s="9">
        <f>[1]CopyDB!H1088</f>
        <v>0</v>
      </c>
      <c r="C1088" s="9">
        <f ca="1">[1]CopyDB!I1088</f>
        <v>56</v>
      </c>
      <c r="D1088" s="9">
        <f>[1]CopyDB!J1088</f>
        <v>0</v>
      </c>
      <c r="E1088" s="9">
        <f ca="1">[1]CopyDB!K1088</f>
        <v>72</v>
      </c>
      <c r="F1088" s="9">
        <f>[1]CopyDB!L1088</f>
        <v>0</v>
      </c>
      <c r="G1088" s="9">
        <f ca="1">[1]CopyDB!M1088</f>
        <v>61</v>
      </c>
      <c r="H1088" s="9">
        <f>[1]CopyDB!N1088</f>
        <v>0</v>
      </c>
      <c r="I1088" s="9">
        <f ca="1">[1]CopyDB!O1088</f>
        <v>66</v>
      </c>
      <c r="J1088" s="9">
        <f>[1]CopyDB!P1088</f>
        <v>0</v>
      </c>
      <c r="K1088" s="9">
        <f ca="1">[1]CopyDB!Q1088</f>
        <v>69</v>
      </c>
      <c r="L1088" s="9">
        <f>[1]CopyDB!R1088</f>
        <v>0</v>
      </c>
      <c r="M1088" s="9">
        <f ca="1">[1]CopyDB!S1088</f>
        <v>54</v>
      </c>
      <c r="N1088" s="9">
        <f>[1]CopyDB!T1088</f>
        <v>0</v>
      </c>
      <c r="O1088" s="9">
        <f ca="1">[1]CopyDB!U1088</f>
        <v>66</v>
      </c>
      <c r="P1088" s="9">
        <f>[1]CopyDB!V1088</f>
        <v>0</v>
      </c>
      <c r="Q1088" s="9">
        <f ca="1">[1]CopyDB!W1088</f>
        <v>71</v>
      </c>
      <c r="R1088" s="9">
        <f>[1]CopyDB!X1088</f>
        <v>0</v>
      </c>
      <c r="S1088" s="9">
        <f ca="1">[1]CopyDB!Y1088</f>
        <v>70</v>
      </c>
      <c r="T1088" s="9">
        <f>[1]CopyDB!Z1088</f>
        <v>0</v>
      </c>
      <c r="U1088" s="9">
        <f ca="1">[1]CopyDB!AA1088</f>
        <v>57</v>
      </c>
      <c r="V1088" s="9">
        <f>[1]CopyDB!AB1088</f>
        <v>0</v>
      </c>
      <c r="W1088" s="9">
        <f ca="1">[1]CopyDB!AC1088</f>
        <v>73</v>
      </c>
      <c r="X1088" s="9">
        <f>[1]CopyDB!AD1088</f>
        <v>0</v>
      </c>
      <c r="Y1088" s="9">
        <f ca="1">[1]CopyDB!AE1088</f>
        <v>74</v>
      </c>
    </row>
    <row r="1089" spans="1:25" x14ac:dyDescent="0.25">
      <c r="A1089" s="9">
        <f ca="1">[1]CopyDB!G1089</f>
        <v>63</v>
      </c>
      <c r="B1089" s="9">
        <f>[1]CopyDB!H1089</f>
        <v>0</v>
      </c>
      <c r="C1089" s="9">
        <f ca="1">[1]CopyDB!I1089</f>
        <v>55</v>
      </c>
      <c r="D1089" s="9">
        <f>[1]CopyDB!J1089</f>
        <v>0</v>
      </c>
      <c r="E1089" s="9">
        <f ca="1">[1]CopyDB!K1089</f>
        <v>69</v>
      </c>
      <c r="F1089" s="9">
        <f>[1]CopyDB!L1089</f>
        <v>0</v>
      </c>
      <c r="G1089" s="9">
        <f ca="1">[1]CopyDB!M1089</f>
        <v>57</v>
      </c>
      <c r="H1089" s="9">
        <f>[1]CopyDB!N1089</f>
        <v>0</v>
      </c>
      <c r="I1089" s="9">
        <f ca="1">[1]CopyDB!O1089</f>
        <v>64</v>
      </c>
      <c r="J1089" s="9">
        <f>[1]CopyDB!P1089</f>
        <v>0</v>
      </c>
      <c r="K1089" s="9">
        <f ca="1">[1]CopyDB!Q1089</f>
        <v>67</v>
      </c>
      <c r="L1089" s="9">
        <f>[1]CopyDB!R1089</f>
        <v>0</v>
      </c>
      <c r="M1089" s="9">
        <f ca="1">[1]CopyDB!S1089</f>
        <v>53</v>
      </c>
      <c r="N1089" s="9">
        <f>[1]CopyDB!T1089</f>
        <v>0</v>
      </c>
      <c r="O1089" s="9">
        <f ca="1">[1]CopyDB!U1089</f>
        <v>69</v>
      </c>
      <c r="P1089" s="9">
        <f>[1]CopyDB!V1089</f>
        <v>0</v>
      </c>
      <c r="Q1089" s="9">
        <f ca="1">[1]CopyDB!W1089</f>
        <v>69</v>
      </c>
      <c r="R1089" s="9">
        <f>[1]CopyDB!X1089</f>
        <v>0</v>
      </c>
      <c r="S1089" s="9">
        <f ca="1">[1]CopyDB!Y1089</f>
        <v>69</v>
      </c>
      <c r="T1089" s="9">
        <f>[1]CopyDB!Z1089</f>
        <v>0</v>
      </c>
      <c r="U1089" s="9">
        <f ca="1">[1]CopyDB!AA1089</f>
        <v>56</v>
      </c>
      <c r="V1089" s="9">
        <f>[1]CopyDB!AB1089</f>
        <v>0</v>
      </c>
      <c r="W1089" s="9">
        <f ca="1">[1]CopyDB!AC1089</f>
        <v>73</v>
      </c>
      <c r="X1089" s="9">
        <f>[1]CopyDB!AD1089</f>
        <v>0</v>
      </c>
      <c r="Y1089" s="9">
        <f ca="1">[1]CopyDB!AE1089</f>
        <v>77</v>
      </c>
    </row>
    <row r="1090" spans="1:25" x14ac:dyDescent="0.25">
      <c r="A1090" s="9">
        <f ca="1">[1]CopyDB!G1090</f>
        <v>72</v>
      </c>
      <c r="B1090" s="9">
        <f>[1]CopyDB!H1090</f>
        <v>0</v>
      </c>
      <c r="C1090" s="9">
        <f ca="1">[1]CopyDB!I1090</f>
        <v>60</v>
      </c>
      <c r="D1090" s="9">
        <f>[1]CopyDB!J1090</f>
        <v>0</v>
      </c>
      <c r="E1090" s="9">
        <f ca="1">[1]CopyDB!K1090</f>
        <v>70</v>
      </c>
      <c r="F1090" s="9">
        <f>[1]CopyDB!L1090</f>
        <v>0</v>
      </c>
      <c r="G1090" s="9">
        <f ca="1">[1]CopyDB!M1090</f>
        <v>54</v>
      </c>
      <c r="H1090" s="9">
        <f>[1]CopyDB!N1090</f>
        <v>0</v>
      </c>
      <c r="I1090" s="9">
        <f ca="1">[1]CopyDB!O1090</f>
        <v>61</v>
      </c>
      <c r="J1090" s="9">
        <f>[1]CopyDB!P1090</f>
        <v>0</v>
      </c>
      <c r="K1090" s="9">
        <f ca="1">[1]CopyDB!Q1090</f>
        <v>64</v>
      </c>
      <c r="L1090" s="9">
        <f>[1]CopyDB!R1090</f>
        <v>0</v>
      </c>
      <c r="M1090" s="9">
        <f ca="1">[1]CopyDB!S1090</f>
        <v>61</v>
      </c>
      <c r="N1090" s="9">
        <f>[1]CopyDB!T1090</f>
        <v>0</v>
      </c>
      <c r="O1090" s="9">
        <f ca="1">[1]CopyDB!U1090</f>
        <v>64</v>
      </c>
      <c r="P1090" s="9">
        <f>[1]CopyDB!V1090</f>
        <v>0</v>
      </c>
      <c r="Q1090" s="9">
        <f ca="1">[1]CopyDB!W1090</f>
        <v>71</v>
      </c>
      <c r="R1090" s="9">
        <f>[1]CopyDB!X1090</f>
        <v>0</v>
      </c>
      <c r="S1090" s="9">
        <f ca="1">[1]CopyDB!Y1090</f>
        <v>71</v>
      </c>
      <c r="T1090" s="9">
        <f>[1]CopyDB!Z1090</f>
        <v>0</v>
      </c>
      <c r="U1090" s="9">
        <f ca="1">[1]CopyDB!AA1090</f>
        <v>67</v>
      </c>
      <c r="V1090" s="9">
        <f>[1]CopyDB!AB1090</f>
        <v>0</v>
      </c>
      <c r="W1090" s="9">
        <f ca="1">[1]CopyDB!AC1090</f>
        <v>69</v>
      </c>
      <c r="X1090" s="9">
        <f>[1]CopyDB!AD1090</f>
        <v>0</v>
      </c>
      <c r="Y1090" s="9">
        <f ca="1">[1]CopyDB!AE1090</f>
        <v>73</v>
      </c>
    </row>
    <row r="1091" spans="1:25" x14ac:dyDescent="0.25">
      <c r="A1091" s="9">
        <f ca="1">[1]CopyDB!G1091</f>
        <v>64</v>
      </c>
      <c r="B1091" s="9">
        <f>[1]CopyDB!H1091</f>
        <v>0</v>
      </c>
      <c r="C1091" s="9">
        <f ca="1">[1]CopyDB!I1091</f>
        <v>65</v>
      </c>
      <c r="D1091" s="9">
        <f>[1]CopyDB!J1091</f>
        <v>0</v>
      </c>
      <c r="E1091" s="9">
        <f ca="1">[1]CopyDB!K1091</f>
        <v>73</v>
      </c>
      <c r="F1091" s="9">
        <f>[1]CopyDB!L1091</f>
        <v>0</v>
      </c>
      <c r="G1091" s="9">
        <f ca="1">[1]CopyDB!M1091</f>
        <v>56</v>
      </c>
      <c r="H1091" s="9">
        <f>[1]CopyDB!N1091</f>
        <v>0</v>
      </c>
      <c r="I1091" s="9">
        <f ca="1">[1]CopyDB!O1091</f>
        <v>58</v>
      </c>
      <c r="J1091" s="9">
        <f>[1]CopyDB!P1091</f>
        <v>0</v>
      </c>
      <c r="K1091" s="9">
        <f ca="1">[1]CopyDB!Q1091</f>
        <v>65</v>
      </c>
      <c r="L1091" s="9">
        <f>[1]CopyDB!R1091</f>
        <v>0</v>
      </c>
      <c r="M1091" s="9">
        <f ca="1">[1]CopyDB!S1091</f>
        <v>56</v>
      </c>
      <c r="N1091" s="9">
        <f>[1]CopyDB!T1091</f>
        <v>0</v>
      </c>
      <c r="O1091" s="9">
        <f ca="1">[1]CopyDB!U1091</f>
        <v>70</v>
      </c>
      <c r="P1091" s="9">
        <f>[1]CopyDB!V1091</f>
        <v>0</v>
      </c>
      <c r="Q1091" s="9">
        <f ca="1">[1]CopyDB!W1091</f>
        <v>64</v>
      </c>
      <c r="R1091" s="9">
        <f>[1]CopyDB!X1091</f>
        <v>0</v>
      </c>
      <c r="S1091" s="9">
        <f ca="1">[1]CopyDB!Y1091</f>
        <v>67</v>
      </c>
      <c r="T1091" s="9">
        <f>[1]CopyDB!Z1091</f>
        <v>0</v>
      </c>
      <c r="U1091" s="9">
        <f ca="1">[1]CopyDB!AA1091</f>
        <v>65</v>
      </c>
      <c r="V1091" s="9">
        <f>[1]CopyDB!AB1091</f>
        <v>0</v>
      </c>
      <c r="W1091" s="9">
        <f ca="1">[1]CopyDB!AC1091</f>
        <v>73</v>
      </c>
      <c r="X1091" s="9">
        <f>[1]CopyDB!AD1091</f>
        <v>0</v>
      </c>
      <c r="Y1091" s="9">
        <f ca="1">[1]CopyDB!AE1091</f>
        <v>72</v>
      </c>
    </row>
    <row r="1092" spans="1:25" x14ac:dyDescent="0.25">
      <c r="A1092" s="9">
        <f ca="1">[1]CopyDB!G1092</f>
        <v>73</v>
      </c>
      <c r="B1092" s="9">
        <f>[1]CopyDB!H1092</f>
        <v>0</v>
      </c>
      <c r="C1092" s="9">
        <f ca="1">[1]CopyDB!I1092</f>
        <v>65</v>
      </c>
      <c r="D1092" s="9">
        <f>[1]CopyDB!J1092</f>
        <v>0</v>
      </c>
      <c r="E1092" s="9">
        <f ca="1">[1]CopyDB!K1092</f>
        <v>78</v>
      </c>
      <c r="F1092" s="9">
        <f>[1]CopyDB!L1092</f>
        <v>0</v>
      </c>
      <c r="G1092" s="9">
        <f ca="1">[1]CopyDB!M1092</f>
        <v>60</v>
      </c>
      <c r="H1092" s="9">
        <f>[1]CopyDB!N1092</f>
        <v>0</v>
      </c>
      <c r="I1092" s="9">
        <f ca="1">[1]CopyDB!O1092</f>
        <v>62</v>
      </c>
      <c r="J1092" s="9">
        <f>[1]CopyDB!P1092</f>
        <v>0</v>
      </c>
      <c r="K1092" s="9">
        <f ca="1">[1]CopyDB!Q1092</f>
        <v>65</v>
      </c>
      <c r="L1092" s="9">
        <f>[1]CopyDB!R1092</f>
        <v>0</v>
      </c>
      <c r="M1092" s="9">
        <f ca="1">[1]CopyDB!S1092</f>
        <v>66</v>
      </c>
      <c r="N1092" s="9">
        <f>[1]CopyDB!T1092</f>
        <v>0</v>
      </c>
      <c r="O1092" s="9">
        <f ca="1">[1]CopyDB!U1092</f>
        <v>67</v>
      </c>
      <c r="P1092" s="9">
        <f>[1]CopyDB!V1092</f>
        <v>0</v>
      </c>
      <c r="Q1092" s="9">
        <f ca="1">[1]CopyDB!W1092</f>
        <v>71</v>
      </c>
      <c r="R1092" s="9">
        <f>[1]CopyDB!X1092</f>
        <v>0</v>
      </c>
      <c r="S1092" s="9">
        <f ca="1">[1]CopyDB!Y1092</f>
        <v>68</v>
      </c>
      <c r="T1092" s="9">
        <f>[1]CopyDB!Z1092</f>
        <v>0</v>
      </c>
      <c r="U1092" s="9">
        <f ca="1">[1]CopyDB!AA1092</f>
        <v>61</v>
      </c>
      <c r="V1092" s="9">
        <f>[1]CopyDB!AB1092</f>
        <v>0</v>
      </c>
      <c r="W1092" s="9">
        <f ca="1">[1]CopyDB!AC1092</f>
        <v>68</v>
      </c>
      <c r="X1092" s="9">
        <f>[1]CopyDB!AD1092</f>
        <v>0</v>
      </c>
      <c r="Y1092" s="9">
        <f ca="1">[1]CopyDB!AE1092</f>
        <v>66</v>
      </c>
    </row>
    <row r="1093" spans="1:25" x14ac:dyDescent="0.25">
      <c r="A1093" s="9">
        <f ca="1">[1]CopyDB!G1093</f>
        <v>65</v>
      </c>
      <c r="B1093" s="9">
        <f>[1]CopyDB!H1093</f>
        <v>0</v>
      </c>
      <c r="C1093" s="9">
        <f ca="1">[1]CopyDB!I1093</f>
        <v>58</v>
      </c>
      <c r="D1093" s="9">
        <f>[1]CopyDB!J1093</f>
        <v>0</v>
      </c>
      <c r="E1093" s="9">
        <f ca="1">[1]CopyDB!K1093</f>
        <v>74</v>
      </c>
      <c r="F1093" s="9">
        <f>[1]CopyDB!L1093</f>
        <v>0</v>
      </c>
      <c r="G1093" s="9">
        <f ca="1">[1]CopyDB!M1093</f>
        <v>61</v>
      </c>
      <c r="H1093" s="9">
        <f>[1]CopyDB!N1093</f>
        <v>0</v>
      </c>
      <c r="I1093" s="9">
        <f ca="1">[1]CopyDB!O1093</f>
        <v>59</v>
      </c>
      <c r="J1093" s="9">
        <f>[1]CopyDB!P1093</f>
        <v>0</v>
      </c>
      <c r="K1093" s="9">
        <f ca="1">[1]CopyDB!Q1093</f>
        <v>63</v>
      </c>
      <c r="L1093" s="9">
        <f>[1]CopyDB!R1093</f>
        <v>0</v>
      </c>
      <c r="M1093" s="9">
        <f ca="1">[1]CopyDB!S1093</f>
        <v>53</v>
      </c>
      <c r="N1093" s="9">
        <f>[1]CopyDB!T1093</f>
        <v>0</v>
      </c>
      <c r="O1093" s="9">
        <f ca="1">[1]CopyDB!U1093</f>
        <v>66</v>
      </c>
      <c r="P1093" s="9">
        <f>[1]CopyDB!V1093</f>
        <v>0</v>
      </c>
      <c r="Q1093" s="9">
        <f ca="1">[1]CopyDB!W1093</f>
        <v>70</v>
      </c>
      <c r="R1093" s="9">
        <f>[1]CopyDB!X1093</f>
        <v>0</v>
      </c>
      <c r="S1093" s="9">
        <f ca="1">[1]CopyDB!Y1093</f>
        <v>72</v>
      </c>
      <c r="T1093" s="9">
        <f>[1]CopyDB!Z1093</f>
        <v>0</v>
      </c>
      <c r="U1093" s="9">
        <f ca="1">[1]CopyDB!AA1093</f>
        <v>61</v>
      </c>
      <c r="V1093" s="9">
        <f>[1]CopyDB!AB1093</f>
        <v>0</v>
      </c>
      <c r="W1093" s="9">
        <f ca="1">[1]CopyDB!AC1093</f>
        <v>71</v>
      </c>
      <c r="X1093" s="9">
        <f>[1]CopyDB!AD1093</f>
        <v>0</v>
      </c>
      <c r="Y1093" s="9">
        <f ca="1">[1]CopyDB!AE1093</f>
        <v>63</v>
      </c>
    </row>
    <row r="1094" spans="1:25" x14ac:dyDescent="0.25">
      <c r="A1094" s="9">
        <f ca="1">[1]CopyDB!G1094</f>
        <v>72</v>
      </c>
      <c r="B1094" s="9">
        <f>[1]CopyDB!H1094</f>
        <v>0</v>
      </c>
      <c r="C1094" s="9">
        <f ca="1">[1]CopyDB!I1094</f>
        <v>60</v>
      </c>
      <c r="D1094" s="9">
        <f>[1]CopyDB!J1094</f>
        <v>0</v>
      </c>
      <c r="E1094" s="9">
        <f ca="1">[1]CopyDB!K1094</f>
        <v>71</v>
      </c>
      <c r="F1094" s="9">
        <f>[1]CopyDB!L1094</f>
        <v>0</v>
      </c>
      <c r="G1094" s="9">
        <f ca="1">[1]CopyDB!M1094</f>
        <v>53</v>
      </c>
      <c r="H1094" s="9">
        <f>[1]CopyDB!N1094</f>
        <v>0</v>
      </c>
      <c r="I1094" s="9">
        <f ca="1">[1]CopyDB!O1094</f>
        <v>69</v>
      </c>
      <c r="J1094" s="9">
        <f>[1]CopyDB!P1094</f>
        <v>0</v>
      </c>
      <c r="K1094" s="9">
        <f ca="1">[1]CopyDB!Q1094</f>
        <v>69</v>
      </c>
      <c r="L1094" s="9">
        <f>[1]CopyDB!R1094</f>
        <v>0</v>
      </c>
      <c r="M1094" s="9">
        <f ca="1">[1]CopyDB!S1094</f>
        <v>65</v>
      </c>
      <c r="N1094" s="9">
        <f>[1]CopyDB!T1094</f>
        <v>0</v>
      </c>
      <c r="O1094" s="9">
        <f ca="1">[1]CopyDB!U1094</f>
        <v>68</v>
      </c>
      <c r="P1094" s="9">
        <f>[1]CopyDB!V1094</f>
        <v>0</v>
      </c>
      <c r="Q1094" s="9">
        <f ca="1">[1]CopyDB!W1094</f>
        <v>70</v>
      </c>
      <c r="R1094" s="9">
        <f>[1]CopyDB!X1094</f>
        <v>0</v>
      </c>
      <c r="S1094" s="9">
        <f ca="1">[1]CopyDB!Y1094</f>
        <v>70</v>
      </c>
      <c r="T1094" s="9">
        <f>[1]CopyDB!Z1094</f>
        <v>0</v>
      </c>
      <c r="U1094" s="9">
        <f ca="1">[1]CopyDB!AA1094</f>
        <v>61</v>
      </c>
      <c r="V1094" s="9">
        <f>[1]CopyDB!AB1094</f>
        <v>0</v>
      </c>
      <c r="W1094" s="9">
        <f ca="1">[1]CopyDB!AC1094</f>
        <v>70</v>
      </c>
      <c r="X1094" s="9">
        <f>[1]CopyDB!AD1094</f>
        <v>0</v>
      </c>
      <c r="Y1094" s="9">
        <f ca="1">[1]CopyDB!AE1094</f>
        <v>75</v>
      </c>
    </row>
    <row r="1095" spans="1:25" x14ac:dyDescent="0.25">
      <c r="A1095" s="9">
        <f ca="1">[1]CopyDB!G1095</f>
        <v>65</v>
      </c>
      <c r="B1095" s="9">
        <f>[1]CopyDB!H1095</f>
        <v>0</v>
      </c>
      <c r="C1095" s="9">
        <f ca="1">[1]CopyDB!I1095</f>
        <v>61</v>
      </c>
      <c r="D1095" s="9">
        <f>[1]CopyDB!J1095</f>
        <v>0</v>
      </c>
      <c r="E1095" s="9">
        <f ca="1">[1]CopyDB!K1095</f>
        <v>66</v>
      </c>
      <c r="F1095" s="9">
        <f>[1]CopyDB!L1095</f>
        <v>0</v>
      </c>
      <c r="G1095" s="9">
        <f ca="1">[1]CopyDB!M1095</f>
        <v>64</v>
      </c>
      <c r="H1095" s="9">
        <f>[1]CopyDB!N1095</f>
        <v>0</v>
      </c>
      <c r="I1095" s="9">
        <f ca="1">[1]CopyDB!O1095</f>
        <v>54</v>
      </c>
      <c r="J1095" s="9">
        <f>[1]CopyDB!P1095</f>
        <v>0</v>
      </c>
      <c r="K1095" s="9">
        <f ca="1">[1]CopyDB!Q1095</f>
        <v>61</v>
      </c>
      <c r="L1095" s="9">
        <f>[1]CopyDB!R1095</f>
        <v>0</v>
      </c>
      <c r="M1095" s="9">
        <f ca="1">[1]CopyDB!S1095</f>
        <v>66</v>
      </c>
      <c r="N1095" s="9">
        <f>[1]CopyDB!T1095</f>
        <v>0</v>
      </c>
      <c r="O1095" s="9">
        <f ca="1">[1]CopyDB!U1095</f>
        <v>70</v>
      </c>
      <c r="P1095" s="9">
        <f>[1]CopyDB!V1095</f>
        <v>0</v>
      </c>
      <c r="Q1095" s="9">
        <f ca="1">[1]CopyDB!W1095</f>
        <v>64</v>
      </c>
      <c r="R1095" s="9">
        <f>[1]CopyDB!X1095</f>
        <v>0</v>
      </c>
      <c r="S1095" s="9">
        <f ca="1">[1]CopyDB!Y1095</f>
        <v>66</v>
      </c>
      <c r="T1095" s="9">
        <f>[1]CopyDB!Z1095</f>
        <v>0</v>
      </c>
      <c r="U1095" s="9">
        <f ca="1">[1]CopyDB!AA1095</f>
        <v>70</v>
      </c>
      <c r="V1095" s="9">
        <f>[1]CopyDB!AB1095</f>
        <v>0</v>
      </c>
      <c r="W1095" s="9">
        <f ca="1">[1]CopyDB!AC1095</f>
        <v>71</v>
      </c>
      <c r="X1095" s="9">
        <f>[1]CopyDB!AD1095</f>
        <v>0</v>
      </c>
      <c r="Y1095" s="9">
        <f ca="1">[1]CopyDB!AE1095</f>
        <v>70</v>
      </c>
    </row>
    <row r="1096" spans="1:25" x14ac:dyDescent="0.25">
      <c r="A1096" s="9">
        <f ca="1">[1]CopyDB!G1096</f>
        <v>70</v>
      </c>
      <c r="B1096" s="9">
        <f>[1]CopyDB!H1096</f>
        <v>0</v>
      </c>
      <c r="C1096" s="9">
        <f ca="1">[1]CopyDB!I1096</f>
        <v>57</v>
      </c>
      <c r="D1096" s="9">
        <f>[1]CopyDB!J1096</f>
        <v>0</v>
      </c>
      <c r="E1096" s="9">
        <f ca="1">[1]CopyDB!K1096</f>
        <v>71</v>
      </c>
      <c r="F1096" s="9">
        <f>[1]CopyDB!L1096</f>
        <v>0</v>
      </c>
      <c r="G1096" s="9">
        <f ca="1">[1]CopyDB!M1096</f>
        <v>56</v>
      </c>
      <c r="H1096" s="9">
        <f>[1]CopyDB!N1096</f>
        <v>0</v>
      </c>
      <c r="I1096" s="9">
        <f ca="1">[1]CopyDB!O1096</f>
        <v>65</v>
      </c>
      <c r="J1096" s="9">
        <f>[1]CopyDB!P1096</f>
        <v>0</v>
      </c>
      <c r="K1096" s="9">
        <f ca="1">[1]CopyDB!Q1096</f>
        <v>68</v>
      </c>
      <c r="L1096" s="9">
        <f>[1]CopyDB!R1096</f>
        <v>0</v>
      </c>
      <c r="M1096" s="9">
        <f ca="1">[1]CopyDB!S1096</f>
        <v>59</v>
      </c>
      <c r="N1096" s="9">
        <f>[1]CopyDB!T1096</f>
        <v>0</v>
      </c>
      <c r="O1096" s="9">
        <f ca="1">[1]CopyDB!U1096</f>
        <v>66</v>
      </c>
      <c r="P1096" s="9">
        <f>[1]CopyDB!V1096</f>
        <v>0</v>
      </c>
      <c r="Q1096" s="9">
        <f ca="1">[1]CopyDB!W1096</f>
        <v>69</v>
      </c>
      <c r="R1096" s="9">
        <f>[1]CopyDB!X1096</f>
        <v>0</v>
      </c>
      <c r="S1096" s="9">
        <f ca="1">[1]CopyDB!Y1096</f>
        <v>72</v>
      </c>
      <c r="T1096" s="9">
        <f>[1]CopyDB!Z1096</f>
        <v>0</v>
      </c>
      <c r="U1096" s="9">
        <f ca="1">[1]CopyDB!AA1096</f>
        <v>66</v>
      </c>
      <c r="V1096" s="9">
        <f>[1]CopyDB!AB1096</f>
        <v>0</v>
      </c>
      <c r="W1096" s="9">
        <f ca="1">[1]CopyDB!AC1096</f>
        <v>73</v>
      </c>
      <c r="X1096" s="9">
        <f>[1]CopyDB!AD1096</f>
        <v>0</v>
      </c>
      <c r="Y1096" s="9">
        <f ca="1">[1]CopyDB!AE1096</f>
        <v>77</v>
      </c>
    </row>
    <row r="1097" spans="1:25" x14ac:dyDescent="0.25">
      <c r="A1097" s="9">
        <f ca="1">[1]CopyDB!G1097</f>
        <v>67</v>
      </c>
      <c r="B1097" s="9">
        <f>[1]CopyDB!H1097</f>
        <v>0</v>
      </c>
      <c r="C1097" s="9">
        <f ca="1">[1]CopyDB!I1097</f>
        <v>60</v>
      </c>
      <c r="D1097" s="9">
        <f>[1]CopyDB!J1097</f>
        <v>0</v>
      </c>
      <c r="E1097" s="9">
        <f ca="1">[1]CopyDB!K1097</f>
        <v>67</v>
      </c>
      <c r="F1097" s="9">
        <f>[1]CopyDB!L1097</f>
        <v>0</v>
      </c>
      <c r="G1097" s="9">
        <f ca="1">[1]CopyDB!M1097</f>
        <v>51</v>
      </c>
      <c r="H1097" s="9">
        <f>[1]CopyDB!N1097</f>
        <v>0</v>
      </c>
      <c r="I1097" s="9">
        <f ca="1">[1]CopyDB!O1097</f>
        <v>60</v>
      </c>
      <c r="J1097" s="9">
        <f>[1]CopyDB!P1097</f>
        <v>0</v>
      </c>
      <c r="K1097" s="9">
        <f ca="1">[1]CopyDB!Q1097</f>
        <v>64</v>
      </c>
      <c r="L1097" s="9">
        <f>[1]CopyDB!R1097</f>
        <v>0</v>
      </c>
      <c r="M1097" s="9">
        <f ca="1">[1]CopyDB!S1097</f>
        <v>66</v>
      </c>
      <c r="N1097" s="9">
        <f>[1]CopyDB!T1097</f>
        <v>0</v>
      </c>
      <c r="O1097" s="9">
        <f ca="1">[1]CopyDB!U1097</f>
        <v>67</v>
      </c>
      <c r="P1097" s="9">
        <f>[1]CopyDB!V1097</f>
        <v>0</v>
      </c>
      <c r="Q1097" s="9">
        <f ca="1">[1]CopyDB!W1097</f>
        <v>66</v>
      </c>
      <c r="R1097" s="9">
        <f>[1]CopyDB!X1097</f>
        <v>0</v>
      </c>
      <c r="S1097" s="9">
        <f ca="1">[1]CopyDB!Y1097</f>
        <v>70</v>
      </c>
      <c r="T1097" s="9">
        <f>[1]CopyDB!Z1097</f>
        <v>0</v>
      </c>
      <c r="U1097" s="9">
        <f ca="1">[1]CopyDB!AA1097</f>
        <v>56</v>
      </c>
      <c r="V1097" s="9">
        <f>[1]CopyDB!AB1097</f>
        <v>0</v>
      </c>
      <c r="W1097" s="9">
        <f ca="1">[1]CopyDB!AC1097</f>
        <v>74</v>
      </c>
      <c r="X1097" s="9">
        <f>[1]CopyDB!AD1097</f>
        <v>0</v>
      </c>
      <c r="Y1097" s="9">
        <f ca="1">[1]CopyDB!AE1097</f>
        <v>77</v>
      </c>
    </row>
    <row r="1098" spans="1:25" x14ac:dyDescent="0.25">
      <c r="A1098" s="9">
        <f ca="1">[1]CopyDB!G1098</f>
        <v>70</v>
      </c>
      <c r="B1098" s="9">
        <f>[1]CopyDB!H1098</f>
        <v>0</v>
      </c>
      <c r="C1098" s="9">
        <f ca="1">[1]CopyDB!I1098</f>
        <v>61</v>
      </c>
      <c r="D1098" s="9">
        <f>[1]CopyDB!J1098</f>
        <v>0</v>
      </c>
      <c r="E1098" s="9">
        <f ca="1">[1]CopyDB!K1098</f>
        <v>61</v>
      </c>
      <c r="F1098" s="9">
        <f>[1]CopyDB!L1098</f>
        <v>0</v>
      </c>
      <c r="G1098" s="9">
        <f ca="1">[1]CopyDB!M1098</f>
        <v>58</v>
      </c>
      <c r="H1098" s="9">
        <f>[1]CopyDB!N1098</f>
        <v>0</v>
      </c>
      <c r="I1098" s="9">
        <f ca="1">[1]CopyDB!O1098</f>
        <v>68</v>
      </c>
      <c r="J1098" s="9">
        <f>[1]CopyDB!P1098</f>
        <v>0</v>
      </c>
      <c r="K1098" s="9">
        <f ca="1">[1]CopyDB!Q1098</f>
        <v>71</v>
      </c>
      <c r="L1098" s="9">
        <f>[1]CopyDB!R1098</f>
        <v>0</v>
      </c>
      <c r="M1098" s="9">
        <f ca="1">[1]CopyDB!S1098</f>
        <v>56</v>
      </c>
      <c r="N1098" s="9">
        <f>[1]CopyDB!T1098</f>
        <v>0</v>
      </c>
      <c r="O1098" s="9">
        <f ca="1">[1]CopyDB!U1098</f>
        <v>65</v>
      </c>
      <c r="P1098" s="9">
        <f>[1]CopyDB!V1098</f>
        <v>0</v>
      </c>
      <c r="Q1098" s="9">
        <f ca="1">[1]CopyDB!W1098</f>
        <v>65</v>
      </c>
      <c r="R1098" s="9">
        <f>[1]CopyDB!X1098</f>
        <v>0</v>
      </c>
      <c r="S1098" s="9">
        <f ca="1">[1]CopyDB!Y1098</f>
        <v>66</v>
      </c>
      <c r="T1098" s="9">
        <f>[1]CopyDB!Z1098</f>
        <v>0</v>
      </c>
      <c r="U1098" s="9">
        <f ca="1">[1]CopyDB!AA1098</f>
        <v>66</v>
      </c>
      <c r="V1098" s="9">
        <f>[1]CopyDB!AB1098</f>
        <v>0</v>
      </c>
      <c r="W1098" s="9">
        <f ca="1">[1]CopyDB!AC1098</f>
        <v>67</v>
      </c>
      <c r="X1098" s="9">
        <f>[1]CopyDB!AD1098</f>
        <v>0</v>
      </c>
      <c r="Y1098" s="9">
        <f ca="1">[1]CopyDB!AE1098</f>
        <v>64</v>
      </c>
    </row>
    <row r="1099" spans="1:25" x14ac:dyDescent="0.25">
      <c r="A1099" s="9">
        <f ca="1">[1]CopyDB!G1099</f>
        <v>63</v>
      </c>
      <c r="B1099" s="9">
        <f>[1]CopyDB!H1099</f>
        <v>0</v>
      </c>
      <c r="C1099" s="9">
        <f ca="1">[1]CopyDB!I1099</f>
        <v>59</v>
      </c>
      <c r="D1099" s="9">
        <f>[1]CopyDB!J1099</f>
        <v>0</v>
      </c>
      <c r="E1099" s="9">
        <f ca="1">[1]CopyDB!K1099</f>
        <v>65</v>
      </c>
      <c r="F1099" s="9">
        <f>[1]CopyDB!L1099</f>
        <v>0</v>
      </c>
      <c r="G1099" s="9">
        <f ca="1">[1]CopyDB!M1099</f>
        <v>63</v>
      </c>
      <c r="H1099" s="9">
        <f>[1]CopyDB!N1099</f>
        <v>0</v>
      </c>
      <c r="I1099" s="9">
        <f ca="1">[1]CopyDB!O1099</f>
        <v>53</v>
      </c>
      <c r="J1099" s="9">
        <f>[1]CopyDB!P1099</f>
        <v>0</v>
      </c>
      <c r="K1099" s="9">
        <f ca="1">[1]CopyDB!Q1099</f>
        <v>61</v>
      </c>
      <c r="L1099" s="9">
        <f>[1]CopyDB!R1099</f>
        <v>0</v>
      </c>
      <c r="M1099" s="9">
        <f ca="1">[1]CopyDB!S1099</f>
        <v>56</v>
      </c>
      <c r="N1099" s="9">
        <f>[1]CopyDB!T1099</f>
        <v>0</v>
      </c>
      <c r="O1099" s="9">
        <f ca="1">[1]CopyDB!U1099</f>
        <v>68</v>
      </c>
      <c r="P1099" s="9">
        <f>[1]CopyDB!V1099</f>
        <v>0</v>
      </c>
      <c r="Q1099" s="9">
        <f ca="1">[1]CopyDB!W1099</f>
        <v>70</v>
      </c>
      <c r="R1099" s="9">
        <f>[1]CopyDB!X1099</f>
        <v>0</v>
      </c>
      <c r="S1099" s="9">
        <f ca="1">[1]CopyDB!Y1099</f>
        <v>71</v>
      </c>
      <c r="T1099" s="9">
        <f>[1]CopyDB!Z1099</f>
        <v>0</v>
      </c>
      <c r="U1099" s="9">
        <f ca="1">[1]CopyDB!AA1099</f>
        <v>64</v>
      </c>
      <c r="V1099" s="9">
        <f>[1]CopyDB!AB1099</f>
        <v>0</v>
      </c>
      <c r="W1099" s="9">
        <f ca="1">[1]CopyDB!AC1099</f>
        <v>69</v>
      </c>
      <c r="X1099" s="9">
        <f>[1]CopyDB!AD1099</f>
        <v>0</v>
      </c>
      <c r="Y1099" s="9">
        <f ca="1">[1]CopyDB!AE1099</f>
        <v>61</v>
      </c>
    </row>
    <row r="1100" spans="1:25" x14ac:dyDescent="0.25">
      <c r="A1100" s="9">
        <f ca="1">[1]CopyDB!G1100</f>
        <v>73</v>
      </c>
      <c r="B1100" s="9">
        <f>[1]CopyDB!H1100</f>
        <v>0</v>
      </c>
      <c r="C1100" s="9">
        <f ca="1">[1]CopyDB!I1100</f>
        <v>67</v>
      </c>
      <c r="D1100" s="9">
        <f>[1]CopyDB!J1100</f>
        <v>0</v>
      </c>
      <c r="E1100" s="9">
        <f ca="1">[1]CopyDB!K1100</f>
        <v>75</v>
      </c>
      <c r="F1100" s="9">
        <f>[1]CopyDB!L1100</f>
        <v>0</v>
      </c>
      <c r="G1100" s="9">
        <f ca="1">[1]CopyDB!M1100</f>
        <v>57</v>
      </c>
      <c r="H1100" s="9">
        <f>[1]CopyDB!N1100</f>
        <v>0</v>
      </c>
      <c r="I1100" s="9">
        <f ca="1">[1]CopyDB!O1100</f>
        <v>58</v>
      </c>
      <c r="J1100" s="9">
        <f>[1]CopyDB!P1100</f>
        <v>0</v>
      </c>
      <c r="K1100" s="9">
        <f ca="1">[1]CopyDB!Q1100</f>
        <v>63</v>
      </c>
      <c r="L1100" s="9">
        <f>[1]CopyDB!R1100</f>
        <v>0</v>
      </c>
      <c r="M1100" s="9">
        <f ca="1">[1]CopyDB!S1100</f>
        <v>68</v>
      </c>
      <c r="N1100" s="9">
        <f>[1]CopyDB!T1100</f>
        <v>0</v>
      </c>
      <c r="O1100" s="9">
        <f ca="1">[1]CopyDB!U1100</f>
        <v>67</v>
      </c>
      <c r="P1100" s="9">
        <f>[1]CopyDB!V1100</f>
        <v>0</v>
      </c>
      <c r="Q1100" s="9">
        <f ca="1">[1]CopyDB!W1100</f>
        <v>65</v>
      </c>
      <c r="R1100" s="9">
        <f>[1]CopyDB!X1100</f>
        <v>0</v>
      </c>
      <c r="S1100" s="9">
        <f ca="1">[1]CopyDB!Y1100</f>
        <v>73</v>
      </c>
      <c r="T1100" s="9">
        <f>[1]CopyDB!Z1100</f>
        <v>0</v>
      </c>
      <c r="U1100" s="9">
        <f ca="1">[1]CopyDB!AA1100</f>
        <v>65</v>
      </c>
      <c r="V1100" s="9">
        <f>[1]CopyDB!AB1100</f>
        <v>0</v>
      </c>
      <c r="W1100" s="9">
        <f ca="1">[1]CopyDB!AC1100</f>
        <v>71</v>
      </c>
      <c r="X1100" s="9">
        <f>[1]CopyDB!AD1100</f>
        <v>0</v>
      </c>
      <c r="Y1100" s="9">
        <f ca="1">[1]CopyDB!AE1100</f>
        <v>71</v>
      </c>
    </row>
    <row r="1101" spans="1:25" x14ac:dyDescent="0.25">
      <c r="A1101" s="9">
        <f ca="1">[1]CopyDB!G1101</f>
        <v>70</v>
      </c>
      <c r="B1101" s="9">
        <f>[1]CopyDB!H1101</f>
        <v>0</v>
      </c>
      <c r="C1101" s="9">
        <f ca="1">[1]CopyDB!I1101</f>
        <v>63</v>
      </c>
      <c r="D1101" s="9">
        <f>[1]CopyDB!J1101</f>
        <v>0</v>
      </c>
      <c r="E1101" s="9">
        <f ca="1">[1]CopyDB!K1101</f>
        <v>65</v>
      </c>
      <c r="F1101" s="9">
        <f>[1]CopyDB!L1101</f>
        <v>0</v>
      </c>
      <c r="G1101" s="9">
        <f ca="1">[1]CopyDB!M1101</f>
        <v>53</v>
      </c>
      <c r="H1101" s="9">
        <f>[1]CopyDB!N1101</f>
        <v>0</v>
      </c>
      <c r="I1101" s="9">
        <f ca="1">[1]CopyDB!O1101</f>
        <v>69</v>
      </c>
      <c r="J1101" s="9">
        <f>[1]CopyDB!P1101</f>
        <v>0</v>
      </c>
      <c r="K1101" s="9">
        <f ca="1">[1]CopyDB!Q1101</f>
        <v>68</v>
      </c>
      <c r="L1101" s="9">
        <f>[1]CopyDB!R1101</f>
        <v>0</v>
      </c>
      <c r="M1101" s="9">
        <f ca="1">[1]CopyDB!S1101</f>
        <v>63</v>
      </c>
      <c r="N1101" s="9">
        <f>[1]CopyDB!T1101</f>
        <v>0</v>
      </c>
      <c r="O1101" s="9">
        <f ca="1">[1]CopyDB!U1101</f>
        <v>71</v>
      </c>
      <c r="P1101" s="9">
        <f>[1]CopyDB!V1101</f>
        <v>0</v>
      </c>
      <c r="Q1101" s="9">
        <f ca="1">[1]CopyDB!W1101</f>
        <v>72</v>
      </c>
      <c r="R1101" s="9">
        <f>[1]CopyDB!X1101</f>
        <v>0</v>
      </c>
      <c r="S1101" s="9">
        <f ca="1">[1]CopyDB!Y1101</f>
        <v>73</v>
      </c>
      <c r="T1101" s="9">
        <f>[1]CopyDB!Z1101</f>
        <v>0</v>
      </c>
      <c r="U1101" s="9">
        <f ca="1">[1]CopyDB!AA1101</f>
        <v>62</v>
      </c>
      <c r="V1101" s="9">
        <f>[1]CopyDB!AB1101</f>
        <v>0</v>
      </c>
      <c r="W1101" s="9">
        <f ca="1">[1]CopyDB!AC1101</f>
        <v>71</v>
      </c>
      <c r="X1101" s="9">
        <f>[1]CopyDB!AD1101</f>
        <v>0</v>
      </c>
      <c r="Y1101" s="9">
        <f ca="1">[1]CopyDB!AE1101</f>
        <v>67</v>
      </c>
    </row>
    <row r="1102" spans="1:25" x14ac:dyDescent="0.25">
      <c r="A1102" s="9">
        <f ca="1">[1]CopyDB!G1102</f>
        <v>61</v>
      </c>
      <c r="B1102" s="9">
        <f>[1]CopyDB!H1102</f>
        <v>0</v>
      </c>
      <c r="C1102" s="9">
        <f ca="1">[1]CopyDB!I1102</f>
        <v>54</v>
      </c>
      <c r="D1102" s="9">
        <f>[1]CopyDB!J1102</f>
        <v>0</v>
      </c>
      <c r="E1102" s="9">
        <f ca="1">[1]CopyDB!K1102</f>
        <v>68</v>
      </c>
      <c r="F1102" s="9">
        <f>[1]CopyDB!L1102</f>
        <v>0</v>
      </c>
      <c r="G1102" s="9">
        <f ca="1">[1]CopyDB!M1102</f>
        <v>65</v>
      </c>
      <c r="H1102" s="9">
        <f>[1]CopyDB!N1102</f>
        <v>0</v>
      </c>
      <c r="I1102" s="9">
        <f ca="1">[1]CopyDB!O1102</f>
        <v>64</v>
      </c>
      <c r="J1102" s="9">
        <f>[1]CopyDB!P1102</f>
        <v>0</v>
      </c>
      <c r="K1102" s="9">
        <f ca="1">[1]CopyDB!Q1102</f>
        <v>65</v>
      </c>
      <c r="L1102" s="9">
        <f>[1]CopyDB!R1102</f>
        <v>0</v>
      </c>
      <c r="M1102" s="9">
        <f ca="1">[1]CopyDB!S1102</f>
        <v>57</v>
      </c>
      <c r="N1102" s="9">
        <f>[1]CopyDB!T1102</f>
        <v>0</v>
      </c>
      <c r="O1102" s="9">
        <f ca="1">[1]CopyDB!U1102</f>
        <v>70</v>
      </c>
      <c r="P1102" s="9">
        <f>[1]CopyDB!V1102</f>
        <v>0</v>
      </c>
      <c r="Q1102" s="9">
        <f ca="1">[1]CopyDB!W1102</f>
        <v>67</v>
      </c>
      <c r="R1102" s="9">
        <f>[1]CopyDB!X1102</f>
        <v>0</v>
      </c>
      <c r="S1102" s="9">
        <f ca="1">[1]CopyDB!Y1102</f>
        <v>68</v>
      </c>
      <c r="T1102" s="9">
        <f>[1]CopyDB!Z1102</f>
        <v>0</v>
      </c>
      <c r="U1102" s="9">
        <f ca="1">[1]CopyDB!AA1102</f>
        <v>57</v>
      </c>
      <c r="V1102" s="9">
        <f>[1]CopyDB!AB1102</f>
        <v>0</v>
      </c>
      <c r="W1102" s="9">
        <f ca="1">[1]CopyDB!AC1102</f>
        <v>72</v>
      </c>
      <c r="X1102" s="9">
        <f>[1]CopyDB!AD1102</f>
        <v>0</v>
      </c>
      <c r="Y1102" s="9">
        <f ca="1">[1]CopyDB!AE1102</f>
        <v>76</v>
      </c>
    </row>
    <row r="1103" spans="1:25" x14ac:dyDescent="0.25">
      <c r="A1103" s="9">
        <f ca="1">[1]CopyDB!G1103</f>
        <v>70</v>
      </c>
      <c r="B1103" s="9">
        <f>[1]CopyDB!H1103</f>
        <v>0</v>
      </c>
      <c r="C1103" s="9">
        <f ca="1">[1]CopyDB!I1103</f>
        <v>57</v>
      </c>
      <c r="D1103" s="9">
        <f>[1]CopyDB!J1103</f>
        <v>0</v>
      </c>
      <c r="E1103" s="9">
        <f ca="1">[1]CopyDB!K1103</f>
        <v>75</v>
      </c>
      <c r="F1103" s="9">
        <f>[1]CopyDB!L1103</f>
        <v>0</v>
      </c>
      <c r="G1103" s="9">
        <f ca="1">[1]CopyDB!M1103</f>
        <v>57</v>
      </c>
      <c r="H1103" s="9">
        <f>[1]CopyDB!N1103</f>
        <v>0</v>
      </c>
      <c r="I1103" s="9">
        <f ca="1">[1]CopyDB!O1103</f>
        <v>62</v>
      </c>
      <c r="J1103" s="9">
        <f>[1]CopyDB!P1103</f>
        <v>0</v>
      </c>
      <c r="K1103" s="9">
        <f ca="1">[1]CopyDB!Q1103</f>
        <v>65</v>
      </c>
      <c r="L1103" s="9">
        <f>[1]CopyDB!R1103</f>
        <v>0</v>
      </c>
      <c r="M1103" s="9">
        <f ca="1">[1]CopyDB!S1103</f>
        <v>54</v>
      </c>
      <c r="N1103" s="9">
        <f>[1]CopyDB!T1103</f>
        <v>0</v>
      </c>
      <c r="O1103" s="9">
        <f ca="1">[1]CopyDB!U1103</f>
        <v>69</v>
      </c>
      <c r="P1103" s="9">
        <f>[1]CopyDB!V1103</f>
        <v>0</v>
      </c>
      <c r="Q1103" s="9">
        <f ca="1">[1]CopyDB!W1103</f>
        <v>65</v>
      </c>
      <c r="R1103" s="9">
        <f>[1]CopyDB!X1103</f>
        <v>0</v>
      </c>
      <c r="S1103" s="9">
        <f ca="1">[1]CopyDB!Y1103</f>
        <v>73</v>
      </c>
      <c r="T1103" s="9">
        <f>[1]CopyDB!Z1103</f>
        <v>0</v>
      </c>
      <c r="U1103" s="9">
        <f ca="1">[1]CopyDB!AA1103</f>
        <v>64</v>
      </c>
      <c r="V1103" s="9">
        <f>[1]CopyDB!AB1103</f>
        <v>0</v>
      </c>
      <c r="W1103" s="9">
        <f ca="1">[1]CopyDB!AC1103</f>
        <v>73</v>
      </c>
      <c r="X1103" s="9">
        <f>[1]CopyDB!AD1103</f>
        <v>0</v>
      </c>
      <c r="Y1103" s="9">
        <f ca="1">[1]CopyDB!AE1103</f>
        <v>67</v>
      </c>
    </row>
    <row r="1104" spans="1:25" x14ac:dyDescent="0.25">
      <c r="A1104" s="9">
        <f ca="1">[1]CopyDB!G1104</f>
        <v>68</v>
      </c>
      <c r="B1104" s="9">
        <f>[1]CopyDB!H1104</f>
        <v>0</v>
      </c>
      <c r="C1104" s="9">
        <f ca="1">[1]CopyDB!I1104</f>
        <v>57</v>
      </c>
      <c r="D1104" s="9">
        <f>[1]CopyDB!J1104</f>
        <v>0</v>
      </c>
      <c r="E1104" s="9">
        <f ca="1">[1]CopyDB!K1104</f>
        <v>74</v>
      </c>
      <c r="F1104" s="9">
        <f>[1]CopyDB!L1104</f>
        <v>0</v>
      </c>
      <c r="G1104" s="9">
        <f ca="1">[1]CopyDB!M1104</f>
        <v>57</v>
      </c>
      <c r="H1104" s="9">
        <f>[1]CopyDB!N1104</f>
        <v>0</v>
      </c>
      <c r="I1104" s="9">
        <f ca="1">[1]CopyDB!O1104</f>
        <v>56</v>
      </c>
      <c r="J1104" s="9">
        <f>[1]CopyDB!P1104</f>
        <v>0</v>
      </c>
      <c r="K1104" s="9">
        <f ca="1">[1]CopyDB!Q1104</f>
        <v>63</v>
      </c>
      <c r="L1104" s="9">
        <f>[1]CopyDB!R1104</f>
        <v>0</v>
      </c>
      <c r="M1104" s="9">
        <f ca="1">[1]CopyDB!S1104</f>
        <v>58</v>
      </c>
      <c r="N1104" s="9">
        <f>[1]CopyDB!T1104</f>
        <v>0</v>
      </c>
      <c r="O1104" s="9">
        <f ca="1">[1]CopyDB!U1104</f>
        <v>68</v>
      </c>
      <c r="P1104" s="9">
        <f>[1]CopyDB!V1104</f>
        <v>0</v>
      </c>
      <c r="Q1104" s="9">
        <f ca="1">[1]CopyDB!W1104</f>
        <v>67</v>
      </c>
      <c r="R1104" s="9">
        <f>[1]CopyDB!X1104</f>
        <v>0</v>
      </c>
      <c r="S1104" s="9">
        <f ca="1">[1]CopyDB!Y1104</f>
        <v>69</v>
      </c>
      <c r="T1104" s="9">
        <f>[1]CopyDB!Z1104</f>
        <v>0</v>
      </c>
      <c r="U1104" s="9">
        <f ca="1">[1]CopyDB!AA1104</f>
        <v>70</v>
      </c>
      <c r="V1104" s="9">
        <f>[1]CopyDB!AB1104</f>
        <v>0</v>
      </c>
      <c r="W1104" s="9">
        <f ca="1">[1]CopyDB!AC1104</f>
        <v>66</v>
      </c>
      <c r="X1104" s="9">
        <f>[1]CopyDB!AD1104</f>
        <v>0</v>
      </c>
      <c r="Y1104" s="9">
        <f ca="1">[1]CopyDB!AE1104</f>
        <v>69</v>
      </c>
    </row>
    <row r="1105" spans="1:25" x14ac:dyDescent="0.25">
      <c r="A1105" s="9">
        <f ca="1">[1]CopyDB!G1105</f>
        <v>63</v>
      </c>
      <c r="B1105" s="9">
        <f>[1]CopyDB!H1105</f>
        <v>0</v>
      </c>
      <c r="C1105" s="9">
        <f ca="1">[1]CopyDB!I1105</f>
        <v>63</v>
      </c>
      <c r="D1105" s="9">
        <f>[1]CopyDB!J1105</f>
        <v>0</v>
      </c>
      <c r="E1105" s="9">
        <f ca="1">[1]CopyDB!K1105</f>
        <v>76</v>
      </c>
      <c r="F1105" s="9">
        <f>[1]CopyDB!L1105</f>
        <v>0</v>
      </c>
      <c r="G1105" s="9">
        <f ca="1">[1]CopyDB!M1105</f>
        <v>58</v>
      </c>
      <c r="H1105" s="9">
        <f>[1]CopyDB!N1105</f>
        <v>0</v>
      </c>
      <c r="I1105" s="9">
        <f ca="1">[1]CopyDB!O1105</f>
        <v>62</v>
      </c>
      <c r="J1105" s="9">
        <f>[1]CopyDB!P1105</f>
        <v>0</v>
      </c>
      <c r="K1105" s="9">
        <f ca="1">[1]CopyDB!Q1105</f>
        <v>64</v>
      </c>
      <c r="L1105" s="9">
        <f>[1]CopyDB!R1105</f>
        <v>0</v>
      </c>
      <c r="M1105" s="9">
        <f ca="1">[1]CopyDB!S1105</f>
        <v>64</v>
      </c>
      <c r="N1105" s="9">
        <f>[1]CopyDB!T1105</f>
        <v>0</v>
      </c>
      <c r="O1105" s="9">
        <f ca="1">[1]CopyDB!U1105</f>
        <v>70</v>
      </c>
      <c r="P1105" s="9">
        <f>[1]CopyDB!V1105</f>
        <v>0</v>
      </c>
      <c r="Q1105" s="9">
        <f ca="1">[1]CopyDB!W1105</f>
        <v>72</v>
      </c>
      <c r="R1105" s="9">
        <f>[1]CopyDB!X1105</f>
        <v>0</v>
      </c>
      <c r="S1105" s="9">
        <f ca="1">[1]CopyDB!Y1105</f>
        <v>73</v>
      </c>
      <c r="T1105" s="9">
        <f>[1]CopyDB!Z1105</f>
        <v>0</v>
      </c>
      <c r="U1105" s="9">
        <f ca="1">[1]CopyDB!AA1105</f>
        <v>60</v>
      </c>
      <c r="V1105" s="9">
        <f>[1]CopyDB!AB1105</f>
        <v>0</v>
      </c>
      <c r="W1105" s="9">
        <f ca="1">[1]CopyDB!AC1105</f>
        <v>70</v>
      </c>
      <c r="X1105" s="9">
        <f>[1]CopyDB!AD1105</f>
        <v>0</v>
      </c>
      <c r="Y1105" s="9">
        <f ca="1">[1]CopyDB!AE1105</f>
        <v>71</v>
      </c>
    </row>
    <row r="1106" spans="1:25" x14ac:dyDescent="0.25">
      <c r="A1106" s="9">
        <f ca="1">[1]CopyDB!G1106</f>
        <v>64</v>
      </c>
      <c r="B1106" s="9">
        <f>[1]CopyDB!H1106</f>
        <v>0</v>
      </c>
      <c r="C1106" s="9">
        <f ca="1">[1]CopyDB!I1106</f>
        <v>64</v>
      </c>
      <c r="D1106" s="9">
        <f>[1]CopyDB!J1106</f>
        <v>0</v>
      </c>
      <c r="E1106" s="9">
        <f ca="1">[1]CopyDB!K1106</f>
        <v>70</v>
      </c>
      <c r="F1106" s="9">
        <f>[1]CopyDB!L1106</f>
        <v>0</v>
      </c>
      <c r="G1106" s="9">
        <f ca="1">[1]CopyDB!M1106</f>
        <v>51</v>
      </c>
      <c r="H1106" s="9">
        <f>[1]CopyDB!N1106</f>
        <v>0</v>
      </c>
      <c r="I1106" s="9">
        <f ca="1">[1]CopyDB!O1106</f>
        <v>64</v>
      </c>
      <c r="J1106" s="9">
        <f>[1]CopyDB!P1106</f>
        <v>0</v>
      </c>
      <c r="K1106" s="9">
        <f ca="1">[1]CopyDB!Q1106</f>
        <v>69</v>
      </c>
      <c r="L1106" s="9">
        <f>[1]CopyDB!R1106</f>
        <v>0</v>
      </c>
      <c r="M1106" s="9">
        <f ca="1">[1]CopyDB!S1106</f>
        <v>62</v>
      </c>
      <c r="N1106" s="9">
        <f>[1]CopyDB!T1106</f>
        <v>0</v>
      </c>
      <c r="O1106" s="9">
        <f ca="1">[1]CopyDB!U1106</f>
        <v>68</v>
      </c>
      <c r="P1106" s="9">
        <f>[1]CopyDB!V1106</f>
        <v>0</v>
      </c>
      <c r="Q1106" s="9">
        <f ca="1">[1]CopyDB!W1106</f>
        <v>68</v>
      </c>
      <c r="R1106" s="9">
        <f>[1]CopyDB!X1106</f>
        <v>0</v>
      </c>
      <c r="S1106" s="9">
        <f ca="1">[1]CopyDB!Y1106</f>
        <v>68</v>
      </c>
      <c r="T1106" s="9">
        <f>[1]CopyDB!Z1106</f>
        <v>0</v>
      </c>
      <c r="U1106" s="9">
        <f ca="1">[1]CopyDB!AA1106</f>
        <v>68</v>
      </c>
      <c r="V1106" s="9">
        <f>[1]CopyDB!AB1106</f>
        <v>0</v>
      </c>
      <c r="W1106" s="9">
        <f ca="1">[1]CopyDB!AC1106</f>
        <v>67</v>
      </c>
      <c r="X1106" s="9">
        <f>[1]CopyDB!AD1106</f>
        <v>0</v>
      </c>
      <c r="Y1106" s="9">
        <f ca="1">[1]CopyDB!AE1106</f>
        <v>66</v>
      </c>
    </row>
    <row r="1107" spans="1:25" x14ac:dyDescent="0.25">
      <c r="A1107" s="9">
        <f ca="1">[1]CopyDB!G1107</f>
        <v>73</v>
      </c>
      <c r="B1107" s="9">
        <f>[1]CopyDB!H1107</f>
        <v>0</v>
      </c>
      <c r="C1107" s="9">
        <f ca="1">[1]CopyDB!I1107</f>
        <v>55</v>
      </c>
      <c r="D1107" s="9">
        <f>[1]CopyDB!J1107</f>
        <v>0</v>
      </c>
      <c r="E1107" s="9">
        <f ca="1">[1]CopyDB!K1107</f>
        <v>68</v>
      </c>
      <c r="F1107" s="9">
        <f>[1]CopyDB!L1107</f>
        <v>0</v>
      </c>
      <c r="G1107" s="9">
        <f ca="1">[1]CopyDB!M1107</f>
        <v>65</v>
      </c>
      <c r="H1107" s="9">
        <f>[1]CopyDB!N1107</f>
        <v>0</v>
      </c>
      <c r="I1107" s="9">
        <f ca="1">[1]CopyDB!O1107</f>
        <v>64</v>
      </c>
      <c r="J1107" s="9">
        <f>[1]CopyDB!P1107</f>
        <v>0</v>
      </c>
      <c r="K1107" s="9">
        <f ca="1">[1]CopyDB!Q1107</f>
        <v>69</v>
      </c>
      <c r="L1107" s="9">
        <f>[1]CopyDB!R1107</f>
        <v>0</v>
      </c>
      <c r="M1107" s="9">
        <f ca="1">[1]CopyDB!S1107</f>
        <v>66</v>
      </c>
      <c r="N1107" s="9">
        <f>[1]CopyDB!T1107</f>
        <v>0</v>
      </c>
      <c r="O1107" s="9">
        <f ca="1">[1]CopyDB!U1107</f>
        <v>67</v>
      </c>
      <c r="P1107" s="9">
        <f>[1]CopyDB!V1107</f>
        <v>0</v>
      </c>
      <c r="Q1107" s="9">
        <f ca="1">[1]CopyDB!W1107</f>
        <v>72</v>
      </c>
      <c r="R1107" s="9">
        <f>[1]CopyDB!X1107</f>
        <v>0</v>
      </c>
      <c r="S1107" s="9">
        <f ca="1">[1]CopyDB!Y1107</f>
        <v>71</v>
      </c>
      <c r="T1107" s="9">
        <f>[1]CopyDB!Z1107</f>
        <v>0</v>
      </c>
      <c r="U1107" s="9">
        <f ca="1">[1]CopyDB!AA1107</f>
        <v>65</v>
      </c>
      <c r="V1107" s="9">
        <f>[1]CopyDB!AB1107</f>
        <v>0</v>
      </c>
      <c r="W1107" s="9">
        <f ca="1">[1]CopyDB!AC1107</f>
        <v>70</v>
      </c>
      <c r="X1107" s="9">
        <f>[1]CopyDB!AD1107</f>
        <v>0</v>
      </c>
      <c r="Y1107" s="9">
        <f ca="1">[1]CopyDB!AE1107</f>
        <v>64</v>
      </c>
    </row>
    <row r="1108" spans="1:25" x14ac:dyDescent="0.25">
      <c r="A1108" s="9">
        <f ca="1">[1]CopyDB!G1108</f>
        <v>70</v>
      </c>
      <c r="B1108" s="9">
        <f>[1]CopyDB!H1108</f>
        <v>0</v>
      </c>
      <c r="C1108" s="9">
        <f ca="1">[1]CopyDB!I1108</f>
        <v>60</v>
      </c>
      <c r="D1108" s="9">
        <f>[1]CopyDB!J1108</f>
        <v>0</v>
      </c>
      <c r="E1108" s="9">
        <f ca="1">[1]CopyDB!K1108</f>
        <v>72</v>
      </c>
      <c r="F1108" s="9">
        <f>[1]CopyDB!L1108</f>
        <v>0</v>
      </c>
      <c r="G1108" s="9">
        <f ca="1">[1]CopyDB!M1108</f>
        <v>52</v>
      </c>
      <c r="H1108" s="9">
        <f>[1]CopyDB!N1108</f>
        <v>0</v>
      </c>
      <c r="I1108" s="9">
        <f ca="1">[1]CopyDB!O1108</f>
        <v>66</v>
      </c>
      <c r="J1108" s="9">
        <f>[1]CopyDB!P1108</f>
        <v>0</v>
      </c>
      <c r="K1108" s="9">
        <f ca="1">[1]CopyDB!Q1108</f>
        <v>69</v>
      </c>
      <c r="L1108" s="9">
        <f>[1]CopyDB!R1108</f>
        <v>0</v>
      </c>
      <c r="M1108" s="9">
        <f ca="1">[1]CopyDB!S1108</f>
        <v>58</v>
      </c>
      <c r="N1108" s="9">
        <f>[1]CopyDB!T1108</f>
        <v>0</v>
      </c>
      <c r="O1108" s="9">
        <f ca="1">[1]CopyDB!U1108</f>
        <v>64</v>
      </c>
      <c r="P1108" s="9">
        <f>[1]CopyDB!V1108</f>
        <v>0</v>
      </c>
      <c r="Q1108" s="9">
        <f ca="1">[1]CopyDB!W1108</f>
        <v>71</v>
      </c>
      <c r="R1108" s="9">
        <f>[1]CopyDB!X1108</f>
        <v>0</v>
      </c>
      <c r="S1108" s="9">
        <f ca="1">[1]CopyDB!Y1108</f>
        <v>71</v>
      </c>
      <c r="T1108" s="9">
        <f>[1]CopyDB!Z1108</f>
        <v>0</v>
      </c>
      <c r="U1108" s="9">
        <f ca="1">[1]CopyDB!AA1108</f>
        <v>61</v>
      </c>
      <c r="V1108" s="9">
        <f>[1]CopyDB!AB1108</f>
        <v>0</v>
      </c>
      <c r="W1108" s="9">
        <f ca="1">[1]CopyDB!AC1108</f>
        <v>69</v>
      </c>
      <c r="X1108" s="9">
        <f>[1]CopyDB!AD1108</f>
        <v>0</v>
      </c>
      <c r="Y1108" s="9">
        <f ca="1">[1]CopyDB!AE1108</f>
        <v>75</v>
      </c>
    </row>
    <row r="1109" spans="1:25" x14ac:dyDescent="0.25">
      <c r="A1109" s="9">
        <f ca="1">[1]CopyDB!G1109</f>
        <v>65</v>
      </c>
      <c r="B1109" s="9">
        <f>[1]CopyDB!H1109</f>
        <v>0</v>
      </c>
      <c r="C1109" s="9">
        <f ca="1">[1]CopyDB!I1109</f>
        <v>55</v>
      </c>
      <c r="D1109" s="9">
        <f>[1]CopyDB!J1109</f>
        <v>0</v>
      </c>
      <c r="E1109" s="9">
        <f ca="1">[1]CopyDB!K1109</f>
        <v>65</v>
      </c>
      <c r="F1109" s="9">
        <f>[1]CopyDB!L1109</f>
        <v>0</v>
      </c>
      <c r="G1109" s="9">
        <f ca="1">[1]CopyDB!M1109</f>
        <v>57</v>
      </c>
      <c r="H1109" s="9">
        <f>[1]CopyDB!N1109</f>
        <v>0</v>
      </c>
      <c r="I1109" s="9">
        <f ca="1">[1]CopyDB!O1109</f>
        <v>60</v>
      </c>
      <c r="J1109" s="9">
        <f>[1]CopyDB!P1109</f>
        <v>0</v>
      </c>
      <c r="K1109" s="9">
        <f ca="1">[1]CopyDB!Q1109</f>
        <v>63</v>
      </c>
      <c r="L1109" s="9">
        <f>[1]CopyDB!R1109</f>
        <v>0</v>
      </c>
      <c r="M1109" s="9">
        <f ca="1">[1]CopyDB!S1109</f>
        <v>65</v>
      </c>
      <c r="N1109" s="9">
        <f>[1]CopyDB!T1109</f>
        <v>0</v>
      </c>
      <c r="O1109" s="9">
        <f ca="1">[1]CopyDB!U1109</f>
        <v>71</v>
      </c>
      <c r="P1109" s="9">
        <f>[1]CopyDB!V1109</f>
        <v>0</v>
      </c>
      <c r="Q1109" s="9">
        <f ca="1">[1]CopyDB!W1109</f>
        <v>70</v>
      </c>
      <c r="R1109" s="9">
        <f>[1]CopyDB!X1109</f>
        <v>0</v>
      </c>
      <c r="S1109" s="9">
        <f ca="1">[1]CopyDB!Y1109</f>
        <v>68</v>
      </c>
      <c r="T1109" s="9">
        <f>[1]CopyDB!Z1109</f>
        <v>0</v>
      </c>
      <c r="U1109" s="9">
        <f ca="1">[1]CopyDB!AA1109</f>
        <v>58</v>
      </c>
      <c r="V1109" s="9">
        <f>[1]CopyDB!AB1109</f>
        <v>0</v>
      </c>
      <c r="W1109" s="9">
        <f ca="1">[1]CopyDB!AC1109</f>
        <v>66</v>
      </c>
      <c r="X1109" s="9">
        <f>[1]CopyDB!AD1109</f>
        <v>0</v>
      </c>
      <c r="Y1109" s="9">
        <f ca="1">[1]CopyDB!AE1109</f>
        <v>73</v>
      </c>
    </row>
    <row r="1110" spans="1:25" x14ac:dyDescent="0.25">
      <c r="A1110" s="9">
        <f ca="1">[1]CopyDB!G1110</f>
        <v>71</v>
      </c>
      <c r="B1110" s="9">
        <f>[1]CopyDB!H1110</f>
        <v>0</v>
      </c>
      <c r="C1110" s="9">
        <f ca="1">[1]CopyDB!I1110</f>
        <v>68</v>
      </c>
      <c r="D1110" s="9">
        <f>[1]CopyDB!J1110</f>
        <v>0</v>
      </c>
      <c r="E1110" s="9">
        <f ca="1">[1]CopyDB!K1110</f>
        <v>75</v>
      </c>
      <c r="F1110" s="9">
        <f>[1]CopyDB!L1110</f>
        <v>0</v>
      </c>
      <c r="G1110" s="9">
        <f ca="1">[1]CopyDB!M1110</f>
        <v>55</v>
      </c>
      <c r="H1110" s="9">
        <f>[1]CopyDB!N1110</f>
        <v>0</v>
      </c>
      <c r="I1110" s="9">
        <f ca="1">[1]CopyDB!O1110</f>
        <v>65</v>
      </c>
      <c r="J1110" s="9">
        <f>[1]CopyDB!P1110</f>
        <v>0</v>
      </c>
      <c r="K1110" s="9">
        <f ca="1">[1]CopyDB!Q1110</f>
        <v>69</v>
      </c>
      <c r="L1110" s="9">
        <f>[1]CopyDB!R1110</f>
        <v>0</v>
      </c>
      <c r="M1110" s="9">
        <f ca="1">[1]CopyDB!S1110</f>
        <v>60</v>
      </c>
      <c r="N1110" s="9">
        <f>[1]CopyDB!T1110</f>
        <v>0</v>
      </c>
      <c r="O1110" s="9">
        <f ca="1">[1]CopyDB!U1110</f>
        <v>65</v>
      </c>
      <c r="P1110" s="9">
        <f>[1]CopyDB!V1110</f>
        <v>0</v>
      </c>
      <c r="Q1110" s="9">
        <f ca="1">[1]CopyDB!W1110</f>
        <v>69</v>
      </c>
      <c r="R1110" s="9">
        <f>[1]CopyDB!X1110</f>
        <v>0</v>
      </c>
      <c r="S1110" s="9">
        <f ca="1">[1]CopyDB!Y1110</f>
        <v>66</v>
      </c>
      <c r="T1110" s="9">
        <f>[1]CopyDB!Z1110</f>
        <v>0</v>
      </c>
      <c r="U1110" s="9">
        <f ca="1">[1]CopyDB!AA1110</f>
        <v>67</v>
      </c>
      <c r="V1110" s="9">
        <f>[1]CopyDB!AB1110</f>
        <v>0</v>
      </c>
      <c r="W1110" s="9">
        <f ca="1">[1]CopyDB!AC1110</f>
        <v>70</v>
      </c>
      <c r="X1110" s="9">
        <f>[1]CopyDB!AD1110</f>
        <v>0</v>
      </c>
      <c r="Y1110" s="9">
        <f ca="1">[1]CopyDB!AE1110</f>
        <v>75</v>
      </c>
    </row>
    <row r="1111" spans="1:25" x14ac:dyDescent="0.25">
      <c r="A1111" s="9">
        <f ca="1">[1]CopyDB!G1111</f>
        <v>67</v>
      </c>
      <c r="B1111" s="9">
        <f>[1]CopyDB!H1111</f>
        <v>0</v>
      </c>
      <c r="C1111" s="9">
        <f ca="1">[1]CopyDB!I1111</f>
        <v>58</v>
      </c>
      <c r="D1111" s="9">
        <f>[1]CopyDB!J1111</f>
        <v>0</v>
      </c>
      <c r="E1111" s="9">
        <f ca="1">[1]CopyDB!K1111</f>
        <v>64</v>
      </c>
      <c r="F1111" s="9">
        <f>[1]CopyDB!L1111</f>
        <v>0</v>
      </c>
      <c r="G1111" s="9">
        <f ca="1">[1]CopyDB!M1111</f>
        <v>62</v>
      </c>
      <c r="H1111" s="9">
        <f>[1]CopyDB!N1111</f>
        <v>0</v>
      </c>
      <c r="I1111" s="9">
        <f ca="1">[1]CopyDB!O1111</f>
        <v>69</v>
      </c>
      <c r="J1111" s="9">
        <f>[1]CopyDB!P1111</f>
        <v>0</v>
      </c>
      <c r="K1111" s="9">
        <f ca="1">[1]CopyDB!Q1111</f>
        <v>72</v>
      </c>
      <c r="L1111" s="9">
        <f>[1]CopyDB!R1111</f>
        <v>0</v>
      </c>
      <c r="M1111" s="9">
        <f ca="1">[1]CopyDB!S1111</f>
        <v>60</v>
      </c>
      <c r="N1111" s="9">
        <f>[1]CopyDB!T1111</f>
        <v>0</v>
      </c>
      <c r="O1111" s="9">
        <f ca="1">[1]CopyDB!U1111</f>
        <v>64</v>
      </c>
      <c r="P1111" s="9">
        <f>[1]CopyDB!V1111</f>
        <v>0</v>
      </c>
      <c r="Q1111" s="9">
        <f ca="1">[1]CopyDB!W1111</f>
        <v>66</v>
      </c>
      <c r="R1111" s="9">
        <f>[1]CopyDB!X1111</f>
        <v>0</v>
      </c>
      <c r="S1111" s="9">
        <f ca="1">[1]CopyDB!Y1111</f>
        <v>69</v>
      </c>
      <c r="T1111" s="9">
        <f>[1]CopyDB!Z1111</f>
        <v>0</v>
      </c>
      <c r="U1111" s="9">
        <f ca="1">[1]CopyDB!AA1111</f>
        <v>68</v>
      </c>
      <c r="V1111" s="9">
        <f>[1]CopyDB!AB1111</f>
        <v>0</v>
      </c>
      <c r="W1111" s="9">
        <f ca="1">[1]CopyDB!AC1111</f>
        <v>73</v>
      </c>
      <c r="X1111" s="9">
        <f>[1]CopyDB!AD1111</f>
        <v>0</v>
      </c>
      <c r="Y1111" s="9">
        <f ca="1">[1]CopyDB!AE1111</f>
        <v>72</v>
      </c>
    </row>
    <row r="1112" spans="1:25" x14ac:dyDescent="0.25">
      <c r="A1112" s="9">
        <f ca="1">[1]CopyDB!G1112</f>
        <v>73</v>
      </c>
      <c r="B1112" s="9">
        <f>[1]CopyDB!H1112</f>
        <v>0</v>
      </c>
      <c r="C1112" s="9">
        <f ca="1">[1]CopyDB!I1112</f>
        <v>56</v>
      </c>
      <c r="D1112" s="9">
        <f>[1]CopyDB!J1112</f>
        <v>0</v>
      </c>
      <c r="E1112" s="9">
        <f ca="1">[1]CopyDB!K1112</f>
        <v>80</v>
      </c>
      <c r="F1112" s="9">
        <f>[1]CopyDB!L1112</f>
        <v>0</v>
      </c>
      <c r="G1112" s="9">
        <f ca="1">[1]CopyDB!M1112</f>
        <v>63</v>
      </c>
      <c r="H1112" s="9">
        <f>[1]CopyDB!N1112</f>
        <v>0</v>
      </c>
      <c r="I1112" s="9">
        <f ca="1">[1]CopyDB!O1112</f>
        <v>54</v>
      </c>
      <c r="J1112" s="9">
        <f>[1]CopyDB!P1112</f>
        <v>0</v>
      </c>
      <c r="K1112" s="9">
        <f ca="1">[1]CopyDB!Q1112</f>
        <v>59</v>
      </c>
      <c r="L1112" s="9">
        <f>[1]CopyDB!R1112</f>
        <v>0</v>
      </c>
      <c r="M1112" s="9">
        <f ca="1">[1]CopyDB!S1112</f>
        <v>60</v>
      </c>
      <c r="N1112" s="9">
        <f>[1]CopyDB!T1112</f>
        <v>0</v>
      </c>
      <c r="O1112" s="9">
        <f ca="1">[1]CopyDB!U1112</f>
        <v>70</v>
      </c>
      <c r="P1112" s="9">
        <f>[1]CopyDB!V1112</f>
        <v>0</v>
      </c>
      <c r="Q1112" s="9">
        <f ca="1">[1]CopyDB!W1112</f>
        <v>66</v>
      </c>
      <c r="R1112" s="9">
        <f>[1]CopyDB!X1112</f>
        <v>0</v>
      </c>
      <c r="S1112" s="9">
        <f ca="1">[1]CopyDB!Y1112</f>
        <v>69</v>
      </c>
      <c r="T1112" s="9">
        <f>[1]CopyDB!Z1112</f>
        <v>0</v>
      </c>
      <c r="U1112" s="9">
        <f ca="1">[1]CopyDB!AA1112</f>
        <v>69</v>
      </c>
      <c r="V1112" s="9">
        <f>[1]CopyDB!AB1112</f>
        <v>0</v>
      </c>
      <c r="W1112" s="9">
        <f ca="1">[1]CopyDB!AC1112</f>
        <v>67</v>
      </c>
      <c r="X1112" s="9">
        <f>[1]CopyDB!AD1112</f>
        <v>0</v>
      </c>
      <c r="Y1112" s="9">
        <f ca="1">[1]CopyDB!AE1112</f>
        <v>76</v>
      </c>
    </row>
    <row r="1113" spans="1:25" x14ac:dyDescent="0.25">
      <c r="A1113" s="9">
        <f ca="1">[1]CopyDB!G1113</f>
        <v>70</v>
      </c>
      <c r="B1113" s="9">
        <f>[1]CopyDB!H1113</f>
        <v>0</v>
      </c>
      <c r="C1113" s="9">
        <f ca="1">[1]CopyDB!I1113</f>
        <v>62</v>
      </c>
      <c r="D1113" s="9">
        <f>[1]CopyDB!J1113</f>
        <v>0</v>
      </c>
      <c r="E1113" s="9">
        <f ca="1">[1]CopyDB!K1113</f>
        <v>74</v>
      </c>
      <c r="F1113" s="9">
        <f>[1]CopyDB!L1113</f>
        <v>0</v>
      </c>
      <c r="G1113" s="9">
        <f ca="1">[1]CopyDB!M1113</f>
        <v>52</v>
      </c>
      <c r="H1113" s="9">
        <f>[1]CopyDB!N1113</f>
        <v>0</v>
      </c>
      <c r="I1113" s="9">
        <f ca="1">[1]CopyDB!O1113</f>
        <v>66</v>
      </c>
      <c r="J1113" s="9">
        <f>[1]CopyDB!P1113</f>
        <v>0</v>
      </c>
      <c r="K1113" s="9">
        <f ca="1">[1]CopyDB!Q1113</f>
        <v>69</v>
      </c>
      <c r="L1113" s="9">
        <f>[1]CopyDB!R1113</f>
        <v>0</v>
      </c>
      <c r="M1113" s="9">
        <f ca="1">[1]CopyDB!S1113</f>
        <v>54</v>
      </c>
      <c r="N1113" s="9">
        <f>[1]CopyDB!T1113</f>
        <v>0</v>
      </c>
      <c r="O1113" s="9">
        <f ca="1">[1]CopyDB!U1113</f>
        <v>65</v>
      </c>
      <c r="P1113" s="9">
        <f>[1]CopyDB!V1113</f>
        <v>0</v>
      </c>
      <c r="Q1113" s="9">
        <f ca="1">[1]CopyDB!W1113</f>
        <v>65</v>
      </c>
      <c r="R1113" s="9">
        <f>[1]CopyDB!X1113</f>
        <v>0</v>
      </c>
      <c r="S1113" s="9">
        <f ca="1">[1]CopyDB!Y1113</f>
        <v>68</v>
      </c>
      <c r="T1113" s="9">
        <f>[1]CopyDB!Z1113</f>
        <v>0</v>
      </c>
      <c r="U1113" s="9">
        <f ca="1">[1]CopyDB!AA1113</f>
        <v>58</v>
      </c>
      <c r="V1113" s="9">
        <f>[1]CopyDB!AB1113</f>
        <v>0</v>
      </c>
      <c r="W1113" s="9">
        <f ca="1">[1]CopyDB!AC1113</f>
        <v>72</v>
      </c>
      <c r="X1113" s="9">
        <f>[1]CopyDB!AD1113</f>
        <v>0</v>
      </c>
      <c r="Y1113" s="9">
        <f ca="1">[1]CopyDB!AE1113</f>
        <v>74</v>
      </c>
    </row>
    <row r="1114" spans="1:25" x14ac:dyDescent="0.25">
      <c r="A1114" s="9">
        <f ca="1">[1]CopyDB!G1114</f>
        <v>71</v>
      </c>
      <c r="B1114" s="9">
        <f>[1]CopyDB!H1114</f>
        <v>0</v>
      </c>
      <c r="C1114" s="9">
        <f ca="1">[1]CopyDB!I1114</f>
        <v>68</v>
      </c>
      <c r="D1114" s="9">
        <f>[1]CopyDB!J1114</f>
        <v>0</v>
      </c>
      <c r="E1114" s="9">
        <f ca="1">[1]CopyDB!K1114</f>
        <v>74</v>
      </c>
      <c r="F1114" s="9">
        <f>[1]CopyDB!L1114</f>
        <v>0</v>
      </c>
      <c r="G1114" s="9">
        <f ca="1">[1]CopyDB!M1114</f>
        <v>62</v>
      </c>
      <c r="H1114" s="9">
        <f>[1]CopyDB!N1114</f>
        <v>0</v>
      </c>
      <c r="I1114" s="9">
        <f ca="1">[1]CopyDB!O1114</f>
        <v>65</v>
      </c>
      <c r="J1114" s="9">
        <f>[1]CopyDB!P1114</f>
        <v>0</v>
      </c>
      <c r="K1114" s="9">
        <f ca="1">[1]CopyDB!Q1114</f>
        <v>66</v>
      </c>
      <c r="L1114" s="9">
        <f>[1]CopyDB!R1114</f>
        <v>0</v>
      </c>
      <c r="M1114" s="9">
        <f ca="1">[1]CopyDB!S1114</f>
        <v>59</v>
      </c>
      <c r="N1114" s="9">
        <f>[1]CopyDB!T1114</f>
        <v>0</v>
      </c>
      <c r="O1114" s="9">
        <f ca="1">[1]CopyDB!U1114</f>
        <v>64</v>
      </c>
      <c r="P1114" s="9">
        <f>[1]CopyDB!V1114</f>
        <v>0</v>
      </c>
      <c r="Q1114" s="9">
        <f ca="1">[1]CopyDB!W1114</f>
        <v>64</v>
      </c>
      <c r="R1114" s="9">
        <f>[1]CopyDB!X1114</f>
        <v>0</v>
      </c>
      <c r="S1114" s="9">
        <f ca="1">[1]CopyDB!Y1114</f>
        <v>68</v>
      </c>
      <c r="T1114" s="9">
        <f>[1]CopyDB!Z1114</f>
        <v>0</v>
      </c>
      <c r="U1114" s="9">
        <f ca="1">[1]CopyDB!AA1114</f>
        <v>65</v>
      </c>
      <c r="V1114" s="9">
        <f>[1]CopyDB!AB1114</f>
        <v>0</v>
      </c>
      <c r="W1114" s="9">
        <f ca="1">[1]CopyDB!AC1114</f>
        <v>68</v>
      </c>
      <c r="X1114" s="9">
        <f>[1]CopyDB!AD1114</f>
        <v>0</v>
      </c>
      <c r="Y1114" s="9">
        <f ca="1">[1]CopyDB!AE1114</f>
        <v>74</v>
      </c>
    </row>
    <row r="1115" spans="1:25" x14ac:dyDescent="0.25">
      <c r="A1115" s="9">
        <f ca="1">[1]CopyDB!G1115</f>
        <v>70</v>
      </c>
      <c r="B1115" s="9">
        <f>[1]CopyDB!H1115</f>
        <v>0</v>
      </c>
      <c r="C1115" s="9">
        <f ca="1">[1]CopyDB!I1115</f>
        <v>54</v>
      </c>
      <c r="D1115" s="9">
        <f>[1]CopyDB!J1115</f>
        <v>0</v>
      </c>
      <c r="E1115" s="9">
        <f ca="1">[1]CopyDB!K1115</f>
        <v>77</v>
      </c>
      <c r="F1115" s="9">
        <f>[1]CopyDB!L1115</f>
        <v>0</v>
      </c>
      <c r="G1115" s="9">
        <f ca="1">[1]CopyDB!M1115</f>
        <v>56</v>
      </c>
      <c r="H1115" s="9">
        <f>[1]CopyDB!N1115</f>
        <v>0</v>
      </c>
      <c r="I1115" s="9">
        <f ca="1">[1]CopyDB!O1115</f>
        <v>60</v>
      </c>
      <c r="J1115" s="9">
        <f>[1]CopyDB!P1115</f>
        <v>0</v>
      </c>
      <c r="K1115" s="9">
        <f ca="1">[1]CopyDB!Q1115</f>
        <v>64</v>
      </c>
      <c r="L1115" s="9">
        <f>[1]CopyDB!R1115</f>
        <v>0</v>
      </c>
      <c r="M1115" s="9">
        <f ca="1">[1]CopyDB!S1115</f>
        <v>59</v>
      </c>
      <c r="N1115" s="9">
        <f>[1]CopyDB!T1115</f>
        <v>0</v>
      </c>
      <c r="O1115" s="9">
        <f ca="1">[1]CopyDB!U1115</f>
        <v>64</v>
      </c>
      <c r="P1115" s="9">
        <f>[1]CopyDB!V1115</f>
        <v>0</v>
      </c>
      <c r="Q1115" s="9">
        <f ca="1">[1]CopyDB!W1115</f>
        <v>72</v>
      </c>
      <c r="R1115" s="9">
        <f>[1]CopyDB!X1115</f>
        <v>0</v>
      </c>
      <c r="S1115" s="9">
        <f ca="1">[1]CopyDB!Y1115</f>
        <v>73</v>
      </c>
      <c r="T1115" s="9">
        <f>[1]CopyDB!Z1115</f>
        <v>0</v>
      </c>
      <c r="U1115" s="9">
        <f ca="1">[1]CopyDB!AA1115</f>
        <v>58</v>
      </c>
      <c r="V1115" s="9">
        <f>[1]CopyDB!AB1115</f>
        <v>0</v>
      </c>
      <c r="W1115" s="9">
        <f ca="1">[1]CopyDB!AC1115</f>
        <v>73</v>
      </c>
      <c r="X1115" s="9">
        <f>[1]CopyDB!AD1115</f>
        <v>0</v>
      </c>
      <c r="Y1115" s="9">
        <f ca="1">[1]CopyDB!AE1115</f>
        <v>71</v>
      </c>
    </row>
    <row r="1116" spans="1:25" x14ac:dyDescent="0.25">
      <c r="A1116" s="9">
        <f ca="1">[1]CopyDB!G1116</f>
        <v>67</v>
      </c>
      <c r="B1116" s="9">
        <f>[1]CopyDB!H1116</f>
        <v>0</v>
      </c>
      <c r="C1116" s="9">
        <f ca="1">[1]CopyDB!I1116</f>
        <v>67</v>
      </c>
      <c r="D1116" s="9">
        <f>[1]CopyDB!J1116</f>
        <v>0</v>
      </c>
      <c r="E1116" s="9">
        <f ca="1">[1]CopyDB!K1116</f>
        <v>75</v>
      </c>
      <c r="F1116" s="9">
        <f>[1]CopyDB!L1116</f>
        <v>0</v>
      </c>
      <c r="G1116" s="9">
        <f ca="1">[1]CopyDB!M1116</f>
        <v>52</v>
      </c>
      <c r="H1116" s="9">
        <f>[1]CopyDB!N1116</f>
        <v>0</v>
      </c>
      <c r="I1116" s="9">
        <f ca="1">[1]CopyDB!O1116</f>
        <v>67</v>
      </c>
      <c r="J1116" s="9">
        <f>[1]CopyDB!P1116</f>
        <v>0</v>
      </c>
      <c r="K1116" s="9">
        <f ca="1">[1]CopyDB!Q1116</f>
        <v>69</v>
      </c>
      <c r="L1116" s="9">
        <f>[1]CopyDB!R1116</f>
        <v>0</v>
      </c>
      <c r="M1116" s="9">
        <f ca="1">[1]CopyDB!S1116</f>
        <v>60</v>
      </c>
      <c r="N1116" s="9">
        <f>[1]CopyDB!T1116</f>
        <v>0</v>
      </c>
      <c r="O1116" s="9">
        <f ca="1">[1]CopyDB!U1116</f>
        <v>69</v>
      </c>
      <c r="P1116" s="9">
        <f>[1]CopyDB!V1116</f>
        <v>0</v>
      </c>
      <c r="Q1116" s="9">
        <f ca="1">[1]CopyDB!W1116</f>
        <v>68</v>
      </c>
      <c r="R1116" s="9">
        <f>[1]CopyDB!X1116</f>
        <v>0</v>
      </c>
      <c r="S1116" s="9">
        <f ca="1">[1]CopyDB!Y1116</f>
        <v>73</v>
      </c>
      <c r="T1116" s="9">
        <f>[1]CopyDB!Z1116</f>
        <v>0</v>
      </c>
      <c r="U1116" s="9">
        <f ca="1">[1]CopyDB!AA1116</f>
        <v>60</v>
      </c>
      <c r="V1116" s="9">
        <f>[1]CopyDB!AB1116</f>
        <v>0</v>
      </c>
      <c r="W1116" s="9">
        <f ca="1">[1]CopyDB!AC1116</f>
        <v>69</v>
      </c>
      <c r="X1116" s="9">
        <f>[1]CopyDB!AD1116</f>
        <v>0</v>
      </c>
      <c r="Y1116" s="9">
        <f ca="1">[1]CopyDB!AE1116</f>
        <v>65</v>
      </c>
    </row>
    <row r="1117" spans="1:25" x14ac:dyDescent="0.25">
      <c r="A1117" s="9">
        <f ca="1">[1]CopyDB!G1117</f>
        <v>71</v>
      </c>
      <c r="B1117" s="9">
        <f>[1]CopyDB!H1117</f>
        <v>0</v>
      </c>
      <c r="C1117" s="9">
        <f ca="1">[1]CopyDB!I1117</f>
        <v>59</v>
      </c>
      <c r="D1117" s="9">
        <f>[1]CopyDB!J1117</f>
        <v>0</v>
      </c>
      <c r="E1117" s="9">
        <f ca="1">[1]CopyDB!K1117</f>
        <v>62</v>
      </c>
      <c r="F1117" s="9">
        <f>[1]CopyDB!L1117</f>
        <v>0</v>
      </c>
      <c r="G1117" s="9">
        <f ca="1">[1]CopyDB!M1117</f>
        <v>50</v>
      </c>
      <c r="H1117" s="9">
        <f>[1]CopyDB!N1117</f>
        <v>0</v>
      </c>
      <c r="I1117" s="9">
        <f ca="1">[1]CopyDB!O1117</f>
        <v>58</v>
      </c>
      <c r="J1117" s="9">
        <f>[1]CopyDB!P1117</f>
        <v>0</v>
      </c>
      <c r="K1117" s="9">
        <f ca="1">[1]CopyDB!Q1117</f>
        <v>63</v>
      </c>
      <c r="L1117" s="9">
        <f>[1]CopyDB!R1117</f>
        <v>0</v>
      </c>
      <c r="M1117" s="9">
        <f ca="1">[1]CopyDB!S1117</f>
        <v>55</v>
      </c>
      <c r="N1117" s="9">
        <f>[1]CopyDB!T1117</f>
        <v>0</v>
      </c>
      <c r="O1117" s="9">
        <f ca="1">[1]CopyDB!U1117</f>
        <v>67</v>
      </c>
      <c r="P1117" s="9">
        <f>[1]CopyDB!V1117</f>
        <v>0</v>
      </c>
      <c r="Q1117" s="9">
        <f ca="1">[1]CopyDB!W1117</f>
        <v>71</v>
      </c>
      <c r="R1117" s="9">
        <f>[1]CopyDB!X1117</f>
        <v>0</v>
      </c>
      <c r="S1117" s="9">
        <f ca="1">[1]CopyDB!Y1117</f>
        <v>70</v>
      </c>
      <c r="T1117" s="9">
        <f>[1]CopyDB!Z1117</f>
        <v>0</v>
      </c>
      <c r="U1117" s="9">
        <f ca="1">[1]CopyDB!AA1117</f>
        <v>62</v>
      </c>
      <c r="V1117" s="9">
        <f>[1]CopyDB!AB1117</f>
        <v>0</v>
      </c>
      <c r="W1117" s="9">
        <f ca="1">[1]CopyDB!AC1117</f>
        <v>73</v>
      </c>
      <c r="X1117" s="9">
        <f>[1]CopyDB!AD1117</f>
        <v>0</v>
      </c>
      <c r="Y1117" s="9">
        <f ca="1">[1]CopyDB!AE1117</f>
        <v>76</v>
      </c>
    </row>
    <row r="1118" spans="1:25" x14ac:dyDescent="0.25">
      <c r="A1118" s="9">
        <f ca="1">[1]CopyDB!G1118</f>
        <v>75</v>
      </c>
      <c r="B1118" s="9">
        <f>[1]CopyDB!H1118</f>
        <v>0</v>
      </c>
      <c r="C1118" s="9">
        <f ca="1">[1]CopyDB!I1118</f>
        <v>67</v>
      </c>
      <c r="D1118" s="9">
        <f>[1]CopyDB!J1118</f>
        <v>0</v>
      </c>
      <c r="E1118" s="9">
        <f ca="1">[1]CopyDB!K1118</f>
        <v>67</v>
      </c>
      <c r="F1118" s="9">
        <f>[1]CopyDB!L1118</f>
        <v>0</v>
      </c>
      <c r="G1118" s="9">
        <f ca="1">[1]CopyDB!M1118</f>
        <v>62</v>
      </c>
      <c r="H1118" s="9">
        <f>[1]CopyDB!N1118</f>
        <v>0</v>
      </c>
      <c r="I1118" s="9">
        <f ca="1">[1]CopyDB!O1118</f>
        <v>67</v>
      </c>
      <c r="J1118" s="9">
        <f>[1]CopyDB!P1118</f>
        <v>0</v>
      </c>
      <c r="K1118" s="9">
        <f ca="1">[1]CopyDB!Q1118</f>
        <v>70</v>
      </c>
      <c r="L1118" s="9">
        <f>[1]CopyDB!R1118</f>
        <v>0</v>
      </c>
      <c r="M1118" s="9">
        <f ca="1">[1]CopyDB!S1118</f>
        <v>59</v>
      </c>
      <c r="N1118" s="9">
        <f>[1]CopyDB!T1118</f>
        <v>0</v>
      </c>
      <c r="O1118" s="9">
        <f ca="1">[1]CopyDB!U1118</f>
        <v>68</v>
      </c>
      <c r="P1118" s="9">
        <f>[1]CopyDB!V1118</f>
        <v>0</v>
      </c>
      <c r="Q1118" s="9">
        <f ca="1">[1]CopyDB!W1118</f>
        <v>64</v>
      </c>
      <c r="R1118" s="9">
        <f>[1]CopyDB!X1118</f>
        <v>0</v>
      </c>
      <c r="S1118" s="9">
        <f ca="1">[1]CopyDB!Y1118</f>
        <v>71</v>
      </c>
      <c r="T1118" s="9">
        <f>[1]CopyDB!Z1118</f>
        <v>0</v>
      </c>
      <c r="U1118" s="9">
        <f ca="1">[1]CopyDB!AA1118</f>
        <v>56</v>
      </c>
      <c r="V1118" s="9">
        <f>[1]CopyDB!AB1118</f>
        <v>0</v>
      </c>
      <c r="W1118" s="9">
        <f ca="1">[1]CopyDB!AC1118</f>
        <v>68</v>
      </c>
      <c r="X1118" s="9">
        <f>[1]CopyDB!AD1118</f>
        <v>0</v>
      </c>
      <c r="Y1118" s="9">
        <f ca="1">[1]CopyDB!AE1118</f>
        <v>64</v>
      </c>
    </row>
    <row r="1119" spans="1:25" x14ac:dyDescent="0.25">
      <c r="A1119" s="9">
        <f ca="1">[1]CopyDB!G1119</f>
        <v>62</v>
      </c>
      <c r="B1119" s="9">
        <f>[1]CopyDB!H1119</f>
        <v>0</v>
      </c>
      <c r="C1119" s="9">
        <f ca="1">[1]CopyDB!I1119</f>
        <v>56</v>
      </c>
      <c r="D1119" s="9">
        <f>[1]CopyDB!J1119</f>
        <v>0</v>
      </c>
      <c r="E1119" s="9">
        <f ca="1">[1]CopyDB!K1119</f>
        <v>66</v>
      </c>
      <c r="F1119" s="9">
        <f>[1]CopyDB!L1119</f>
        <v>0</v>
      </c>
      <c r="G1119" s="9">
        <f ca="1">[1]CopyDB!M1119</f>
        <v>56</v>
      </c>
      <c r="H1119" s="9">
        <f>[1]CopyDB!N1119</f>
        <v>0</v>
      </c>
      <c r="I1119" s="9">
        <f ca="1">[1]CopyDB!O1119</f>
        <v>65</v>
      </c>
      <c r="J1119" s="9">
        <f>[1]CopyDB!P1119</f>
        <v>0</v>
      </c>
      <c r="K1119" s="9">
        <f ca="1">[1]CopyDB!Q1119</f>
        <v>66</v>
      </c>
      <c r="L1119" s="9">
        <f>[1]CopyDB!R1119</f>
        <v>0</v>
      </c>
      <c r="M1119" s="9">
        <f ca="1">[1]CopyDB!S1119</f>
        <v>66</v>
      </c>
      <c r="N1119" s="9">
        <f>[1]CopyDB!T1119</f>
        <v>0</v>
      </c>
      <c r="O1119" s="9">
        <f ca="1">[1]CopyDB!U1119</f>
        <v>70</v>
      </c>
      <c r="P1119" s="9">
        <f>[1]CopyDB!V1119</f>
        <v>0</v>
      </c>
      <c r="Q1119" s="9">
        <f ca="1">[1]CopyDB!W1119</f>
        <v>69</v>
      </c>
      <c r="R1119" s="9">
        <f>[1]CopyDB!X1119</f>
        <v>0</v>
      </c>
      <c r="S1119" s="9">
        <f ca="1">[1]CopyDB!Y1119</f>
        <v>70</v>
      </c>
      <c r="T1119" s="9">
        <f>[1]CopyDB!Z1119</f>
        <v>0</v>
      </c>
      <c r="U1119" s="9">
        <f ca="1">[1]CopyDB!AA1119</f>
        <v>67</v>
      </c>
      <c r="V1119" s="9">
        <f>[1]CopyDB!AB1119</f>
        <v>0</v>
      </c>
      <c r="W1119" s="9">
        <f ca="1">[1]CopyDB!AC1119</f>
        <v>69</v>
      </c>
      <c r="X1119" s="9">
        <f>[1]CopyDB!AD1119</f>
        <v>0</v>
      </c>
      <c r="Y1119" s="9">
        <f ca="1">[1]CopyDB!AE1119</f>
        <v>65</v>
      </c>
    </row>
    <row r="1120" spans="1:25" x14ac:dyDescent="0.25">
      <c r="A1120" s="9">
        <f ca="1">[1]CopyDB!G1120</f>
        <v>69</v>
      </c>
      <c r="B1120" s="9">
        <f>[1]CopyDB!H1120</f>
        <v>0</v>
      </c>
      <c r="C1120" s="9">
        <f ca="1">[1]CopyDB!I1120</f>
        <v>67</v>
      </c>
      <c r="D1120" s="9">
        <f>[1]CopyDB!J1120</f>
        <v>0</v>
      </c>
      <c r="E1120" s="9">
        <f ca="1">[1]CopyDB!K1120</f>
        <v>66</v>
      </c>
      <c r="F1120" s="9">
        <f>[1]CopyDB!L1120</f>
        <v>0</v>
      </c>
      <c r="G1120" s="9">
        <f ca="1">[1]CopyDB!M1120</f>
        <v>59</v>
      </c>
      <c r="H1120" s="9">
        <f>[1]CopyDB!N1120</f>
        <v>0</v>
      </c>
      <c r="I1120" s="9">
        <f ca="1">[1]CopyDB!O1120</f>
        <v>68</v>
      </c>
      <c r="J1120" s="9">
        <f>[1]CopyDB!P1120</f>
        <v>0</v>
      </c>
      <c r="K1120" s="9">
        <f ca="1">[1]CopyDB!Q1120</f>
        <v>70</v>
      </c>
      <c r="L1120" s="9">
        <f>[1]CopyDB!R1120</f>
        <v>0</v>
      </c>
      <c r="M1120" s="9">
        <f ca="1">[1]CopyDB!S1120</f>
        <v>62</v>
      </c>
      <c r="N1120" s="9">
        <f>[1]CopyDB!T1120</f>
        <v>0</v>
      </c>
      <c r="O1120" s="9">
        <f ca="1">[1]CopyDB!U1120</f>
        <v>68</v>
      </c>
      <c r="P1120" s="9">
        <f>[1]CopyDB!V1120</f>
        <v>0</v>
      </c>
      <c r="Q1120" s="9">
        <f ca="1">[1]CopyDB!W1120</f>
        <v>69</v>
      </c>
      <c r="R1120" s="9">
        <f>[1]CopyDB!X1120</f>
        <v>0</v>
      </c>
      <c r="S1120" s="9">
        <f ca="1">[1]CopyDB!Y1120</f>
        <v>73</v>
      </c>
      <c r="T1120" s="9">
        <f>[1]CopyDB!Z1120</f>
        <v>0</v>
      </c>
      <c r="U1120" s="9">
        <f ca="1">[1]CopyDB!AA1120</f>
        <v>69</v>
      </c>
      <c r="V1120" s="9">
        <f>[1]CopyDB!AB1120</f>
        <v>0</v>
      </c>
      <c r="W1120" s="9">
        <f ca="1">[1]CopyDB!AC1120</f>
        <v>73</v>
      </c>
      <c r="X1120" s="9">
        <f>[1]CopyDB!AD1120</f>
        <v>0</v>
      </c>
      <c r="Y1120" s="9">
        <f ca="1">[1]CopyDB!AE1120</f>
        <v>69</v>
      </c>
    </row>
    <row r="1121" spans="1:25" x14ac:dyDescent="0.25">
      <c r="A1121" s="9">
        <f ca="1">[1]CopyDB!G1121</f>
        <v>62</v>
      </c>
      <c r="B1121" s="9">
        <f>[1]CopyDB!H1121</f>
        <v>0</v>
      </c>
      <c r="C1121" s="9">
        <f ca="1">[1]CopyDB!I1121</f>
        <v>66</v>
      </c>
      <c r="D1121" s="9">
        <f>[1]CopyDB!J1121</f>
        <v>0</v>
      </c>
      <c r="E1121" s="9">
        <f ca="1">[1]CopyDB!K1121</f>
        <v>71</v>
      </c>
      <c r="F1121" s="9">
        <f>[1]CopyDB!L1121</f>
        <v>0</v>
      </c>
      <c r="G1121" s="9">
        <f ca="1">[1]CopyDB!M1121</f>
        <v>52</v>
      </c>
      <c r="H1121" s="9">
        <f>[1]CopyDB!N1121</f>
        <v>0</v>
      </c>
      <c r="I1121" s="9">
        <f ca="1">[1]CopyDB!O1121</f>
        <v>62</v>
      </c>
      <c r="J1121" s="9">
        <f>[1]CopyDB!P1121</f>
        <v>0</v>
      </c>
      <c r="K1121" s="9">
        <f ca="1">[1]CopyDB!Q1121</f>
        <v>66</v>
      </c>
      <c r="L1121" s="9">
        <f>[1]CopyDB!R1121</f>
        <v>0</v>
      </c>
      <c r="M1121" s="9">
        <f ca="1">[1]CopyDB!S1121</f>
        <v>56</v>
      </c>
      <c r="N1121" s="9">
        <f>[1]CopyDB!T1121</f>
        <v>0</v>
      </c>
      <c r="O1121" s="9">
        <f ca="1">[1]CopyDB!U1121</f>
        <v>68</v>
      </c>
      <c r="P1121" s="9">
        <f>[1]CopyDB!V1121</f>
        <v>0</v>
      </c>
      <c r="Q1121" s="9">
        <f ca="1">[1]CopyDB!W1121</f>
        <v>71</v>
      </c>
      <c r="R1121" s="9">
        <f>[1]CopyDB!X1121</f>
        <v>0</v>
      </c>
      <c r="S1121" s="9">
        <f ca="1">[1]CopyDB!Y1121</f>
        <v>67</v>
      </c>
      <c r="T1121" s="9">
        <f>[1]CopyDB!Z1121</f>
        <v>0</v>
      </c>
      <c r="U1121" s="9">
        <f ca="1">[1]CopyDB!AA1121</f>
        <v>62</v>
      </c>
      <c r="V1121" s="9">
        <f>[1]CopyDB!AB1121</f>
        <v>0</v>
      </c>
      <c r="W1121" s="9">
        <f ca="1">[1]CopyDB!AC1121</f>
        <v>67</v>
      </c>
      <c r="X1121" s="9">
        <f>[1]CopyDB!AD1121</f>
        <v>0</v>
      </c>
      <c r="Y1121" s="9">
        <f ca="1">[1]CopyDB!AE1121</f>
        <v>71</v>
      </c>
    </row>
    <row r="1122" spans="1:25" x14ac:dyDescent="0.25">
      <c r="A1122" s="9">
        <f ca="1">[1]CopyDB!G1122</f>
        <v>62</v>
      </c>
      <c r="B1122" s="9">
        <f>[1]CopyDB!H1122</f>
        <v>0</v>
      </c>
      <c r="C1122" s="9">
        <f ca="1">[1]CopyDB!I1122</f>
        <v>58</v>
      </c>
      <c r="D1122" s="9">
        <f>[1]CopyDB!J1122</f>
        <v>0</v>
      </c>
      <c r="E1122" s="9">
        <f ca="1">[1]CopyDB!K1122</f>
        <v>63</v>
      </c>
      <c r="F1122" s="9">
        <f>[1]CopyDB!L1122</f>
        <v>0</v>
      </c>
      <c r="G1122" s="9">
        <f ca="1">[1]CopyDB!M1122</f>
        <v>57</v>
      </c>
      <c r="H1122" s="9">
        <f>[1]CopyDB!N1122</f>
        <v>0</v>
      </c>
      <c r="I1122" s="9">
        <f ca="1">[1]CopyDB!O1122</f>
        <v>60</v>
      </c>
      <c r="J1122" s="9">
        <f>[1]CopyDB!P1122</f>
        <v>0</v>
      </c>
      <c r="K1122" s="9">
        <f ca="1">[1]CopyDB!Q1122</f>
        <v>66</v>
      </c>
      <c r="L1122" s="9">
        <f>[1]CopyDB!R1122</f>
        <v>0</v>
      </c>
      <c r="M1122" s="9">
        <f ca="1">[1]CopyDB!S1122</f>
        <v>55</v>
      </c>
      <c r="N1122" s="9">
        <f>[1]CopyDB!T1122</f>
        <v>0</v>
      </c>
      <c r="O1122" s="9">
        <f ca="1">[1]CopyDB!U1122</f>
        <v>64</v>
      </c>
      <c r="P1122" s="9">
        <f>[1]CopyDB!V1122</f>
        <v>0</v>
      </c>
      <c r="Q1122" s="9">
        <f ca="1">[1]CopyDB!W1122</f>
        <v>67</v>
      </c>
      <c r="R1122" s="9">
        <f>[1]CopyDB!X1122</f>
        <v>0</v>
      </c>
      <c r="S1122" s="9">
        <f ca="1">[1]CopyDB!Y1122</f>
        <v>72</v>
      </c>
      <c r="T1122" s="9">
        <f>[1]CopyDB!Z1122</f>
        <v>0</v>
      </c>
      <c r="U1122" s="9">
        <f ca="1">[1]CopyDB!AA1122</f>
        <v>63</v>
      </c>
      <c r="V1122" s="9">
        <f>[1]CopyDB!AB1122</f>
        <v>0</v>
      </c>
      <c r="W1122" s="9">
        <f ca="1">[1]CopyDB!AC1122</f>
        <v>69</v>
      </c>
      <c r="X1122" s="9">
        <f>[1]CopyDB!AD1122</f>
        <v>0</v>
      </c>
      <c r="Y1122" s="9">
        <f ca="1">[1]CopyDB!AE1122</f>
        <v>73</v>
      </c>
    </row>
    <row r="1123" spans="1:25" x14ac:dyDescent="0.25">
      <c r="A1123" s="9">
        <f ca="1">[1]CopyDB!G1123</f>
        <v>70</v>
      </c>
      <c r="B1123" s="9">
        <f>[1]CopyDB!H1123</f>
        <v>0</v>
      </c>
      <c r="C1123" s="9">
        <f ca="1">[1]CopyDB!I1123</f>
        <v>64</v>
      </c>
      <c r="D1123" s="9">
        <f>[1]CopyDB!J1123</f>
        <v>0</v>
      </c>
      <c r="E1123" s="9">
        <f ca="1">[1]CopyDB!K1123</f>
        <v>71</v>
      </c>
      <c r="F1123" s="9">
        <f>[1]CopyDB!L1123</f>
        <v>0</v>
      </c>
      <c r="G1123" s="9">
        <f ca="1">[1]CopyDB!M1123</f>
        <v>65</v>
      </c>
      <c r="H1123" s="9">
        <f>[1]CopyDB!N1123</f>
        <v>0</v>
      </c>
      <c r="I1123" s="9">
        <f ca="1">[1]CopyDB!O1123</f>
        <v>63</v>
      </c>
      <c r="J1123" s="9">
        <f>[1]CopyDB!P1123</f>
        <v>0</v>
      </c>
      <c r="K1123" s="9">
        <f ca="1">[1]CopyDB!Q1123</f>
        <v>65</v>
      </c>
      <c r="L1123" s="9">
        <f>[1]CopyDB!R1123</f>
        <v>0</v>
      </c>
      <c r="M1123" s="9">
        <f ca="1">[1]CopyDB!S1123</f>
        <v>65</v>
      </c>
      <c r="N1123" s="9">
        <f>[1]CopyDB!T1123</f>
        <v>0</v>
      </c>
      <c r="O1123" s="9">
        <f ca="1">[1]CopyDB!U1123</f>
        <v>67</v>
      </c>
      <c r="P1123" s="9">
        <f>[1]CopyDB!V1123</f>
        <v>0</v>
      </c>
      <c r="Q1123" s="9">
        <f ca="1">[1]CopyDB!W1123</f>
        <v>70</v>
      </c>
      <c r="R1123" s="9">
        <f>[1]CopyDB!X1123</f>
        <v>0</v>
      </c>
      <c r="S1123" s="9">
        <f ca="1">[1]CopyDB!Y1123</f>
        <v>71</v>
      </c>
      <c r="T1123" s="9">
        <f>[1]CopyDB!Z1123</f>
        <v>0</v>
      </c>
      <c r="U1123" s="9">
        <f ca="1">[1]CopyDB!AA1123</f>
        <v>56</v>
      </c>
      <c r="V1123" s="9">
        <f>[1]CopyDB!AB1123</f>
        <v>0</v>
      </c>
      <c r="W1123" s="9">
        <f ca="1">[1]CopyDB!AC1123</f>
        <v>66</v>
      </c>
      <c r="X1123" s="9">
        <f>[1]CopyDB!AD1123</f>
        <v>0</v>
      </c>
      <c r="Y1123" s="9">
        <f ca="1">[1]CopyDB!AE1123</f>
        <v>73</v>
      </c>
    </row>
    <row r="1124" spans="1:25" x14ac:dyDescent="0.25">
      <c r="A1124" s="9">
        <f ca="1">[1]CopyDB!G1124</f>
        <v>73</v>
      </c>
      <c r="B1124" s="9">
        <f>[1]CopyDB!H1124</f>
        <v>0</v>
      </c>
      <c r="C1124" s="9">
        <f ca="1">[1]CopyDB!I1124</f>
        <v>53</v>
      </c>
      <c r="D1124" s="9">
        <f>[1]CopyDB!J1124</f>
        <v>0</v>
      </c>
      <c r="E1124" s="9">
        <f ca="1">[1]CopyDB!K1124</f>
        <v>65</v>
      </c>
      <c r="F1124" s="9">
        <f>[1]CopyDB!L1124</f>
        <v>0</v>
      </c>
      <c r="G1124" s="9">
        <f ca="1">[1]CopyDB!M1124</f>
        <v>54</v>
      </c>
      <c r="H1124" s="9">
        <f>[1]CopyDB!N1124</f>
        <v>0</v>
      </c>
      <c r="I1124" s="9">
        <f ca="1">[1]CopyDB!O1124</f>
        <v>55</v>
      </c>
      <c r="J1124" s="9">
        <f>[1]CopyDB!P1124</f>
        <v>0</v>
      </c>
      <c r="K1124" s="9">
        <f ca="1">[1]CopyDB!Q1124</f>
        <v>61</v>
      </c>
      <c r="L1124" s="9">
        <f>[1]CopyDB!R1124</f>
        <v>0</v>
      </c>
      <c r="M1124" s="9">
        <f ca="1">[1]CopyDB!S1124</f>
        <v>62</v>
      </c>
      <c r="N1124" s="9">
        <f>[1]CopyDB!T1124</f>
        <v>0</v>
      </c>
      <c r="O1124" s="9">
        <f ca="1">[1]CopyDB!U1124</f>
        <v>67</v>
      </c>
      <c r="P1124" s="9">
        <f>[1]CopyDB!V1124</f>
        <v>0</v>
      </c>
      <c r="Q1124" s="9">
        <f ca="1">[1]CopyDB!W1124</f>
        <v>67</v>
      </c>
      <c r="R1124" s="9">
        <f>[1]CopyDB!X1124</f>
        <v>0</v>
      </c>
      <c r="S1124" s="9">
        <f ca="1">[1]CopyDB!Y1124</f>
        <v>70</v>
      </c>
      <c r="T1124" s="9">
        <f>[1]CopyDB!Z1124</f>
        <v>0</v>
      </c>
      <c r="U1124" s="9">
        <f ca="1">[1]CopyDB!AA1124</f>
        <v>60</v>
      </c>
      <c r="V1124" s="9">
        <f>[1]CopyDB!AB1124</f>
        <v>0</v>
      </c>
      <c r="W1124" s="9">
        <f ca="1">[1]CopyDB!AC1124</f>
        <v>71</v>
      </c>
      <c r="X1124" s="9">
        <f>[1]CopyDB!AD1124</f>
        <v>0</v>
      </c>
      <c r="Y1124" s="9">
        <f ca="1">[1]CopyDB!AE1124</f>
        <v>74</v>
      </c>
    </row>
    <row r="1125" spans="1:25" x14ac:dyDescent="0.25">
      <c r="A1125" s="9">
        <f ca="1">[1]CopyDB!G1125</f>
        <v>63</v>
      </c>
      <c r="B1125" s="9">
        <f>[1]CopyDB!H1125</f>
        <v>0</v>
      </c>
      <c r="C1125" s="9">
        <f ca="1">[1]CopyDB!I1125</f>
        <v>68</v>
      </c>
      <c r="D1125" s="9">
        <f>[1]CopyDB!J1125</f>
        <v>0</v>
      </c>
      <c r="E1125" s="9">
        <f ca="1">[1]CopyDB!K1125</f>
        <v>62</v>
      </c>
      <c r="F1125" s="9">
        <f>[1]CopyDB!L1125</f>
        <v>0</v>
      </c>
      <c r="G1125" s="9">
        <f ca="1">[1]CopyDB!M1125</f>
        <v>58</v>
      </c>
      <c r="H1125" s="9">
        <f>[1]CopyDB!N1125</f>
        <v>0</v>
      </c>
      <c r="I1125" s="9">
        <f ca="1">[1]CopyDB!O1125</f>
        <v>54</v>
      </c>
      <c r="J1125" s="9">
        <f>[1]CopyDB!P1125</f>
        <v>0</v>
      </c>
      <c r="K1125" s="9">
        <f ca="1">[1]CopyDB!Q1125</f>
        <v>63</v>
      </c>
      <c r="L1125" s="9">
        <f>[1]CopyDB!R1125</f>
        <v>0</v>
      </c>
      <c r="M1125" s="9">
        <f ca="1">[1]CopyDB!S1125</f>
        <v>56</v>
      </c>
      <c r="N1125" s="9">
        <f>[1]CopyDB!T1125</f>
        <v>0</v>
      </c>
      <c r="O1125" s="9">
        <f ca="1">[1]CopyDB!U1125</f>
        <v>67</v>
      </c>
      <c r="P1125" s="9">
        <f>[1]CopyDB!V1125</f>
        <v>0</v>
      </c>
      <c r="Q1125" s="9">
        <f ca="1">[1]CopyDB!W1125</f>
        <v>64</v>
      </c>
      <c r="R1125" s="9">
        <f>[1]CopyDB!X1125</f>
        <v>0</v>
      </c>
      <c r="S1125" s="9">
        <f ca="1">[1]CopyDB!Y1125</f>
        <v>70</v>
      </c>
      <c r="T1125" s="9">
        <f>[1]CopyDB!Z1125</f>
        <v>0</v>
      </c>
      <c r="U1125" s="9">
        <f ca="1">[1]CopyDB!AA1125</f>
        <v>60</v>
      </c>
      <c r="V1125" s="9">
        <f>[1]CopyDB!AB1125</f>
        <v>0</v>
      </c>
      <c r="W1125" s="9">
        <f ca="1">[1]CopyDB!AC1125</f>
        <v>69</v>
      </c>
      <c r="X1125" s="9">
        <f>[1]CopyDB!AD1125</f>
        <v>0</v>
      </c>
      <c r="Y1125" s="9">
        <f ca="1">[1]CopyDB!AE1125</f>
        <v>75</v>
      </c>
    </row>
    <row r="1126" spans="1:25" x14ac:dyDescent="0.25">
      <c r="A1126" s="9">
        <f ca="1">[1]CopyDB!G1126</f>
        <v>67</v>
      </c>
      <c r="B1126" s="9">
        <f>[1]CopyDB!H1126</f>
        <v>0</v>
      </c>
      <c r="C1126" s="9">
        <f ca="1">[1]CopyDB!I1126</f>
        <v>54</v>
      </c>
      <c r="D1126" s="9">
        <f>[1]CopyDB!J1126</f>
        <v>0</v>
      </c>
      <c r="E1126" s="9">
        <f ca="1">[1]CopyDB!K1126</f>
        <v>73</v>
      </c>
      <c r="F1126" s="9">
        <f>[1]CopyDB!L1126</f>
        <v>0</v>
      </c>
      <c r="G1126" s="9">
        <f ca="1">[1]CopyDB!M1126</f>
        <v>58</v>
      </c>
      <c r="H1126" s="9">
        <f>[1]CopyDB!N1126</f>
        <v>0</v>
      </c>
      <c r="I1126" s="9">
        <f ca="1">[1]CopyDB!O1126</f>
        <v>64</v>
      </c>
      <c r="J1126" s="9">
        <f>[1]CopyDB!P1126</f>
        <v>0</v>
      </c>
      <c r="K1126" s="9">
        <f ca="1">[1]CopyDB!Q1126</f>
        <v>66</v>
      </c>
      <c r="L1126" s="9">
        <f>[1]CopyDB!R1126</f>
        <v>0</v>
      </c>
      <c r="M1126" s="9">
        <f ca="1">[1]CopyDB!S1126</f>
        <v>59</v>
      </c>
      <c r="N1126" s="9">
        <f>[1]CopyDB!T1126</f>
        <v>0</v>
      </c>
      <c r="O1126" s="9">
        <f ca="1">[1]CopyDB!U1126</f>
        <v>69</v>
      </c>
      <c r="P1126" s="9">
        <f>[1]CopyDB!V1126</f>
        <v>0</v>
      </c>
      <c r="Q1126" s="9">
        <f ca="1">[1]CopyDB!W1126</f>
        <v>72</v>
      </c>
      <c r="R1126" s="9">
        <f>[1]CopyDB!X1126</f>
        <v>0</v>
      </c>
      <c r="S1126" s="9">
        <f ca="1">[1]CopyDB!Y1126</f>
        <v>70</v>
      </c>
      <c r="T1126" s="9">
        <f>[1]CopyDB!Z1126</f>
        <v>0</v>
      </c>
      <c r="U1126" s="9">
        <f ca="1">[1]CopyDB!AA1126</f>
        <v>64</v>
      </c>
      <c r="V1126" s="9">
        <f>[1]CopyDB!AB1126</f>
        <v>0</v>
      </c>
      <c r="W1126" s="9">
        <f ca="1">[1]CopyDB!AC1126</f>
        <v>70</v>
      </c>
      <c r="X1126" s="9">
        <f>[1]CopyDB!AD1126</f>
        <v>0</v>
      </c>
      <c r="Y1126" s="9">
        <f ca="1">[1]CopyDB!AE1126</f>
        <v>65</v>
      </c>
    </row>
    <row r="1127" spans="1:25" x14ac:dyDescent="0.25">
      <c r="A1127" s="9">
        <f ca="1">[1]CopyDB!G1127</f>
        <v>61</v>
      </c>
      <c r="B1127" s="9">
        <f>[1]CopyDB!H1127</f>
        <v>0</v>
      </c>
      <c r="C1127" s="9">
        <f ca="1">[1]CopyDB!I1127</f>
        <v>68</v>
      </c>
      <c r="D1127" s="9">
        <f>[1]CopyDB!J1127</f>
        <v>0</v>
      </c>
      <c r="E1127" s="9">
        <f ca="1">[1]CopyDB!K1127</f>
        <v>65</v>
      </c>
      <c r="F1127" s="9">
        <f>[1]CopyDB!L1127</f>
        <v>0</v>
      </c>
      <c r="G1127" s="9">
        <f ca="1">[1]CopyDB!M1127</f>
        <v>52</v>
      </c>
      <c r="H1127" s="9">
        <f>[1]CopyDB!N1127</f>
        <v>0</v>
      </c>
      <c r="I1127" s="9">
        <f ca="1">[1]CopyDB!O1127</f>
        <v>70</v>
      </c>
      <c r="J1127" s="9">
        <f>[1]CopyDB!P1127</f>
        <v>0</v>
      </c>
      <c r="K1127" s="9">
        <f ca="1">[1]CopyDB!Q1127</f>
        <v>69</v>
      </c>
      <c r="L1127" s="9">
        <f>[1]CopyDB!R1127</f>
        <v>0</v>
      </c>
      <c r="M1127" s="9">
        <f ca="1">[1]CopyDB!S1127</f>
        <v>60</v>
      </c>
      <c r="N1127" s="9">
        <f>[1]CopyDB!T1127</f>
        <v>0</v>
      </c>
      <c r="O1127" s="9">
        <f ca="1">[1]CopyDB!U1127</f>
        <v>67</v>
      </c>
      <c r="P1127" s="9">
        <f>[1]CopyDB!V1127</f>
        <v>0</v>
      </c>
      <c r="Q1127" s="9">
        <f ca="1">[1]CopyDB!W1127</f>
        <v>66</v>
      </c>
      <c r="R1127" s="9">
        <f>[1]CopyDB!X1127</f>
        <v>0</v>
      </c>
      <c r="S1127" s="9">
        <f ca="1">[1]CopyDB!Y1127</f>
        <v>71</v>
      </c>
      <c r="T1127" s="9">
        <f>[1]CopyDB!Z1127</f>
        <v>0</v>
      </c>
      <c r="U1127" s="9">
        <f ca="1">[1]CopyDB!AA1127</f>
        <v>58</v>
      </c>
      <c r="V1127" s="9">
        <f>[1]CopyDB!AB1127</f>
        <v>0</v>
      </c>
      <c r="W1127" s="9">
        <f ca="1">[1]CopyDB!AC1127</f>
        <v>70</v>
      </c>
      <c r="X1127" s="9">
        <f>[1]CopyDB!AD1127</f>
        <v>0</v>
      </c>
      <c r="Y1127" s="9">
        <f ca="1">[1]CopyDB!AE1127</f>
        <v>63</v>
      </c>
    </row>
    <row r="1128" spans="1:25" x14ac:dyDescent="0.25">
      <c r="A1128" s="9">
        <f ca="1">[1]CopyDB!G1128</f>
        <v>64</v>
      </c>
      <c r="B1128" s="9">
        <f>[1]CopyDB!H1128</f>
        <v>0</v>
      </c>
      <c r="C1128" s="9">
        <f ca="1">[1]CopyDB!I1128</f>
        <v>68</v>
      </c>
      <c r="D1128" s="9">
        <f>[1]CopyDB!J1128</f>
        <v>0</v>
      </c>
      <c r="E1128" s="9">
        <f ca="1">[1]CopyDB!K1128</f>
        <v>74</v>
      </c>
      <c r="F1128" s="9">
        <f>[1]CopyDB!L1128</f>
        <v>0</v>
      </c>
      <c r="G1128" s="9">
        <f ca="1">[1]CopyDB!M1128</f>
        <v>56</v>
      </c>
      <c r="H1128" s="9">
        <f>[1]CopyDB!N1128</f>
        <v>0</v>
      </c>
      <c r="I1128" s="9">
        <f ca="1">[1]CopyDB!O1128</f>
        <v>66</v>
      </c>
      <c r="J1128" s="9">
        <f>[1]CopyDB!P1128</f>
        <v>0</v>
      </c>
      <c r="K1128" s="9">
        <f ca="1">[1]CopyDB!Q1128</f>
        <v>70</v>
      </c>
      <c r="L1128" s="9">
        <f>[1]CopyDB!R1128</f>
        <v>0</v>
      </c>
      <c r="M1128" s="9">
        <f ca="1">[1]CopyDB!S1128</f>
        <v>65</v>
      </c>
      <c r="N1128" s="9">
        <f>[1]CopyDB!T1128</f>
        <v>0</v>
      </c>
      <c r="O1128" s="9">
        <f ca="1">[1]CopyDB!U1128</f>
        <v>67</v>
      </c>
      <c r="P1128" s="9">
        <f>[1]CopyDB!V1128</f>
        <v>0</v>
      </c>
      <c r="Q1128" s="9">
        <f ca="1">[1]CopyDB!W1128</f>
        <v>66</v>
      </c>
      <c r="R1128" s="9">
        <f>[1]CopyDB!X1128</f>
        <v>0</v>
      </c>
      <c r="S1128" s="9">
        <f ca="1">[1]CopyDB!Y1128</f>
        <v>71</v>
      </c>
      <c r="T1128" s="9">
        <f>[1]CopyDB!Z1128</f>
        <v>0</v>
      </c>
      <c r="U1128" s="9">
        <f ca="1">[1]CopyDB!AA1128</f>
        <v>67</v>
      </c>
      <c r="V1128" s="9">
        <f>[1]CopyDB!AB1128</f>
        <v>0</v>
      </c>
      <c r="W1128" s="9">
        <f ca="1">[1]CopyDB!AC1128</f>
        <v>73</v>
      </c>
      <c r="X1128" s="9">
        <f>[1]CopyDB!AD1128</f>
        <v>0</v>
      </c>
      <c r="Y1128" s="9">
        <f ca="1">[1]CopyDB!AE1128</f>
        <v>77</v>
      </c>
    </row>
    <row r="1129" spans="1:25" x14ac:dyDescent="0.25">
      <c r="A1129" s="9">
        <f ca="1">[1]CopyDB!G1129</f>
        <v>65</v>
      </c>
      <c r="B1129" s="9">
        <f>[1]CopyDB!H1129</f>
        <v>0</v>
      </c>
      <c r="C1129" s="9">
        <f ca="1">[1]CopyDB!I1129</f>
        <v>67</v>
      </c>
      <c r="D1129" s="9">
        <f>[1]CopyDB!J1129</f>
        <v>0</v>
      </c>
      <c r="E1129" s="9">
        <f ca="1">[1]CopyDB!K1129</f>
        <v>78</v>
      </c>
      <c r="F1129" s="9">
        <f>[1]CopyDB!L1129</f>
        <v>0</v>
      </c>
      <c r="G1129" s="9">
        <f ca="1">[1]CopyDB!M1129</f>
        <v>65</v>
      </c>
      <c r="H1129" s="9">
        <f>[1]CopyDB!N1129</f>
        <v>0</v>
      </c>
      <c r="I1129" s="9">
        <f ca="1">[1]CopyDB!O1129</f>
        <v>55</v>
      </c>
      <c r="J1129" s="9">
        <f>[1]CopyDB!P1129</f>
        <v>0</v>
      </c>
      <c r="K1129" s="9">
        <f ca="1">[1]CopyDB!Q1129</f>
        <v>60</v>
      </c>
      <c r="L1129" s="9">
        <f>[1]CopyDB!R1129</f>
        <v>0</v>
      </c>
      <c r="M1129" s="9">
        <f ca="1">[1]CopyDB!S1129</f>
        <v>61</v>
      </c>
      <c r="N1129" s="9">
        <f>[1]CopyDB!T1129</f>
        <v>0</v>
      </c>
      <c r="O1129" s="9">
        <f ca="1">[1]CopyDB!U1129</f>
        <v>66</v>
      </c>
      <c r="P1129" s="9">
        <f>[1]CopyDB!V1129</f>
        <v>0</v>
      </c>
      <c r="Q1129" s="9">
        <f ca="1">[1]CopyDB!W1129</f>
        <v>71</v>
      </c>
      <c r="R1129" s="9">
        <f>[1]CopyDB!X1129</f>
        <v>0</v>
      </c>
      <c r="S1129" s="9">
        <f ca="1">[1]CopyDB!Y1129</f>
        <v>69</v>
      </c>
      <c r="T1129" s="9">
        <f>[1]CopyDB!Z1129</f>
        <v>0</v>
      </c>
      <c r="U1129" s="9">
        <f ca="1">[1]CopyDB!AA1129</f>
        <v>67</v>
      </c>
      <c r="V1129" s="9">
        <f>[1]CopyDB!AB1129</f>
        <v>0</v>
      </c>
      <c r="W1129" s="9">
        <f ca="1">[1]CopyDB!AC1129</f>
        <v>73</v>
      </c>
      <c r="X1129" s="9">
        <f>[1]CopyDB!AD1129</f>
        <v>0</v>
      </c>
      <c r="Y1129" s="9">
        <f ca="1">[1]CopyDB!AE1129</f>
        <v>73</v>
      </c>
    </row>
    <row r="1130" spans="1:25" x14ac:dyDescent="0.25">
      <c r="A1130" s="9">
        <f ca="1">[1]CopyDB!G1130</f>
        <v>72</v>
      </c>
      <c r="B1130" s="9">
        <f>[1]CopyDB!H1130</f>
        <v>0</v>
      </c>
      <c r="C1130" s="9">
        <f ca="1">[1]CopyDB!I1130</f>
        <v>68</v>
      </c>
      <c r="D1130" s="9">
        <f>[1]CopyDB!J1130</f>
        <v>0</v>
      </c>
      <c r="E1130" s="9">
        <f ca="1">[1]CopyDB!K1130</f>
        <v>62</v>
      </c>
      <c r="F1130" s="9">
        <f>[1]CopyDB!L1130</f>
        <v>0</v>
      </c>
      <c r="G1130" s="9">
        <f ca="1">[1]CopyDB!M1130</f>
        <v>52</v>
      </c>
      <c r="H1130" s="9">
        <f>[1]CopyDB!N1130</f>
        <v>0</v>
      </c>
      <c r="I1130" s="9">
        <f ca="1">[1]CopyDB!O1130</f>
        <v>64</v>
      </c>
      <c r="J1130" s="9">
        <f>[1]CopyDB!P1130</f>
        <v>0</v>
      </c>
      <c r="K1130" s="9">
        <f ca="1">[1]CopyDB!Q1130</f>
        <v>66</v>
      </c>
      <c r="L1130" s="9">
        <f>[1]CopyDB!R1130</f>
        <v>0</v>
      </c>
      <c r="M1130" s="9">
        <f ca="1">[1]CopyDB!S1130</f>
        <v>58</v>
      </c>
      <c r="N1130" s="9">
        <f>[1]CopyDB!T1130</f>
        <v>0</v>
      </c>
      <c r="O1130" s="9">
        <f ca="1">[1]CopyDB!U1130</f>
        <v>69</v>
      </c>
      <c r="P1130" s="9">
        <f>[1]CopyDB!V1130</f>
        <v>0</v>
      </c>
      <c r="Q1130" s="9">
        <f ca="1">[1]CopyDB!W1130</f>
        <v>68</v>
      </c>
      <c r="R1130" s="9">
        <f>[1]CopyDB!X1130</f>
        <v>0</v>
      </c>
      <c r="S1130" s="9">
        <f ca="1">[1]CopyDB!Y1130</f>
        <v>70</v>
      </c>
      <c r="T1130" s="9">
        <f>[1]CopyDB!Z1130</f>
        <v>0</v>
      </c>
      <c r="U1130" s="9">
        <f ca="1">[1]CopyDB!AA1130</f>
        <v>58</v>
      </c>
      <c r="V1130" s="9">
        <f>[1]CopyDB!AB1130</f>
        <v>0</v>
      </c>
      <c r="W1130" s="9">
        <f ca="1">[1]CopyDB!AC1130</f>
        <v>66</v>
      </c>
      <c r="X1130" s="9">
        <f>[1]CopyDB!AD1130</f>
        <v>0</v>
      </c>
      <c r="Y1130" s="9">
        <f ca="1">[1]CopyDB!AE1130</f>
        <v>73</v>
      </c>
    </row>
    <row r="1131" spans="1:25" x14ac:dyDescent="0.25">
      <c r="A1131" s="9">
        <f ca="1">[1]CopyDB!G1131</f>
        <v>71</v>
      </c>
      <c r="B1131" s="9">
        <f>[1]CopyDB!H1131</f>
        <v>0</v>
      </c>
      <c r="C1131" s="9">
        <f ca="1">[1]CopyDB!I1131</f>
        <v>54</v>
      </c>
      <c r="D1131" s="9">
        <f>[1]CopyDB!J1131</f>
        <v>0</v>
      </c>
      <c r="E1131" s="9">
        <f ca="1">[1]CopyDB!K1131</f>
        <v>63</v>
      </c>
      <c r="F1131" s="9">
        <f>[1]CopyDB!L1131</f>
        <v>0</v>
      </c>
      <c r="G1131" s="9">
        <f ca="1">[1]CopyDB!M1131</f>
        <v>56</v>
      </c>
      <c r="H1131" s="9">
        <f>[1]CopyDB!N1131</f>
        <v>0</v>
      </c>
      <c r="I1131" s="9">
        <f ca="1">[1]CopyDB!O1131</f>
        <v>66</v>
      </c>
      <c r="J1131" s="9">
        <f>[1]CopyDB!P1131</f>
        <v>0</v>
      </c>
      <c r="K1131" s="9">
        <f ca="1">[1]CopyDB!Q1131</f>
        <v>69</v>
      </c>
      <c r="L1131" s="9">
        <f>[1]CopyDB!R1131</f>
        <v>0</v>
      </c>
      <c r="M1131" s="9">
        <f ca="1">[1]CopyDB!S1131</f>
        <v>61</v>
      </c>
      <c r="N1131" s="9">
        <f>[1]CopyDB!T1131</f>
        <v>0</v>
      </c>
      <c r="O1131" s="9">
        <f ca="1">[1]CopyDB!U1131</f>
        <v>69</v>
      </c>
      <c r="P1131" s="9">
        <f>[1]CopyDB!V1131</f>
        <v>0</v>
      </c>
      <c r="Q1131" s="9">
        <f ca="1">[1]CopyDB!W1131</f>
        <v>68</v>
      </c>
      <c r="R1131" s="9">
        <f>[1]CopyDB!X1131</f>
        <v>0</v>
      </c>
      <c r="S1131" s="9">
        <f ca="1">[1]CopyDB!Y1131</f>
        <v>71</v>
      </c>
      <c r="T1131" s="9">
        <f>[1]CopyDB!Z1131</f>
        <v>0</v>
      </c>
      <c r="U1131" s="9">
        <f ca="1">[1]CopyDB!AA1131</f>
        <v>66</v>
      </c>
      <c r="V1131" s="9">
        <f>[1]CopyDB!AB1131</f>
        <v>0</v>
      </c>
      <c r="W1131" s="9">
        <f ca="1">[1]CopyDB!AC1131</f>
        <v>69</v>
      </c>
      <c r="X1131" s="9">
        <f>[1]CopyDB!AD1131</f>
        <v>0</v>
      </c>
      <c r="Y1131" s="9">
        <f ca="1">[1]CopyDB!AE1131</f>
        <v>64</v>
      </c>
    </row>
    <row r="1132" spans="1:25" x14ac:dyDescent="0.25">
      <c r="A1132" s="9">
        <f ca="1">[1]CopyDB!G1132</f>
        <v>65</v>
      </c>
      <c r="B1132" s="9">
        <f>[1]CopyDB!H1132</f>
        <v>0</v>
      </c>
      <c r="C1132" s="9">
        <f ca="1">[1]CopyDB!I1132</f>
        <v>62</v>
      </c>
      <c r="D1132" s="9">
        <f>[1]CopyDB!J1132</f>
        <v>0</v>
      </c>
      <c r="E1132" s="9">
        <f ca="1">[1]CopyDB!K1132</f>
        <v>74</v>
      </c>
      <c r="F1132" s="9">
        <f>[1]CopyDB!L1132</f>
        <v>0</v>
      </c>
      <c r="G1132" s="9">
        <f ca="1">[1]CopyDB!M1132</f>
        <v>53</v>
      </c>
      <c r="H1132" s="9">
        <f>[1]CopyDB!N1132</f>
        <v>0</v>
      </c>
      <c r="I1132" s="9">
        <f ca="1">[1]CopyDB!O1132</f>
        <v>56</v>
      </c>
      <c r="J1132" s="9">
        <f>[1]CopyDB!P1132</f>
        <v>0</v>
      </c>
      <c r="K1132" s="9">
        <f ca="1">[1]CopyDB!Q1132</f>
        <v>61</v>
      </c>
      <c r="L1132" s="9">
        <f>[1]CopyDB!R1132</f>
        <v>0</v>
      </c>
      <c r="M1132" s="9">
        <f ca="1">[1]CopyDB!S1132</f>
        <v>61</v>
      </c>
      <c r="N1132" s="9">
        <f>[1]CopyDB!T1132</f>
        <v>0</v>
      </c>
      <c r="O1132" s="9">
        <f ca="1">[1]CopyDB!U1132</f>
        <v>64</v>
      </c>
      <c r="P1132" s="9">
        <f>[1]CopyDB!V1132</f>
        <v>0</v>
      </c>
      <c r="Q1132" s="9">
        <f ca="1">[1]CopyDB!W1132</f>
        <v>64</v>
      </c>
      <c r="R1132" s="9">
        <f>[1]CopyDB!X1132</f>
        <v>0</v>
      </c>
      <c r="S1132" s="9">
        <f ca="1">[1]CopyDB!Y1132</f>
        <v>65</v>
      </c>
      <c r="T1132" s="9">
        <f>[1]CopyDB!Z1132</f>
        <v>0</v>
      </c>
      <c r="U1132" s="9">
        <f ca="1">[1]CopyDB!AA1132</f>
        <v>68</v>
      </c>
      <c r="V1132" s="9">
        <f>[1]CopyDB!AB1132</f>
        <v>0</v>
      </c>
      <c r="W1132" s="9">
        <f ca="1">[1]CopyDB!AC1132</f>
        <v>67</v>
      </c>
      <c r="X1132" s="9">
        <f>[1]CopyDB!AD1132</f>
        <v>0</v>
      </c>
      <c r="Y1132" s="9">
        <f ca="1">[1]CopyDB!AE1132</f>
        <v>71</v>
      </c>
    </row>
    <row r="1133" spans="1:25" x14ac:dyDescent="0.25">
      <c r="A1133" s="9">
        <f ca="1">[1]CopyDB!G1133</f>
        <v>70</v>
      </c>
      <c r="B1133" s="9">
        <f>[1]CopyDB!H1133</f>
        <v>0</v>
      </c>
      <c r="C1133" s="9">
        <f ca="1">[1]CopyDB!I1133</f>
        <v>67</v>
      </c>
      <c r="D1133" s="9">
        <f>[1]CopyDB!J1133</f>
        <v>0</v>
      </c>
      <c r="E1133" s="9">
        <f ca="1">[1]CopyDB!K1133</f>
        <v>67</v>
      </c>
      <c r="F1133" s="9">
        <f>[1]CopyDB!L1133</f>
        <v>0</v>
      </c>
      <c r="G1133" s="9">
        <f ca="1">[1]CopyDB!M1133</f>
        <v>63</v>
      </c>
      <c r="H1133" s="9">
        <f>[1]CopyDB!N1133</f>
        <v>0</v>
      </c>
      <c r="I1133" s="9">
        <f ca="1">[1]CopyDB!O1133</f>
        <v>60</v>
      </c>
      <c r="J1133" s="9">
        <f>[1]CopyDB!P1133</f>
        <v>0</v>
      </c>
      <c r="K1133" s="9">
        <f ca="1">[1]CopyDB!Q1133</f>
        <v>64</v>
      </c>
      <c r="L1133" s="9">
        <f>[1]CopyDB!R1133</f>
        <v>0</v>
      </c>
      <c r="M1133" s="9">
        <f ca="1">[1]CopyDB!S1133</f>
        <v>56</v>
      </c>
      <c r="N1133" s="9">
        <f>[1]CopyDB!T1133</f>
        <v>0</v>
      </c>
      <c r="O1133" s="9">
        <f ca="1">[1]CopyDB!U1133</f>
        <v>64</v>
      </c>
      <c r="P1133" s="9">
        <f>[1]CopyDB!V1133</f>
        <v>0</v>
      </c>
      <c r="Q1133" s="9">
        <f ca="1">[1]CopyDB!W1133</f>
        <v>70</v>
      </c>
      <c r="R1133" s="9">
        <f>[1]CopyDB!X1133</f>
        <v>0</v>
      </c>
      <c r="S1133" s="9">
        <f ca="1">[1]CopyDB!Y1133</f>
        <v>68</v>
      </c>
      <c r="T1133" s="9">
        <f>[1]CopyDB!Z1133</f>
        <v>0</v>
      </c>
      <c r="U1133" s="9">
        <f ca="1">[1]CopyDB!AA1133</f>
        <v>56</v>
      </c>
      <c r="V1133" s="9">
        <f>[1]CopyDB!AB1133</f>
        <v>0</v>
      </c>
      <c r="W1133" s="9">
        <f ca="1">[1]CopyDB!AC1133</f>
        <v>74</v>
      </c>
      <c r="X1133" s="9">
        <f>[1]CopyDB!AD1133</f>
        <v>0</v>
      </c>
      <c r="Y1133" s="9">
        <f ca="1">[1]CopyDB!AE1133</f>
        <v>75</v>
      </c>
    </row>
    <row r="1134" spans="1:25" x14ac:dyDescent="0.25">
      <c r="A1134" s="9">
        <f ca="1">[1]CopyDB!G1134</f>
        <v>67</v>
      </c>
      <c r="B1134" s="9">
        <f>[1]CopyDB!H1134</f>
        <v>0</v>
      </c>
      <c r="C1134" s="9">
        <f ca="1">[1]CopyDB!I1134</f>
        <v>65</v>
      </c>
      <c r="D1134" s="9">
        <f>[1]CopyDB!J1134</f>
        <v>0</v>
      </c>
      <c r="E1134" s="9">
        <f ca="1">[1]CopyDB!K1134</f>
        <v>75</v>
      </c>
      <c r="F1134" s="9">
        <f>[1]CopyDB!L1134</f>
        <v>0</v>
      </c>
      <c r="G1134" s="9">
        <f ca="1">[1]CopyDB!M1134</f>
        <v>60</v>
      </c>
      <c r="H1134" s="9">
        <f>[1]CopyDB!N1134</f>
        <v>0</v>
      </c>
      <c r="I1134" s="9">
        <f ca="1">[1]CopyDB!O1134</f>
        <v>66</v>
      </c>
      <c r="J1134" s="9">
        <f>[1]CopyDB!P1134</f>
        <v>0</v>
      </c>
      <c r="K1134" s="9">
        <f ca="1">[1]CopyDB!Q1134</f>
        <v>70</v>
      </c>
      <c r="L1134" s="9">
        <f>[1]CopyDB!R1134</f>
        <v>0</v>
      </c>
      <c r="M1134" s="9">
        <f ca="1">[1]CopyDB!S1134</f>
        <v>63</v>
      </c>
      <c r="N1134" s="9">
        <f>[1]CopyDB!T1134</f>
        <v>0</v>
      </c>
      <c r="O1134" s="9">
        <f ca="1">[1]CopyDB!U1134</f>
        <v>66</v>
      </c>
      <c r="P1134" s="9">
        <f>[1]CopyDB!V1134</f>
        <v>0</v>
      </c>
      <c r="Q1134" s="9">
        <f ca="1">[1]CopyDB!W1134</f>
        <v>64</v>
      </c>
      <c r="R1134" s="9">
        <f>[1]CopyDB!X1134</f>
        <v>0</v>
      </c>
      <c r="S1134" s="9">
        <f ca="1">[1]CopyDB!Y1134</f>
        <v>73</v>
      </c>
      <c r="T1134" s="9">
        <f>[1]CopyDB!Z1134</f>
        <v>0</v>
      </c>
      <c r="U1134" s="9">
        <f ca="1">[1]CopyDB!AA1134</f>
        <v>64</v>
      </c>
      <c r="V1134" s="9">
        <f>[1]CopyDB!AB1134</f>
        <v>0</v>
      </c>
      <c r="W1134" s="9">
        <f ca="1">[1]CopyDB!AC1134</f>
        <v>69</v>
      </c>
      <c r="X1134" s="9">
        <f>[1]CopyDB!AD1134</f>
        <v>0</v>
      </c>
      <c r="Y1134" s="9">
        <f ca="1">[1]CopyDB!AE1134</f>
        <v>64</v>
      </c>
    </row>
    <row r="1135" spans="1:25" x14ac:dyDescent="0.25">
      <c r="A1135" s="9">
        <f ca="1">[1]CopyDB!G1135</f>
        <v>71</v>
      </c>
      <c r="B1135" s="9">
        <f>[1]CopyDB!H1135</f>
        <v>0</v>
      </c>
      <c r="C1135" s="9">
        <f ca="1">[1]CopyDB!I1135</f>
        <v>59</v>
      </c>
      <c r="D1135" s="9">
        <f>[1]CopyDB!J1135</f>
        <v>0</v>
      </c>
      <c r="E1135" s="9">
        <f ca="1">[1]CopyDB!K1135</f>
        <v>75</v>
      </c>
      <c r="F1135" s="9">
        <f>[1]CopyDB!L1135</f>
        <v>0</v>
      </c>
      <c r="G1135" s="9">
        <f ca="1">[1]CopyDB!M1135</f>
        <v>63</v>
      </c>
      <c r="H1135" s="9">
        <f>[1]CopyDB!N1135</f>
        <v>0</v>
      </c>
      <c r="I1135" s="9">
        <f ca="1">[1]CopyDB!O1135</f>
        <v>56</v>
      </c>
      <c r="J1135" s="9">
        <f>[1]CopyDB!P1135</f>
        <v>0</v>
      </c>
      <c r="K1135" s="9">
        <f ca="1">[1]CopyDB!Q1135</f>
        <v>64</v>
      </c>
      <c r="L1135" s="9">
        <f>[1]CopyDB!R1135</f>
        <v>0</v>
      </c>
      <c r="M1135" s="9">
        <f ca="1">[1]CopyDB!S1135</f>
        <v>57</v>
      </c>
      <c r="N1135" s="9">
        <f>[1]CopyDB!T1135</f>
        <v>0</v>
      </c>
      <c r="O1135" s="9">
        <f ca="1">[1]CopyDB!U1135</f>
        <v>70</v>
      </c>
      <c r="P1135" s="9">
        <f>[1]CopyDB!V1135</f>
        <v>0</v>
      </c>
      <c r="Q1135" s="9">
        <f ca="1">[1]CopyDB!W1135</f>
        <v>63</v>
      </c>
      <c r="R1135" s="9">
        <f>[1]CopyDB!X1135</f>
        <v>0</v>
      </c>
      <c r="S1135" s="9">
        <f ca="1">[1]CopyDB!Y1135</f>
        <v>66</v>
      </c>
      <c r="T1135" s="9">
        <f>[1]CopyDB!Z1135</f>
        <v>0</v>
      </c>
      <c r="U1135" s="9">
        <f ca="1">[1]CopyDB!AA1135</f>
        <v>58</v>
      </c>
      <c r="V1135" s="9">
        <f>[1]CopyDB!AB1135</f>
        <v>0</v>
      </c>
      <c r="W1135" s="9">
        <f ca="1">[1]CopyDB!AC1135</f>
        <v>71</v>
      </c>
      <c r="X1135" s="9">
        <f>[1]CopyDB!AD1135</f>
        <v>0</v>
      </c>
      <c r="Y1135" s="9">
        <f ca="1">[1]CopyDB!AE1135</f>
        <v>67</v>
      </c>
    </row>
    <row r="1136" spans="1:25" x14ac:dyDescent="0.25">
      <c r="A1136" s="9">
        <f ca="1">[1]CopyDB!G1136</f>
        <v>65</v>
      </c>
      <c r="B1136" s="9">
        <f>[1]CopyDB!H1136</f>
        <v>0</v>
      </c>
      <c r="C1136" s="9">
        <f ca="1">[1]CopyDB!I1136</f>
        <v>53</v>
      </c>
      <c r="D1136" s="9">
        <f>[1]CopyDB!J1136</f>
        <v>0</v>
      </c>
      <c r="E1136" s="9">
        <f ca="1">[1]CopyDB!K1136</f>
        <v>75</v>
      </c>
      <c r="F1136" s="9">
        <f>[1]CopyDB!L1136</f>
        <v>0</v>
      </c>
      <c r="G1136" s="9">
        <f ca="1">[1]CopyDB!M1136</f>
        <v>51</v>
      </c>
      <c r="H1136" s="9">
        <f>[1]CopyDB!N1136</f>
        <v>0</v>
      </c>
      <c r="I1136" s="9">
        <f ca="1">[1]CopyDB!O1136</f>
        <v>66</v>
      </c>
      <c r="J1136" s="9">
        <f>[1]CopyDB!P1136</f>
        <v>0</v>
      </c>
      <c r="K1136" s="9">
        <f ca="1">[1]CopyDB!Q1136</f>
        <v>66</v>
      </c>
      <c r="L1136" s="9">
        <f>[1]CopyDB!R1136</f>
        <v>0</v>
      </c>
      <c r="M1136" s="9">
        <f ca="1">[1]CopyDB!S1136</f>
        <v>58</v>
      </c>
      <c r="N1136" s="9">
        <f>[1]CopyDB!T1136</f>
        <v>0</v>
      </c>
      <c r="O1136" s="9">
        <f ca="1">[1]CopyDB!U1136</f>
        <v>64</v>
      </c>
      <c r="P1136" s="9">
        <f>[1]CopyDB!V1136</f>
        <v>0</v>
      </c>
      <c r="Q1136" s="9">
        <f ca="1">[1]CopyDB!W1136</f>
        <v>64</v>
      </c>
      <c r="R1136" s="9">
        <f>[1]CopyDB!X1136</f>
        <v>0</v>
      </c>
      <c r="S1136" s="9">
        <f ca="1">[1]CopyDB!Y1136</f>
        <v>72</v>
      </c>
      <c r="T1136" s="9">
        <f>[1]CopyDB!Z1136</f>
        <v>0</v>
      </c>
      <c r="U1136" s="9">
        <f ca="1">[1]CopyDB!AA1136</f>
        <v>68</v>
      </c>
      <c r="V1136" s="9">
        <f>[1]CopyDB!AB1136</f>
        <v>0</v>
      </c>
      <c r="W1136" s="9">
        <f ca="1">[1]CopyDB!AC1136</f>
        <v>73</v>
      </c>
      <c r="X1136" s="9">
        <f>[1]CopyDB!AD1136</f>
        <v>0</v>
      </c>
      <c r="Y1136" s="9">
        <f ca="1">[1]CopyDB!AE1136</f>
        <v>78</v>
      </c>
    </row>
    <row r="1137" spans="1:25" x14ac:dyDescent="0.25">
      <c r="A1137" s="9">
        <f ca="1">[1]CopyDB!G1137</f>
        <v>69</v>
      </c>
      <c r="B1137" s="9">
        <f>[1]CopyDB!H1137</f>
        <v>0</v>
      </c>
      <c r="C1137" s="9">
        <f ca="1">[1]CopyDB!I1137</f>
        <v>57</v>
      </c>
      <c r="D1137" s="9">
        <f>[1]CopyDB!J1137</f>
        <v>0</v>
      </c>
      <c r="E1137" s="9">
        <f ca="1">[1]CopyDB!K1137</f>
        <v>61</v>
      </c>
      <c r="F1137" s="9">
        <f>[1]CopyDB!L1137</f>
        <v>0</v>
      </c>
      <c r="G1137" s="9">
        <f ca="1">[1]CopyDB!M1137</f>
        <v>57</v>
      </c>
      <c r="H1137" s="9">
        <f>[1]CopyDB!N1137</f>
        <v>0</v>
      </c>
      <c r="I1137" s="9">
        <f ca="1">[1]CopyDB!O1137</f>
        <v>58</v>
      </c>
      <c r="J1137" s="9">
        <f>[1]CopyDB!P1137</f>
        <v>0</v>
      </c>
      <c r="K1137" s="9">
        <f ca="1">[1]CopyDB!Q1137</f>
        <v>65</v>
      </c>
      <c r="L1137" s="9">
        <f>[1]CopyDB!R1137</f>
        <v>0</v>
      </c>
      <c r="M1137" s="9">
        <f ca="1">[1]CopyDB!S1137</f>
        <v>61</v>
      </c>
      <c r="N1137" s="9">
        <f>[1]CopyDB!T1137</f>
        <v>0</v>
      </c>
      <c r="O1137" s="9">
        <f ca="1">[1]CopyDB!U1137</f>
        <v>63</v>
      </c>
      <c r="P1137" s="9">
        <f>[1]CopyDB!V1137</f>
        <v>0</v>
      </c>
      <c r="Q1137" s="9">
        <f ca="1">[1]CopyDB!W1137</f>
        <v>64</v>
      </c>
      <c r="R1137" s="9">
        <f>[1]CopyDB!X1137</f>
        <v>0</v>
      </c>
      <c r="S1137" s="9">
        <f ca="1">[1]CopyDB!Y1137</f>
        <v>71</v>
      </c>
      <c r="T1137" s="9">
        <f>[1]CopyDB!Z1137</f>
        <v>0</v>
      </c>
      <c r="U1137" s="9">
        <f ca="1">[1]CopyDB!AA1137</f>
        <v>61</v>
      </c>
      <c r="V1137" s="9">
        <f>[1]CopyDB!AB1137</f>
        <v>0</v>
      </c>
      <c r="W1137" s="9">
        <f ca="1">[1]CopyDB!AC1137</f>
        <v>66</v>
      </c>
      <c r="X1137" s="9">
        <f>[1]CopyDB!AD1137</f>
        <v>0</v>
      </c>
      <c r="Y1137" s="9">
        <f ca="1">[1]CopyDB!AE1137</f>
        <v>63</v>
      </c>
    </row>
    <row r="1138" spans="1:25" x14ac:dyDescent="0.25">
      <c r="A1138" s="9">
        <f ca="1">[1]CopyDB!G1138</f>
        <v>71</v>
      </c>
      <c r="B1138" s="9">
        <f>[1]CopyDB!H1138</f>
        <v>0</v>
      </c>
      <c r="C1138" s="9">
        <f ca="1">[1]CopyDB!I1138</f>
        <v>58</v>
      </c>
      <c r="D1138" s="9">
        <f>[1]CopyDB!J1138</f>
        <v>0</v>
      </c>
      <c r="E1138" s="9">
        <f ca="1">[1]CopyDB!K1138</f>
        <v>68</v>
      </c>
      <c r="F1138" s="9">
        <f>[1]CopyDB!L1138</f>
        <v>0</v>
      </c>
      <c r="G1138" s="9">
        <f ca="1">[1]CopyDB!M1138</f>
        <v>50</v>
      </c>
      <c r="H1138" s="9">
        <f>[1]CopyDB!N1138</f>
        <v>0</v>
      </c>
      <c r="I1138" s="9">
        <f ca="1">[1]CopyDB!O1138</f>
        <v>68</v>
      </c>
      <c r="J1138" s="9">
        <f>[1]CopyDB!P1138</f>
        <v>0</v>
      </c>
      <c r="K1138" s="9">
        <f ca="1">[1]CopyDB!Q1138</f>
        <v>68</v>
      </c>
      <c r="L1138" s="9">
        <f>[1]CopyDB!R1138</f>
        <v>0</v>
      </c>
      <c r="M1138" s="9">
        <f ca="1">[1]CopyDB!S1138</f>
        <v>62</v>
      </c>
      <c r="N1138" s="9">
        <f>[1]CopyDB!T1138</f>
        <v>0</v>
      </c>
      <c r="O1138" s="9">
        <f ca="1">[1]CopyDB!U1138</f>
        <v>64</v>
      </c>
      <c r="P1138" s="9">
        <f>[1]CopyDB!V1138</f>
        <v>0</v>
      </c>
      <c r="Q1138" s="9">
        <f ca="1">[1]CopyDB!W1138</f>
        <v>68</v>
      </c>
      <c r="R1138" s="9">
        <f>[1]CopyDB!X1138</f>
        <v>0</v>
      </c>
      <c r="S1138" s="9">
        <f ca="1">[1]CopyDB!Y1138</f>
        <v>71</v>
      </c>
      <c r="T1138" s="9">
        <f>[1]CopyDB!Z1138</f>
        <v>0</v>
      </c>
      <c r="U1138" s="9">
        <f ca="1">[1]CopyDB!AA1138</f>
        <v>55</v>
      </c>
      <c r="V1138" s="9">
        <f>[1]CopyDB!AB1138</f>
        <v>0</v>
      </c>
      <c r="W1138" s="9">
        <f ca="1">[1]CopyDB!AC1138</f>
        <v>69</v>
      </c>
      <c r="X1138" s="9">
        <f>[1]CopyDB!AD1138</f>
        <v>0</v>
      </c>
      <c r="Y1138" s="9">
        <f ca="1">[1]CopyDB!AE1138</f>
        <v>66</v>
      </c>
    </row>
    <row r="1139" spans="1:25" x14ac:dyDescent="0.25">
      <c r="A1139" s="9">
        <f ca="1">[1]CopyDB!G1139</f>
        <v>68</v>
      </c>
      <c r="B1139" s="9">
        <f>[1]CopyDB!H1139</f>
        <v>0</v>
      </c>
      <c r="C1139" s="9">
        <f ca="1">[1]CopyDB!I1139</f>
        <v>67</v>
      </c>
      <c r="D1139" s="9">
        <f>[1]CopyDB!J1139</f>
        <v>0</v>
      </c>
      <c r="E1139" s="9">
        <f ca="1">[1]CopyDB!K1139</f>
        <v>73</v>
      </c>
      <c r="F1139" s="9">
        <f>[1]CopyDB!L1139</f>
        <v>0</v>
      </c>
      <c r="G1139" s="9">
        <f ca="1">[1]CopyDB!M1139</f>
        <v>64</v>
      </c>
      <c r="H1139" s="9">
        <f>[1]CopyDB!N1139</f>
        <v>0</v>
      </c>
      <c r="I1139" s="9">
        <f ca="1">[1]CopyDB!O1139</f>
        <v>67</v>
      </c>
      <c r="J1139" s="9">
        <f>[1]CopyDB!P1139</f>
        <v>0</v>
      </c>
      <c r="K1139" s="9">
        <f ca="1">[1]CopyDB!Q1139</f>
        <v>69</v>
      </c>
      <c r="L1139" s="9">
        <f>[1]CopyDB!R1139</f>
        <v>0</v>
      </c>
      <c r="M1139" s="9">
        <f ca="1">[1]CopyDB!S1139</f>
        <v>57</v>
      </c>
      <c r="N1139" s="9">
        <f>[1]CopyDB!T1139</f>
        <v>0</v>
      </c>
      <c r="O1139" s="9">
        <f ca="1">[1]CopyDB!U1139</f>
        <v>70</v>
      </c>
      <c r="P1139" s="9">
        <f>[1]CopyDB!V1139</f>
        <v>0</v>
      </c>
      <c r="Q1139" s="9">
        <f ca="1">[1]CopyDB!W1139</f>
        <v>68</v>
      </c>
      <c r="R1139" s="9">
        <f>[1]CopyDB!X1139</f>
        <v>0</v>
      </c>
      <c r="S1139" s="9">
        <f ca="1">[1]CopyDB!Y1139</f>
        <v>67</v>
      </c>
      <c r="T1139" s="9">
        <f>[1]CopyDB!Z1139</f>
        <v>0</v>
      </c>
      <c r="U1139" s="9">
        <f ca="1">[1]CopyDB!AA1139</f>
        <v>59</v>
      </c>
      <c r="V1139" s="9">
        <f>[1]CopyDB!AB1139</f>
        <v>0</v>
      </c>
      <c r="W1139" s="9">
        <f ca="1">[1]CopyDB!AC1139</f>
        <v>70</v>
      </c>
      <c r="X1139" s="9">
        <f>[1]CopyDB!AD1139</f>
        <v>0</v>
      </c>
      <c r="Y1139" s="9">
        <f ca="1">[1]CopyDB!AE1139</f>
        <v>63</v>
      </c>
    </row>
    <row r="1140" spans="1:25" x14ac:dyDescent="0.25">
      <c r="A1140" s="9">
        <f ca="1">[1]CopyDB!G1140</f>
        <v>66</v>
      </c>
      <c r="B1140" s="9">
        <f>[1]CopyDB!H1140</f>
        <v>0</v>
      </c>
      <c r="C1140" s="9">
        <f ca="1">[1]CopyDB!I1140</f>
        <v>57</v>
      </c>
      <c r="D1140" s="9">
        <f>[1]CopyDB!J1140</f>
        <v>0</v>
      </c>
      <c r="E1140" s="9">
        <f ca="1">[1]CopyDB!K1140</f>
        <v>68</v>
      </c>
      <c r="F1140" s="9">
        <f>[1]CopyDB!L1140</f>
        <v>0</v>
      </c>
      <c r="G1140" s="9">
        <f ca="1">[1]CopyDB!M1140</f>
        <v>53</v>
      </c>
      <c r="H1140" s="9">
        <f>[1]CopyDB!N1140</f>
        <v>0</v>
      </c>
      <c r="I1140" s="9">
        <f ca="1">[1]CopyDB!O1140</f>
        <v>54</v>
      </c>
      <c r="J1140" s="9">
        <f>[1]CopyDB!P1140</f>
        <v>0</v>
      </c>
      <c r="K1140" s="9">
        <f ca="1">[1]CopyDB!Q1140</f>
        <v>59</v>
      </c>
      <c r="L1140" s="9">
        <f>[1]CopyDB!R1140</f>
        <v>0</v>
      </c>
      <c r="M1140" s="9">
        <f ca="1">[1]CopyDB!S1140</f>
        <v>53</v>
      </c>
      <c r="N1140" s="9">
        <f>[1]CopyDB!T1140</f>
        <v>0</v>
      </c>
      <c r="O1140" s="9">
        <f ca="1">[1]CopyDB!U1140</f>
        <v>67</v>
      </c>
      <c r="P1140" s="9">
        <f>[1]CopyDB!V1140</f>
        <v>0</v>
      </c>
      <c r="Q1140" s="9">
        <f ca="1">[1]CopyDB!W1140</f>
        <v>69</v>
      </c>
      <c r="R1140" s="9">
        <f>[1]CopyDB!X1140</f>
        <v>0</v>
      </c>
      <c r="S1140" s="9">
        <f ca="1">[1]CopyDB!Y1140</f>
        <v>65</v>
      </c>
      <c r="T1140" s="9">
        <f>[1]CopyDB!Z1140</f>
        <v>0</v>
      </c>
      <c r="U1140" s="9">
        <f ca="1">[1]CopyDB!AA1140</f>
        <v>63</v>
      </c>
      <c r="V1140" s="9">
        <f>[1]CopyDB!AB1140</f>
        <v>0</v>
      </c>
      <c r="W1140" s="9">
        <f ca="1">[1]CopyDB!AC1140</f>
        <v>65</v>
      </c>
      <c r="X1140" s="9">
        <f>[1]CopyDB!AD1140</f>
        <v>0</v>
      </c>
      <c r="Y1140" s="9">
        <f ca="1">[1]CopyDB!AE1140</f>
        <v>73</v>
      </c>
    </row>
    <row r="1141" spans="1:25" x14ac:dyDescent="0.25">
      <c r="A1141" s="9">
        <f ca="1">[1]CopyDB!G1141</f>
        <v>66</v>
      </c>
      <c r="B1141" s="9">
        <f>[1]CopyDB!H1141</f>
        <v>0</v>
      </c>
      <c r="C1141" s="9">
        <f ca="1">[1]CopyDB!I1141</f>
        <v>63</v>
      </c>
      <c r="D1141" s="9">
        <f>[1]CopyDB!J1141</f>
        <v>0</v>
      </c>
      <c r="E1141" s="9">
        <f ca="1">[1]CopyDB!K1141</f>
        <v>63</v>
      </c>
      <c r="F1141" s="9">
        <f>[1]CopyDB!L1141</f>
        <v>0</v>
      </c>
      <c r="G1141" s="9">
        <f ca="1">[1]CopyDB!M1141</f>
        <v>57</v>
      </c>
      <c r="H1141" s="9">
        <f>[1]CopyDB!N1141</f>
        <v>0</v>
      </c>
      <c r="I1141" s="9">
        <f ca="1">[1]CopyDB!O1141</f>
        <v>54</v>
      </c>
      <c r="J1141" s="9">
        <f>[1]CopyDB!P1141</f>
        <v>0</v>
      </c>
      <c r="K1141" s="9">
        <f ca="1">[1]CopyDB!Q1141</f>
        <v>61</v>
      </c>
      <c r="L1141" s="9">
        <f>[1]CopyDB!R1141</f>
        <v>0</v>
      </c>
      <c r="M1141" s="9">
        <f ca="1">[1]CopyDB!S1141</f>
        <v>54</v>
      </c>
      <c r="N1141" s="9">
        <f>[1]CopyDB!T1141</f>
        <v>0</v>
      </c>
      <c r="O1141" s="9">
        <f ca="1">[1]CopyDB!U1141</f>
        <v>69</v>
      </c>
      <c r="P1141" s="9">
        <f>[1]CopyDB!V1141</f>
        <v>0</v>
      </c>
      <c r="Q1141" s="9">
        <f ca="1">[1]CopyDB!W1141</f>
        <v>69</v>
      </c>
      <c r="R1141" s="9">
        <f>[1]CopyDB!X1141</f>
        <v>0</v>
      </c>
      <c r="S1141" s="9">
        <f ca="1">[1]CopyDB!Y1141</f>
        <v>67</v>
      </c>
      <c r="T1141" s="9">
        <f>[1]CopyDB!Z1141</f>
        <v>0</v>
      </c>
      <c r="U1141" s="9">
        <f ca="1">[1]CopyDB!AA1141</f>
        <v>59</v>
      </c>
      <c r="V1141" s="9">
        <f>[1]CopyDB!AB1141</f>
        <v>0</v>
      </c>
      <c r="W1141" s="9">
        <f ca="1">[1]CopyDB!AC1141</f>
        <v>73</v>
      </c>
      <c r="X1141" s="9">
        <f>[1]CopyDB!AD1141</f>
        <v>0</v>
      </c>
      <c r="Y1141" s="9">
        <f ca="1">[1]CopyDB!AE1141</f>
        <v>75</v>
      </c>
    </row>
    <row r="1142" spans="1:25" x14ac:dyDescent="0.25">
      <c r="A1142" s="9">
        <f ca="1">[1]CopyDB!G1142</f>
        <v>62</v>
      </c>
      <c r="B1142" s="9">
        <f>[1]CopyDB!H1142</f>
        <v>0</v>
      </c>
      <c r="C1142" s="9">
        <f ca="1">[1]CopyDB!I1142</f>
        <v>63</v>
      </c>
      <c r="D1142" s="9">
        <f>[1]CopyDB!J1142</f>
        <v>0</v>
      </c>
      <c r="E1142" s="9">
        <f ca="1">[1]CopyDB!K1142</f>
        <v>60</v>
      </c>
      <c r="F1142" s="9">
        <f>[1]CopyDB!L1142</f>
        <v>0</v>
      </c>
      <c r="G1142" s="9">
        <f ca="1">[1]CopyDB!M1142</f>
        <v>56</v>
      </c>
      <c r="H1142" s="9">
        <f>[1]CopyDB!N1142</f>
        <v>0</v>
      </c>
      <c r="I1142" s="9">
        <f ca="1">[1]CopyDB!O1142</f>
        <v>62</v>
      </c>
      <c r="J1142" s="9">
        <f>[1]CopyDB!P1142</f>
        <v>0</v>
      </c>
      <c r="K1142" s="9">
        <f ca="1">[1]CopyDB!Q1142</f>
        <v>67</v>
      </c>
      <c r="L1142" s="9">
        <f>[1]CopyDB!R1142</f>
        <v>0</v>
      </c>
      <c r="M1142" s="9">
        <f ca="1">[1]CopyDB!S1142</f>
        <v>62</v>
      </c>
      <c r="N1142" s="9">
        <f>[1]CopyDB!T1142</f>
        <v>0</v>
      </c>
      <c r="O1142" s="9">
        <f ca="1">[1]CopyDB!U1142</f>
        <v>66</v>
      </c>
      <c r="P1142" s="9">
        <f>[1]CopyDB!V1142</f>
        <v>0</v>
      </c>
      <c r="Q1142" s="9">
        <f ca="1">[1]CopyDB!W1142</f>
        <v>67</v>
      </c>
      <c r="R1142" s="9">
        <f>[1]CopyDB!X1142</f>
        <v>0</v>
      </c>
      <c r="S1142" s="9">
        <f ca="1">[1]CopyDB!Y1142</f>
        <v>65</v>
      </c>
      <c r="T1142" s="9">
        <f>[1]CopyDB!Z1142</f>
        <v>0</v>
      </c>
      <c r="U1142" s="9">
        <f ca="1">[1]CopyDB!AA1142</f>
        <v>59</v>
      </c>
      <c r="V1142" s="9">
        <f>[1]CopyDB!AB1142</f>
        <v>0</v>
      </c>
      <c r="W1142" s="9">
        <f ca="1">[1]CopyDB!AC1142</f>
        <v>71</v>
      </c>
      <c r="X1142" s="9">
        <f>[1]CopyDB!AD1142</f>
        <v>0</v>
      </c>
      <c r="Y1142" s="9">
        <f ca="1">[1]CopyDB!AE1142</f>
        <v>72</v>
      </c>
    </row>
    <row r="1143" spans="1:25" x14ac:dyDescent="0.25">
      <c r="A1143" s="9">
        <f ca="1">[1]CopyDB!G1143</f>
        <v>72</v>
      </c>
      <c r="B1143" s="9">
        <f>[1]CopyDB!H1143</f>
        <v>0</v>
      </c>
      <c r="C1143" s="9">
        <f ca="1">[1]CopyDB!I1143</f>
        <v>56</v>
      </c>
      <c r="D1143" s="9">
        <f>[1]CopyDB!J1143</f>
        <v>0</v>
      </c>
      <c r="E1143" s="9">
        <f ca="1">[1]CopyDB!K1143</f>
        <v>68</v>
      </c>
      <c r="F1143" s="9">
        <f>[1]CopyDB!L1143</f>
        <v>0</v>
      </c>
      <c r="G1143" s="9">
        <f ca="1">[1]CopyDB!M1143</f>
        <v>55</v>
      </c>
      <c r="H1143" s="9">
        <f>[1]CopyDB!N1143</f>
        <v>0</v>
      </c>
      <c r="I1143" s="9">
        <f ca="1">[1]CopyDB!O1143</f>
        <v>68</v>
      </c>
      <c r="J1143" s="9">
        <f>[1]CopyDB!P1143</f>
        <v>0</v>
      </c>
      <c r="K1143" s="9">
        <f ca="1">[1]CopyDB!Q1143</f>
        <v>71</v>
      </c>
      <c r="L1143" s="9">
        <f>[1]CopyDB!R1143</f>
        <v>0</v>
      </c>
      <c r="M1143" s="9">
        <f ca="1">[1]CopyDB!S1143</f>
        <v>59</v>
      </c>
      <c r="N1143" s="9">
        <f>[1]CopyDB!T1143</f>
        <v>0</v>
      </c>
      <c r="O1143" s="9">
        <f ca="1">[1]CopyDB!U1143</f>
        <v>66</v>
      </c>
      <c r="P1143" s="9">
        <f>[1]CopyDB!V1143</f>
        <v>0</v>
      </c>
      <c r="Q1143" s="9">
        <f ca="1">[1]CopyDB!W1143</f>
        <v>63</v>
      </c>
      <c r="R1143" s="9">
        <f>[1]CopyDB!X1143</f>
        <v>0</v>
      </c>
      <c r="S1143" s="9">
        <f ca="1">[1]CopyDB!Y1143</f>
        <v>71</v>
      </c>
      <c r="T1143" s="9">
        <f>[1]CopyDB!Z1143</f>
        <v>0</v>
      </c>
      <c r="U1143" s="9">
        <f ca="1">[1]CopyDB!AA1143</f>
        <v>63</v>
      </c>
      <c r="V1143" s="9">
        <f>[1]CopyDB!AB1143</f>
        <v>0</v>
      </c>
      <c r="W1143" s="9">
        <f ca="1">[1]CopyDB!AC1143</f>
        <v>67</v>
      </c>
      <c r="X1143" s="9">
        <f>[1]CopyDB!AD1143</f>
        <v>0</v>
      </c>
      <c r="Y1143" s="9">
        <f ca="1">[1]CopyDB!AE1143</f>
        <v>74</v>
      </c>
    </row>
    <row r="1144" spans="1:25" x14ac:dyDescent="0.25">
      <c r="A1144" s="9">
        <f ca="1">[1]CopyDB!G1144</f>
        <v>60</v>
      </c>
      <c r="B1144" s="9">
        <f>[1]CopyDB!H1144</f>
        <v>0</v>
      </c>
      <c r="C1144" s="9">
        <f ca="1">[1]CopyDB!I1144</f>
        <v>57</v>
      </c>
      <c r="D1144" s="9">
        <f>[1]CopyDB!J1144</f>
        <v>0</v>
      </c>
      <c r="E1144" s="9">
        <f ca="1">[1]CopyDB!K1144</f>
        <v>71</v>
      </c>
      <c r="F1144" s="9">
        <f>[1]CopyDB!L1144</f>
        <v>0</v>
      </c>
      <c r="G1144" s="9">
        <f ca="1">[1]CopyDB!M1144</f>
        <v>56</v>
      </c>
      <c r="H1144" s="9">
        <f>[1]CopyDB!N1144</f>
        <v>0</v>
      </c>
      <c r="I1144" s="9">
        <f ca="1">[1]CopyDB!O1144</f>
        <v>61</v>
      </c>
      <c r="J1144" s="9">
        <f>[1]CopyDB!P1144</f>
        <v>0</v>
      </c>
      <c r="K1144" s="9">
        <f ca="1">[1]CopyDB!Q1144</f>
        <v>64</v>
      </c>
      <c r="L1144" s="9">
        <f>[1]CopyDB!R1144</f>
        <v>0</v>
      </c>
      <c r="M1144" s="9">
        <f ca="1">[1]CopyDB!S1144</f>
        <v>57</v>
      </c>
      <c r="N1144" s="9">
        <f>[1]CopyDB!T1144</f>
        <v>0</v>
      </c>
      <c r="O1144" s="9">
        <f ca="1">[1]CopyDB!U1144</f>
        <v>67</v>
      </c>
      <c r="P1144" s="9">
        <f>[1]CopyDB!V1144</f>
        <v>0</v>
      </c>
      <c r="Q1144" s="9">
        <f ca="1">[1]CopyDB!W1144</f>
        <v>63</v>
      </c>
      <c r="R1144" s="9">
        <f>[1]CopyDB!X1144</f>
        <v>0</v>
      </c>
      <c r="S1144" s="9">
        <f ca="1">[1]CopyDB!Y1144</f>
        <v>69</v>
      </c>
      <c r="T1144" s="9">
        <f>[1]CopyDB!Z1144</f>
        <v>0</v>
      </c>
      <c r="U1144" s="9">
        <f ca="1">[1]CopyDB!AA1144</f>
        <v>69</v>
      </c>
      <c r="V1144" s="9">
        <f>[1]CopyDB!AB1144</f>
        <v>0</v>
      </c>
      <c r="W1144" s="9">
        <f ca="1">[1]CopyDB!AC1144</f>
        <v>70</v>
      </c>
      <c r="X1144" s="9">
        <f>[1]CopyDB!AD1144</f>
        <v>0</v>
      </c>
      <c r="Y1144" s="9">
        <f ca="1">[1]CopyDB!AE1144</f>
        <v>68</v>
      </c>
    </row>
    <row r="1145" spans="1:25" x14ac:dyDescent="0.25">
      <c r="A1145" s="9">
        <f ca="1">[1]CopyDB!G1145</f>
        <v>64</v>
      </c>
      <c r="B1145" s="9">
        <f>[1]CopyDB!H1145</f>
        <v>0</v>
      </c>
      <c r="C1145" s="9">
        <f ca="1">[1]CopyDB!I1145</f>
        <v>63</v>
      </c>
      <c r="D1145" s="9">
        <f>[1]CopyDB!J1145</f>
        <v>0</v>
      </c>
      <c r="E1145" s="9">
        <f ca="1">[1]CopyDB!K1145</f>
        <v>71</v>
      </c>
      <c r="F1145" s="9">
        <f>[1]CopyDB!L1145</f>
        <v>0</v>
      </c>
      <c r="G1145" s="9">
        <f ca="1">[1]CopyDB!M1145</f>
        <v>57</v>
      </c>
      <c r="H1145" s="9">
        <f>[1]CopyDB!N1145</f>
        <v>0</v>
      </c>
      <c r="I1145" s="9">
        <f ca="1">[1]CopyDB!O1145</f>
        <v>56</v>
      </c>
      <c r="J1145" s="9">
        <f>[1]CopyDB!P1145</f>
        <v>0</v>
      </c>
      <c r="K1145" s="9">
        <f ca="1">[1]CopyDB!Q1145</f>
        <v>60</v>
      </c>
      <c r="L1145" s="9">
        <f>[1]CopyDB!R1145</f>
        <v>0</v>
      </c>
      <c r="M1145" s="9">
        <f ca="1">[1]CopyDB!S1145</f>
        <v>54</v>
      </c>
      <c r="N1145" s="9">
        <f>[1]CopyDB!T1145</f>
        <v>0</v>
      </c>
      <c r="O1145" s="9">
        <f ca="1">[1]CopyDB!U1145</f>
        <v>69</v>
      </c>
      <c r="P1145" s="9">
        <f>[1]CopyDB!V1145</f>
        <v>0</v>
      </c>
      <c r="Q1145" s="9">
        <f ca="1">[1]CopyDB!W1145</f>
        <v>63</v>
      </c>
      <c r="R1145" s="9">
        <f>[1]CopyDB!X1145</f>
        <v>0</v>
      </c>
      <c r="S1145" s="9">
        <f ca="1">[1]CopyDB!Y1145</f>
        <v>65</v>
      </c>
      <c r="T1145" s="9">
        <f>[1]CopyDB!Z1145</f>
        <v>0</v>
      </c>
      <c r="U1145" s="9">
        <f ca="1">[1]CopyDB!AA1145</f>
        <v>55</v>
      </c>
      <c r="V1145" s="9">
        <f>[1]CopyDB!AB1145</f>
        <v>0</v>
      </c>
      <c r="W1145" s="9">
        <f ca="1">[1]CopyDB!AC1145</f>
        <v>73</v>
      </c>
      <c r="X1145" s="9">
        <f>[1]CopyDB!AD1145</f>
        <v>0</v>
      </c>
      <c r="Y1145" s="9">
        <f ca="1">[1]CopyDB!AE1145</f>
        <v>77</v>
      </c>
    </row>
    <row r="1146" spans="1:25" x14ac:dyDescent="0.25">
      <c r="A1146" s="9">
        <f ca="1">[1]CopyDB!G1146</f>
        <v>66</v>
      </c>
      <c r="B1146" s="9">
        <f>[1]CopyDB!H1146</f>
        <v>0</v>
      </c>
      <c r="C1146" s="9">
        <f ca="1">[1]CopyDB!I1146</f>
        <v>66</v>
      </c>
      <c r="D1146" s="9">
        <f>[1]CopyDB!J1146</f>
        <v>0</v>
      </c>
      <c r="E1146" s="9">
        <f ca="1">[1]CopyDB!K1146</f>
        <v>69</v>
      </c>
      <c r="F1146" s="9">
        <f>[1]CopyDB!L1146</f>
        <v>0</v>
      </c>
      <c r="G1146" s="9">
        <f ca="1">[1]CopyDB!M1146</f>
        <v>53</v>
      </c>
      <c r="H1146" s="9">
        <f>[1]CopyDB!N1146</f>
        <v>0</v>
      </c>
      <c r="I1146" s="9">
        <f ca="1">[1]CopyDB!O1146</f>
        <v>65</v>
      </c>
      <c r="J1146" s="9">
        <f>[1]CopyDB!P1146</f>
        <v>0</v>
      </c>
      <c r="K1146" s="9">
        <f ca="1">[1]CopyDB!Q1146</f>
        <v>66</v>
      </c>
      <c r="L1146" s="9">
        <f>[1]CopyDB!R1146</f>
        <v>0</v>
      </c>
      <c r="M1146" s="9">
        <f ca="1">[1]CopyDB!S1146</f>
        <v>54</v>
      </c>
      <c r="N1146" s="9">
        <f>[1]CopyDB!T1146</f>
        <v>0</v>
      </c>
      <c r="O1146" s="9">
        <f ca="1">[1]CopyDB!U1146</f>
        <v>69</v>
      </c>
      <c r="P1146" s="9">
        <f>[1]CopyDB!V1146</f>
        <v>0</v>
      </c>
      <c r="Q1146" s="9">
        <f ca="1">[1]CopyDB!W1146</f>
        <v>63</v>
      </c>
      <c r="R1146" s="9">
        <f>[1]CopyDB!X1146</f>
        <v>0</v>
      </c>
      <c r="S1146" s="9">
        <f ca="1">[1]CopyDB!Y1146</f>
        <v>65</v>
      </c>
      <c r="T1146" s="9">
        <f>[1]CopyDB!Z1146</f>
        <v>0</v>
      </c>
      <c r="U1146" s="9">
        <f ca="1">[1]CopyDB!AA1146</f>
        <v>58</v>
      </c>
      <c r="V1146" s="9">
        <f>[1]CopyDB!AB1146</f>
        <v>0</v>
      </c>
      <c r="W1146" s="9">
        <f ca="1">[1]CopyDB!AC1146</f>
        <v>66</v>
      </c>
      <c r="X1146" s="9">
        <f>[1]CopyDB!AD1146</f>
        <v>0</v>
      </c>
      <c r="Y1146" s="9">
        <f ca="1">[1]CopyDB!AE1146</f>
        <v>64</v>
      </c>
    </row>
    <row r="1147" spans="1:25" x14ac:dyDescent="0.25">
      <c r="A1147" s="9">
        <f ca="1">[1]CopyDB!G1147</f>
        <v>61</v>
      </c>
      <c r="B1147" s="9">
        <f>[1]CopyDB!H1147</f>
        <v>0</v>
      </c>
      <c r="C1147" s="9">
        <f ca="1">[1]CopyDB!I1147</f>
        <v>58</v>
      </c>
      <c r="D1147" s="9">
        <f>[1]CopyDB!J1147</f>
        <v>0</v>
      </c>
      <c r="E1147" s="9">
        <f ca="1">[1]CopyDB!K1147</f>
        <v>74</v>
      </c>
      <c r="F1147" s="9">
        <f>[1]CopyDB!L1147</f>
        <v>0</v>
      </c>
      <c r="G1147" s="9">
        <f ca="1">[1]CopyDB!M1147</f>
        <v>58</v>
      </c>
      <c r="H1147" s="9">
        <f>[1]CopyDB!N1147</f>
        <v>0</v>
      </c>
      <c r="I1147" s="9">
        <f ca="1">[1]CopyDB!O1147</f>
        <v>53</v>
      </c>
      <c r="J1147" s="9">
        <f>[1]CopyDB!P1147</f>
        <v>0</v>
      </c>
      <c r="K1147" s="9">
        <f ca="1">[1]CopyDB!Q1147</f>
        <v>60</v>
      </c>
      <c r="L1147" s="9">
        <f>[1]CopyDB!R1147</f>
        <v>0</v>
      </c>
      <c r="M1147" s="9">
        <f ca="1">[1]CopyDB!S1147</f>
        <v>64</v>
      </c>
      <c r="N1147" s="9">
        <f>[1]CopyDB!T1147</f>
        <v>0</v>
      </c>
      <c r="O1147" s="9">
        <f ca="1">[1]CopyDB!U1147</f>
        <v>68</v>
      </c>
      <c r="P1147" s="9">
        <f>[1]CopyDB!V1147</f>
        <v>0</v>
      </c>
      <c r="Q1147" s="9">
        <f ca="1">[1]CopyDB!W1147</f>
        <v>69</v>
      </c>
      <c r="R1147" s="9">
        <f>[1]CopyDB!X1147</f>
        <v>0</v>
      </c>
      <c r="S1147" s="9">
        <f ca="1">[1]CopyDB!Y1147</f>
        <v>68</v>
      </c>
      <c r="T1147" s="9">
        <f>[1]CopyDB!Z1147</f>
        <v>0</v>
      </c>
      <c r="U1147" s="9">
        <f ca="1">[1]CopyDB!AA1147</f>
        <v>59</v>
      </c>
      <c r="V1147" s="9">
        <f>[1]CopyDB!AB1147</f>
        <v>0</v>
      </c>
      <c r="W1147" s="9">
        <f ca="1">[1]CopyDB!AC1147</f>
        <v>68</v>
      </c>
      <c r="X1147" s="9">
        <f>[1]CopyDB!AD1147</f>
        <v>0</v>
      </c>
      <c r="Y1147" s="9">
        <f ca="1">[1]CopyDB!AE1147</f>
        <v>72</v>
      </c>
    </row>
    <row r="1148" spans="1:25" x14ac:dyDescent="0.25">
      <c r="A1148" s="9">
        <f ca="1">[1]CopyDB!G1148</f>
        <v>70</v>
      </c>
      <c r="B1148" s="9">
        <f>[1]CopyDB!H1148</f>
        <v>0</v>
      </c>
      <c r="C1148" s="9">
        <f ca="1">[1]CopyDB!I1148</f>
        <v>53</v>
      </c>
      <c r="D1148" s="9">
        <f>[1]CopyDB!J1148</f>
        <v>0</v>
      </c>
      <c r="E1148" s="9">
        <f ca="1">[1]CopyDB!K1148</f>
        <v>70</v>
      </c>
      <c r="F1148" s="9">
        <f>[1]CopyDB!L1148</f>
        <v>0</v>
      </c>
      <c r="G1148" s="9">
        <f ca="1">[1]CopyDB!M1148</f>
        <v>50</v>
      </c>
      <c r="H1148" s="9">
        <f>[1]CopyDB!N1148</f>
        <v>0</v>
      </c>
      <c r="I1148" s="9">
        <f ca="1">[1]CopyDB!O1148</f>
        <v>55</v>
      </c>
      <c r="J1148" s="9">
        <f>[1]CopyDB!P1148</f>
        <v>0</v>
      </c>
      <c r="K1148" s="9">
        <f ca="1">[1]CopyDB!Q1148</f>
        <v>63</v>
      </c>
      <c r="L1148" s="9">
        <f>[1]CopyDB!R1148</f>
        <v>0</v>
      </c>
      <c r="M1148" s="9">
        <f ca="1">[1]CopyDB!S1148</f>
        <v>66</v>
      </c>
      <c r="N1148" s="9">
        <f>[1]CopyDB!T1148</f>
        <v>0</v>
      </c>
      <c r="O1148" s="9">
        <f ca="1">[1]CopyDB!U1148</f>
        <v>70</v>
      </c>
      <c r="P1148" s="9">
        <f>[1]CopyDB!V1148</f>
        <v>0</v>
      </c>
      <c r="Q1148" s="9">
        <f ca="1">[1]CopyDB!W1148</f>
        <v>67</v>
      </c>
      <c r="R1148" s="9">
        <f>[1]CopyDB!X1148</f>
        <v>0</v>
      </c>
      <c r="S1148" s="9">
        <f ca="1">[1]CopyDB!Y1148</f>
        <v>66</v>
      </c>
      <c r="T1148" s="9">
        <f>[1]CopyDB!Z1148</f>
        <v>0</v>
      </c>
      <c r="U1148" s="9">
        <f ca="1">[1]CopyDB!AA1148</f>
        <v>63</v>
      </c>
      <c r="V1148" s="9">
        <f>[1]CopyDB!AB1148</f>
        <v>0</v>
      </c>
      <c r="W1148" s="9">
        <f ca="1">[1]CopyDB!AC1148</f>
        <v>68</v>
      </c>
      <c r="X1148" s="9">
        <f>[1]CopyDB!AD1148</f>
        <v>0</v>
      </c>
      <c r="Y1148" s="9">
        <f ca="1">[1]CopyDB!AE1148</f>
        <v>67</v>
      </c>
    </row>
    <row r="1149" spans="1:25" x14ac:dyDescent="0.25">
      <c r="A1149" s="9">
        <f ca="1">[1]CopyDB!G1149</f>
        <v>63</v>
      </c>
      <c r="B1149" s="9">
        <f>[1]CopyDB!H1149</f>
        <v>0</v>
      </c>
      <c r="C1149" s="9">
        <f ca="1">[1]CopyDB!I1149</f>
        <v>61</v>
      </c>
      <c r="D1149" s="9">
        <f>[1]CopyDB!J1149</f>
        <v>0</v>
      </c>
      <c r="E1149" s="9">
        <f ca="1">[1]CopyDB!K1149</f>
        <v>69</v>
      </c>
      <c r="F1149" s="9">
        <f>[1]CopyDB!L1149</f>
        <v>0</v>
      </c>
      <c r="G1149" s="9">
        <f ca="1">[1]CopyDB!M1149</f>
        <v>61</v>
      </c>
      <c r="H1149" s="9">
        <f>[1]CopyDB!N1149</f>
        <v>0</v>
      </c>
      <c r="I1149" s="9">
        <f ca="1">[1]CopyDB!O1149</f>
        <v>61</v>
      </c>
      <c r="J1149" s="9">
        <f>[1]CopyDB!P1149</f>
        <v>0</v>
      </c>
      <c r="K1149" s="9">
        <f ca="1">[1]CopyDB!Q1149</f>
        <v>64</v>
      </c>
      <c r="L1149" s="9">
        <f>[1]CopyDB!R1149</f>
        <v>0</v>
      </c>
      <c r="M1149" s="9">
        <f ca="1">[1]CopyDB!S1149</f>
        <v>64</v>
      </c>
      <c r="N1149" s="9">
        <f>[1]CopyDB!T1149</f>
        <v>0</v>
      </c>
      <c r="O1149" s="9">
        <f ca="1">[1]CopyDB!U1149</f>
        <v>64</v>
      </c>
      <c r="P1149" s="9">
        <f>[1]CopyDB!V1149</f>
        <v>0</v>
      </c>
      <c r="Q1149" s="9">
        <f ca="1">[1]CopyDB!W1149</f>
        <v>63</v>
      </c>
      <c r="R1149" s="9">
        <f>[1]CopyDB!X1149</f>
        <v>0</v>
      </c>
      <c r="S1149" s="9">
        <f ca="1">[1]CopyDB!Y1149</f>
        <v>66</v>
      </c>
      <c r="T1149" s="9">
        <f>[1]CopyDB!Z1149</f>
        <v>0</v>
      </c>
      <c r="U1149" s="9">
        <f ca="1">[1]CopyDB!AA1149</f>
        <v>65</v>
      </c>
      <c r="V1149" s="9">
        <f>[1]CopyDB!AB1149</f>
        <v>0</v>
      </c>
      <c r="W1149" s="9">
        <f ca="1">[1]CopyDB!AC1149</f>
        <v>71</v>
      </c>
      <c r="X1149" s="9">
        <f>[1]CopyDB!AD1149</f>
        <v>0</v>
      </c>
      <c r="Y1149" s="9">
        <f ca="1">[1]CopyDB!AE1149</f>
        <v>61</v>
      </c>
    </row>
    <row r="1150" spans="1:25" x14ac:dyDescent="0.25">
      <c r="A1150" s="9">
        <f ca="1">[1]CopyDB!G1150</f>
        <v>65</v>
      </c>
      <c r="B1150" s="9">
        <f>[1]CopyDB!H1150</f>
        <v>0</v>
      </c>
      <c r="C1150" s="9">
        <f ca="1">[1]CopyDB!I1150</f>
        <v>62</v>
      </c>
      <c r="D1150" s="9">
        <f>[1]CopyDB!J1150</f>
        <v>0</v>
      </c>
      <c r="E1150" s="9">
        <f ca="1">[1]CopyDB!K1150</f>
        <v>74</v>
      </c>
      <c r="F1150" s="9">
        <f>[1]CopyDB!L1150</f>
        <v>0</v>
      </c>
      <c r="G1150" s="9">
        <f ca="1">[1]CopyDB!M1150</f>
        <v>53</v>
      </c>
      <c r="H1150" s="9">
        <f>[1]CopyDB!N1150</f>
        <v>0</v>
      </c>
      <c r="I1150" s="9">
        <f ca="1">[1]CopyDB!O1150</f>
        <v>63</v>
      </c>
      <c r="J1150" s="9">
        <f>[1]CopyDB!P1150</f>
        <v>0</v>
      </c>
      <c r="K1150" s="9">
        <f ca="1">[1]CopyDB!Q1150</f>
        <v>66</v>
      </c>
      <c r="L1150" s="9">
        <f>[1]CopyDB!R1150</f>
        <v>0</v>
      </c>
      <c r="M1150" s="9">
        <f ca="1">[1]CopyDB!S1150</f>
        <v>62</v>
      </c>
      <c r="N1150" s="9">
        <f>[1]CopyDB!T1150</f>
        <v>0</v>
      </c>
      <c r="O1150" s="9">
        <f ca="1">[1]CopyDB!U1150</f>
        <v>69</v>
      </c>
      <c r="P1150" s="9">
        <f>[1]CopyDB!V1150</f>
        <v>0</v>
      </c>
      <c r="Q1150" s="9">
        <f ca="1">[1]CopyDB!W1150</f>
        <v>69</v>
      </c>
      <c r="R1150" s="9">
        <f>[1]CopyDB!X1150</f>
        <v>0</v>
      </c>
      <c r="S1150" s="9">
        <f ca="1">[1]CopyDB!Y1150</f>
        <v>72</v>
      </c>
      <c r="T1150" s="9">
        <f>[1]CopyDB!Z1150</f>
        <v>0</v>
      </c>
      <c r="U1150" s="9">
        <f ca="1">[1]CopyDB!AA1150</f>
        <v>66</v>
      </c>
      <c r="V1150" s="9">
        <f>[1]CopyDB!AB1150</f>
        <v>0</v>
      </c>
      <c r="W1150" s="9">
        <f ca="1">[1]CopyDB!AC1150</f>
        <v>70</v>
      </c>
      <c r="X1150" s="9">
        <f>[1]CopyDB!AD1150</f>
        <v>0</v>
      </c>
      <c r="Y1150" s="9">
        <f ca="1">[1]CopyDB!AE1150</f>
        <v>69</v>
      </c>
    </row>
    <row r="1151" spans="1:25" x14ac:dyDescent="0.25">
      <c r="A1151" s="9">
        <f ca="1">[1]CopyDB!G1151</f>
        <v>65</v>
      </c>
      <c r="B1151" s="9">
        <f>[1]CopyDB!H1151</f>
        <v>0</v>
      </c>
      <c r="C1151" s="9">
        <f ca="1">[1]CopyDB!I1151</f>
        <v>59</v>
      </c>
      <c r="D1151" s="9">
        <f>[1]CopyDB!J1151</f>
        <v>0</v>
      </c>
      <c r="E1151" s="9">
        <f ca="1">[1]CopyDB!K1151</f>
        <v>74</v>
      </c>
      <c r="F1151" s="9">
        <f>[1]CopyDB!L1151</f>
        <v>0</v>
      </c>
      <c r="G1151" s="9">
        <f ca="1">[1]CopyDB!M1151</f>
        <v>64</v>
      </c>
      <c r="H1151" s="9">
        <f>[1]CopyDB!N1151</f>
        <v>0</v>
      </c>
      <c r="I1151" s="9">
        <f ca="1">[1]CopyDB!O1151</f>
        <v>57</v>
      </c>
      <c r="J1151" s="9">
        <f>[1]CopyDB!P1151</f>
        <v>0</v>
      </c>
      <c r="K1151" s="9">
        <f ca="1">[1]CopyDB!Q1151</f>
        <v>64</v>
      </c>
      <c r="L1151" s="9">
        <f>[1]CopyDB!R1151</f>
        <v>0</v>
      </c>
      <c r="M1151" s="9">
        <f ca="1">[1]CopyDB!S1151</f>
        <v>56</v>
      </c>
      <c r="N1151" s="9">
        <f>[1]CopyDB!T1151</f>
        <v>0</v>
      </c>
      <c r="O1151" s="9">
        <f ca="1">[1]CopyDB!U1151</f>
        <v>67</v>
      </c>
      <c r="P1151" s="9">
        <f>[1]CopyDB!V1151</f>
        <v>0</v>
      </c>
      <c r="Q1151" s="9">
        <f ca="1">[1]CopyDB!W1151</f>
        <v>68</v>
      </c>
      <c r="R1151" s="9">
        <f>[1]CopyDB!X1151</f>
        <v>0</v>
      </c>
      <c r="S1151" s="9">
        <f ca="1">[1]CopyDB!Y1151</f>
        <v>71</v>
      </c>
      <c r="T1151" s="9">
        <f>[1]CopyDB!Z1151</f>
        <v>0</v>
      </c>
      <c r="U1151" s="9">
        <f ca="1">[1]CopyDB!AA1151</f>
        <v>56</v>
      </c>
      <c r="V1151" s="9">
        <f>[1]CopyDB!AB1151</f>
        <v>0</v>
      </c>
      <c r="W1151" s="9">
        <f ca="1">[1]CopyDB!AC1151</f>
        <v>71</v>
      </c>
      <c r="X1151" s="9">
        <f>[1]CopyDB!AD1151</f>
        <v>0</v>
      </c>
      <c r="Y1151" s="9">
        <f ca="1">[1]CopyDB!AE1151</f>
        <v>71</v>
      </c>
    </row>
    <row r="1152" spans="1:25" x14ac:dyDescent="0.25">
      <c r="A1152" s="9">
        <f ca="1">[1]CopyDB!G1152</f>
        <v>71</v>
      </c>
      <c r="B1152" s="9">
        <f>[1]CopyDB!H1152</f>
        <v>0</v>
      </c>
      <c r="C1152" s="9">
        <f ca="1">[1]CopyDB!I1152</f>
        <v>56</v>
      </c>
      <c r="D1152" s="9">
        <f>[1]CopyDB!J1152</f>
        <v>0</v>
      </c>
      <c r="E1152" s="9">
        <f ca="1">[1]CopyDB!K1152</f>
        <v>61</v>
      </c>
      <c r="F1152" s="9">
        <f>[1]CopyDB!L1152</f>
        <v>0</v>
      </c>
      <c r="G1152" s="9">
        <f ca="1">[1]CopyDB!M1152</f>
        <v>51</v>
      </c>
      <c r="H1152" s="9">
        <f>[1]CopyDB!N1152</f>
        <v>0</v>
      </c>
      <c r="I1152" s="9">
        <f ca="1">[1]CopyDB!O1152</f>
        <v>63</v>
      </c>
      <c r="J1152" s="9">
        <f>[1]CopyDB!P1152</f>
        <v>0</v>
      </c>
      <c r="K1152" s="9">
        <f ca="1">[1]CopyDB!Q1152</f>
        <v>65</v>
      </c>
      <c r="L1152" s="9">
        <f>[1]CopyDB!R1152</f>
        <v>0</v>
      </c>
      <c r="M1152" s="9">
        <f ca="1">[1]CopyDB!S1152</f>
        <v>65</v>
      </c>
      <c r="N1152" s="9">
        <f>[1]CopyDB!T1152</f>
        <v>0</v>
      </c>
      <c r="O1152" s="9">
        <f ca="1">[1]CopyDB!U1152</f>
        <v>69</v>
      </c>
      <c r="P1152" s="9">
        <f>[1]CopyDB!V1152</f>
        <v>0</v>
      </c>
      <c r="Q1152" s="9">
        <f ca="1">[1]CopyDB!W1152</f>
        <v>67</v>
      </c>
      <c r="R1152" s="9">
        <f>[1]CopyDB!X1152</f>
        <v>0</v>
      </c>
      <c r="S1152" s="9">
        <f ca="1">[1]CopyDB!Y1152</f>
        <v>67</v>
      </c>
      <c r="T1152" s="9">
        <f>[1]CopyDB!Z1152</f>
        <v>0</v>
      </c>
      <c r="U1152" s="9">
        <f ca="1">[1]CopyDB!AA1152</f>
        <v>66</v>
      </c>
      <c r="V1152" s="9">
        <f>[1]CopyDB!AB1152</f>
        <v>0</v>
      </c>
      <c r="W1152" s="9">
        <f ca="1">[1]CopyDB!AC1152</f>
        <v>72</v>
      </c>
      <c r="X1152" s="9">
        <f>[1]CopyDB!AD1152</f>
        <v>0</v>
      </c>
      <c r="Y1152" s="9">
        <f ca="1">[1]CopyDB!AE1152</f>
        <v>73</v>
      </c>
    </row>
    <row r="1153" spans="1:25" x14ac:dyDescent="0.25">
      <c r="A1153" s="9">
        <f ca="1">[1]CopyDB!G1153</f>
        <v>62</v>
      </c>
      <c r="B1153" s="9">
        <f>[1]CopyDB!H1153</f>
        <v>0</v>
      </c>
      <c r="C1153" s="9">
        <f ca="1">[1]CopyDB!I1153</f>
        <v>66</v>
      </c>
      <c r="D1153" s="9">
        <f>[1]CopyDB!J1153</f>
        <v>0</v>
      </c>
      <c r="E1153" s="9">
        <f ca="1">[1]CopyDB!K1153</f>
        <v>61</v>
      </c>
      <c r="F1153" s="9">
        <f>[1]CopyDB!L1153</f>
        <v>0</v>
      </c>
      <c r="G1153" s="9">
        <f ca="1">[1]CopyDB!M1153</f>
        <v>54</v>
      </c>
      <c r="H1153" s="9">
        <f>[1]CopyDB!N1153</f>
        <v>0</v>
      </c>
      <c r="I1153" s="9">
        <f ca="1">[1]CopyDB!O1153</f>
        <v>53</v>
      </c>
      <c r="J1153" s="9">
        <f>[1]CopyDB!P1153</f>
        <v>0</v>
      </c>
      <c r="K1153" s="9">
        <f ca="1">[1]CopyDB!Q1153</f>
        <v>63</v>
      </c>
      <c r="L1153" s="9">
        <f>[1]CopyDB!R1153</f>
        <v>0</v>
      </c>
      <c r="M1153" s="9">
        <f ca="1">[1]CopyDB!S1153</f>
        <v>62</v>
      </c>
      <c r="N1153" s="9">
        <f>[1]CopyDB!T1153</f>
        <v>0</v>
      </c>
      <c r="O1153" s="9">
        <f ca="1">[1]CopyDB!U1153</f>
        <v>68</v>
      </c>
      <c r="P1153" s="9">
        <f>[1]CopyDB!V1153</f>
        <v>0</v>
      </c>
      <c r="Q1153" s="9">
        <f ca="1">[1]CopyDB!W1153</f>
        <v>65</v>
      </c>
      <c r="R1153" s="9">
        <f>[1]CopyDB!X1153</f>
        <v>0</v>
      </c>
      <c r="S1153" s="9">
        <f ca="1">[1]CopyDB!Y1153</f>
        <v>69</v>
      </c>
      <c r="T1153" s="9">
        <f>[1]CopyDB!Z1153</f>
        <v>0</v>
      </c>
      <c r="U1153" s="9">
        <f ca="1">[1]CopyDB!AA1153</f>
        <v>66</v>
      </c>
      <c r="V1153" s="9">
        <f>[1]CopyDB!AB1153</f>
        <v>0</v>
      </c>
      <c r="W1153" s="9">
        <f ca="1">[1]CopyDB!AC1153</f>
        <v>72</v>
      </c>
      <c r="X1153" s="9">
        <f>[1]CopyDB!AD1153</f>
        <v>0</v>
      </c>
      <c r="Y1153" s="9">
        <f ca="1">[1]CopyDB!AE1153</f>
        <v>68</v>
      </c>
    </row>
    <row r="1154" spans="1:25" x14ac:dyDescent="0.25">
      <c r="A1154" s="9">
        <f ca="1">[1]CopyDB!G1154</f>
        <v>60</v>
      </c>
      <c r="B1154" s="9">
        <f>[1]CopyDB!H1154</f>
        <v>0</v>
      </c>
      <c r="C1154" s="9">
        <f ca="1">[1]CopyDB!I1154</f>
        <v>67</v>
      </c>
      <c r="D1154" s="9">
        <f>[1]CopyDB!J1154</f>
        <v>0</v>
      </c>
      <c r="E1154" s="9">
        <f ca="1">[1]CopyDB!K1154</f>
        <v>66</v>
      </c>
      <c r="F1154" s="9">
        <f>[1]CopyDB!L1154</f>
        <v>0</v>
      </c>
      <c r="G1154" s="9">
        <f ca="1">[1]CopyDB!M1154</f>
        <v>65</v>
      </c>
      <c r="H1154" s="9">
        <f>[1]CopyDB!N1154</f>
        <v>0</v>
      </c>
      <c r="I1154" s="9">
        <f ca="1">[1]CopyDB!O1154</f>
        <v>55</v>
      </c>
      <c r="J1154" s="9">
        <f>[1]CopyDB!P1154</f>
        <v>0</v>
      </c>
      <c r="K1154" s="9">
        <f ca="1">[1]CopyDB!Q1154</f>
        <v>60</v>
      </c>
      <c r="L1154" s="9">
        <f>[1]CopyDB!R1154</f>
        <v>0</v>
      </c>
      <c r="M1154" s="9">
        <f ca="1">[1]CopyDB!S1154</f>
        <v>61</v>
      </c>
      <c r="N1154" s="9">
        <f>[1]CopyDB!T1154</f>
        <v>0</v>
      </c>
      <c r="O1154" s="9">
        <f ca="1">[1]CopyDB!U1154</f>
        <v>62</v>
      </c>
      <c r="P1154" s="9">
        <f>[1]CopyDB!V1154</f>
        <v>0</v>
      </c>
      <c r="Q1154" s="9">
        <f ca="1">[1]CopyDB!W1154</f>
        <v>66</v>
      </c>
      <c r="R1154" s="9">
        <f>[1]CopyDB!X1154</f>
        <v>0</v>
      </c>
      <c r="S1154" s="9">
        <f ca="1">[1]CopyDB!Y1154</f>
        <v>66</v>
      </c>
      <c r="T1154" s="9">
        <f>[1]CopyDB!Z1154</f>
        <v>0</v>
      </c>
      <c r="U1154" s="9">
        <f ca="1">[1]CopyDB!AA1154</f>
        <v>62</v>
      </c>
      <c r="V1154" s="9">
        <f>[1]CopyDB!AB1154</f>
        <v>0</v>
      </c>
      <c r="W1154" s="9">
        <f ca="1">[1]CopyDB!AC1154</f>
        <v>67</v>
      </c>
      <c r="X1154" s="9">
        <f>[1]CopyDB!AD1154</f>
        <v>0</v>
      </c>
      <c r="Y1154" s="9">
        <f ca="1">[1]CopyDB!AE1154</f>
        <v>62</v>
      </c>
    </row>
    <row r="1155" spans="1:25" x14ac:dyDescent="0.25">
      <c r="A1155" s="9">
        <f ca="1">[1]CopyDB!G1155</f>
        <v>73</v>
      </c>
      <c r="B1155" s="9">
        <f>[1]CopyDB!H1155</f>
        <v>0</v>
      </c>
      <c r="C1155" s="9">
        <f ca="1">[1]CopyDB!I1155</f>
        <v>66</v>
      </c>
      <c r="D1155" s="9">
        <f>[1]CopyDB!J1155</f>
        <v>0</v>
      </c>
      <c r="E1155" s="9">
        <f ca="1">[1]CopyDB!K1155</f>
        <v>74</v>
      </c>
      <c r="F1155" s="9">
        <f>[1]CopyDB!L1155</f>
        <v>0</v>
      </c>
      <c r="G1155" s="9">
        <f ca="1">[1]CopyDB!M1155</f>
        <v>57</v>
      </c>
      <c r="H1155" s="9">
        <f>[1]CopyDB!N1155</f>
        <v>0</v>
      </c>
      <c r="I1155" s="9">
        <f ca="1">[1]CopyDB!O1155</f>
        <v>68</v>
      </c>
      <c r="J1155" s="9">
        <f>[1]CopyDB!P1155</f>
        <v>0</v>
      </c>
      <c r="K1155" s="9">
        <f ca="1">[1]CopyDB!Q1155</f>
        <v>70</v>
      </c>
      <c r="L1155" s="9">
        <f>[1]CopyDB!R1155</f>
        <v>0</v>
      </c>
      <c r="M1155" s="9">
        <f ca="1">[1]CopyDB!S1155</f>
        <v>56</v>
      </c>
      <c r="N1155" s="9">
        <f>[1]CopyDB!T1155</f>
        <v>0</v>
      </c>
      <c r="O1155" s="9">
        <f ca="1">[1]CopyDB!U1155</f>
        <v>65</v>
      </c>
      <c r="P1155" s="9">
        <f>[1]CopyDB!V1155</f>
        <v>0</v>
      </c>
      <c r="Q1155" s="9">
        <f ca="1">[1]CopyDB!W1155</f>
        <v>65</v>
      </c>
      <c r="R1155" s="9">
        <f>[1]CopyDB!X1155</f>
        <v>0</v>
      </c>
      <c r="S1155" s="9">
        <f ca="1">[1]CopyDB!Y1155</f>
        <v>70</v>
      </c>
      <c r="T1155" s="9">
        <f>[1]CopyDB!Z1155</f>
        <v>0</v>
      </c>
      <c r="U1155" s="9">
        <f ca="1">[1]CopyDB!AA1155</f>
        <v>67</v>
      </c>
      <c r="V1155" s="9">
        <f>[1]CopyDB!AB1155</f>
        <v>0</v>
      </c>
      <c r="W1155" s="9">
        <f ca="1">[1]CopyDB!AC1155</f>
        <v>69</v>
      </c>
      <c r="X1155" s="9">
        <f>[1]CopyDB!AD1155</f>
        <v>0</v>
      </c>
      <c r="Y1155" s="9">
        <f ca="1">[1]CopyDB!AE1155</f>
        <v>75</v>
      </c>
    </row>
    <row r="1156" spans="1:25" x14ac:dyDescent="0.25">
      <c r="A1156" s="9">
        <f ca="1">[1]CopyDB!G1156</f>
        <v>61</v>
      </c>
      <c r="B1156" s="9">
        <f>[1]CopyDB!H1156</f>
        <v>0</v>
      </c>
      <c r="C1156" s="9">
        <f ca="1">[1]CopyDB!I1156</f>
        <v>60</v>
      </c>
      <c r="D1156" s="9">
        <f>[1]CopyDB!J1156</f>
        <v>0</v>
      </c>
      <c r="E1156" s="9">
        <f ca="1">[1]CopyDB!K1156</f>
        <v>68</v>
      </c>
      <c r="F1156" s="9">
        <f>[1]CopyDB!L1156</f>
        <v>0</v>
      </c>
      <c r="G1156" s="9">
        <f ca="1">[1]CopyDB!M1156</f>
        <v>60</v>
      </c>
      <c r="H1156" s="9">
        <f>[1]CopyDB!N1156</f>
        <v>0</v>
      </c>
      <c r="I1156" s="9">
        <f ca="1">[1]CopyDB!O1156</f>
        <v>61</v>
      </c>
      <c r="J1156" s="9">
        <f>[1]CopyDB!P1156</f>
        <v>0</v>
      </c>
      <c r="K1156" s="9">
        <f ca="1">[1]CopyDB!Q1156</f>
        <v>67</v>
      </c>
      <c r="L1156" s="9">
        <f>[1]CopyDB!R1156</f>
        <v>0</v>
      </c>
      <c r="M1156" s="9">
        <f ca="1">[1]CopyDB!S1156</f>
        <v>53</v>
      </c>
      <c r="N1156" s="9">
        <f>[1]CopyDB!T1156</f>
        <v>0</v>
      </c>
      <c r="O1156" s="9">
        <f ca="1">[1]CopyDB!U1156</f>
        <v>70</v>
      </c>
      <c r="P1156" s="9">
        <f>[1]CopyDB!V1156</f>
        <v>0</v>
      </c>
      <c r="Q1156" s="9">
        <f ca="1">[1]CopyDB!W1156</f>
        <v>66</v>
      </c>
      <c r="R1156" s="9">
        <f>[1]CopyDB!X1156</f>
        <v>0</v>
      </c>
      <c r="S1156" s="9">
        <f ca="1">[1]CopyDB!Y1156</f>
        <v>67</v>
      </c>
      <c r="T1156" s="9">
        <f>[1]CopyDB!Z1156</f>
        <v>0</v>
      </c>
      <c r="U1156" s="9">
        <f ca="1">[1]CopyDB!AA1156</f>
        <v>63</v>
      </c>
      <c r="V1156" s="9">
        <f>[1]CopyDB!AB1156</f>
        <v>0</v>
      </c>
      <c r="W1156" s="9">
        <f ca="1">[1]CopyDB!AC1156</f>
        <v>70</v>
      </c>
      <c r="X1156" s="9">
        <f>[1]CopyDB!AD1156</f>
        <v>0</v>
      </c>
      <c r="Y1156" s="9">
        <f ca="1">[1]CopyDB!AE1156</f>
        <v>66</v>
      </c>
    </row>
    <row r="1157" spans="1:25" x14ac:dyDescent="0.25">
      <c r="A1157" s="9">
        <f ca="1">[1]CopyDB!G1157</f>
        <v>71</v>
      </c>
      <c r="B1157" s="9">
        <f>[1]CopyDB!H1157</f>
        <v>0</v>
      </c>
      <c r="C1157" s="9">
        <f ca="1">[1]CopyDB!I1157</f>
        <v>61</v>
      </c>
      <c r="D1157" s="9">
        <f>[1]CopyDB!J1157</f>
        <v>0</v>
      </c>
      <c r="E1157" s="9">
        <f ca="1">[1]CopyDB!K1157</f>
        <v>62</v>
      </c>
      <c r="F1157" s="9">
        <f>[1]CopyDB!L1157</f>
        <v>0</v>
      </c>
      <c r="G1157" s="9">
        <f ca="1">[1]CopyDB!M1157</f>
        <v>59</v>
      </c>
      <c r="H1157" s="9">
        <f>[1]CopyDB!N1157</f>
        <v>0</v>
      </c>
      <c r="I1157" s="9">
        <f ca="1">[1]CopyDB!O1157</f>
        <v>62</v>
      </c>
      <c r="J1157" s="9">
        <f>[1]CopyDB!P1157</f>
        <v>0</v>
      </c>
      <c r="K1157" s="9">
        <f ca="1">[1]CopyDB!Q1157</f>
        <v>64</v>
      </c>
      <c r="L1157" s="9">
        <f>[1]CopyDB!R1157</f>
        <v>0</v>
      </c>
      <c r="M1157" s="9">
        <f ca="1">[1]CopyDB!S1157</f>
        <v>55</v>
      </c>
      <c r="N1157" s="9">
        <f>[1]CopyDB!T1157</f>
        <v>0</v>
      </c>
      <c r="O1157" s="9">
        <f ca="1">[1]CopyDB!U1157</f>
        <v>66</v>
      </c>
      <c r="P1157" s="9">
        <f>[1]CopyDB!V1157</f>
        <v>0</v>
      </c>
      <c r="Q1157" s="9">
        <f ca="1">[1]CopyDB!W1157</f>
        <v>66</v>
      </c>
      <c r="R1157" s="9">
        <f>[1]CopyDB!X1157</f>
        <v>0</v>
      </c>
      <c r="S1157" s="9">
        <f ca="1">[1]CopyDB!Y1157</f>
        <v>69</v>
      </c>
      <c r="T1157" s="9">
        <f>[1]CopyDB!Z1157</f>
        <v>0</v>
      </c>
      <c r="U1157" s="9">
        <f ca="1">[1]CopyDB!AA1157</f>
        <v>61</v>
      </c>
      <c r="V1157" s="9">
        <f>[1]CopyDB!AB1157</f>
        <v>0</v>
      </c>
      <c r="W1157" s="9">
        <f ca="1">[1]CopyDB!AC1157</f>
        <v>67</v>
      </c>
      <c r="X1157" s="9">
        <f>[1]CopyDB!AD1157</f>
        <v>0</v>
      </c>
      <c r="Y1157" s="9">
        <f ca="1">[1]CopyDB!AE1157</f>
        <v>75</v>
      </c>
    </row>
    <row r="1158" spans="1:25" x14ac:dyDescent="0.25">
      <c r="A1158" s="9">
        <f ca="1">[1]CopyDB!G1158</f>
        <v>72</v>
      </c>
      <c r="B1158" s="9">
        <f>[1]CopyDB!H1158</f>
        <v>0</v>
      </c>
      <c r="C1158" s="9">
        <f ca="1">[1]CopyDB!I1158</f>
        <v>59</v>
      </c>
      <c r="D1158" s="9">
        <f>[1]CopyDB!J1158</f>
        <v>0</v>
      </c>
      <c r="E1158" s="9">
        <f ca="1">[1]CopyDB!K1158</f>
        <v>69</v>
      </c>
      <c r="F1158" s="9">
        <f>[1]CopyDB!L1158</f>
        <v>0</v>
      </c>
      <c r="G1158" s="9">
        <f ca="1">[1]CopyDB!M1158</f>
        <v>57</v>
      </c>
      <c r="H1158" s="9">
        <f>[1]CopyDB!N1158</f>
        <v>0</v>
      </c>
      <c r="I1158" s="9">
        <f ca="1">[1]CopyDB!O1158</f>
        <v>61</v>
      </c>
      <c r="J1158" s="9">
        <f>[1]CopyDB!P1158</f>
        <v>0</v>
      </c>
      <c r="K1158" s="9">
        <f ca="1">[1]CopyDB!Q1158</f>
        <v>64</v>
      </c>
      <c r="L1158" s="9">
        <f>[1]CopyDB!R1158</f>
        <v>0</v>
      </c>
      <c r="M1158" s="9">
        <f ca="1">[1]CopyDB!S1158</f>
        <v>61</v>
      </c>
      <c r="N1158" s="9">
        <f>[1]CopyDB!T1158</f>
        <v>0</v>
      </c>
      <c r="O1158" s="9">
        <f ca="1">[1]CopyDB!U1158</f>
        <v>65</v>
      </c>
      <c r="P1158" s="9">
        <f>[1]CopyDB!V1158</f>
        <v>0</v>
      </c>
      <c r="Q1158" s="9">
        <f ca="1">[1]CopyDB!W1158</f>
        <v>63</v>
      </c>
      <c r="R1158" s="9">
        <f>[1]CopyDB!X1158</f>
        <v>0</v>
      </c>
      <c r="S1158" s="9">
        <f ca="1">[1]CopyDB!Y1158</f>
        <v>68</v>
      </c>
      <c r="T1158" s="9">
        <f>[1]CopyDB!Z1158</f>
        <v>0</v>
      </c>
      <c r="U1158" s="9">
        <f ca="1">[1]CopyDB!AA1158</f>
        <v>57</v>
      </c>
      <c r="V1158" s="9">
        <f>[1]CopyDB!AB1158</f>
        <v>0</v>
      </c>
      <c r="W1158" s="9">
        <f ca="1">[1]CopyDB!AC1158</f>
        <v>69</v>
      </c>
      <c r="X1158" s="9">
        <f>[1]CopyDB!AD1158</f>
        <v>0</v>
      </c>
      <c r="Y1158" s="9">
        <f ca="1">[1]CopyDB!AE1158</f>
        <v>73</v>
      </c>
    </row>
    <row r="1159" spans="1:25" x14ac:dyDescent="0.25">
      <c r="A1159" s="9">
        <f ca="1">[1]CopyDB!G1159</f>
        <v>73</v>
      </c>
      <c r="B1159" s="9">
        <f>[1]CopyDB!H1159</f>
        <v>0</v>
      </c>
      <c r="C1159" s="9">
        <f ca="1">[1]CopyDB!I1159</f>
        <v>54</v>
      </c>
      <c r="D1159" s="9">
        <f>[1]CopyDB!J1159</f>
        <v>0</v>
      </c>
      <c r="E1159" s="9">
        <f ca="1">[1]CopyDB!K1159</f>
        <v>64</v>
      </c>
      <c r="F1159" s="9">
        <f>[1]CopyDB!L1159</f>
        <v>0</v>
      </c>
      <c r="G1159" s="9">
        <f ca="1">[1]CopyDB!M1159</f>
        <v>59</v>
      </c>
      <c r="H1159" s="9">
        <f>[1]CopyDB!N1159</f>
        <v>0</v>
      </c>
      <c r="I1159" s="9">
        <f ca="1">[1]CopyDB!O1159</f>
        <v>56</v>
      </c>
      <c r="J1159" s="9">
        <f>[1]CopyDB!P1159</f>
        <v>0</v>
      </c>
      <c r="K1159" s="9">
        <f ca="1">[1]CopyDB!Q1159</f>
        <v>62</v>
      </c>
      <c r="L1159" s="9">
        <f>[1]CopyDB!R1159</f>
        <v>0</v>
      </c>
      <c r="M1159" s="9">
        <f ca="1">[1]CopyDB!S1159</f>
        <v>55</v>
      </c>
      <c r="N1159" s="9">
        <f>[1]CopyDB!T1159</f>
        <v>0</v>
      </c>
      <c r="O1159" s="9">
        <f ca="1">[1]CopyDB!U1159</f>
        <v>70</v>
      </c>
      <c r="P1159" s="9">
        <f>[1]CopyDB!V1159</f>
        <v>0</v>
      </c>
      <c r="Q1159" s="9">
        <f ca="1">[1]CopyDB!W1159</f>
        <v>71</v>
      </c>
      <c r="R1159" s="9">
        <f>[1]CopyDB!X1159</f>
        <v>0</v>
      </c>
      <c r="S1159" s="9">
        <f ca="1">[1]CopyDB!Y1159</f>
        <v>65</v>
      </c>
      <c r="T1159" s="9">
        <f>[1]CopyDB!Z1159</f>
        <v>0</v>
      </c>
      <c r="U1159" s="9">
        <f ca="1">[1]CopyDB!AA1159</f>
        <v>60</v>
      </c>
      <c r="V1159" s="9">
        <f>[1]CopyDB!AB1159</f>
        <v>0</v>
      </c>
      <c r="W1159" s="9">
        <f ca="1">[1]CopyDB!AC1159</f>
        <v>68</v>
      </c>
      <c r="X1159" s="9">
        <f>[1]CopyDB!AD1159</f>
        <v>0</v>
      </c>
      <c r="Y1159" s="9">
        <f ca="1">[1]CopyDB!AE1159</f>
        <v>67</v>
      </c>
    </row>
    <row r="1160" spans="1:25" x14ac:dyDescent="0.25">
      <c r="A1160" s="9">
        <f ca="1">[1]CopyDB!G1160</f>
        <v>60</v>
      </c>
      <c r="B1160" s="9">
        <f>[1]CopyDB!H1160</f>
        <v>0</v>
      </c>
      <c r="C1160" s="9">
        <f ca="1">[1]CopyDB!I1160</f>
        <v>56</v>
      </c>
      <c r="D1160" s="9">
        <f>[1]CopyDB!J1160</f>
        <v>0</v>
      </c>
      <c r="E1160" s="9">
        <f ca="1">[1]CopyDB!K1160</f>
        <v>70</v>
      </c>
      <c r="F1160" s="9">
        <f>[1]CopyDB!L1160</f>
        <v>0</v>
      </c>
      <c r="G1160" s="9">
        <f ca="1">[1]CopyDB!M1160</f>
        <v>55</v>
      </c>
      <c r="H1160" s="9">
        <f>[1]CopyDB!N1160</f>
        <v>0</v>
      </c>
      <c r="I1160" s="9">
        <f ca="1">[1]CopyDB!O1160</f>
        <v>67</v>
      </c>
      <c r="J1160" s="9">
        <f>[1]CopyDB!P1160</f>
        <v>0</v>
      </c>
      <c r="K1160" s="9">
        <f ca="1">[1]CopyDB!Q1160</f>
        <v>69</v>
      </c>
      <c r="L1160" s="9">
        <f>[1]CopyDB!R1160</f>
        <v>0</v>
      </c>
      <c r="M1160" s="9">
        <f ca="1">[1]CopyDB!S1160</f>
        <v>54</v>
      </c>
      <c r="N1160" s="9">
        <f>[1]CopyDB!T1160</f>
        <v>0</v>
      </c>
      <c r="O1160" s="9">
        <f ca="1">[1]CopyDB!U1160</f>
        <v>67</v>
      </c>
      <c r="P1160" s="9">
        <f>[1]CopyDB!V1160</f>
        <v>0</v>
      </c>
      <c r="Q1160" s="9">
        <f ca="1">[1]CopyDB!W1160</f>
        <v>65</v>
      </c>
      <c r="R1160" s="9">
        <f>[1]CopyDB!X1160</f>
        <v>0</v>
      </c>
      <c r="S1160" s="9">
        <f ca="1">[1]CopyDB!Y1160</f>
        <v>71</v>
      </c>
      <c r="T1160" s="9">
        <f>[1]CopyDB!Z1160</f>
        <v>0</v>
      </c>
      <c r="U1160" s="9">
        <f ca="1">[1]CopyDB!AA1160</f>
        <v>65</v>
      </c>
      <c r="V1160" s="9">
        <f>[1]CopyDB!AB1160</f>
        <v>0</v>
      </c>
      <c r="W1160" s="9">
        <f ca="1">[1]CopyDB!AC1160</f>
        <v>68</v>
      </c>
      <c r="X1160" s="9">
        <f>[1]CopyDB!AD1160</f>
        <v>0</v>
      </c>
      <c r="Y1160" s="9">
        <f ca="1">[1]CopyDB!AE1160</f>
        <v>72</v>
      </c>
    </row>
    <row r="1161" spans="1:25" x14ac:dyDescent="0.25">
      <c r="A1161" s="9">
        <f ca="1">[1]CopyDB!G1161</f>
        <v>73</v>
      </c>
      <c r="B1161" s="9">
        <f>[1]CopyDB!H1161</f>
        <v>0</v>
      </c>
      <c r="C1161" s="9">
        <f ca="1">[1]CopyDB!I1161</f>
        <v>57</v>
      </c>
      <c r="D1161" s="9">
        <f>[1]CopyDB!J1161</f>
        <v>0</v>
      </c>
      <c r="E1161" s="9">
        <f ca="1">[1]CopyDB!K1161</f>
        <v>75</v>
      </c>
      <c r="F1161" s="9">
        <f>[1]CopyDB!L1161</f>
        <v>0</v>
      </c>
      <c r="G1161" s="9">
        <f ca="1">[1]CopyDB!M1161</f>
        <v>57</v>
      </c>
      <c r="H1161" s="9">
        <f>[1]CopyDB!N1161</f>
        <v>0</v>
      </c>
      <c r="I1161" s="9">
        <f ca="1">[1]CopyDB!O1161</f>
        <v>54</v>
      </c>
      <c r="J1161" s="9">
        <f>[1]CopyDB!P1161</f>
        <v>0</v>
      </c>
      <c r="K1161" s="9">
        <f ca="1">[1]CopyDB!Q1161</f>
        <v>59</v>
      </c>
      <c r="L1161" s="9">
        <f>[1]CopyDB!R1161</f>
        <v>0</v>
      </c>
      <c r="M1161" s="9">
        <f ca="1">[1]CopyDB!S1161</f>
        <v>61</v>
      </c>
      <c r="N1161" s="9">
        <f>[1]CopyDB!T1161</f>
        <v>0</v>
      </c>
      <c r="O1161" s="9">
        <f ca="1">[1]CopyDB!U1161</f>
        <v>64</v>
      </c>
      <c r="P1161" s="9">
        <f>[1]CopyDB!V1161</f>
        <v>0</v>
      </c>
      <c r="Q1161" s="9">
        <f ca="1">[1]CopyDB!W1161</f>
        <v>63</v>
      </c>
      <c r="R1161" s="9">
        <f>[1]CopyDB!X1161</f>
        <v>0</v>
      </c>
      <c r="S1161" s="9">
        <f ca="1">[1]CopyDB!Y1161</f>
        <v>70</v>
      </c>
      <c r="T1161" s="9">
        <f>[1]CopyDB!Z1161</f>
        <v>0</v>
      </c>
      <c r="U1161" s="9">
        <f ca="1">[1]CopyDB!AA1161</f>
        <v>64</v>
      </c>
      <c r="V1161" s="9">
        <f>[1]CopyDB!AB1161</f>
        <v>0</v>
      </c>
      <c r="W1161" s="9">
        <f ca="1">[1]CopyDB!AC1161</f>
        <v>72</v>
      </c>
      <c r="X1161" s="9">
        <f>[1]CopyDB!AD1161</f>
        <v>0</v>
      </c>
      <c r="Y1161" s="9">
        <f ca="1">[1]CopyDB!AE1161</f>
        <v>74</v>
      </c>
    </row>
    <row r="1162" spans="1:25" x14ac:dyDescent="0.25">
      <c r="A1162" s="9">
        <f ca="1">[1]CopyDB!G1162</f>
        <v>66</v>
      </c>
      <c r="B1162" s="9">
        <f>[1]CopyDB!H1162</f>
        <v>0</v>
      </c>
      <c r="C1162" s="9">
        <f ca="1">[1]CopyDB!I1162</f>
        <v>65</v>
      </c>
      <c r="D1162" s="9">
        <f>[1]CopyDB!J1162</f>
        <v>0</v>
      </c>
      <c r="E1162" s="9">
        <f ca="1">[1]CopyDB!K1162</f>
        <v>74</v>
      </c>
      <c r="F1162" s="9">
        <f>[1]CopyDB!L1162</f>
        <v>0</v>
      </c>
      <c r="G1162" s="9">
        <f ca="1">[1]CopyDB!M1162</f>
        <v>63</v>
      </c>
      <c r="H1162" s="9">
        <f>[1]CopyDB!N1162</f>
        <v>0</v>
      </c>
      <c r="I1162" s="9">
        <f ca="1">[1]CopyDB!O1162</f>
        <v>61</v>
      </c>
      <c r="J1162" s="9">
        <f>[1]CopyDB!P1162</f>
        <v>0</v>
      </c>
      <c r="K1162" s="9">
        <f ca="1">[1]CopyDB!Q1162</f>
        <v>64</v>
      </c>
      <c r="L1162" s="9">
        <f>[1]CopyDB!R1162</f>
        <v>0</v>
      </c>
      <c r="M1162" s="9">
        <f ca="1">[1]CopyDB!S1162</f>
        <v>62</v>
      </c>
      <c r="N1162" s="9">
        <f>[1]CopyDB!T1162</f>
        <v>0</v>
      </c>
      <c r="O1162" s="9">
        <f ca="1">[1]CopyDB!U1162</f>
        <v>64</v>
      </c>
      <c r="P1162" s="9">
        <f>[1]CopyDB!V1162</f>
        <v>0</v>
      </c>
      <c r="Q1162" s="9">
        <f ca="1">[1]CopyDB!W1162</f>
        <v>65</v>
      </c>
      <c r="R1162" s="9">
        <f>[1]CopyDB!X1162</f>
        <v>0</v>
      </c>
      <c r="S1162" s="9">
        <f ca="1">[1]CopyDB!Y1162</f>
        <v>70</v>
      </c>
      <c r="T1162" s="9">
        <f>[1]CopyDB!Z1162</f>
        <v>0</v>
      </c>
      <c r="U1162" s="9">
        <f ca="1">[1]CopyDB!AA1162</f>
        <v>61</v>
      </c>
      <c r="V1162" s="9">
        <f>[1]CopyDB!AB1162</f>
        <v>0</v>
      </c>
      <c r="W1162" s="9">
        <f ca="1">[1]CopyDB!AC1162</f>
        <v>72</v>
      </c>
      <c r="X1162" s="9">
        <f>[1]CopyDB!AD1162</f>
        <v>0</v>
      </c>
      <c r="Y1162" s="9">
        <f ca="1">[1]CopyDB!AE1162</f>
        <v>79</v>
      </c>
    </row>
    <row r="1163" spans="1:25" x14ac:dyDescent="0.25">
      <c r="A1163" s="9">
        <f ca="1">[1]CopyDB!G1163</f>
        <v>68</v>
      </c>
      <c r="B1163" s="9">
        <f>[1]CopyDB!H1163</f>
        <v>0</v>
      </c>
      <c r="C1163" s="9">
        <f ca="1">[1]CopyDB!I1163</f>
        <v>58</v>
      </c>
      <c r="D1163" s="9">
        <f>[1]CopyDB!J1163</f>
        <v>0</v>
      </c>
      <c r="E1163" s="9">
        <f ca="1">[1]CopyDB!K1163</f>
        <v>61</v>
      </c>
      <c r="F1163" s="9">
        <f>[1]CopyDB!L1163</f>
        <v>0</v>
      </c>
      <c r="G1163" s="9">
        <f ca="1">[1]CopyDB!M1163</f>
        <v>58</v>
      </c>
      <c r="H1163" s="9">
        <f>[1]CopyDB!N1163</f>
        <v>0</v>
      </c>
      <c r="I1163" s="9">
        <f ca="1">[1]CopyDB!O1163</f>
        <v>68</v>
      </c>
      <c r="J1163" s="9">
        <f>[1]CopyDB!P1163</f>
        <v>0</v>
      </c>
      <c r="K1163" s="9">
        <f ca="1">[1]CopyDB!Q1163</f>
        <v>71</v>
      </c>
      <c r="L1163" s="9">
        <f>[1]CopyDB!R1163</f>
        <v>0</v>
      </c>
      <c r="M1163" s="9">
        <f ca="1">[1]CopyDB!S1163</f>
        <v>57</v>
      </c>
      <c r="N1163" s="9">
        <f>[1]CopyDB!T1163</f>
        <v>0</v>
      </c>
      <c r="O1163" s="9">
        <f ca="1">[1]CopyDB!U1163</f>
        <v>68</v>
      </c>
      <c r="P1163" s="9">
        <f>[1]CopyDB!V1163</f>
        <v>0</v>
      </c>
      <c r="Q1163" s="9">
        <f ca="1">[1]CopyDB!W1163</f>
        <v>63</v>
      </c>
      <c r="R1163" s="9">
        <f>[1]CopyDB!X1163</f>
        <v>0</v>
      </c>
      <c r="S1163" s="9">
        <f ca="1">[1]CopyDB!Y1163</f>
        <v>71</v>
      </c>
      <c r="T1163" s="9">
        <f>[1]CopyDB!Z1163</f>
        <v>0</v>
      </c>
      <c r="U1163" s="9">
        <f ca="1">[1]CopyDB!AA1163</f>
        <v>67</v>
      </c>
      <c r="V1163" s="9">
        <f>[1]CopyDB!AB1163</f>
        <v>0</v>
      </c>
      <c r="W1163" s="9">
        <f ca="1">[1]CopyDB!AC1163</f>
        <v>66</v>
      </c>
      <c r="X1163" s="9">
        <f>[1]CopyDB!AD1163</f>
        <v>0</v>
      </c>
      <c r="Y1163" s="9">
        <f ca="1">[1]CopyDB!AE1163</f>
        <v>61</v>
      </c>
    </row>
    <row r="1164" spans="1:25" x14ac:dyDescent="0.25">
      <c r="A1164" s="9">
        <f ca="1">[1]CopyDB!G1164</f>
        <v>66</v>
      </c>
      <c r="B1164" s="9">
        <f>[1]CopyDB!H1164</f>
        <v>0</v>
      </c>
      <c r="C1164" s="9">
        <f ca="1">[1]CopyDB!I1164</f>
        <v>65</v>
      </c>
      <c r="D1164" s="9">
        <f>[1]CopyDB!J1164</f>
        <v>0</v>
      </c>
      <c r="E1164" s="9">
        <f ca="1">[1]CopyDB!K1164</f>
        <v>70</v>
      </c>
      <c r="F1164" s="9">
        <f>[1]CopyDB!L1164</f>
        <v>0</v>
      </c>
      <c r="G1164" s="9">
        <f ca="1">[1]CopyDB!M1164</f>
        <v>50</v>
      </c>
      <c r="H1164" s="9">
        <f>[1]CopyDB!N1164</f>
        <v>0</v>
      </c>
      <c r="I1164" s="9">
        <f ca="1">[1]CopyDB!O1164</f>
        <v>66</v>
      </c>
      <c r="J1164" s="9">
        <f>[1]CopyDB!P1164</f>
        <v>0</v>
      </c>
      <c r="K1164" s="9">
        <f ca="1">[1]CopyDB!Q1164</f>
        <v>66</v>
      </c>
      <c r="L1164" s="9">
        <f>[1]CopyDB!R1164</f>
        <v>0</v>
      </c>
      <c r="M1164" s="9">
        <f ca="1">[1]CopyDB!S1164</f>
        <v>62</v>
      </c>
      <c r="N1164" s="9">
        <f>[1]CopyDB!T1164</f>
        <v>0</v>
      </c>
      <c r="O1164" s="9">
        <f ca="1">[1]CopyDB!U1164</f>
        <v>62</v>
      </c>
      <c r="P1164" s="9">
        <f>[1]CopyDB!V1164</f>
        <v>0</v>
      </c>
      <c r="Q1164" s="9">
        <f ca="1">[1]CopyDB!W1164</f>
        <v>69</v>
      </c>
      <c r="R1164" s="9">
        <f>[1]CopyDB!X1164</f>
        <v>0</v>
      </c>
      <c r="S1164" s="9">
        <f ca="1">[1]CopyDB!Y1164</f>
        <v>67</v>
      </c>
      <c r="T1164" s="9">
        <f>[1]CopyDB!Z1164</f>
        <v>0</v>
      </c>
      <c r="U1164" s="9">
        <f ca="1">[1]CopyDB!AA1164</f>
        <v>55</v>
      </c>
      <c r="V1164" s="9">
        <f>[1]CopyDB!AB1164</f>
        <v>0</v>
      </c>
      <c r="W1164" s="9">
        <f ca="1">[1]CopyDB!AC1164</f>
        <v>71</v>
      </c>
      <c r="X1164" s="9">
        <f>[1]CopyDB!AD1164</f>
        <v>0</v>
      </c>
      <c r="Y1164" s="9">
        <f ca="1">[1]CopyDB!AE1164</f>
        <v>75</v>
      </c>
    </row>
    <row r="1165" spans="1:25" x14ac:dyDescent="0.25">
      <c r="A1165" s="9">
        <f ca="1">[1]CopyDB!G1165</f>
        <v>65</v>
      </c>
      <c r="B1165" s="9">
        <f>[1]CopyDB!H1165</f>
        <v>0</v>
      </c>
      <c r="C1165" s="9">
        <f ca="1">[1]CopyDB!I1165</f>
        <v>66</v>
      </c>
      <c r="D1165" s="9">
        <f>[1]CopyDB!J1165</f>
        <v>0</v>
      </c>
      <c r="E1165" s="9">
        <f ca="1">[1]CopyDB!K1165</f>
        <v>61</v>
      </c>
      <c r="F1165" s="9">
        <f>[1]CopyDB!L1165</f>
        <v>0</v>
      </c>
      <c r="G1165" s="9">
        <f ca="1">[1]CopyDB!M1165</f>
        <v>59</v>
      </c>
      <c r="H1165" s="9">
        <f>[1]CopyDB!N1165</f>
        <v>0</v>
      </c>
      <c r="I1165" s="9">
        <f ca="1">[1]CopyDB!O1165</f>
        <v>54</v>
      </c>
      <c r="J1165" s="9">
        <f>[1]CopyDB!P1165</f>
        <v>0</v>
      </c>
      <c r="K1165" s="9">
        <f ca="1">[1]CopyDB!Q1165</f>
        <v>62</v>
      </c>
      <c r="L1165" s="9">
        <f>[1]CopyDB!R1165</f>
        <v>0</v>
      </c>
      <c r="M1165" s="9">
        <f ca="1">[1]CopyDB!S1165</f>
        <v>55</v>
      </c>
      <c r="N1165" s="9">
        <f>[1]CopyDB!T1165</f>
        <v>0</v>
      </c>
      <c r="O1165" s="9">
        <f ca="1">[1]CopyDB!U1165</f>
        <v>65</v>
      </c>
      <c r="P1165" s="9">
        <f>[1]CopyDB!V1165</f>
        <v>0</v>
      </c>
      <c r="Q1165" s="9">
        <f ca="1">[1]CopyDB!W1165</f>
        <v>71</v>
      </c>
      <c r="R1165" s="9">
        <f>[1]CopyDB!X1165</f>
        <v>0</v>
      </c>
      <c r="S1165" s="9">
        <f ca="1">[1]CopyDB!Y1165</f>
        <v>69</v>
      </c>
      <c r="T1165" s="9">
        <f>[1]CopyDB!Z1165</f>
        <v>0</v>
      </c>
      <c r="U1165" s="9">
        <f ca="1">[1]CopyDB!AA1165</f>
        <v>59</v>
      </c>
      <c r="V1165" s="9">
        <f>[1]CopyDB!AB1165</f>
        <v>0</v>
      </c>
      <c r="W1165" s="9">
        <f ca="1">[1]CopyDB!AC1165</f>
        <v>67</v>
      </c>
      <c r="X1165" s="9">
        <f>[1]CopyDB!AD1165</f>
        <v>0</v>
      </c>
      <c r="Y1165" s="9">
        <f ca="1">[1]CopyDB!AE1165</f>
        <v>71</v>
      </c>
    </row>
    <row r="1166" spans="1:25" x14ac:dyDescent="0.25">
      <c r="A1166" s="9">
        <f ca="1">[1]CopyDB!G1166</f>
        <v>68</v>
      </c>
      <c r="B1166" s="9">
        <f>[1]CopyDB!H1166</f>
        <v>0</v>
      </c>
      <c r="C1166" s="9">
        <f ca="1">[1]CopyDB!I1166</f>
        <v>54</v>
      </c>
      <c r="D1166" s="9">
        <f>[1]CopyDB!J1166</f>
        <v>0</v>
      </c>
      <c r="E1166" s="9">
        <f ca="1">[1]CopyDB!K1166</f>
        <v>64</v>
      </c>
      <c r="F1166" s="9">
        <f>[1]CopyDB!L1166</f>
        <v>0</v>
      </c>
      <c r="G1166" s="9">
        <f ca="1">[1]CopyDB!M1166</f>
        <v>55</v>
      </c>
      <c r="H1166" s="9">
        <f>[1]CopyDB!N1166</f>
        <v>0</v>
      </c>
      <c r="I1166" s="9">
        <f ca="1">[1]CopyDB!O1166</f>
        <v>68</v>
      </c>
      <c r="J1166" s="9">
        <f>[1]CopyDB!P1166</f>
        <v>0</v>
      </c>
      <c r="K1166" s="9">
        <f ca="1">[1]CopyDB!Q1166</f>
        <v>69</v>
      </c>
      <c r="L1166" s="9">
        <f>[1]CopyDB!R1166</f>
        <v>0</v>
      </c>
      <c r="M1166" s="9">
        <f ca="1">[1]CopyDB!S1166</f>
        <v>54</v>
      </c>
      <c r="N1166" s="9">
        <f>[1]CopyDB!T1166</f>
        <v>0</v>
      </c>
      <c r="O1166" s="9">
        <f ca="1">[1]CopyDB!U1166</f>
        <v>70</v>
      </c>
      <c r="P1166" s="9">
        <f>[1]CopyDB!V1166</f>
        <v>0</v>
      </c>
      <c r="Q1166" s="9">
        <f ca="1">[1]CopyDB!W1166</f>
        <v>67</v>
      </c>
      <c r="R1166" s="9">
        <f>[1]CopyDB!X1166</f>
        <v>0</v>
      </c>
      <c r="S1166" s="9">
        <f ca="1">[1]CopyDB!Y1166</f>
        <v>68</v>
      </c>
      <c r="T1166" s="9">
        <f>[1]CopyDB!Z1166</f>
        <v>0</v>
      </c>
      <c r="U1166" s="9">
        <f ca="1">[1]CopyDB!AA1166</f>
        <v>57</v>
      </c>
      <c r="V1166" s="9">
        <f>[1]CopyDB!AB1166</f>
        <v>0</v>
      </c>
      <c r="W1166" s="9">
        <f ca="1">[1]CopyDB!AC1166</f>
        <v>65</v>
      </c>
      <c r="X1166" s="9">
        <f>[1]CopyDB!AD1166</f>
        <v>0</v>
      </c>
      <c r="Y1166" s="9">
        <f ca="1">[1]CopyDB!AE1166</f>
        <v>73</v>
      </c>
    </row>
    <row r="1167" spans="1:25" x14ac:dyDescent="0.25">
      <c r="A1167" s="9">
        <f ca="1">[1]CopyDB!G1167</f>
        <v>65</v>
      </c>
      <c r="B1167" s="9">
        <f>[1]CopyDB!H1167</f>
        <v>0</v>
      </c>
      <c r="C1167" s="9">
        <f ca="1">[1]CopyDB!I1167</f>
        <v>56</v>
      </c>
      <c r="D1167" s="9">
        <f>[1]CopyDB!J1167</f>
        <v>0</v>
      </c>
      <c r="E1167" s="9">
        <f ca="1">[1]CopyDB!K1167</f>
        <v>61</v>
      </c>
      <c r="F1167" s="9">
        <f>[1]CopyDB!L1167</f>
        <v>0</v>
      </c>
      <c r="G1167" s="9">
        <f ca="1">[1]CopyDB!M1167</f>
        <v>55</v>
      </c>
      <c r="H1167" s="9">
        <f>[1]CopyDB!N1167</f>
        <v>0</v>
      </c>
      <c r="I1167" s="9">
        <f ca="1">[1]CopyDB!O1167</f>
        <v>66</v>
      </c>
      <c r="J1167" s="9">
        <f>[1]CopyDB!P1167</f>
        <v>0</v>
      </c>
      <c r="K1167" s="9">
        <f ca="1">[1]CopyDB!Q1167</f>
        <v>68</v>
      </c>
      <c r="L1167" s="9">
        <f>[1]CopyDB!R1167</f>
        <v>0</v>
      </c>
      <c r="M1167" s="9">
        <f ca="1">[1]CopyDB!S1167</f>
        <v>52</v>
      </c>
      <c r="N1167" s="9">
        <f>[1]CopyDB!T1167</f>
        <v>0</v>
      </c>
      <c r="O1167" s="9">
        <f ca="1">[1]CopyDB!U1167</f>
        <v>70</v>
      </c>
      <c r="P1167" s="9">
        <f>[1]CopyDB!V1167</f>
        <v>0</v>
      </c>
      <c r="Q1167" s="9">
        <f ca="1">[1]CopyDB!W1167</f>
        <v>67</v>
      </c>
      <c r="R1167" s="9">
        <f>[1]CopyDB!X1167</f>
        <v>0</v>
      </c>
      <c r="S1167" s="9">
        <f ca="1">[1]CopyDB!Y1167</f>
        <v>71</v>
      </c>
      <c r="T1167" s="9">
        <f>[1]CopyDB!Z1167</f>
        <v>0</v>
      </c>
      <c r="U1167" s="9">
        <f ca="1">[1]CopyDB!AA1167</f>
        <v>56</v>
      </c>
      <c r="V1167" s="9">
        <f>[1]CopyDB!AB1167</f>
        <v>0</v>
      </c>
      <c r="W1167" s="9">
        <f ca="1">[1]CopyDB!AC1167</f>
        <v>68</v>
      </c>
      <c r="X1167" s="9">
        <f>[1]CopyDB!AD1167</f>
        <v>0</v>
      </c>
      <c r="Y1167" s="9">
        <f ca="1">[1]CopyDB!AE1167</f>
        <v>72</v>
      </c>
    </row>
    <row r="1168" spans="1:25" x14ac:dyDescent="0.25">
      <c r="A1168" s="9">
        <f ca="1">[1]CopyDB!G1168</f>
        <v>65</v>
      </c>
      <c r="B1168" s="9">
        <f>[1]CopyDB!H1168</f>
        <v>0</v>
      </c>
      <c r="C1168" s="9">
        <f ca="1">[1]CopyDB!I1168</f>
        <v>64</v>
      </c>
      <c r="D1168" s="9">
        <f>[1]CopyDB!J1168</f>
        <v>0</v>
      </c>
      <c r="E1168" s="9">
        <f ca="1">[1]CopyDB!K1168</f>
        <v>72</v>
      </c>
      <c r="F1168" s="9">
        <f>[1]CopyDB!L1168</f>
        <v>0</v>
      </c>
      <c r="G1168" s="9">
        <f ca="1">[1]CopyDB!M1168</f>
        <v>64</v>
      </c>
      <c r="H1168" s="9">
        <f>[1]CopyDB!N1168</f>
        <v>0</v>
      </c>
      <c r="I1168" s="9">
        <f ca="1">[1]CopyDB!O1168</f>
        <v>53</v>
      </c>
      <c r="J1168" s="9">
        <f>[1]CopyDB!P1168</f>
        <v>0</v>
      </c>
      <c r="K1168" s="9">
        <f ca="1">[1]CopyDB!Q1168</f>
        <v>60</v>
      </c>
      <c r="L1168" s="9">
        <f>[1]CopyDB!R1168</f>
        <v>0</v>
      </c>
      <c r="M1168" s="9">
        <f ca="1">[1]CopyDB!S1168</f>
        <v>60</v>
      </c>
      <c r="N1168" s="9">
        <f>[1]CopyDB!T1168</f>
        <v>0</v>
      </c>
      <c r="O1168" s="9">
        <f ca="1">[1]CopyDB!U1168</f>
        <v>67</v>
      </c>
      <c r="P1168" s="9">
        <f>[1]CopyDB!V1168</f>
        <v>0</v>
      </c>
      <c r="Q1168" s="9">
        <f ca="1">[1]CopyDB!W1168</f>
        <v>67</v>
      </c>
      <c r="R1168" s="9">
        <f>[1]CopyDB!X1168</f>
        <v>0</v>
      </c>
      <c r="S1168" s="9">
        <f ca="1">[1]CopyDB!Y1168</f>
        <v>70</v>
      </c>
      <c r="T1168" s="9">
        <f>[1]CopyDB!Z1168</f>
        <v>0</v>
      </c>
      <c r="U1168" s="9">
        <f ca="1">[1]CopyDB!AA1168</f>
        <v>61</v>
      </c>
      <c r="V1168" s="9">
        <f>[1]CopyDB!AB1168</f>
        <v>0</v>
      </c>
      <c r="W1168" s="9">
        <f ca="1">[1]CopyDB!AC1168</f>
        <v>67</v>
      </c>
      <c r="X1168" s="9">
        <f>[1]CopyDB!AD1168</f>
        <v>0</v>
      </c>
      <c r="Y1168" s="9">
        <f ca="1">[1]CopyDB!AE1168</f>
        <v>60</v>
      </c>
    </row>
    <row r="1169" spans="1:25" x14ac:dyDescent="0.25">
      <c r="A1169" s="9">
        <f ca="1">[1]CopyDB!G1169</f>
        <v>67</v>
      </c>
      <c r="B1169" s="9">
        <f>[1]CopyDB!H1169</f>
        <v>0</v>
      </c>
      <c r="C1169" s="9">
        <f ca="1">[1]CopyDB!I1169</f>
        <v>62</v>
      </c>
      <c r="D1169" s="9">
        <f>[1]CopyDB!J1169</f>
        <v>0</v>
      </c>
      <c r="E1169" s="9">
        <f ca="1">[1]CopyDB!K1169</f>
        <v>73</v>
      </c>
      <c r="F1169" s="9">
        <f>[1]CopyDB!L1169</f>
        <v>0</v>
      </c>
      <c r="G1169" s="9">
        <f ca="1">[1]CopyDB!M1169</f>
        <v>61</v>
      </c>
      <c r="H1169" s="9">
        <f>[1]CopyDB!N1169</f>
        <v>0</v>
      </c>
      <c r="I1169" s="9">
        <f ca="1">[1]CopyDB!O1169</f>
        <v>65</v>
      </c>
      <c r="J1169" s="9">
        <f>[1]CopyDB!P1169</f>
        <v>0</v>
      </c>
      <c r="K1169" s="9">
        <f ca="1">[1]CopyDB!Q1169</f>
        <v>67</v>
      </c>
      <c r="L1169" s="9">
        <f>[1]CopyDB!R1169</f>
        <v>0</v>
      </c>
      <c r="M1169" s="9">
        <f ca="1">[1]CopyDB!S1169</f>
        <v>67</v>
      </c>
      <c r="N1169" s="9">
        <f>[1]CopyDB!T1169</f>
        <v>0</v>
      </c>
      <c r="O1169" s="9">
        <f ca="1">[1]CopyDB!U1169</f>
        <v>68</v>
      </c>
      <c r="P1169" s="9">
        <f>[1]CopyDB!V1169</f>
        <v>0</v>
      </c>
      <c r="Q1169" s="9">
        <f ca="1">[1]CopyDB!W1169</f>
        <v>71</v>
      </c>
      <c r="R1169" s="9">
        <f>[1]CopyDB!X1169</f>
        <v>0</v>
      </c>
      <c r="S1169" s="9">
        <f ca="1">[1]CopyDB!Y1169</f>
        <v>67</v>
      </c>
      <c r="T1169" s="9">
        <f>[1]CopyDB!Z1169</f>
        <v>0</v>
      </c>
      <c r="U1169" s="9">
        <f ca="1">[1]CopyDB!AA1169</f>
        <v>67</v>
      </c>
      <c r="V1169" s="9">
        <f>[1]CopyDB!AB1169</f>
        <v>0</v>
      </c>
      <c r="W1169" s="9">
        <f ca="1">[1]CopyDB!AC1169</f>
        <v>66</v>
      </c>
      <c r="X1169" s="9">
        <f>[1]CopyDB!AD1169</f>
        <v>0</v>
      </c>
      <c r="Y1169" s="9">
        <f ca="1">[1]CopyDB!AE1169</f>
        <v>62</v>
      </c>
    </row>
    <row r="1170" spans="1:25" x14ac:dyDescent="0.25">
      <c r="A1170" s="9">
        <f ca="1">[1]CopyDB!G1170</f>
        <v>72</v>
      </c>
      <c r="B1170" s="9">
        <f>[1]CopyDB!H1170</f>
        <v>0</v>
      </c>
      <c r="C1170" s="9">
        <f ca="1">[1]CopyDB!I1170</f>
        <v>56</v>
      </c>
      <c r="D1170" s="9">
        <f>[1]CopyDB!J1170</f>
        <v>0</v>
      </c>
      <c r="E1170" s="9">
        <f ca="1">[1]CopyDB!K1170</f>
        <v>72</v>
      </c>
      <c r="F1170" s="9">
        <f>[1]CopyDB!L1170</f>
        <v>0</v>
      </c>
      <c r="G1170" s="9">
        <f ca="1">[1]CopyDB!M1170</f>
        <v>55</v>
      </c>
      <c r="H1170" s="9">
        <f>[1]CopyDB!N1170</f>
        <v>0</v>
      </c>
      <c r="I1170" s="9">
        <f ca="1">[1]CopyDB!O1170</f>
        <v>64</v>
      </c>
      <c r="J1170" s="9">
        <f>[1]CopyDB!P1170</f>
        <v>0</v>
      </c>
      <c r="K1170" s="9">
        <f ca="1">[1]CopyDB!Q1170</f>
        <v>69</v>
      </c>
      <c r="L1170" s="9">
        <f>[1]CopyDB!R1170</f>
        <v>0</v>
      </c>
      <c r="M1170" s="9">
        <f ca="1">[1]CopyDB!S1170</f>
        <v>62</v>
      </c>
      <c r="N1170" s="9">
        <f>[1]CopyDB!T1170</f>
        <v>0</v>
      </c>
      <c r="O1170" s="9">
        <f ca="1">[1]CopyDB!U1170</f>
        <v>65</v>
      </c>
      <c r="P1170" s="9">
        <f>[1]CopyDB!V1170</f>
        <v>0</v>
      </c>
      <c r="Q1170" s="9">
        <f ca="1">[1]CopyDB!W1170</f>
        <v>71</v>
      </c>
      <c r="R1170" s="9">
        <f>[1]CopyDB!X1170</f>
        <v>0</v>
      </c>
      <c r="S1170" s="9">
        <f ca="1">[1]CopyDB!Y1170</f>
        <v>65</v>
      </c>
      <c r="T1170" s="9">
        <f>[1]CopyDB!Z1170</f>
        <v>0</v>
      </c>
      <c r="U1170" s="9">
        <f ca="1">[1]CopyDB!AA1170</f>
        <v>55</v>
      </c>
      <c r="V1170" s="9">
        <f>[1]CopyDB!AB1170</f>
        <v>0</v>
      </c>
      <c r="W1170" s="9">
        <f ca="1">[1]CopyDB!AC1170</f>
        <v>71</v>
      </c>
      <c r="X1170" s="9">
        <f>[1]CopyDB!AD1170</f>
        <v>0</v>
      </c>
      <c r="Y1170" s="9">
        <f ca="1">[1]CopyDB!AE1170</f>
        <v>74</v>
      </c>
    </row>
    <row r="1171" spans="1:25" x14ac:dyDescent="0.25">
      <c r="A1171" s="9">
        <f ca="1">[1]CopyDB!G1171</f>
        <v>69</v>
      </c>
      <c r="B1171" s="9">
        <f>[1]CopyDB!H1171</f>
        <v>0</v>
      </c>
      <c r="C1171" s="9">
        <f ca="1">[1]CopyDB!I1171</f>
        <v>61</v>
      </c>
      <c r="D1171" s="9">
        <f>[1]CopyDB!J1171</f>
        <v>0</v>
      </c>
      <c r="E1171" s="9">
        <f ca="1">[1]CopyDB!K1171</f>
        <v>72</v>
      </c>
      <c r="F1171" s="9">
        <f>[1]CopyDB!L1171</f>
        <v>0</v>
      </c>
      <c r="G1171" s="9">
        <f ca="1">[1]CopyDB!M1171</f>
        <v>54</v>
      </c>
      <c r="H1171" s="9">
        <f>[1]CopyDB!N1171</f>
        <v>0</v>
      </c>
      <c r="I1171" s="9">
        <f ca="1">[1]CopyDB!O1171</f>
        <v>63</v>
      </c>
      <c r="J1171" s="9">
        <f>[1]CopyDB!P1171</f>
        <v>0</v>
      </c>
      <c r="K1171" s="9">
        <f ca="1">[1]CopyDB!Q1171</f>
        <v>65</v>
      </c>
      <c r="L1171" s="9">
        <f>[1]CopyDB!R1171</f>
        <v>0</v>
      </c>
      <c r="M1171" s="9">
        <f ca="1">[1]CopyDB!S1171</f>
        <v>62</v>
      </c>
      <c r="N1171" s="9">
        <f>[1]CopyDB!T1171</f>
        <v>0</v>
      </c>
      <c r="O1171" s="9">
        <f ca="1">[1]CopyDB!U1171</f>
        <v>64</v>
      </c>
      <c r="P1171" s="9">
        <f>[1]CopyDB!V1171</f>
        <v>0</v>
      </c>
      <c r="Q1171" s="9">
        <f ca="1">[1]CopyDB!W1171</f>
        <v>71</v>
      </c>
      <c r="R1171" s="9">
        <f>[1]CopyDB!X1171</f>
        <v>0</v>
      </c>
      <c r="S1171" s="9">
        <f ca="1">[1]CopyDB!Y1171</f>
        <v>68</v>
      </c>
      <c r="T1171" s="9">
        <f>[1]CopyDB!Z1171</f>
        <v>0</v>
      </c>
      <c r="U1171" s="9">
        <f ca="1">[1]CopyDB!AA1171</f>
        <v>68</v>
      </c>
      <c r="V1171" s="9">
        <f>[1]CopyDB!AB1171</f>
        <v>0</v>
      </c>
      <c r="W1171" s="9">
        <f ca="1">[1]CopyDB!AC1171</f>
        <v>73</v>
      </c>
      <c r="X1171" s="9">
        <f>[1]CopyDB!AD1171</f>
        <v>0</v>
      </c>
      <c r="Y1171" s="9">
        <f ca="1">[1]CopyDB!AE1171</f>
        <v>75</v>
      </c>
    </row>
    <row r="1172" spans="1:25" x14ac:dyDescent="0.25">
      <c r="A1172" s="9">
        <f ca="1">[1]CopyDB!G1172</f>
        <v>61</v>
      </c>
      <c r="B1172" s="9">
        <f>[1]CopyDB!H1172</f>
        <v>0</v>
      </c>
      <c r="C1172" s="9">
        <f ca="1">[1]CopyDB!I1172</f>
        <v>67</v>
      </c>
      <c r="D1172" s="9">
        <f>[1]CopyDB!J1172</f>
        <v>0</v>
      </c>
      <c r="E1172" s="9">
        <f ca="1">[1]CopyDB!K1172</f>
        <v>68</v>
      </c>
      <c r="F1172" s="9">
        <f>[1]CopyDB!L1172</f>
        <v>0</v>
      </c>
      <c r="G1172" s="9">
        <f ca="1">[1]CopyDB!M1172</f>
        <v>60</v>
      </c>
      <c r="H1172" s="9">
        <f>[1]CopyDB!N1172</f>
        <v>0</v>
      </c>
      <c r="I1172" s="9">
        <f ca="1">[1]CopyDB!O1172</f>
        <v>66</v>
      </c>
      <c r="J1172" s="9">
        <f>[1]CopyDB!P1172</f>
        <v>0</v>
      </c>
      <c r="K1172" s="9">
        <f ca="1">[1]CopyDB!Q1172</f>
        <v>66</v>
      </c>
      <c r="L1172" s="9">
        <f>[1]CopyDB!R1172</f>
        <v>0</v>
      </c>
      <c r="M1172" s="9">
        <f ca="1">[1]CopyDB!S1172</f>
        <v>62</v>
      </c>
      <c r="N1172" s="9">
        <f>[1]CopyDB!T1172</f>
        <v>0</v>
      </c>
      <c r="O1172" s="9">
        <f ca="1">[1]CopyDB!U1172</f>
        <v>67</v>
      </c>
      <c r="P1172" s="9">
        <f>[1]CopyDB!V1172</f>
        <v>0</v>
      </c>
      <c r="Q1172" s="9">
        <f ca="1">[1]CopyDB!W1172</f>
        <v>70</v>
      </c>
      <c r="R1172" s="9">
        <f>[1]CopyDB!X1172</f>
        <v>0</v>
      </c>
      <c r="S1172" s="9">
        <f ca="1">[1]CopyDB!Y1172</f>
        <v>72</v>
      </c>
      <c r="T1172" s="9">
        <f>[1]CopyDB!Z1172</f>
        <v>0</v>
      </c>
      <c r="U1172" s="9">
        <f ca="1">[1]CopyDB!AA1172</f>
        <v>56</v>
      </c>
      <c r="V1172" s="9">
        <f>[1]CopyDB!AB1172</f>
        <v>0</v>
      </c>
      <c r="W1172" s="9">
        <f ca="1">[1]CopyDB!AC1172</f>
        <v>69</v>
      </c>
      <c r="X1172" s="9">
        <f>[1]CopyDB!AD1172</f>
        <v>0</v>
      </c>
      <c r="Y1172" s="9">
        <f ca="1">[1]CopyDB!AE1172</f>
        <v>73</v>
      </c>
    </row>
    <row r="1173" spans="1:25" x14ac:dyDescent="0.25">
      <c r="A1173" s="9">
        <f ca="1">[1]CopyDB!G1173</f>
        <v>65</v>
      </c>
      <c r="B1173" s="9">
        <f>[1]CopyDB!H1173</f>
        <v>0</v>
      </c>
      <c r="C1173" s="9">
        <f ca="1">[1]CopyDB!I1173</f>
        <v>66</v>
      </c>
      <c r="D1173" s="9">
        <f>[1]CopyDB!J1173</f>
        <v>0</v>
      </c>
      <c r="E1173" s="9">
        <f ca="1">[1]CopyDB!K1173</f>
        <v>68</v>
      </c>
      <c r="F1173" s="9">
        <f>[1]CopyDB!L1173</f>
        <v>0</v>
      </c>
      <c r="G1173" s="9">
        <f ca="1">[1]CopyDB!M1173</f>
        <v>50</v>
      </c>
      <c r="H1173" s="9">
        <f>[1]CopyDB!N1173</f>
        <v>0</v>
      </c>
      <c r="I1173" s="9">
        <f ca="1">[1]CopyDB!O1173</f>
        <v>59</v>
      </c>
      <c r="J1173" s="9">
        <f>[1]CopyDB!P1173</f>
        <v>0</v>
      </c>
      <c r="K1173" s="9">
        <f ca="1">[1]CopyDB!Q1173</f>
        <v>63</v>
      </c>
      <c r="L1173" s="9">
        <f>[1]CopyDB!R1173</f>
        <v>0</v>
      </c>
      <c r="M1173" s="9">
        <f ca="1">[1]CopyDB!S1173</f>
        <v>59</v>
      </c>
      <c r="N1173" s="9">
        <f>[1]CopyDB!T1173</f>
        <v>0</v>
      </c>
      <c r="O1173" s="9">
        <f ca="1">[1]CopyDB!U1173</f>
        <v>66</v>
      </c>
      <c r="P1173" s="9">
        <f>[1]CopyDB!V1173</f>
        <v>0</v>
      </c>
      <c r="Q1173" s="9">
        <f ca="1">[1]CopyDB!W1173</f>
        <v>63</v>
      </c>
      <c r="R1173" s="9">
        <f>[1]CopyDB!X1173</f>
        <v>0</v>
      </c>
      <c r="S1173" s="9">
        <f ca="1">[1]CopyDB!Y1173</f>
        <v>70</v>
      </c>
      <c r="T1173" s="9">
        <f>[1]CopyDB!Z1173</f>
        <v>0</v>
      </c>
      <c r="U1173" s="9">
        <f ca="1">[1]CopyDB!AA1173</f>
        <v>57</v>
      </c>
      <c r="V1173" s="9">
        <f>[1]CopyDB!AB1173</f>
        <v>0</v>
      </c>
      <c r="W1173" s="9">
        <f ca="1">[1]CopyDB!AC1173</f>
        <v>69</v>
      </c>
      <c r="X1173" s="9">
        <f>[1]CopyDB!AD1173</f>
        <v>0</v>
      </c>
      <c r="Y1173" s="9">
        <f ca="1">[1]CopyDB!AE1173</f>
        <v>64</v>
      </c>
    </row>
    <row r="1174" spans="1:25" x14ac:dyDescent="0.25">
      <c r="A1174" s="9">
        <f ca="1">[1]CopyDB!G1174</f>
        <v>74</v>
      </c>
      <c r="B1174" s="9">
        <f>[1]CopyDB!H1174</f>
        <v>0</v>
      </c>
      <c r="C1174" s="9">
        <f ca="1">[1]CopyDB!I1174</f>
        <v>67</v>
      </c>
      <c r="D1174" s="9">
        <f>[1]CopyDB!J1174</f>
        <v>0</v>
      </c>
      <c r="E1174" s="9">
        <f ca="1">[1]CopyDB!K1174</f>
        <v>69</v>
      </c>
      <c r="F1174" s="9">
        <f>[1]CopyDB!L1174</f>
        <v>0</v>
      </c>
      <c r="G1174" s="9">
        <f ca="1">[1]CopyDB!M1174</f>
        <v>52</v>
      </c>
      <c r="H1174" s="9">
        <f>[1]CopyDB!N1174</f>
        <v>0</v>
      </c>
      <c r="I1174" s="9">
        <f ca="1">[1]CopyDB!O1174</f>
        <v>59</v>
      </c>
      <c r="J1174" s="9">
        <f>[1]CopyDB!P1174</f>
        <v>0</v>
      </c>
      <c r="K1174" s="9">
        <f ca="1">[1]CopyDB!Q1174</f>
        <v>65</v>
      </c>
      <c r="L1174" s="9">
        <f>[1]CopyDB!R1174</f>
        <v>0</v>
      </c>
      <c r="M1174" s="9">
        <f ca="1">[1]CopyDB!S1174</f>
        <v>54</v>
      </c>
      <c r="N1174" s="9">
        <f>[1]CopyDB!T1174</f>
        <v>0</v>
      </c>
      <c r="O1174" s="9">
        <f ca="1">[1]CopyDB!U1174</f>
        <v>65</v>
      </c>
      <c r="P1174" s="9">
        <f>[1]CopyDB!V1174</f>
        <v>0</v>
      </c>
      <c r="Q1174" s="9">
        <f ca="1">[1]CopyDB!W1174</f>
        <v>71</v>
      </c>
      <c r="R1174" s="9">
        <f>[1]CopyDB!X1174</f>
        <v>0</v>
      </c>
      <c r="S1174" s="9">
        <f ca="1">[1]CopyDB!Y1174</f>
        <v>69</v>
      </c>
      <c r="T1174" s="9">
        <f>[1]CopyDB!Z1174</f>
        <v>0</v>
      </c>
      <c r="U1174" s="9">
        <f ca="1">[1]CopyDB!AA1174</f>
        <v>56</v>
      </c>
      <c r="V1174" s="9">
        <f>[1]CopyDB!AB1174</f>
        <v>0</v>
      </c>
      <c r="W1174" s="9">
        <f ca="1">[1]CopyDB!AC1174</f>
        <v>68</v>
      </c>
      <c r="X1174" s="9">
        <f>[1]CopyDB!AD1174</f>
        <v>0</v>
      </c>
      <c r="Y1174" s="9">
        <f ca="1">[1]CopyDB!AE1174</f>
        <v>74</v>
      </c>
    </row>
    <row r="1175" spans="1:25" x14ac:dyDescent="0.25">
      <c r="A1175" s="9">
        <f ca="1">[1]CopyDB!G1175</f>
        <v>62</v>
      </c>
      <c r="B1175" s="9">
        <f>[1]CopyDB!H1175</f>
        <v>0</v>
      </c>
      <c r="C1175" s="9">
        <f ca="1">[1]CopyDB!I1175</f>
        <v>62</v>
      </c>
      <c r="D1175" s="9">
        <f>[1]CopyDB!J1175</f>
        <v>0</v>
      </c>
      <c r="E1175" s="9">
        <f ca="1">[1]CopyDB!K1175</f>
        <v>71</v>
      </c>
      <c r="F1175" s="9">
        <f>[1]CopyDB!L1175</f>
        <v>0</v>
      </c>
      <c r="G1175" s="9">
        <f ca="1">[1]CopyDB!M1175</f>
        <v>55</v>
      </c>
      <c r="H1175" s="9">
        <f>[1]CopyDB!N1175</f>
        <v>0</v>
      </c>
      <c r="I1175" s="9">
        <f ca="1">[1]CopyDB!O1175</f>
        <v>57</v>
      </c>
      <c r="J1175" s="9">
        <f>[1]CopyDB!P1175</f>
        <v>0</v>
      </c>
      <c r="K1175" s="9">
        <f ca="1">[1]CopyDB!Q1175</f>
        <v>62</v>
      </c>
      <c r="L1175" s="9">
        <f>[1]CopyDB!R1175</f>
        <v>0</v>
      </c>
      <c r="M1175" s="9">
        <f ca="1">[1]CopyDB!S1175</f>
        <v>59</v>
      </c>
      <c r="N1175" s="9">
        <f>[1]CopyDB!T1175</f>
        <v>0</v>
      </c>
      <c r="O1175" s="9">
        <f ca="1">[1]CopyDB!U1175</f>
        <v>65</v>
      </c>
      <c r="P1175" s="9">
        <f>[1]CopyDB!V1175</f>
        <v>0</v>
      </c>
      <c r="Q1175" s="9">
        <f ca="1">[1]CopyDB!W1175</f>
        <v>68</v>
      </c>
      <c r="R1175" s="9">
        <f>[1]CopyDB!X1175</f>
        <v>0</v>
      </c>
      <c r="S1175" s="9">
        <f ca="1">[1]CopyDB!Y1175</f>
        <v>67</v>
      </c>
      <c r="T1175" s="9">
        <f>[1]CopyDB!Z1175</f>
        <v>0</v>
      </c>
      <c r="U1175" s="9">
        <f ca="1">[1]CopyDB!AA1175</f>
        <v>66</v>
      </c>
      <c r="V1175" s="9">
        <f>[1]CopyDB!AB1175</f>
        <v>0</v>
      </c>
      <c r="W1175" s="9">
        <f ca="1">[1]CopyDB!AC1175</f>
        <v>72</v>
      </c>
      <c r="X1175" s="9">
        <f>[1]CopyDB!AD1175</f>
        <v>0</v>
      </c>
      <c r="Y1175" s="9">
        <f ca="1">[1]CopyDB!AE1175</f>
        <v>69</v>
      </c>
    </row>
    <row r="1176" spans="1:25" x14ac:dyDescent="0.25">
      <c r="A1176" s="9">
        <f ca="1">[1]CopyDB!G1176</f>
        <v>61</v>
      </c>
      <c r="B1176" s="9">
        <f>[1]CopyDB!H1176</f>
        <v>0</v>
      </c>
      <c r="C1176" s="9">
        <f ca="1">[1]CopyDB!I1176</f>
        <v>53</v>
      </c>
      <c r="D1176" s="9">
        <f>[1]CopyDB!J1176</f>
        <v>0</v>
      </c>
      <c r="E1176" s="9">
        <f ca="1">[1]CopyDB!K1176</f>
        <v>67</v>
      </c>
      <c r="F1176" s="9">
        <f>[1]CopyDB!L1176</f>
        <v>0</v>
      </c>
      <c r="G1176" s="9">
        <f ca="1">[1]CopyDB!M1176</f>
        <v>57</v>
      </c>
      <c r="H1176" s="9">
        <f>[1]CopyDB!N1176</f>
        <v>0</v>
      </c>
      <c r="I1176" s="9">
        <f ca="1">[1]CopyDB!O1176</f>
        <v>64</v>
      </c>
      <c r="J1176" s="9">
        <f>[1]CopyDB!P1176</f>
        <v>0</v>
      </c>
      <c r="K1176" s="9">
        <f ca="1">[1]CopyDB!Q1176</f>
        <v>65</v>
      </c>
      <c r="L1176" s="9">
        <f>[1]CopyDB!R1176</f>
        <v>0</v>
      </c>
      <c r="M1176" s="9">
        <f ca="1">[1]CopyDB!S1176</f>
        <v>55</v>
      </c>
      <c r="N1176" s="9">
        <f>[1]CopyDB!T1176</f>
        <v>0</v>
      </c>
      <c r="O1176" s="9">
        <f ca="1">[1]CopyDB!U1176</f>
        <v>68</v>
      </c>
      <c r="P1176" s="9">
        <f>[1]CopyDB!V1176</f>
        <v>0</v>
      </c>
      <c r="Q1176" s="9">
        <f ca="1">[1]CopyDB!W1176</f>
        <v>71</v>
      </c>
      <c r="R1176" s="9">
        <f>[1]CopyDB!X1176</f>
        <v>0</v>
      </c>
      <c r="S1176" s="9">
        <f ca="1">[1]CopyDB!Y1176</f>
        <v>65</v>
      </c>
      <c r="T1176" s="9">
        <f>[1]CopyDB!Z1176</f>
        <v>0</v>
      </c>
      <c r="U1176" s="9">
        <f ca="1">[1]CopyDB!AA1176</f>
        <v>67</v>
      </c>
      <c r="V1176" s="9">
        <f>[1]CopyDB!AB1176</f>
        <v>0</v>
      </c>
      <c r="W1176" s="9">
        <f ca="1">[1]CopyDB!AC1176</f>
        <v>69</v>
      </c>
      <c r="X1176" s="9">
        <f>[1]CopyDB!AD1176</f>
        <v>0</v>
      </c>
      <c r="Y1176" s="9">
        <f ca="1">[1]CopyDB!AE1176</f>
        <v>71</v>
      </c>
    </row>
    <row r="1177" spans="1:25" x14ac:dyDescent="0.25">
      <c r="A1177" s="9">
        <f ca="1">[1]CopyDB!G1177</f>
        <v>60</v>
      </c>
      <c r="B1177" s="9">
        <f>[1]CopyDB!H1177</f>
        <v>0</v>
      </c>
      <c r="C1177" s="9">
        <f ca="1">[1]CopyDB!I1177</f>
        <v>62</v>
      </c>
      <c r="D1177" s="9">
        <f>[1]CopyDB!J1177</f>
        <v>0</v>
      </c>
      <c r="E1177" s="9">
        <f ca="1">[1]CopyDB!K1177</f>
        <v>59</v>
      </c>
      <c r="F1177" s="9">
        <f>[1]CopyDB!L1177</f>
        <v>0</v>
      </c>
      <c r="G1177" s="9">
        <f ca="1">[1]CopyDB!M1177</f>
        <v>57</v>
      </c>
      <c r="H1177" s="9">
        <f>[1]CopyDB!N1177</f>
        <v>0</v>
      </c>
      <c r="I1177" s="9">
        <f ca="1">[1]CopyDB!O1177</f>
        <v>56</v>
      </c>
      <c r="J1177" s="9">
        <f>[1]CopyDB!P1177</f>
        <v>0</v>
      </c>
      <c r="K1177" s="9">
        <f ca="1">[1]CopyDB!Q1177</f>
        <v>64</v>
      </c>
      <c r="L1177" s="9">
        <f>[1]CopyDB!R1177</f>
        <v>0</v>
      </c>
      <c r="M1177" s="9">
        <f ca="1">[1]CopyDB!S1177</f>
        <v>54</v>
      </c>
      <c r="N1177" s="9">
        <f>[1]CopyDB!T1177</f>
        <v>0</v>
      </c>
      <c r="O1177" s="9">
        <f ca="1">[1]CopyDB!U1177</f>
        <v>69</v>
      </c>
      <c r="P1177" s="9">
        <f>[1]CopyDB!V1177</f>
        <v>0</v>
      </c>
      <c r="Q1177" s="9">
        <f ca="1">[1]CopyDB!W1177</f>
        <v>64</v>
      </c>
      <c r="R1177" s="9">
        <f>[1]CopyDB!X1177</f>
        <v>0</v>
      </c>
      <c r="S1177" s="9">
        <f ca="1">[1]CopyDB!Y1177</f>
        <v>72</v>
      </c>
      <c r="T1177" s="9">
        <f>[1]CopyDB!Z1177</f>
        <v>0</v>
      </c>
      <c r="U1177" s="9">
        <f ca="1">[1]CopyDB!AA1177</f>
        <v>57</v>
      </c>
      <c r="V1177" s="9">
        <f>[1]CopyDB!AB1177</f>
        <v>0</v>
      </c>
      <c r="W1177" s="9">
        <f ca="1">[1]CopyDB!AC1177</f>
        <v>70</v>
      </c>
      <c r="X1177" s="9">
        <f>[1]CopyDB!AD1177</f>
        <v>0</v>
      </c>
      <c r="Y1177" s="9">
        <f ca="1">[1]CopyDB!AE1177</f>
        <v>60</v>
      </c>
    </row>
    <row r="1178" spans="1:25" x14ac:dyDescent="0.25">
      <c r="A1178" s="9">
        <f ca="1">[1]CopyDB!G1178</f>
        <v>67</v>
      </c>
      <c r="B1178" s="9">
        <f>[1]CopyDB!H1178</f>
        <v>0</v>
      </c>
      <c r="C1178" s="9">
        <f ca="1">[1]CopyDB!I1178</f>
        <v>53</v>
      </c>
      <c r="D1178" s="9">
        <f>[1]CopyDB!J1178</f>
        <v>0</v>
      </c>
      <c r="E1178" s="9">
        <f ca="1">[1]CopyDB!K1178</f>
        <v>68</v>
      </c>
      <c r="F1178" s="9">
        <f>[1]CopyDB!L1178</f>
        <v>0</v>
      </c>
      <c r="G1178" s="9">
        <f ca="1">[1]CopyDB!M1178</f>
        <v>57</v>
      </c>
      <c r="H1178" s="9">
        <f>[1]CopyDB!N1178</f>
        <v>0</v>
      </c>
      <c r="I1178" s="9">
        <f ca="1">[1]CopyDB!O1178</f>
        <v>53</v>
      </c>
      <c r="J1178" s="9">
        <f>[1]CopyDB!P1178</f>
        <v>0</v>
      </c>
      <c r="K1178" s="9">
        <f ca="1">[1]CopyDB!Q1178</f>
        <v>61</v>
      </c>
      <c r="L1178" s="9">
        <f>[1]CopyDB!R1178</f>
        <v>0</v>
      </c>
      <c r="M1178" s="9">
        <f ca="1">[1]CopyDB!S1178</f>
        <v>59</v>
      </c>
      <c r="N1178" s="9">
        <f>[1]CopyDB!T1178</f>
        <v>0</v>
      </c>
      <c r="O1178" s="9">
        <f ca="1">[1]CopyDB!U1178</f>
        <v>66</v>
      </c>
      <c r="P1178" s="9">
        <f>[1]CopyDB!V1178</f>
        <v>0</v>
      </c>
      <c r="Q1178" s="9">
        <f ca="1">[1]CopyDB!W1178</f>
        <v>64</v>
      </c>
      <c r="R1178" s="9">
        <f>[1]CopyDB!X1178</f>
        <v>0</v>
      </c>
      <c r="S1178" s="9">
        <f ca="1">[1]CopyDB!Y1178</f>
        <v>64</v>
      </c>
      <c r="T1178" s="9">
        <f>[1]CopyDB!Z1178</f>
        <v>0</v>
      </c>
      <c r="U1178" s="9">
        <f ca="1">[1]CopyDB!AA1178</f>
        <v>56</v>
      </c>
      <c r="V1178" s="9">
        <f>[1]CopyDB!AB1178</f>
        <v>0</v>
      </c>
      <c r="W1178" s="9">
        <f ca="1">[1]CopyDB!AC1178</f>
        <v>64</v>
      </c>
      <c r="X1178" s="9">
        <f>[1]CopyDB!AD1178</f>
        <v>0</v>
      </c>
      <c r="Y1178" s="9">
        <f ca="1">[1]CopyDB!AE1178</f>
        <v>60</v>
      </c>
    </row>
    <row r="1179" spans="1:25" x14ac:dyDescent="0.25">
      <c r="A1179" s="9">
        <f ca="1">[1]CopyDB!G1179</f>
        <v>62</v>
      </c>
      <c r="B1179" s="9">
        <f>[1]CopyDB!H1179</f>
        <v>0</v>
      </c>
      <c r="C1179" s="9">
        <f ca="1">[1]CopyDB!I1179</f>
        <v>59</v>
      </c>
      <c r="D1179" s="9">
        <f>[1]CopyDB!J1179</f>
        <v>0</v>
      </c>
      <c r="E1179" s="9">
        <f ca="1">[1]CopyDB!K1179</f>
        <v>74</v>
      </c>
      <c r="F1179" s="9">
        <f>[1]CopyDB!L1179</f>
        <v>0</v>
      </c>
      <c r="G1179" s="9">
        <f ca="1">[1]CopyDB!M1179</f>
        <v>60</v>
      </c>
      <c r="H1179" s="9">
        <f>[1]CopyDB!N1179</f>
        <v>0</v>
      </c>
      <c r="I1179" s="9">
        <f ca="1">[1]CopyDB!O1179</f>
        <v>60</v>
      </c>
      <c r="J1179" s="9">
        <f>[1]CopyDB!P1179</f>
        <v>0</v>
      </c>
      <c r="K1179" s="9">
        <f ca="1">[1]CopyDB!Q1179</f>
        <v>63</v>
      </c>
      <c r="L1179" s="9">
        <f>[1]CopyDB!R1179</f>
        <v>0</v>
      </c>
      <c r="M1179" s="9">
        <f ca="1">[1]CopyDB!S1179</f>
        <v>53</v>
      </c>
      <c r="N1179" s="9">
        <f>[1]CopyDB!T1179</f>
        <v>0</v>
      </c>
      <c r="O1179" s="9">
        <f ca="1">[1]CopyDB!U1179</f>
        <v>65</v>
      </c>
      <c r="P1179" s="9">
        <f>[1]CopyDB!V1179</f>
        <v>0</v>
      </c>
      <c r="Q1179" s="9">
        <f ca="1">[1]CopyDB!W1179</f>
        <v>62</v>
      </c>
      <c r="R1179" s="9">
        <f>[1]CopyDB!X1179</f>
        <v>0</v>
      </c>
      <c r="S1179" s="9">
        <f ca="1">[1]CopyDB!Y1179</f>
        <v>65</v>
      </c>
      <c r="T1179" s="9">
        <f>[1]CopyDB!Z1179</f>
        <v>0</v>
      </c>
      <c r="U1179" s="9">
        <f ca="1">[1]CopyDB!AA1179</f>
        <v>57</v>
      </c>
      <c r="V1179" s="9">
        <f>[1]CopyDB!AB1179</f>
        <v>0</v>
      </c>
      <c r="W1179" s="9">
        <f ca="1">[1]CopyDB!AC1179</f>
        <v>70</v>
      </c>
      <c r="X1179" s="9">
        <f>[1]CopyDB!AD1179</f>
        <v>0</v>
      </c>
      <c r="Y1179" s="9">
        <f ca="1">[1]CopyDB!AE1179</f>
        <v>66</v>
      </c>
    </row>
    <row r="1180" spans="1:25" x14ac:dyDescent="0.25">
      <c r="A1180" s="9">
        <f ca="1">[1]CopyDB!G1180</f>
        <v>68</v>
      </c>
      <c r="B1180" s="9">
        <f>[1]CopyDB!H1180</f>
        <v>0</v>
      </c>
      <c r="C1180" s="9">
        <f ca="1">[1]CopyDB!I1180</f>
        <v>61</v>
      </c>
      <c r="D1180" s="9">
        <f>[1]CopyDB!J1180</f>
        <v>0</v>
      </c>
      <c r="E1180" s="9">
        <f ca="1">[1]CopyDB!K1180</f>
        <v>65</v>
      </c>
      <c r="F1180" s="9">
        <f>[1]CopyDB!L1180</f>
        <v>0</v>
      </c>
      <c r="G1180" s="9">
        <f ca="1">[1]CopyDB!M1180</f>
        <v>60</v>
      </c>
      <c r="H1180" s="9">
        <f>[1]CopyDB!N1180</f>
        <v>0</v>
      </c>
      <c r="I1180" s="9">
        <f ca="1">[1]CopyDB!O1180</f>
        <v>63</v>
      </c>
      <c r="J1180" s="9">
        <f>[1]CopyDB!P1180</f>
        <v>0</v>
      </c>
      <c r="K1180" s="9">
        <f ca="1">[1]CopyDB!Q1180</f>
        <v>64</v>
      </c>
      <c r="L1180" s="9">
        <f>[1]CopyDB!R1180</f>
        <v>0</v>
      </c>
      <c r="M1180" s="9">
        <f ca="1">[1]CopyDB!S1180</f>
        <v>56</v>
      </c>
      <c r="N1180" s="9">
        <f>[1]CopyDB!T1180</f>
        <v>0</v>
      </c>
      <c r="O1180" s="9">
        <f ca="1">[1]CopyDB!U1180</f>
        <v>62</v>
      </c>
      <c r="P1180" s="9">
        <f>[1]CopyDB!V1180</f>
        <v>0</v>
      </c>
      <c r="Q1180" s="9">
        <f ca="1">[1]CopyDB!W1180</f>
        <v>67</v>
      </c>
      <c r="R1180" s="9">
        <f>[1]CopyDB!X1180</f>
        <v>0</v>
      </c>
      <c r="S1180" s="9">
        <f ca="1">[1]CopyDB!Y1180</f>
        <v>67</v>
      </c>
      <c r="T1180" s="9">
        <f>[1]CopyDB!Z1180</f>
        <v>0</v>
      </c>
      <c r="U1180" s="9">
        <f ca="1">[1]CopyDB!AA1180</f>
        <v>58</v>
      </c>
      <c r="V1180" s="9">
        <f>[1]CopyDB!AB1180</f>
        <v>0</v>
      </c>
      <c r="W1180" s="9">
        <f ca="1">[1]CopyDB!AC1180</f>
        <v>66</v>
      </c>
      <c r="X1180" s="9">
        <f>[1]CopyDB!AD1180</f>
        <v>0</v>
      </c>
      <c r="Y1180" s="9">
        <f ca="1">[1]CopyDB!AE1180</f>
        <v>64</v>
      </c>
    </row>
    <row r="1181" spans="1:25" x14ac:dyDescent="0.25">
      <c r="A1181" s="9">
        <f ca="1">[1]CopyDB!G1181</f>
        <v>65</v>
      </c>
      <c r="B1181" s="9">
        <f>[1]CopyDB!H1181</f>
        <v>0</v>
      </c>
      <c r="C1181" s="9">
        <f ca="1">[1]CopyDB!I1181</f>
        <v>66</v>
      </c>
      <c r="D1181" s="9">
        <f>[1]CopyDB!J1181</f>
        <v>0</v>
      </c>
      <c r="E1181" s="9">
        <f ca="1">[1]CopyDB!K1181</f>
        <v>70</v>
      </c>
      <c r="F1181" s="9">
        <f>[1]CopyDB!L1181</f>
        <v>0</v>
      </c>
      <c r="G1181" s="9">
        <f ca="1">[1]CopyDB!M1181</f>
        <v>62</v>
      </c>
      <c r="H1181" s="9">
        <f>[1]CopyDB!N1181</f>
        <v>0</v>
      </c>
      <c r="I1181" s="9">
        <f ca="1">[1]CopyDB!O1181</f>
        <v>54</v>
      </c>
      <c r="J1181" s="9">
        <f>[1]CopyDB!P1181</f>
        <v>0</v>
      </c>
      <c r="K1181" s="9">
        <f ca="1">[1]CopyDB!Q1181</f>
        <v>62</v>
      </c>
      <c r="L1181" s="9">
        <f>[1]CopyDB!R1181</f>
        <v>0</v>
      </c>
      <c r="M1181" s="9">
        <f ca="1">[1]CopyDB!S1181</f>
        <v>63</v>
      </c>
      <c r="N1181" s="9">
        <f>[1]CopyDB!T1181</f>
        <v>0</v>
      </c>
      <c r="O1181" s="9">
        <f ca="1">[1]CopyDB!U1181</f>
        <v>66</v>
      </c>
      <c r="P1181" s="9">
        <f>[1]CopyDB!V1181</f>
        <v>0</v>
      </c>
      <c r="Q1181" s="9">
        <f ca="1">[1]CopyDB!W1181</f>
        <v>68</v>
      </c>
      <c r="R1181" s="9">
        <f>[1]CopyDB!X1181</f>
        <v>0</v>
      </c>
      <c r="S1181" s="9">
        <f ca="1">[1]CopyDB!Y1181</f>
        <v>64</v>
      </c>
      <c r="T1181" s="9">
        <f>[1]CopyDB!Z1181</f>
        <v>0</v>
      </c>
      <c r="U1181" s="9">
        <f ca="1">[1]CopyDB!AA1181</f>
        <v>60</v>
      </c>
      <c r="V1181" s="9">
        <f>[1]CopyDB!AB1181</f>
        <v>0</v>
      </c>
      <c r="W1181" s="9">
        <f ca="1">[1]CopyDB!AC1181</f>
        <v>72</v>
      </c>
      <c r="X1181" s="9">
        <f>[1]CopyDB!AD1181</f>
        <v>0</v>
      </c>
      <c r="Y1181" s="9">
        <f ca="1">[1]CopyDB!AE1181</f>
        <v>71</v>
      </c>
    </row>
    <row r="1182" spans="1:25" x14ac:dyDescent="0.25">
      <c r="A1182" s="9">
        <f ca="1">[1]CopyDB!G1182</f>
        <v>73</v>
      </c>
      <c r="B1182" s="9">
        <f>[1]CopyDB!H1182</f>
        <v>0</v>
      </c>
      <c r="C1182" s="9">
        <f ca="1">[1]CopyDB!I1182</f>
        <v>55</v>
      </c>
      <c r="D1182" s="9">
        <f>[1]CopyDB!J1182</f>
        <v>0</v>
      </c>
      <c r="E1182" s="9">
        <f ca="1">[1]CopyDB!K1182</f>
        <v>67</v>
      </c>
      <c r="F1182" s="9">
        <f>[1]CopyDB!L1182</f>
        <v>0</v>
      </c>
      <c r="G1182" s="9">
        <f ca="1">[1]CopyDB!M1182</f>
        <v>52</v>
      </c>
      <c r="H1182" s="9">
        <f>[1]CopyDB!N1182</f>
        <v>0</v>
      </c>
      <c r="I1182" s="9">
        <f ca="1">[1]CopyDB!O1182</f>
        <v>68</v>
      </c>
      <c r="J1182" s="9">
        <f>[1]CopyDB!P1182</f>
        <v>0</v>
      </c>
      <c r="K1182" s="9">
        <f ca="1">[1]CopyDB!Q1182</f>
        <v>69</v>
      </c>
      <c r="L1182" s="9">
        <f>[1]CopyDB!R1182</f>
        <v>0</v>
      </c>
      <c r="M1182" s="9">
        <f ca="1">[1]CopyDB!S1182</f>
        <v>56</v>
      </c>
      <c r="N1182" s="9">
        <f>[1]CopyDB!T1182</f>
        <v>0</v>
      </c>
      <c r="O1182" s="9">
        <f ca="1">[1]CopyDB!U1182</f>
        <v>67</v>
      </c>
      <c r="P1182" s="9">
        <f>[1]CopyDB!V1182</f>
        <v>0</v>
      </c>
      <c r="Q1182" s="9">
        <f ca="1">[1]CopyDB!W1182</f>
        <v>66</v>
      </c>
      <c r="R1182" s="9">
        <f>[1]CopyDB!X1182</f>
        <v>0</v>
      </c>
      <c r="S1182" s="9">
        <f ca="1">[1]CopyDB!Y1182</f>
        <v>71</v>
      </c>
      <c r="T1182" s="9">
        <f>[1]CopyDB!Z1182</f>
        <v>0</v>
      </c>
      <c r="U1182" s="9">
        <f ca="1">[1]CopyDB!AA1182</f>
        <v>64</v>
      </c>
      <c r="V1182" s="9">
        <f>[1]CopyDB!AB1182</f>
        <v>0</v>
      </c>
      <c r="W1182" s="9">
        <f ca="1">[1]CopyDB!AC1182</f>
        <v>67</v>
      </c>
      <c r="X1182" s="9">
        <f>[1]CopyDB!AD1182</f>
        <v>0</v>
      </c>
      <c r="Y1182" s="9">
        <f ca="1">[1]CopyDB!AE1182</f>
        <v>67</v>
      </c>
    </row>
    <row r="1183" spans="1:25" x14ac:dyDescent="0.25">
      <c r="A1183" s="9">
        <f ca="1">[1]CopyDB!G1183</f>
        <v>65</v>
      </c>
      <c r="B1183" s="9">
        <f>[1]CopyDB!H1183</f>
        <v>0</v>
      </c>
      <c r="C1183" s="9">
        <f ca="1">[1]CopyDB!I1183</f>
        <v>62</v>
      </c>
      <c r="D1183" s="9">
        <f>[1]CopyDB!J1183</f>
        <v>0</v>
      </c>
      <c r="E1183" s="9">
        <f ca="1">[1]CopyDB!K1183</f>
        <v>69</v>
      </c>
      <c r="F1183" s="9">
        <f>[1]CopyDB!L1183</f>
        <v>0</v>
      </c>
      <c r="G1183" s="9">
        <f ca="1">[1]CopyDB!M1183</f>
        <v>63</v>
      </c>
      <c r="H1183" s="9">
        <f>[1]CopyDB!N1183</f>
        <v>0</v>
      </c>
      <c r="I1183" s="9">
        <f ca="1">[1]CopyDB!O1183</f>
        <v>53</v>
      </c>
      <c r="J1183" s="9">
        <f>[1]CopyDB!P1183</f>
        <v>0</v>
      </c>
      <c r="K1183" s="9">
        <f ca="1">[1]CopyDB!Q1183</f>
        <v>61</v>
      </c>
      <c r="L1183" s="9">
        <f>[1]CopyDB!R1183</f>
        <v>0</v>
      </c>
      <c r="M1183" s="9">
        <f ca="1">[1]CopyDB!S1183</f>
        <v>62</v>
      </c>
      <c r="N1183" s="9">
        <f>[1]CopyDB!T1183</f>
        <v>0</v>
      </c>
      <c r="O1183" s="9">
        <f ca="1">[1]CopyDB!U1183</f>
        <v>67</v>
      </c>
      <c r="P1183" s="9">
        <f>[1]CopyDB!V1183</f>
        <v>0</v>
      </c>
      <c r="Q1183" s="9">
        <f ca="1">[1]CopyDB!W1183</f>
        <v>69</v>
      </c>
      <c r="R1183" s="9">
        <f>[1]CopyDB!X1183</f>
        <v>0</v>
      </c>
      <c r="S1183" s="9">
        <f ca="1">[1]CopyDB!Y1183</f>
        <v>64</v>
      </c>
      <c r="T1183" s="9">
        <f>[1]CopyDB!Z1183</f>
        <v>0</v>
      </c>
      <c r="U1183" s="9">
        <f ca="1">[1]CopyDB!AA1183</f>
        <v>67</v>
      </c>
      <c r="V1183" s="9">
        <f>[1]CopyDB!AB1183</f>
        <v>0</v>
      </c>
      <c r="W1183" s="9">
        <f ca="1">[1]CopyDB!AC1183</f>
        <v>68</v>
      </c>
      <c r="X1183" s="9">
        <f>[1]CopyDB!AD1183</f>
        <v>0</v>
      </c>
      <c r="Y1183" s="9">
        <f ca="1">[1]CopyDB!AE1183</f>
        <v>71</v>
      </c>
    </row>
    <row r="1184" spans="1:25" x14ac:dyDescent="0.25">
      <c r="A1184" s="9">
        <f ca="1">[1]CopyDB!G1184</f>
        <v>63</v>
      </c>
      <c r="B1184" s="9">
        <f>[1]CopyDB!H1184</f>
        <v>0</v>
      </c>
      <c r="C1184" s="9">
        <f ca="1">[1]CopyDB!I1184</f>
        <v>56</v>
      </c>
      <c r="D1184" s="9">
        <f>[1]CopyDB!J1184</f>
        <v>0</v>
      </c>
      <c r="E1184" s="9">
        <f ca="1">[1]CopyDB!K1184</f>
        <v>75</v>
      </c>
      <c r="F1184" s="9">
        <f>[1]CopyDB!L1184</f>
        <v>0</v>
      </c>
      <c r="G1184" s="9">
        <f ca="1">[1]CopyDB!M1184</f>
        <v>59</v>
      </c>
      <c r="H1184" s="9">
        <f>[1]CopyDB!N1184</f>
        <v>0</v>
      </c>
      <c r="I1184" s="9">
        <f ca="1">[1]CopyDB!O1184</f>
        <v>63</v>
      </c>
      <c r="J1184" s="9">
        <f>[1]CopyDB!P1184</f>
        <v>0</v>
      </c>
      <c r="K1184" s="9">
        <f ca="1">[1]CopyDB!Q1184</f>
        <v>66</v>
      </c>
      <c r="L1184" s="9">
        <f>[1]CopyDB!R1184</f>
        <v>0</v>
      </c>
      <c r="M1184" s="9">
        <f ca="1">[1]CopyDB!S1184</f>
        <v>63</v>
      </c>
      <c r="N1184" s="9">
        <f>[1]CopyDB!T1184</f>
        <v>0</v>
      </c>
      <c r="O1184" s="9">
        <f ca="1">[1]CopyDB!U1184</f>
        <v>65</v>
      </c>
      <c r="P1184" s="9">
        <f>[1]CopyDB!V1184</f>
        <v>0</v>
      </c>
      <c r="Q1184" s="9">
        <f ca="1">[1]CopyDB!W1184</f>
        <v>68</v>
      </c>
      <c r="R1184" s="9">
        <f>[1]CopyDB!X1184</f>
        <v>0</v>
      </c>
      <c r="S1184" s="9">
        <f ca="1">[1]CopyDB!Y1184</f>
        <v>69</v>
      </c>
      <c r="T1184" s="9">
        <f>[1]CopyDB!Z1184</f>
        <v>0</v>
      </c>
      <c r="U1184" s="9">
        <f ca="1">[1]CopyDB!AA1184</f>
        <v>66</v>
      </c>
      <c r="V1184" s="9">
        <f>[1]CopyDB!AB1184</f>
        <v>0</v>
      </c>
      <c r="W1184" s="9">
        <f ca="1">[1]CopyDB!AC1184</f>
        <v>67</v>
      </c>
      <c r="X1184" s="9">
        <f>[1]CopyDB!AD1184</f>
        <v>0</v>
      </c>
      <c r="Y1184" s="9">
        <f ca="1">[1]CopyDB!AE1184</f>
        <v>72</v>
      </c>
    </row>
    <row r="1185" spans="1:25" x14ac:dyDescent="0.25">
      <c r="A1185" s="9">
        <f ca="1">[1]CopyDB!G1185</f>
        <v>65</v>
      </c>
      <c r="B1185" s="9">
        <f>[1]CopyDB!H1185</f>
        <v>0</v>
      </c>
      <c r="C1185" s="9">
        <f ca="1">[1]CopyDB!I1185</f>
        <v>52</v>
      </c>
      <c r="D1185" s="9">
        <f>[1]CopyDB!J1185</f>
        <v>0</v>
      </c>
      <c r="E1185" s="9">
        <f ca="1">[1]CopyDB!K1185</f>
        <v>73</v>
      </c>
      <c r="F1185" s="9">
        <f>[1]CopyDB!L1185</f>
        <v>0</v>
      </c>
      <c r="G1185" s="9">
        <f ca="1">[1]CopyDB!M1185</f>
        <v>52</v>
      </c>
      <c r="H1185" s="9">
        <f>[1]CopyDB!N1185</f>
        <v>0</v>
      </c>
      <c r="I1185" s="9">
        <f ca="1">[1]CopyDB!O1185</f>
        <v>58</v>
      </c>
      <c r="J1185" s="9">
        <f>[1]CopyDB!P1185</f>
        <v>0</v>
      </c>
      <c r="K1185" s="9">
        <f ca="1">[1]CopyDB!Q1185</f>
        <v>65</v>
      </c>
      <c r="L1185" s="9">
        <f>[1]CopyDB!R1185</f>
        <v>0</v>
      </c>
      <c r="M1185" s="9">
        <f ca="1">[1]CopyDB!S1185</f>
        <v>61</v>
      </c>
      <c r="N1185" s="9">
        <f>[1]CopyDB!T1185</f>
        <v>0</v>
      </c>
      <c r="O1185" s="9">
        <f ca="1">[1]CopyDB!U1185</f>
        <v>63</v>
      </c>
      <c r="P1185" s="9">
        <f>[1]CopyDB!V1185</f>
        <v>0</v>
      </c>
      <c r="Q1185" s="9">
        <f ca="1">[1]CopyDB!W1185</f>
        <v>64</v>
      </c>
      <c r="R1185" s="9">
        <f>[1]CopyDB!X1185</f>
        <v>0</v>
      </c>
      <c r="S1185" s="9">
        <f ca="1">[1]CopyDB!Y1185</f>
        <v>64</v>
      </c>
      <c r="T1185" s="9">
        <f>[1]CopyDB!Z1185</f>
        <v>0</v>
      </c>
      <c r="U1185" s="9">
        <f ca="1">[1]CopyDB!AA1185</f>
        <v>56</v>
      </c>
      <c r="V1185" s="9">
        <f>[1]CopyDB!AB1185</f>
        <v>0</v>
      </c>
      <c r="W1185" s="9">
        <f ca="1">[1]CopyDB!AC1185</f>
        <v>66</v>
      </c>
      <c r="X1185" s="9">
        <f>[1]CopyDB!AD1185</f>
        <v>0</v>
      </c>
      <c r="Y1185" s="9">
        <f ca="1">[1]CopyDB!AE1185</f>
        <v>68</v>
      </c>
    </row>
    <row r="1186" spans="1:25" x14ac:dyDescent="0.25">
      <c r="A1186" s="9">
        <f ca="1">[1]CopyDB!G1186</f>
        <v>61</v>
      </c>
      <c r="B1186" s="9">
        <f>[1]CopyDB!H1186</f>
        <v>0</v>
      </c>
      <c r="C1186" s="9">
        <f ca="1">[1]CopyDB!I1186</f>
        <v>54</v>
      </c>
      <c r="D1186" s="9">
        <f>[1]CopyDB!J1186</f>
        <v>0</v>
      </c>
      <c r="E1186" s="9">
        <f ca="1">[1]CopyDB!K1186</f>
        <v>68</v>
      </c>
      <c r="F1186" s="9">
        <f>[1]CopyDB!L1186</f>
        <v>0</v>
      </c>
      <c r="G1186" s="9">
        <f ca="1">[1]CopyDB!M1186</f>
        <v>57</v>
      </c>
      <c r="H1186" s="9">
        <f>[1]CopyDB!N1186</f>
        <v>0</v>
      </c>
      <c r="I1186" s="9">
        <f ca="1">[1]CopyDB!O1186</f>
        <v>60</v>
      </c>
      <c r="J1186" s="9">
        <f>[1]CopyDB!P1186</f>
        <v>0</v>
      </c>
      <c r="K1186" s="9">
        <f ca="1">[1]CopyDB!Q1186</f>
        <v>65</v>
      </c>
      <c r="L1186" s="9">
        <f>[1]CopyDB!R1186</f>
        <v>0</v>
      </c>
      <c r="M1186" s="9">
        <f ca="1">[1]CopyDB!S1186</f>
        <v>52</v>
      </c>
      <c r="N1186" s="9">
        <f>[1]CopyDB!T1186</f>
        <v>0</v>
      </c>
      <c r="O1186" s="9">
        <f ca="1">[1]CopyDB!U1186</f>
        <v>68</v>
      </c>
      <c r="P1186" s="9">
        <f>[1]CopyDB!V1186</f>
        <v>0</v>
      </c>
      <c r="Q1186" s="9">
        <f ca="1">[1]CopyDB!W1186</f>
        <v>66</v>
      </c>
      <c r="R1186" s="9">
        <f>[1]CopyDB!X1186</f>
        <v>0</v>
      </c>
      <c r="S1186" s="9">
        <f ca="1">[1]CopyDB!Y1186</f>
        <v>68</v>
      </c>
      <c r="T1186" s="9">
        <f>[1]CopyDB!Z1186</f>
        <v>0</v>
      </c>
      <c r="U1186" s="9">
        <f ca="1">[1]CopyDB!AA1186</f>
        <v>66</v>
      </c>
      <c r="V1186" s="9">
        <f>[1]CopyDB!AB1186</f>
        <v>0</v>
      </c>
      <c r="W1186" s="9">
        <f ca="1">[1]CopyDB!AC1186</f>
        <v>66</v>
      </c>
      <c r="X1186" s="9">
        <f>[1]CopyDB!AD1186</f>
        <v>0</v>
      </c>
      <c r="Y1186" s="9">
        <f ca="1">[1]CopyDB!AE1186</f>
        <v>64</v>
      </c>
    </row>
    <row r="1187" spans="1:25" x14ac:dyDescent="0.25">
      <c r="A1187" s="9">
        <f ca="1">[1]CopyDB!G1187</f>
        <v>72</v>
      </c>
      <c r="B1187" s="9">
        <f>[1]CopyDB!H1187</f>
        <v>0</v>
      </c>
      <c r="C1187" s="9">
        <f ca="1">[1]CopyDB!I1187</f>
        <v>61</v>
      </c>
      <c r="D1187" s="9">
        <f>[1]CopyDB!J1187</f>
        <v>0</v>
      </c>
      <c r="E1187" s="9">
        <f ca="1">[1]CopyDB!K1187</f>
        <v>64</v>
      </c>
      <c r="F1187" s="9">
        <f>[1]CopyDB!L1187</f>
        <v>0</v>
      </c>
      <c r="G1187" s="9">
        <f ca="1">[1]CopyDB!M1187</f>
        <v>54</v>
      </c>
      <c r="H1187" s="9">
        <f>[1]CopyDB!N1187</f>
        <v>0</v>
      </c>
      <c r="I1187" s="9">
        <f ca="1">[1]CopyDB!O1187</f>
        <v>62</v>
      </c>
      <c r="J1187" s="9">
        <f>[1]CopyDB!P1187</f>
        <v>0</v>
      </c>
      <c r="K1187" s="9">
        <f ca="1">[1]CopyDB!Q1187</f>
        <v>66</v>
      </c>
      <c r="L1187" s="9">
        <f>[1]CopyDB!R1187</f>
        <v>0</v>
      </c>
      <c r="M1187" s="9">
        <f ca="1">[1]CopyDB!S1187</f>
        <v>52</v>
      </c>
      <c r="N1187" s="9">
        <f>[1]CopyDB!T1187</f>
        <v>0</v>
      </c>
      <c r="O1187" s="9">
        <f ca="1">[1]CopyDB!U1187</f>
        <v>62</v>
      </c>
      <c r="P1187" s="9">
        <f>[1]CopyDB!V1187</f>
        <v>0</v>
      </c>
      <c r="Q1187" s="9">
        <f ca="1">[1]CopyDB!W1187</f>
        <v>67</v>
      </c>
      <c r="R1187" s="9">
        <f>[1]CopyDB!X1187</f>
        <v>0</v>
      </c>
      <c r="S1187" s="9">
        <f ca="1">[1]CopyDB!Y1187</f>
        <v>67</v>
      </c>
      <c r="T1187" s="9">
        <f>[1]CopyDB!Z1187</f>
        <v>0</v>
      </c>
      <c r="U1187" s="9">
        <f ca="1">[1]CopyDB!AA1187</f>
        <v>61</v>
      </c>
      <c r="V1187" s="9">
        <f>[1]CopyDB!AB1187</f>
        <v>0</v>
      </c>
      <c r="W1187" s="9">
        <f ca="1">[1]CopyDB!AC1187</f>
        <v>67</v>
      </c>
      <c r="X1187" s="9">
        <f>[1]CopyDB!AD1187</f>
        <v>0</v>
      </c>
      <c r="Y1187" s="9">
        <f ca="1">[1]CopyDB!AE1187</f>
        <v>74</v>
      </c>
    </row>
    <row r="1188" spans="1:25" x14ac:dyDescent="0.25">
      <c r="A1188" s="9">
        <f ca="1">[1]CopyDB!G1188</f>
        <v>60</v>
      </c>
      <c r="B1188" s="9">
        <f>[1]CopyDB!H1188</f>
        <v>0</v>
      </c>
      <c r="C1188" s="9">
        <f ca="1">[1]CopyDB!I1188</f>
        <v>61</v>
      </c>
      <c r="D1188" s="9">
        <f>[1]CopyDB!J1188</f>
        <v>0</v>
      </c>
      <c r="E1188" s="9">
        <f ca="1">[1]CopyDB!K1188</f>
        <v>62</v>
      </c>
      <c r="F1188" s="9">
        <f>[1]CopyDB!L1188</f>
        <v>0</v>
      </c>
      <c r="G1188" s="9">
        <f ca="1">[1]CopyDB!M1188</f>
        <v>62</v>
      </c>
      <c r="H1188" s="9">
        <f>[1]CopyDB!N1188</f>
        <v>0</v>
      </c>
      <c r="I1188" s="9">
        <f ca="1">[1]CopyDB!O1188</f>
        <v>67</v>
      </c>
      <c r="J1188" s="9">
        <f>[1]CopyDB!P1188</f>
        <v>0</v>
      </c>
      <c r="K1188" s="9">
        <f ca="1">[1]CopyDB!Q1188</f>
        <v>69</v>
      </c>
      <c r="L1188" s="9">
        <f>[1]CopyDB!R1188</f>
        <v>0</v>
      </c>
      <c r="M1188" s="9">
        <f ca="1">[1]CopyDB!S1188</f>
        <v>52</v>
      </c>
      <c r="N1188" s="9">
        <f>[1]CopyDB!T1188</f>
        <v>0</v>
      </c>
      <c r="O1188" s="9">
        <f ca="1">[1]CopyDB!U1188</f>
        <v>68</v>
      </c>
      <c r="P1188" s="9">
        <f>[1]CopyDB!V1188</f>
        <v>0</v>
      </c>
      <c r="Q1188" s="9">
        <f ca="1">[1]CopyDB!W1188</f>
        <v>62</v>
      </c>
      <c r="R1188" s="9">
        <f>[1]CopyDB!X1188</f>
        <v>0</v>
      </c>
      <c r="S1188" s="9">
        <f ca="1">[1]CopyDB!Y1188</f>
        <v>68</v>
      </c>
      <c r="T1188" s="9">
        <f>[1]CopyDB!Z1188</f>
        <v>0</v>
      </c>
      <c r="U1188" s="9">
        <f ca="1">[1]CopyDB!AA1188</f>
        <v>63</v>
      </c>
      <c r="V1188" s="9">
        <f>[1]CopyDB!AB1188</f>
        <v>0</v>
      </c>
      <c r="W1188" s="9">
        <f ca="1">[1]CopyDB!AC1188</f>
        <v>68</v>
      </c>
      <c r="X1188" s="9">
        <f>[1]CopyDB!AD1188</f>
        <v>0</v>
      </c>
      <c r="Y1188" s="9">
        <f ca="1">[1]CopyDB!AE1188</f>
        <v>60</v>
      </c>
    </row>
    <row r="1189" spans="1:25" x14ac:dyDescent="0.25">
      <c r="A1189" s="9">
        <f ca="1">[1]CopyDB!G1189</f>
        <v>66</v>
      </c>
      <c r="B1189" s="9">
        <f>[1]CopyDB!H1189</f>
        <v>0</v>
      </c>
      <c r="C1189" s="9">
        <f ca="1">[1]CopyDB!I1189</f>
        <v>64</v>
      </c>
      <c r="D1189" s="9">
        <f>[1]CopyDB!J1189</f>
        <v>0</v>
      </c>
      <c r="E1189" s="9">
        <f ca="1">[1]CopyDB!K1189</f>
        <v>63</v>
      </c>
      <c r="F1189" s="9">
        <f>[1]CopyDB!L1189</f>
        <v>0</v>
      </c>
      <c r="G1189" s="9">
        <f ca="1">[1]CopyDB!M1189</f>
        <v>51</v>
      </c>
      <c r="H1189" s="9">
        <f>[1]CopyDB!N1189</f>
        <v>0</v>
      </c>
      <c r="I1189" s="9">
        <f ca="1">[1]CopyDB!O1189</f>
        <v>63</v>
      </c>
      <c r="J1189" s="9">
        <f>[1]CopyDB!P1189</f>
        <v>0</v>
      </c>
      <c r="K1189" s="9">
        <f ca="1">[1]CopyDB!Q1189</f>
        <v>67</v>
      </c>
      <c r="L1189" s="9">
        <f>[1]CopyDB!R1189</f>
        <v>0</v>
      </c>
      <c r="M1189" s="9">
        <f ca="1">[1]CopyDB!S1189</f>
        <v>59</v>
      </c>
      <c r="N1189" s="9">
        <f>[1]CopyDB!T1189</f>
        <v>0</v>
      </c>
      <c r="O1189" s="9">
        <f ca="1">[1]CopyDB!U1189</f>
        <v>69</v>
      </c>
      <c r="P1189" s="9">
        <f>[1]CopyDB!V1189</f>
        <v>0</v>
      </c>
      <c r="Q1189" s="9">
        <f ca="1">[1]CopyDB!W1189</f>
        <v>69</v>
      </c>
      <c r="R1189" s="9">
        <f>[1]CopyDB!X1189</f>
        <v>0</v>
      </c>
      <c r="S1189" s="9">
        <f ca="1">[1]CopyDB!Y1189</f>
        <v>70</v>
      </c>
      <c r="T1189" s="9">
        <f>[1]CopyDB!Z1189</f>
        <v>0</v>
      </c>
      <c r="U1189" s="9">
        <f ca="1">[1]CopyDB!AA1189</f>
        <v>63</v>
      </c>
      <c r="V1189" s="9">
        <f>[1]CopyDB!AB1189</f>
        <v>0</v>
      </c>
      <c r="W1189" s="9">
        <f ca="1">[1]CopyDB!AC1189</f>
        <v>66</v>
      </c>
      <c r="X1189" s="9">
        <f>[1]CopyDB!AD1189</f>
        <v>0</v>
      </c>
      <c r="Y1189" s="9">
        <f ca="1">[1]CopyDB!AE1189</f>
        <v>64</v>
      </c>
    </row>
    <row r="1190" spans="1:25" x14ac:dyDescent="0.25">
      <c r="A1190" s="9">
        <f ca="1">[1]CopyDB!G1190</f>
        <v>64</v>
      </c>
      <c r="B1190" s="9">
        <f>[1]CopyDB!H1190</f>
        <v>0</v>
      </c>
      <c r="C1190" s="9">
        <f ca="1">[1]CopyDB!I1190</f>
        <v>60</v>
      </c>
      <c r="D1190" s="9">
        <f>[1]CopyDB!J1190</f>
        <v>0</v>
      </c>
      <c r="E1190" s="9">
        <f ca="1">[1]CopyDB!K1190</f>
        <v>60</v>
      </c>
      <c r="F1190" s="9">
        <f>[1]CopyDB!L1190</f>
        <v>0</v>
      </c>
      <c r="G1190" s="9">
        <f ca="1">[1]CopyDB!M1190</f>
        <v>53</v>
      </c>
      <c r="H1190" s="9">
        <f>[1]CopyDB!N1190</f>
        <v>0</v>
      </c>
      <c r="I1190" s="9">
        <f ca="1">[1]CopyDB!O1190</f>
        <v>55</v>
      </c>
      <c r="J1190" s="9">
        <f>[1]CopyDB!P1190</f>
        <v>0</v>
      </c>
      <c r="K1190" s="9">
        <f ca="1">[1]CopyDB!Q1190</f>
        <v>61</v>
      </c>
      <c r="L1190" s="9">
        <f>[1]CopyDB!R1190</f>
        <v>0</v>
      </c>
      <c r="M1190" s="9">
        <f ca="1">[1]CopyDB!S1190</f>
        <v>56</v>
      </c>
      <c r="N1190" s="9">
        <f>[1]CopyDB!T1190</f>
        <v>0</v>
      </c>
      <c r="O1190" s="9">
        <f ca="1">[1]CopyDB!U1190</f>
        <v>62</v>
      </c>
      <c r="P1190" s="9">
        <f>[1]CopyDB!V1190</f>
        <v>0</v>
      </c>
      <c r="Q1190" s="9">
        <f ca="1">[1]CopyDB!W1190</f>
        <v>69</v>
      </c>
      <c r="R1190" s="9">
        <f>[1]CopyDB!X1190</f>
        <v>0</v>
      </c>
      <c r="S1190" s="9">
        <f ca="1">[1]CopyDB!Y1190</f>
        <v>65</v>
      </c>
      <c r="T1190" s="9">
        <f>[1]CopyDB!Z1190</f>
        <v>0</v>
      </c>
      <c r="U1190" s="9">
        <f ca="1">[1]CopyDB!AA1190</f>
        <v>54</v>
      </c>
      <c r="V1190" s="9">
        <f>[1]CopyDB!AB1190</f>
        <v>0</v>
      </c>
      <c r="W1190" s="9">
        <f ca="1">[1]CopyDB!AC1190</f>
        <v>65</v>
      </c>
      <c r="X1190" s="9">
        <f>[1]CopyDB!AD1190</f>
        <v>0</v>
      </c>
      <c r="Y1190" s="9">
        <f ca="1">[1]CopyDB!AE1190</f>
        <v>73</v>
      </c>
    </row>
    <row r="1191" spans="1:25" x14ac:dyDescent="0.25">
      <c r="A1191" s="9">
        <f ca="1">[1]CopyDB!G1191</f>
        <v>65</v>
      </c>
      <c r="B1191" s="9">
        <f>[1]CopyDB!H1191</f>
        <v>0</v>
      </c>
      <c r="C1191" s="9">
        <f ca="1">[1]CopyDB!I1191</f>
        <v>53</v>
      </c>
      <c r="D1191" s="9">
        <f>[1]CopyDB!J1191</f>
        <v>0</v>
      </c>
      <c r="E1191" s="9">
        <f ca="1">[1]CopyDB!K1191</f>
        <v>75</v>
      </c>
      <c r="F1191" s="9">
        <f>[1]CopyDB!L1191</f>
        <v>0</v>
      </c>
      <c r="G1191" s="9">
        <f ca="1">[1]CopyDB!M1191</f>
        <v>57</v>
      </c>
      <c r="H1191" s="9">
        <f>[1]CopyDB!N1191</f>
        <v>0</v>
      </c>
      <c r="I1191" s="9">
        <f ca="1">[1]CopyDB!O1191</f>
        <v>59</v>
      </c>
      <c r="J1191" s="9">
        <f>[1]CopyDB!P1191</f>
        <v>0</v>
      </c>
      <c r="K1191" s="9">
        <f ca="1">[1]CopyDB!Q1191</f>
        <v>64</v>
      </c>
      <c r="L1191" s="9">
        <f>[1]CopyDB!R1191</f>
        <v>0</v>
      </c>
      <c r="M1191" s="9">
        <f ca="1">[1]CopyDB!S1191</f>
        <v>58</v>
      </c>
      <c r="N1191" s="9">
        <f>[1]CopyDB!T1191</f>
        <v>0</v>
      </c>
      <c r="O1191" s="9">
        <f ca="1">[1]CopyDB!U1191</f>
        <v>66</v>
      </c>
      <c r="P1191" s="9">
        <f>[1]CopyDB!V1191</f>
        <v>0</v>
      </c>
      <c r="Q1191" s="9">
        <f ca="1">[1]CopyDB!W1191</f>
        <v>64</v>
      </c>
      <c r="R1191" s="9">
        <f>[1]CopyDB!X1191</f>
        <v>0</v>
      </c>
      <c r="S1191" s="9">
        <f ca="1">[1]CopyDB!Y1191</f>
        <v>64</v>
      </c>
      <c r="T1191" s="9">
        <f>[1]CopyDB!Z1191</f>
        <v>0</v>
      </c>
      <c r="U1191" s="9">
        <f ca="1">[1]CopyDB!AA1191</f>
        <v>67</v>
      </c>
      <c r="V1191" s="9">
        <f>[1]CopyDB!AB1191</f>
        <v>0</v>
      </c>
      <c r="W1191" s="9">
        <f ca="1">[1]CopyDB!AC1191</f>
        <v>69</v>
      </c>
      <c r="X1191" s="9">
        <f>[1]CopyDB!AD1191</f>
        <v>0</v>
      </c>
      <c r="Y1191" s="9">
        <f ca="1">[1]CopyDB!AE1191</f>
        <v>69</v>
      </c>
    </row>
    <row r="1192" spans="1:25" x14ac:dyDescent="0.25">
      <c r="A1192" s="9">
        <f ca="1">[1]CopyDB!G1192</f>
        <v>71</v>
      </c>
      <c r="B1192" s="9">
        <f>[1]CopyDB!H1192</f>
        <v>0</v>
      </c>
      <c r="C1192" s="9">
        <f ca="1">[1]CopyDB!I1192</f>
        <v>62</v>
      </c>
      <c r="D1192" s="9">
        <f>[1]CopyDB!J1192</f>
        <v>0</v>
      </c>
      <c r="E1192" s="9">
        <f ca="1">[1]CopyDB!K1192</f>
        <v>74</v>
      </c>
      <c r="F1192" s="9">
        <f>[1]CopyDB!L1192</f>
        <v>0</v>
      </c>
      <c r="G1192" s="9">
        <f ca="1">[1]CopyDB!M1192</f>
        <v>53</v>
      </c>
      <c r="H1192" s="9">
        <f>[1]CopyDB!N1192</f>
        <v>0</v>
      </c>
      <c r="I1192" s="9">
        <f ca="1">[1]CopyDB!O1192</f>
        <v>63</v>
      </c>
      <c r="J1192" s="9">
        <f>[1]CopyDB!P1192</f>
        <v>0</v>
      </c>
      <c r="K1192" s="9">
        <f ca="1">[1]CopyDB!Q1192</f>
        <v>67</v>
      </c>
      <c r="L1192" s="9">
        <f>[1]CopyDB!R1192</f>
        <v>0</v>
      </c>
      <c r="M1192" s="9">
        <f ca="1">[1]CopyDB!S1192</f>
        <v>52</v>
      </c>
      <c r="N1192" s="9">
        <f>[1]CopyDB!T1192</f>
        <v>0</v>
      </c>
      <c r="O1192" s="9">
        <f ca="1">[1]CopyDB!U1192</f>
        <v>67</v>
      </c>
      <c r="P1192" s="9">
        <f>[1]CopyDB!V1192</f>
        <v>0</v>
      </c>
      <c r="Q1192" s="9">
        <f ca="1">[1]CopyDB!W1192</f>
        <v>63</v>
      </c>
      <c r="R1192" s="9">
        <f>[1]CopyDB!X1192</f>
        <v>0</v>
      </c>
      <c r="S1192" s="9">
        <f ca="1">[1]CopyDB!Y1192</f>
        <v>67</v>
      </c>
      <c r="T1192" s="9">
        <f>[1]CopyDB!Z1192</f>
        <v>0</v>
      </c>
      <c r="U1192" s="9">
        <f ca="1">[1]CopyDB!AA1192</f>
        <v>63</v>
      </c>
      <c r="V1192" s="9">
        <f>[1]CopyDB!AB1192</f>
        <v>0</v>
      </c>
      <c r="W1192" s="9">
        <f ca="1">[1]CopyDB!AC1192</f>
        <v>64</v>
      </c>
      <c r="X1192" s="9">
        <f>[1]CopyDB!AD1192</f>
        <v>0</v>
      </c>
      <c r="Y1192" s="9">
        <f ca="1">[1]CopyDB!AE1192</f>
        <v>63</v>
      </c>
    </row>
    <row r="1193" spans="1:25" x14ac:dyDescent="0.25">
      <c r="A1193" s="9">
        <f ca="1">[1]CopyDB!G1193</f>
        <v>63</v>
      </c>
      <c r="B1193" s="9">
        <f>[1]CopyDB!H1193</f>
        <v>0</v>
      </c>
      <c r="C1193" s="9">
        <f ca="1">[1]CopyDB!I1193</f>
        <v>55</v>
      </c>
      <c r="D1193" s="9">
        <f>[1]CopyDB!J1193</f>
        <v>0</v>
      </c>
      <c r="E1193" s="9">
        <f ca="1">[1]CopyDB!K1193</f>
        <v>74</v>
      </c>
      <c r="F1193" s="9">
        <f>[1]CopyDB!L1193</f>
        <v>0</v>
      </c>
      <c r="G1193" s="9">
        <f ca="1">[1]CopyDB!M1193</f>
        <v>58</v>
      </c>
      <c r="H1193" s="9">
        <f>[1]CopyDB!N1193</f>
        <v>0</v>
      </c>
      <c r="I1193" s="9">
        <f ca="1">[1]CopyDB!O1193</f>
        <v>55</v>
      </c>
      <c r="J1193" s="9">
        <f>[1]CopyDB!P1193</f>
        <v>0</v>
      </c>
      <c r="K1193" s="9">
        <f ca="1">[1]CopyDB!Q1193</f>
        <v>63</v>
      </c>
      <c r="L1193" s="9">
        <f>[1]CopyDB!R1193</f>
        <v>0</v>
      </c>
      <c r="M1193" s="9">
        <f ca="1">[1]CopyDB!S1193</f>
        <v>61</v>
      </c>
      <c r="N1193" s="9">
        <f>[1]CopyDB!T1193</f>
        <v>0</v>
      </c>
      <c r="O1193" s="9">
        <f ca="1">[1]CopyDB!U1193</f>
        <v>62</v>
      </c>
      <c r="P1193" s="9">
        <f>[1]CopyDB!V1193</f>
        <v>0</v>
      </c>
      <c r="Q1193" s="9">
        <f ca="1">[1]CopyDB!W1193</f>
        <v>66</v>
      </c>
      <c r="R1193" s="9">
        <f>[1]CopyDB!X1193</f>
        <v>0</v>
      </c>
      <c r="S1193" s="9">
        <f ca="1">[1]CopyDB!Y1193</f>
        <v>68</v>
      </c>
      <c r="T1193" s="9">
        <f>[1]CopyDB!Z1193</f>
        <v>0</v>
      </c>
      <c r="U1193" s="9">
        <f ca="1">[1]CopyDB!AA1193</f>
        <v>64</v>
      </c>
      <c r="V1193" s="9">
        <f>[1]CopyDB!AB1193</f>
        <v>0</v>
      </c>
      <c r="W1193" s="9">
        <f ca="1">[1]CopyDB!AC1193</f>
        <v>66</v>
      </c>
      <c r="X1193" s="9">
        <f>[1]CopyDB!AD1193</f>
        <v>0</v>
      </c>
      <c r="Y1193" s="9">
        <f ca="1">[1]CopyDB!AE1193</f>
        <v>72</v>
      </c>
    </row>
    <row r="1194" spans="1:25" x14ac:dyDescent="0.25">
      <c r="A1194" s="9">
        <f ca="1">[1]CopyDB!G1194</f>
        <v>63</v>
      </c>
      <c r="B1194" s="9">
        <f>[1]CopyDB!H1194</f>
        <v>0</v>
      </c>
      <c r="C1194" s="9">
        <f ca="1">[1]CopyDB!I1194</f>
        <v>56</v>
      </c>
      <c r="D1194" s="9">
        <f>[1]CopyDB!J1194</f>
        <v>0</v>
      </c>
      <c r="E1194" s="9">
        <f ca="1">[1]CopyDB!K1194</f>
        <v>69</v>
      </c>
      <c r="F1194" s="9">
        <f>[1]CopyDB!L1194</f>
        <v>0</v>
      </c>
      <c r="G1194" s="9">
        <f ca="1">[1]CopyDB!M1194</f>
        <v>54</v>
      </c>
      <c r="H1194" s="9">
        <f>[1]CopyDB!N1194</f>
        <v>0</v>
      </c>
      <c r="I1194" s="9">
        <f ca="1">[1]CopyDB!O1194</f>
        <v>59</v>
      </c>
      <c r="J1194" s="9">
        <f>[1]CopyDB!P1194</f>
        <v>0</v>
      </c>
      <c r="K1194" s="9">
        <f ca="1">[1]CopyDB!Q1194</f>
        <v>64</v>
      </c>
      <c r="L1194" s="9">
        <f>[1]CopyDB!R1194</f>
        <v>0</v>
      </c>
      <c r="M1194" s="9">
        <f ca="1">[1]CopyDB!S1194</f>
        <v>51</v>
      </c>
      <c r="N1194" s="9">
        <f>[1]CopyDB!T1194</f>
        <v>0</v>
      </c>
      <c r="O1194" s="9">
        <f ca="1">[1]CopyDB!U1194</f>
        <v>64</v>
      </c>
      <c r="P1194" s="9">
        <f>[1]CopyDB!V1194</f>
        <v>0</v>
      </c>
      <c r="Q1194" s="9">
        <f ca="1">[1]CopyDB!W1194</f>
        <v>67</v>
      </c>
      <c r="R1194" s="9">
        <f>[1]CopyDB!X1194</f>
        <v>0</v>
      </c>
      <c r="S1194" s="9">
        <f ca="1">[1]CopyDB!Y1194</f>
        <v>71</v>
      </c>
      <c r="T1194" s="9">
        <f>[1]CopyDB!Z1194</f>
        <v>0</v>
      </c>
      <c r="U1194" s="9">
        <f ca="1">[1]CopyDB!AA1194</f>
        <v>62</v>
      </c>
      <c r="V1194" s="9">
        <f>[1]CopyDB!AB1194</f>
        <v>0</v>
      </c>
      <c r="W1194" s="9">
        <f ca="1">[1]CopyDB!AC1194</f>
        <v>67</v>
      </c>
      <c r="X1194" s="9">
        <f>[1]CopyDB!AD1194</f>
        <v>0</v>
      </c>
      <c r="Y1194" s="9">
        <f ca="1">[1]CopyDB!AE1194</f>
        <v>72</v>
      </c>
    </row>
    <row r="1195" spans="1:25" x14ac:dyDescent="0.25">
      <c r="A1195" s="9">
        <f ca="1">[1]CopyDB!G1195</f>
        <v>67</v>
      </c>
      <c r="B1195" s="9">
        <f>[1]CopyDB!H1195</f>
        <v>0</v>
      </c>
      <c r="C1195" s="9">
        <f ca="1">[1]CopyDB!I1195</f>
        <v>55</v>
      </c>
      <c r="D1195" s="9">
        <f>[1]CopyDB!J1195</f>
        <v>0</v>
      </c>
      <c r="E1195" s="9">
        <f ca="1">[1]CopyDB!K1195</f>
        <v>72</v>
      </c>
      <c r="F1195" s="9">
        <f>[1]CopyDB!L1195</f>
        <v>0</v>
      </c>
      <c r="G1195" s="9">
        <f ca="1">[1]CopyDB!M1195</f>
        <v>57</v>
      </c>
      <c r="H1195" s="9">
        <f>[1]CopyDB!N1195</f>
        <v>0</v>
      </c>
      <c r="I1195" s="9">
        <f ca="1">[1]CopyDB!O1195</f>
        <v>54</v>
      </c>
      <c r="J1195" s="9">
        <f>[1]CopyDB!P1195</f>
        <v>0</v>
      </c>
      <c r="K1195" s="9">
        <f ca="1">[1]CopyDB!Q1195</f>
        <v>60</v>
      </c>
      <c r="L1195" s="9">
        <f>[1]CopyDB!R1195</f>
        <v>0</v>
      </c>
      <c r="M1195" s="9">
        <f ca="1">[1]CopyDB!S1195</f>
        <v>55</v>
      </c>
      <c r="N1195" s="9">
        <f>[1]CopyDB!T1195</f>
        <v>0</v>
      </c>
      <c r="O1195" s="9">
        <f ca="1">[1]CopyDB!U1195</f>
        <v>62</v>
      </c>
      <c r="P1195" s="9">
        <f>[1]CopyDB!V1195</f>
        <v>0</v>
      </c>
      <c r="Q1195" s="9">
        <f ca="1">[1]CopyDB!W1195</f>
        <v>65</v>
      </c>
      <c r="R1195" s="9">
        <f>[1]CopyDB!X1195</f>
        <v>0</v>
      </c>
      <c r="S1195" s="9">
        <f ca="1">[1]CopyDB!Y1195</f>
        <v>67</v>
      </c>
      <c r="T1195" s="9">
        <f>[1]CopyDB!Z1195</f>
        <v>0</v>
      </c>
      <c r="U1195" s="9">
        <f ca="1">[1]CopyDB!AA1195</f>
        <v>68</v>
      </c>
      <c r="V1195" s="9">
        <f>[1]CopyDB!AB1195</f>
        <v>0</v>
      </c>
      <c r="W1195" s="9">
        <f ca="1">[1]CopyDB!AC1195</f>
        <v>71</v>
      </c>
      <c r="X1195" s="9">
        <f>[1]CopyDB!AD1195</f>
        <v>0</v>
      </c>
      <c r="Y1195" s="9">
        <f ca="1">[1]CopyDB!AE1195</f>
        <v>65</v>
      </c>
    </row>
    <row r="1196" spans="1:25" x14ac:dyDescent="0.25">
      <c r="A1196" s="9">
        <f ca="1">[1]CopyDB!G1196</f>
        <v>60</v>
      </c>
      <c r="B1196" s="9">
        <f>[1]CopyDB!H1196</f>
        <v>0</v>
      </c>
      <c r="C1196" s="9">
        <f ca="1">[1]CopyDB!I1196</f>
        <v>61</v>
      </c>
      <c r="D1196" s="9">
        <f>[1]CopyDB!J1196</f>
        <v>0</v>
      </c>
      <c r="E1196" s="9">
        <f ca="1">[1]CopyDB!K1196</f>
        <v>63</v>
      </c>
      <c r="F1196" s="9">
        <f>[1]CopyDB!L1196</f>
        <v>0</v>
      </c>
      <c r="G1196" s="9">
        <f ca="1">[1]CopyDB!M1196</f>
        <v>51</v>
      </c>
      <c r="H1196" s="9">
        <f>[1]CopyDB!N1196</f>
        <v>0</v>
      </c>
      <c r="I1196" s="9">
        <f ca="1">[1]CopyDB!O1196</f>
        <v>66</v>
      </c>
      <c r="J1196" s="9">
        <f>[1]CopyDB!P1196</f>
        <v>0</v>
      </c>
      <c r="K1196" s="9">
        <f ca="1">[1]CopyDB!Q1196</f>
        <v>70</v>
      </c>
      <c r="L1196" s="9">
        <f>[1]CopyDB!R1196</f>
        <v>0</v>
      </c>
      <c r="M1196" s="9">
        <f ca="1">[1]CopyDB!S1196</f>
        <v>62</v>
      </c>
      <c r="N1196" s="9">
        <f>[1]CopyDB!T1196</f>
        <v>0</v>
      </c>
      <c r="O1196" s="9">
        <f ca="1">[1]CopyDB!U1196</f>
        <v>66</v>
      </c>
      <c r="P1196" s="9">
        <f>[1]CopyDB!V1196</f>
        <v>0</v>
      </c>
      <c r="Q1196" s="9">
        <f ca="1">[1]CopyDB!W1196</f>
        <v>70</v>
      </c>
      <c r="R1196" s="9">
        <f>[1]CopyDB!X1196</f>
        <v>0</v>
      </c>
      <c r="S1196" s="9">
        <f ca="1">[1]CopyDB!Y1196</f>
        <v>68</v>
      </c>
      <c r="T1196" s="9">
        <f>[1]CopyDB!Z1196</f>
        <v>0</v>
      </c>
      <c r="U1196" s="9">
        <f ca="1">[1]CopyDB!AA1196</f>
        <v>67</v>
      </c>
      <c r="V1196" s="9">
        <f>[1]CopyDB!AB1196</f>
        <v>0</v>
      </c>
      <c r="W1196" s="9">
        <f ca="1">[1]CopyDB!AC1196</f>
        <v>67</v>
      </c>
      <c r="X1196" s="9">
        <f>[1]CopyDB!AD1196</f>
        <v>0</v>
      </c>
      <c r="Y1196" s="9">
        <f ca="1">[1]CopyDB!AE1196</f>
        <v>64</v>
      </c>
    </row>
    <row r="1197" spans="1:25" x14ac:dyDescent="0.25">
      <c r="A1197" s="9">
        <f ca="1">[1]CopyDB!G1197</f>
        <v>63</v>
      </c>
      <c r="B1197" s="9">
        <f>[1]CopyDB!H1197</f>
        <v>0</v>
      </c>
      <c r="C1197" s="9">
        <f ca="1">[1]CopyDB!I1197</f>
        <v>57</v>
      </c>
      <c r="D1197" s="9">
        <f>[1]CopyDB!J1197</f>
        <v>0</v>
      </c>
      <c r="E1197" s="9">
        <f ca="1">[1]CopyDB!K1197</f>
        <v>70</v>
      </c>
      <c r="F1197" s="9">
        <f>[1]CopyDB!L1197</f>
        <v>0</v>
      </c>
      <c r="G1197" s="9">
        <f ca="1">[1]CopyDB!M1197</f>
        <v>56</v>
      </c>
      <c r="H1197" s="9">
        <f>[1]CopyDB!N1197</f>
        <v>0</v>
      </c>
      <c r="I1197" s="9">
        <f ca="1">[1]CopyDB!O1197</f>
        <v>56</v>
      </c>
      <c r="J1197" s="9">
        <f>[1]CopyDB!P1197</f>
        <v>0</v>
      </c>
      <c r="K1197" s="9">
        <f ca="1">[1]CopyDB!Q1197</f>
        <v>61</v>
      </c>
      <c r="L1197" s="9">
        <f>[1]CopyDB!R1197</f>
        <v>0</v>
      </c>
      <c r="M1197" s="9">
        <f ca="1">[1]CopyDB!S1197</f>
        <v>55</v>
      </c>
      <c r="N1197" s="9">
        <f>[1]CopyDB!T1197</f>
        <v>0</v>
      </c>
      <c r="O1197" s="9">
        <f ca="1">[1]CopyDB!U1197</f>
        <v>63</v>
      </c>
      <c r="P1197" s="9">
        <f>[1]CopyDB!V1197</f>
        <v>0</v>
      </c>
      <c r="Q1197" s="9">
        <f ca="1">[1]CopyDB!W1197</f>
        <v>64</v>
      </c>
      <c r="R1197" s="9">
        <f>[1]CopyDB!X1197</f>
        <v>0</v>
      </c>
      <c r="S1197" s="9">
        <f ca="1">[1]CopyDB!Y1197</f>
        <v>69</v>
      </c>
      <c r="T1197" s="9">
        <f>[1]CopyDB!Z1197</f>
        <v>0</v>
      </c>
      <c r="U1197" s="9">
        <f ca="1">[1]CopyDB!AA1197</f>
        <v>62</v>
      </c>
      <c r="V1197" s="9">
        <f>[1]CopyDB!AB1197</f>
        <v>0</v>
      </c>
      <c r="W1197" s="9">
        <f ca="1">[1]CopyDB!AC1197</f>
        <v>69</v>
      </c>
      <c r="X1197" s="9">
        <f>[1]CopyDB!AD1197</f>
        <v>0</v>
      </c>
      <c r="Y1197" s="9">
        <f ca="1">[1]CopyDB!AE1197</f>
        <v>71</v>
      </c>
    </row>
    <row r="1198" spans="1:25" x14ac:dyDescent="0.25">
      <c r="A1198" s="9">
        <f ca="1">[1]CopyDB!G1198</f>
        <v>65</v>
      </c>
      <c r="B1198" s="9">
        <f>[1]CopyDB!H1198</f>
        <v>0</v>
      </c>
      <c r="C1198" s="9">
        <f ca="1">[1]CopyDB!I1198</f>
        <v>51</v>
      </c>
      <c r="D1198" s="9">
        <f>[1]CopyDB!J1198</f>
        <v>0</v>
      </c>
      <c r="E1198" s="9">
        <f ca="1">[1]CopyDB!K1198</f>
        <v>72</v>
      </c>
      <c r="F1198" s="9">
        <f>[1]CopyDB!L1198</f>
        <v>0</v>
      </c>
      <c r="G1198" s="9">
        <f ca="1">[1]CopyDB!M1198</f>
        <v>50</v>
      </c>
      <c r="H1198" s="9">
        <f>[1]CopyDB!N1198</f>
        <v>0</v>
      </c>
      <c r="I1198" s="9">
        <f ca="1">[1]CopyDB!O1198</f>
        <v>57</v>
      </c>
      <c r="J1198" s="9">
        <f>[1]CopyDB!P1198</f>
        <v>0</v>
      </c>
      <c r="K1198" s="9">
        <f ca="1">[1]CopyDB!Q1198</f>
        <v>63</v>
      </c>
      <c r="L1198" s="9">
        <f>[1]CopyDB!R1198</f>
        <v>0</v>
      </c>
      <c r="M1198" s="9">
        <f ca="1">[1]CopyDB!S1198</f>
        <v>64</v>
      </c>
      <c r="N1198" s="9">
        <f>[1]CopyDB!T1198</f>
        <v>0</v>
      </c>
      <c r="O1198" s="9">
        <f ca="1">[1]CopyDB!U1198</f>
        <v>64</v>
      </c>
      <c r="P1198" s="9">
        <f>[1]CopyDB!V1198</f>
        <v>0</v>
      </c>
      <c r="Q1198" s="9">
        <f ca="1">[1]CopyDB!W1198</f>
        <v>67</v>
      </c>
      <c r="R1198" s="9">
        <f>[1]CopyDB!X1198</f>
        <v>0</v>
      </c>
      <c r="S1198" s="9">
        <f ca="1">[1]CopyDB!Y1198</f>
        <v>70</v>
      </c>
      <c r="T1198" s="9">
        <f>[1]CopyDB!Z1198</f>
        <v>0</v>
      </c>
      <c r="U1198" s="9">
        <f ca="1">[1]CopyDB!AA1198</f>
        <v>57</v>
      </c>
      <c r="V1198" s="9">
        <f>[1]CopyDB!AB1198</f>
        <v>0</v>
      </c>
      <c r="W1198" s="9">
        <f ca="1">[1]CopyDB!AC1198</f>
        <v>68</v>
      </c>
      <c r="X1198" s="9">
        <f>[1]CopyDB!AD1198</f>
        <v>0</v>
      </c>
      <c r="Y1198" s="9">
        <f ca="1">[1]CopyDB!AE1198</f>
        <v>64</v>
      </c>
    </row>
    <row r="1199" spans="1:25" x14ac:dyDescent="0.25">
      <c r="A1199" s="9">
        <f ca="1">[1]CopyDB!G1199</f>
        <v>69</v>
      </c>
      <c r="B1199" s="9">
        <f>[1]CopyDB!H1199</f>
        <v>0</v>
      </c>
      <c r="C1199" s="9">
        <f ca="1">[1]CopyDB!I1199</f>
        <v>60</v>
      </c>
      <c r="D1199" s="9">
        <f>[1]CopyDB!J1199</f>
        <v>0</v>
      </c>
      <c r="E1199" s="9">
        <f ca="1">[1]CopyDB!K1199</f>
        <v>62</v>
      </c>
      <c r="F1199" s="9">
        <f>[1]CopyDB!L1199</f>
        <v>0</v>
      </c>
      <c r="G1199" s="9">
        <f ca="1">[1]CopyDB!M1199</f>
        <v>60</v>
      </c>
      <c r="H1199" s="9">
        <f>[1]CopyDB!N1199</f>
        <v>0</v>
      </c>
      <c r="I1199" s="9">
        <f ca="1">[1]CopyDB!O1199</f>
        <v>58</v>
      </c>
      <c r="J1199" s="9">
        <f>[1]CopyDB!P1199</f>
        <v>0</v>
      </c>
      <c r="K1199" s="9">
        <f ca="1">[1]CopyDB!Q1199</f>
        <v>64</v>
      </c>
      <c r="L1199" s="9">
        <f>[1]CopyDB!R1199</f>
        <v>0</v>
      </c>
      <c r="M1199" s="9">
        <f ca="1">[1]CopyDB!S1199</f>
        <v>60</v>
      </c>
      <c r="N1199" s="9">
        <f>[1]CopyDB!T1199</f>
        <v>0</v>
      </c>
      <c r="O1199" s="9">
        <f ca="1">[1]CopyDB!U1199</f>
        <v>64</v>
      </c>
      <c r="P1199" s="9">
        <f>[1]CopyDB!V1199</f>
        <v>0</v>
      </c>
      <c r="Q1199" s="9">
        <f ca="1">[1]CopyDB!W1199</f>
        <v>62</v>
      </c>
      <c r="R1199" s="9">
        <f>[1]CopyDB!X1199</f>
        <v>0</v>
      </c>
      <c r="S1199" s="9">
        <f ca="1">[1]CopyDB!Y1199</f>
        <v>66</v>
      </c>
      <c r="T1199" s="9">
        <f>[1]CopyDB!Z1199</f>
        <v>0</v>
      </c>
      <c r="U1199" s="9">
        <f ca="1">[1]CopyDB!AA1199</f>
        <v>60</v>
      </c>
      <c r="V1199" s="9">
        <f>[1]CopyDB!AB1199</f>
        <v>0</v>
      </c>
      <c r="W1199" s="9">
        <f ca="1">[1]CopyDB!AC1199</f>
        <v>64</v>
      </c>
      <c r="X1199" s="9">
        <f>[1]CopyDB!AD1199</f>
        <v>0</v>
      </c>
      <c r="Y1199" s="9">
        <f ca="1">[1]CopyDB!AE1199</f>
        <v>59</v>
      </c>
    </row>
    <row r="1200" spans="1:25" x14ac:dyDescent="0.25">
      <c r="A1200" s="9">
        <f ca="1">[1]CopyDB!G1200</f>
        <v>72</v>
      </c>
      <c r="B1200" s="9">
        <f>[1]CopyDB!H1200</f>
        <v>0</v>
      </c>
      <c r="C1200" s="9">
        <f ca="1">[1]CopyDB!I1200</f>
        <v>52</v>
      </c>
      <c r="D1200" s="9">
        <f>[1]CopyDB!J1200</f>
        <v>0</v>
      </c>
      <c r="E1200" s="9">
        <f ca="1">[1]CopyDB!K1200</f>
        <v>63</v>
      </c>
      <c r="F1200" s="9">
        <f>[1]CopyDB!L1200</f>
        <v>0</v>
      </c>
      <c r="G1200" s="9">
        <f ca="1">[1]CopyDB!M1200</f>
        <v>57</v>
      </c>
      <c r="H1200" s="9">
        <f>[1]CopyDB!N1200</f>
        <v>0</v>
      </c>
      <c r="I1200" s="9">
        <f ca="1">[1]CopyDB!O1200</f>
        <v>55</v>
      </c>
      <c r="J1200" s="9">
        <f>[1]CopyDB!P1200</f>
        <v>0</v>
      </c>
      <c r="K1200" s="9">
        <f ca="1">[1]CopyDB!Q1200</f>
        <v>60</v>
      </c>
      <c r="L1200" s="9">
        <f>[1]CopyDB!R1200</f>
        <v>0</v>
      </c>
      <c r="M1200" s="9">
        <f ca="1">[1]CopyDB!S1200</f>
        <v>51</v>
      </c>
      <c r="N1200" s="9">
        <f>[1]CopyDB!T1200</f>
        <v>0</v>
      </c>
      <c r="O1200" s="9">
        <f ca="1">[1]CopyDB!U1200</f>
        <v>66</v>
      </c>
      <c r="P1200" s="9">
        <f>[1]CopyDB!V1200</f>
        <v>0</v>
      </c>
      <c r="Q1200" s="9">
        <f ca="1">[1]CopyDB!W1200</f>
        <v>64</v>
      </c>
      <c r="R1200" s="9">
        <f>[1]CopyDB!X1200</f>
        <v>0</v>
      </c>
      <c r="S1200" s="9">
        <f ca="1">[1]CopyDB!Y1200</f>
        <v>64</v>
      </c>
      <c r="T1200" s="9">
        <f>[1]CopyDB!Z1200</f>
        <v>0</v>
      </c>
      <c r="U1200" s="9">
        <f ca="1">[1]CopyDB!AA1200</f>
        <v>56</v>
      </c>
      <c r="V1200" s="9">
        <f>[1]CopyDB!AB1200</f>
        <v>0</v>
      </c>
      <c r="W1200" s="9">
        <f ca="1">[1]CopyDB!AC1200</f>
        <v>63</v>
      </c>
      <c r="X1200" s="9">
        <f>[1]CopyDB!AD1200</f>
        <v>0</v>
      </c>
      <c r="Y1200" s="9">
        <f ca="1">[1]CopyDB!AE1200</f>
        <v>67</v>
      </c>
    </row>
    <row r="1201" spans="1:25" x14ac:dyDescent="0.25">
      <c r="A1201" s="9">
        <f ca="1">[1]CopyDB!G1201</f>
        <v>66</v>
      </c>
      <c r="B1201" s="9">
        <f>[1]CopyDB!H1201</f>
        <v>0</v>
      </c>
      <c r="C1201" s="9">
        <f ca="1">[1]CopyDB!I1201</f>
        <v>60</v>
      </c>
      <c r="D1201" s="9">
        <f>[1]CopyDB!J1201</f>
        <v>0</v>
      </c>
      <c r="E1201" s="9">
        <f ca="1">[1]CopyDB!K1201</f>
        <v>64</v>
      </c>
      <c r="F1201" s="9">
        <f>[1]CopyDB!L1201</f>
        <v>0</v>
      </c>
      <c r="G1201" s="9">
        <f ca="1">[1]CopyDB!M1201</f>
        <v>62</v>
      </c>
      <c r="H1201" s="9">
        <f>[1]CopyDB!N1201</f>
        <v>0</v>
      </c>
      <c r="I1201" s="9">
        <f ca="1">[1]CopyDB!O1201</f>
        <v>66</v>
      </c>
      <c r="J1201" s="9">
        <f>[1]CopyDB!P1201</f>
        <v>0</v>
      </c>
      <c r="K1201" s="9">
        <f ca="1">[1]CopyDB!Q1201</f>
        <v>68</v>
      </c>
      <c r="L1201" s="9">
        <f>[1]CopyDB!R1201</f>
        <v>0</v>
      </c>
      <c r="M1201" s="9">
        <f ca="1">[1]CopyDB!S1201</f>
        <v>54</v>
      </c>
      <c r="N1201" s="9">
        <f>[1]CopyDB!T1201</f>
        <v>0</v>
      </c>
      <c r="O1201" s="9">
        <f ca="1">[1]CopyDB!U1201</f>
        <v>65</v>
      </c>
      <c r="P1201" s="9">
        <f>[1]CopyDB!V1201</f>
        <v>0</v>
      </c>
      <c r="Q1201" s="9">
        <f ca="1">[1]CopyDB!W1201</f>
        <v>63</v>
      </c>
      <c r="R1201" s="9">
        <f>[1]CopyDB!X1201</f>
        <v>0</v>
      </c>
      <c r="S1201" s="9">
        <f ca="1">[1]CopyDB!Y1201</f>
        <v>67</v>
      </c>
      <c r="T1201" s="9">
        <f>[1]CopyDB!Z1201</f>
        <v>0</v>
      </c>
      <c r="U1201" s="9">
        <f ca="1">[1]CopyDB!AA1201</f>
        <v>59</v>
      </c>
      <c r="V1201" s="9">
        <f>[1]CopyDB!AB1201</f>
        <v>0</v>
      </c>
      <c r="W1201" s="9">
        <f ca="1">[1]CopyDB!AC1201</f>
        <v>68</v>
      </c>
      <c r="X1201" s="9">
        <f>[1]CopyDB!AD1201</f>
        <v>0</v>
      </c>
      <c r="Y1201" s="9">
        <f ca="1">[1]CopyDB!AE1201</f>
        <v>70</v>
      </c>
    </row>
    <row r="1202" spans="1:25" x14ac:dyDescent="0.25">
      <c r="A1202" s="9">
        <f ca="1">[1]CopyDB!G1202</f>
        <v>60</v>
      </c>
      <c r="B1202" s="9">
        <f>[1]CopyDB!H1202</f>
        <v>0</v>
      </c>
      <c r="C1202" s="9">
        <f ca="1">[1]CopyDB!I1202</f>
        <v>56</v>
      </c>
      <c r="D1202" s="9">
        <f>[1]CopyDB!J1202</f>
        <v>0</v>
      </c>
      <c r="E1202" s="9">
        <f ca="1">[1]CopyDB!K1202</f>
        <v>61</v>
      </c>
      <c r="F1202" s="9">
        <f>[1]CopyDB!L1202</f>
        <v>0</v>
      </c>
      <c r="G1202" s="9">
        <f ca="1">[1]CopyDB!M1202</f>
        <v>56</v>
      </c>
      <c r="H1202" s="9">
        <f>[1]CopyDB!N1202</f>
        <v>0</v>
      </c>
      <c r="I1202" s="9">
        <f ca="1">[1]CopyDB!O1202</f>
        <v>53</v>
      </c>
      <c r="J1202" s="9">
        <f>[1]CopyDB!P1202</f>
        <v>0</v>
      </c>
      <c r="K1202" s="9">
        <f ca="1">[1]CopyDB!Q1202</f>
        <v>61</v>
      </c>
      <c r="L1202" s="9">
        <f>[1]CopyDB!R1202</f>
        <v>0</v>
      </c>
      <c r="M1202" s="9">
        <f ca="1">[1]CopyDB!S1202</f>
        <v>52</v>
      </c>
      <c r="N1202" s="9">
        <f>[1]CopyDB!T1202</f>
        <v>0</v>
      </c>
      <c r="O1202" s="9">
        <f ca="1">[1]CopyDB!U1202</f>
        <v>64</v>
      </c>
      <c r="P1202" s="9">
        <f>[1]CopyDB!V1202</f>
        <v>0</v>
      </c>
      <c r="Q1202" s="9">
        <f ca="1">[1]CopyDB!W1202</f>
        <v>61</v>
      </c>
      <c r="R1202" s="9">
        <f>[1]CopyDB!X1202</f>
        <v>0</v>
      </c>
      <c r="S1202" s="9">
        <f ca="1">[1]CopyDB!Y1202</f>
        <v>64</v>
      </c>
      <c r="T1202" s="9">
        <f>[1]CopyDB!Z1202</f>
        <v>0</v>
      </c>
      <c r="U1202" s="9">
        <f ca="1">[1]CopyDB!AA1202</f>
        <v>57</v>
      </c>
      <c r="V1202" s="9">
        <f>[1]CopyDB!AB1202</f>
        <v>0</v>
      </c>
      <c r="W1202" s="9">
        <f ca="1">[1]CopyDB!AC1202</f>
        <v>68</v>
      </c>
      <c r="X1202" s="9">
        <f>[1]CopyDB!AD1202</f>
        <v>0</v>
      </c>
      <c r="Y1202" s="9">
        <f ca="1">[1]CopyDB!AE1202</f>
        <v>64</v>
      </c>
    </row>
    <row r="1203" spans="1:25" x14ac:dyDescent="0.25">
      <c r="A1203" s="9">
        <f ca="1">[1]CopyDB!G1203</f>
        <v>70</v>
      </c>
      <c r="B1203" s="9">
        <f>[1]CopyDB!H1203</f>
        <v>0</v>
      </c>
      <c r="C1203" s="9">
        <f ca="1">[1]CopyDB!I1203</f>
        <v>52</v>
      </c>
      <c r="D1203" s="9">
        <f>[1]CopyDB!J1203</f>
        <v>0</v>
      </c>
      <c r="E1203" s="9">
        <f ca="1">[1]CopyDB!K1203</f>
        <v>67</v>
      </c>
      <c r="F1203" s="9">
        <f>[1]CopyDB!L1203</f>
        <v>0</v>
      </c>
      <c r="G1203" s="9">
        <f ca="1">[1]CopyDB!M1203</f>
        <v>60</v>
      </c>
      <c r="H1203" s="9">
        <f>[1]CopyDB!N1203</f>
        <v>0</v>
      </c>
      <c r="I1203" s="9">
        <f ca="1">[1]CopyDB!O1203</f>
        <v>53</v>
      </c>
      <c r="J1203" s="9">
        <f>[1]CopyDB!P1203</f>
        <v>0</v>
      </c>
      <c r="K1203" s="9">
        <f ca="1">[1]CopyDB!Q1203</f>
        <v>62</v>
      </c>
      <c r="L1203" s="9">
        <f>[1]CopyDB!R1203</f>
        <v>0</v>
      </c>
      <c r="M1203" s="9">
        <f ca="1">[1]CopyDB!S1203</f>
        <v>63</v>
      </c>
      <c r="N1203" s="9">
        <f>[1]CopyDB!T1203</f>
        <v>0</v>
      </c>
      <c r="O1203" s="9">
        <f ca="1">[1]CopyDB!U1203</f>
        <v>65</v>
      </c>
      <c r="P1203" s="9">
        <f>[1]CopyDB!V1203</f>
        <v>0</v>
      </c>
      <c r="Q1203" s="9">
        <f ca="1">[1]CopyDB!W1203</f>
        <v>67</v>
      </c>
      <c r="R1203" s="9">
        <f>[1]CopyDB!X1203</f>
        <v>0</v>
      </c>
      <c r="S1203" s="9">
        <f ca="1">[1]CopyDB!Y1203</f>
        <v>63</v>
      </c>
      <c r="T1203" s="9">
        <f>[1]CopyDB!Z1203</f>
        <v>0</v>
      </c>
      <c r="U1203" s="9">
        <f ca="1">[1]CopyDB!AA1203</f>
        <v>62</v>
      </c>
      <c r="V1203" s="9">
        <f>[1]CopyDB!AB1203</f>
        <v>0</v>
      </c>
      <c r="W1203" s="9">
        <f ca="1">[1]CopyDB!AC1203</f>
        <v>64</v>
      </c>
      <c r="X1203" s="9">
        <f>[1]CopyDB!AD1203</f>
        <v>0</v>
      </c>
      <c r="Y1203" s="9">
        <f ca="1">[1]CopyDB!AE1203</f>
        <v>68</v>
      </c>
    </row>
    <row r="1204" spans="1:25" x14ac:dyDescent="0.25">
      <c r="A1204" s="9">
        <f ca="1">[1]CopyDB!G1204</f>
        <v>66</v>
      </c>
      <c r="B1204" s="9">
        <f>[1]CopyDB!H1204</f>
        <v>0</v>
      </c>
      <c r="C1204" s="9">
        <f ca="1">[1]CopyDB!I1204</f>
        <v>60</v>
      </c>
      <c r="D1204" s="9">
        <f>[1]CopyDB!J1204</f>
        <v>0</v>
      </c>
      <c r="E1204" s="9">
        <f ca="1">[1]CopyDB!K1204</f>
        <v>62</v>
      </c>
      <c r="F1204" s="9">
        <f>[1]CopyDB!L1204</f>
        <v>0</v>
      </c>
      <c r="G1204" s="9">
        <f ca="1">[1]CopyDB!M1204</f>
        <v>53</v>
      </c>
      <c r="H1204" s="9">
        <f>[1]CopyDB!N1204</f>
        <v>0</v>
      </c>
      <c r="I1204" s="9">
        <f ca="1">[1]CopyDB!O1204</f>
        <v>64</v>
      </c>
      <c r="J1204" s="9">
        <f>[1]CopyDB!P1204</f>
        <v>0</v>
      </c>
      <c r="K1204" s="9">
        <f ca="1">[1]CopyDB!Q1204</f>
        <v>68</v>
      </c>
      <c r="L1204" s="9">
        <f>[1]CopyDB!R1204</f>
        <v>0</v>
      </c>
      <c r="M1204" s="9">
        <f ca="1">[1]CopyDB!S1204</f>
        <v>62</v>
      </c>
      <c r="N1204" s="9">
        <f>[1]CopyDB!T1204</f>
        <v>0</v>
      </c>
      <c r="O1204" s="9">
        <f ca="1">[1]CopyDB!U1204</f>
        <v>68</v>
      </c>
      <c r="P1204" s="9">
        <f>[1]CopyDB!V1204</f>
        <v>0</v>
      </c>
      <c r="Q1204" s="9">
        <f ca="1">[1]CopyDB!W1204</f>
        <v>67</v>
      </c>
      <c r="R1204" s="9">
        <f>[1]CopyDB!X1204</f>
        <v>0</v>
      </c>
      <c r="S1204" s="9">
        <f ca="1">[1]CopyDB!Y1204</f>
        <v>66</v>
      </c>
      <c r="T1204" s="9">
        <f>[1]CopyDB!Z1204</f>
        <v>0</v>
      </c>
      <c r="U1204" s="9">
        <f ca="1">[1]CopyDB!AA1204</f>
        <v>56</v>
      </c>
      <c r="V1204" s="9">
        <f>[1]CopyDB!AB1204</f>
        <v>0</v>
      </c>
      <c r="W1204" s="9">
        <f ca="1">[1]CopyDB!AC1204</f>
        <v>68</v>
      </c>
      <c r="X1204" s="9">
        <f>[1]CopyDB!AD1204</f>
        <v>0</v>
      </c>
      <c r="Y1204" s="9">
        <f ca="1">[1]CopyDB!AE1204</f>
        <v>70</v>
      </c>
    </row>
    <row r="1205" spans="1:25" x14ac:dyDescent="0.25">
      <c r="A1205" s="9">
        <f ca="1">[1]CopyDB!G1205</f>
        <v>67</v>
      </c>
      <c r="B1205" s="9">
        <f>[1]CopyDB!H1205</f>
        <v>0</v>
      </c>
      <c r="C1205" s="9">
        <f ca="1">[1]CopyDB!I1205</f>
        <v>63</v>
      </c>
      <c r="D1205" s="9">
        <f>[1]CopyDB!J1205</f>
        <v>0</v>
      </c>
      <c r="E1205" s="9">
        <f ca="1">[1]CopyDB!K1205</f>
        <v>72</v>
      </c>
      <c r="F1205" s="9">
        <f>[1]CopyDB!L1205</f>
        <v>0</v>
      </c>
      <c r="G1205" s="9">
        <f ca="1">[1]CopyDB!M1205</f>
        <v>63</v>
      </c>
      <c r="H1205" s="9">
        <f>[1]CopyDB!N1205</f>
        <v>0</v>
      </c>
      <c r="I1205" s="9">
        <f ca="1">[1]CopyDB!O1205</f>
        <v>59</v>
      </c>
      <c r="J1205" s="9">
        <f>[1]CopyDB!P1205</f>
        <v>0</v>
      </c>
      <c r="K1205" s="9">
        <f ca="1">[1]CopyDB!Q1205</f>
        <v>64</v>
      </c>
      <c r="L1205" s="9">
        <f>[1]CopyDB!R1205</f>
        <v>0</v>
      </c>
      <c r="M1205" s="9">
        <f ca="1">[1]CopyDB!S1205</f>
        <v>54</v>
      </c>
      <c r="N1205" s="9">
        <f>[1]CopyDB!T1205</f>
        <v>0</v>
      </c>
      <c r="O1205" s="9">
        <f ca="1">[1]CopyDB!U1205</f>
        <v>63</v>
      </c>
      <c r="P1205" s="9">
        <f>[1]CopyDB!V1205</f>
        <v>0</v>
      </c>
      <c r="Q1205" s="9">
        <f ca="1">[1]CopyDB!W1205</f>
        <v>67</v>
      </c>
      <c r="R1205" s="9">
        <f>[1]CopyDB!X1205</f>
        <v>0</v>
      </c>
      <c r="S1205" s="9">
        <f ca="1">[1]CopyDB!Y1205</f>
        <v>67</v>
      </c>
      <c r="T1205" s="9">
        <f>[1]CopyDB!Z1205</f>
        <v>0</v>
      </c>
      <c r="U1205" s="9">
        <f ca="1">[1]CopyDB!AA1205</f>
        <v>54</v>
      </c>
      <c r="V1205" s="9">
        <f>[1]CopyDB!AB1205</f>
        <v>0</v>
      </c>
      <c r="W1205" s="9">
        <f ca="1">[1]CopyDB!AC1205</f>
        <v>65</v>
      </c>
      <c r="X1205" s="9">
        <f>[1]CopyDB!AD1205</f>
        <v>0</v>
      </c>
      <c r="Y1205" s="9">
        <f ca="1">[1]CopyDB!AE1205</f>
        <v>66</v>
      </c>
    </row>
    <row r="1206" spans="1:25" x14ac:dyDescent="0.25">
      <c r="A1206" s="9">
        <f ca="1">[1]CopyDB!G1206</f>
        <v>60</v>
      </c>
      <c r="B1206" s="9">
        <f>[1]CopyDB!H1206</f>
        <v>0</v>
      </c>
      <c r="C1206" s="9">
        <f ca="1">[1]CopyDB!I1206</f>
        <v>57</v>
      </c>
      <c r="D1206" s="9">
        <f>[1]CopyDB!J1206</f>
        <v>0</v>
      </c>
      <c r="E1206" s="9">
        <f ca="1">[1]CopyDB!K1206</f>
        <v>59</v>
      </c>
      <c r="F1206" s="9">
        <f>[1]CopyDB!L1206</f>
        <v>0</v>
      </c>
      <c r="G1206" s="9">
        <f ca="1">[1]CopyDB!M1206</f>
        <v>58</v>
      </c>
      <c r="H1206" s="9">
        <f>[1]CopyDB!N1206</f>
        <v>0</v>
      </c>
      <c r="I1206" s="9">
        <f ca="1">[1]CopyDB!O1206</f>
        <v>66</v>
      </c>
      <c r="J1206" s="9">
        <f>[1]CopyDB!P1206</f>
        <v>0</v>
      </c>
      <c r="K1206" s="9">
        <f ca="1">[1]CopyDB!Q1206</f>
        <v>69</v>
      </c>
      <c r="L1206" s="9">
        <f>[1]CopyDB!R1206</f>
        <v>0</v>
      </c>
      <c r="M1206" s="9">
        <f ca="1">[1]CopyDB!S1206</f>
        <v>50</v>
      </c>
      <c r="N1206" s="9">
        <f>[1]CopyDB!T1206</f>
        <v>0</v>
      </c>
      <c r="O1206" s="9">
        <f ca="1">[1]CopyDB!U1206</f>
        <v>61</v>
      </c>
      <c r="P1206" s="9">
        <f>[1]CopyDB!V1206</f>
        <v>0</v>
      </c>
      <c r="Q1206" s="9">
        <f ca="1">[1]CopyDB!W1206</f>
        <v>66</v>
      </c>
      <c r="R1206" s="9">
        <f>[1]CopyDB!X1206</f>
        <v>0</v>
      </c>
      <c r="S1206" s="9">
        <f ca="1">[1]CopyDB!Y1206</f>
        <v>66</v>
      </c>
      <c r="T1206" s="9">
        <f>[1]CopyDB!Z1206</f>
        <v>0</v>
      </c>
      <c r="U1206" s="9">
        <f ca="1">[1]CopyDB!AA1206</f>
        <v>65</v>
      </c>
      <c r="V1206" s="9">
        <f>[1]CopyDB!AB1206</f>
        <v>0</v>
      </c>
      <c r="W1206" s="9">
        <f ca="1">[1]CopyDB!AC1206</f>
        <v>67</v>
      </c>
      <c r="X1206" s="9">
        <f>[1]CopyDB!AD1206</f>
        <v>0</v>
      </c>
      <c r="Y1206" s="9">
        <f ca="1">[1]CopyDB!AE1206</f>
        <v>68</v>
      </c>
    </row>
    <row r="1207" spans="1:25" x14ac:dyDescent="0.25">
      <c r="A1207" s="9">
        <f ca="1">[1]CopyDB!G1207</f>
        <v>68</v>
      </c>
      <c r="B1207" s="9">
        <f>[1]CopyDB!H1207</f>
        <v>0</v>
      </c>
      <c r="C1207" s="9">
        <f ca="1">[1]CopyDB!I1207</f>
        <v>56</v>
      </c>
      <c r="D1207" s="9">
        <f>[1]CopyDB!J1207</f>
        <v>0</v>
      </c>
      <c r="E1207" s="9">
        <f ca="1">[1]CopyDB!K1207</f>
        <v>60</v>
      </c>
      <c r="F1207" s="9">
        <f>[1]CopyDB!L1207</f>
        <v>0</v>
      </c>
      <c r="G1207" s="9">
        <f ca="1">[1]CopyDB!M1207</f>
        <v>54</v>
      </c>
      <c r="H1207" s="9">
        <f>[1]CopyDB!N1207</f>
        <v>0</v>
      </c>
      <c r="I1207" s="9">
        <f ca="1">[1]CopyDB!O1207</f>
        <v>57</v>
      </c>
      <c r="J1207" s="9">
        <f>[1]CopyDB!P1207</f>
        <v>0</v>
      </c>
      <c r="K1207" s="9">
        <f ca="1">[1]CopyDB!Q1207</f>
        <v>62</v>
      </c>
      <c r="L1207" s="9">
        <f>[1]CopyDB!R1207</f>
        <v>0</v>
      </c>
      <c r="M1207" s="9">
        <f ca="1">[1]CopyDB!S1207</f>
        <v>63</v>
      </c>
      <c r="N1207" s="9">
        <f>[1]CopyDB!T1207</f>
        <v>0</v>
      </c>
      <c r="O1207" s="9">
        <f ca="1">[1]CopyDB!U1207</f>
        <v>63</v>
      </c>
      <c r="P1207" s="9">
        <f>[1]CopyDB!V1207</f>
        <v>0</v>
      </c>
      <c r="Q1207" s="9">
        <f ca="1">[1]CopyDB!W1207</f>
        <v>64</v>
      </c>
      <c r="R1207" s="9">
        <f>[1]CopyDB!X1207</f>
        <v>0</v>
      </c>
      <c r="S1207" s="9">
        <f ca="1">[1]CopyDB!Y1207</f>
        <v>70</v>
      </c>
      <c r="T1207" s="9">
        <f>[1]CopyDB!Z1207</f>
        <v>0</v>
      </c>
      <c r="U1207" s="9">
        <f ca="1">[1]CopyDB!AA1207</f>
        <v>68</v>
      </c>
      <c r="V1207" s="9">
        <f>[1]CopyDB!AB1207</f>
        <v>0</v>
      </c>
      <c r="W1207" s="9">
        <f ca="1">[1]CopyDB!AC1207</f>
        <v>67</v>
      </c>
      <c r="X1207" s="9">
        <f>[1]CopyDB!AD1207</f>
        <v>0</v>
      </c>
      <c r="Y1207" s="9">
        <f ca="1">[1]CopyDB!AE1207</f>
        <v>66</v>
      </c>
    </row>
    <row r="1208" spans="1:25" x14ac:dyDescent="0.25">
      <c r="A1208" s="9">
        <f ca="1">[1]CopyDB!G1208</f>
        <v>65</v>
      </c>
      <c r="B1208" s="9">
        <f>[1]CopyDB!H1208</f>
        <v>0</v>
      </c>
      <c r="C1208" s="9">
        <f ca="1">[1]CopyDB!I1208</f>
        <v>60</v>
      </c>
      <c r="D1208" s="9">
        <f>[1]CopyDB!J1208</f>
        <v>0</v>
      </c>
      <c r="E1208" s="9">
        <f ca="1">[1]CopyDB!K1208</f>
        <v>60</v>
      </c>
      <c r="F1208" s="9">
        <f>[1]CopyDB!L1208</f>
        <v>0</v>
      </c>
      <c r="G1208" s="9">
        <f ca="1">[1]CopyDB!M1208</f>
        <v>60</v>
      </c>
      <c r="H1208" s="9">
        <f>[1]CopyDB!N1208</f>
        <v>0</v>
      </c>
      <c r="I1208" s="9">
        <f ca="1">[1]CopyDB!O1208</f>
        <v>66</v>
      </c>
      <c r="J1208" s="9">
        <f>[1]CopyDB!P1208</f>
        <v>0</v>
      </c>
      <c r="K1208" s="9">
        <f ca="1">[1]CopyDB!Q1208</f>
        <v>69</v>
      </c>
      <c r="L1208" s="9">
        <f>[1]CopyDB!R1208</f>
        <v>0</v>
      </c>
      <c r="M1208" s="9">
        <f ca="1">[1]CopyDB!S1208</f>
        <v>56</v>
      </c>
      <c r="N1208" s="9">
        <f>[1]CopyDB!T1208</f>
        <v>0</v>
      </c>
      <c r="O1208" s="9">
        <f ca="1">[1]CopyDB!U1208</f>
        <v>61</v>
      </c>
      <c r="P1208" s="9">
        <f>[1]CopyDB!V1208</f>
        <v>0</v>
      </c>
      <c r="Q1208" s="9">
        <f ca="1">[1]CopyDB!W1208</f>
        <v>64</v>
      </c>
      <c r="R1208" s="9">
        <f>[1]CopyDB!X1208</f>
        <v>0</v>
      </c>
      <c r="S1208" s="9">
        <f ca="1">[1]CopyDB!Y1208</f>
        <v>67</v>
      </c>
      <c r="T1208" s="9">
        <f>[1]CopyDB!Z1208</f>
        <v>0</v>
      </c>
      <c r="U1208" s="9">
        <f ca="1">[1]CopyDB!AA1208</f>
        <v>68</v>
      </c>
      <c r="V1208" s="9">
        <f>[1]CopyDB!AB1208</f>
        <v>0</v>
      </c>
      <c r="W1208" s="9">
        <f ca="1">[1]CopyDB!AC1208</f>
        <v>64</v>
      </c>
      <c r="X1208" s="9">
        <f>[1]CopyDB!AD1208</f>
        <v>0</v>
      </c>
      <c r="Y1208" s="9">
        <f ca="1">[1]CopyDB!AE1208</f>
        <v>71</v>
      </c>
    </row>
    <row r="1209" spans="1:25" x14ac:dyDescent="0.25">
      <c r="A1209" s="9">
        <f ca="1">[1]CopyDB!G1209</f>
        <v>60</v>
      </c>
      <c r="B1209" s="9">
        <f>[1]CopyDB!H1209</f>
        <v>0</v>
      </c>
      <c r="C1209" s="9">
        <f ca="1">[1]CopyDB!I1209</f>
        <v>61</v>
      </c>
      <c r="D1209" s="9">
        <f>[1]CopyDB!J1209</f>
        <v>0</v>
      </c>
      <c r="E1209" s="9">
        <f ca="1">[1]CopyDB!K1209</f>
        <v>69</v>
      </c>
      <c r="F1209" s="9">
        <f>[1]CopyDB!L1209</f>
        <v>0</v>
      </c>
      <c r="G1209" s="9">
        <f ca="1">[1]CopyDB!M1209</f>
        <v>60</v>
      </c>
      <c r="H1209" s="9">
        <f>[1]CopyDB!N1209</f>
        <v>0</v>
      </c>
      <c r="I1209" s="9">
        <f ca="1">[1]CopyDB!O1209</f>
        <v>57</v>
      </c>
      <c r="J1209" s="9">
        <f>[1]CopyDB!P1209</f>
        <v>0</v>
      </c>
      <c r="K1209" s="9">
        <f ca="1">[1]CopyDB!Q1209</f>
        <v>62</v>
      </c>
      <c r="L1209" s="9">
        <f>[1]CopyDB!R1209</f>
        <v>0</v>
      </c>
      <c r="M1209" s="9">
        <f ca="1">[1]CopyDB!S1209</f>
        <v>63</v>
      </c>
      <c r="N1209" s="9">
        <f>[1]CopyDB!T1209</f>
        <v>0</v>
      </c>
      <c r="O1209" s="9">
        <f ca="1">[1]CopyDB!U1209</f>
        <v>64</v>
      </c>
      <c r="P1209" s="9">
        <f>[1]CopyDB!V1209</f>
        <v>0</v>
      </c>
      <c r="Q1209" s="9">
        <f ca="1">[1]CopyDB!W1209</f>
        <v>67</v>
      </c>
      <c r="R1209" s="9">
        <f>[1]CopyDB!X1209</f>
        <v>0</v>
      </c>
      <c r="S1209" s="9">
        <f ca="1">[1]CopyDB!Y1209</f>
        <v>67</v>
      </c>
      <c r="T1209" s="9">
        <f>[1]CopyDB!Z1209</f>
        <v>0</v>
      </c>
      <c r="U1209" s="9">
        <f ca="1">[1]CopyDB!AA1209</f>
        <v>65</v>
      </c>
      <c r="V1209" s="9">
        <f>[1]CopyDB!AB1209</f>
        <v>0</v>
      </c>
      <c r="W1209" s="9">
        <f ca="1">[1]CopyDB!AC1209</f>
        <v>65</v>
      </c>
      <c r="X1209" s="9">
        <f>[1]CopyDB!AD1209</f>
        <v>0</v>
      </c>
      <c r="Y1209" s="9">
        <f ca="1">[1]CopyDB!AE1209</f>
        <v>75</v>
      </c>
    </row>
    <row r="1210" spans="1:25" x14ac:dyDescent="0.25">
      <c r="A1210" s="9">
        <f ca="1">[1]CopyDB!G1210</f>
        <v>68</v>
      </c>
      <c r="B1210" s="9">
        <f>[1]CopyDB!H1210</f>
        <v>0</v>
      </c>
      <c r="C1210" s="9">
        <f ca="1">[1]CopyDB!I1210</f>
        <v>55</v>
      </c>
      <c r="D1210" s="9">
        <f>[1]CopyDB!J1210</f>
        <v>0</v>
      </c>
      <c r="E1210" s="9">
        <f ca="1">[1]CopyDB!K1210</f>
        <v>63</v>
      </c>
      <c r="F1210" s="9">
        <f>[1]CopyDB!L1210</f>
        <v>0</v>
      </c>
      <c r="G1210" s="9">
        <f ca="1">[1]CopyDB!M1210</f>
        <v>62</v>
      </c>
      <c r="H1210" s="9">
        <f>[1]CopyDB!N1210</f>
        <v>0</v>
      </c>
      <c r="I1210" s="9">
        <f ca="1">[1]CopyDB!O1210</f>
        <v>57</v>
      </c>
      <c r="J1210" s="9">
        <f>[1]CopyDB!P1210</f>
        <v>0</v>
      </c>
      <c r="K1210" s="9">
        <f ca="1">[1]CopyDB!Q1210</f>
        <v>62</v>
      </c>
      <c r="L1210" s="9">
        <f>[1]CopyDB!R1210</f>
        <v>0</v>
      </c>
      <c r="M1210" s="9">
        <f ca="1">[1]CopyDB!S1210</f>
        <v>53</v>
      </c>
      <c r="N1210" s="9">
        <f>[1]CopyDB!T1210</f>
        <v>0</v>
      </c>
      <c r="O1210" s="9">
        <f ca="1">[1]CopyDB!U1210</f>
        <v>64</v>
      </c>
      <c r="P1210" s="9">
        <f>[1]CopyDB!V1210</f>
        <v>0</v>
      </c>
      <c r="Q1210" s="9">
        <f ca="1">[1]CopyDB!W1210</f>
        <v>62</v>
      </c>
      <c r="R1210" s="9">
        <f>[1]CopyDB!X1210</f>
        <v>0</v>
      </c>
      <c r="S1210" s="9">
        <f ca="1">[1]CopyDB!Y1210</f>
        <v>64</v>
      </c>
      <c r="T1210" s="9">
        <f>[1]CopyDB!Z1210</f>
        <v>0</v>
      </c>
      <c r="U1210" s="9">
        <f ca="1">[1]CopyDB!AA1210</f>
        <v>58</v>
      </c>
      <c r="V1210" s="9">
        <f>[1]CopyDB!AB1210</f>
        <v>0</v>
      </c>
      <c r="W1210" s="9">
        <f ca="1">[1]CopyDB!AC1210</f>
        <v>69</v>
      </c>
      <c r="X1210" s="9">
        <f>[1]CopyDB!AD1210</f>
        <v>0</v>
      </c>
      <c r="Y1210" s="9">
        <f ca="1">[1]CopyDB!AE1210</f>
        <v>73</v>
      </c>
    </row>
    <row r="1211" spans="1:25" x14ac:dyDescent="0.25">
      <c r="A1211" s="9">
        <f ca="1">[1]CopyDB!G1211</f>
        <v>70</v>
      </c>
      <c r="B1211" s="9">
        <f>[1]CopyDB!H1211</f>
        <v>0</v>
      </c>
      <c r="C1211" s="9">
        <f ca="1">[1]CopyDB!I1211</f>
        <v>55</v>
      </c>
      <c r="D1211" s="9">
        <f>[1]CopyDB!J1211</f>
        <v>0</v>
      </c>
      <c r="E1211" s="9">
        <f ca="1">[1]CopyDB!K1211</f>
        <v>73</v>
      </c>
      <c r="F1211" s="9">
        <f>[1]CopyDB!L1211</f>
        <v>0</v>
      </c>
      <c r="G1211" s="9">
        <f ca="1">[1]CopyDB!M1211</f>
        <v>57</v>
      </c>
      <c r="H1211" s="9">
        <f>[1]CopyDB!N1211</f>
        <v>0</v>
      </c>
      <c r="I1211" s="9">
        <f ca="1">[1]CopyDB!O1211</f>
        <v>56</v>
      </c>
      <c r="J1211" s="9">
        <f>[1]CopyDB!P1211</f>
        <v>0</v>
      </c>
      <c r="K1211" s="9">
        <f ca="1">[1]CopyDB!Q1211</f>
        <v>61</v>
      </c>
      <c r="L1211" s="9">
        <f>[1]CopyDB!R1211</f>
        <v>0</v>
      </c>
      <c r="M1211" s="9">
        <f ca="1">[1]CopyDB!S1211</f>
        <v>52</v>
      </c>
      <c r="N1211" s="9">
        <f>[1]CopyDB!T1211</f>
        <v>0</v>
      </c>
      <c r="O1211" s="9">
        <f ca="1">[1]CopyDB!U1211</f>
        <v>68</v>
      </c>
      <c r="P1211" s="9">
        <f>[1]CopyDB!V1211</f>
        <v>0</v>
      </c>
      <c r="Q1211" s="9">
        <f ca="1">[1]CopyDB!W1211</f>
        <v>67</v>
      </c>
      <c r="R1211" s="9">
        <f>[1]CopyDB!X1211</f>
        <v>0</v>
      </c>
      <c r="S1211" s="9">
        <f ca="1">[1]CopyDB!Y1211</f>
        <v>68</v>
      </c>
      <c r="T1211" s="9">
        <f>[1]CopyDB!Z1211</f>
        <v>0</v>
      </c>
      <c r="U1211" s="9">
        <f ca="1">[1]CopyDB!AA1211</f>
        <v>67</v>
      </c>
      <c r="V1211" s="9">
        <f>[1]CopyDB!AB1211</f>
        <v>0</v>
      </c>
      <c r="W1211" s="9">
        <f ca="1">[1]CopyDB!AC1211</f>
        <v>66</v>
      </c>
      <c r="X1211" s="9">
        <f>[1]CopyDB!AD1211</f>
        <v>0</v>
      </c>
      <c r="Y1211" s="9">
        <f ca="1">[1]CopyDB!AE1211</f>
        <v>60</v>
      </c>
    </row>
    <row r="1212" spans="1:25" x14ac:dyDescent="0.25">
      <c r="A1212" s="9">
        <f ca="1">[1]CopyDB!G1212</f>
        <v>63</v>
      </c>
      <c r="B1212" s="9">
        <f>[1]CopyDB!H1212</f>
        <v>0</v>
      </c>
      <c r="C1212" s="9">
        <f ca="1">[1]CopyDB!I1212</f>
        <v>53</v>
      </c>
      <c r="D1212" s="9">
        <f>[1]CopyDB!J1212</f>
        <v>0</v>
      </c>
      <c r="E1212" s="9">
        <f ca="1">[1]CopyDB!K1212</f>
        <v>65</v>
      </c>
      <c r="F1212" s="9">
        <f>[1]CopyDB!L1212</f>
        <v>0</v>
      </c>
      <c r="G1212" s="9">
        <f ca="1">[1]CopyDB!M1212</f>
        <v>50</v>
      </c>
      <c r="H1212" s="9">
        <f>[1]CopyDB!N1212</f>
        <v>0</v>
      </c>
      <c r="I1212" s="9">
        <f ca="1">[1]CopyDB!O1212</f>
        <v>61</v>
      </c>
      <c r="J1212" s="9">
        <f>[1]CopyDB!P1212</f>
        <v>0</v>
      </c>
      <c r="K1212" s="9">
        <f ca="1">[1]CopyDB!Q1212</f>
        <v>64</v>
      </c>
      <c r="L1212" s="9">
        <f>[1]CopyDB!R1212</f>
        <v>0</v>
      </c>
      <c r="M1212" s="9">
        <f ca="1">[1]CopyDB!S1212</f>
        <v>54</v>
      </c>
      <c r="N1212" s="9">
        <f>[1]CopyDB!T1212</f>
        <v>0</v>
      </c>
      <c r="O1212" s="9">
        <f ca="1">[1]CopyDB!U1212</f>
        <v>67</v>
      </c>
      <c r="P1212" s="9">
        <f>[1]CopyDB!V1212</f>
        <v>0</v>
      </c>
      <c r="Q1212" s="9">
        <f ca="1">[1]CopyDB!W1212</f>
        <v>68</v>
      </c>
      <c r="R1212" s="9">
        <f>[1]CopyDB!X1212</f>
        <v>0</v>
      </c>
      <c r="S1212" s="9">
        <f ca="1">[1]CopyDB!Y1212</f>
        <v>69</v>
      </c>
      <c r="T1212" s="9">
        <f>[1]CopyDB!Z1212</f>
        <v>0</v>
      </c>
      <c r="U1212" s="9">
        <f ca="1">[1]CopyDB!AA1212</f>
        <v>66</v>
      </c>
      <c r="V1212" s="9">
        <f>[1]CopyDB!AB1212</f>
        <v>0</v>
      </c>
      <c r="W1212" s="9">
        <f ca="1">[1]CopyDB!AC1212</f>
        <v>63</v>
      </c>
      <c r="X1212" s="9">
        <f>[1]CopyDB!AD1212</f>
        <v>0</v>
      </c>
      <c r="Y1212" s="9">
        <f ca="1">[1]CopyDB!AE1212</f>
        <v>66</v>
      </c>
    </row>
    <row r="1213" spans="1:25" x14ac:dyDescent="0.25">
      <c r="A1213" s="9">
        <f ca="1">[1]CopyDB!G1213</f>
        <v>72</v>
      </c>
      <c r="B1213" s="9">
        <f>[1]CopyDB!H1213</f>
        <v>0</v>
      </c>
      <c r="C1213" s="9">
        <f ca="1">[1]CopyDB!I1213</f>
        <v>64</v>
      </c>
      <c r="D1213" s="9">
        <f>[1]CopyDB!J1213</f>
        <v>0</v>
      </c>
      <c r="E1213" s="9">
        <f ca="1">[1]CopyDB!K1213</f>
        <v>78</v>
      </c>
      <c r="F1213" s="9">
        <f>[1]CopyDB!L1213</f>
        <v>0</v>
      </c>
      <c r="G1213" s="9">
        <f ca="1">[1]CopyDB!M1213</f>
        <v>56</v>
      </c>
      <c r="H1213" s="9">
        <f>[1]CopyDB!N1213</f>
        <v>0</v>
      </c>
      <c r="I1213" s="9">
        <f ca="1">[1]CopyDB!O1213</f>
        <v>65</v>
      </c>
      <c r="J1213" s="9">
        <f>[1]CopyDB!P1213</f>
        <v>0</v>
      </c>
      <c r="K1213" s="9">
        <f ca="1">[1]CopyDB!Q1213</f>
        <v>67</v>
      </c>
      <c r="L1213" s="9">
        <f>[1]CopyDB!R1213</f>
        <v>0</v>
      </c>
      <c r="M1213" s="9">
        <f ca="1">[1]CopyDB!S1213</f>
        <v>65</v>
      </c>
      <c r="N1213" s="9">
        <f>[1]CopyDB!T1213</f>
        <v>0</v>
      </c>
      <c r="O1213" s="9">
        <f ca="1">[1]CopyDB!U1213</f>
        <v>65</v>
      </c>
      <c r="P1213" s="9">
        <f>[1]CopyDB!V1213</f>
        <v>0</v>
      </c>
      <c r="Q1213" s="9">
        <f ca="1">[1]CopyDB!W1213</f>
        <v>64</v>
      </c>
      <c r="R1213" s="9">
        <f>[1]CopyDB!X1213</f>
        <v>0</v>
      </c>
      <c r="S1213" s="9">
        <f ca="1">[1]CopyDB!Y1213</f>
        <v>66</v>
      </c>
      <c r="T1213" s="9">
        <f>[1]CopyDB!Z1213</f>
        <v>0</v>
      </c>
      <c r="U1213" s="9">
        <f ca="1">[1]CopyDB!AA1213</f>
        <v>61</v>
      </c>
      <c r="V1213" s="9">
        <f>[1]CopyDB!AB1213</f>
        <v>0</v>
      </c>
      <c r="W1213" s="9">
        <f ca="1">[1]CopyDB!AC1213</f>
        <v>69</v>
      </c>
      <c r="X1213" s="9">
        <f>[1]CopyDB!AD1213</f>
        <v>0</v>
      </c>
      <c r="Y1213" s="9">
        <f ca="1">[1]CopyDB!AE1213</f>
        <v>71</v>
      </c>
    </row>
    <row r="1214" spans="1:25" x14ac:dyDescent="0.25">
      <c r="A1214" s="9">
        <f ca="1">[1]CopyDB!G1214</f>
        <v>62</v>
      </c>
      <c r="B1214" s="9">
        <f>[1]CopyDB!H1214</f>
        <v>0</v>
      </c>
      <c r="C1214" s="9">
        <f ca="1">[1]CopyDB!I1214</f>
        <v>57</v>
      </c>
      <c r="D1214" s="9">
        <f>[1]CopyDB!J1214</f>
        <v>0</v>
      </c>
      <c r="E1214" s="9">
        <f ca="1">[1]CopyDB!K1214</f>
        <v>69</v>
      </c>
      <c r="F1214" s="9">
        <f>[1]CopyDB!L1214</f>
        <v>0</v>
      </c>
      <c r="G1214" s="9">
        <f ca="1">[1]CopyDB!M1214</f>
        <v>54</v>
      </c>
      <c r="H1214" s="9">
        <f>[1]CopyDB!N1214</f>
        <v>0</v>
      </c>
      <c r="I1214" s="9">
        <f ca="1">[1]CopyDB!O1214</f>
        <v>59</v>
      </c>
      <c r="J1214" s="9">
        <f>[1]CopyDB!P1214</f>
        <v>0</v>
      </c>
      <c r="K1214" s="9">
        <f ca="1">[1]CopyDB!Q1214</f>
        <v>63</v>
      </c>
      <c r="L1214" s="9">
        <f>[1]CopyDB!R1214</f>
        <v>0</v>
      </c>
      <c r="M1214" s="9">
        <f ca="1">[1]CopyDB!S1214</f>
        <v>51</v>
      </c>
      <c r="N1214" s="9">
        <f>[1]CopyDB!T1214</f>
        <v>0</v>
      </c>
      <c r="O1214" s="9">
        <f ca="1">[1]CopyDB!U1214</f>
        <v>66</v>
      </c>
      <c r="P1214" s="9">
        <f>[1]CopyDB!V1214</f>
        <v>0</v>
      </c>
      <c r="Q1214" s="9">
        <f ca="1">[1]CopyDB!W1214</f>
        <v>60</v>
      </c>
      <c r="R1214" s="9">
        <f>[1]CopyDB!X1214</f>
        <v>0</v>
      </c>
      <c r="S1214" s="9">
        <f ca="1">[1]CopyDB!Y1214</f>
        <v>63</v>
      </c>
      <c r="T1214" s="9">
        <f>[1]CopyDB!Z1214</f>
        <v>0</v>
      </c>
      <c r="U1214" s="9">
        <f ca="1">[1]CopyDB!AA1214</f>
        <v>53</v>
      </c>
      <c r="V1214" s="9">
        <f>[1]CopyDB!AB1214</f>
        <v>0</v>
      </c>
      <c r="W1214" s="9">
        <f ca="1">[1]CopyDB!AC1214</f>
        <v>69</v>
      </c>
      <c r="X1214" s="9">
        <f>[1]CopyDB!AD1214</f>
        <v>0</v>
      </c>
      <c r="Y1214" s="9">
        <f ca="1">[1]CopyDB!AE1214</f>
        <v>72</v>
      </c>
    </row>
    <row r="1215" spans="1:25" x14ac:dyDescent="0.25">
      <c r="A1215" s="9">
        <f ca="1">[1]CopyDB!G1215</f>
        <v>59</v>
      </c>
      <c r="B1215" s="9">
        <f>[1]CopyDB!H1215</f>
        <v>0</v>
      </c>
      <c r="C1215" s="9">
        <f ca="1">[1]CopyDB!I1215</f>
        <v>55</v>
      </c>
      <c r="D1215" s="9">
        <f>[1]CopyDB!J1215</f>
        <v>0</v>
      </c>
      <c r="E1215" s="9">
        <f ca="1">[1]CopyDB!K1215</f>
        <v>69</v>
      </c>
      <c r="F1215" s="9">
        <f>[1]CopyDB!L1215</f>
        <v>0</v>
      </c>
      <c r="G1215" s="9">
        <f ca="1">[1]CopyDB!M1215</f>
        <v>54</v>
      </c>
      <c r="H1215" s="9">
        <f>[1]CopyDB!N1215</f>
        <v>0</v>
      </c>
      <c r="I1215" s="9">
        <f ca="1">[1]CopyDB!O1215</f>
        <v>58</v>
      </c>
      <c r="J1215" s="9">
        <f>[1]CopyDB!P1215</f>
        <v>0</v>
      </c>
      <c r="K1215" s="9">
        <f ca="1">[1]CopyDB!Q1215</f>
        <v>61</v>
      </c>
      <c r="L1215" s="9">
        <f>[1]CopyDB!R1215</f>
        <v>0</v>
      </c>
      <c r="M1215" s="9">
        <f ca="1">[1]CopyDB!S1215</f>
        <v>53</v>
      </c>
      <c r="N1215" s="9">
        <f>[1]CopyDB!T1215</f>
        <v>0</v>
      </c>
      <c r="O1215" s="9">
        <f ca="1">[1]CopyDB!U1215</f>
        <v>61</v>
      </c>
      <c r="P1215" s="9">
        <f>[1]CopyDB!V1215</f>
        <v>0</v>
      </c>
      <c r="Q1215" s="9">
        <f ca="1">[1]CopyDB!W1215</f>
        <v>68</v>
      </c>
      <c r="R1215" s="9">
        <f>[1]CopyDB!X1215</f>
        <v>0</v>
      </c>
      <c r="S1215" s="9">
        <f ca="1">[1]CopyDB!Y1215</f>
        <v>66</v>
      </c>
      <c r="T1215" s="9">
        <f>[1]CopyDB!Z1215</f>
        <v>0</v>
      </c>
      <c r="U1215" s="9">
        <f ca="1">[1]CopyDB!AA1215</f>
        <v>65</v>
      </c>
      <c r="V1215" s="9">
        <f>[1]CopyDB!AB1215</f>
        <v>0</v>
      </c>
      <c r="W1215" s="9">
        <f ca="1">[1]CopyDB!AC1215</f>
        <v>62</v>
      </c>
      <c r="X1215" s="9">
        <f>[1]CopyDB!AD1215</f>
        <v>0</v>
      </c>
      <c r="Y1215" s="9">
        <f ca="1">[1]CopyDB!AE1215</f>
        <v>63</v>
      </c>
    </row>
    <row r="1216" spans="1:25" x14ac:dyDescent="0.25">
      <c r="A1216" s="9">
        <f ca="1">[1]CopyDB!G1216</f>
        <v>72</v>
      </c>
      <c r="B1216" s="9">
        <f>[1]CopyDB!H1216</f>
        <v>0</v>
      </c>
      <c r="C1216" s="9">
        <f ca="1">[1]CopyDB!I1216</f>
        <v>54</v>
      </c>
      <c r="D1216" s="9">
        <f>[1]CopyDB!J1216</f>
        <v>0</v>
      </c>
      <c r="E1216" s="9">
        <f ca="1">[1]CopyDB!K1216</f>
        <v>63</v>
      </c>
      <c r="F1216" s="9">
        <f>[1]CopyDB!L1216</f>
        <v>0</v>
      </c>
      <c r="G1216" s="9">
        <f ca="1">[1]CopyDB!M1216</f>
        <v>57</v>
      </c>
      <c r="H1216" s="9">
        <f>[1]CopyDB!N1216</f>
        <v>0</v>
      </c>
      <c r="I1216" s="9">
        <f ca="1">[1]CopyDB!O1216</f>
        <v>60</v>
      </c>
      <c r="J1216" s="9">
        <f>[1]CopyDB!P1216</f>
        <v>0</v>
      </c>
      <c r="K1216" s="9">
        <f ca="1">[1]CopyDB!Q1216</f>
        <v>62</v>
      </c>
      <c r="L1216" s="9">
        <f>[1]CopyDB!R1216</f>
        <v>0</v>
      </c>
      <c r="M1216" s="9">
        <f ca="1">[1]CopyDB!S1216</f>
        <v>57</v>
      </c>
      <c r="N1216" s="9">
        <f>[1]CopyDB!T1216</f>
        <v>0</v>
      </c>
      <c r="O1216" s="9">
        <f ca="1">[1]CopyDB!U1216</f>
        <v>60</v>
      </c>
      <c r="P1216" s="9">
        <f>[1]CopyDB!V1216</f>
        <v>0</v>
      </c>
      <c r="Q1216" s="9">
        <f ca="1">[1]CopyDB!W1216</f>
        <v>67</v>
      </c>
      <c r="R1216" s="9">
        <f>[1]CopyDB!X1216</f>
        <v>0</v>
      </c>
      <c r="S1216" s="9">
        <f ca="1">[1]CopyDB!Y1216</f>
        <v>63</v>
      </c>
      <c r="T1216" s="9">
        <f>[1]CopyDB!Z1216</f>
        <v>0</v>
      </c>
      <c r="U1216" s="9">
        <f ca="1">[1]CopyDB!AA1216</f>
        <v>54</v>
      </c>
      <c r="V1216" s="9">
        <f>[1]CopyDB!AB1216</f>
        <v>0</v>
      </c>
      <c r="W1216" s="9">
        <f ca="1">[1]CopyDB!AC1216</f>
        <v>63</v>
      </c>
      <c r="X1216" s="9">
        <f>[1]CopyDB!AD1216</f>
        <v>0</v>
      </c>
      <c r="Y1216" s="9">
        <f ca="1">[1]CopyDB!AE1216</f>
        <v>65</v>
      </c>
    </row>
    <row r="1217" spans="1:25" x14ac:dyDescent="0.25">
      <c r="A1217" s="9">
        <f ca="1">[1]CopyDB!G1217</f>
        <v>73</v>
      </c>
      <c r="B1217" s="9">
        <f>[1]CopyDB!H1217</f>
        <v>0</v>
      </c>
      <c r="C1217" s="9">
        <f ca="1">[1]CopyDB!I1217</f>
        <v>61</v>
      </c>
      <c r="D1217" s="9">
        <f>[1]CopyDB!J1217</f>
        <v>0</v>
      </c>
      <c r="E1217" s="9">
        <f ca="1">[1]CopyDB!K1217</f>
        <v>64</v>
      </c>
      <c r="F1217" s="9">
        <f>[1]CopyDB!L1217</f>
        <v>0</v>
      </c>
      <c r="G1217" s="9">
        <f ca="1">[1]CopyDB!M1217</f>
        <v>57</v>
      </c>
      <c r="H1217" s="9">
        <f>[1]CopyDB!N1217</f>
        <v>0</v>
      </c>
      <c r="I1217" s="9">
        <f ca="1">[1]CopyDB!O1217</f>
        <v>59</v>
      </c>
      <c r="J1217" s="9">
        <f>[1]CopyDB!P1217</f>
        <v>0</v>
      </c>
      <c r="K1217" s="9">
        <f ca="1">[1]CopyDB!Q1217</f>
        <v>64</v>
      </c>
      <c r="L1217" s="9">
        <f>[1]CopyDB!R1217</f>
        <v>0</v>
      </c>
      <c r="M1217" s="9">
        <f ca="1">[1]CopyDB!S1217</f>
        <v>55</v>
      </c>
      <c r="N1217" s="9">
        <f>[1]CopyDB!T1217</f>
        <v>0</v>
      </c>
      <c r="O1217" s="9">
        <f ca="1">[1]CopyDB!U1217</f>
        <v>66</v>
      </c>
      <c r="P1217" s="9">
        <f>[1]CopyDB!V1217</f>
        <v>0</v>
      </c>
      <c r="Q1217" s="9">
        <f ca="1">[1]CopyDB!W1217</f>
        <v>62</v>
      </c>
      <c r="R1217" s="9">
        <f>[1]CopyDB!X1217</f>
        <v>0</v>
      </c>
      <c r="S1217" s="9">
        <f ca="1">[1]CopyDB!Y1217</f>
        <v>62</v>
      </c>
      <c r="T1217" s="9">
        <f>[1]CopyDB!Z1217</f>
        <v>0</v>
      </c>
      <c r="U1217" s="9">
        <f ca="1">[1]CopyDB!AA1217</f>
        <v>62</v>
      </c>
      <c r="V1217" s="9">
        <f>[1]CopyDB!AB1217</f>
        <v>0</v>
      </c>
      <c r="W1217" s="9">
        <f ca="1">[1]CopyDB!AC1217</f>
        <v>69</v>
      </c>
      <c r="X1217" s="9">
        <f>[1]CopyDB!AD1217</f>
        <v>0</v>
      </c>
      <c r="Y1217" s="9">
        <f ca="1">[1]CopyDB!AE1217</f>
        <v>71</v>
      </c>
    </row>
    <row r="1218" spans="1:25" x14ac:dyDescent="0.25">
      <c r="A1218" s="9">
        <f ca="1">[1]CopyDB!G1218</f>
        <v>59</v>
      </c>
      <c r="B1218" s="9">
        <f>[1]CopyDB!H1218</f>
        <v>0</v>
      </c>
      <c r="C1218" s="9">
        <f ca="1">[1]CopyDB!I1218</f>
        <v>58</v>
      </c>
      <c r="D1218" s="9">
        <f>[1]CopyDB!J1218</f>
        <v>0</v>
      </c>
      <c r="E1218" s="9">
        <f ca="1">[1]CopyDB!K1218</f>
        <v>69</v>
      </c>
      <c r="F1218" s="9">
        <f>[1]CopyDB!L1218</f>
        <v>0</v>
      </c>
      <c r="G1218" s="9">
        <f ca="1">[1]CopyDB!M1218</f>
        <v>60</v>
      </c>
      <c r="H1218" s="9">
        <f>[1]CopyDB!N1218</f>
        <v>0</v>
      </c>
      <c r="I1218" s="9">
        <f ca="1">[1]CopyDB!O1218</f>
        <v>65</v>
      </c>
      <c r="J1218" s="9">
        <f>[1]CopyDB!P1218</f>
        <v>0</v>
      </c>
      <c r="K1218" s="9">
        <f ca="1">[1]CopyDB!Q1218</f>
        <v>64</v>
      </c>
      <c r="L1218" s="9">
        <f>[1]CopyDB!R1218</f>
        <v>0</v>
      </c>
      <c r="M1218" s="9">
        <f ca="1">[1]CopyDB!S1218</f>
        <v>50</v>
      </c>
      <c r="N1218" s="9">
        <f>[1]CopyDB!T1218</f>
        <v>0</v>
      </c>
      <c r="O1218" s="9">
        <f ca="1">[1]CopyDB!U1218</f>
        <v>64</v>
      </c>
      <c r="P1218" s="9">
        <f>[1]CopyDB!V1218</f>
        <v>0</v>
      </c>
      <c r="Q1218" s="9">
        <f ca="1">[1]CopyDB!W1218</f>
        <v>67</v>
      </c>
      <c r="R1218" s="9">
        <f>[1]CopyDB!X1218</f>
        <v>0</v>
      </c>
      <c r="S1218" s="9">
        <f ca="1">[1]CopyDB!Y1218</f>
        <v>67</v>
      </c>
      <c r="T1218" s="9">
        <f>[1]CopyDB!Z1218</f>
        <v>0</v>
      </c>
      <c r="U1218" s="9">
        <f ca="1">[1]CopyDB!AA1218</f>
        <v>52</v>
      </c>
      <c r="V1218" s="9">
        <f>[1]CopyDB!AB1218</f>
        <v>0</v>
      </c>
      <c r="W1218" s="9">
        <f ca="1">[1]CopyDB!AC1218</f>
        <v>68</v>
      </c>
      <c r="X1218" s="9">
        <f>[1]CopyDB!AD1218</f>
        <v>0</v>
      </c>
      <c r="Y1218" s="9">
        <f ca="1">[1]CopyDB!AE1218</f>
        <v>70</v>
      </c>
    </row>
    <row r="1219" spans="1:25" x14ac:dyDescent="0.25">
      <c r="A1219" s="9">
        <f ca="1">[1]CopyDB!G1219</f>
        <v>60</v>
      </c>
      <c r="B1219" s="9">
        <f>[1]CopyDB!H1219</f>
        <v>0</v>
      </c>
      <c r="C1219" s="9">
        <f ca="1">[1]CopyDB!I1219</f>
        <v>57</v>
      </c>
      <c r="D1219" s="9">
        <f>[1]CopyDB!J1219</f>
        <v>0</v>
      </c>
      <c r="E1219" s="9">
        <f ca="1">[1]CopyDB!K1219</f>
        <v>70</v>
      </c>
      <c r="F1219" s="9">
        <f>[1]CopyDB!L1219</f>
        <v>0</v>
      </c>
      <c r="G1219" s="9">
        <f ca="1">[1]CopyDB!M1219</f>
        <v>59</v>
      </c>
      <c r="H1219" s="9">
        <f>[1]CopyDB!N1219</f>
        <v>0</v>
      </c>
      <c r="I1219" s="9">
        <f ca="1">[1]CopyDB!O1219</f>
        <v>65</v>
      </c>
      <c r="J1219" s="9">
        <f>[1]CopyDB!P1219</f>
        <v>0</v>
      </c>
      <c r="K1219" s="9">
        <f ca="1">[1]CopyDB!Q1219</f>
        <v>66</v>
      </c>
      <c r="L1219" s="9">
        <f>[1]CopyDB!R1219</f>
        <v>0</v>
      </c>
      <c r="M1219" s="9">
        <f ca="1">[1]CopyDB!S1219</f>
        <v>63</v>
      </c>
      <c r="N1219" s="9">
        <f>[1]CopyDB!T1219</f>
        <v>0</v>
      </c>
      <c r="O1219" s="9">
        <f ca="1">[1]CopyDB!U1219</f>
        <v>63</v>
      </c>
      <c r="P1219" s="9">
        <f>[1]CopyDB!V1219</f>
        <v>0</v>
      </c>
      <c r="Q1219" s="9">
        <f ca="1">[1]CopyDB!W1219</f>
        <v>64</v>
      </c>
      <c r="R1219" s="9">
        <f>[1]CopyDB!X1219</f>
        <v>0</v>
      </c>
      <c r="S1219" s="9">
        <f ca="1">[1]CopyDB!Y1219</f>
        <v>62</v>
      </c>
      <c r="T1219" s="9">
        <f>[1]CopyDB!Z1219</f>
        <v>0</v>
      </c>
      <c r="U1219" s="9">
        <f ca="1">[1]CopyDB!AA1219</f>
        <v>60</v>
      </c>
      <c r="V1219" s="9">
        <f>[1]CopyDB!AB1219</f>
        <v>0</v>
      </c>
      <c r="W1219" s="9">
        <f ca="1">[1]CopyDB!AC1219</f>
        <v>62</v>
      </c>
      <c r="X1219" s="9">
        <f>[1]CopyDB!AD1219</f>
        <v>0</v>
      </c>
      <c r="Y1219" s="9">
        <f ca="1">[1]CopyDB!AE1219</f>
        <v>73</v>
      </c>
    </row>
    <row r="1220" spans="1:25" x14ac:dyDescent="0.25">
      <c r="A1220" s="9">
        <f ca="1">[1]CopyDB!G1220</f>
        <v>66</v>
      </c>
      <c r="B1220" s="9">
        <f>[1]CopyDB!H1220</f>
        <v>0</v>
      </c>
      <c r="C1220" s="9">
        <f ca="1">[1]CopyDB!I1220</f>
        <v>56</v>
      </c>
      <c r="D1220" s="9">
        <f>[1]CopyDB!J1220</f>
        <v>0</v>
      </c>
      <c r="E1220" s="9">
        <f ca="1">[1]CopyDB!K1220</f>
        <v>72</v>
      </c>
      <c r="F1220" s="9">
        <f>[1]CopyDB!L1220</f>
        <v>0</v>
      </c>
      <c r="G1220" s="9">
        <f ca="1">[1]CopyDB!M1220</f>
        <v>56</v>
      </c>
      <c r="H1220" s="9">
        <f>[1]CopyDB!N1220</f>
        <v>0</v>
      </c>
      <c r="I1220" s="9">
        <f ca="1">[1]CopyDB!O1220</f>
        <v>57</v>
      </c>
      <c r="J1220" s="9">
        <f>[1]CopyDB!P1220</f>
        <v>0</v>
      </c>
      <c r="K1220" s="9">
        <f ca="1">[1]CopyDB!Q1220</f>
        <v>63</v>
      </c>
      <c r="L1220" s="9">
        <f>[1]CopyDB!R1220</f>
        <v>0</v>
      </c>
      <c r="M1220" s="9">
        <f ca="1">[1]CopyDB!S1220</f>
        <v>53</v>
      </c>
      <c r="N1220" s="9">
        <f>[1]CopyDB!T1220</f>
        <v>0</v>
      </c>
      <c r="O1220" s="9">
        <f ca="1">[1]CopyDB!U1220</f>
        <v>65</v>
      </c>
      <c r="P1220" s="9">
        <f>[1]CopyDB!V1220</f>
        <v>0</v>
      </c>
      <c r="Q1220" s="9">
        <f ca="1">[1]CopyDB!W1220</f>
        <v>63</v>
      </c>
      <c r="R1220" s="9">
        <f>[1]CopyDB!X1220</f>
        <v>0</v>
      </c>
      <c r="S1220" s="9">
        <f ca="1">[1]CopyDB!Y1220</f>
        <v>64</v>
      </c>
      <c r="T1220" s="9">
        <f>[1]CopyDB!Z1220</f>
        <v>0</v>
      </c>
      <c r="U1220" s="9">
        <f ca="1">[1]CopyDB!AA1220</f>
        <v>60</v>
      </c>
      <c r="V1220" s="9">
        <f>[1]CopyDB!AB1220</f>
        <v>0</v>
      </c>
      <c r="W1220" s="9">
        <f ca="1">[1]CopyDB!AC1220</f>
        <v>63</v>
      </c>
      <c r="X1220" s="9">
        <f>[1]CopyDB!AD1220</f>
        <v>0</v>
      </c>
      <c r="Y1220" s="9">
        <f ca="1">[1]CopyDB!AE1220</f>
        <v>63</v>
      </c>
    </row>
    <row r="1221" spans="1:25" x14ac:dyDescent="0.25">
      <c r="A1221" s="9">
        <f ca="1">[1]CopyDB!G1221</f>
        <v>68</v>
      </c>
      <c r="B1221" s="9">
        <f>[1]CopyDB!H1221</f>
        <v>0</v>
      </c>
      <c r="C1221" s="9">
        <f ca="1">[1]CopyDB!I1221</f>
        <v>51</v>
      </c>
      <c r="D1221" s="9">
        <f>[1]CopyDB!J1221</f>
        <v>0</v>
      </c>
      <c r="E1221" s="9">
        <f ca="1">[1]CopyDB!K1221</f>
        <v>64</v>
      </c>
      <c r="F1221" s="9">
        <f>[1]CopyDB!L1221</f>
        <v>0</v>
      </c>
      <c r="G1221" s="9">
        <f ca="1">[1]CopyDB!M1221</f>
        <v>52</v>
      </c>
      <c r="H1221" s="9">
        <f>[1]CopyDB!N1221</f>
        <v>0</v>
      </c>
      <c r="I1221" s="9">
        <f ca="1">[1]CopyDB!O1221</f>
        <v>52</v>
      </c>
      <c r="J1221" s="9">
        <f>[1]CopyDB!P1221</f>
        <v>0</v>
      </c>
      <c r="K1221" s="9">
        <f ca="1">[1]CopyDB!Q1221</f>
        <v>61</v>
      </c>
      <c r="L1221" s="9">
        <f>[1]CopyDB!R1221</f>
        <v>0</v>
      </c>
      <c r="M1221" s="9">
        <f ca="1">[1]CopyDB!S1221</f>
        <v>53</v>
      </c>
      <c r="N1221" s="9">
        <f>[1]CopyDB!T1221</f>
        <v>0</v>
      </c>
      <c r="O1221" s="9">
        <f ca="1">[1]CopyDB!U1221</f>
        <v>60</v>
      </c>
      <c r="P1221" s="9">
        <f>[1]CopyDB!V1221</f>
        <v>0</v>
      </c>
      <c r="Q1221" s="9">
        <f ca="1">[1]CopyDB!W1221</f>
        <v>65</v>
      </c>
      <c r="R1221" s="9">
        <f>[1]CopyDB!X1221</f>
        <v>0</v>
      </c>
      <c r="S1221" s="9">
        <f ca="1">[1]CopyDB!Y1221</f>
        <v>64</v>
      </c>
      <c r="T1221" s="9">
        <f>[1]CopyDB!Z1221</f>
        <v>0</v>
      </c>
      <c r="U1221" s="9">
        <f ca="1">[1]CopyDB!AA1221</f>
        <v>61</v>
      </c>
      <c r="V1221" s="9">
        <f>[1]CopyDB!AB1221</f>
        <v>0</v>
      </c>
      <c r="W1221" s="9">
        <f ca="1">[1]CopyDB!AC1221</f>
        <v>68</v>
      </c>
      <c r="X1221" s="9">
        <f>[1]CopyDB!AD1221</f>
        <v>0</v>
      </c>
      <c r="Y1221" s="9">
        <f ca="1">[1]CopyDB!AE1221</f>
        <v>63</v>
      </c>
    </row>
    <row r="1222" spans="1:25" x14ac:dyDescent="0.25">
      <c r="A1222" s="9">
        <f ca="1">[1]CopyDB!G1222</f>
        <v>66</v>
      </c>
      <c r="B1222" s="9">
        <f>[1]CopyDB!H1222</f>
        <v>0</v>
      </c>
      <c r="C1222" s="9">
        <f ca="1">[1]CopyDB!I1222</f>
        <v>52</v>
      </c>
      <c r="D1222" s="9">
        <f>[1]CopyDB!J1222</f>
        <v>0</v>
      </c>
      <c r="E1222" s="9">
        <f ca="1">[1]CopyDB!K1222</f>
        <v>72</v>
      </c>
      <c r="F1222" s="9">
        <f>[1]CopyDB!L1222</f>
        <v>0</v>
      </c>
      <c r="G1222" s="9">
        <f ca="1">[1]CopyDB!M1222</f>
        <v>56</v>
      </c>
      <c r="H1222" s="9">
        <f>[1]CopyDB!N1222</f>
        <v>0</v>
      </c>
      <c r="I1222" s="9">
        <f ca="1">[1]CopyDB!O1222</f>
        <v>63</v>
      </c>
      <c r="J1222" s="9">
        <f>[1]CopyDB!P1222</f>
        <v>0</v>
      </c>
      <c r="K1222" s="9">
        <f ca="1">[1]CopyDB!Q1222</f>
        <v>66</v>
      </c>
      <c r="L1222" s="9">
        <f>[1]CopyDB!R1222</f>
        <v>0</v>
      </c>
      <c r="M1222" s="9">
        <f ca="1">[1]CopyDB!S1222</f>
        <v>58</v>
      </c>
      <c r="N1222" s="9">
        <f>[1]CopyDB!T1222</f>
        <v>0</v>
      </c>
      <c r="O1222" s="9">
        <f ca="1">[1]CopyDB!U1222</f>
        <v>61</v>
      </c>
      <c r="P1222" s="9">
        <f>[1]CopyDB!V1222</f>
        <v>0</v>
      </c>
      <c r="Q1222" s="9">
        <f ca="1">[1]CopyDB!W1222</f>
        <v>66</v>
      </c>
      <c r="R1222" s="9">
        <f>[1]CopyDB!X1222</f>
        <v>0</v>
      </c>
      <c r="S1222" s="9">
        <f ca="1">[1]CopyDB!Y1222</f>
        <v>62</v>
      </c>
      <c r="T1222" s="9">
        <f>[1]CopyDB!Z1222</f>
        <v>0</v>
      </c>
      <c r="U1222" s="9">
        <f ca="1">[1]CopyDB!AA1222</f>
        <v>53</v>
      </c>
      <c r="V1222" s="9">
        <f>[1]CopyDB!AB1222</f>
        <v>0</v>
      </c>
      <c r="W1222" s="9">
        <f ca="1">[1]CopyDB!AC1222</f>
        <v>64</v>
      </c>
      <c r="X1222" s="9">
        <f>[1]CopyDB!AD1222</f>
        <v>0</v>
      </c>
      <c r="Y1222" s="9">
        <f ca="1">[1]CopyDB!AE1222</f>
        <v>65</v>
      </c>
    </row>
    <row r="1223" spans="1:25" x14ac:dyDescent="0.25">
      <c r="A1223" s="9">
        <f ca="1">[1]CopyDB!G1223</f>
        <v>60</v>
      </c>
      <c r="B1223" s="9">
        <f>[1]CopyDB!H1223</f>
        <v>0</v>
      </c>
      <c r="C1223" s="9">
        <f ca="1">[1]CopyDB!I1223</f>
        <v>56</v>
      </c>
      <c r="D1223" s="9">
        <f>[1]CopyDB!J1223</f>
        <v>0</v>
      </c>
      <c r="E1223" s="9">
        <f ca="1">[1]CopyDB!K1223</f>
        <v>69</v>
      </c>
      <c r="F1223" s="9">
        <f>[1]CopyDB!L1223</f>
        <v>0</v>
      </c>
      <c r="G1223" s="9">
        <f ca="1">[1]CopyDB!M1223</f>
        <v>60</v>
      </c>
      <c r="H1223" s="9">
        <f>[1]CopyDB!N1223</f>
        <v>0</v>
      </c>
      <c r="I1223" s="9">
        <f ca="1">[1]CopyDB!O1223</f>
        <v>56</v>
      </c>
      <c r="J1223" s="9">
        <f>[1]CopyDB!P1223</f>
        <v>0</v>
      </c>
      <c r="K1223" s="9">
        <f ca="1">[1]CopyDB!Q1223</f>
        <v>60</v>
      </c>
      <c r="L1223" s="9">
        <f>[1]CopyDB!R1223</f>
        <v>0</v>
      </c>
      <c r="M1223" s="9">
        <f ca="1">[1]CopyDB!S1223</f>
        <v>61</v>
      </c>
      <c r="N1223" s="9">
        <f>[1]CopyDB!T1223</f>
        <v>0</v>
      </c>
      <c r="O1223" s="9">
        <f ca="1">[1]CopyDB!U1223</f>
        <v>64</v>
      </c>
      <c r="P1223" s="9">
        <f>[1]CopyDB!V1223</f>
        <v>0</v>
      </c>
      <c r="Q1223" s="9">
        <f ca="1">[1]CopyDB!W1223</f>
        <v>66</v>
      </c>
      <c r="R1223" s="9">
        <f>[1]CopyDB!X1223</f>
        <v>0</v>
      </c>
      <c r="S1223" s="9">
        <f ca="1">[1]CopyDB!Y1223</f>
        <v>69</v>
      </c>
      <c r="T1223" s="9">
        <f>[1]CopyDB!Z1223</f>
        <v>0</v>
      </c>
      <c r="U1223" s="9">
        <f ca="1">[1]CopyDB!AA1223</f>
        <v>60</v>
      </c>
      <c r="V1223" s="9">
        <f>[1]CopyDB!AB1223</f>
        <v>0</v>
      </c>
      <c r="W1223" s="9">
        <f ca="1">[1]CopyDB!AC1223</f>
        <v>69</v>
      </c>
      <c r="X1223" s="9">
        <f>[1]CopyDB!AD1223</f>
        <v>0</v>
      </c>
      <c r="Y1223" s="9">
        <f ca="1">[1]CopyDB!AE1223</f>
        <v>73</v>
      </c>
    </row>
    <row r="1224" spans="1:25" x14ac:dyDescent="0.25">
      <c r="A1224" s="9">
        <f ca="1">[1]CopyDB!G1224</f>
        <v>60</v>
      </c>
      <c r="B1224" s="9">
        <f>[1]CopyDB!H1224</f>
        <v>0</v>
      </c>
      <c r="C1224" s="9">
        <f ca="1">[1]CopyDB!I1224</f>
        <v>54</v>
      </c>
      <c r="D1224" s="9">
        <f>[1]CopyDB!J1224</f>
        <v>0</v>
      </c>
      <c r="E1224" s="9">
        <f ca="1">[1]CopyDB!K1224</f>
        <v>61</v>
      </c>
      <c r="F1224" s="9">
        <f>[1]CopyDB!L1224</f>
        <v>0</v>
      </c>
      <c r="G1224" s="9">
        <f ca="1">[1]CopyDB!M1224</f>
        <v>55</v>
      </c>
      <c r="H1224" s="9">
        <f>[1]CopyDB!N1224</f>
        <v>0</v>
      </c>
      <c r="I1224" s="9">
        <f ca="1">[1]CopyDB!O1224</f>
        <v>56</v>
      </c>
      <c r="J1224" s="9">
        <f>[1]CopyDB!P1224</f>
        <v>0</v>
      </c>
      <c r="K1224" s="9">
        <f ca="1">[1]CopyDB!Q1224</f>
        <v>64</v>
      </c>
      <c r="L1224" s="9">
        <f>[1]CopyDB!R1224</f>
        <v>0</v>
      </c>
      <c r="M1224" s="9">
        <f ca="1">[1]CopyDB!S1224</f>
        <v>58</v>
      </c>
      <c r="N1224" s="9">
        <f>[1]CopyDB!T1224</f>
        <v>0</v>
      </c>
      <c r="O1224" s="9">
        <f ca="1">[1]CopyDB!U1224</f>
        <v>60</v>
      </c>
      <c r="P1224" s="9">
        <f>[1]CopyDB!V1224</f>
        <v>0</v>
      </c>
      <c r="Q1224" s="9">
        <f ca="1">[1]CopyDB!W1224</f>
        <v>61</v>
      </c>
      <c r="R1224" s="9">
        <f>[1]CopyDB!X1224</f>
        <v>0</v>
      </c>
      <c r="S1224" s="9">
        <f ca="1">[1]CopyDB!Y1224</f>
        <v>64</v>
      </c>
      <c r="T1224" s="9">
        <f>[1]CopyDB!Z1224</f>
        <v>0</v>
      </c>
      <c r="U1224" s="9">
        <f ca="1">[1]CopyDB!AA1224</f>
        <v>60</v>
      </c>
      <c r="V1224" s="9">
        <f>[1]CopyDB!AB1224</f>
        <v>0</v>
      </c>
      <c r="W1224" s="9">
        <f ca="1">[1]CopyDB!AC1224</f>
        <v>67</v>
      </c>
      <c r="X1224" s="9">
        <f>[1]CopyDB!AD1224</f>
        <v>0</v>
      </c>
      <c r="Y1224" s="9">
        <f ca="1">[1]CopyDB!AE1224</f>
        <v>62</v>
      </c>
    </row>
    <row r="1225" spans="1:25" x14ac:dyDescent="0.25">
      <c r="A1225" s="9">
        <f ca="1">[1]CopyDB!G1225</f>
        <v>67</v>
      </c>
      <c r="B1225" s="9">
        <f>[1]CopyDB!H1225</f>
        <v>0</v>
      </c>
      <c r="C1225" s="9">
        <f ca="1">[1]CopyDB!I1225</f>
        <v>63</v>
      </c>
      <c r="D1225" s="9">
        <f>[1]CopyDB!J1225</f>
        <v>0</v>
      </c>
      <c r="E1225" s="9">
        <f ca="1">[1]CopyDB!K1225</f>
        <v>60</v>
      </c>
      <c r="F1225" s="9">
        <f>[1]CopyDB!L1225</f>
        <v>0</v>
      </c>
      <c r="G1225" s="9">
        <f ca="1">[1]CopyDB!M1225</f>
        <v>54</v>
      </c>
      <c r="H1225" s="9">
        <f>[1]CopyDB!N1225</f>
        <v>0</v>
      </c>
      <c r="I1225" s="9">
        <f ca="1">[1]CopyDB!O1225</f>
        <v>54</v>
      </c>
      <c r="J1225" s="9">
        <f>[1]CopyDB!P1225</f>
        <v>0</v>
      </c>
      <c r="K1225" s="9">
        <f ca="1">[1]CopyDB!Q1225</f>
        <v>60</v>
      </c>
      <c r="L1225" s="9">
        <f>[1]CopyDB!R1225</f>
        <v>0</v>
      </c>
      <c r="M1225" s="9">
        <f ca="1">[1]CopyDB!S1225</f>
        <v>57</v>
      </c>
      <c r="N1225" s="9">
        <f>[1]CopyDB!T1225</f>
        <v>0</v>
      </c>
      <c r="O1225" s="9">
        <f ca="1">[1]CopyDB!U1225</f>
        <v>62</v>
      </c>
      <c r="P1225" s="9">
        <f>[1]CopyDB!V1225</f>
        <v>0</v>
      </c>
      <c r="Q1225" s="9">
        <f ca="1">[1]CopyDB!W1225</f>
        <v>65</v>
      </c>
      <c r="R1225" s="9">
        <f>[1]CopyDB!X1225</f>
        <v>0</v>
      </c>
      <c r="S1225" s="9">
        <f ca="1">[1]CopyDB!Y1225</f>
        <v>64</v>
      </c>
      <c r="T1225" s="9">
        <f>[1]CopyDB!Z1225</f>
        <v>0</v>
      </c>
      <c r="U1225" s="9">
        <f ca="1">[1]CopyDB!AA1225</f>
        <v>63</v>
      </c>
      <c r="V1225" s="9">
        <f>[1]CopyDB!AB1225</f>
        <v>0</v>
      </c>
      <c r="W1225" s="9">
        <f ca="1">[1]CopyDB!AC1225</f>
        <v>66</v>
      </c>
      <c r="X1225" s="9">
        <f>[1]CopyDB!AD1225</f>
        <v>0</v>
      </c>
      <c r="Y1225" s="9">
        <f ca="1">[1]CopyDB!AE1225</f>
        <v>67</v>
      </c>
    </row>
    <row r="1226" spans="1:25" x14ac:dyDescent="0.25">
      <c r="A1226" s="9">
        <f ca="1">[1]CopyDB!G1226</f>
        <v>64</v>
      </c>
      <c r="B1226" s="9">
        <f>[1]CopyDB!H1226</f>
        <v>0</v>
      </c>
      <c r="C1226" s="9">
        <f ca="1">[1]CopyDB!I1226</f>
        <v>61</v>
      </c>
      <c r="D1226" s="9">
        <f>[1]CopyDB!J1226</f>
        <v>0</v>
      </c>
      <c r="E1226" s="9">
        <f ca="1">[1]CopyDB!K1226</f>
        <v>68</v>
      </c>
      <c r="F1226" s="9">
        <f>[1]CopyDB!L1226</f>
        <v>0</v>
      </c>
      <c r="G1226" s="9">
        <f ca="1">[1]CopyDB!M1226</f>
        <v>50</v>
      </c>
      <c r="H1226" s="9">
        <f>[1]CopyDB!N1226</f>
        <v>0</v>
      </c>
      <c r="I1226" s="9">
        <f ca="1">[1]CopyDB!O1226</f>
        <v>54</v>
      </c>
      <c r="J1226" s="9">
        <f>[1]CopyDB!P1226</f>
        <v>0</v>
      </c>
      <c r="K1226" s="9">
        <f ca="1">[1]CopyDB!Q1226</f>
        <v>59</v>
      </c>
      <c r="L1226" s="9">
        <f>[1]CopyDB!R1226</f>
        <v>0</v>
      </c>
      <c r="M1226" s="9">
        <f ca="1">[1]CopyDB!S1226</f>
        <v>56</v>
      </c>
      <c r="N1226" s="9">
        <f>[1]CopyDB!T1226</f>
        <v>0</v>
      </c>
      <c r="O1226" s="9">
        <f ca="1">[1]CopyDB!U1226</f>
        <v>64</v>
      </c>
      <c r="P1226" s="9">
        <f>[1]CopyDB!V1226</f>
        <v>0</v>
      </c>
      <c r="Q1226" s="9">
        <f ca="1">[1]CopyDB!W1226</f>
        <v>61</v>
      </c>
      <c r="R1226" s="9">
        <f>[1]CopyDB!X1226</f>
        <v>0</v>
      </c>
      <c r="S1226" s="9">
        <f ca="1">[1]CopyDB!Y1226</f>
        <v>64</v>
      </c>
      <c r="T1226" s="9">
        <f>[1]CopyDB!Z1226</f>
        <v>0</v>
      </c>
      <c r="U1226" s="9">
        <f ca="1">[1]CopyDB!AA1226</f>
        <v>63</v>
      </c>
      <c r="V1226" s="9">
        <f>[1]CopyDB!AB1226</f>
        <v>0</v>
      </c>
      <c r="W1226" s="9">
        <f ca="1">[1]CopyDB!AC1226</f>
        <v>62</v>
      </c>
      <c r="X1226" s="9">
        <f>[1]CopyDB!AD1226</f>
        <v>0</v>
      </c>
      <c r="Y1226" s="9">
        <f ca="1">[1]CopyDB!AE1226</f>
        <v>70</v>
      </c>
    </row>
    <row r="1227" spans="1:25" x14ac:dyDescent="0.25">
      <c r="A1227" s="9">
        <f ca="1">[1]CopyDB!G1227</f>
        <v>60</v>
      </c>
      <c r="B1227" s="9">
        <f>[1]CopyDB!H1227</f>
        <v>0</v>
      </c>
      <c r="C1227" s="9">
        <f ca="1">[1]CopyDB!I1227</f>
        <v>62</v>
      </c>
      <c r="D1227" s="9">
        <f>[1]CopyDB!J1227</f>
        <v>0</v>
      </c>
      <c r="E1227" s="9">
        <f ca="1">[1]CopyDB!K1227</f>
        <v>69</v>
      </c>
      <c r="F1227" s="9">
        <f>[1]CopyDB!L1227</f>
        <v>0</v>
      </c>
      <c r="G1227" s="9">
        <f ca="1">[1]CopyDB!M1227</f>
        <v>56</v>
      </c>
      <c r="H1227" s="9">
        <f>[1]CopyDB!N1227</f>
        <v>0</v>
      </c>
      <c r="I1227" s="9">
        <f ca="1">[1]CopyDB!O1227</f>
        <v>56</v>
      </c>
      <c r="J1227" s="9">
        <f>[1]CopyDB!P1227</f>
        <v>0</v>
      </c>
      <c r="K1227" s="9">
        <f ca="1">[1]CopyDB!Q1227</f>
        <v>60</v>
      </c>
      <c r="L1227" s="9">
        <f>[1]CopyDB!R1227</f>
        <v>0</v>
      </c>
      <c r="M1227" s="9">
        <f ca="1">[1]CopyDB!S1227</f>
        <v>51</v>
      </c>
      <c r="N1227" s="9">
        <f>[1]CopyDB!T1227</f>
        <v>0</v>
      </c>
      <c r="O1227" s="9">
        <f ca="1">[1]CopyDB!U1227</f>
        <v>60</v>
      </c>
      <c r="P1227" s="9">
        <f>[1]CopyDB!V1227</f>
        <v>0</v>
      </c>
      <c r="Q1227" s="9">
        <f ca="1">[1]CopyDB!W1227</f>
        <v>61</v>
      </c>
      <c r="R1227" s="9">
        <f>[1]CopyDB!X1227</f>
        <v>0</v>
      </c>
      <c r="S1227" s="9">
        <f ca="1">[1]CopyDB!Y1227</f>
        <v>65</v>
      </c>
      <c r="T1227" s="9">
        <f>[1]CopyDB!Z1227</f>
        <v>0</v>
      </c>
      <c r="U1227" s="9">
        <f ca="1">[1]CopyDB!AA1227</f>
        <v>60</v>
      </c>
      <c r="V1227" s="9">
        <f>[1]CopyDB!AB1227</f>
        <v>0</v>
      </c>
      <c r="W1227" s="9">
        <f ca="1">[1]CopyDB!AC1227</f>
        <v>63</v>
      </c>
      <c r="X1227" s="9">
        <f>[1]CopyDB!AD1227</f>
        <v>0</v>
      </c>
      <c r="Y1227" s="9">
        <f ca="1">[1]CopyDB!AE1227</f>
        <v>62</v>
      </c>
    </row>
    <row r="1228" spans="1:25" x14ac:dyDescent="0.25">
      <c r="A1228" s="9">
        <f ca="1">[1]CopyDB!G1228</f>
        <v>59</v>
      </c>
      <c r="B1228" s="9">
        <f>[1]CopyDB!H1228</f>
        <v>0</v>
      </c>
      <c r="C1228" s="9">
        <f ca="1">[1]CopyDB!I1228</f>
        <v>51</v>
      </c>
      <c r="D1228" s="9">
        <f>[1]CopyDB!J1228</f>
        <v>0</v>
      </c>
      <c r="E1228" s="9">
        <f ca="1">[1]CopyDB!K1228</f>
        <v>71</v>
      </c>
      <c r="F1228" s="9">
        <f>[1]CopyDB!L1228</f>
        <v>0</v>
      </c>
      <c r="G1228" s="9">
        <f ca="1">[1]CopyDB!M1228</f>
        <v>60</v>
      </c>
      <c r="H1228" s="9">
        <f>[1]CopyDB!N1228</f>
        <v>0</v>
      </c>
      <c r="I1228" s="9">
        <f ca="1">[1]CopyDB!O1228</f>
        <v>52</v>
      </c>
      <c r="J1228" s="9">
        <f>[1]CopyDB!P1228</f>
        <v>0</v>
      </c>
      <c r="K1228" s="9">
        <f ca="1">[1]CopyDB!Q1228</f>
        <v>58</v>
      </c>
      <c r="L1228" s="9">
        <f>[1]CopyDB!R1228</f>
        <v>0</v>
      </c>
      <c r="M1228" s="9">
        <f ca="1">[1]CopyDB!S1228</f>
        <v>59</v>
      </c>
      <c r="N1228" s="9">
        <f>[1]CopyDB!T1228</f>
        <v>0</v>
      </c>
      <c r="O1228" s="9">
        <f ca="1">[1]CopyDB!U1228</f>
        <v>66</v>
      </c>
      <c r="P1228" s="9">
        <f>[1]CopyDB!V1228</f>
        <v>0</v>
      </c>
      <c r="Q1228" s="9">
        <f ca="1">[1]CopyDB!W1228</f>
        <v>68</v>
      </c>
      <c r="R1228" s="9">
        <f>[1]CopyDB!X1228</f>
        <v>0</v>
      </c>
      <c r="S1228" s="9">
        <f ca="1">[1]CopyDB!Y1228</f>
        <v>67</v>
      </c>
      <c r="T1228" s="9">
        <f>[1]CopyDB!Z1228</f>
        <v>0</v>
      </c>
      <c r="U1228" s="9">
        <f ca="1">[1]CopyDB!AA1228</f>
        <v>56</v>
      </c>
      <c r="V1228" s="9">
        <f>[1]CopyDB!AB1228</f>
        <v>0</v>
      </c>
      <c r="W1228" s="9">
        <f ca="1">[1]CopyDB!AC1228</f>
        <v>62</v>
      </c>
      <c r="X1228" s="9">
        <f>[1]CopyDB!AD1228</f>
        <v>0</v>
      </c>
      <c r="Y1228" s="9">
        <f ca="1">[1]CopyDB!AE1228</f>
        <v>69</v>
      </c>
    </row>
    <row r="1229" spans="1:25" x14ac:dyDescent="0.25">
      <c r="A1229" s="9">
        <f ca="1">[1]CopyDB!G1229</f>
        <v>66</v>
      </c>
      <c r="B1229" s="9">
        <f>[1]CopyDB!H1229</f>
        <v>0</v>
      </c>
      <c r="C1229" s="9">
        <f ca="1">[1]CopyDB!I1229</f>
        <v>58</v>
      </c>
      <c r="D1229" s="9">
        <f>[1]CopyDB!J1229</f>
        <v>0</v>
      </c>
      <c r="E1229" s="9">
        <f ca="1">[1]CopyDB!K1229</f>
        <v>66</v>
      </c>
      <c r="F1229" s="9">
        <f>[1]CopyDB!L1229</f>
        <v>0</v>
      </c>
      <c r="G1229" s="9">
        <f ca="1">[1]CopyDB!M1229</f>
        <v>56</v>
      </c>
      <c r="H1229" s="9">
        <f>[1]CopyDB!N1229</f>
        <v>0</v>
      </c>
      <c r="I1229" s="9">
        <f ca="1">[1]CopyDB!O1229</f>
        <v>56</v>
      </c>
      <c r="J1229" s="9">
        <f>[1]CopyDB!P1229</f>
        <v>0</v>
      </c>
      <c r="K1229" s="9">
        <f ca="1">[1]CopyDB!Q1229</f>
        <v>62</v>
      </c>
      <c r="L1229" s="9">
        <f>[1]CopyDB!R1229</f>
        <v>0</v>
      </c>
      <c r="M1229" s="9">
        <f ca="1">[1]CopyDB!S1229</f>
        <v>57</v>
      </c>
      <c r="N1229" s="9">
        <f>[1]CopyDB!T1229</f>
        <v>0</v>
      </c>
      <c r="O1229" s="9">
        <f ca="1">[1]CopyDB!U1229</f>
        <v>60</v>
      </c>
      <c r="P1229" s="9">
        <f>[1]CopyDB!V1229</f>
        <v>0</v>
      </c>
      <c r="Q1229" s="9">
        <f ca="1">[1]CopyDB!W1229</f>
        <v>62</v>
      </c>
      <c r="R1229" s="9">
        <f>[1]CopyDB!X1229</f>
        <v>0</v>
      </c>
      <c r="S1229" s="9">
        <f ca="1">[1]CopyDB!Y1229</f>
        <v>63</v>
      </c>
      <c r="T1229" s="9">
        <f>[1]CopyDB!Z1229</f>
        <v>0</v>
      </c>
      <c r="U1229" s="9">
        <f ca="1">[1]CopyDB!AA1229</f>
        <v>64</v>
      </c>
      <c r="V1229" s="9">
        <f>[1]CopyDB!AB1229</f>
        <v>0</v>
      </c>
      <c r="W1229" s="9">
        <f ca="1">[1]CopyDB!AC1229</f>
        <v>63</v>
      </c>
      <c r="X1229" s="9">
        <f>[1]CopyDB!AD1229</f>
        <v>0</v>
      </c>
      <c r="Y1229" s="9">
        <f ca="1">[1]CopyDB!AE1229</f>
        <v>68</v>
      </c>
    </row>
    <row r="1230" spans="1:25" x14ac:dyDescent="0.25">
      <c r="A1230" s="9">
        <f ca="1">[1]CopyDB!G1230</f>
        <v>65</v>
      </c>
      <c r="B1230" s="9">
        <f>[1]CopyDB!H1230</f>
        <v>0</v>
      </c>
      <c r="C1230" s="9">
        <f ca="1">[1]CopyDB!I1230</f>
        <v>56</v>
      </c>
      <c r="D1230" s="9">
        <f>[1]CopyDB!J1230</f>
        <v>0</v>
      </c>
      <c r="E1230" s="9">
        <f ca="1">[1]CopyDB!K1230</f>
        <v>71</v>
      </c>
      <c r="F1230" s="9">
        <f>[1]CopyDB!L1230</f>
        <v>0</v>
      </c>
      <c r="G1230" s="9">
        <f ca="1">[1]CopyDB!M1230</f>
        <v>53</v>
      </c>
      <c r="H1230" s="9">
        <f>[1]CopyDB!N1230</f>
        <v>0</v>
      </c>
      <c r="I1230" s="9">
        <f ca="1">[1]CopyDB!O1230</f>
        <v>61</v>
      </c>
      <c r="J1230" s="9">
        <f>[1]CopyDB!P1230</f>
        <v>0</v>
      </c>
      <c r="K1230" s="9">
        <f ca="1">[1]CopyDB!Q1230</f>
        <v>64</v>
      </c>
      <c r="L1230" s="9">
        <f>[1]CopyDB!R1230</f>
        <v>0</v>
      </c>
      <c r="M1230" s="9">
        <f ca="1">[1]CopyDB!S1230</f>
        <v>57</v>
      </c>
      <c r="N1230" s="9">
        <f>[1]CopyDB!T1230</f>
        <v>0</v>
      </c>
      <c r="O1230" s="9">
        <f ca="1">[1]CopyDB!U1230</f>
        <v>61</v>
      </c>
      <c r="P1230" s="9">
        <f>[1]CopyDB!V1230</f>
        <v>0</v>
      </c>
      <c r="Q1230" s="9">
        <f ca="1">[1]CopyDB!W1230</f>
        <v>62</v>
      </c>
      <c r="R1230" s="9">
        <f>[1]CopyDB!X1230</f>
        <v>0</v>
      </c>
      <c r="S1230" s="9">
        <f ca="1">[1]CopyDB!Y1230</f>
        <v>69</v>
      </c>
      <c r="T1230" s="9">
        <f>[1]CopyDB!Z1230</f>
        <v>0</v>
      </c>
      <c r="U1230" s="9">
        <f ca="1">[1]CopyDB!AA1230</f>
        <v>67</v>
      </c>
      <c r="V1230" s="9">
        <f>[1]CopyDB!AB1230</f>
        <v>0</v>
      </c>
      <c r="W1230" s="9">
        <f ca="1">[1]CopyDB!AC1230</f>
        <v>68</v>
      </c>
      <c r="X1230" s="9">
        <f>[1]CopyDB!AD1230</f>
        <v>0</v>
      </c>
      <c r="Y1230" s="9">
        <f ca="1">[1]CopyDB!AE1230</f>
        <v>71</v>
      </c>
    </row>
    <row r="1231" spans="1:25" x14ac:dyDescent="0.25">
      <c r="A1231" s="9">
        <f ca="1">[1]CopyDB!G1231</f>
        <v>69</v>
      </c>
      <c r="B1231" s="9">
        <f>[1]CopyDB!H1231</f>
        <v>0</v>
      </c>
      <c r="C1231" s="9">
        <f ca="1">[1]CopyDB!I1231</f>
        <v>59</v>
      </c>
      <c r="D1231" s="9">
        <f>[1]CopyDB!J1231</f>
        <v>0</v>
      </c>
      <c r="E1231" s="9">
        <f ca="1">[1]CopyDB!K1231</f>
        <v>73</v>
      </c>
      <c r="F1231" s="9">
        <f>[1]CopyDB!L1231</f>
        <v>0</v>
      </c>
      <c r="G1231" s="9">
        <f ca="1">[1]CopyDB!M1231</f>
        <v>54</v>
      </c>
      <c r="H1231" s="9">
        <f>[1]CopyDB!N1231</f>
        <v>0</v>
      </c>
      <c r="I1231" s="9">
        <f ca="1">[1]CopyDB!O1231</f>
        <v>53</v>
      </c>
      <c r="J1231" s="9">
        <f>[1]CopyDB!P1231</f>
        <v>0</v>
      </c>
      <c r="K1231" s="9">
        <f ca="1">[1]CopyDB!Q1231</f>
        <v>61</v>
      </c>
      <c r="L1231" s="9">
        <f>[1]CopyDB!R1231</f>
        <v>0</v>
      </c>
      <c r="M1231" s="9">
        <f ca="1">[1]CopyDB!S1231</f>
        <v>55</v>
      </c>
      <c r="N1231" s="9">
        <f>[1]CopyDB!T1231</f>
        <v>0</v>
      </c>
      <c r="O1231" s="9">
        <f ca="1">[1]CopyDB!U1231</f>
        <v>63</v>
      </c>
      <c r="P1231" s="9">
        <f>[1]CopyDB!V1231</f>
        <v>0</v>
      </c>
      <c r="Q1231" s="9">
        <f ca="1">[1]CopyDB!W1231</f>
        <v>68</v>
      </c>
      <c r="R1231" s="9">
        <f>[1]CopyDB!X1231</f>
        <v>0</v>
      </c>
      <c r="S1231" s="9">
        <f ca="1">[1]CopyDB!Y1231</f>
        <v>67</v>
      </c>
      <c r="T1231" s="9">
        <f>[1]CopyDB!Z1231</f>
        <v>0</v>
      </c>
      <c r="U1231" s="9">
        <f ca="1">[1]CopyDB!AA1231</f>
        <v>53</v>
      </c>
      <c r="V1231" s="9">
        <f>[1]CopyDB!AB1231</f>
        <v>0</v>
      </c>
      <c r="W1231" s="9">
        <f ca="1">[1]CopyDB!AC1231</f>
        <v>65</v>
      </c>
      <c r="X1231" s="9">
        <f>[1]CopyDB!AD1231</f>
        <v>0</v>
      </c>
      <c r="Y1231" s="9">
        <f ca="1">[1]CopyDB!AE1231</f>
        <v>63</v>
      </c>
    </row>
    <row r="1232" spans="1:25" x14ac:dyDescent="0.25">
      <c r="A1232" s="9">
        <f ca="1">[1]CopyDB!G1232</f>
        <v>70</v>
      </c>
      <c r="B1232" s="9">
        <f>[1]CopyDB!H1232</f>
        <v>0</v>
      </c>
      <c r="C1232" s="9">
        <f ca="1">[1]CopyDB!I1232</f>
        <v>54</v>
      </c>
      <c r="D1232" s="9">
        <f>[1]CopyDB!J1232</f>
        <v>0</v>
      </c>
      <c r="E1232" s="9">
        <f ca="1">[1]CopyDB!K1232</f>
        <v>62</v>
      </c>
      <c r="F1232" s="9">
        <f>[1]CopyDB!L1232</f>
        <v>0</v>
      </c>
      <c r="G1232" s="9">
        <f ca="1">[1]CopyDB!M1232</f>
        <v>54</v>
      </c>
      <c r="H1232" s="9">
        <f>[1]CopyDB!N1232</f>
        <v>0</v>
      </c>
      <c r="I1232" s="9">
        <f ca="1">[1]CopyDB!O1232</f>
        <v>59</v>
      </c>
      <c r="J1232" s="9">
        <f>[1]CopyDB!P1232</f>
        <v>0</v>
      </c>
      <c r="K1232" s="9">
        <f ca="1">[1]CopyDB!Q1232</f>
        <v>62</v>
      </c>
      <c r="L1232" s="9">
        <f>[1]CopyDB!R1232</f>
        <v>0</v>
      </c>
      <c r="M1232" s="9">
        <f ca="1">[1]CopyDB!S1232</f>
        <v>54</v>
      </c>
      <c r="N1232" s="9">
        <f>[1]CopyDB!T1232</f>
        <v>0</v>
      </c>
      <c r="O1232" s="9">
        <f ca="1">[1]CopyDB!U1232</f>
        <v>61</v>
      </c>
      <c r="P1232" s="9">
        <f>[1]CopyDB!V1232</f>
        <v>0</v>
      </c>
      <c r="Q1232" s="9">
        <f ca="1">[1]CopyDB!W1232</f>
        <v>65</v>
      </c>
      <c r="R1232" s="9">
        <f>[1]CopyDB!X1232</f>
        <v>0</v>
      </c>
      <c r="S1232" s="9">
        <f ca="1">[1]CopyDB!Y1232</f>
        <v>63</v>
      </c>
      <c r="T1232" s="9">
        <f>[1]CopyDB!Z1232</f>
        <v>0</v>
      </c>
      <c r="U1232" s="9">
        <f ca="1">[1]CopyDB!AA1232</f>
        <v>64</v>
      </c>
      <c r="V1232" s="9">
        <f>[1]CopyDB!AB1232</f>
        <v>0</v>
      </c>
      <c r="W1232" s="9">
        <f ca="1">[1]CopyDB!AC1232</f>
        <v>64</v>
      </c>
      <c r="X1232" s="9">
        <f>[1]CopyDB!AD1232</f>
        <v>0</v>
      </c>
      <c r="Y1232" s="9">
        <f ca="1">[1]CopyDB!AE1232</f>
        <v>74</v>
      </c>
    </row>
    <row r="1233" spans="1:25" x14ac:dyDescent="0.25">
      <c r="A1233" s="9">
        <f ca="1">[1]CopyDB!G1233</f>
        <v>69</v>
      </c>
      <c r="B1233" s="9">
        <f>[1]CopyDB!H1233</f>
        <v>0</v>
      </c>
      <c r="C1233" s="9">
        <f ca="1">[1]CopyDB!I1233</f>
        <v>54</v>
      </c>
      <c r="D1233" s="9">
        <f>[1]CopyDB!J1233</f>
        <v>0</v>
      </c>
      <c r="E1233" s="9">
        <f ca="1">[1]CopyDB!K1233</f>
        <v>58</v>
      </c>
      <c r="F1233" s="9">
        <f>[1]CopyDB!L1233</f>
        <v>0</v>
      </c>
      <c r="G1233" s="9">
        <f ca="1">[1]CopyDB!M1233</f>
        <v>51</v>
      </c>
      <c r="H1233" s="9">
        <f>[1]CopyDB!N1233</f>
        <v>0</v>
      </c>
      <c r="I1233" s="9">
        <f ca="1">[1]CopyDB!O1233</f>
        <v>60</v>
      </c>
      <c r="J1233" s="9">
        <f>[1]CopyDB!P1233</f>
        <v>0</v>
      </c>
      <c r="K1233" s="9">
        <f ca="1">[1]CopyDB!Q1233</f>
        <v>65</v>
      </c>
      <c r="L1233" s="9">
        <f>[1]CopyDB!R1233</f>
        <v>0</v>
      </c>
      <c r="M1233" s="9">
        <f ca="1">[1]CopyDB!S1233</f>
        <v>63</v>
      </c>
      <c r="N1233" s="9">
        <f>[1]CopyDB!T1233</f>
        <v>0</v>
      </c>
      <c r="O1233" s="9">
        <f ca="1">[1]CopyDB!U1233</f>
        <v>62</v>
      </c>
      <c r="P1233" s="9">
        <f>[1]CopyDB!V1233</f>
        <v>0</v>
      </c>
      <c r="Q1233" s="9">
        <f ca="1">[1]CopyDB!W1233</f>
        <v>60</v>
      </c>
      <c r="R1233" s="9">
        <f>[1]CopyDB!X1233</f>
        <v>0</v>
      </c>
      <c r="S1233" s="9">
        <f ca="1">[1]CopyDB!Y1233</f>
        <v>66</v>
      </c>
      <c r="T1233" s="9">
        <f>[1]CopyDB!Z1233</f>
        <v>0</v>
      </c>
      <c r="U1233" s="9">
        <f ca="1">[1]CopyDB!AA1233</f>
        <v>62</v>
      </c>
      <c r="V1233" s="9">
        <f>[1]CopyDB!AB1233</f>
        <v>0</v>
      </c>
      <c r="W1233" s="9">
        <f ca="1">[1]CopyDB!AC1233</f>
        <v>64</v>
      </c>
      <c r="X1233" s="9">
        <f>[1]CopyDB!AD1233</f>
        <v>0</v>
      </c>
      <c r="Y1233" s="9">
        <f ca="1">[1]CopyDB!AE1233</f>
        <v>72</v>
      </c>
    </row>
    <row r="1234" spans="1:25" x14ac:dyDescent="0.25">
      <c r="A1234" s="9">
        <f ca="1">[1]CopyDB!G1234</f>
        <v>62</v>
      </c>
      <c r="B1234" s="9">
        <f>[1]CopyDB!H1234</f>
        <v>0</v>
      </c>
      <c r="C1234" s="9">
        <f ca="1">[1]CopyDB!I1234</f>
        <v>63</v>
      </c>
      <c r="D1234" s="9">
        <f>[1]CopyDB!J1234</f>
        <v>0</v>
      </c>
      <c r="E1234" s="9">
        <f ca="1">[1]CopyDB!K1234</f>
        <v>61</v>
      </c>
      <c r="F1234" s="9">
        <f>[1]CopyDB!L1234</f>
        <v>0</v>
      </c>
      <c r="G1234" s="9">
        <f ca="1">[1]CopyDB!M1234</f>
        <v>59</v>
      </c>
      <c r="H1234" s="9">
        <f>[1]CopyDB!N1234</f>
        <v>0</v>
      </c>
      <c r="I1234" s="9">
        <f ca="1">[1]CopyDB!O1234</f>
        <v>54</v>
      </c>
      <c r="J1234" s="9">
        <f>[1]CopyDB!P1234</f>
        <v>0</v>
      </c>
      <c r="K1234" s="9">
        <f ca="1">[1]CopyDB!Q1234</f>
        <v>59</v>
      </c>
      <c r="L1234" s="9">
        <f>[1]CopyDB!R1234</f>
        <v>0</v>
      </c>
      <c r="M1234" s="9">
        <f ca="1">[1]CopyDB!S1234</f>
        <v>60</v>
      </c>
      <c r="N1234" s="9">
        <f>[1]CopyDB!T1234</f>
        <v>0</v>
      </c>
      <c r="O1234" s="9">
        <f ca="1">[1]CopyDB!U1234</f>
        <v>62</v>
      </c>
      <c r="P1234" s="9">
        <f>[1]CopyDB!V1234</f>
        <v>0</v>
      </c>
      <c r="Q1234" s="9">
        <f ca="1">[1]CopyDB!W1234</f>
        <v>60</v>
      </c>
      <c r="R1234" s="9">
        <f>[1]CopyDB!X1234</f>
        <v>0</v>
      </c>
      <c r="S1234" s="9">
        <f ca="1">[1]CopyDB!Y1234</f>
        <v>66</v>
      </c>
      <c r="T1234" s="9">
        <f>[1]CopyDB!Z1234</f>
        <v>0</v>
      </c>
      <c r="U1234" s="9">
        <f ca="1">[1]CopyDB!AA1234</f>
        <v>65</v>
      </c>
      <c r="V1234" s="9">
        <f>[1]CopyDB!AB1234</f>
        <v>0</v>
      </c>
      <c r="W1234" s="9">
        <f ca="1">[1]CopyDB!AC1234</f>
        <v>63</v>
      </c>
      <c r="X1234" s="9">
        <f>[1]CopyDB!AD1234</f>
        <v>0</v>
      </c>
      <c r="Y1234" s="9">
        <f ca="1">[1]CopyDB!AE1234</f>
        <v>65</v>
      </c>
    </row>
    <row r="1235" spans="1:25" x14ac:dyDescent="0.25">
      <c r="A1235" s="9">
        <f ca="1">[1]CopyDB!G1235</f>
        <v>63</v>
      </c>
      <c r="B1235" s="9">
        <f>[1]CopyDB!H1235</f>
        <v>0</v>
      </c>
      <c r="C1235" s="9">
        <f ca="1">[1]CopyDB!I1235</f>
        <v>52</v>
      </c>
      <c r="D1235" s="9">
        <f>[1]CopyDB!J1235</f>
        <v>0</v>
      </c>
      <c r="E1235" s="9">
        <f ca="1">[1]CopyDB!K1235</f>
        <v>63</v>
      </c>
      <c r="F1235" s="9">
        <f>[1]CopyDB!L1235</f>
        <v>0</v>
      </c>
      <c r="G1235" s="9">
        <f ca="1">[1]CopyDB!M1235</f>
        <v>57</v>
      </c>
      <c r="H1235" s="9">
        <f>[1]CopyDB!N1235</f>
        <v>0</v>
      </c>
      <c r="I1235" s="9">
        <f ca="1">[1]CopyDB!O1235</f>
        <v>61</v>
      </c>
      <c r="J1235" s="9">
        <f>[1]CopyDB!P1235</f>
        <v>0</v>
      </c>
      <c r="K1235" s="9">
        <f ca="1">[1]CopyDB!Q1235</f>
        <v>64</v>
      </c>
      <c r="L1235" s="9">
        <f>[1]CopyDB!R1235</f>
        <v>0</v>
      </c>
      <c r="M1235" s="9">
        <f ca="1">[1]CopyDB!S1235</f>
        <v>54</v>
      </c>
      <c r="N1235" s="9">
        <f>[1]CopyDB!T1235</f>
        <v>0</v>
      </c>
      <c r="O1235" s="9">
        <f ca="1">[1]CopyDB!U1235</f>
        <v>63</v>
      </c>
      <c r="P1235" s="9">
        <f>[1]CopyDB!V1235</f>
        <v>0</v>
      </c>
      <c r="Q1235" s="9">
        <f ca="1">[1]CopyDB!W1235</f>
        <v>64</v>
      </c>
      <c r="R1235" s="9">
        <f>[1]CopyDB!X1235</f>
        <v>0</v>
      </c>
      <c r="S1235" s="9">
        <f ca="1">[1]CopyDB!Y1235</f>
        <v>62</v>
      </c>
      <c r="T1235" s="9">
        <f>[1]CopyDB!Z1235</f>
        <v>0</v>
      </c>
      <c r="U1235" s="9">
        <f ca="1">[1]CopyDB!AA1235</f>
        <v>60</v>
      </c>
      <c r="V1235" s="9">
        <f>[1]CopyDB!AB1235</f>
        <v>0</v>
      </c>
      <c r="W1235" s="9">
        <f ca="1">[1]CopyDB!AC1235</f>
        <v>70</v>
      </c>
      <c r="X1235" s="9">
        <f>[1]CopyDB!AD1235</f>
        <v>0</v>
      </c>
      <c r="Y1235" s="9">
        <f ca="1">[1]CopyDB!AE1235</f>
        <v>60</v>
      </c>
    </row>
    <row r="1236" spans="1:25" x14ac:dyDescent="0.25">
      <c r="A1236" s="9">
        <f ca="1">[1]CopyDB!G1236</f>
        <v>64</v>
      </c>
      <c r="B1236" s="9">
        <f>[1]CopyDB!H1236</f>
        <v>0</v>
      </c>
      <c r="C1236" s="9">
        <f ca="1">[1]CopyDB!I1236</f>
        <v>56</v>
      </c>
      <c r="D1236" s="9">
        <f>[1]CopyDB!J1236</f>
        <v>0</v>
      </c>
      <c r="E1236" s="9">
        <f ca="1">[1]CopyDB!K1236</f>
        <v>63</v>
      </c>
      <c r="F1236" s="9">
        <f>[1]CopyDB!L1236</f>
        <v>0</v>
      </c>
      <c r="G1236" s="9">
        <f ca="1">[1]CopyDB!M1236</f>
        <v>58</v>
      </c>
      <c r="H1236" s="9">
        <f>[1]CopyDB!N1236</f>
        <v>0</v>
      </c>
      <c r="I1236" s="9">
        <f ca="1">[1]CopyDB!O1236</f>
        <v>52</v>
      </c>
      <c r="J1236" s="9">
        <f>[1]CopyDB!P1236</f>
        <v>0</v>
      </c>
      <c r="K1236" s="9">
        <f ca="1">[1]CopyDB!Q1236</f>
        <v>61</v>
      </c>
      <c r="L1236" s="9">
        <f>[1]CopyDB!R1236</f>
        <v>0</v>
      </c>
      <c r="M1236" s="9">
        <f ca="1">[1]CopyDB!S1236</f>
        <v>58</v>
      </c>
      <c r="N1236" s="9">
        <f>[1]CopyDB!T1236</f>
        <v>0</v>
      </c>
      <c r="O1236" s="9">
        <f ca="1">[1]CopyDB!U1236</f>
        <v>67</v>
      </c>
      <c r="P1236" s="9">
        <f>[1]CopyDB!V1236</f>
        <v>0</v>
      </c>
      <c r="Q1236" s="9">
        <f ca="1">[1]CopyDB!W1236</f>
        <v>65</v>
      </c>
      <c r="R1236" s="9">
        <f>[1]CopyDB!X1236</f>
        <v>0</v>
      </c>
      <c r="S1236" s="9">
        <f ca="1">[1]CopyDB!Y1236</f>
        <v>65</v>
      </c>
      <c r="T1236" s="9">
        <f>[1]CopyDB!Z1236</f>
        <v>0</v>
      </c>
      <c r="U1236" s="9">
        <f ca="1">[1]CopyDB!AA1236</f>
        <v>63</v>
      </c>
      <c r="V1236" s="9">
        <f>[1]CopyDB!AB1236</f>
        <v>0</v>
      </c>
      <c r="W1236" s="9">
        <f ca="1">[1]CopyDB!AC1236</f>
        <v>65</v>
      </c>
      <c r="X1236" s="9">
        <f>[1]CopyDB!AD1236</f>
        <v>0</v>
      </c>
      <c r="Y1236" s="9">
        <f ca="1">[1]CopyDB!AE1236</f>
        <v>60</v>
      </c>
    </row>
    <row r="1237" spans="1:25" x14ac:dyDescent="0.25">
      <c r="A1237" s="9">
        <f ca="1">[1]CopyDB!G1237</f>
        <v>71</v>
      </c>
      <c r="B1237" s="9">
        <f>[1]CopyDB!H1237</f>
        <v>0</v>
      </c>
      <c r="C1237" s="9">
        <f ca="1">[1]CopyDB!I1237</f>
        <v>50</v>
      </c>
      <c r="D1237" s="9">
        <f>[1]CopyDB!J1237</f>
        <v>0</v>
      </c>
      <c r="E1237" s="9">
        <f ca="1">[1]CopyDB!K1237</f>
        <v>72</v>
      </c>
      <c r="F1237" s="9">
        <f>[1]CopyDB!L1237</f>
        <v>0</v>
      </c>
      <c r="G1237" s="9">
        <f ca="1">[1]CopyDB!M1237</f>
        <v>59</v>
      </c>
      <c r="H1237" s="9">
        <f>[1]CopyDB!N1237</f>
        <v>0</v>
      </c>
      <c r="I1237" s="9">
        <f ca="1">[1]CopyDB!O1237</f>
        <v>54</v>
      </c>
      <c r="J1237" s="9">
        <f>[1]CopyDB!P1237</f>
        <v>0</v>
      </c>
      <c r="K1237" s="9">
        <f ca="1">[1]CopyDB!Q1237</f>
        <v>58</v>
      </c>
      <c r="L1237" s="9">
        <f>[1]CopyDB!R1237</f>
        <v>0</v>
      </c>
      <c r="M1237" s="9">
        <f ca="1">[1]CopyDB!S1237</f>
        <v>53</v>
      </c>
      <c r="N1237" s="9">
        <f>[1]CopyDB!T1237</f>
        <v>0</v>
      </c>
      <c r="O1237" s="9">
        <f ca="1">[1]CopyDB!U1237</f>
        <v>66</v>
      </c>
      <c r="P1237" s="9">
        <f>[1]CopyDB!V1237</f>
        <v>0</v>
      </c>
      <c r="Q1237" s="9">
        <f ca="1">[1]CopyDB!W1237</f>
        <v>62</v>
      </c>
      <c r="R1237" s="9">
        <f>[1]CopyDB!X1237</f>
        <v>0</v>
      </c>
      <c r="S1237" s="9">
        <f ca="1">[1]CopyDB!Y1237</f>
        <v>69</v>
      </c>
      <c r="T1237" s="9">
        <f>[1]CopyDB!Z1237</f>
        <v>0</v>
      </c>
      <c r="U1237" s="9">
        <f ca="1">[1]CopyDB!AA1237</f>
        <v>54</v>
      </c>
      <c r="V1237" s="9">
        <f>[1]CopyDB!AB1237</f>
        <v>0</v>
      </c>
      <c r="W1237" s="9">
        <f ca="1">[1]CopyDB!AC1237</f>
        <v>69</v>
      </c>
      <c r="X1237" s="9">
        <f>[1]CopyDB!AD1237</f>
        <v>0</v>
      </c>
      <c r="Y1237" s="9">
        <f ca="1">[1]CopyDB!AE1237</f>
        <v>60</v>
      </c>
    </row>
    <row r="1238" spans="1:25" x14ac:dyDescent="0.25">
      <c r="A1238" s="9">
        <f ca="1">[1]CopyDB!G1238</f>
        <v>60</v>
      </c>
      <c r="B1238" s="9">
        <f>[1]CopyDB!H1238</f>
        <v>0</v>
      </c>
      <c r="C1238" s="9">
        <f ca="1">[1]CopyDB!I1238</f>
        <v>57</v>
      </c>
      <c r="D1238" s="9">
        <f>[1]CopyDB!J1238</f>
        <v>0</v>
      </c>
      <c r="E1238" s="9">
        <f ca="1">[1]CopyDB!K1238</f>
        <v>73</v>
      </c>
      <c r="F1238" s="9">
        <f>[1]CopyDB!L1238</f>
        <v>0</v>
      </c>
      <c r="G1238" s="9">
        <f ca="1">[1]CopyDB!M1238</f>
        <v>50</v>
      </c>
      <c r="H1238" s="9">
        <f>[1]CopyDB!N1238</f>
        <v>0</v>
      </c>
      <c r="I1238" s="9">
        <f ca="1">[1]CopyDB!O1238</f>
        <v>60</v>
      </c>
      <c r="J1238" s="9">
        <f>[1]CopyDB!P1238</f>
        <v>0</v>
      </c>
      <c r="K1238" s="9">
        <f ca="1">[1]CopyDB!Q1238</f>
        <v>64</v>
      </c>
      <c r="L1238" s="9">
        <f>[1]CopyDB!R1238</f>
        <v>0</v>
      </c>
      <c r="M1238" s="9">
        <f ca="1">[1]CopyDB!S1238</f>
        <v>52</v>
      </c>
      <c r="N1238" s="9">
        <f>[1]CopyDB!T1238</f>
        <v>0</v>
      </c>
      <c r="O1238" s="9">
        <f ca="1">[1]CopyDB!U1238</f>
        <v>66</v>
      </c>
      <c r="P1238" s="9">
        <f>[1]CopyDB!V1238</f>
        <v>0</v>
      </c>
      <c r="Q1238" s="9">
        <f ca="1">[1]CopyDB!W1238</f>
        <v>67</v>
      </c>
      <c r="R1238" s="9">
        <f>[1]CopyDB!X1238</f>
        <v>0</v>
      </c>
      <c r="S1238" s="9">
        <f ca="1">[1]CopyDB!Y1238</f>
        <v>68</v>
      </c>
      <c r="T1238" s="9">
        <f>[1]CopyDB!Z1238</f>
        <v>0</v>
      </c>
      <c r="U1238" s="9">
        <f ca="1">[1]CopyDB!AA1238</f>
        <v>58</v>
      </c>
      <c r="V1238" s="9">
        <f>[1]CopyDB!AB1238</f>
        <v>0</v>
      </c>
      <c r="W1238" s="9">
        <f ca="1">[1]CopyDB!AC1238</f>
        <v>65</v>
      </c>
      <c r="X1238" s="9">
        <f>[1]CopyDB!AD1238</f>
        <v>0</v>
      </c>
      <c r="Y1238" s="9">
        <f ca="1">[1]CopyDB!AE1238</f>
        <v>64</v>
      </c>
    </row>
    <row r="1239" spans="1:25" x14ac:dyDescent="0.25">
      <c r="A1239" s="9">
        <f ca="1">[1]CopyDB!G1239</f>
        <v>62</v>
      </c>
      <c r="B1239" s="9">
        <f>[1]CopyDB!H1239</f>
        <v>0</v>
      </c>
      <c r="C1239" s="9">
        <f ca="1">[1]CopyDB!I1239</f>
        <v>57</v>
      </c>
      <c r="D1239" s="9">
        <f>[1]CopyDB!J1239</f>
        <v>0</v>
      </c>
      <c r="E1239" s="9">
        <f ca="1">[1]CopyDB!K1239</f>
        <v>67</v>
      </c>
      <c r="F1239" s="9">
        <f>[1]CopyDB!L1239</f>
        <v>0</v>
      </c>
      <c r="G1239" s="9">
        <f ca="1">[1]CopyDB!M1239</f>
        <v>52</v>
      </c>
      <c r="H1239" s="9">
        <f>[1]CopyDB!N1239</f>
        <v>0</v>
      </c>
      <c r="I1239" s="9">
        <f ca="1">[1]CopyDB!O1239</f>
        <v>51</v>
      </c>
      <c r="J1239" s="9">
        <f>[1]CopyDB!P1239</f>
        <v>0</v>
      </c>
      <c r="K1239" s="9">
        <f ca="1">[1]CopyDB!Q1239</f>
        <v>61</v>
      </c>
      <c r="L1239" s="9">
        <f>[1]CopyDB!R1239</f>
        <v>0</v>
      </c>
      <c r="M1239" s="9">
        <f ca="1">[1]CopyDB!S1239</f>
        <v>55</v>
      </c>
      <c r="N1239" s="9">
        <f>[1]CopyDB!T1239</f>
        <v>0</v>
      </c>
      <c r="O1239" s="9">
        <f ca="1">[1]CopyDB!U1239</f>
        <v>61</v>
      </c>
      <c r="P1239" s="9">
        <f>[1]CopyDB!V1239</f>
        <v>0</v>
      </c>
      <c r="Q1239" s="9">
        <f ca="1">[1]CopyDB!W1239</f>
        <v>60</v>
      </c>
      <c r="R1239" s="9">
        <f>[1]CopyDB!X1239</f>
        <v>0</v>
      </c>
      <c r="S1239" s="9">
        <f ca="1">[1]CopyDB!Y1239</f>
        <v>69</v>
      </c>
      <c r="T1239" s="9">
        <f>[1]CopyDB!Z1239</f>
        <v>0</v>
      </c>
      <c r="U1239" s="9">
        <f ca="1">[1]CopyDB!AA1239</f>
        <v>58</v>
      </c>
      <c r="V1239" s="9">
        <f>[1]CopyDB!AB1239</f>
        <v>0</v>
      </c>
      <c r="W1239" s="9">
        <f ca="1">[1]CopyDB!AC1239</f>
        <v>62</v>
      </c>
      <c r="X1239" s="9">
        <f>[1]CopyDB!AD1239</f>
        <v>0</v>
      </c>
      <c r="Y1239" s="9">
        <f ca="1">[1]CopyDB!AE1239</f>
        <v>64</v>
      </c>
    </row>
    <row r="1240" spans="1:25" x14ac:dyDescent="0.25">
      <c r="A1240" s="9">
        <f ca="1">[1]CopyDB!G1240</f>
        <v>67</v>
      </c>
      <c r="B1240" s="9">
        <f>[1]CopyDB!H1240</f>
        <v>0</v>
      </c>
      <c r="C1240" s="9">
        <f ca="1">[1]CopyDB!I1240</f>
        <v>58</v>
      </c>
      <c r="D1240" s="9">
        <f>[1]CopyDB!J1240</f>
        <v>0</v>
      </c>
      <c r="E1240" s="9">
        <f ca="1">[1]CopyDB!K1240</f>
        <v>72</v>
      </c>
      <c r="F1240" s="9">
        <f>[1]CopyDB!L1240</f>
        <v>0</v>
      </c>
      <c r="G1240" s="9">
        <f ca="1">[1]CopyDB!M1240</f>
        <v>57</v>
      </c>
      <c r="H1240" s="9">
        <f>[1]CopyDB!N1240</f>
        <v>0</v>
      </c>
      <c r="I1240" s="9">
        <f ca="1">[1]CopyDB!O1240</f>
        <v>61</v>
      </c>
      <c r="J1240" s="9">
        <f>[1]CopyDB!P1240</f>
        <v>0</v>
      </c>
      <c r="K1240" s="9">
        <f ca="1">[1]CopyDB!Q1240</f>
        <v>65</v>
      </c>
      <c r="L1240" s="9">
        <f>[1]CopyDB!R1240</f>
        <v>0</v>
      </c>
      <c r="M1240" s="9">
        <f ca="1">[1]CopyDB!S1240</f>
        <v>59</v>
      </c>
      <c r="N1240" s="9">
        <f>[1]CopyDB!T1240</f>
        <v>0</v>
      </c>
      <c r="O1240" s="9">
        <f ca="1">[1]CopyDB!U1240</f>
        <v>61</v>
      </c>
      <c r="P1240" s="9">
        <f>[1]CopyDB!V1240</f>
        <v>0</v>
      </c>
      <c r="Q1240" s="9">
        <f ca="1">[1]CopyDB!W1240</f>
        <v>66</v>
      </c>
      <c r="R1240" s="9">
        <f>[1]CopyDB!X1240</f>
        <v>0</v>
      </c>
      <c r="S1240" s="9">
        <f ca="1">[1]CopyDB!Y1240</f>
        <v>67</v>
      </c>
      <c r="T1240" s="9">
        <f>[1]CopyDB!Z1240</f>
        <v>0</v>
      </c>
      <c r="U1240" s="9">
        <f ca="1">[1]CopyDB!AA1240</f>
        <v>67</v>
      </c>
      <c r="V1240" s="9">
        <f>[1]CopyDB!AB1240</f>
        <v>0</v>
      </c>
      <c r="W1240" s="9">
        <f ca="1">[1]CopyDB!AC1240</f>
        <v>68</v>
      </c>
      <c r="X1240" s="9">
        <f>[1]CopyDB!AD1240</f>
        <v>0</v>
      </c>
      <c r="Y1240" s="9">
        <f ca="1">[1]CopyDB!AE1240</f>
        <v>66</v>
      </c>
    </row>
    <row r="1241" spans="1:25" x14ac:dyDescent="0.25">
      <c r="A1241" s="9">
        <f ca="1">[1]CopyDB!G1241</f>
        <v>65</v>
      </c>
      <c r="B1241" s="9">
        <f>[1]CopyDB!H1241</f>
        <v>0</v>
      </c>
      <c r="C1241" s="9">
        <f ca="1">[1]CopyDB!I1241</f>
        <v>51</v>
      </c>
      <c r="D1241" s="9">
        <f>[1]CopyDB!J1241</f>
        <v>0</v>
      </c>
      <c r="E1241" s="9">
        <f ca="1">[1]CopyDB!K1241</f>
        <v>61</v>
      </c>
      <c r="F1241" s="9">
        <f>[1]CopyDB!L1241</f>
        <v>0</v>
      </c>
      <c r="G1241" s="9">
        <f ca="1">[1]CopyDB!M1241</f>
        <v>56</v>
      </c>
      <c r="H1241" s="9">
        <f>[1]CopyDB!N1241</f>
        <v>0</v>
      </c>
      <c r="I1241" s="9">
        <f ca="1">[1]CopyDB!O1241</f>
        <v>65</v>
      </c>
      <c r="J1241" s="9">
        <f>[1]CopyDB!P1241</f>
        <v>0</v>
      </c>
      <c r="K1241" s="9">
        <f ca="1">[1]CopyDB!Q1241</f>
        <v>67</v>
      </c>
      <c r="L1241" s="9">
        <f>[1]CopyDB!R1241</f>
        <v>0</v>
      </c>
      <c r="M1241" s="9">
        <f ca="1">[1]CopyDB!S1241</f>
        <v>56</v>
      </c>
      <c r="N1241" s="9">
        <f>[1]CopyDB!T1241</f>
        <v>0</v>
      </c>
      <c r="O1241" s="9">
        <f ca="1">[1]CopyDB!U1241</f>
        <v>61</v>
      </c>
      <c r="P1241" s="9">
        <f>[1]CopyDB!V1241</f>
        <v>0</v>
      </c>
      <c r="Q1241" s="9">
        <f ca="1">[1]CopyDB!W1241</f>
        <v>60</v>
      </c>
      <c r="R1241" s="9">
        <f>[1]CopyDB!X1241</f>
        <v>0</v>
      </c>
      <c r="S1241" s="9">
        <f ca="1">[1]CopyDB!Y1241</f>
        <v>64</v>
      </c>
      <c r="T1241" s="9">
        <f>[1]CopyDB!Z1241</f>
        <v>0</v>
      </c>
      <c r="U1241" s="9">
        <f ca="1">[1]CopyDB!AA1241</f>
        <v>62</v>
      </c>
      <c r="V1241" s="9">
        <f>[1]CopyDB!AB1241</f>
        <v>0</v>
      </c>
      <c r="W1241" s="9">
        <f ca="1">[1]CopyDB!AC1241</f>
        <v>69</v>
      </c>
      <c r="X1241" s="9">
        <f>[1]CopyDB!AD1241</f>
        <v>0</v>
      </c>
      <c r="Y1241" s="9">
        <f ca="1">[1]CopyDB!AE1241</f>
        <v>60</v>
      </c>
    </row>
    <row r="1242" spans="1:25" x14ac:dyDescent="0.25">
      <c r="A1242" s="9">
        <f ca="1">[1]CopyDB!G1242</f>
        <v>64</v>
      </c>
      <c r="B1242" s="9">
        <f>[1]CopyDB!H1242</f>
        <v>0</v>
      </c>
      <c r="C1242" s="9">
        <f ca="1">[1]CopyDB!I1242</f>
        <v>61</v>
      </c>
      <c r="D1242" s="9">
        <f>[1]CopyDB!J1242</f>
        <v>0</v>
      </c>
      <c r="E1242" s="9">
        <f ca="1">[1]CopyDB!K1242</f>
        <v>65</v>
      </c>
      <c r="F1242" s="9">
        <f>[1]CopyDB!L1242</f>
        <v>0</v>
      </c>
      <c r="G1242" s="9">
        <f ca="1">[1]CopyDB!M1242</f>
        <v>59</v>
      </c>
      <c r="H1242" s="9">
        <f>[1]CopyDB!N1242</f>
        <v>0</v>
      </c>
      <c r="I1242" s="9">
        <f ca="1">[1]CopyDB!O1242</f>
        <v>54</v>
      </c>
      <c r="J1242" s="9">
        <f>[1]CopyDB!P1242</f>
        <v>0</v>
      </c>
      <c r="K1242" s="9">
        <f ca="1">[1]CopyDB!Q1242</f>
        <v>59</v>
      </c>
      <c r="L1242" s="9">
        <f>[1]CopyDB!R1242</f>
        <v>0</v>
      </c>
      <c r="M1242" s="9">
        <f ca="1">[1]CopyDB!S1242</f>
        <v>52</v>
      </c>
      <c r="N1242" s="9">
        <f>[1]CopyDB!T1242</f>
        <v>0</v>
      </c>
      <c r="O1242" s="9">
        <f ca="1">[1]CopyDB!U1242</f>
        <v>65</v>
      </c>
      <c r="P1242" s="9">
        <f>[1]CopyDB!V1242</f>
        <v>0</v>
      </c>
      <c r="Q1242" s="9">
        <f ca="1">[1]CopyDB!W1242</f>
        <v>66</v>
      </c>
      <c r="R1242" s="9">
        <f>[1]CopyDB!X1242</f>
        <v>0</v>
      </c>
      <c r="S1242" s="9">
        <f ca="1">[1]CopyDB!Y1242</f>
        <v>69</v>
      </c>
      <c r="T1242" s="9">
        <f>[1]CopyDB!Z1242</f>
        <v>0</v>
      </c>
      <c r="U1242" s="9">
        <f ca="1">[1]CopyDB!AA1242</f>
        <v>65</v>
      </c>
      <c r="V1242" s="9">
        <f>[1]CopyDB!AB1242</f>
        <v>0</v>
      </c>
      <c r="W1242" s="9">
        <f ca="1">[1]CopyDB!AC1242</f>
        <v>63</v>
      </c>
      <c r="X1242" s="9">
        <f>[1]CopyDB!AD1242</f>
        <v>0</v>
      </c>
      <c r="Y1242" s="9">
        <f ca="1">[1]CopyDB!AE1242</f>
        <v>73</v>
      </c>
    </row>
    <row r="1243" spans="1:25" x14ac:dyDescent="0.25">
      <c r="A1243" s="9">
        <f ca="1">[1]CopyDB!G1243</f>
        <v>63</v>
      </c>
      <c r="B1243" s="9">
        <f>[1]CopyDB!H1243</f>
        <v>0</v>
      </c>
      <c r="C1243" s="9">
        <f ca="1">[1]CopyDB!I1243</f>
        <v>59</v>
      </c>
      <c r="D1243" s="9">
        <f>[1]CopyDB!J1243</f>
        <v>0</v>
      </c>
      <c r="E1243" s="9">
        <f ca="1">[1]CopyDB!K1243</f>
        <v>66</v>
      </c>
      <c r="F1243" s="9">
        <f>[1]CopyDB!L1243</f>
        <v>0</v>
      </c>
      <c r="G1243" s="9">
        <f ca="1">[1]CopyDB!M1243</f>
        <v>55</v>
      </c>
      <c r="H1243" s="9">
        <f>[1]CopyDB!N1243</f>
        <v>0</v>
      </c>
      <c r="I1243" s="9">
        <f ca="1">[1]CopyDB!O1243</f>
        <v>53</v>
      </c>
      <c r="J1243" s="9">
        <f>[1]CopyDB!P1243</f>
        <v>0</v>
      </c>
      <c r="K1243" s="9">
        <f ca="1">[1]CopyDB!Q1243</f>
        <v>62</v>
      </c>
      <c r="L1243" s="9">
        <f>[1]CopyDB!R1243</f>
        <v>0</v>
      </c>
      <c r="M1243" s="9">
        <f ca="1">[1]CopyDB!S1243</f>
        <v>52</v>
      </c>
      <c r="N1243" s="9">
        <f>[1]CopyDB!T1243</f>
        <v>0</v>
      </c>
      <c r="O1243" s="9">
        <f ca="1">[1]CopyDB!U1243</f>
        <v>65</v>
      </c>
      <c r="P1243" s="9">
        <f>[1]CopyDB!V1243</f>
        <v>0</v>
      </c>
      <c r="Q1243" s="9">
        <f ca="1">[1]CopyDB!W1243</f>
        <v>66</v>
      </c>
      <c r="R1243" s="9">
        <f>[1]CopyDB!X1243</f>
        <v>0</v>
      </c>
      <c r="S1243" s="9">
        <f ca="1">[1]CopyDB!Y1243</f>
        <v>66</v>
      </c>
      <c r="T1243" s="9">
        <f>[1]CopyDB!Z1243</f>
        <v>0</v>
      </c>
      <c r="U1243" s="9">
        <f ca="1">[1]CopyDB!AA1243</f>
        <v>66</v>
      </c>
      <c r="V1243" s="9">
        <f>[1]CopyDB!AB1243</f>
        <v>0</v>
      </c>
      <c r="W1243" s="9">
        <f ca="1">[1]CopyDB!AC1243</f>
        <v>66</v>
      </c>
      <c r="X1243" s="9">
        <f>[1]CopyDB!AD1243</f>
        <v>0</v>
      </c>
      <c r="Y1243" s="9">
        <f ca="1">[1]CopyDB!AE1243</f>
        <v>60</v>
      </c>
    </row>
    <row r="1244" spans="1:25" x14ac:dyDescent="0.25">
      <c r="A1244" s="9">
        <f ca="1">[1]CopyDB!G1244</f>
        <v>68</v>
      </c>
      <c r="B1244" s="9">
        <f>[1]CopyDB!H1244</f>
        <v>0</v>
      </c>
      <c r="C1244" s="9">
        <f ca="1">[1]CopyDB!I1244</f>
        <v>50</v>
      </c>
      <c r="D1244" s="9">
        <f>[1]CopyDB!J1244</f>
        <v>0</v>
      </c>
      <c r="E1244" s="9">
        <f ca="1">[1]CopyDB!K1244</f>
        <v>59</v>
      </c>
      <c r="F1244" s="9">
        <f>[1]CopyDB!L1244</f>
        <v>0</v>
      </c>
      <c r="G1244" s="9">
        <f ca="1">[1]CopyDB!M1244</f>
        <v>61</v>
      </c>
      <c r="H1244" s="9">
        <f>[1]CopyDB!N1244</f>
        <v>0</v>
      </c>
      <c r="I1244" s="9">
        <f ca="1">[1]CopyDB!O1244</f>
        <v>59</v>
      </c>
      <c r="J1244" s="9">
        <f>[1]CopyDB!P1244</f>
        <v>0</v>
      </c>
      <c r="K1244" s="9">
        <f ca="1">[1]CopyDB!Q1244</f>
        <v>65</v>
      </c>
      <c r="L1244" s="9">
        <f>[1]CopyDB!R1244</f>
        <v>0</v>
      </c>
      <c r="M1244" s="9">
        <f ca="1">[1]CopyDB!S1244</f>
        <v>56</v>
      </c>
      <c r="N1244" s="9">
        <f>[1]CopyDB!T1244</f>
        <v>0</v>
      </c>
      <c r="O1244" s="9">
        <f ca="1">[1]CopyDB!U1244</f>
        <v>60</v>
      </c>
      <c r="P1244" s="9">
        <f>[1]CopyDB!V1244</f>
        <v>0</v>
      </c>
      <c r="Q1244" s="9">
        <f ca="1">[1]CopyDB!W1244</f>
        <v>65</v>
      </c>
      <c r="R1244" s="9">
        <f>[1]CopyDB!X1244</f>
        <v>0</v>
      </c>
      <c r="S1244" s="9">
        <f ca="1">[1]CopyDB!Y1244</f>
        <v>64</v>
      </c>
      <c r="T1244" s="9">
        <f>[1]CopyDB!Z1244</f>
        <v>0</v>
      </c>
      <c r="U1244" s="9">
        <f ca="1">[1]CopyDB!AA1244</f>
        <v>64</v>
      </c>
      <c r="V1244" s="9">
        <f>[1]CopyDB!AB1244</f>
        <v>0</v>
      </c>
      <c r="W1244" s="9">
        <f ca="1">[1]CopyDB!AC1244</f>
        <v>68</v>
      </c>
      <c r="X1244" s="9">
        <f>[1]CopyDB!AD1244</f>
        <v>0</v>
      </c>
      <c r="Y1244" s="9">
        <f ca="1">[1]CopyDB!AE1244</f>
        <v>74</v>
      </c>
    </row>
    <row r="1245" spans="1:25" x14ac:dyDescent="0.25">
      <c r="A1245" s="9">
        <f ca="1">[1]CopyDB!G1245</f>
        <v>67</v>
      </c>
      <c r="B1245" s="9">
        <f>[1]CopyDB!H1245</f>
        <v>0</v>
      </c>
      <c r="C1245" s="9">
        <f ca="1">[1]CopyDB!I1245</f>
        <v>54</v>
      </c>
      <c r="D1245" s="9">
        <f>[1]CopyDB!J1245</f>
        <v>0</v>
      </c>
      <c r="E1245" s="9">
        <f ca="1">[1]CopyDB!K1245</f>
        <v>64</v>
      </c>
      <c r="F1245" s="9">
        <f>[1]CopyDB!L1245</f>
        <v>0</v>
      </c>
      <c r="G1245" s="9">
        <f ca="1">[1]CopyDB!M1245</f>
        <v>53</v>
      </c>
      <c r="H1245" s="9">
        <f>[1]CopyDB!N1245</f>
        <v>0</v>
      </c>
      <c r="I1245" s="9">
        <f ca="1">[1]CopyDB!O1245</f>
        <v>51</v>
      </c>
      <c r="J1245" s="9">
        <f>[1]CopyDB!P1245</f>
        <v>0</v>
      </c>
      <c r="K1245" s="9">
        <f ca="1">[1]CopyDB!Q1245</f>
        <v>58</v>
      </c>
      <c r="L1245" s="9">
        <f>[1]CopyDB!R1245</f>
        <v>0</v>
      </c>
      <c r="M1245" s="9">
        <f ca="1">[1]CopyDB!S1245</f>
        <v>51</v>
      </c>
      <c r="N1245" s="9">
        <f>[1]CopyDB!T1245</f>
        <v>0</v>
      </c>
      <c r="O1245" s="9">
        <f ca="1">[1]CopyDB!U1245</f>
        <v>65</v>
      </c>
      <c r="P1245" s="9">
        <f>[1]CopyDB!V1245</f>
        <v>0</v>
      </c>
      <c r="Q1245" s="9">
        <f ca="1">[1]CopyDB!W1245</f>
        <v>62</v>
      </c>
      <c r="R1245" s="9">
        <f>[1]CopyDB!X1245</f>
        <v>0</v>
      </c>
      <c r="S1245" s="9">
        <f ca="1">[1]CopyDB!Y1245</f>
        <v>67</v>
      </c>
      <c r="T1245" s="9">
        <f>[1]CopyDB!Z1245</f>
        <v>0</v>
      </c>
      <c r="U1245" s="9">
        <f ca="1">[1]CopyDB!AA1245</f>
        <v>60</v>
      </c>
      <c r="V1245" s="9">
        <f>[1]CopyDB!AB1245</f>
        <v>0</v>
      </c>
      <c r="W1245" s="9">
        <f ca="1">[1]CopyDB!AC1245</f>
        <v>66</v>
      </c>
      <c r="X1245" s="9">
        <f>[1]CopyDB!AD1245</f>
        <v>0</v>
      </c>
      <c r="Y1245" s="9">
        <f ca="1">[1]CopyDB!AE1245</f>
        <v>70</v>
      </c>
    </row>
    <row r="1246" spans="1:25" x14ac:dyDescent="0.25">
      <c r="A1246" s="9">
        <f ca="1">[1]CopyDB!G1246</f>
        <v>60</v>
      </c>
      <c r="B1246" s="9">
        <f>[1]CopyDB!H1246</f>
        <v>0</v>
      </c>
      <c r="C1246" s="9">
        <f ca="1">[1]CopyDB!I1246</f>
        <v>64</v>
      </c>
      <c r="D1246" s="9">
        <f>[1]CopyDB!J1246</f>
        <v>0</v>
      </c>
      <c r="E1246" s="9">
        <f ca="1">[1]CopyDB!K1246</f>
        <v>63</v>
      </c>
      <c r="F1246" s="9">
        <f>[1]CopyDB!L1246</f>
        <v>0</v>
      </c>
      <c r="G1246" s="9">
        <f ca="1">[1]CopyDB!M1246</f>
        <v>55</v>
      </c>
      <c r="H1246" s="9">
        <f>[1]CopyDB!N1246</f>
        <v>0</v>
      </c>
      <c r="I1246" s="9">
        <f ca="1">[1]CopyDB!O1246</f>
        <v>60</v>
      </c>
      <c r="J1246" s="9">
        <f>[1]CopyDB!P1246</f>
        <v>0</v>
      </c>
      <c r="K1246" s="9">
        <f ca="1">[1]CopyDB!Q1246</f>
        <v>64</v>
      </c>
      <c r="L1246" s="9">
        <f>[1]CopyDB!R1246</f>
        <v>0</v>
      </c>
      <c r="M1246" s="9">
        <f ca="1">[1]CopyDB!S1246</f>
        <v>55</v>
      </c>
      <c r="N1246" s="9">
        <f>[1]CopyDB!T1246</f>
        <v>0</v>
      </c>
      <c r="O1246" s="9">
        <f ca="1">[1]CopyDB!U1246</f>
        <v>60</v>
      </c>
      <c r="P1246" s="9">
        <f>[1]CopyDB!V1246</f>
        <v>0</v>
      </c>
      <c r="Q1246" s="9">
        <f ca="1">[1]CopyDB!W1246</f>
        <v>64</v>
      </c>
      <c r="R1246" s="9">
        <f>[1]CopyDB!X1246</f>
        <v>0</v>
      </c>
      <c r="S1246" s="9">
        <f ca="1">[1]CopyDB!Y1246</f>
        <v>64</v>
      </c>
      <c r="T1246" s="9">
        <f>[1]CopyDB!Z1246</f>
        <v>0</v>
      </c>
      <c r="U1246" s="9">
        <f ca="1">[1]CopyDB!AA1246</f>
        <v>57</v>
      </c>
      <c r="V1246" s="9">
        <f>[1]CopyDB!AB1246</f>
        <v>0</v>
      </c>
      <c r="W1246" s="9">
        <f ca="1">[1]CopyDB!AC1246</f>
        <v>70</v>
      </c>
      <c r="X1246" s="9">
        <f>[1]CopyDB!AD1246</f>
        <v>0</v>
      </c>
      <c r="Y1246" s="9">
        <f ca="1">[1]CopyDB!AE1246</f>
        <v>69</v>
      </c>
    </row>
    <row r="1247" spans="1:25" x14ac:dyDescent="0.25">
      <c r="A1247" s="9">
        <f ca="1">[1]CopyDB!G1247</f>
        <v>70</v>
      </c>
      <c r="B1247" s="9">
        <f>[1]CopyDB!H1247</f>
        <v>0</v>
      </c>
      <c r="C1247" s="9">
        <f ca="1">[1]CopyDB!I1247</f>
        <v>50</v>
      </c>
      <c r="D1247" s="9">
        <f>[1]CopyDB!J1247</f>
        <v>0</v>
      </c>
      <c r="E1247" s="9">
        <f ca="1">[1]CopyDB!K1247</f>
        <v>69</v>
      </c>
      <c r="F1247" s="9">
        <f>[1]CopyDB!L1247</f>
        <v>0</v>
      </c>
      <c r="G1247" s="9">
        <f ca="1">[1]CopyDB!M1247</f>
        <v>55</v>
      </c>
      <c r="H1247" s="9">
        <f>[1]CopyDB!N1247</f>
        <v>0</v>
      </c>
      <c r="I1247" s="9">
        <f ca="1">[1]CopyDB!O1247</f>
        <v>55</v>
      </c>
      <c r="J1247" s="9">
        <f>[1]CopyDB!P1247</f>
        <v>0</v>
      </c>
      <c r="K1247" s="9">
        <f ca="1">[1]CopyDB!Q1247</f>
        <v>61</v>
      </c>
      <c r="L1247" s="9">
        <f>[1]CopyDB!R1247</f>
        <v>0</v>
      </c>
      <c r="M1247" s="9">
        <f ca="1">[1]CopyDB!S1247</f>
        <v>60</v>
      </c>
      <c r="N1247" s="9">
        <f>[1]CopyDB!T1247</f>
        <v>0</v>
      </c>
      <c r="O1247" s="9">
        <f ca="1">[1]CopyDB!U1247</f>
        <v>61</v>
      </c>
      <c r="P1247" s="9">
        <f>[1]CopyDB!V1247</f>
        <v>0</v>
      </c>
      <c r="Q1247" s="9">
        <f ca="1">[1]CopyDB!W1247</f>
        <v>63</v>
      </c>
      <c r="R1247" s="9">
        <f>[1]CopyDB!X1247</f>
        <v>0</v>
      </c>
      <c r="S1247" s="9">
        <f ca="1">[1]CopyDB!Y1247</f>
        <v>67</v>
      </c>
      <c r="T1247" s="9">
        <f>[1]CopyDB!Z1247</f>
        <v>0</v>
      </c>
      <c r="U1247" s="9">
        <f ca="1">[1]CopyDB!AA1247</f>
        <v>54</v>
      </c>
      <c r="V1247" s="9">
        <f>[1]CopyDB!AB1247</f>
        <v>0</v>
      </c>
      <c r="W1247" s="9">
        <f ca="1">[1]CopyDB!AC1247</f>
        <v>62</v>
      </c>
      <c r="X1247" s="9">
        <f>[1]CopyDB!AD1247</f>
        <v>0</v>
      </c>
      <c r="Y1247" s="9">
        <f ca="1">[1]CopyDB!AE1247</f>
        <v>62</v>
      </c>
    </row>
    <row r="1248" spans="1:25" x14ac:dyDescent="0.25">
      <c r="A1248" s="9">
        <f ca="1">[1]CopyDB!G1248</f>
        <v>61</v>
      </c>
      <c r="B1248" s="9">
        <f>[1]CopyDB!H1248</f>
        <v>0</v>
      </c>
      <c r="C1248" s="9">
        <f ca="1">[1]CopyDB!I1248</f>
        <v>55</v>
      </c>
      <c r="D1248" s="9">
        <f>[1]CopyDB!J1248</f>
        <v>0</v>
      </c>
      <c r="E1248" s="9">
        <f ca="1">[1]CopyDB!K1248</f>
        <v>63</v>
      </c>
      <c r="F1248" s="9">
        <f>[1]CopyDB!L1248</f>
        <v>0</v>
      </c>
      <c r="G1248" s="9">
        <f ca="1">[1]CopyDB!M1248</f>
        <v>55</v>
      </c>
      <c r="H1248" s="9">
        <f>[1]CopyDB!N1248</f>
        <v>0</v>
      </c>
      <c r="I1248" s="9">
        <f ca="1">[1]CopyDB!O1248</f>
        <v>66</v>
      </c>
      <c r="J1248" s="9">
        <f>[1]CopyDB!P1248</f>
        <v>0</v>
      </c>
      <c r="K1248" s="9">
        <f ca="1">[1]CopyDB!Q1248</f>
        <v>68</v>
      </c>
      <c r="L1248" s="9">
        <f>[1]CopyDB!R1248</f>
        <v>0</v>
      </c>
      <c r="M1248" s="9">
        <f ca="1">[1]CopyDB!S1248</f>
        <v>62</v>
      </c>
      <c r="N1248" s="9">
        <f>[1]CopyDB!T1248</f>
        <v>0</v>
      </c>
      <c r="O1248" s="9">
        <f ca="1">[1]CopyDB!U1248</f>
        <v>63</v>
      </c>
      <c r="P1248" s="9">
        <f>[1]CopyDB!V1248</f>
        <v>0</v>
      </c>
      <c r="Q1248" s="9">
        <f ca="1">[1]CopyDB!W1248</f>
        <v>67</v>
      </c>
      <c r="R1248" s="9">
        <f>[1]CopyDB!X1248</f>
        <v>0</v>
      </c>
      <c r="S1248" s="9">
        <f ca="1">[1]CopyDB!Y1248</f>
        <v>65</v>
      </c>
      <c r="T1248" s="9">
        <f>[1]CopyDB!Z1248</f>
        <v>0</v>
      </c>
      <c r="U1248" s="9">
        <f ca="1">[1]CopyDB!AA1248</f>
        <v>60</v>
      </c>
      <c r="V1248" s="9">
        <f>[1]CopyDB!AB1248</f>
        <v>0</v>
      </c>
      <c r="W1248" s="9">
        <f ca="1">[1]CopyDB!AC1248</f>
        <v>61</v>
      </c>
      <c r="X1248" s="9">
        <f>[1]CopyDB!AD1248</f>
        <v>0</v>
      </c>
      <c r="Y1248" s="9">
        <f ca="1">[1]CopyDB!AE1248</f>
        <v>62</v>
      </c>
    </row>
    <row r="1249" spans="1:25" x14ac:dyDescent="0.25">
      <c r="A1249" s="9">
        <f ca="1">[1]CopyDB!G1249</f>
        <v>62</v>
      </c>
      <c r="B1249" s="9">
        <f>[1]CopyDB!H1249</f>
        <v>0</v>
      </c>
      <c r="C1249" s="9">
        <f ca="1">[1]CopyDB!I1249</f>
        <v>60</v>
      </c>
      <c r="D1249" s="9">
        <f>[1]CopyDB!J1249</f>
        <v>0</v>
      </c>
      <c r="E1249" s="9">
        <f ca="1">[1]CopyDB!K1249</f>
        <v>70</v>
      </c>
      <c r="F1249" s="9">
        <f>[1]CopyDB!L1249</f>
        <v>0</v>
      </c>
      <c r="G1249" s="9">
        <f ca="1">[1]CopyDB!M1249</f>
        <v>59</v>
      </c>
      <c r="H1249" s="9">
        <f>[1]CopyDB!N1249</f>
        <v>0</v>
      </c>
      <c r="I1249" s="9">
        <f ca="1">[1]CopyDB!O1249</f>
        <v>54</v>
      </c>
      <c r="J1249" s="9">
        <f>[1]CopyDB!P1249</f>
        <v>0</v>
      </c>
      <c r="K1249" s="9">
        <f ca="1">[1]CopyDB!Q1249</f>
        <v>60</v>
      </c>
      <c r="L1249" s="9">
        <f>[1]CopyDB!R1249</f>
        <v>0</v>
      </c>
      <c r="M1249" s="9">
        <f ca="1">[1]CopyDB!S1249</f>
        <v>54</v>
      </c>
      <c r="N1249" s="9">
        <f>[1]CopyDB!T1249</f>
        <v>0</v>
      </c>
      <c r="O1249" s="9">
        <f ca="1">[1]CopyDB!U1249</f>
        <v>65</v>
      </c>
      <c r="P1249" s="9">
        <f>[1]CopyDB!V1249</f>
        <v>0</v>
      </c>
      <c r="Q1249" s="9">
        <f ca="1">[1]CopyDB!W1249</f>
        <v>61</v>
      </c>
      <c r="R1249" s="9">
        <f>[1]CopyDB!X1249</f>
        <v>0</v>
      </c>
      <c r="S1249" s="9">
        <f ca="1">[1]CopyDB!Y1249</f>
        <v>68</v>
      </c>
      <c r="T1249" s="9">
        <f>[1]CopyDB!Z1249</f>
        <v>0</v>
      </c>
      <c r="U1249" s="9">
        <f ca="1">[1]CopyDB!AA1249</f>
        <v>65</v>
      </c>
      <c r="V1249" s="9">
        <f>[1]CopyDB!AB1249</f>
        <v>0</v>
      </c>
      <c r="W1249" s="9">
        <f ca="1">[1]CopyDB!AC1249</f>
        <v>63</v>
      </c>
      <c r="X1249" s="9">
        <f>[1]CopyDB!AD1249</f>
        <v>0</v>
      </c>
      <c r="Y1249" s="9">
        <f ca="1">[1]CopyDB!AE1249</f>
        <v>70</v>
      </c>
    </row>
    <row r="1250" spans="1:25" x14ac:dyDescent="0.25">
      <c r="A1250" s="9">
        <f ca="1">[1]CopyDB!G1250</f>
        <v>65</v>
      </c>
      <c r="B1250" s="9">
        <f>[1]CopyDB!H1250</f>
        <v>0</v>
      </c>
      <c r="C1250" s="9">
        <f ca="1">[1]CopyDB!I1250</f>
        <v>56</v>
      </c>
      <c r="D1250" s="9">
        <f>[1]CopyDB!J1250</f>
        <v>0</v>
      </c>
      <c r="E1250" s="9">
        <f ca="1">[1]CopyDB!K1250</f>
        <v>65</v>
      </c>
      <c r="F1250" s="9">
        <f>[1]CopyDB!L1250</f>
        <v>0</v>
      </c>
      <c r="G1250" s="9">
        <f ca="1">[1]CopyDB!M1250</f>
        <v>52</v>
      </c>
      <c r="H1250" s="9">
        <f>[1]CopyDB!N1250</f>
        <v>0</v>
      </c>
      <c r="I1250" s="9">
        <f ca="1">[1]CopyDB!O1250</f>
        <v>55</v>
      </c>
      <c r="J1250" s="9">
        <f>[1]CopyDB!P1250</f>
        <v>0</v>
      </c>
      <c r="K1250" s="9">
        <f ca="1">[1]CopyDB!Q1250</f>
        <v>59</v>
      </c>
      <c r="L1250" s="9">
        <f>[1]CopyDB!R1250</f>
        <v>0</v>
      </c>
      <c r="M1250" s="9">
        <f ca="1">[1]CopyDB!S1250</f>
        <v>61</v>
      </c>
      <c r="N1250" s="9">
        <f>[1]CopyDB!T1250</f>
        <v>0</v>
      </c>
      <c r="O1250" s="9">
        <f ca="1">[1]CopyDB!U1250</f>
        <v>65</v>
      </c>
      <c r="P1250" s="9">
        <f>[1]CopyDB!V1250</f>
        <v>0</v>
      </c>
      <c r="Q1250" s="9">
        <f ca="1">[1]CopyDB!W1250</f>
        <v>64</v>
      </c>
      <c r="R1250" s="9">
        <f>[1]CopyDB!X1250</f>
        <v>0</v>
      </c>
      <c r="S1250" s="9">
        <f ca="1">[1]CopyDB!Y1250</f>
        <v>67</v>
      </c>
      <c r="T1250" s="9">
        <f>[1]CopyDB!Z1250</f>
        <v>0</v>
      </c>
      <c r="U1250" s="9">
        <f ca="1">[1]CopyDB!AA1250</f>
        <v>65</v>
      </c>
      <c r="V1250" s="9">
        <f>[1]CopyDB!AB1250</f>
        <v>0</v>
      </c>
      <c r="W1250" s="9">
        <f ca="1">[1]CopyDB!AC1250</f>
        <v>64</v>
      </c>
      <c r="X1250" s="9">
        <f>[1]CopyDB!AD1250</f>
        <v>0</v>
      </c>
      <c r="Y1250" s="9">
        <f ca="1">[1]CopyDB!AE1250</f>
        <v>60</v>
      </c>
    </row>
    <row r="1251" spans="1:25" x14ac:dyDescent="0.25">
      <c r="A1251" s="9">
        <f ca="1">[1]CopyDB!G1251</f>
        <v>67</v>
      </c>
      <c r="B1251" s="9">
        <f>[1]CopyDB!H1251</f>
        <v>0</v>
      </c>
      <c r="C1251" s="9">
        <f ca="1">[1]CopyDB!I1251</f>
        <v>57</v>
      </c>
      <c r="D1251" s="9">
        <f>[1]CopyDB!J1251</f>
        <v>0</v>
      </c>
      <c r="E1251" s="9">
        <f ca="1">[1]CopyDB!K1251</f>
        <v>70</v>
      </c>
      <c r="F1251" s="9">
        <f>[1]CopyDB!L1251</f>
        <v>0</v>
      </c>
      <c r="G1251" s="9">
        <f ca="1">[1]CopyDB!M1251</f>
        <v>56</v>
      </c>
      <c r="H1251" s="9">
        <f>[1]CopyDB!N1251</f>
        <v>0</v>
      </c>
      <c r="I1251" s="9">
        <f ca="1">[1]CopyDB!O1251</f>
        <v>53</v>
      </c>
      <c r="J1251" s="9">
        <f>[1]CopyDB!P1251</f>
        <v>0</v>
      </c>
      <c r="K1251" s="9">
        <f ca="1">[1]CopyDB!Q1251</f>
        <v>59</v>
      </c>
      <c r="L1251" s="9">
        <f>[1]CopyDB!R1251</f>
        <v>0</v>
      </c>
      <c r="M1251" s="9">
        <f ca="1">[1]CopyDB!S1251</f>
        <v>57</v>
      </c>
      <c r="N1251" s="9">
        <f>[1]CopyDB!T1251</f>
        <v>0</v>
      </c>
      <c r="O1251" s="9">
        <f ca="1">[1]CopyDB!U1251</f>
        <v>61</v>
      </c>
      <c r="P1251" s="9">
        <f>[1]CopyDB!V1251</f>
        <v>0</v>
      </c>
      <c r="Q1251" s="9">
        <f ca="1">[1]CopyDB!W1251</f>
        <v>66</v>
      </c>
      <c r="R1251" s="9">
        <f>[1]CopyDB!X1251</f>
        <v>0</v>
      </c>
      <c r="S1251" s="9">
        <f ca="1">[1]CopyDB!Y1251</f>
        <v>61</v>
      </c>
      <c r="T1251" s="9">
        <f>[1]CopyDB!Z1251</f>
        <v>0</v>
      </c>
      <c r="U1251" s="9">
        <f ca="1">[1]CopyDB!AA1251</f>
        <v>57</v>
      </c>
      <c r="V1251" s="9">
        <f>[1]CopyDB!AB1251</f>
        <v>0</v>
      </c>
      <c r="W1251" s="9">
        <f ca="1">[1]CopyDB!AC1251</f>
        <v>64</v>
      </c>
      <c r="X1251" s="9">
        <f>[1]CopyDB!AD1251</f>
        <v>0</v>
      </c>
      <c r="Y1251" s="9">
        <f ca="1">[1]CopyDB!AE1251</f>
        <v>73</v>
      </c>
    </row>
    <row r="1252" spans="1:25" x14ac:dyDescent="0.25">
      <c r="A1252" s="9">
        <f ca="1">[1]CopyDB!G1252</f>
        <v>71</v>
      </c>
      <c r="B1252" s="9">
        <f>[1]CopyDB!H1252</f>
        <v>0</v>
      </c>
      <c r="C1252" s="9">
        <f ca="1">[1]CopyDB!I1252</f>
        <v>60</v>
      </c>
      <c r="D1252" s="9">
        <f>[1]CopyDB!J1252</f>
        <v>0</v>
      </c>
      <c r="E1252" s="9">
        <f ca="1">[1]CopyDB!K1252</f>
        <v>73</v>
      </c>
      <c r="F1252" s="9">
        <f>[1]CopyDB!L1252</f>
        <v>0</v>
      </c>
      <c r="G1252" s="9">
        <f ca="1">[1]CopyDB!M1252</f>
        <v>57</v>
      </c>
      <c r="H1252" s="9">
        <f>[1]CopyDB!N1252</f>
        <v>0</v>
      </c>
      <c r="I1252" s="9">
        <f ca="1">[1]CopyDB!O1252</f>
        <v>56</v>
      </c>
      <c r="J1252" s="9">
        <f>[1]CopyDB!P1252</f>
        <v>0</v>
      </c>
      <c r="K1252" s="9">
        <f ca="1">[1]CopyDB!Q1252</f>
        <v>62</v>
      </c>
      <c r="L1252" s="9">
        <f>[1]CopyDB!R1252</f>
        <v>0</v>
      </c>
      <c r="M1252" s="9">
        <f ca="1">[1]CopyDB!S1252</f>
        <v>53</v>
      </c>
      <c r="N1252" s="9">
        <f>[1]CopyDB!T1252</f>
        <v>0</v>
      </c>
      <c r="O1252" s="9">
        <f ca="1">[1]CopyDB!U1252</f>
        <v>59</v>
      </c>
      <c r="P1252" s="9">
        <f>[1]CopyDB!V1252</f>
        <v>0</v>
      </c>
      <c r="Q1252" s="9">
        <f ca="1">[1]CopyDB!W1252</f>
        <v>67</v>
      </c>
      <c r="R1252" s="9">
        <f>[1]CopyDB!X1252</f>
        <v>0</v>
      </c>
      <c r="S1252" s="9">
        <f ca="1">[1]CopyDB!Y1252</f>
        <v>65</v>
      </c>
      <c r="T1252" s="9">
        <f>[1]CopyDB!Z1252</f>
        <v>0</v>
      </c>
      <c r="U1252" s="9">
        <f ca="1">[1]CopyDB!AA1252</f>
        <v>64</v>
      </c>
      <c r="V1252" s="9">
        <f>[1]CopyDB!AB1252</f>
        <v>0</v>
      </c>
      <c r="W1252" s="9">
        <f ca="1">[1]CopyDB!AC1252</f>
        <v>66</v>
      </c>
      <c r="X1252" s="9">
        <f>[1]CopyDB!AD1252</f>
        <v>0</v>
      </c>
      <c r="Y1252" s="9">
        <f ca="1">[1]CopyDB!AE1252</f>
        <v>60</v>
      </c>
    </row>
    <row r="1253" spans="1:25" x14ac:dyDescent="0.25">
      <c r="A1253" s="9">
        <f ca="1">[1]CopyDB!G1253</f>
        <v>64</v>
      </c>
      <c r="B1253" s="9">
        <f>[1]CopyDB!H1253</f>
        <v>0</v>
      </c>
      <c r="C1253" s="9">
        <f ca="1">[1]CopyDB!I1253</f>
        <v>50</v>
      </c>
      <c r="D1253" s="9">
        <f>[1]CopyDB!J1253</f>
        <v>0</v>
      </c>
      <c r="E1253" s="9">
        <f ca="1">[1]CopyDB!K1253</f>
        <v>69</v>
      </c>
      <c r="F1253" s="9">
        <f>[1]CopyDB!L1253</f>
        <v>0</v>
      </c>
      <c r="G1253" s="9">
        <f ca="1">[1]CopyDB!M1253</f>
        <v>58</v>
      </c>
      <c r="H1253" s="9">
        <f>[1]CopyDB!N1253</f>
        <v>0</v>
      </c>
      <c r="I1253" s="9">
        <f ca="1">[1]CopyDB!O1253</f>
        <v>53</v>
      </c>
      <c r="J1253" s="9">
        <f>[1]CopyDB!P1253</f>
        <v>0</v>
      </c>
      <c r="K1253" s="9">
        <f ca="1">[1]CopyDB!Q1253</f>
        <v>62</v>
      </c>
      <c r="L1253" s="9">
        <f>[1]CopyDB!R1253</f>
        <v>0</v>
      </c>
      <c r="M1253" s="9">
        <f ca="1">[1]CopyDB!S1253</f>
        <v>57</v>
      </c>
      <c r="N1253" s="9">
        <f>[1]CopyDB!T1253</f>
        <v>0</v>
      </c>
      <c r="O1253" s="9">
        <f ca="1">[1]CopyDB!U1253</f>
        <v>62</v>
      </c>
      <c r="P1253" s="9">
        <f>[1]CopyDB!V1253</f>
        <v>0</v>
      </c>
      <c r="Q1253" s="9">
        <f ca="1">[1]CopyDB!W1253</f>
        <v>64</v>
      </c>
      <c r="R1253" s="9">
        <f>[1]CopyDB!X1253</f>
        <v>0</v>
      </c>
      <c r="S1253" s="9">
        <f ca="1">[1]CopyDB!Y1253</f>
        <v>68</v>
      </c>
      <c r="T1253" s="9">
        <f>[1]CopyDB!Z1253</f>
        <v>0</v>
      </c>
      <c r="U1253" s="9">
        <f ca="1">[1]CopyDB!AA1253</f>
        <v>60</v>
      </c>
      <c r="V1253" s="9">
        <f>[1]CopyDB!AB1253</f>
        <v>0</v>
      </c>
      <c r="W1253" s="9">
        <f ca="1">[1]CopyDB!AC1253</f>
        <v>64</v>
      </c>
      <c r="X1253" s="9">
        <f>[1]CopyDB!AD1253</f>
        <v>0</v>
      </c>
      <c r="Y1253" s="9">
        <f ca="1">[1]CopyDB!AE1253</f>
        <v>70</v>
      </c>
    </row>
    <row r="1254" spans="1:25" x14ac:dyDescent="0.25">
      <c r="A1254" s="9">
        <f ca="1">[1]CopyDB!G1254</f>
        <v>65</v>
      </c>
      <c r="B1254" s="9">
        <f>[1]CopyDB!H1254</f>
        <v>0</v>
      </c>
      <c r="C1254" s="9">
        <f ca="1">[1]CopyDB!I1254</f>
        <v>59</v>
      </c>
      <c r="D1254" s="9">
        <f>[1]CopyDB!J1254</f>
        <v>0</v>
      </c>
      <c r="E1254" s="9">
        <f ca="1">[1]CopyDB!K1254</f>
        <v>66</v>
      </c>
      <c r="F1254" s="9">
        <f>[1]CopyDB!L1254</f>
        <v>0</v>
      </c>
      <c r="G1254" s="9">
        <f ca="1">[1]CopyDB!M1254</f>
        <v>57</v>
      </c>
      <c r="H1254" s="9">
        <f>[1]CopyDB!N1254</f>
        <v>0</v>
      </c>
      <c r="I1254" s="9">
        <f ca="1">[1]CopyDB!O1254</f>
        <v>61</v>
      </c>
      <c r="J1254" s="9">
        <f>[1]CopyDB!P1254</f>
        <v>0</v>
      </c>
      <c r="K1254" s="9">
        <f ca="1">[1]CopyDB!Q1254</f>
        <v>64</v>
      </c>
      <c r="L1254" s="9">
        <f>[1]CopyDB!R1254</f>
        <v>0</v>
      </c>
      <c r="M1254" s="9">
        <f ca="1">[1]CopyDB!S1254</f>
        <v>57</v>
      </c>
      <c r="N1254" s="9">
        <f>[1]CopyDB!T1254</f>
        <v>0</v>
      </c>
      <c r="O1254" s="9">
        <f ca="1">[1]CopyDB!U1254</f>
        <v>61</v>
      </c>
      <c r="P1254" s="9">
        <f>[1]CopyDB!V1254</f>
        <v>0</v>
      </c>
      <c r="Q1254" s="9">
        <f ca="1">[1]CopyDB!W1254</f>
        <v>63</v>
      </c>
      <c r="R1254" s="9">
        <f>[1]CopyDB!X1254</f>
        <v>0</v>
      </c>
      <c r="S1254" s="9">
        <f ca="1">[1]CopyDB!Y1254</f>
        <v>67</v>
      </c>
      <c r="T1254" s="9">
        <f>[1]CopyDB!Z1254</f>
        <v>0</v>
      </c>
      <c r="U1254" s="9">
        <f ca="1">[1]CopyDB!AA1254</f>
        <v>56</v>
      </c>
      <c r="V1254" s="9">
        <f>[1]CopyDB!AB1254</f>
        <v>0</v>
      </c>
      <c r="W1254" s="9">
        <f ca="1">[1]CopyDB!AC1254</f>
        <v>62</v>
      </c>
      <c r="X1254" s="9">
        <f>[1]CopyDB!AD1254</f>
        <v>0</v>
      </c>
      <c r="Y1254" s="9">
        <f ca="1">[1]CopyDB!AE1254</f>
        <v>67</v>
      </c>
    </row>
    <row r="1255" spans="1:25" x14ac:dyDescent="0.25">
      <c r="A1255" s="9">
        <f ca="1">[1]CopyDB!G1255</f>
        <v>62</v>
      </c>
      <c r="B1255" s="9">
        <f>[1]CopyDB!H1255</f>
        <v>0</v>
      </c>
      <c r="C1255" s="9">
        <f ca="1">[1]CopyDB!I1255</f>
        <v>59</v>
      </c>
      <c r="D1255" s="9">
        <f>[1]CopyDB!J1255</f>
        <v>0</v>
      </c>
      <c r="E1255" s="9">
        <f ca="1">[1]CopyDB!K1255</f>
        <v>73</v>
      </c>
      <c r="F1255" s="9">
        <f>[1]CopyDB!L1255</f>
        <v>0</v>
      </c>
      <c r="G1255" s="9">
        <f ca="1">[1]CopyDB!M1255</f>
        <v>52</v>
      </c>
      <c r="H1255" s="9">
        <f>[1]CopyDB!N1255</f>
        <v>0</v>
      </c>
      <c r="I1255" s="9">
        <f ca="1">[1]CopyDB!O1255</f>
        <v>61</v>
      </c>
      <c r="J1255" s="9">
        <f>[1]CopyDB!P1255</f>
        <v>0</v>
      </c>
      <c r="K1255" s="9">
        <f ca="1">[1]CopyDB!Q1255</f>
        <v>64</v>
      </c>
      <c r="L1255" s="9">
        <f>[1]CopyDB!R1255</f>
        <v>0</v>
      </c>
      <c r="M1255" s="9">
        <f ca="1">[1]CopyDB!S1255</f>
        <v>53</v>
      </c>
      <c r="N1255" s="9">
        <f>[1]CopyDB!T1255</f>
        <v>0</v>
      </c>
      <c r="O1255" s="9">
        <f ca="1">[1]CopyDB!U1255</f>
        <v>60</v>
      </c>
      <c r="P1255" s="9">
        <f>[1]CopyDB!V1255</f>
        <v>0</v>
      </c>
      <c r="Q1255" s="9">
        <f ca="1">[1]CopyDB!W1255</f>
        <v>59</v>
      </c>
      <c r="R1255" s="9">
        <f>[1]CopyDB!X1255</f>
        <v>0</v>
      </c>
      <c r="S1255" s="9">
        <f ca="1">[1]CopyDB!Y1255</f>
        <v>68</v>
      </c>
      <c r="T1255" s="9">
        <f>[1]CopyDB!Z1255</f>
        <v>0</v>
      </c>
      <c r="U1255" s="9">
        <f ca="1">[1]CopyDB!AA1255</f>
        <v>57</v>
      </c>
      <c r="V1255" s="9">
        <f>[1]CopyDB!AB1255</f>
        <v>0</v>
      </c>
      <c r="W1255" s="9">
        <f ca="1">[1]CopyDB!AC1255</f>
        <v>67</v>
      </c>
      <c r="X1255" s="9">
        <f>[1]CopyDB!AD1255</f>
        <v>0</v>
      </c>
      <c r="Y1255" s="9">
        <f ca="1">[1]CopyDB!AE1255</f>
        <v>65</v>
      </c>
    </row>
    <row r="1256" spans="1:25" x14ac:dyDescent="0.25">
      <c r="A1256" s="9">
        <f ca="1">[1]CopyDB!G1256</f>
        <v>67</v>
      </c>
      <c r="B1256" s="9">
        <f>[1]CopyDB!H1256</f>
        <v>0</v>
      </c>
      <c r="C1256" s="9">
        <f ca="1">[1]CopyDB!I1256</f>
        <v>51</v>
      </c>
      <c r="D1256" s="9">
        <f>[1]CopyDB!J1256</f>
        <v>0</v>
      </c>
      <c r="E1256" s="9">
        <f ca="1">[1]CopyDB!K1256</f>
        <v>71</v>
      </c>
      <c r="F1256" s="9">
        <f>[1]CopyDB!L1256</f>
        <v>0</v>
      </c>
      <c r="G1256" s="9">
        <f ca="1">[1]CopyDB!M1256</f>
        <v>52</v>
      </c>
      <c r="H1256" s="9">
        <f>[1]CopyDB!N1256</f>
        <v>0</v>
      </c>
      <c r="I1256" s="9">
        <f ca="1">[1]CopyDB!O1256</f>
        <v>61</v>
      </c>
      <c r="J1256" s="9">
        <f>[1]CopyDB!P1256</f>
        <v>0</v>
      </c>
      <c r="K1256" s="9">
        <f ca="1">[1]CopyDB!Q1256</f>
        <v>66</v>
      </c>
      <c r="L1256" s="9">
        <f>[1]CopyDB!R1256</f>
        <v>0</v>
      </c>
      <c r="M1256" s="9">
        <f ca="1">[1]CopyDB!S1256</f>
        <v>56</v>
      </c>
      <c r="N1256" s="9">
        <f>[1]CopyDB!T1256</f>
        <v>0</v>
      </c>
      <c r="O1256" s="9">
        <f ca="1">[1]CopyDB!U1256</f>
        <v>61</v>
      </c>
      <c r="P1256" s="9">
        <f>[1]CopyDB!V1256</f>
        <v>0</v>
      </c>
      <c r="Q1256" s="9">
        <f ca="1">[1]CopyDB!W1256</f>
        <v>65</v>
      </c>
      <c r="R1256" s="9">
        <f>[1]CopyDB!X1256</f>
        <v>0</v>
      </c>
      <c r="S1256" s="9">
        <f ca="1">[1]CopyDB!Y1256</f>
        <v>65</v>
      </c>
      <c r="T1256" s="9">
        <f>[1]CopyDB!Z1256</f>
        <v>0</v>
      </c>
      <c r="U1256" s="9">
        <f ca="1">[1]CopyDB!AA1256</f>
        <v>63</v>
      </c>
      <c r="V1256" s="9">
        <f>[1]CopyDB!AB1256</f>
        <v>0</v>
      </c>
      <c r="W1256" s="9">
        <f ca="1">[1]CopyDB!AC1256</f>
        <v>67</v>
      </c>
      <c r="X1256" s="9">
        <f>[1]CopyDB!AD1256</f>
        <v>0</v>
      </c>
      <c r="Y1256" s="9">
        <f ca="1">[1]CopyDB!AE1256</f>
        <v>69</v>
      </c>
    </row>
    <row r="1257" spans="1:25" x14ac:dyDescent="0.25">
      <c r="A1257" s="9">
        <f ca="1">[1]CopyDB!G1257</f>
        <v>67</v>
      </c>
      <c r="B1257" s="9">
        <f>[1]CopyDB!H1257</f>
        <v>0</v>
      </c>
      <c r="C1257" s="9">
        <f ca="1">[1]CopyDB!I1257</f>
        <v>52</v>
      </c>
      <c r="D1257" s="9">
        <f>[1]CopyDB!J1257</f>
        <v>0</v>
      </c>
      <c r="E1257" s="9">
        <f ca="1">[1]CopyDB!K1257</f>
        <v>69</v>
      </c>
      <c r="F1257" s="9">
        <f>[1]CopyDB!L1257</f>
        <v>0</v>
      </c>
      <c r="G1257" s="9">
        <f ca="1">[1]CopyDB!M1257</f>
        <v>57</v>
      </c>
      <c r="H1257" s="9">
        <f>[1]CopyDB!N1257</f>
        <v>0</v>
      </c>
      <c r="I1257" s="9">
        <f ca="1">[1]CopyDB!O1257</f>
        <v>67</v>
      </c>
      <c r="J1257" s="9">
        <f>[1]CopyDB!P1257</f>
        <v>0</v>
      </c>
      <c r="K1257" s="9">
        <f ca="1">[1]CopyDB!Q1257</f>
        <v>69</v>
      </c>
      <c r="L1257" s="9">
        <f>[1]CopyDB!R1257</f>
        <v>0</v>
      </c>
      <c r="M1257" s="9">
        <f ca="1">[1]CopyDB!S1257</f>
        <v>53</v>
      </c>
      <c r="N1257" s="9">
        <f>[1]CopyDB!T1257</f>
        <v>0</v>
      </c>
      <c r="O1257" s="9">
        <f ca="1">[1]CopyDB!U1257</f>
        <v>59</v>
      </c>
      <c r="P1257" s="9">
        <f>[1]CopyDB!V1257</f>
        <v>0</v>
      </c>
      <c r="Q1257" s="9">
        <f ca="1">[1]CopyDB!W1257</f>
        <v>61</v>
      </c>
      <c r="R1257" s="9">
        <f>[1]CopyDB!X1257</f>
        <v>0</v>
      </c>
      <c r="S1257" s="9">
        <f ca="1">[1]CopyDB!Y1257</f>
        <v>68</v>
      </c>
      <c r="T1257" s="9">
        <f>[1]CopyDB!Z1257</f>
        <v>0</v>
      </c>
      <c r="U1257" s="9">
        <f ca="1">[1]CopyDB!AA1257</f>
        <v>61</v>
      </c>
      <c r="V1257" s="9">
        <f>[1]CopyDB!AB1257</f>
        <v>0</v>
      </c>
      <c r="W1257" s="9">
        <f ca="1">[1]CopyDB!AC1257</f>
        <v>67</v>
      </c>
      <c r="X1257" s="9">
        <f>[1]CopyDB!AD1257</f>
        <v>0</v>
      </c>
      <c r="Y1257" s="9">
        <f ca="1">[1]CopyDB!AE1257</f>
        <v>61</v>
      </c>
    </row>
    <row r="1258" spans="1:25" x14ac:dyDescent="0.25">
      <c r="A1258" s="9">
        <f ca="1">[1]CopyDB!G1258</f>
        <v>68</v>
      </c>
      <c r="B1258" s="9">
        <f>[1]CopyDB!H1258</f>
        <v>0</v>
      </c>
      <c r="C1258" s="9">
        <f ca="1">[1]CopyDB!I1258</f>
        <v>59</v>
      </c>
      <c r="D1258" s="9">
        <f>[1]CopyDB!J1258</f>
        <v>0</v>
      </c>
      <c r="E1258" s="9">
        <f ca="1">[1]CopyDB!K1258</f>
        <v>60</v>
      </c>
      <c r="F1258" s="9">
        <f>[1]CopyDB!L1258</f>
        <v>0</v>
      </c>
      <c r="G1258" s="9">
        <f ca="1">[1]CopyDB!M1258</f>
        <v>53</v>
      </c>
      <c r="H1258" s="9">
        <f>[1]CopyDB!N1258</f>
        <v>0</v>
      </c>
      <c r="I1258" s="9">
        <f ca="1">[1]CopyDB!O1258</f>
        <v>66</v>
      </c>
      <c r="J1258" s="9">
        <f>[1]CopyDB!P1258</f>
        <v>0</v>
      </c>
      <c r="K1258" s="9">
        <f ca="1">[1]CopyDB!Q1258</f>
        <v>67</v>
      </c>
      <c r="L1258" s="9">
        <f>[1]CopyDB!R1258</f>
        <v>0</v>
      </c>
      <c r="M1258" s="9">
        <f ca="1">[1]CopyDB!S1258</f>
        <v>58</v>
      </c>
      <c r="N1258" s="9">
        <f>[1]CopyDB!T1258</f>
        <v>0</v>
      </c>
      <c r="O1258" s="9">
        <f ca="1">[1]CopyDB!U1258</f>
        <v>59</v>
      </c>
      <c r="P1258" s="9">
        <f>[1]CopyDB!V1258</f>
        <v>0</v>
      </c>
      <c r="Q1258" s="9">
        <f ca="1">[1]CopyDB!W1258</f>
        <v>67</v>
      </c>
      <c r="R1258" s="9">
        <f>[1]CopyDB!X1258</f>
        <v>0</v>
      </c>
      <c r="S1258" s="9">
        <f ca="1">[1]CopyDB!Y1258</f>
        <v>65</v>
      </c>
      <c r="T1258" s="9">
        <f>[1]CopyDB!Z1258</f>
        <v>0</v>
      </c>
      <c r="U1258" s="9">
        <f ca="1">[1]CopyDB!AA1258</f>
        <v>61</v>
      </c>
      <c r="V1258" s="9">
        <f>[1]CopyDB!AB1258</f>
        <v>0</v>
      </c>
      <c r="W1258" s="9">
        <f ca="1">[1]CopyDB!AC1258</f>
        <v>63</v>
      </c>
      <c r="X1258" s="9">
        <f>[1]CopyDB!AD1258</f>
        <v>0</v>
      </c>
      <c r="Y1258" s="9">
        <f ca="1">[1]CopyDB!AE1258</f>
        <v>66</v>
      </c>
    </row>
    <row r="1259" spans="1:25" x14ac:dyDescent="0.25">
      <c r="A1259" s="9">
        <f ca="1">[1]CopyDB!G1259</f>
        <v>58</v>
      </c>
      <c r="B1259" s="9">
        <f>[1]CopyDB!H1259</f>
        <v>0</v>
      </c>
      <c r="C1259" s="9">
        <f ca="1">[1]CopyDB!I1259</f>
        <v>57</v>
      </c>
      <c r="D1259" s="9">
        <f>[1]CopyDB!J1259</f>
        <v>0</v>
      </c>
      <c r="E1259" s="9">
        <f ca="1">[1]CopyDB!K1259</f>
        <v>63</v>
      </c>
      <c r="F1259" s="9">
        <f>[1]CopyDB!L1259</f>
        <v>0</v>
      </c>
      <c r="G1259" s="9">
        <f ca="1">[1]CopyDB!M1259</f>
        <v>54</v>
      </c>
      <c r="H1259" s="9">
        <f>[1]CopyDB!N1259</f>
        <v>0</v>
      </c>
      <c r="I1259" s="9">
        <f ca="1">[1]CopyDB!O1259</f>
        <v>61</v>
      </c>
      <c r="J1259" s="9">
        <f>[1]CopyDB!P1259</f>
        <v>0</v>
      </c>
      <c r="K1259" s="9">
        <f ca="1">[1]CopyDB!Q1259</f>
        <v>64</v>
      </c>
      <c r="L1259" s="9">
        <f>[1]CopyDB!R1259</f>
        <v>0</v>
      </c>
      <c r="M1259" s="9">
        <f ca="1">[1]CopyDB!S1259</f>
        <v>58</v>
      </c>
      <c r="N1259" s="9">
        <f>[1]CopyDB!T1259</f>
        <v>0</v>
      </c>
      <c r="O1259" s="9">
        <f ca="1">[1]CopyDB!U1259</f>
        <v>64</v>
      </c>
      <c r="P1259" s="9">
        <f>[1]CopyDB!V1259</f>
        <v>0</v>
      </c>
      <c r="Q1259" s="9">
        <f ca="1">[1]CopyDB!W1259</f>
        <v>65</v>
      </c>
      <c r="R1259" s="9">
        <f>[1]CopyDB!X1259</f>
        <v>0</v>
      </c>
      <c r="S1259" s="9">
        <f ca="1">[1]CopyDB!Y1259</f>
        <v>63</v>
      </c>
      <c r="T1259" s="9">
        <f>[1]CopyDB!Z1259</f>
        <v>0</v>
      </c>
      <c r="U1259" s="9">
        <f ca="1">[1]CopyDB!AA1259</f>
        <v>66</v>
      </c>
      <c r="V1259" s="9">
        <f>[1]CopyDB!AB1259</f>
        <v>0</v>
      </c>
      <c r="W1259" s="9">
        <f ca="1">[1]CopyDB!AC1259</f>
        <v>64</v>
      </c>
      <c r="X1259" s="9">
        <f>[1]CopyDB!AD1259</f>
        <v>0</v>
      </c>
      <c r="Y1259" s="9">
        <f ca="1">[1]CopyDB!AE1259</f>
        <v>65</v>
      </c>
    </row>
    <row r="1260" spans="1:25" x14ac:dyDescent="0.25">
      <c r="A1260" s="9">
        <f ca="1">[1]CopyDB!G1260</f>
        <v>62</v>
      </c>
      <c r="B1260" s="9">
        <f>[1]CopyDB!H1260</f>
        <v>0</v>
      </c>
      <c r="C1260" s="9">
        <f ca="1">[1]CopyDB!I1260</f>
        <v>60</v>
      </c>
      <c r="D1260" s="9">
        <f>[1]CopyDB!J1260</f>
        <v>0</v>
      </c>
      <c r="E1260" s="9">
        <f ca="1">[1]CopyDB!K1260</f>
        <v>67</v>
      </c>
      <c r="F1260" s="9">
        <f>[1]CopyDB!L1260</f>
        <v>0</v>
      </c>
      <c r="G1260" s="9">
        <f ca="1">[1]CopyDB!M1260</f>
        <v>51</v>
      </c>
      <c r="H1260" s="9">
        <f>[1]CopyDB!N1260</f>
        <v>0</v>
      </c>
      <c r="I1260" s="9">
        <f ca="1">[1]CopyDB!O1260</f>
        <v>54</v>
      </c>
      <c r="J1260" s="9">
        <f>[1]CopyDB!P1260</f>
        <v>0</v>
      </c>
      <c r="K1260" s="9">
        <f ca="1">[1]CopyDB!Q1260</f>
        <v>60</v>
      </c>
      <c r="L1260" s="9">
        <f>[1]CopyDB!R1260</f>
        <v>0</v>
      </c>
      <c r="M1260" s="9">
        <f ca="1">[1]CopyDB!S1260</f>
        <v>56</v>
      </c>
      <c r="N1260" s="9">
        <f>[1]CopyDB!T1260</f>
        <v>0</v>
      </c>
      <c r="O1260" s="9">
        <f ca="1">[1]CopyDB!U1260</f>
        <v>65</v>
      </c>
      <c r="P1260" s="9">
        <f>[1]CopyDB!V1260</f>
        <v>0</v>
      </c>
      <c r="Q1260" s="9">
        <f ca="1">[1]CopyDB!W1260</f>
        <v>59</v>
      </c>
      <c r="R1260" s="9">
        <f>[1]CopyDB!X1260</f>
        <v>0</v>
      </c>
      <c r="S1260" s="9">
        <f ca="1">[1]CopyDB!Y1260</f>
        <v>63</v>
      </c>
      <c r="T1260" s="9">
        <f>[1]CopyDB!Z1260</f>
        <v>0</v>
      </c>
      <c r="U1260" s="9">
        <f ca="1">[1]CopyDB!AA1260</f>
        <v>59</v>
      </c>
      <c r="V1260" s="9">
        <f>[1]CopyDB!AB1260</f>
        <v>0</v>
      </c>
      <c r="W1260" s="9">
        <f ca="1">[1]CopyDB!AC1260</f>
        <v>62</v>
      </c>
      <c r="X1260" s="9">
        <f>[1]CopyDB!AD1260</f>
        <v>0</v>
      </c>
      <c r="Y1260" s="9">
        <f ca="1">[1]CopyDB!AE1260</f>
        <v>68</v>
      </c>
    </row>
    <row r="1261" spans="1:25" x14ac:dyDescent="0.25">
      <c r="A1261" s="9">
        <f ca="1">[1]CopyDB!G1261</f>
        <v>58</v>
      </c>
      <c r="B1261" s="9">
        <f>[1]CopyDB!H1261</f>
        <v>0</v>
      </c>
      <c r="C1261" s="9">
        <f ca="1">[1]CopyDB!I1261</f>
        <v>62</v>
      </c>
      <c r="D1261" s="9">
        <f>[1]CopyDB!J1261</f>
        <v>0</v>
      </c>
      <c r="E1261" s="9">
        <f ca="1">[1]CopyDB!K1261</f>
        <v>65</v>
      </c>
      <c r="F1261" s="9">
        <f>[1]CopyDB!L1261</f>
        <v>0</v>
      </c>
      <c r="G1261" s="9">
        <f ca="1">[1]CopyDB!M1261</f>
        <v>56</v>
      </c>
      <c r="H1261" s="9">
        <f>[1]CopyDB!N1261</f>
        <v>0</v>
      </c>
      <c r="I1261" s="9">
        <f ca="1">[1]CopyDB!O1261</f>
        <v>56</v>
      </c>
      <c r="J1261" s="9">
        <f>[1]CopyDB!P1261</f>
        <v>0</v>
      </c>
      <c r="K1261" s="9">
        <f ca="1">[1]CopyDB!Q1261</f>
        <v>60</v>
      </c>
      <c r="L1261" s="9">
        <f>[1]CopyDB!R1261</f>
        <v>0</v>
      </c>
      <c r="M1261" s="9">
        <f ca="1">[1]CopyDB!S1261</f>
        <v>50</v>
      </c>
      <c r="N1261" s="9">
        <f>[1]CopyDB!T1261</f>
        <v>0</v>
      </c>
      <c r="O1261" s="9">
        <f ca="1">[1]CopyDB!U1261</f>
        <v>59</v>
      </c>
      <c r="P1261" s="9">
        <f>[1]CopyDB!V1261</f>
        <v>0</v>
      </c>
      <c r="Q1261" s="9">
        <f ca="1">[1]CopyDB!W1261</f>
        <v>60</v>
      </c>
      <c r="R1261" s="9">
        <f>[1]CopyDB!X1261</f>
        <v>0</v>
      </c>
      <c r="S1261" s="9">
        <f ca="1">[1]CopyDB!Y1261</f>
        <v>65</v>
      </c>
      <c r="T1261" s="9">
        <f>[1]CopyDB!Z1261</f>
        <v>0</v>
      </c>
      <c r="U1261" s="9">
        <f ca="1">[1]CopyDB!AA1261</f>
        <v>53</v>
      </c>
      <c r="V1261" s="9">
        <f>[1]CopyDB!AB1261</f>
        <v>0</v>
      </c>
      <c r="W1261" s="9">
        <f ca="1">[1]CopyDB!AC1261</f>
        <v>66</v>
      </c>
      <c r="X1261" s="9">
        <f>[1]CopyDB!AD1261</f>
        <v>0</v>
      </c>
      <c r="Y1261" s="9">
        <f ca="1">[1]CopyDB!AE1261</f>
        <v>62</v>
      </c>
    </row>
    <row r="1262" spans="1:25" x14ac:dyDescent="0.25">
      <c r="A1262" s="9">
        <f ca="1">[1]CopyDB!G1262</f>
        <v>71</v>
      </c>
      <c r="B1262" s="9">
        <f>[1]CopyDB!H1262</f>
        <v>0</v>
      </c>
      <c r="C1262" s="9">
        <f ca="1">[1]CopyDB!I1262</f>
        <v>59</v>
      </c>
      <c r="D1262" s="9">
        <f>[1]CopyDB!J1262</f>
        <v>0</v>
      </c>
      <c r="E1262" s="9">
        <f ca="1">[1]CopyDB!K1262</f>
        <v>67</v>
      </c>
      <c r="F1262" s="9">
        <f>[1]CopyDB!L1262</f>
        <v>0</v>
      </c>
      <c r="G1262" s="9">
        <f ca="1">[1]CopyDB!M1262</f>
        <v>55</v>
      </c>
      <c r="H1262" s="9">
        <f>[1]CopyDB!N1262</f>
        <v>0</v>
      </c>
      <c r="I1262" s="9">
        <f ca="1">[1]CopyDB!O1262</f>
        <v>55</v>
      </c>
      <c r="J1262" s="9">
        <f>[1]CopyDB!P1262</f>
        <v>0</v>
      </c>
      <c r="K1262" s="9">
        <f ca="1">[1]CopyDB!Q1262</f>
        <v>63</v>
      </c>
      <c r="L1262" s="9">
        <f>[1]CopyDB!R1262</f>
        <v>0</v>
      </c>
      <c r="M1262" s="9">
        <f ca="1">[1]CopyDB!S1262</f>
        <v>53</v>
      </c>
      <c r="N1262" s="9">
        <f>[1]CopyDB!T1262</f>
        <v>0</v>
      </c>
      <c r="O1262" s="9">
        <f ca="1">[1]CopyDB!U1262</f>
        <v>65</v>
      </c>
      <c r="P1262" s="9">
        <f>[1]CopyDB!V1262</f>
        <v>0</v>
      </c>
      <c r="Q1262" s="9">
        <f ca="1">[1]CopyDB!W1262</f>
        <v>66</v>
      </c>
      <c r="R1262" s="9">
        <f>[1]CopyDB!X1262</f>
        <v>0</v>
      </c>
      <c r="S1262" s="9">
        <f ca="1">[1]CopyDB!Y1262</f>
        <v>68</v>
      </c>
      <c r="T1262" s="9">
        <f>[1]CopyDB!Z1262</f>
        <v>0</v>
      </c>
      <c r="U1262" s="9">
        <f ca="1">[1]CopyDB!AA1262</f>
        <v>54</v>
      </c>
      <c r="V1262" s="9">
        <f>[1]CopyDB!AB1262</f>
        <v>0</v>
      </c>
      <c r="W1262" s="9">
        <f ca="1">[1]CopyDB!AC1262</f>
        <v>62</v>
      </c>
      <c r="X1262" s="9">
        <f>[1]CopyDB!AD1262</f>
        <v>0</v>
      </c>
      <c r="Y1262" s="9">
        <f ca="1">[1]CopyDB!AE1262</f>
        <v>70</v>
      </c>
    </row>
    <row r="1263" spans="1:25" x14ac:dyDescent="0.25">
      <c r="A1263" s="9">
        <f ca="1">[1]CopyDB!G1263</f>
        <v>62</v>
      </c>
      <c r="B1263" s="9">
        <f>[1]CopyDB!H1263</f>
        <v>0</v>
      </c>
      <c r="C1263" s="9">
        <f ca="1">[1]CopyDB!I1263</f>
        <v>57</v>
      </c>
      <c r="D1263" s="9">
        <f>[1]CopyDB!J1263</f>
        <v>0</v>
      </c>
      <c r="E1263" s="9">
        <f ca="1">[1]CopyDB!K1263</f>
        <v>66</v>
      </c>
      <c r="F1263" s="9">
        <f>[1]CopyDB!L1263</f>
        <v>0</v>
      </c>
      <c r="G1263" s="9">
        <f ca="1">[1]CopyDB!M1263</f>
        <v>51</v>
      </c>
      <c r="H1263" s="9">
        <f>[1]CopyDB!N1263</f>
        <v>0</v>
      </c>
      <c r="I1263" s="9">
        <f ca="1">[1]CopyDB!O1263</f>
        <v>62</v>
      </c>
      <c r="J1263" s="9">
        <f>[1]CopyDB!P1263</f>
        <v>0</v>
      </c>
      <c r="K1263" s="9">
        <f ca="1">[1]CopyDB!Q1263</f>
        <v>66</v>
      </c>
      <c r="L1263" s="9">
        <f>[1]CopyDB!R1263</f>
        <v>0</v>
      </c>
      <c r="M1263" s="9">
        <f ca="1">[1]CopyDB!S1263</f>
        <v>50</v>
      </c>
      <c r="N1263" s="9">
        <f>[1]CopyDB!T1263</f>
        <v>0</v>
      </c>
      <c r="O1263" s="9">
        <f ca="1">[1]CopyDB!U1263</f>
        <v>62</v>
      </c>
      <c r="P1263" s="9">
        <f>[1]CopyDB!V1263</f>
        <v>0</v>
      </c>
      <c r="Q1263" s="9">
        <f ca="1">[1]CopyDB!W1263</f>
        <v>63</v>
      </c>
      <c r="R1263" s="9">
        <f>[1]CopyDB!X1263</f>
        <v>0</v>
      </c>
      <c r="S1263" s="9">
        <f ca="1">[1]CopyDB!Y1263</f>
        <v>65</v>
      </c>
      <c r="T1263" s="9">
        <f>[1]CopyDB!Z1263</f>
        <v>0</v>
      </c>
      <c r="U1263" s="9">
        <f ca="1">[1]CopyDB!AA1263</f>
        <v>54</v>
      </c>
      <c r="V1263" s="9">
        <f>[1]CopyDB!AB1263</f>
        <v>0</v>
      </c>
      <c r="W1263" s="9">
        <f ca="1">[1]CopyDB!AC1263</f>
        <v>66</v>
      </c>
      <c r="X1263" s="9">
        <f>[1]CopyDB!AD1263</f>
        <v>0</v>
      </c>
      <c r="Y1263" s="9">
        <f ca="1">[1]CopyDB!AE1263</f>
        <v>59</v>
      </c>
    </row>
    <row r="1264" spans="1:25" x14ac:dyDescent="0.25">
      <c r="A1264" s="9">
        <f ca="1">[1]CopyDB!G1264</f>
        <v>68</v>
      </c>
      <c r="B1264" s="9">
        <f>[1]CopyDB!H1264</f>
        <v>0</v>
      </c>
      <c r="C1264" s="9">
        <f ca="1">[1]CopyDB!I1264</f>
        <v>62</v>
      </c>
      <c r="D1264" s="9">
        <f>[1]CopyDB!J1264</f>
        <v>0</v>
      </c>
      <c r="E1264" s="9">
        <f ca="1">[1]CopyDB!K1264</f>
        <v>69</v>
      </c>
      <c r="F1264" s="9">
        <f>[1]CopyDB!L1264</f>
        <v>0</v>
      </c>
      <c r="G1264" s="9">
        <f ca="1">[1]CopyDB!M1264</f>
        <v>53</v>
      </c>
      <c r="H1264" s="9">
        <f>[1]CopyDB!N1264</f>
        <v>0</v>
      </c>
      <c r="I1264" s="9">
        <f ca="1">[1]CopyDB!O1264</f>
        <v>55</v>
      </c>
      <c r="J1264" s="9">
        <f>[1]CopyDB!P1264</f>
        <v>0</v>
      </c>
      <c r="K1264" s="9">
        <f ca="1">[1]CopyDB!Q1264</f>
        <v>60</v>
      </c>
      <c r="L1264" s="9">
        <f>[1]CopyDB!R1264</f>
        <v>0</v>
      </c>
      <c r="M1264" s="9">
        <f ca="1">[1]CopyDB!S1264</f>
        <v>54</v>
      </c>
      <c r="N1264" s="9">
        <f>[1]CopyDB!T1264</f>
        <v>0</v>
      </c>
      <c r="O1264" s="9">
        <f ca="1">[1]CopyDB!U1264</f>
        <v>59</v>
      </c>
      <c r="P1264" s="9">
        <f>[1]CopyDB!V1264</f>
        <v>0</v>
      </c>
      <c r="Q1264" s="9">
        <f ca="1">[1]CopyDB!W1264</f>
        <v>60</v>
      </c>
      <c r="R1264" s="9">
        <f>[1]CopyDB!X1264</f>
        <v>0</v>
      </c>
      <c r="S1264" s="9">
        <f ca="1">[1]CopyDB!Y1264</f>
        <v>68</v>
      </c>
      <c r="T1264" s="9">
        <f>[1]CopyDB!Z1264</f>
        <v>0</v>
      </c>
      <c r="U1264" s="9">
        <f ca="1">[1]CopyDB!AA1264</f>
        <v>64</v>
      </c>
      <c r="V1264" s="9">
        <f>[1]CopyDB!AB1264</f>
        <v>0</v>
      </c>
      <c r="W1264" s="9">
        <f ca="1">[1]CopyDB!AC1264</f>
        <v>63</v>
      </c>
      <c r="X1264" s="9">
        <f>[1]CopyDB!AD1264</f>
        <v>0</v>
      </c>
      <c r="Y1264" s="9">
        <f ca="1">[1]CopyDB!AE1264</f>
        <v>62</v>
      </c>
    </row>
    <row r="1265" spans="1:25" x14ac:dyDescent="0.25">
      <c r="A1265" s="9">
        <f ca="1">[1]CopyDB!G1265</f>
        <v>69</v>
      </c>
      <c r="B1265" s="9">
        <f>[1]CopyDB!H1265</f>
        <v>0</v>
      </c>
      <c r="C1265" s="9">
        <f ca="1">[1]CopyDB!I1265</f>
        <v>52</v>
      </c>
      <c r="D1265" s="9">
        <f>[1]CopyDB!J1265</f>
        <v>0</v>
      </c>
      <c r="E1265" s="9">
        <f ca="1">[1]CopyDB!K1265</f>
        <v>60</v>
      </c>
      <c r="F1265" s="9">
        <f>[1]CopyDB!L1265</f>
        <v>0</v>
      </c>
      <c r="G1265" s="9">
        <f ca="1">[1]CopyDB!M1265</f>
        <v>52</v>
      </c>
      <c r="H1265" s="9">
        <f>[1]CopyDB!N1265</f>
        <v>0</v>
      </c>
      <c r="I1265" s="9">
        <f ca="1">[1]CopyDB!O1265</f>
        <v>51</v>
      </c>
      <c r="J1265" s="9">
        <f>[1]CopyDB!P1265</f>
        <v>0</v>
      </c>
      <c r="K1265" s="9">
        <f ca="1">[1]CopyDB!Q1265</f>
        <v>58</v>
      </c>
      <c r="L1265" s="9">
        <f>[1]CopyDB!R1265</f>
        <v>0</v>
      </c>
      <c r="M1265" s="9">
        <f ca="1">[1]CopyDB!S1265</f>
        <v>55</v>
      </c>
      <c r="N1265" s="9">
        <f>[1]CopyDB!T1265</f>
        <v>0</v>
      </c>
      <c r="O1265" s="9">
        <f ca="1">[1]CopyDB!U1265</f>
        <v>60</v>
      </c>
      <c r="P1265" s="9">
        <f>[1]CopyDB!V1265</f>
        <v>0</v>
      </c>
      <c r="Q1265" s="9">
        <f ca="1">[1]CopyDB!W1265</f>
        <v>59</v>
      </c>
      <c r="R1265" s="9">
        <f>[1]CopyDB!X1265</f>
        <v>0</v>
      </c>
      <c r="S1265" s="9">
        <f ca="1">[1]CopyDB!Y1265</f>
        <v>62</v>
      </c>
      <c r="T1265" s="9">
        <f>[1]CopyDB!Z1265</f>
        <v>0</v>
      </c>
      <c r="U1265" s="9">
        <f ca="1">[1]CopyDB!AA1265</f>
        <v>59</v>
      </c>
      <c r="V1265" s="9">
        <f>[1]CopyDB!AB1265</f>
        <v>0</v>
      </c>
      <c r="W1265" s="9">
        <f ca="1">[1]CopyDB!AC1265</f>
        <v>65</v>
      </c>
      <c r="X1265" s="9">
        <f>[1]CopyDB!AD1265</f>
        <v>0</v>
      </c>
      <c r="Y1265" s="9">
        <f ca="1">[1]CopyDB!AE1265</f>
        <v>66</v>
      </c>
    </row>
    <row r="1266" spans="1:25" x14ac:dyDescent="0.25">
      <c r="A1266" s="9">
        <f ca="1">[1]CopyDB!G1266</f>
        <v>60</v>
      </c>
      <c r="B1266" s="9">
        <f>[1]CopyDB!H1266</f>
        <v>0</v>
      </c>
      <c r="C1266" s="9">
        <f ca="1">[1]CopyDB!I1266</f>
        <v>57</v>
      </c>
      <c r="D1266" s="9">
        <f>[1]CopyDB!J1266</f>
        <v>0</v>
      </c>
      <c r="E1266" s="9">
        <f ca="1">[1]CopyDB!K1266</f>
        <v>66</v>
      </c>
      <c r="F1266" s="9">
        <f>[1]CopyDB!L1266</f>
        <v>0</v>
      </c>
      <c r="G1266" s="9">
        <f ca="1">[1]CopyDB!M1266</f>
        <v>51</v>
      </c>
      <c r="H1266" s="9">
        <f>[1]CopyDB!N1266</f>
        <v>0</v>
      </c>
      <c r="I1266" s="9">
        <f ca="1">[1]CopyDB!O1266</f>
        <v>58</v>
      </c>
      <c r="J1266" s="9">
        <f>[1]CopyDB!P1266</f>
        <v>0</v>
      </c>
      <c r="K1266" s="9">
        <f ca="1">[1]CopyDB!Q1266</f>
        <v>64</v>
      </c>
      <c r="L1266" s="9">
        <f>[1]CopyDB!R1266</f>
        <v>0</v>
      </c>
      <c r="M1266" s="9">
        <f ca="1">[1]CopyDB!S1266</f>
        <v>60</v>
      </c>
      <c r="N1266" s="9">
        <f>[1]CopyDB!T1266</f>
        <v>0</v>
      </c>
      <c r="O1266" s="9">
        <f ca="1">[1]CopyDB!U1266</f>
        <v>66</v>
      </c>
      <c r="P1266" s="9">
        <f>[1]CopyDB!V1266</f>
        <v>0</v>
      </c>
      <c r="Q1266" s="9">
        <f ca="1">[1]CopyDB!W1266</f>
        <v>67</v>
      </c>
      <c r="R1266" s="9">
        <f>[1]CopyDB!X1266</f>
        <v>0</v>
      </c>
      <c r="S1266" s="9">
        <f ca="1">[1]CopyDB!Y1266</f>
        <v>68</v>
      </c>
      <c r="T1266" s="9">
        <f>[1]CopyDB!Z1266</f>
        <v>0</v>
      </c>
      <c r="U1266" s="9">
        <f ca="1">[1]CopyDB!AA1266</f>
        <v>61</v>
      </c>
      <c r="V1266" s="9">
        <f>[1]CopyDB!AB1266</f>
        <v>0</v>
      </c>
      <c r="W1266" s="9">
        <f ca="1">[1]CopyDB!AC1266</f>
        <v>66</v>
      </c>
      <c r="X1266" s="9">
        <f>[1]CopyDB!AD1266</f>
        <v>0</v>
      </c>
      <c r="Y1266" s="9">
        <f ca="1">[1]CopyDB!AE1266</f>
        <v>58</v>
      </c>
    </row>
    <row r="1267" spans="1:25" x14ac:dyDescent="0.25">
      <c r="A1267" s="9">
        <f ca="1">[1]CopyDB!G1267</f>
        <v>70</v>
      </c>
      <c r="B1267" s="9">
        <f>[1]CopyDB!H1267</f>
        <v>0</v>
      </c>
      <c r="C1267" s="9">
        <f ca="1">[1]CopyDB!I1267</f>
        <v>60</v>
      </c>
      <c r="D1267" s="9">
        <f>[1]CopyDB!J1267</f>
        <v>0</v>
      </c>
      <c r="E1267" s="9">
        <f ca="1">[1]CopyDB!K1267</f>
        <v>61</v>
      </c>
      <c r="F1267" s="9">
        <f>[1]CopyDB!L1267</f>
        <v>0</v>
      </c>
      <c r="G1267" s="9">
        <f ca="1">[1]CopyDB!M1267</f>
        <v>59</v>
      </c>
      <c r="H1267" s="9">
        <f>[1]CopyDB!N1267</f>
        <v>0</v>
      </c>
      <c r="I1267" s="9">
        <f ca="1">[1]CopyDB!O1267</f>
        <v>64</v>
      </c>
      <c r="J1267" s="9">
        <f>[1]CopyDB!P1267</f>
        <v>0</v>
      </c>
      <c r="K1267" s="9">
        <f ca="1">[1]CopyDB!Q1267</f>
        <v>67</v>
      </c>
      <c r="L1267" s="9">
        <f>[1]CopyDB!R1267</f>
        <v>0</v>
      </c>
      <c r="M1267" s="9">
        <f ca="1">[1]CopyDB!S1267</f>
        <v>55</v>
      </c>
      <c r="N1267" s="9">
        <f>[1]CopyDB!T1267</f>
        <v>0</v>
      </c>
      <c r="O1267" s="9">
        <f ca="1">[1]CopyDB!U1267</f>
        <v>63</v>
      </c>
      <c r="P1267" s="9">
        <f>[1]CopyDB!V1267</f>
        <v>0</v>
      </c>
      <c r="Q1267" s="9">
        <f ca="1">[1]CopyDB!W1267</f>
        <v>59</v>
      </c>
      <c r="R1267" s="9">
        <f>[1]CopyDB!X1267</f>
        <v>0</v>
      </c>
      <c r="S1267" s="9">
        <f ca="1">[1]CopyDB!Y1267</f>
        <v>65</v>
      </c>
      <c r="T1267" s="9">
        <f>[1]CopyDB!Z1267</f>
        <v>0</v>
      </c>
      <c r="U1267" s="9">
        <f ca="1">[1]CopyDB!AA1267</f>
        <v>65</v>
      </c>
      <c r="V1267" s="9">
        <f>[1]CopyDB!AB1267</f>
        <v>0</v>
      </c>
      <c r="W1267" s="9">
        <f ca="1">[1]CopyDB!AC1267</f>
        <v>67</v>
      </c>
      <c r="X1267" s="9">
        <f>[1]CopyDB!AD1267</f>
        <v>0</v>
      </c>
      <c r="Y1267" s="9">
        <f ca="1">[1]CopyDB!AE1267</f>
        <v>63</v>
      </c>
    </row>
    <row r="1268" spans="1:25" x14ac:dyDescent="0.25">
      <c r="A1268" s="9">
        <f ca="1">[1]CopyDB!G1268</f>
        <v>62</v>
      </c>
      <c r="B1268" s="9">
        <f>[1]CopyDB!H1268</f>
        <v>0</v>
      </c>
      <c r="C1268" s="9">
        <f ca="1">[1]CopyDB!I1268</f>
        <v>55</v>
      </c>
      <c r="D1268" s="9">
        <f>[1]CopyDB!J1268</f>
        <v>0</v>
      </c>
      <c r="E1268" s="9">
        <f ca="1">[1]CopyDB!K1268</f>
        <v>66</v>
      </c>
      <c r="F1268" s="9">
        <f>[1]CopyDB!L1268</f>
        <v>0</v>
      </c>
      <c r="G1268" s="9">
        <f ca="1">[1]CopyDB!M1268</f>
        <v>61</v>
      </c>
      <c r="H1268" s="9">
        <f>[1]CopyDB!N1268</f>
        <v>0</v>
      </c>
      <c r="I1268" s="9">
        <f ca="1">[1]CopyDB!O1268</f>
        <v>51</v>
      </c>
      <c r="J1268" s="9">
        <f>[1]CopyDB!P1268</f>
        <v>0</v>
      </c>
      <c r="K1268" s="9">
        <f ca="1">[1]CopyDB!Q1268</f>
        <v>57</v>
      </c>
      <c r="L1268" s="9">
        <f>[1]CopyDB!R1268</f>
        <v>0</v>
      </c>
      <c r="M1268" s="9">
        <f ca="1">[1]CopyDB!S1268</f>
        <v>51</v>
      </c>
      <c r="N1268" s="9">
        <f>[1]CopyDB!T1268</f>
        <v>0</v>
      </c>
      <c r="O1268" s="9">
        <f ca="1">[1]CopyDB!U1268</f>
        <v>64</v>
      </c>
      <c r="P1268" s="9">
        <f>[1]CopyDB!V1268</f>
        <v>0</v>
      </c>
      <c r="Q1268" s="9">
        <f ca="1">[1]CopyDB!W1268</f>
        <v>60</v>
      </c>
      <c r="R1268" s="9">
        <f>[1]CopyDB!X1268</f>
        <v>0</v>
      </c>
      <c r="S1268" s="9">
        <f ca="1">[1]CopyDB!Y1268</f>
        <v>67</v>
      </c>
      <c r="T1268" s="9">
        <f>[1]CopyDB!Z1268</f>
        <v>0</v>
      </c>
      <c r="U1268" s="9">
        <f ca="1">[1]CopyDB!AA1268</f>
        <v>64</v>
      </c>
      <c r="V1268" s="9">
        <f>[1]CopyDB!AB1268</f>
        <v>0</v>
      </c>
      <c r="W1268" s="9">
        <f ca="1">[1]CopyDB!AC1268</f>
        <v>69</v>
      </c>
      <c r="X1268" s="9">
        <f>[1]CopyDB!AD1268</f>
        <v>0</v>
      </c>
      <c r="Y1268" s="9">
        <f ca="1">[1]CopyDB!AE1268</f>
        <v>58</v>
      </c>
    </row>
    <row r="1269" spans="1:25" x14ac:dyDescent="0.25">
      <c r="A1269" s="9">
        <f ca="1">[1]CopyDB!G1269</f>
        <v>58</v>
      </c>
      <c r="B1269" s="9">
        <f>[1]CopyDB!H1269</f>
        <v>0</v>
      </c>
      <c r="C1269" s="9">
        <f ca="1">[1]CopyDB!I1269</f>
        <v>60</v>
      </c>
      <c r="D1269" s="9">
        <f>[1]CopyDB!J1269</f>
        <v>0</v>
      </c>
      <c r="E1269" s="9">
        <f ca="1">[1]CopyDB!K1269</f>
        <v>68</v>
      </c>
      <c r="F1269" s="9">
        <f>[1]CopyDB!L1269</f>
        <v>0</v>
      </c>
      <c r="G1269" s="9">
        <f ca="1">[1]CopyDB!M1269</f>
        <v>58</v>
      </c>
      <c r="H1269" s="9">
        <f>[1]CopyDB!N1269</f>
        <v>0</v>
      </c>
      <c r="I1269" s="9">
        <f ca="1">[1]CopyDB!O1269</f>
        <v>53</v>
      </c>
      <c r="J1269" s="9">
        <f>[1]CopyDB!P1269</f>
        <v>0</v>
      </c>
      <c r="K1269" s="9">
        <f ca="1">[1]CopyDB!Q1269</f>
        <v>59</v>
      </c>
      <c r="L1269" s="9">
        <f>[1]CopyDB!R1269</f>
        <v>0</v>
      </c>
      <c r="M1269" s="9">
        <f ca="1">[1]CopyDB!S1269</f>
        <v>50</v>
      </c>
      <c r="N1269" s="9">
        <f>[1]CopyDB!T1269</f>
        <v>0</v>
      </c>
      <c r="O1269" s="9">
        <f ca="1">[1]CopyDB!U1269</f>
        <v>61</v>
      </c>
      <c r="P1269" s="9">
        <f>[1]CopyDB!V1269</f>
        <v>0</v>
      </c>
      <c r="Q1269" s="9">
        <f ca="1">[1]CopyDB!W1269</f>
        <v>62</v>
      </c>
      <c r="R1269" s="9">
        <f>[1]CopyDB!X1269</f>
        <v>0</v>
      </c>
      <c r="S1269" s="9">
        <f ca="1">[1]CopyDB!Y1269</f>
        <v>62</v>
      </c>
      <c r="T1269" s="9">
        <f>[1]CopyDB!Z1269</f>
        <v>0</v>
      </c>
      <c r="U1269" s="9">
        <f ca="1">[1]CopyDB!AA1269</f>
        <v>65</v>
      </c>
      <c r="V1269" s="9">
        <f>[1]CopyDB!AB1269</f>
        <v>0</v>
      </c>
      <c r="W1269" s="9">
        <f ca="1">[1]CopyDB!AC1269</f>
        <v>68</v>
      </c>
      <c r="X1269" s="9">
        <f>[1]CopyDB!AD1269</f>
        <v>0</v>
      </c>
      <c r="Y1269" s="9">
        <f ca="1">[1]CopyDB!AE1269</f>
        <v>63</v>
      </c>
    </row>
    <row r="1270" spans="1:25" x14ac:dyDescent="0.25">
      <c r="A1270" s="9">
        <f ca="1">[1]CopyDB!G1270</f>
        <v>68</v>
      </c>
      <c r="B1270" s="9">
        <f>[1]CopyDB!H1270</f>
        <v>0</v>
      </c>
      <c r="C1270" s="9">
        <f ca="1">[1]CopyDB!I1270</f>
        <v>50</v>
      </c>
      <c r="D1270" s="9">
        <f>[1]CopyDB!J1270</f>
        <v>0</v>
      </c>
      <c r="E1270" s="9">
        <f ca="1">[1]CopyDB!K1270</f>
        <v>62</v>
      </c>
      <c r="F1270" s="9">
        <f>[1]CopyDB!L1270</f>
        <v>0</v>
      </c>
      <c r="G1270" s="9">
        <f ca="1">[1]CopyDB!M1270</f>
        <v>56</v>
      </c>
      <c r="H1270" s="9">
        <f>[1]CopyDB!N1270</f>
        <v>0</v>
      </c>
      <c r="I1270" s="9">
        <f ca="1">[1]CopyDB!O1270</f>
        <v>62</v>
      </c>
      <c r="J1270" s="9">
        <f>[1]CopyDB!P1270</f>
        <v>0</v>
      </c>
      <c r="K1270" s="9">
        <f ca="1">[1]CopyDB!Q1270</f>
        <v>67</v>
      </c>
      <c r="L1270" s="9">
        <f>[1]CopyDB!R1270</f>
        <v>0</v>
      </c>
      <c r="M1270" s="9">
        <f ca="1">[1]CopyDB!S1270</f>
        <v>57</v>
      </c>
      <c r="N1270" s="9">
        <f>[1]CopyDB!T1270</f>
        <v>0</v>
      </c>
      <c r="O1270" s="9">
        <f ca="1">[1]CopyDB!U1270</f>
        <v>60</v>
      </c>
      <c r="P1270" s="9">
        <f>[1]CopyDB!V1270</f>
        <v>0</v>
      </c>
      <c r="Q1270" s="9">
        <f ca="1">[1]CopyDB!W1270</f>
        <v>66</v>
      </c>
      <c r="R1270" s="9">
        <f>[1]CopyDB!X1270</f>
        <v>0</v>
      </c>
      <c r="S1270" s="9">
        <f ca="1">[1]CopyDB!Y1270</f>
        <v>65</v>
      </c>
      <c r="T1270" s="9">
        <f>[1]CopyDB!Z1270</f>
        <v>0</v>
      </c>
      <c r="U1270" s="9">
        <f ca="1">[1]CopyDB!AA1270</f>
        <v>60</v>
      </c>
      <c r="V1270" s="9">
        <f>[1]CopyDB!AB1270</f>
        <v>0</v>
      </c>
      <c r="W1270" s="9">
        <f ca="1">[1]CopyDB!AC1270</f>
        <v>61</v>
      </c>
      <c r="X1270" s="9">
        <f>[1]CopyDB!AD1270</f>
        <v>0</v>
      </c>
      <c r="Y1270" s="9">
        <f ca="1">[1]CopyDB!AE1270</f>
        <v>70</v>
      </c>
    </row>
    <row r="1271" spans="1:25" x14ac:dyDescent="0.25">
      <c r="A1271" s="9">
        <f ca="1">[1]CopyDB!G1271</f>
        <v>68</v>
      </c>
      <c r="B1271" s="9">
        <f>[1]CopyDB!H1271</f>
        <v>0</v>
      </c>
      <c r="C1271" s="9">
        <f ca="1">[1]CopyDB!I1271</f>
        <v>52</v>
      </c>
      <c r="D1271" s="9">
        <f>[1]CopyDB!J1271</f>
        <v>0</v>
      </c>
      <c r="E1271" s="9">
        <f ca="1">[1]CopyDB!K1271</f>
        <v>70</v>
      </c>
      <c r="F1271" s="9">
        <f>[1]CopyDB!L1271</f>
        <v>0</v>
      </c>
      <c r="G1271" s="9">
        <f ca="1">[1]CopyDB!M1271</f>
        <v>54</v>
      </c>
      <c r="H1271" s="9">
        <f>[1]CopyDB!N1271</f>
        <v>0</v>
      </c>
      <c r="I1271" s="9">
        <f ca="1">[1]CopyDB!O1271</f>
        <v>57</v>
      </c>
      <c r="J1271" s="9">
        <f>[1]CopyDB!P1271</f>
        <v>0</v>
      </c>
      <c r="K1271" s="9">
        <f ca="1">[1]CopyDB!Q1271</f>
        <v>60</v>
      </c>
      <c r="L1271" s="9">
        <f>[1]CopyDB!R1271</f>
        <v>0</v>
      </c>
      <c r="M1271" s="9">
        <f ca="1">[1]CopyDB!S1271</f>
        <v>60</v>
      </c>
      <c r="N1271" s="9">
        <f>[1]CopyDB!T1271</f>
        <v>0</v>
      </c>
      <c r="O1271" s="9">
        <f ca="1">[1]CopyDB!U1271</f>
        <v>63</v>
      </c>
      <c r="P1271" s="9">
        <f>[1]CopyDB!V1271</f>
        <v>0</v>
      </c>
      <c r="Q1271" s="9">
        <f ca="1">[1]CopyDB!W1271</f>
        <v>63</v>
      </c>
      <c r="R1271" s="9">
        <f>[1]CopyDB!X1271</f>
        <v>0</v>
      </c>
      <c r="S1271" s="9">
        <f ca="1">[1]CopyDB!Y1271</f>
        <v>62</v>
      </c>
      <c r="T1271" s="9">
        <f>[1]CopyDB!Z1271</f>
        <v>0</v>
      </c>
      <c r="U1271" s="9">
        <f ca="1">[1]CopyDB!AA1271</f>
        <v>60</v>
      </c>
      <c r="V1271" s="9">
        <f>[1]CopyDB!AB1271</f>
        <v>0</v>
      </c>
      <c r="W1271" s="9">
        <f ca="1">[1]CopyDB!AC1271</f>
        <v>61</v>
      </c>
      <c r="X1271" s="9">
        <f>[1]CopyDB!AD1271</f>
        <v>0</v>
      </c>
      <c r="Y1271" s="9">
        <f ca="1">[1]CopyDB!AE1271</f>
        <v>70</v>
      </c>
    </row>
    <row r="1272" spans="1:25" x14ac:dyDescent="0.25">
      <c r="A1272" s="9">
        <f ca="1">[1]CopyDB!G1272</f>
        <v>69</v>
      </c>
      <c r="B1272" s="9">
        <f>[1]CopyDB!H1272</f>
        <v>0</v>
      </c>
      <c r="C1272" s="9">
        <f ca="1">[1]CopyDB!I1272</f>
        <v>56</v>
      </c>
      <c r="D1272" s="9">
        <f>[1]CopyDB!J1272</f>
        <v>0</v>
      </c>
      <c r="E1272" s="9">
        <f ca="1">[1]CopyDB!K1272</f>
        <v>57</v>
      </c>
      <c r="F1272" s="9">
        <f>[1]CopyDB!L1272</f>
        <v>0</v>
      </c>
      <c r="G1272" s="9">
        <f ca="1">[1]CopyDB!M1272</f>
        <v>55</v>
      </c>
      <c r="H1272" s="9">
        <f>[1]CopyDB!N1272</f>
        <v>0</v>
      </c>
      <c r="I1272" s="9">
        <f ca="1">[1]CopyDB!O1272</f>
        <v>61</v>
      </c>
      <c r="J1272" s="9">
        <f>[1]CopyDB!P1272</f>
        <v>0</v>
      </c>
      <c r="K1272" s="9">
        <f ca="1">[1]CopyDB!Q1272</f>
        <v>65</v>
      </c>
      <c r="L1272" s="9">
        <f>[1]CopyDB!R1272</f>
        <v>0</v>
      </c>
      <c r="M1272" s="9">
        <f ca="1">[1]CopyDB!S1272</f>
        <v>61</v>
      </c>
      <c r="N1272" s="9">
        <f>[1]CopyDB!T1272</f>
        <v>0</v>
      </c>
      <c r="O1272" s="9">
        <f ca="1">[1]CopyDB!U1272</f>
        <v>61</v>
      </c>
      <c r="P1272" s="9">
        <f>[1]CopyDB!V1272</f>
        <v>0</v>
      </c>
      <c r="Q1272" s="9">
        <f ca="1">[1]CopyDB!W1272</f>
        <v>61</v>
      </c>
      <c r="R1272" s="9">
        <f>[1]CopyDB!X1272</f>
        <v>0</v>
      </c>
      <c r="S1272" s="9">
        <f ca="1">[1]CopyDB!Y1272</f>
        <v>65</v>
      </c>
      <c r="T1272" s="9">
        <f>[1]CopyDB!Z1272</f>
        <v>0</v>
      </c>
      <c r="U1272" s="9">
        <f ca="1">[1]CopyDB!AA1272</f>
        <v>60</v>
      </c>
      <c r="V1272" s="9">
        <f>[1]CopyDB!AB1272</f>
        <v>0</v>
      </c>
      <c r="W1272" s="9">
        <f ca="1">[1]CopyDB!AC1272</f>
        <v>67</v>
      </c>
      <c r="X1272" s="9">
        <f>[1]CopyDB!AD1272</f>
        <v>0</v>
      </c>
      <c r="Y1272" s="9">
        <f ca="1">[1]CopyDB!AE1272</f>
        <v>62</v>
      </c>
    </row>
    <row r="1273" spans="1:25" x14ac:dyDescent="0.25">
      <c r="A1273" s="9">
        <f ca="1">[1]CopyDB!G1273</f>
        <v>65</v>
      </c>
      <c r="B1273" s="9">
        <f>[1]CopyDB!H1273</f>
        <v>0</v>
      </c>
      <c r="C1273" s="9">
        <f ca="1">[1]CopyDB!I1273</f>
        <v>62</v>
      </c>
      <c r="D1273" s="9">
        <f>[1]CopyDB!J1273</f>
        <v>0</v>
      </c>
      <c r="E1273" s="9">
        <f ca="1">[1]CopyDB!K1273</f>
        <v>60</v>
      </c>
      <c r="F1273" s="9">
        <f>[1]CopyDB!L1273</f>
        <v>0</v>
      </c>
      <c r="G1273" s="9">
        <f ca="1">[1]CopyDB!M1273</f>
        <v>51</v>
      </c>
      <c r="H1273" s="9">
        <f>[1]CopyDB!N1273</f>
        <v>0</v>
      </c>
      <c r="I1273" s="9">
        <f ca="1">[1]CopyDB!O1273</f>
        <v>62</v>
      </c>
      <c r="J1273" s="9">
        <f>[1]CopyDB!P1273</f>
        <v>0</v>
      </c>
      <c r="K1273" s="9">
        <f ca="1">[1]CopyDB!Q1273</f>
        <v>66</v>
      </c>
      <c r="L1273" s="9">
        <f>[1]CopyDB!R1273</f>
        <v>0</v>
      </c>
      <c r="M1273" s="9">
        <f ca="1">[1]CopyDB!S1273</f>
        <v>54</v>
      </c>
      <c r="N1273" s="9">
        <f>[1]CopyDB!T1273</f>
        <v>0</v>
      </c>
      <c r="O1273" s="9">
        <f ca="1">[1]CopyDB!U1273</f>
        <v>64</v>
      </c>
      <c r="P1273" s="9">
        <f>[1]CopyDB!V1273</f>
        <v>0</v>
      </c>
      <c r="Q1273" s="9">
        <f ca="1">[1]CopyDB!W1273</f>
        <v>61</v>
      </c>
      <c r="R1273" s="9">
        <f>[1]CopyDB!X1273</f>
        <v>0</v>
      </c>
      <c r="S1273" s="9">
        <f ca="1">[1]CopyDB!Y1273</f>
        <v>68</v>
      </c>
      <c r="T1273" s="9">
        <f>[1]CopyDB!Z1273</f>
        <v>0</v>
      </c>
      <c r="U1273" s="9">
        <f ca="1">[1]CopyDB!AA1273</f>
        <v>54</v>
      </c>
      <c r="V1273" s="9">
        <f>[1]CopyDB!AB1273</f>
        <v>0</v>
      </c>
      <c r="W1273" s="9">
        <f ca="1">[1]CopyDB!AC1273</f>
        <v>67</v>
      </c>
      <c r="X1273" s="9">
        <f>[1]CopyDB!AD1273</f>
        <v>0</v>
      </c>
      <c r="Y1273" s="9">
        <f ca="1">[1]CopyDB!AE1273</f>
        <v>71</v>
      </c>
    </row>
    <row r="1274" spans="1:25" x14ac:dyDescent="0.25">
      <c r="A1274" s="9">
        <f ca="1">[1]CopyDB!G1274</f>
        <v>68</v>
      </c>
      <c r="B1274" s="9">
        <f>[1]CopyDB!H1274</f>
        <v>0</v>
      </c>
      <c r="C1274" s="9">
        <f ca="1">[1]CopyDB!I1274</f>
        <v>58</v>
      </c>
      <c r="D1274" s="9">
        <f>[1]CopyDB!J1274</f>
        <v>0</v>
      </c>
      <c r="E1274" s="9">
        <f ca="1">[1]CopyDB!K1274</f>
        <v>56</v>
      </c>
      <c r="F1274" s="9">
        <f>[1]CopyDB!L1274</f>
        <v>0</v>
      </c>
      <c r="G1274" s="9">
        <f ca="1">[1]CopyDB!M1274</f>
        <v>58</v>
      </c>
      <c r="H1274" s="9">
        <f>[1]CopyDB!N1274</f>
        <v>0</v>
      </c>
      <c r="I1274" s="9">
        <f ca="1">[1]CopyDB!O1274</f>
        <v>59</v>
      </c>
      <c r="J1274" s="9">
        <f>[1]CopyDB!P1274</f>
        <v>0</v>
      </c>
      <c r="K1274" s="9">
        <f ca="1">[1]CopyDB!Q1274</f>
        <v>63</v>
      </c>
      <c r="L1274" s="9">
        <f>[1]CopyDB!R1274</f>
        <v>0</v>
      </c>
      <c r="M1274" s="9">
        <f ca="1">[1]CopyDB!S1274</f>
        <v>61</v>
      </c>
      <c r="N1274" s="9">
        <f>[1]CopyDB!T1274</f>
        <v>0</v>
      </c>
      <c r="O1274" s="9">
        <f ca="1">[1]CopyDB!U1274</f>
        <v>64</v>
      </c>
      <c r="P1274" s="9">
        <f>[1]CopyDB!V1274</f>
        <v>0</v>
      </c>
      <c r="Q1274" s="9">
        <f ca="1">[1]CopyDB!W1274</f>
        <v>60</v>
      </c>
      <c r="R1274" s="9">
        <f>[1]CopyDB!X1274</f>
        <v>0</v>
      </c>
      <c r="S1274" s="9">
        <f ca="1">[1]CopyDB!Y1274</f>
        <v>60</v>
      </c>
      <c r="T1274" s="9">
        <f>[1]CopyDB!Z1274</f>
        <v>0</v>
      </c>
      <c r="U1274" s="9">
        <f ca="1">[1]CopyDB!AA1274</f>
        <v>54</v>
      </c>
      <c r="V1274" s="9">
        <f>[1]CopyDB!AB1274</f>
        <v>0</v>
      </c>
      <c r="W1274" s="9">
        <f ca="1">[1]CopyDB!AC1274</f>
        <v>61</v>
      </c>
      <c r="X1274" s="9">
        <f>[1]CopyDB!AD1274</f>
        <v>0</v>
      </c>
      <c r="Y1274" s="9">
        <f ca="1">[1]CopyDB!AE1274</f>
        <v>61</v>
      </c>
    </row>
    <row r="1275" spans="1:25" x14ac:dyDescent="0.25">
      <c r="A1275" s="9">
        <f ca="1">[1]CopyDB!G1275</f>
        <v>69</v>
      </c>
      <c r="B1275" s="9">
        <f>[1]CopyDB!H1275</f>
        <v>0</v>
      </c>
      <c r="C1275" s="9">
        <f ca="1">[1]CopyDB!I1275</f>
        <v>58</v>
      </c>
      <c r="D1275" s="9">
        <f>[1]CopyDB!J1275</f>
        <v>0</v>
      </c>
      <c r="E1275" s="9">
        <f ca="1">[1]CopyDB!K1275</f>
        <v>71</v>
      </c>
      <c r="F1275" s="9">
        <f>[1]CopyDB!L1275</f>
        <v>0</v>
      </c>
      <c r="G1275" s="9">
        <f ca="1">[1]CopyDB!M1275</f>
        <v>55</v>
      </c>
      <c r="H1275" s="9">
        <f>[1]CopyDB!N1275</f>
        <v>0</v>
      </c>
      <c r="I1275" s="9">
        <f ca="1">[1]CopyDB!O1275</f>
        <v>57</v>
      </c>
      <c r="J1275" s="9">
        <f>[1]CopyDB!P1275</f>
        <v>0</v>
      </c>
      <c r="K1275" s="9">
        <f ca="1">[1]CopyDB!Q1275</f>
        <v>63</v>
      </c>
      <c r="L1275" s="9">
        <f>[1]CopyDB!R1275</f>
        <v>0</v>
      </c>
      <c r="M1275" s="9">
        <f ca="1">[1]CopyDB!S1275</f>
        <v>58</v>
      </c>
      <c r="N1275" s="9">
        <f>[1]CopyDB!T1275</f>
        <v>0</v>
      </c>
      <c r="O1275" s="9">
        <f ca="1">[1]CopyDB!U1275</f>
        <v>60</v>
      </c>
      <c r="P1275" s="9">
        <f>[1]CopyDB!V1275</f>
        <v>0</v>
      </c>
      <c r="Q1275" s="9">
        <f ca="1">[1]CopyDB!W1275</f>
        <v>62</v>
      </c>
      <c r="R1275" s="9">
        <f>[1]CopyDB!X1275</f>
        <v>0</v>
      </c>
      <c r="S1275" s="9">
        <f ca="1">[1]CopyDB!Y1275</f>
        <v>61</v>
      </c>
      <c r="T1275" s="9">
        <f>[1]CopyDB!Z1275</f>
        <v>0</v>
      </c>
      <c r="U1275" s="9">
        <f ca="1">[1]CopyDB!AA1275</f>
        <v>61</v>
      </c>
      <c r="V1275" s="9">
        <f>[1]CopyDB!AB1275</f>
        <v>0</v>
      </c>
      <c r="W1275" s="9">
        <f ca="1">[1]CopyDB!AC1275</f>
        <v>65</v>
      </c>
      <c r="X1275" s="9">
        <f>[1]CopyDB!AD1275</f>
        <v>0</v>
      </c>
      <c r="Y1275" s="9">
        <f ca="1">[1]CopyDB!AE1275</f>
        <v>60</v>
      </c>
    </row>
    <row r="1276" spans="1:25" x14ac:dyDescent="0.25">
      <c r="A1276" s="9">
        <f ca="1">[1]CopyDB!G1276</f>
        <v>70</v>
      </c>
      <c r="B1276" s="9">
        <f>[1]CopyDB!H1276</f>
        <v>0</v>
      </c>
      <c r="C1276" s="9">
        <f ca="1">[1]CopyDB!I1276</f>
        <v>59</v>
      </c>
      <c r="D1276" s="9">
        <f>[1]CopyDB!J1276</f>
        <v>0</v>
      </c>
      <c r="E1276" s="9">
        <f ca="1">[1]CopyDB!K1276</f>
        <v>59</v>
      </c>
      <c r="F1276" s="9">
        <f>[1]CopyDB!L1276</f>
        <v>0</v>
      </c>
      <c r="G1276" s="9">
        <f ca="1">[1]CopyDB!M1276</f>
        <v>57</v>
      </c>
      <c r="H1276" s="9">
        <f>[1]CopyDB!N1276</f>
        <v>0</v>
      </c>
      <c r="I1276" s="9">
        <f ca="1">[1]CopyDB!O1276</f>
        <v>66</v>
      </c>
      <c r="J1276" s="9">
        <f>[1]CopyDB!P1276</f>
        <v>0</v>
      </c>
      <c r="K1276" s="9">
        <f ca="1">[1]CopyDB!Q1276</f>
        <v>68</v>
      </c>
      <c r="L1276" s="9">
        <f>[1]CopyDB!R1276</f>
        <v>0</v>
      </c>
      <c r="M1276" s="9">
        <f ca="1">[1]CopyDB!S1276</f>
        <v>59</v>
      </c>
      <c r="N1276" s="9">
        <f>[1]CopyDB!T1276</f>
        <v>0</v>
      </c>
      <c r="O1276" s="9">
        <f ca="1">[1]CopyDB!U1276</f>
        <v>59</v>
      </c>
      <c r="P1276" s="9">
        <f>[1]CopyDB!V1276</f>
        <v>0</v>
      </c>
      <c r="Q1276" s="9">
        <f ca="1">[1]CopyDB!W1276</f>
        <v>60</v>
      </c>
      <c r="R1276" s="9">
        <f>[1]CopyDB!X1276</f>
        <v>0</v>
      </c>
      <c r="S1276" s="9">
        <f ca="1">[1]CopyDB!Y1276</f>
        <v>61</v>
      </c>
      <c r="T1276" s="9">
        <f>[1]CopyDB!Z1276</f>
        <v>0</v>
      </c>
      <c r="U1276" s="9">
        <f ca="1">[1]CopyDB!AA1276</f>
        <v>65</v>
      </c>
      <c r="V1276" s="9">
        <f>[1]CopyDB!AB1276</f>
        <v>0</v>
      </c>
      <c r="W1276" s="9">
        <f ca="1">[1]CopyDB!AC1276</f>
        <v>61</v>
      </c>
      <c r="X1276" s="9">
        <f>[1]CopyDB!AD1276</f>
        <v>0</v>
      </c>
      <c r="Y1276" s="9">
        <f ca="1">[1]CopyDB!AE1276</f>
        <v>66</v>
      </c>
    </row>
    <row r="1277" spans="1:25" x14ac:dyDescent="0.25">
      <c r="A1277" s="9">
        <f ca="1">[1]CopyDB!G1277</f>
        <v>72</v>
      </c>
      <c r="B1277" s="9">
        <f>[1]CopyDB!H1277</f>
        <v>0</v>
      </c>
      <c r="C1277" s="9">
        <f ca="1">[1]CopyDB!I1277</f>
        <v>52</v>
      </c>
      <c r="D1277" s="9">
        <f>[1]CopyDB!J1277</f>
        <v>0</v>
      </c>
      <c r="E1277" s="9">
        <f ca="1">[1]CopyDB!K1277</f>
        <v>63</v>
      </c>
      <c r="F1277" s="9">
        <f>[1]CopyDB!L1277</f>
        <v>0</v>
      </c>
      <c r="G1277" s="9">
        <f ca="1">[1]CopyDB!M1277</f>
        <v>53</v>
      </c>
      <c r="H1277" s="9">
        <f>[1]CopyDB!N1277</f>
        <v>0</v>
      </c>
      <c r="I1277" s="9">
        <f ca="1">[1]CopyDB!O1277</f>
        <v>52</v>
      </c>
      <c r="J1277" s="9">
        <f>[1]CopyDB!P1277</f>
        <v>0</v>
      </c>
      <c r="K1277" s="9">
        <f ca="1">[1]CopyDB!Q1277</f>
        <v>60</v>
      </c>
      <c r="L1277" s="9">
        <f>[1]CopyDB!R1277</f>
        <v>0</v>
      </c>
      <c r="M1277" s="9">
        <f ca="1">[1]CopyDB!S1277</f>
        <v>54</v>
      </c>
      <c r="N1277" s="9">
        <f>[1]CopyDB!T1277</f>
        <v>0</v>
      </c>
      <c r="O1277" s="9">
        <f ca="1">[1]CopyDB!U1277</f>
        <v>61</v>
      </c>
      <c r="P1277" s="9">
        <f>[1]CopyDB!V1277</f>
        <v>0</v>
      </c>
      <c r="Q1277" s="9">
        <f ca="1">[1]CopyDB!W1277</f>
        <v>61</v>
      </c>
      <c r="R1277" s="9">
        <f>[1]CopyDB!X1277</f>
        <v>0</v>
      </c>
      <c r="S1277" s="9">
        <f ca="1">[1]CopyDB!Y1277</f>
        <v>61</v>
      </c>
      <c r="T1277" s="9">
        <f>[1]CopyDB!Z1277</f>
        <v>0</v>
      </c>
      <c r="U1277" s="9">
        <f ca="1">[1]CopyDB!AA1277</f>
        <v>54</v>
      </c>
      <c r="V1277" s="9">
        <f>[1]CopyDB!AB1277</f>
        <v>0</v>
      </c>
      <c r="W1277" s="9">
        <f ca="1">[1]CopyDB!AC1277</f>
        <v>67</v>
      </c>
      <c r="X1277" s="9">
        <f>[1]CopyDB!AD1277</f>
        <v>0</v>
      </c>
      <c r="Y1277" s="9">
        <f ca="1">[1]CopyDB!AE1277</f>
        <v>72</v>
      </c>
    </row>
    <row r="1278" spans="1:25" x14ac:dyDescent="0.25">
      <c r="A1278" s="9">
        <f ca="1">[1]CopyDB!G1278</f>
        <v>71</v>
      </c>
      <c r="B1278" s="9">
        <f>[1]CopyDB!H1278</f>
        <v>0</v>
      </c>
      <c r="C1278" s="9">
        <f ca="1">[1]CopyDB!I1278</f>
        <v>50</v>
      </c>
      <c r="D1278" s="9">
        <f>[1]CopyDB!J1278</f>
        <v>0</v>
      </c>
      <c r="E1278" s="9">
        <f ca="1">[1]CopyDB!K1278</f>
        <v>70</v>
      </c>
      <c r="F1278" s="9">
        <f>[1]CopyDB!L1278</f>
        <v>0</v>
      </c>
      <c r="G1278" s="9">
        <f ca="1">[1]CopyDB!M1278</f>
        <v>50</v>
      </c>
      <c r="H1278" s="9">
        <f>[1]CopyDB!N1278</f>
        <v>0</v>
      </c>
      <c r="I1278" s="9">
        <f ca="1">[1]CopyDB!O1278</f>
        <v>52</v>
      </c>
      <c r="J1278" s="9">
        <f>[1]CopyDB!P1278</f>
        <v>0</v>
      </c>
      <c r="K1278" s="9">
        <f ca="1">[1]CopyDB!Q1278</f>
        <v>60</v>
      </c>
      <c r="L1278" s="9">
        <f>[1]CopyDB!R1278</f>
        <v>0</v>
      </c>
      <c r="M1278" s="9">
        <f ca="1">[1]CopyDB!S1278</f>
        <v>52</v>
      </c>
      <c r="N1278" s="9">
        <f>[1]CopyDB!T1278</f>
        <v>0</v>
      </c>
      <c r="O1278" s="9">
        <f ca="1">[1]CopyDB!U1278</f>
        <v>64</v>
      </c>
      <c r="P1278" s="9">
        <f>[1]CopyDB!V1278</f>
        <v>0</v>
      </c>
      <c r="Q1278" s="9">
        <f ca="1">[1]CopyDB!W1278</f>
        <v>66</v>
      </c>
      <c r="R1278" s="9">
        <f>[1]CopyDB!X1278</f>
        <v>0</v>
      </c>
      <c r="S1278" s="9">
        <f ca="1">[1]CopyDB!Y1278</f>
        <v>67</v>
      </c>
      <c r="T1278" s="9">
        <f>[1]CopyDB!Z1278</f>
        <v>0</v>
      </c>
      <c r="U1278" s="9">
        <f ca="1">[1]CopyDB!AA1278</f>
        <v>51</v>
      </c>
      <c r="V1278" s="9">
        <f>[1]CopyDB!AB1278</f>
        <v>0</v>
      </c>
      <c r="W1278" s="9">
        <f ca="1">[1]CopyDB!AC1278</f>
        <v>68</v>
      </c>
      <c r="X1278" s="9">
        <f>[1]CopyDB!AD1278</f>
        <v>0</v>
      </c>
      <c r="Y1278" s="9">
        <f ca="1">[1]CopyDB!AE1278</f>
        <v>60</v>
      </c>
    </row>
    <row r="1279" spans="1:25" x14ac:dyDescent="0.25">
      <c r="A1279" s="9">
        <f ca="1">[1]CopyDB!G1279</f>
        <v>71</v>
      </c>
      <c r="B1279" s="9">
        <f>[1]CopyDB!H1279</f>
        <v>0</v>
      </c>
      <c r="C1279" s="9">
        <f ca="1">[1]CopyDB!I1279</f>
        <v>54</v>
      </c>
      <c r="D1279" s="9">
        <f>[1]CopyDB!J1279</f>
        <v>0</v>
      </c>
      <c r="E1279" s="9">
        <f ca="1">[1]CopyDB!K1279</f>
        <v>66</v>
      </c>
      <c r="F1279" s="9">
        <f>[1]CopyDB!L1279</f>
        <v>0</v>
      </c>
      <c r="G1279" s="9">
        <f ca="1">[1]CopyDB!M1279</f>
        <v>56</v>
      </c>
      <c r="H1279" s="9">
        <f>[1]CopyDB!N1279</f>
        <v>0</v>
      </c>
      <c r="I1279" s="9">
        <f ca="1">[1]CopyDB!O1279</f>
        <v>59</v>
      </c>
      <c r="J1279" s="9">
        <f>[1]CopyDB!P1279</f>
        <v>0</v>
      </c>
      <c r="K1279" s="9">
        <f ca="1">[1]CopyDB!Q1279</f>
        <v>65</v>
      </c>
      <c r="L1279" s="9">
        <f>[1]CopyDB!R1279</f>
        <v>0</v>
      </c>
      <c r="M1279" s="9">
        <f ca="1">[1]CopyDB!S1279</f>
        <v>55</v>
      </c>
      <c r="N1279" s="9">
        <f>[1]CopyDB!T1279</f>
        <v>0</v>
      </c>
      <c r="O1279" s="9">
        <f ca="1">[1]CopyDB!U1279</f>
        <v>59</v>
      </c>
      <c r="P1279" s="9">
        <f>[1]CopyDB!V1279</f>
        <v>0</v>
      </c>
      <c r="Q1279" s="9">
        <f ca="1">[1]CopyDB!W1279</f>
        <v>59</v>
      </c>
      <c r="R1279" s="9">
        <f>[1]CopyDB!X1279</f>
        <v>0</v>
      </c>
      <c r="S1279" s="9">
        <f ca="1">[1]CopyDB!Y1279</f>
        <v>61</v>
      </c>
      <c r="T1279" s="9">
        <f>[1]CopyDB!Z1279</f>
        <v>0</v>
      </c>
      <c r="U1279" s="9">
        <f ca="1">[1]CopyDB!AA1279</f>
        <v>64</v>
      </c>
      <c r="V1279" s="9">
        <f>[1]CopyDB!AB1279</f>
        <v>0</v>
      </c>
      <c r="W1279" s="9">
        <f ca="1">[1]CopyDB!AC1279</f>
        <v>61</v>
      </c>
      <c r="X1279" s="9">
        <f>[1]CopyDB!AD1279</f>
        <v>0</v>
      </c>
      <c r="Y1279" s="9">
        <f ca="1">[1]CopyDB!AE1279</f>
        <v>66</v>
      </c>
    </row>
    <row r="1280" spans="1:25" x14ac:dyDescent="0.25">
      <c r="A1280" s="9">
        <f ca="1">[1]CopyDB!G1280</f>
        <v>69</v>
      </c>
      <c r="B1280" s="9">
        <f>[1]CopyDB!H1280</f>
        <v>0</v>
      </c>
      <c r="C1280" s="9">
        <f ca="1">[1]CopyDB!I1280</f>
        <v>54</v>
      </c>
      <c r="D1280" s="9">
        <f>[1]CopyDB!J1280</f>
        <v>0</v>
      </c>
      <c r="E1280" s="9">
        <f ca="1">[1]CopyDB!K1280</f>
        <v>68</v>
      </c>
      <c r="F1280" s="9">
        <f>[1]CopyDB!L1280</f>
        <v>0</v>
      </c>
      <c r="G1280" s="9">
        <f ca="1">[1]CopyDB!M1280</f>
        <v>53</v>
      </c>
      <c r="H1280" s="9">
        <f>[1]CopyDB!N1280</f>
        <v>0</v>
      </c>
      <c r="I1280" s="9">
        <f ca="1">[1]CopyDB!O1280</f>
        <v>55</v>
      </c>
      <c r="J1280" s="9">
        <f>[1]CopyDB!P1280</f>
        <v>0</v>
      </c>
      <c r="K1280" s="9">
        <f ca="1">[1]CopyDB!Q1280</f>
        <v>60</v>
      </c>
      <c r="L1280" s="9">
        <f>[1]CopyDB!R1280</f>
        <v>0</v>
      </c>
      <c r="M1280" s="9">
        <f ca="1">[1]CopyDB!S1280</f>
        <v>57</v>
      </c>
      <c r="N1280" s="9">
        <f>[1]CopyDB!T1280</f>
        <v>0</v>
      </c>
      <c r="O1280" s="9">
        <f ca="1">[1]CopyDB!U1280</f>
        <v>58</v>
      </c>
      <c r="P1280" s="9">
        <f>[1]CopyDB!V1280</f>
        <v>0</v>
      </c>
      <c r="Q1280" s="9">
        <f ca="1">[1]CopyDB!W1280</f>
        <v>65</v>
      </c>
      <c r="R1280" s="9">
        <f>[1]CopyDB!X1280</f>
        <v>0</v>
      </c>
      <c r="S1280" s="9">
        <f ca="1">[1]CopyDB!Y1280</f>
        <v>63</v>
      </c>
      <c r="T1280" s="9">
        <f>[1]CopyDB!Z1280</f>
        <v>0</v>
      </c>
      <c r="U1280" s="9">
        <f ca="1">[1]CopyDB!AA1280</f>
        <v>58</v>
      </c>
      <c r="V1280" s="9">
        <f>[1]CopyDB!AB1280</f>
        <v>0</v>
      </c>
      <c r="W1280" s="9">
        <f ca="1">[1]CopyDB!AC1280</f>
        <v>65</v>
      </c>
      <c r="X1280" s="9">
        <f>[1]CopyDB!AD1280</f>
        <v>0</v>
      </c>
      <c r="Y1280" s="9">
        <f ca="1">[1]CopyDB!AE1280</f>
        <v>70</v>
      </c>
    </row>
    <row r="1281" spans="1:25" x14ac:dyDescent="0.25">
      <c r="A1281" s="9">
        <f ca="1">[1]CopyDB!G1281</f>
        <v>60</v>
      </c>
      <c r="B1281" s="9">
        <f>[1]CopyDB!H1281</f>
        <v>0</v>
      </c>
      <c r="C1281" s="9">
        <f ca="1">[1]CopyDB!I1281</f>
        <v>61</v>
      </c>
      <c r="D1281" s="9">
        <f>[1]CopyDB!J1281</f>
        <v>0</v>
      </c>
      <c r="E1281" s="9">
        <f ca="1">[1]CopyDB!K1281</f>
        <v>63</v>
      </c>
      <c r="F1281" s="9">
        <f>[1]CopyDB!L1281</f>
        <v>0</v>
      </c>
      <c r="G1281" s="9">
        <f ca="1">[1]CopyDB!M1281</f>
        <v>51</v>
      </c>
      <c r="H1281" s="9">
        <f>[1]CopyDB!N1281</f>
        <v>0</v>
      </c>
      <c r="I1281" s="9">
        <f ca="1">[1]CopyDB!O1281</f>
        <v>54</v>
      </c>
      <c r="J1281" s="9">
        <f>[1]CopyDB!P1281</f>
        <v>0</v>
      </c>
      <c r="K1281" s="9">
        <f ca="1">[1]CopyDB!Q1281</f>
        <v>59</v>
      </c>
      <c r="L1281" s="9">
        <f>[1]CopyDB!R1281</f>
        <v>0</v>
      </c>
      <c r="M1281" s="9">
        <f ca="1">[1]CopyDB!S1281</f>
        <v>57</v>
      </c>
      <c r="N1281" s="9">
        <f>[1]CopyDB!T1281</f>
        <v>0</v>
      </c>
      <c r="O1281" s="9">
        <f ca="1">[1]CopyDB!U1281</f>
        <v>64</v>
      </c>
      <c r="P1281" s="9">
        <f>[1]CopyDB!V1281</f>
        <v>0</v>
      </c>
      <c r="Q1281" s="9">
        <f ca="1">[1]CopyDB!W1281</f>
        <v>61</v>
      </c>
      <c r="R1281" s="9">
        <f>[1]CopyDB!X1281</f>
        <v>0</v>
      </c>
      <c r="S1281" s="9">
        <f ca="1">[1]CopyDB!Y1281</f>
        <v>61</v>
      </c>
      <c r="T1281" s="9">
        <f>[1]CopyDB!Z1281</f>
        <v>0</v>
      </c>
      <c r="U1281" s="9">
        <f ca="1">[1]CopyDB!AA1281</f>
        <v>65</v>
      </c>
      <c r="V1281" s="9">
        <f>[1]CopyDB!AB1281</f>
        <v>0</v>
      </c>
      <c r="W1281" s="9">
        <f ca="1">[1]CopyDB!AC1281</f>
        <v>65</v>
      </c>
      <c r="X1281" s="9">
        <f>[1]CopyDB!AD1281</f>
        <v>0</v>
      </c>
      <c r="Y1281" s="9">
        <f ca="1">[1]CopyDB!AE1281</f>
        <v>64</v>
      </c>
    </row>
    <row r="1282" spans="1:25" x14ac:dyDescent="0.25">
      <c r="A1282" s="9">
        <f ca="1">[1]CopyDB!G1282</f>
        <v>58</v>
      </c>
      <c r="B1282" s="9">
        <f>[1]CopyDB!H1282</f>
        <v>0</v>
      </c>
      <c r="C1282" s="9">
        <f ca="1">[1]CopyDB!I1282</f>
        <v>59</v>
      </c>
      <c r="D1282" s="9">
        <f>[1]CopyDB!J1282</f>
        <v>0</v>
      </c>
      <c r="E1282" s="9">
        <f ca="1">[1]CopyDB!K1282</f>
        <v>70</v>
      </c>
      <c r="F1282" s="9">
        <f>[1]CopyDB!L1282</f>
        <v>0</v>
      </c>
      <c r="G1282" s="9">
        <f ca="1">[1]CopyDB!M1282</f>
        <v>57</v>
      </c>
      <c r="H1282" s="9">
        <f>[1]CopyDB!N1282</f>
        <v>0</v>
      </c>
      <c r="I1282" s="9">
        <f ca="1">[1]CopyDB!O1282</f>
        <v>64</v>
      </c>
      <c r="J1282" s="9">
        <f>[1]CopyDB!P1282</f>
        <v>0</v>
      </c>
      <c r="K1282" s="9">
        <f ca="1">[1]CopyDB!Q1282</f>
        <v>67</v>
      </c>
      <c r="L1282" s="9">
        <f>[1]CopyDB!R1282</f>
        <v>0</v>
      </c>
      <c r="M1282" s="9">
        <f ca="1">[1]CopyDB!S1282</f>
        <v>61</v>
      </c>
      <c r="N1282" s="9">
        <f>[1]CopyDB!T1282</f>
        <v>0</v>
      </c>
      <c r="O1282" s="9">
        <f ca="1">[1]CopyDB!U1282</f>
        <v>64</v>
      </c>
      <c r="P1282" s="9">
        <f>[1]CopyDB!V1282</f>
        <v>0</v>
      </c>
      <c r="Q1282" s="9">
        <f ca="1">[1]CopyDB!W1282</f>
        <v>64</v>
      </c>
      <c r="R1282" s="9">
        <f>[1]CopyDB!X1282</f>
        <v>0</v>
      </c>
      <c r="S1282" s="9">
        <f ca="1">[1]CopyDB!Y1282</f>
        <v>64</v>
      </c>
      <c r="T1282" s="9">
        <f>[1]CopyDB!Z1282</f>
        <v>0</v>
      </c>
      <c r="U1282" s="9">
        <f ca="1">[1]CopyDB!AA1282</f>
        <v>52</v>
      </c>
      <c r="V1282" s="9">
        <f>[1]CopyDB!AB1282</f>
        <v>0</v>
      </c>
      <c r="W1282" s="9">
        <f ca="1">[1]CopyDB!AC1282</f>
        <v>66</v>
      </c>
      <c r="X1282" s="9">
        <f>[1]CopyDB!AD1282</f>
        <v>0</v>
      </c>
      <c r="Y1282" s="9">
        <f ca="1">[1]CopyDB!AE1282</f>
        <v>71</v>
      </c>
    </row>
    <row r="1283" spans="1:25" x14ac:dyDescent="0.25">
      <c r="A1283" s="9">
        <f ca="1">[1]CopyDB!G1283</f>
        <v>71</v>
      </c>
      <c r="B1283" s="9">
        <f>[1]CopyDB!H1283</f>
        <v>0</v>
      </c>
      <c r="C1283" s="9">
        <f ca="1">[1]CopyDB!I1283</f>
        <v>55</v>
      </c>
      <c r="D1283" s="9">
        <f>[1]CopyDB!J1283</f>
        <v>0</v>
      </c>
      <c r="E1283" s="9">
        <f ca="1">[1]CopyDB!K1283</f>
        <v>68</v>
      </c>
      <c r="F1283" s="9">
        <f>[1]CopyDB!L1283</f>
        <v>0</v>
      </c>
      <c r="G1283" s="9">
        <f ca="1">[1]CopyDB!M1283</f>
        <v>51</v>
      </c>
      <c r="H1283" s="9">
        <f>[1]CopyDB!N1283</f>
        <v>0</v>
      </c>
      <c r="I1283" s="9">
        <f ca="1">[1]CopyDB!O1283</f>
        <v>56</v>
      </c>
      <c r="J1283" s="9">
        <f>[1]CopyDB!P1283</f>
        <v>0</v>
      </c>
      <c r="K1283" s="9">
        <f ca="1">[1]CopyDB!Q1283</f>
        <v>63</v>
      </c>
      <c r="L1283" s="9">
        <f>[1]CopyDB!R1283</f>
        <v>0</v>
      </c>
      <c r="M1283" s="9">
        <f ca="1">[1]CopyDB!S1283</f>
        <v>61</v>
      </c>
      <c r="N1283" s="9">
        <f>[1]CopyDB!T1283</f>
        <v>0</v>
      </c>
      <c r="O1283" s="9">
        <f ca="1">[1]CopyDB!U1283</f>
        <v>61</v>
      </c>
      <c r="P1283" s="9">
        <f>[1]CopyDB!V1283</f>
        <v>0</v>
      </c>
      <c r="Q1283" s="9">
        <f ca="1">[1]CopyDB!W1283</f>
        <v>58</v>
      </c>
      <c r="R1283" s="9">
        <f>[1]CopyDB!X1283</f>
        <v>0</v>
      </c>
      <c r="S1283" s="9">
        <f ca="1">[1]CopyDB!Y1283</f>
        <v>66</v>
      </c>
      <c r="T1283" s="9">
        <f>[1]CopyDB!Z1283</f>
        <v>0</v>
      </c>
      <c r="U1283" s="9">
        <f ca="1">[1]CopyDB!AA1283</f>
        <v>63</v>
      </c>
      <c r="V1283" s="9">
        <f>[1]CopyDB!AB1283</f>
        <v>0</v>
      </c>
      <c r="W1283" s="9">
        <f ca="1">[1]CopyDB!AC1283</f>
        <v>62</v>
      </c>
      <c r="X1283" s="9">
        <f>[1]CopyDB!AD1283</f>
        <v>0</v>
      </c>
      <c r="Y1283" s="9">
        <f ca="1">[1]CopyDB!AE1283</f>
        <v>64</v>
      </c>
    </row>
    <row r="1284" spans="1:25" x14ac:dyDescent="0.25">
      <c r="A1284" s="9">
        <f ca="1">[1]CopyDB!G1284</f>
        <v>58</v>
      </c>
      <c r="B1284" s="9">
        <f>[1]CopyDB!H1284</f>
        <v>0</v>
      </c>
      <c r="C1284" s="9">
        <f ca="1">[1]CopyDB!I1284</f>
        <v>58</v>
      </c>
      <c r="D1284" s="9">
        <f>[1]CopyDB!J1284</f>
        <v>0</v>
      </c>
      <c r="E1284" s="9">
        <f ca="1">[1]CopyDB!K1284</f>
        <v>68</v>
      </c>
      <c r="F1284" s="9">
        <f>[1]CopyDB!L1284</f>
        <v>0</v>
      </c>
      <c r="G1284" s="9">
        <f ca="1">[1]CopyDB!M1284</f>
        <v>57</v>
      </c>
      <c r="H1284" s="9">
        <f>[1]CopyDB!N1284</f>
        <v>0</v>
      </c>
      <c r="I1284" s="9">
        <f ca="1">[1]CopyDB!O1284</f>
        <v>63</v>
      </c>
      <c r="J1284" s="9">
        <f>[1]CopyDB!P1284</f>
        <v>0</v>
      </c>
      <c r="K1284" s="9">
        <f ca="1">[1]CopyDB!Q1284</f>
        <v>63</v>
      </c>
      <c r="L1284" s="9">
        <f>[1]CopyDB!R1284</f>
        <v>0</v>
      </c>
      <c r="M1284" s="9">
        <f ca="1">[1]CopyDB!S1284</f>
        <v>54</v>
      </c>
      <c r="N1284" s="9">
        <f>[1]CopyDB!T1284</f>
        <v>0</v>
      </c>
      <c r="O1284" s="9">
        <f ca="1">[1]CopyDB!U1284</f>
        <v>62</v>
      </c>
      <c r="P1284" s="9">
        <f>[1]CopyDB!V1284</f>
        <v>0</v>
      </c>
      <c r="Q1284" s="9">
        <f ca="1">[1]CopyDB!W1284</f>
        <v>62</v>
      </c>
      <c r="R1284" s="9">
        <f>[1]CopyDB!X1284</f>
        <v>0</v>
      </c>
      <c r="S1284" s="9">
        <f ca="1">[1]CopyDB!Y1284</f>
        <v>61</v>
      </c>
      <c r="T1284" s="9">
        <f>[1]CopyDB!Z1284</f>
        <v>0</v>
      </c>
      <c r="U1284" s="9">
        <f ca="1">[1]CopyDB!AA1284</f>
        <v>59</v>
      </c>
      <c r="V1284" s="9">
        <f>[1]CopyDB!AB1284</f>
        <v>0</v>
      </c>
      <c r="W1284" s="9">
        <f ca="1">[1]CopyDB!AC1284</f>
        <v>64</v>
      </c>
      <c r="X1284" s="9">
        <f>[1]CopyDB!AD1284</f>
        <v>0</v>
      </c>
      <c r="Y1284" s="9">
        <f ca="1">[1]CopyDB!AE1284</f>
        <v>60</v>
      </c>
    </row>
    <row r="1285" spans="1:25" x14ac:dyDescent="0.25">
      <c r="A1285" s="9">
        <f ca="1">[1]CopyDB!G1285</f>
        <v>70</v>
      </c>
      <c r="B1285" s="9">
        <f>[1]CopyDB!H1285</f>
        <v>0</v>
      </c>
      <c r="C1285" s="9">
        <f ca="1">[1]CopyDB!I1285</f>
        <v>59</v>
      </c>
      <c r="D1285" s="9">
        <f>[1]CopyDB!J1285</f>
        <v>0</v>
      </c>
      <c r="E1285" s="9">
        <f ca="1">[1]CopyDB!K1285</f>
        <v>61</v>
      </c>
      <c r="F1285" s="9">
        <f>[1]CopyDB!L1285</f>
        <v>0</v>
      </c>
      <c r="G1285" s="9">
        <f ca="1">[1]CopyDB!M1285</f>
        <v>50</v>
      </c>
      <c r="H1285" s="9">
        <f>[1]CopyDB!N1285</f>
        <v>0</v>
      </c>
      <c r="I1285" s="9">
        <f ca="1">[1]CopyDB!O1285</f>
        <v>53</v>
      </c>
      <c r="J1285" s="9">
        <f>[1]CopyDB!P1285</f>
        <v>0</v>
      </c>
      <c r="K1285" s="9">
        <f ca="1">[1]CopyDB!Q1285</f>
        <v>59</v>
      </c>
      <c r="L1285" s="9">
        <f>[1]CopyDB!R1285</f>
        <v>0</v>
      </c>
      <c r="M1285" s="9">
        <f ca="1">[1]CopyDB!S1285</f>
        <v>58</v>
      </c>
      <c r="N1285" s="9">
        <f>[1]CopyDB!T1285</f>
        <v>0</v>
      </c>
      <c r="O1285" s="9">
        <f ca="1">[1]CopyDB!U1285</f>
        <v>58</v>
      </c>
      <c r="P1285" s="9">
        <f>[1]CopyDB!V1285</f>
        <v>0</v>
      </c>
      <c r="Q1285" s="9">
        <f ca="1">[1]CopyDB!W1285</f>
        <v>61</v>
      </c>
      <c r="R1285" s="9">
        <f>[1]CopyDB!X1285</f>
        <v>0</v>
      </c>
      <c r="S1285" s="9">
        <f ca="1">[1]CopyDB!Y1285</f>
        <v>63</v>
      </c>
      <c r="T1285" s="9">
        <f>[1]CopyDB!Z1285</f>
        <v>0</v>
      </c>
      <c r="U1285" s="9">
        <f ca="1">[1]CopyDB!AA1285</f>
        <v>52</v>
      </c>
      <c r="V1285" s="9">
        <f>[1]CopyDB!AB1285</f>
        <v>0</v>
      </c>
      <c r="W1285" s="9">
        <f ca="1">[1]CopyDB!AC1285</f>
        <v>68</v>
      </c>
      <c r="X1285" s="9">
        <f>[1]CopyDB!AD1285</f>
        <v>0</v>
      </c>
      <c r="Y1285" s="9">
        <f ca="1">[1]CopyDB!AE1285</f>
        <v>63</v>
      </c>
    </row>
    <row r="1286" spans="1:25" x14ac:dyDescent="0.25">
      <c r="A1286" s="9">
        <f ca="1">[1]CopyDB!G1286</f>
        <v>64</v>
      </c>
      <c r="B1286" s="9">
        <f>[1]CopyDB!H1286</f>
        <v>0</v>
      </c>
      <c r="C1286" s="9">
        <f ca="1">[1]CopyDB!I1286</f>
        <v>56</v>
      </c>
      <c r="D1286" s="9">
        <f>[1]CopyDB!J1286</f>
        <v>0</v>
      </c>
      <c r="E1286" s="9">
        <f ca="1">[1]CopyDB!K1286</f>
        <v>57</v>
      </c>
      <c r="F1286" s="9">
        <f>[1]CopyDB!L1286</f>
        <v>0</v>
      </c>
      <c r="G1286" s="9">
        <f ca="1">[1]CopyDB!M1286</f>
        <v>53</v>
      </c>
      <c r="H1286" s="9">
        <f>[1]CopyDB!N1286</f>
        <v>0</v>
      </c>
      <c r="I1286" s="9">
        <f ca="1">[1]CopyDB!O1286</f>
        <v>65</v>
      </c>
      <c r="J1286" s="9">
        <f>[1]CopyDB!P1286</f>
        <v>0</v>
      </c>
      <c r="K1286" s="9">
        <f ca="1">[1]CopyDB!Q1286</f>
        <v>68</v>
      </c>
      <c r="L1286" s="9">
        <f>[1]CopyDB!R1286</f>
        <v>0</v>
      </c>
      <c r="M1286" s="9">
        <f ca="1">[1]CopyDB!S1286</f>
        <v>56</v>
      </c>
      <c r="N1286" s="9">
        <f>[1]CopyDB!T1286</f>
        <v>0</v>
      </c>
      <c r="O1286" s="9">
        <f ca="1">[1]CopyDB!U1286</f>
        <v>59</v>
      </c>
      <c r="P1286" s="9">
        <f>[1]CopyDB!V1286</f>
        <v>0</v>
      </c>
      <c r="Q1286" s="9">
        <f ca="1">[1]CopyDB!W1286</f>
        <v>64</v>
      </c>
      <c r="R1286" s="9">
        <f>[1]CopyDB!X1286</f>
        <v>0</v>
      </c>
      <c r="S1286" s="9">
        <f ca="1">[1]CopyDB!Y1286</f>
        <v>67</v>
      </c>
      <c r="T1286" s="9">
        <f>[1]CopyDB!Z1286</f>
        <v>0</v>
      </c>
      <c r="U1286" s="9">
        <f ca="1">[1]CopyDB!AA1286</f>
        <v>53</v>
      </c>
      <c r="V1286" s="9">
        <f>[1]CopyDB!AB1286</f>
        <v>0</v>
      </c>
      <c r="W1286" s="9">
        <f ca="1">[1]CopyDB!AC1286</f>
        <v>67</v>
      </c>
      <c r="X1286" s="9">
        <f>[1]CopyDB!AD1286</f>
        <v>0</v>
      </c>
      <c r="Y1286" s="9">
        <f ca="1">[1]CopyDB!AE1286</f>
        <v>66</v>
      </c>
    </row>
    <row r="1287" spans="1:25" x14ac:dyDescent="0.25">
      <c r="A1287" s="9">
        <f ca="1">[1]CopyDB!G1287</f>
        <v>58</v>
      </c>
      <c r="B1287" s="9">
        <f>[1]CopyDB!H1287</f>
        <v>0</v>
      </c>
      <c r="C1287" s="9">
        <f ca="1">[1]CopyDB!I1287</f>
        <v>50</v>
      </c>
      <c r="D1287" s="9">
        <f>[1]CopyDB!J1287</f>
        <v>0</v>
      </c>
      <c r="E1287" s="9">
        <f ca="1">[1]CopyDB!K1287</f>
        <v>67</v>
      </c>
      <c r="F1287" s="9">
        <f>[1]CopyDB!L1287</f>
        <v>0</v>
      </c>
      <c r="G1287" s="9">
        <f ca="1">[1]CopyDB!M1287</f>
        <v>56</v>
      </c>
      <c r="H1287" s="9">
        <f>[1]CopyDB!N1287</f>
        <v>0</v>
      </c>
      <c r="I1287" s="9">
        <f ca="1">[1]CopyDB!O1287</f>
        <v>59</v>
      </c>
      <c r="J1287" s="9">
        <f>[1]CopyDB!P1287</f>
        <v>0</v>
      </c>
      <c r="K1287" s="9">
        <f ca="1">[1]CopyDB!Q1287</f>
        <v>62</v>
      </c>
      <c r="L1287" s="9">
        <f>[1]CopyDB!R1287</f>
        <v>0</v>
      </c>
      <c r="M1287" s="9">
        <f ca="1">[1]CopyDB!S1287</f>
        <v>54</v>
      </c>
      <c r="N1287" s="9">
        <f>[1]CopyDB!T1287</f>
        <v>0</v>
      </c>
      <c r="O1287" s="9">
        <f ca="1">[1]CopyDB!U1287</f>
        <v>58</v>
      </c>
      <c r="P1287" s="9">
        <f>[1]CopyDB!V1287</f>
        <v>0</v>
      </c>
      <c r="Q1287" s="9">
        <f ca="1">[1]CopyDB!W1287</f>
        <v>66</v>
      </c>
      <c r="R1287" s="9">
        <f>[1]CopyDB!X1287</f>
        <v>0</v>
      </c>
      <c r="S1287" s="9">
        <f ca="1">[1]CopyDB!Y1287</f>
        <v>65</v>
      </c>
      <c r="T1287" s="9">
        <f>[1]CopyDB!Z1287</f>
        <v>0</v>
      </c>
      <c r="U1287" s="9">
        <f ca="1">[1]CopyDB!AA1287</f>
        <v>63</v>
      </c>
      <c r="V1287" s="9">
        <f>[1]CopyDB!AB1287</f>
        <v>0</v>
      </c>
      <c r="W1287" s="9">
        <f ca="1">[1]CopyDB!AC1287</f>
        <v>67</v>
      </c>
      <c r="X1287" s="9">
        <f>[1]CopyDB!AD1287</f>
        <v>0</v>
      </c>
      <c r="Y1287" s="9">
        <f ca="1">[1]CopyDB!AE1287</f>
        <v>64</v>
      </c>
    </row>
    <row r="1288" spans="1:25" x14ac:dyDescent="0.25">
      <c r="A1288" s="9">
        <f ca="1">[1]CopyDB!G1288</f>
        <v>66</v>
      </c>
      <c r="B1288" s="9">
        <f>[1]CopyDB!H1288</f>
        <v>0</v>
      </c>
      <c r="C1288" s="9">
        <f ca="1">[1]CopyDB!I1288</f>
        <v>56</v>
      </c>
      <c r="D1288" s="9">
        <f>[1]CopyDB!J1288</f>
        <v>0</v>
      </c>
      <c r="E1288" s="9">
        <f ca="1">[1]CopyDB!K1288</f>
        <v>72</v>
      </c>
      <c r="F1288" s="9">
        <f>[1]CopyDB!L1288</f>
        <v>0</v>
      </c>
      <c r="G1288" s="9">
        <f ca="1">[1]CopyDB!M1288</f>
        <v>55</v>
      </c>
      <c r="H1288" s="9">
        <f>[1]CopyDB!N1288</f>
        <v>0</v>
      </c>
      <c r="I1288" s="9">
        <f ca="1">[1]CopyDB!O1288</f>
        <v>54</v>
      </c>
      <c r="J1288" s="9">
        <f>[1]CopyDB!P1288</f>
        <v>0</v>
      </c>
      <c r="K1288" s="9">
        <f ca="1">[1]CopyDB!Q1288</f>
        <v>61</v>
      </c>
      <c r="L1288" s="9">
        <f>[1]CopyDB!R1288</f>
        <v>0</v>
      </c>
      <c r="M1288" s="9">
        <f ca="1">[1]CopyDB!S1288</f>
        <v>57</v>
      </c>
      <c r="N1288" s="9">
        <f>[1]CopyDB!T1288</f>
        <v>0</v>
      </c>
      <c r="O1288" s="9">
        <f ca="1">[1]CopyDB!U1288</f>
        <v>59</v>
      </c>
      <c r="P1288" s="9">
        <f>[1]CopyDB!V1288</f>
        <v>0</v>
      </c>
      <c r="Q1288" s="9">
        <f ca="1">[1]CopyDB!W1288</f>
        <v>60</v>
      </c>
      <c r="R1288" s="9">
        <f>[1]CopyDB!X1288</f>
        <v>0</v>
      </c>
      <c r="S1288" s="9">
        <f ca="1">[1]CopyDB!Y1288</f>
        <v>63</v>
      </c>
      <c r="T1288" s="9">
        <f>[1]CopyDB!Z1288</f>
        <v>0</v>
      </c>
      <c r="U1288" s="9">
        <f ca="1">[1]CopyDB!AA1288</f>
        <v>61</v>
      </c>
      <c r="V1288" s="9">
        <f>[1]CopyDB!AB1288</f>
        <v>0</v>
      </c>
      <c r="W1288" s="9">
        <f ca="1">[1]CopyDB!AC1288</f>
        <v>67</v>
      </c>
      <c r="X1288" s="9">
        <f>[1]CopyDB!AD1288</f>
        <v>0</v>
      </c>
      <c r="Y1288" s="9">
        <f ca="1">[1]CopyDB!AE1288</f>
        <v>68</v>
      </c>
    </row>
    <row r="1289" spans="1:25" x14ac:dyDescent="0.25">
      <c r="A1289" s="9">
        <f ca="1">[1]CopyDB!G1289</f>
        <v>57</v>
      </c>
      <c r="B1289" s="9">
        <f>[1]CopyDB!H1289</f>
        <v>0</v>
      </c>
      <c r="C1289" s="9">
        <f ca="1">[1]CopyDB!I1289</f>
        <v>56</v>
      </c>
      <c r="D1289" s="9">
        <f>[1]CopyDB!J1289</f>
        <v>0</v>
      </c>
      <c r="E1289" s="9">
        <f ca="1">[1]CopyDB!K1289</f>
        <v>69</v>
      </c>
      <c r="F1289" s="9">
        <f>[1]CopyDB!L1289</f>
        <v>0</v>
      </c>
      <c r="G1289" s="9">
        <f ca="1">[1]CopyDB!M1289</f>
        <v>51</v>
      </c>
      <c r="H1289" s="9">
        <f>[1]CopyDB!N1289</f>
        <v>0</v>
      </c>
      <c r="I1289" s="9">
        <f ca="1">[1]CopyDB!O1289</f>
        <v>58</v>
      </c>
      <c r="J1289" s="9">
        <f>[1]CopyDB!P1289</f>
        <v>0</v>
      </c>
      <c r="K1289" s="9">
        <f ca="1">[1]CopyDB!Q1289</f>
        <v>61</v>
      </c>
      <c r="L1289" s="9">
        <f>[1]CopyDB!R1289</f>
        <v>0</v>
      </c>
      <c r="M1289" s="9">
        <f ca="1">[1]CopyDB!S1289</f>
        <v>61</v>
      </c>
      <c r="N1289" s="9">
        <f>[1]CopyDB!T1289</f>
        <v>0</v>
      </c>
      <c r="O1289" s="9">
        <f ca="1">[1]CopyDB!U1289</f>
        <v>65</v>
      </c>
      <c r="P1289" s="9">
        <f>[1]CopyDB!V1289</f>
        <v>0</v>
      </c>
      <c r="Q1289" s="9">
        <f ca="1">[1]CopyDB!W1289</f>
        <v>62</v>
      </c>
      <c r="R1289" s="9">
        <f>[1]CopyDB!X1289</f>
        <v>0</v>
      </c>
      <c r="S1289" s="9">
        <f ca="1">[1]CopyDB!Y1289</f>
        <v>61</v>
      </c>
      <c r="T1289" s="9">
        <f>[1]CopyDB!Z1289</f>
        <v>0</v>
      </c>
      <c r="U1289" s="9">
        <f ca="1">[1]CopyDB!AA1289</f>
        <v>59</v>
      </c>
      <c r="V1289" s="9">
        <f>[1]CopyDB!AB1289</f>
        <v>0</v>
      </c>
      <c r="W1289" s="9">
        <f ca="1">[1]CopyDB!AC1289</f>
        <v>68</v>
      </c>
      <c r="X1289" s="9">
        <f>[1]CopyDB!AD1289</f>
        <v>0</v>
      </c>
      <c r="Y1289" s="9">
        <f ca="1">[1]CopyDB!AE1289</f>
        <v>66</v>
      </c>
    </row>
    <row r="1290" spans="1:25" x14ac:dyDescent="0.25">
      <c r="A1290" s="9">
        <f ca="1">[1]CopyDB!G1290</f>
        <v>69</v>
      </c>
      <c r="B1290" s="9">
        <f>[1]CopyDB!H1290</f>
        <v>0</v>
      </c>
      <c r="C1290" s="9">
        <f ca="1">[1]CopyDB!I1290</f>
        <v>58</v>
      </c>
      <c r="D1290" s="9">
        <f>[1]CopyDB!J1290</f>
        <v>0</v>
      </c>
      <c r="E1290" s="9">
        <f ca="1">[1]CopyDB!K1290</f>
        <v>65</v>
      </c>
      <c r="F1290" s="9">
        <f>[1]CopyDB!L1290</f>
        <v>0</v>
      </c>
      <c r="G1290" s="9">
        <f ca="1">[1]CopyDB!M1290</f>
        <v>56</v>
      </c>
      <c r="H1290" s="9">
        <f>[1]CopyDB!N1290</f>
        <v>0</v>
      </c>
      <c r="I1290" s="9">
        <f ca="1">[1]CopyDB!O1290</f>
        <v>54</v>
      </c>
      <c r="J1290" s="9">
        <f>[1]CopyDB!P1290</f>
        <v>0</v>
      </c>
      <c r="K1290" s="9">
        <f ca="1">[1]CopyDB!Q1290</f>
        <v>59</v>
      </c>
      <c r="L1290" s="9">
        <f>[1]CopyDB!R1290</f>
        <v>0</v>
      </c>
      <c r="M1290" s="9">
        <f ca="1">[1]CopyDB!S1290</f>
        <v>57</v>
      </c>
      <c r="N1290" s="9">
        <f>[1]CopyDB!T1290</f>
        <v>0</v>
      </c>
      <c r="O1290" s="9">
        <f ca="1">[1]CopyDB!U1290</f>
        <v>58</v>
      </c>
      <c r="P1290" s="9">
        <f>[1]CopyDB!V1290</f>
        <v>0</v>
      </c>
      <c r="Q1290" s="9">
        <f ca="1">[1]CopyDB!W1290</f>
        <v>59</v>
      </c>
      <c r="R1290" s="9">
        <f>[1]CopyDB!X1290</f>
        <v>0</v>
      </c>
      <c r="S1290" s="9">
        <f ca="1">[1]CopyDB!Y1290</f>
        <v>63</v>
      </c>
      <c r="T1290" s="9">
        <f>[1]CopyDB!Z1290</f>
        <v>0</v>
      </c>
      <c r="U1290" s="9">
        <f ca="1">[1]CopyDB!AA1290</f>
        <v>57</v>
      </c>
      <c r="V1290" s="9">
        <f>[1]CopyDB!AB1290</f>
        <v>0</v>
      </c>
      <c r="W1290" s="9">
        <f ca="1">[1]CopyDB!AC1290</f>
        <v>67</v>
      </c>
      <c r="X1290" s="9">
        <f>[1]CopyDB!AD1290</f>
        <v>0</v>
      </c>
      <c r="Y1290" s="9">
        <f ca="1">[1]CopyDB!AE1290</f>
        <v>71</v>
      </c>
    </row>
    <row r="1291" spans="1:25" x14ac:dyDescent="0.25">
      <c r="A1291" s="9">
        <f ca="1">[1]CopyDB!G1291</f>
        <v>58</v>
      </c>
      <c r="B1291" s="9">
        <f>[1]CopyDB!H1291</f>
        <v>0</v>
      </c>
      <c r="C1291" s="9">
        <f ca="1">[1]CopyDB!I1291</f>
        <v>58</v>
      </c>
      <c r="D1291" s="9">
        <f>[1]CopyDB!J1291</f>
        <v>0</v>
      </c>
      <c r="E1291" s="9">
        <f ca="1">[1]CopyDB!K1291</f>
        <v>66</v>
      </c>
      <c r="F1291" s="9">
        <f>[1]CopyDB!L1291</f>
        <v>0</v>
      </c>
      <c r="G1291" s="9">
        <f ca="1">[1]CopyDB!M1291</f>
        <v>54</v>
      </c>
      <c r="H1291" s="9">
        <f>[1]CopyDB!N1291</f>
        <v>0</v>
      </c>
      <c r="I1291" s="9">
        <f ca="1">[1]CopyDB!O1291</f>
        <v>66</v>
      </c>
      <c r="J1291" s="9">
        <f>[1]CopyDB!P1291</f>
        <v>0</v>
      </c>
      <c r="K1291" s="9">
        <f ca="1">[1]CopyDB!Q1291</f>
        <v>65</v>
      </c>
      <c r="L1291" s="9">
        <f>[1]CopyDB!R1291</f>
        <v>0</v>
      </c>
      <c r="M1291" s="9">
        <f ca="1">[1]CopyDB!S1291</f>
        <v>56</v>
      </c>
      <c r="N1291" s="9">
        <f>[1]CopyDB!T1291</f>
        <v>0</v>
      </c>
      <c r="O1291" s="9">
        <f ca="1">[1]CopyDB!U1291</f>
        <v>58</v>
      </c>
      <c r="P1291" s="9">
        <f>[1]CopyDB!V1291</f>
        <v>0</v>
      </c>
      <c r="Q1291" s="9">
        <f ca="1">[1]CopyDB!W1291</f>
        <v>64</v>
      </c>
      <c r="R1291" s="9">
        <f>[1]CopyDB!X1291</f>
        <v>0</v>
      </c>
      <c r="S1291" s="9">
        <f ca="1">[1]CopyDB!Y1291</f>
        <v>66</v>
      </c>
      <c r="T1291" s="9">
        <f>[1]CopyDB!Z1291</f>
        <v>0</v>
      </c>
      <c r="U1291" s="9">
        <f ca="1">[1]CopyDB!AA1291</f>
        <v>54</v>
      </c>
      <c r="V1291" s="9">
        <f>[1]CopyDB!AB1291</f>
        <v>0</v>
      </c>
      <c r="W1291" s="9">
        <f ca="1">[1]CopyDB!AC1291</f>
        <v>65</v>
      </c>
      <c r="X1291" s="9">
        <f>[1]CopyDB!AD1291</f>
        <v>0</v>
      </c>
      <c r="Y1291" s="9">
        <f ca="1">[1]CopyDB!AE1291</f>
        <v>72</v>
      </c>
    </row>
    <row r="1292" spans="1:25" x14ac:dyDescent="0.25">
      <c r="A1292" s="9">
        <f ca="1">[1]CopyDB!G1292</f>
        <v>67</v>
      </c>
      <c r="B1292" s="9">
        <f>[1]CopyDB!H1292</f>
        <v>0</v>
      </c>
      <c r="C1292" s="9">
        <f ca="1">[1]CopyDB!I1292</f>
        <v>58</v>
      </c>
      <c r="D1292" s="9">
        <f>[1]CopyDB!J1292</f>
        <v>0</v>
      </c>
      <c r="E1292" s="9">
        <f ca="1">[1]CopyDB!K1292</f>
        <v>59</v>
      </c>
      <c r="F1292" s="9">
        <f>[1]CopyDB!L1292</f>
        <v>0</v>
      </c>
      <c r="G1292" s="9">
        <f ca="1">[1]CopyDB!M1292</f>
        <v>55</v>
      </c>
      <c r="H1292" s="9">
        <f>[1]CopyDB!N1292</f>
        <v>0</v>
      </c>
      <c r="I1292" s="9">
        <f ca="1">[1]CopyDB!O1292</f>
        <v>64</v>
      </c>
      <c r="J1292" s="9">
        <f>[1]CopyDB!P1292</f>
        <v>0</v>
      </c>
      <c r="K1292" s="9">
        <f ca="1">[1]CopyDB!Q1292</f>
        <v>65</v>
      </c>
      <c r="L1292" s="9">
        <f>[1]CopyDB!R1292</f>
        <v>0</v>
      </c>
      <c r="M1292" s="9">
        <f ca="1">[1]CopyDB!S1292</f>
        <v>50</v>
      </c>
      <c r="N1292" s="9">
        <f>[1]CopyDB!T1292</f>
        <v>0</v>
      </c>
      <c r="O1292" s="9">
        <f ca="1">[1]CopyDB!U1292</f>
        <v>65</v>
      </c>
      <c r="P1292" s="9">
        <f>[1]CopyDB!V1292</f>
        <v>0</v>
      </c>
      <c r="Q1292" s="9">
        <f ca="1">[1]CopyDB!W1292</f>
        <v>60</v>
      </c>
      <c r="R1292" s="9">
        <f>[1]CopyDB!X1292</f>
        <v>0</v>
      </c>
      <c r="S1292" s="9">
        <f ca="1">[1]CopyDB!Y1292</f>
        <v>62</v>
      </c>
      <c r="T1292" s="9">
        <f>[1]CopyDB!Z1292</f>
        <v>0</v>
      </c>
      <c r="U1292" s="9">
        <f ca="1">[1]CopyDB!AA1292</f>
        <v>60</v>
      </c>
      <c r="V1292" s="9">
        <f>[1]CopyDB!AB1292</f>
        <v>0</v>
      </c>
      <c r="W1292" s="9">
        <f ca="1">[1]CopyDB!AC1292</f>
        <v>65</v>
      </c>
      <c r="X1292" s="9">
        <f>[1]CopyDB!AD1292</f>
        <v>0</v>
      </c>
      <c r="Y1292" s="9">
        <f ca="1">[1]CopyDB!AE1292</f>
        <v>68</v>
      </c>
    </row>
    <row r="1293" spans="1:25" x14ac:dyDescent="0.25">
      <c r="A1293" s="9">
        <f ca="1">[1]CopyDB!G1293</f>
        <v>68</v>
      </c>
      <c r="B1293" s="9">
        <f>[1]CopyDB!H1293</f>
        <v>0</v>
      </c>
      <c r="C1293" s="9">
        <f ca="1">[1]CopyDB!I1293</f>
        <v>54</v>
      </c>
      <c r="D1293" s="9">
        <f>[1]CopyDB!J1293</f>
        <v>0</v>
      </c>
      <c r="E1293" s="9">
        <f ca="1">[1]CopyDB!K1293</f>
        <v>72</v>
      </c>
      <c r="F1293" s="9">
        <f>[1]CopyDB!L1293</f>
        <v>0</v>
      </c>
      <c r="G1293" s="9">
        <f ca="1">[1]CopyDB!M1293</f>
        <v>58</v>
      </c>
      <c r="H1293" s="9">
        <f>[1]CopyDB!N1293</f>
        <v>0</v>
      </c>
      <c r="I1293" s="9">
        <f ca="1">[1]CopyDB!O1293</f>
        <v>56</v>
      </c>
      <c r="J1293" s="9">
        <f>[1]CopyDB!P1293</f>
        <v>0</v>
      </c>
      <c r="K1293" s="9">
        <f ca="1">[1]CopyDB!Q1293</f>
        <v>61</v>
      </c>
      <c r="L1293" s="9">
        <f>[1]CopyDB!R1293</f>
        <v>0</v>
      </c>
      <c r="M1293" s="9">
        <f ca="1">[1]CopyDB!S1293</f>
        <v>57</v>
      </c>
      <c r="N1293" s="9">
        <f>[1]CopyDB!T1293</f>
        <v>0</v>
      </c>
      <c r="O1293" s="9">
        <f ca="1">[1]CopyDB!U1293</f>
        <v>65</v>
      </c>
      <c r="P1293" s="9">
        <f>[1]CopyDB!V1293</f>
        <v>0</v>
      </c>
      <c r="Q1293" s="9">
        <f ca="1">[1]CopyDB!W1293</f>
        <v>66</v>
      </c>
      <c r="R1293" s="9">
        <f>[1]CopyDB!X1293</f>
        <v>0</v>
      </c>
      <c r="S1293" s="9">
        <f ca="1">[1]CopyDB!Y1293</f>
        <v>62</v>
      </c>
      <c r="T1293" s="9">
        <f>[1]CopyDB!Z1293</f>
        <v>0</v>
      </c>
      <c r="U1293" s="9">
        <f ca="1">[1]CopyDB!AA1293</f>
        <v>64</v>
      </c>
      <c r="V1293" s="9">
        <f>[1]CopyDB!AB1293</f>
        <v>0</v>
      </c>
      <c r="W1293" s="9">
        <f ca="1">[1]CopyDB!AC1293</f>
        <v>66</v>
      </c>
      <c r="X1293" s="9">
        <f>[1]CopyDB!AD1293</f>
        <v>0</v>
      </c>
      <c r="Y1293" s="9">
        <f ca="1">[1]CopyDB!AE1293</f>
        <v>66</v>
      </c>
    </row>
    <row r="1294" spans="1:25" x14ac:dyDescent="0.25">
      <c r="A1294" s="9">
        <f ca="1">[1]CopyDB!G1294</f>
        <v>61</v>
      </c>
      <c r="B1294" s="9">
        <f>[1]CopyDB!H1294</f>
        <v>0</v>
      </c>
      <c r="C1294" s="9">
        <f ca="1">[1]CopyDB!I1294</f>
        <v>60</v>
      </c>
      <c r="D1294" s="9">
        <f>[1]CopyDB!J1294</f>
        <v>0</v>
      </c>
      <c r="E1294" s="9">
        <f ca="1">[1]CopyDB!K1294</f>
        <v>59</v>
      </c>
      <c r="F1294" s="9">
        <f>[1]CopyDB!L1294</f>
        <v>0</v>
      </c>
      <c r="G1294" s="9">
        <f ca="1">[1]CopyDB!M1294</f>
        <v>51</v>
      </c>
      <c r="H1294" s="9">
        <f>[1]CopyDB!N1294</f>
        <v>0</v>
      </c>
      <c r="I1294" s="9">
        <f ca="1">[1]CopyDB!O1294</f>
        <v>55</v>
      </c>
      <c r="J1294" s="9">
        <f>[1]CopyDB!P1294</f>
        <v>0</v>
      </c>
      <c r="K1294" s="9">
        <f ca="1">[1]CopyDB!Q1294</f>
        <v>59</v>
      </c>
      <c r="L1294" s="9">
        <f>[1]CopyDB!R1294</f>
        <v>0</v>
      </c>
      <c r="M1294" s="9">
        <f ca="1">[1]CopyDB!S1294</f>
        <v>56</v>
      </c>
      <c r="N1294" s="9">
        <f>[1]CopyDB!T1294</f>
        <v>0</v>
      </c>
      <c r="O1294" s="9">
        <f ca="1">[1]CopyDB!U1294</f>
        <v>60</v>
      </c>
      <c r="P1294" s="9">
        <f>[1]CopyDB!V1294</f>
        <v>0</v>
      </c>
      <c r="Q1294" s="9">
        <f ca="1">[1]CopyDB!W1294</f>
        <v>61</v>
      </c>
      <c r="R1294" s="9">
        <f>[1]CopyDB!X1294</f>
        <v>0</v>
      </c>
      <c r="S1294" s="9">
        <f ca="1">[1]CopyDB!Y1294</f>
        <v>67</v>
      </c>
      <c r="T1294" s="9">
        <f>[1]CopyDB!Z1294</f>
        <v>0</v>
      </c>
      <c r="U1294" s="9">
        <f ca="1">[1]CopyDB!AA1294</f>
        <v>59</v>
      </c>
      <c r="V1294" s="9">
        <f>[1]CopyDB!AB1294</f>
        <v>0</v>
      </c>
      <c r="W1294" s="9">
        <f ca="1">[1]CopyDB!AC1294</f>
        <v>66</v>
      </c>
      <c r="X1294" s="9">
        <f>[1]CopyDB!AD1294</f>
        <v>0</v>
      </c>
      <c r="Y1294" s="9">
        <f ca="1">[1]CopyDB!AE1294</f>
        <v>70</v>
      </c>
    </row>
    <row r="1295" spans="1:25" x14ac:dyDescent="0.25">
      <c r="A1295" s="9">
        <f ca="1">[1]CopyDB!G1295</f>
        <v>60</v>
      </c>
      <c r="B1295" s="9">
        <f>[1]CopyDB!H1295</f>
        <v>0</v>
      </c>
      <c r="C1295" s="9">
        <f ca="1">[1]CopyDB!I1295</f>
        <v>54</v>
      </c>
      <c r="D1295" s="9">
        <f>[1]CopyDB!J1295</f>
        <v>0</v>
      </c>
      <c r="E1295" s="9">
        <f ca="1">[1]CopyDB!K1295</f>
        <v>69</v>
      </c>
      <c r="F1295" s="9">
        <f>[1]CopyDB!L1295</f>
        <v>0</v>
      </c>
      <c r="G1295" s="9">
        <f ca="1">[1]CopyDB!M1295</f>
        <v>57</v>
      </c>
      <c r="H1295" s="9">
        <f>[1]CopyDB!N1295</f>
        <v>0</v>
      </c>
      <c r="I1295" s="9">
        <f ca="1">[1]CopyDB!O1295</f>
        <v>60</v>
      </c>
      <c r="J1295" s="9">
        <f>[1]CopyDB!P1295</f>
        <v>0</v>
      </c>
      <c r="K1295" s="9">
        <f ca="1">[1]CopyDB!Q1295</f>
        <v>66</v>
      </c>
      <c r="L1295" s="9">
        <f>[1]CopyDB!R1295</f>
        <v>0</v>
      </c>
      <c r="M1295" s="9">
        <f ca="1">[1]CopyDB!S1295</f>
        <v>61</v>
      </c>
      <c r="N1295" s="9">
        <f>[1]CopyDB!T1295</f>
        <v>0</v>
      </c>
      <c r="O1295" s="9">
        <f ca="1">[1]CopyDB!U1295</f>
        <v>62</v>
      </c>
      <c r="P1295" s="9">
        <f>[1]CopyDB!V1295</f>
        <v>0</v>
      </c>
      <c r="Q1295" s="9">
        <f ca="1">[1]CopyDB!W1295</f>
        <v>59</v>
      </c>
      <c r="R1295" s="9">
        <f>[1]CopyDB!X1295</f>
        <v>0</v>
      </c>
      <c r="S1295" s="9">
        <f ca="1">[1]CopyDB!Y1295</f>
        <v>68</v>
      </c>
      <c r="T1295" s="9">
        <f>[1]CopyDB!Z1295</f>
        <v>0</v>
      </c>
      <c r="U1295" s="9">
        <f ca="1">[1]CopyDB!AA1295</f>
        <v>54</v>
      </c>
      <c r="V1295" s="9">
        <f>[1]CopyDB!AB1295</f>
        <v>0</v>
      </c>
      <c r="W1295" s="9">
        <f ca="1">[1]CopyDB!AC1295</f>
        <v>68</v>
      </c>
      <c r="X1295" s="9">
        <f>[1]CopyDB!AD1295</f>
        <v>0</v>
      </c>
      <c r="Y1295" s="9">
        <f ca="1">[1]CopyDB!AE1295</f>
        <v>63</v>
      </c>
    </row>
    <row r="1296" spans="1:25" x14ac:dyDescent="0.25">
      <c r="A1296" s="9">
        <f ca="1">[1]CopyDB!G1296</f>
        <v>59</v>
      </c>
      <c r="B1296" s="9">
        <f>[1]CopyDB!H1296</f>
        <v>0</v>
      </c>
      <c r="C1296" s="9">
        <f ca="1">[1]CopyDB!I1296</f>
        <v>51</v>
      </c>
      <c r="D1296" s="9">
        <f>[1]CopyDB!J1296</f>
        <v>0</v>
      </c>
      <c r="E1296" s="9">
        <f ca="1">[1]CopyDB!K1296</f>
        <v>57</v>
      </c>
      <c r="F1296" s="9">
        <f>[1]CopyDB!L1296</f>
        <v>0</v>
      </c>
      <c r="G1296" s="9">
        <f ca="1">[1]CopyDB!M1296</f>
        <v>55</v>
      </c>
      <c r="H1296" s="9">
        <f>[1]CopyDB!N1296</f>
        <v>0</v>
      </c>
      <c r="I1296" s="9">
        <f ca="1">[1]CopyDB!O1296</f>
        <v>54</v>
      </c>
      <c r="J1296" s="9">
        <f>[1]CopyDB!P1296</f>
        <v>0</v>
      </c>
      <c r="K1296" s="9">
        <f ca="1">[1]CopyDB!Q1296</f>
        <v>62</v>
      </c>
      <c r="L1296" s="9">
        <f>[1]CopyDB!R1296</f>
        <v>0</v>
      </c>
      <c r="M1296" s="9">
        <f ca="1">[1]CopyDB!S1296</f>
        <v>61</v>
      </c>
      <c r="N1296" s="9">
        <f>[1]CopyDB!T1296</f>
        <v>0</v>
      </c>
      <c r="O1296" s="9">
        <f ca="1">[1]CopyDB!U1296</f>
        <v>64</v>
      </c>
      <c r="P1296" s="9">
        <f>[1]CopyDB!V1296</f>
        <v>0</v>
      </c>
      <c r="Q1296" s="9">
        <f ca="1">[1]CopyDB!W1296</f>
        <v>59</v>
      </c>
      <c r="R1296" s="9">
        <f>[1]CopyDB!X1296</f>
        <v>0</v>
      </c>
      <c r="S1296" s="9">
        <f ca="1">[1]CopyDB!Y1296</f>
        <v>65</v>
      </c>
      <c r="T1296" s="9">
        <f>[1]CopyDB!Z1296</f>
        <v>0</v>
      </c>
      <c r="U1296" s="9">
        <f ca="1">[1]CopyDB!AA1296</f>
        <v>52</v>
      </c>
      <c r="V1296" s="9">
        <f>[1]CopyDB!AB1296</f>
        <v>0</v>
      </c>
      <c r="W1296" s="9">
        <f ca="1">[1]CopyDB!AC1296</f>
        <v>67</v>
      </c>
      <c r="X1296" s="9">
        <f>[1]CopyDB!AD1296</f>
        <v>0</v>
      </c>
      <c r="Y1296" s="9">
        <f ca="1">[1]CopyDB!AE1296</f>
        <v>59</v>
      </c>
    </row>
    <row r="1297" spans="1:25" x14ac:dyDescent="0.25">
      <c r="A1297" s="9">
        <f ca="1">[1]CopyDB!G1297</f>
        <v>63</v>
      </c>
      <c r="B1297" s="9">
        <f>[1]CopyDB!H1297</f>
        <v>0</v>
      </c>
      <c r="C1297" s="9">
        <f ca="1">[1]CopyDB!I1297</f>
        <v>56</v>
      </c>
      <c r="D1297" s="9">
        <f>[1]CopyDB!J1297</f>
        <v>0</v>
      </c>
      <c r="E1297" s="9">
        <f ca="1">[1]CopyDB!K1297</f>
        <v>72</v>
      </c>
      <c r="F1297" s="9">
        <f>[1]CopyDB!L1297</f>
        <v>0</v>
      </c>
      <c r="G1297" s="9">
        <f ca="1">[1]CopyDB!M1297</f>
        <v>59</v>
      </c>
      <c r="H1297" s="9">
        <f>[1]CopyDB!N1297</f>
        <v>0</v>
      </c>
      <c r="I1297" s="9">
        <f ca="1">[1]CopyDB!O1297</f>
        <v>60</v>
      </c>
      <c r="J1297" s="9">
        <f>[1]CopyDB!P1297</f>
        <v>0</v>
      </c>
      <c r="K1297" s="9">
        <f ca="1">[1]CopyDB!Q1297</f>
        <v>62</v>
      </c>
      <c r="L1297" s="9">
        <f>[1]CopyDB!R1297</f>
        <v>0</v>
      </c>
      <c r="M1297" s="9">
        <f ca="1">[1]CopyDB!S1297</f>
        <v>61</v>
      </c>
      <c r="N1297" s="9">
        <f>[1]CopyDB!T1297</f>
        <v>0</v>
      </c>
      <c r="O1297" s="9">
        <f ca="1">[1]CopyDB!U1297</f>
        <v>65</v>
      </c>
      <c r="P1297" s="9">
        <f>[1]CopyDB!V1297</f>
        <v>0</v>
      </c>
      <c r="Q1297" s="9">
        <f ca="1">[1]CopyDB!W1297</f>
        <v>66</v>
      </c>
      <c r="R1297" s="9">
        <f>[1]CopyDB!X1297</f>
        <v>0</v>
      </c>
      <c r="S1297" s="9">
        <f ca="1">[1]CopyDB!Y1297</f>
        <v>61</v>
      </c>
      <c r="T1297" s="9">
        <f>[1]CopyDB!Z1297</f>
        <v>0</v>
      </c>
      <c r="U1297" s="9">
        <f ca="1">[1]CopyDB!AA1297</f>
        <v>51</v>
      </c>
      <c r="V1297" s="9">
        <f>[1]CopyDB!AB1297</f>
        <v>0</v>
      </c>
      <c r="W1297" s="9">
        <f ca="1">[1]CopyDB!AC1297</f>
        <v>65</v>
      </c>
      <c r="X1297" s="9">
        <f>[1]CopyDB!AD1297</f>
        <v>0</v>
      </c>
      <c r="Y1297" s="9">
        <f ca="1">[1]CopyDB!AE1297</f>
        <v>60</v>
      </c>
    </row>
    <row r="1298" spans="1:25" x14ac:dyDescent="0.25">
      <c r="A1298" s="9">
        <f ca="1">[1]CopyDB!G1298</f>
        <v>66</v>
      </c>
      <c r="B1298" s="9">
        <f>[1]CopyDB!H1298</f>
        <v>0</v>
      </c>
      <c r="C1298" s="9">
        <f ca="1">[1]CopyDB!I1298</f>
        <v>57</v>
      </c>
      <c r="D1298" s="9">
        <f>[1]CopyDB!J1298</f>
        <v>0</v>
      </c>
      <c r="E1298" s="9">
        <f ca="1">[1]CopyDB!K1298</f>
        <v>60</v>
      </c>
      <c r="F1298" s="9">
        <f>[1]CopyDB!L1298</f>
        <v>0</v>
      </c>
      <c r="G1298" s="9">
        <f ca="1">[1]CopyDB!M1298</f>
        <v>54</v>
      </c>
      <c r="H1298" s="9">
        <f>[1]CopyDB!N1298</f>
        <v>0</v>
      </c>
      <c r="I1298" s="9">
        <f ca="1">[1]CopyDB!O1298</f>
        <v>65</v>
      </c>
      <c r="J1298" s="9">
        <f>[1]CopyDB!P1298</f>
        <v>0</v>
      </c>
      <c r="K1298" s="9">
        <f ca="1">[1]CopyDB!Q1298</f>
        <v>68</v>
      </c>
      <c r="L1298" s="9">
        <f>[1]CopyDB!R1298</f>
        <v>0</v>
      </c>
      <c r="M1298" s="9">
        <f ca="1">[1]CopyDB!S1298</f>
        <v>54</v>
      </c>
      <c r="N1298" s="9">
        <f>[1]CopyDB!T1298</f>
        <v>0</v>
      </c>
      <c r="O1298" s="9">
        <f ca="1">[1]CopyDB!U1298</f>
        <v>61</v>
      </c>
      <c r="P1298" s="9">
        <f>[1]CopyDB!V1298</f>
        <v>0</v>
      </c>
      <c r="Q1298" s="9">
        <f ca="1">[1]CopyDB!W1298</f>
        <v>60</v>
      </c>
      <c r="R1298" s="9">
        <f>[1]CopyDB!X1298</f>
        <v>0</v>
      </c>
      <c r="S1298" s="9">
        <f ca="1">[1]CopyDB!Y1298</f>
        <v>68</v>
      </c>
      <c r="T1298" s="9">
        <f>[1]CopyDB!Z1298</f>
        <v>0</v>
      </c>
      <c r="U1298" s="9">
        <f ca="1">[1]CopyDB!AA1298</f>
        <v>53</v>
      </c>
      <c r="V1298" s="9">
        <f>[1]CopyDB!AB1298</f>
        <v>0</v>
      </c>
      <c r="W1298" s="9">
        <f ca="1">[1]CopyDB!AC1298</f>
        <v>66</v>
      </c>
      <c r="X1298" s="9">
        <f>[1]CopyDB!AD1298</f>
        <v>0</v>
      </c>
      <c r="Y1298" s="9">
        <f ca="1">[1]CopyDB!AE1298</f>
        <v>57</v>
      </c>
    </row>
    <row r="1299" spans="1:25" x14ac:dyDescent="0.25">
      <c r="A1299" s="9">
        <f ca="1">[1]CopyDB!G1299</f>
        <v>62</v>
      </c>
      <c r="B1299" s="9">
        <f>[1]CopyDB!H1299</f>
        <v>0</v>
      </c>
      <c r="C1299" s="9">
        <f ca="1">[1]CopyDB!I1299</f>
        <v>56</v>
      </c>
      <c r="D1299" s="9">
        <f>[1]CopyDB!J1299</f>
        <v>0</v>
      </c>
      <c r="E1299" s="9">
        <f ca="1">[1]CopyDB!K1299</f>
        <v>60</v>
      </c>
      <c r="F1299" s="9">
        <f>[1]CopyDB!L1299</f>
        <v>0</v>
      </c>
      <c r="G1299" s="9">
        <f ca="1">[1]CopyDB!M1299</f>
        <v>57</v>
      </c>
      <c r="H1299" s="9">
        <f>[1]CopyDB!N1299</f>
        <v>0</v>
      </c>
      <c r="I1299" s="9">
        <f ca="1">[1]CopyDB!O1299</f>
        <v>61</v>
      </c>
      <c r="J1299" s="9">
        <f>[1]CopyDB!P1299</f>
        <v>0</v>
      </c>
      <c r="K1299" s="9">
        <f ca="1">[1]CopyDB!Q1299</f>
        <v>64</v>
      </c>
      <c r="L1299" s="9">
        <f>[1]CopyDB!R1299</f>
        <v>0</v>
      </c>
      <c r="M1299" s="9">
        <f ca="1">[1]CopyDB!S1299</f>
        <v>51</v>
      </c>
      <c r="N1299" s="9">
        <f>[1]CopyDB!T1299</f>
        <v>0</v>
      </c>
      <c r="O1299" s="9">
        <f ca="1">[1]CopyDB!U1299</f>
        <v>64</v>
      </c>
      <c r="P1299" s="9">
        <f>[1]CopyDB!V1299</f>
        <v>0</v>
      </c>
      <c r="Q1299" s="9">
        <f ca="1">[1]CopyDB!W1299</f>
        <v>62</v>
      </c>
      <c r="R1299" s="9">
        <f>[1]CopyDB!X1299</f>
        <v>0</v>
      </c>
      <c r="S1299" s="9">
        <f ca="1">[1]CopyDB!Y1299</f>
        <v>63</v>
      </c>
      <c r="T1299" s="9">
        <f>[1]CopyDB!Z1299</f>
        <v>0</v>
      </c>
      <c r="U1299" s="9">
        <f ca="1">[1]CopyDB!AA1299</f>
        <v>61</v>
      </c>
      <c r="V1299" s="9">
        <f>[1]CopyDB!AB1299</f>
        <v>0</v>
      </c>
      <c r="W1299" s="9">
        <f ca="1">[1]CopyDB!AC1299</f>
        <v>67</v>
      </c>
      <c r="X1299" s="9">
        <f>[1]CopyDB!AD1299</f>
        <v>0</v>
      </c>
      <c r="Y1299" s="9">
        <f ca="1">[1]CopyDB!AE1299</f>
        <v>72</v>
      </c>
    </row>
    <row r="1300" spans="1:25" x14ac:dyDescent="0.25">
      <c r="A1300" s="9">
        <f ca="1">[1]CopyDB!G1300</f>
        <v>61</v>
      </c>
      <c r="B1300" s="9">
        <f>[1]CopyDB!H1300</f>
        <v>0</v>
      </c>
      <c r="C1300" s="9">
        <f ca="1">[1]CopyDB!I1300</f>
        <v>52</v>
      </c>
      <c r="D1300" s="9">
        <f>[1]CopyDB!J1300</f>
        <v>0</v>
      </c>
      <c r="E1300" s="9">
        <f ca="1">[1]CopyDB!K1300</f>
        <v>72</v>
      </c>
      <c r="F1300" s="9">
        <f>[1]CopyDB!L1300</f>
        <v>0</v>
      </c>
      <c r="G1300" s="9">
        <f ca="1">[1]CopyDB!M1300</f>
        <v>52</v>
      </c>
      <c r="H1300" s="9">
        <f>[1]CopyDB!N1300</f>
        <v>0</v>
      </c>
      <c r="I1300" s="9">
        <f ca="1">[1]CopyDB!O1300</f>
        <v>50</v>
      </c>
      <c r="J1300" s="9">
        <f>[1]CopyDB!P1300</f>
        <v>0</v>
      </c>
      <c r="K1300" s="9">
        <f ca="1">[1]CopyDB!Q1300</f>
        <v>56</v>
      </c>
      <c r="L1300" s="9">
        <f>[1]CopyDB!R1300</f>
        <v>0</v>
      </c>
      <c r="M1300" s="9">
        <f ca="1">[1]CopyDB!S1300</f>
        <v>53</v>
      </c>
      <c r="N1300" s="9">
        <f>[1]CopyDB!T1300</f>
        <v>0</v>
      </c>
      <c r="O1300" s="9">
        <f ca="1">[1]CopyDB!U1300</f>
        <v>59</v>
      </c>
      <c r="P1300" s="9">
        <f>[1]CopyDB!V1300</f>
        <v>0</v>
      </c>
      <c r="Q1300" s="9">
        <f ca="1">[1]CopyDB!W1300</f>
        <v>62</v>
      </c>
      <c r="R1300" s="9">
        <f>[1]CopyDB!X1300</f>
        <v>0</v>
      </c>
      <c r="S1300" s="9">
        <f ca="1">[1]CopyDB!Y1300</f>
        <v>68</v>
      </c>
      <c r="T1300" s="9">
        <f>[1]CopyDB!Z1300</f>
        <v>0</v>
      </c>
      <c r="U1300" s="9">
        <f ca="1">[1]CopyDB!AA1300</f>
        <v>54</v>
      </c>
      <c r="V1300" s="9">
        <f>[1]CopyDB!AB1300</f>
        <v>0</v>
      </c>
      <c r="W1300" s="9">
        <f ca="1">[1]CopyDB!AC1300</f>
        <v>67</v>
      </c>
      <c r="X1300" s="9">
        <f>[1]CopyDB!AD1300</f>
        <v>0</v>
      </c>
      <c r="Y1300" s="9">
        <f ca="1">[1]CopyDB!AE1300</f>
        <v>65</v>
      </c>
    </row>
    <row r="1301" spans="1:25" x14ac:dyDescent="0.25">
      <c r="A1301" s="9">
        <f ca="1">[1]CopyDB!G1301</f>
        <v>62</v>
      </c>
      <c r="B1301" s="9">
        <f>[1]CopyDB!H1301</f>
        <v>0</v>
      </c>
      <c r="C1301" s="9">
        <f ca="1">[1]CopyDB!I1301</f>
        <v>52</v>
      </c>
      <c r="D1301" s="9">
        <f>[1]CopyDB!J1301</f>
        <v>0</v>
      </c>
      <c r="E1301" s="9">
        <f ca="1">[1]CopyDB!K1301</f>
        <v>61</v>
      </c>
      <c r="F1301" s="9">
        <f>[1]CopyDB!L1301</f>
        <v>0</v>
      </c>
      <c r="G1301" s="9">
        <f ca="1">[1]CopyDB!M1301</f>
        <v>50</v>
      </c>
      <c r="H1301" s="9">
        <f>[1]CopyDB!N1301</f>
        <v>0</v>
      </c>
      <c r="I1301" s="9">
        <f ca="1">[1]CopyDB!O1301</f>
        <v>54</v>
      </c>
      <c r="J1301" s="9">
        <f>[1]CopyDB!P1301</f>
        <v>0</v>
      </c>
      <c r="K1301" s="9">
        <f ca="1">[1]CopyDB!Q1301</f>
        <v>61</v>
      </c>
      <c r="L1301" s="9">
        <f>[1]CopyDB!R1301</f>
        <v>0</v>
      </c>
      <c r="M1301" s="9">
        <f ca="1">[1]CopyDB!S1301</f>
        <v>59</v>
      </c>
      <c r="N1301" s="9">
        <f>[1]CopyDB!T1301</f>
        <v>0</v>
      </c>
      <c r="O1301" s="9">
        <f ca="1">[1]CopyDB!U1301</f>
        <v>65</v>
      </c>
      <c r="P1301" s="9">
        <f>[1]CopyDB!V1301</f>
        <v>0</v>
      </c>
      <c r="Q1301" s="9">
        <f ca="1">[1]CopyDB!W1301</f>
        <v>60</v>
      </c>
      <c r="R1301" s="9">
        <f>[1]CopyDB!X1301</f>
        <v>0</v>
      </c>
      <c r="S1301" s="9">
        <f ca="1">[1]CopyDB!Y1301</f>
        <v>66</v>
      </c>
      <c r="T1301" s="9">
        <f>[1]CopyDB!Z1301</f>
        <v>0</v>
      </c>
      <c r="U1301" s="9">
        <f ca="1">[1]CopyDB!AA1301</f>
        <v>58</v>
      </c>
      <c r="V1301" s="9">
        <f>[1]CopyDB!AB1301</f>
        <v>0</v>
      </c>
      <c r="W1301" s="9">
        <f ca="1">[1]CopyDB!AC1301</f>
        <v>64</v>
      </c>
      <c r="X1301" s="9">
        <f>[1]CopyDB!AD1301</f>
        <v>0</v>
      </c>
      <c r="Y1301" s="9">
        <f ca="1">[1]CopyDB!AE1301</f>
        <v>59</v>
      </c>
    </row>
    <row r="1302" spans="1:25" x14ac:dyDescent="0.25">
      <c r="A1302" s="9">
        <f ca="1">[1]CopyDB!G1302</f>
        <v>68</v>
      </c>
      <c r="B1302" s="9">
        <f>[1]CopyDB!H1302</f>
        <v>0</v>
      </c>
      <c r="C1302" s="9">
        <f ca="1">[1]CopyDB!I1302</f>
        <v>56</v>
      </c>
      <c r="D1302" s="9">
        <f>[1]CopyDB!J1302</f>
        <v>0</v>
      </c>
      <c r="E1302" s="9">
        <f ca="1">[1]CopyDB!K1302</f>
        <v>65</v>
      </c>
      <c r="F1302" s="9">
        <f>[1]CopyDB!L1302</f>
        <v>0</v>
      </c>
      <c r="G1302" s="9">
        <f ca="1">[1]CopyDB!M1302</f>
        <v>53</v>
      </c>
      <c r="H1302" s="9">
        <f>[1]CopyDB!N1302</f>
        <v>0</v>
      </c>
      <c r="I1302" s="9">
        <f ca="1">[1]CopyDB!O1302</f>
        <v>53</v>
      </c>
      <c r="J1302" s="9">
        <f>[1]CopyDB!P1302</f>
        <v>0</v>
      </c>
      <c r="K1302" s="9">
        <f ca="1">[1]CopyDB!Q1302</f>
        <v>58</v>
      </c>
      <c r="L1302" s="9">
        <f>[1]CopyDB!R1302</f>
        <v>0</v>
      </c>
      <c r="M1302" s="9">
        <f ca="1">[1]CopyDB!S1302</f>
        <v>57</v>
      </c>
      <c r="N1302" s="9">
        <f>[1]CopyDB!T1302</f>
        <v>0</v>
      </c>
      <c r="O1302" s="9">
        <f ca="1">[1]CopyDB!U1302</f>
        <v>64</v>
      </c>
      <c r="P1302" s="9">
        <f>[1]CopyDB!V1302</f>
        <v>0</v>
      </c>
      <c r="Q1302" s="9">
        <f ca="1">[1]CopyDB!W1302</f>
        <v>65</v>
      </c>
      <c r="R1302" s="9">
        <f>[1]CopyDB!X1302</f>
        <v>0</v>
      </c>
      <c r="S1302" s="9">
        <f ca="1">[1]CopyDB!Y1302</f>
        <v>64</v>
      </c>
      <c r="T1302" s="9">
        <f>[1]CopyDB!Z1302</f>
        <v>0</v>
      </c>
      <c r="U1302" s="9">
        <f ca="1">[1]CopyDB!AA1302</f>
        <v>61</v>
      </c>
      <c r="V1302" s="9">
        <f>[1]CopyDB!AB1302</f>
        <v>0</v>
      </c>
      <c r="W1302" s="9">
        <f ca="1">[1]CopyDB!AC1302</f>
        <v>64</v>
      </c>
      <c r="X1302" s="9">
        <f>[1]CopyDB!AD1302</f>
        <v>0</v>
      </c>
      <c r="Y1302" s="9">
        <f ca="1">[1]CopyDB!AE1302</f>
        <v>68</v>
      </c>
    </row>
    <row r="1303" spans="1:25" x14ac:dyDescent="0.25">
      <c r="A1303" s="9">
        <f ca="1">[1]CopyDB!G1303</f>
        <v>70</v>
      </c>
      <c r="B1303" s="9">
        <f>[1]CopyDB!H1303</f>
        <v>0</v>
      </c>
      <c r="C1303" s="9">
        <f ca="1">[1]CopyDB!I1303</f>
        <v>58</v>
      </c>
      <c r="D1303" s="9">
        <f>[1]CopyDB!J1303</f>
        <v>0</v>
      </c>
      <c r="E1303" s="9">
        <f ca="1">[1]CopyDB!K1303</f>
        <v>60</v>
      </c>
      <c r="F1303" s="9">
        <f>[1]CopyDB!L1303</f>
        <v>0</v>
      </c>
      <c r="G1303" s="9">
        <f ca="1">[1]CopyDB!M1303</f>
        <v>54</v>
      </c>
      <c r="H1303" s="9">
        <f>[1]CopyDB!N1303</f>
        <v>0</v>
      </c>
      <c r="I1303" s="9">
        <f ca="1">[1]CopyDB!O1303</f>
        <v>56</v>
      </c>
      <c r="J1303" s="9">
        <f>[1]CopyDB!P1303</f>
        <v>0</v>
      </c>
      <c r="K1303" s="9">
        <f ca="1">[1]CopyDB!Q1303</f>
        <v>59</v>
      </c>
      <c r="L1303" s="9">
        <f>[1]CopyDB!R1303</f>
        <v>0</v>
      </c>
      <c r="M1303" s="9">
        <f ca="1">[1]CopyDB!S1303</f>
        <v>54</v>
      </c>
      <c r="N1303" s="9">
        <f>[1]CopyDB!T1303</f>
        <v>0</v>
      </c>
      <c r="O1303" s="9">
        <f ca="1">[1]CopyDB!U1303</f>
        <v>63</v>
      </c>
      <c r="P1303" s="9">
        <f>[1]CopyDB!V1303</f>
        <v>0</v>
      </c>
      <c r="Q1303" s="9">
        <f ca="1">[1]CopyDB!W1303</f>
        <v>65</v>
      </c>
      <c r="R1303" s="9">
        <f>[1]CopyDB!X1303</f>
        <v>0</v>
      </c>
      <c r="S1303" s="9">
        <f ca="1">[1]CopyDB!Y1303</f>
        <v>63</v>
      </c>
      <c r="T1303" s="9">
        <f>[1]CopyDB!Z1303</f>
        <v>0</v>
      </c>
      <c r="U1303" s="9">
        <f ca="1">[1]CopyDB!AA1303</f>
        <v>65</v>
      </c>
      <c r="V1303" s="9">
        <f>[1]CopyDB!AB1303</f>
        <v>0</v>
      </c>
      <c r="W1303" s="9">
        <f ca="1">[1]CopyDB!AC1303</f>
        <v>66</v>
      </c>
      <c r="X1303" s="9">
        <f>[1]CopyDB!AD1303</f>
        <v>0</v>
      </c>
      <c r="Y1303" s="9">
        <f ca="1">[1]CopyDB!AE1303</f>
        <v>61</v>
      </c>
    </row>
    <row r="1304" spans="1:25" x14ac:dyDescent="0.25">
      <c r="A1304" s="9">
        <f ca="1">[1]CopyDB!G1304</f>
        <v>69</v>
      </c>
      <c r="B1304" s="9">
        <f>[1]CopyDB!H1304</f>
        <v>0</v>
      </c>
      <c r="C1304" s="9">
        <f ca="1">[1]CopyDB!I1304</f>
        <v>58</v>
      </c>
      <c r="D1304" s="9">
        <f>[1]CopyDB!J1304</f>
        <v>0</v>
      </c>
      <c r="E1304" s="9">
        <f ca="1">[1]CopyDB!K1304</f>
        <v>71</v>
      </c>
      <c r="F1304" s="9">
        <f>[1]CopyDB!L1304</f>
        <v>0</v>
      </c>
      <c r="G1304" s="9">
        <f ca="1">[1]CopyDB!M1304</f>
        <v>50</v>
      </c>
      <c r="H1304" s="9">
        <f>[1]CopyDB!N1304</f>
        <v>0</v>
      </c>
      <c r="I1304" s="9">
        <f ca="1">[1]CopyDB!O1304</f>
        <v>62</v>
      </c>
      <c r="J1304" s="9">
        <f>[1]CopyDB!P1304</f>
        <v>0</v>
      </c>
      <c r="K1304" s="9">
        <f ca="1">[1]CopyDB!Q1304</f>
        <v>63</v>
      </c>
      <c r="L1304" s="9">
        <f>[1]CopyDB!R1304</f>
        <v>0</v>
      </c>
      <c r="M1304" s="9">
        <f ca="1">[1]CopyDB!S1304</f>
        <v>57</v>
      </c>
      <c r="N1304" s="9">
        <f>[1]CopyDB!T1304</f>
        <v>0</v>
      </c>
      <c r="O1304" s="9">
        <f ca="1">[1]CopyDB!U1304</f>
        <v>65</v>
      </c>
      <c r="P1304" s="9">
        <f>[1]CopyDB!V1304</f>
        <v>0</v>
      </c>
      <c r="Q1304" s="9">
        <f ca="1">[1]CopyDB!W1304</f>
        <v>63</v>
      </c>
      <c r="R1304" s="9">
        <f>[1]CopyDB!X1304</f>
        <v>0</v>
      </c>
      <c r="S1304" s="9">
        <f ca="1">[1]CopyDB!Y1304</f>
        <v>62</v>
      </c>
      <c r="T1304" s="9">
        <f>[1]CopyDB!Z1304</f>
        <v>0</v>
      </c>
      <c r="U1304" s="9">
        <f ca="1">[1]CopyDB!AA1304</f>
        <v>54</v>
      </c>
      <c r="V1304" s="9">
        <f>[1]CopyDB!AB1304</f>
        <v>0</v>
      </c>
      <c r="W1304" s="9">
        <f ca="1">[1]CopyDB!AC1304</f>
        <v>61</v>
      </c>
      <c r="X1304" s="9">
        <f>[1]CopyDB!AD1304</f>
        <v>0</v>
      </c>
      <c r="Y1304" s="9">
        <f ca="1">[1]CopyDB!AE1304</f>
        <v>66</v>
      </c>
    </row>
    <row r="1305" spans="1:25" x14ac:dyDescent="0.25">
      <c r="A1305" s="9">
        <f ca="1">[1]CopyDB!G1305</f>
        <v>71</v>
      </c>
      <c r="B1305" s="9">
        <f>[1]CopyDB!H1305</f>
        <v>0</v>
      </c>
      <c r="C1305" s="9">
        <f ca="1">[1]CopyDB!I1305</f>
        <v>50</v>
      </c>
      <c r="D1305" s="9">
        <f>[1]CopyDB!J1305</f>
        <v>0</v>
      </c>
      <c r="E1305" s="9">
        <f ca="1">[1]CopyDB!K1305</f>
        <v>67</v>
      </c>
      <c r="F1305" s="9">
        <f>[1]CopyDB!L1305</f>
        <v>0</v>
      </c>
      <c r="G1305" s="9">
        <f ca="1">[1]CopyDB!M1305</f>
        <v>55</v>
      </c>
      <c r="H1305" s="9">
        <f>[1]CopyDB!N1305</f>
        <v>0</v>
      </c>
      <c r="I1305" s="9">
        <f ca="1">[1]CopyDB!O1305</f>
        <v>58</v>
      </c>
      <c r="J1305" s="9">
        <f>[1]CopyDB!P1305</f>
        <v>0</v>
      </c>
      <c r="K1305" s="9">
        <f ca="1">[1]CopyDB!Q1305</f>
        <v>61</v>
      </c>
      <c r="L1305" s="9">
        <f>[1]CopyDB!R1305</f>
        <v>0</v>
      </c>
      <c r="M1305" s="9">
        <f ca="1">[1]CopyDB!S1305</f>
        <v>57</v>
      </c>
      <c r="N1305" s="9">
        <f>[1]CopyDB!T1305</f>
        <v>0</v>
      </c>
      <c r="O1305" s="9">
        <f ca="1">[1]CopyDB!U1305</f>
        <v>59</v>
      </c>
      <c r="P1305" s="9">
        <f>[1]CopyDB!V1305</f>
        <v>0</v>
      </c>
      <c r="Q1305" s="9">
        <f ca="1">[1]CopyDB!W1305</f>
        <v>63</v>
      </c>
      <c r="R1305" s="9">
        <f>[1]CopyDB!X1305</f>
        <v>0</v>
      </c>
      <c r="S1305" s="9">
        <f ca="1">[1]CopyDB!Y1305</f>
        <v>68</v>
      </c>
      <c r="T1305" s="9">
        <f>[1]CopyDB!Z1305</f>
        <v>0</v>
      </c>
      <c r="U1305" s="9">
        <f ca="1">[1]CopyDB!AA1305</f>
        <v>58</v>
      </c>
      <c r="V1305" s="9">
        <f>[1]CopyDB!AB1305</f>
        <v>0</v>
      </c>
      <c r="W1305" s="9">
        <f ca="1">[1]CopyDB!AC1305</f>
        <v>64</v>
      </c>
      <c r="X1305" s="9">
        <f>[1]CopyDB!AD1305</f>
        <v>0</v>
      </c>
      <c r="Y1305" s="9">
        <f ca="1">[1]CopyDB!AE1305</f>
        <v>67</v>
      </c>
    </row>
    <row r="1306" spans="1:25" x14ac:dyDescent="0.25">
      <c r="A1306" s="9">
        <f ca="1">[1]CopyDB!G1306</f>
        <v>62</v>
      </c>
      <c r="B1306" s="9">
        <f>[1]CopyDB!H1306</f>
        <v>0</v>
      </c>
      <c r="C1306" s="9">
        <f ca="1">[1]CopyDB!I1306</f>
        <v>50</v>
      </c>
      <c r="D1306" s="9">
        <f>[1]CopyDB!J1306</f>
        <v>0</v>
      </c>
      <c r="E1306" s="9">
        <f ca="1">[1]CopyDB!K1306</f>
        <v>71</v>
      </c>
      <c r="F1306" s="9">
        <f>[1]CopyDB!L1306</f>
        <v>0</v>
      </c>
      <c r="G1306" s="9">
        <f ca="1">[1]CopyDB!M1306</f>
        <v>56</v>
      </c>
      <c r="H1306" s="9">
        <f>[1]CopyDB!N1306</f>
        <v>0</v>
      </c>
      <c r="I1306" s="9">
        <f ca="1">[1]CopyDB!O1306</f>
        <v>51</v>
      </c>
      <c r="J1306" s="9">
        <f>[1]CopyDB!P1306</f>
        <v>0</v>
      </c>
      <c r="K1306" s="9">
        <f ca="1">[1]CopyDB!Q1306</f>
        <v>57</v>
      </c>
      <c r="L1306" s="9">
        <f>[1]CopyDB!R1306</f>
        <v>0</v>
      </c>
      <c r="M1306" s="9">
        <f ca="1">[1]CopyDB!S1306</f>
        <v>61</v>
      </c>
      <c r="N1306" s="9">
        <f>[1]CopyDB!T1306</f>
        <v>0</v>
      </c>
      <c r="O1306" s="9">
        <f ca="1">[1]CopyDB!U1306</f>
        <v>62</v>
      </c>
      <c r="P1306" s="9">
        <f>[1]CopyDB!V1306</f>
        <v>0</v>
      </c>
      <c r="Q1306" s="9">
        <f ca="1">[1]CopyDB!W1306</f>
        <v>62</v>
      </c>
      <c r="R1306" s="9">
        <f>[1]CopyDB!X1306</f>
        <v>0</v>
      </c>
      <c r="S1306" s="9">
        <f ca="1">[1]CopyDB!Y1306</f>
        <v>63</v>
      </c>
      <c r="T1306" s="9">
        <f>[1]CopyDB!Z1306</f>
        <v>0</v>
      </c>
      <c r="U1306" s="9">
        <f ca="1">[1]CopyDB!AA1306</f>
        <v>64</v>
      </c>
      <c r="V1306" s="9">
        <f>[1]CopyDB!AB1306</f>
        <v>0</v>
      </c>
      <c r="W1306" s="9">
        <f ca="1">[1]CopyDB!AC1306</f>
        <v>65</v>
      </c>
      <c r="X1306" s="9">
        <f>[1]CopyDB!AD1306</f>
        <v>0</v>
      </c>
      <c r="Y1306" s="9">
        <f ca="1">[1]CopyDB!AE1306</f>
        <v>68</v>
      </c>
    </row>
    <row r="1307" spans="1:25" x14ac:dyDescent="0.25">
      <c r="A1307" s="9">
        <f ca="1">[1]CopyDB!G1307</f>
        <v>62</v>
      </c>
      <c r="B1307" s="9">
        <f>[1]CopyDB!H1307</f>
        <v>0</v>
      </c>
      <c r="C1307" s="9">
        <f ca="1">[1]CopyDB!I1307</f>
        <v>62</v>
      </c>
      <c r="D1307" s="9">
        <f>[1]CopyDB!J1307</f>
        <v>0</v>
      </c>
      <c r="E1307" s="9">
        <f ca="1">[1]CopyDB!K1307</f>
        <v>70</v>
      </c>
      <c r="F1307" s="9">
        <f>[1]CopyDB!L1307</f>
        <v>0</v>
      </c>
      <c r="G1307" s="9">
        <f ca="1">[1]CopyDB!M1307</f>
        <v>50</v>
      </c>
      <c r="H1307" s="9">
        <f>[1]CopyDB!N1307</f>
        <v>0</v>
      </c>
      <c r="I1307" s="9">
        <f ca="1">[1]CopyDB!O1307</f>
        <v>59</v>
      </c>
      <c r="J1307" s="9">
        <f>[1]CopyDB!P1307</f>
        <v>0</v>
      </c>
      <c r="K1307" s="9">
        <f ca="1">[1]CopyDB!Q1307</f>
        <v>62</v>
      </c>
      <c r="L1307" s="9">
        <f>[1]CopyDB!R1307</f>
        <v>0</v>
      </c>
      <c r="M1307" s="9">
        <f ca="1">[1]CopyDB!S1307</f>
        <v>60</v>
      </c>
      <c r="N1307" s="9">
        <f>[1]CopyDB!T1307</f>
        <v>0</v>
      </c>
      <c r="O1307" s="9">
        <f ca="1">[1]CopyDB!U1307</f>
        <v>63</v>
      </c>
      <c r="P1307" s="9">
        <f>[1]CopyDB!V1307</f>
        <v>0</v>
      </c>
      <c r="Q1307" s="9">
        <f ca="1">[1]CopyDB!W1307</f>
        <v>60</v>
      </c>
      <c r="R1307" s="9">
        <f>[1]CopyDB!X1307</f>
        <v>0</v>
      </c>
      <c r="S1307" s="9">
        <f ca="1">[1]CopyDB!Y1307</f>
        <v>61</v>
      </c>
      <c r="T1307" s="9">
        <f>[1]CopyDB!Z1307</f>
        <v>0</v>
      </c>
      <c r="U1307" s="9">
        <f ca="1">[1]CopyDB!AA1307</f>
        <v>61</v>
      </c>
      <c r="V1307" s="9">
        <f>[1]CopyDB!AB1307</f>
        <v>0</v>
      </c>
      <c r="W1307" s="9">
        <f ca="1">[1]CopyDB!AC1307</f>
        <v>67</v>
      </c>
      <c r="X1307" s="9">
        <f>[1]CopyDB!AD1307</f>
        <v>0</v>
      </c>
      <c r="Y1307" s="9">
        <f ca="1">[1]CopyDB!AE1307</f>
        <v>63</v>
      </c>
    </row>
    <row r="1308" spans="1:25" x14ac:dyDescent="0.25">
      <c r="A1308" s="9">
        <f ca="1">[1]CopyDB!G1308</f>
        <v>71</v>
      </c>
      <c r="B1308" s="9">
        <f>[1]CopyDB!H1308</f>
        <v>0</v>
      </c>
      <c r="C1308" s="9">
        <f ca="1">[1]CopyDB!I1308</f>
        <v>53</v>
      </c>
      <c r="D1308" s="9">
        <f>[1]CopyDB!J1308</f>
        <v>0</v>
      </c>
      <c r="E1308" s="9">
        <f ca="1">[1]CopyDB!K1308</f>
        <v>64</v>
      </c>
      <c r="F1308" s="9">
        <f>[1]CopyDB!L1308</f>
        <v>0</v>
      </c>
      <c r="G1308" s="9">
        <f ca="1">[1]CopyDB!M1308</f>
        <v>51</v>
      </c>
      <c r="H1308" s="9">
        <f>[1]CopyDB!N1308</f>
        <v>0</v>
      </c>
      <c r="I1308" s="9">
        <f ca="1">[1]CopyDB!O1308</f>
        <v>66</v>
      </c>
      <c r="J1308" s="9">
        <f>[1]CopyDB!P1308</f>
        <v>0</v>
      </c>
      <c r="K1308" s="9">
        <f ca="1">[1]CopyDB!Q1308</f>
        <v>66</v>
      </c>
      <c r="L1308" s="9">
        <f>[1]CopyDB!R1308</f>
        <v>0</v>
      </c>
      <c r="M1308" s="9">
        <f ca="1">[1]CopyDB!S1308</f>
        <v>57</v>
      </c>
      <c r="N1308" s="9">
        <f>[1]CopyDB!T1308</f>
        <v>0</v>
      </c>
      <c r="O1308" s="9">
        <f ca="1">[1]CopyDB!U1308</f>
        <v>65</v>
      </c>
      <c r="P1308" s="9">
        <f>[1]CopyDB!V1308</f>
        <v>0</v>
      </c>
      <c r="Q1308" s="9">
        <f ca="1">[1]CopyDB!W1308</f>
        <v>66</v>
      </c>
      <c r="R1308" s="9">
        <f>[1]CopyDB!X1308</f>
        <v>0</v>
      </c>
      <c r="S1308" s="9">
        <f ca="1">[1]CopyDB!Y1308</f>
        <v>66</v>
      </c>
      <c r="T1308" s="9">
        <f>[1]CopyDB!Z1308</f>
        <v>0</v>
      </c>
      <c r="U1308" s="9">
        <f ca="1">[1]CopyDB!AA1308</f>
        <v>64</v>
      </c>
      <c r="V1308" s="9">
        <f>[1]CopyDB!AB1308</f>
        <v>0</v>
      </c>
      <c r="W1308" s="9">
        <f ca="1">[1]CopyDB!AC1308</f>
        <v>61</v>
      </c>
      <c r="X1308" s="9">
        <f>[1]CopyDB!AD1308</f>
        <v>0</v>
      </c>
      <c r="Y1308" s="9">
        <f ca="1">[1]CopyDB!AE1308</f>
        <v>65</v>
      </c>
    </row>
    <row r="1309" spans="1:25" x14ac:dyDescent="0.25">
      <c r="A1309" s="9">
        <f ca="1">[1]CopyDB!G1309</f>
        <v>73</v>
      </c>
      <c r="B1309" s="9">
        <f>[1]CopyDB!H1309</f>
        <v>0</v>
      </c>
      <c r="C1309" s="9">
        <f ca="1">[1]CopyDB!I1309</f>
        <v>64</v>
      </c>
      <c r="D1309" s="9">
        <f>[1]CopyDB!J1309</f>
        <v>0</v>
      </c>
      <c r="E1309" s="9">
        <f ca="1">[1]CopyDB!K1309</f>
        <v>74</v>
      </c>
      <c r="F1309" s="9">
        <f>[1]CopyDB!L1309</f>
        <v>0</v>
      </c>
      <c r="G1309" s="9">
        <f ca="1">[1]CopyDB!M1309</f>
        <v>69</v>
      </c>
      <c r="H1309" s="9">
        <f>[1]CopyDB!N1309</f>
        <v>0</v>
      </c>
      <c r="I1309" s="9">
        <f ca="1">[1]CopyDB!O1309</f>
        <v>67</v>
      </c>
      <c r="J1309" s="9">
        <f>[1]CopyDB!P1309</f>
        <v>0</v>
      </c>
      <c r="K1309" s="9">
        <f ca="1">[1]CopyDB!Q1309</f>
        <v>72</v>
      </c>
      <c r="L1309" s="9">
        <f>[1]CopyDB!R1309</f>
        <v>0</v>
      </c>
      <c r="M1309" s="9">
        <f ca="1">[1]CopyDB!S1309</f>
        <v>79</v>
      </c>
      <c r="N1309" s="9">
        <f>[1]CopyDB!T1309</f>
        <v>0</v>
      </c>
      <c r="O1309" s="9">
        <f ca="1">[1]CopyDB!U1309</f>
        <v>81</v>
      </c>
      <c r="P1309" s="9">
        <f>[1]CopyDB!V1309</f>
        <v>0</v>
      </c>
      <c r="Q1309" s="9">
        <f ca="1">[1]CopyDB!W1309</f>
        <v>71</v>
      </c>
      <c r="R1309" s="9">
        <f>[1]CopyDB!X1309</f>
        <v>0</v>
      </c>
      <c r="S1309" s="9">
        <f ca="1">[1]CopyDB!Y1309</f>
        <v>71</v>
      </c>
      <c r="T1309" s="9">
        <f>[1]CopyDB!Z1309</f>
        <v>0</v>
      </c>
      <c r="U1309" s="9">
        <f ca="1">[1]CopyDB!AA1309</f>
        <v>76</v>
      </c>
      <c r="V1309" s="9">
        <f>[1]CopyDB!AB1309</f>
        <v>0</v>
      </c>
      <c r="W1309" s="9">
        <f ca="1">[1]CopyDB!AC1309</f>
        <v>65</v>
      </c>
      <c r="X1309" s="9">
        <f>[1]CopyDB!AD1309</f>
        <v>0</v>
      </c>
      <c r="Y1309" s="9">
        <f ca="1">[1]CopyDB!AE1309</f>
        <v>56</v>
      </c>
    </row>
    <row r="1310" spans="1:25" x14ac:dyDescent="0.25">
      <c r="A1310" s="9">
        <f ca="1">[1]CopyDB!G1310</f>
        <v>72</v>
      </c>
      <c r="B1310" s="9">
        <f>[1]CopyDB!H1310</f>
        <v>0</v>
      </c>
      <c r="C1310" s="9">
        <f ca="1">[1]CopyDB!I1310</f>
        <v>63</v>
      </c>
      <c r="D1310" s="9">
        <f>[1]CopyDB!J1310</f>
        <v>0</v>
      </c>
      <c r="E1310" s="9">
        <f ca="1">[1]CopyDB!K1310</f>
        <v>74</v>
      </c>
      <c r="F1310" s="9">
        <f>[1]CopyDB!L1310</f>
        <v>0</v>
      </c>
      <c r="G1310" s="9">
        <f ca="1">[1]CopyDB!M1310</f>
        <v>76</v>
      </c>
      <c r="H1310" s="9">
        <f>[1]CopyDB!N1310</f>
        <v>0</v>
      </c>
      <c r="I1310" s="9">
        <f ca="1">[1]CopyDB!O1310</f>
        <v>71</v>
      </c>
      <c r="J1310" s="9">
        <f>[1]CopyDB!P1310</f>
        <v>0</v>
      </c>
      <c r="K1310" s="9">
        <f ca="1">[1]CopyDB!Q1310</f>
        <v>72</v>
      </c>
      <c r="L1310" s="9">
        <f>[1]CopyDB!R1310</f>
        <v>0</v>
      </c>
      <c r="M1310" s="9">
        <f ca="1">[1]CopyDB!S1310</f>
        <v>83</v>
      </c>
      <c r="N1310" s="9">
        <f>[1]CopyDB!T1310</f>
        <v>0</v>
      </c>
      <c r="O1310" s="9">
        <f ca="1">[1]CopyDB!U1310</f>
        <v>84</v>
      </c>
      <c r="P1310" s="9">
        <f>[1]CopyDB!V1310</f>
        <v>0</v>
      </c>
      <c r="Q1310" s="9">
        <f ca="1">[1]CopyDB!W1310</f>
        <v>74</v>
      </c>
      <c r="R1310" s="9">
        <f>[1]CopyDB!X1310</f>
        <v>0</v>
      </c>
      <c r="S1310" s="9">
        <f ca="1">[1]CopyDB!Y1310</f>
        <v>73</v>
      </c>
      <c r="T1310" s="9">
        <f>[1]CopyDB!Z1310</f>
        <v>0</v>
      </c>
      <c r="U1310" s="9">
        <f ca="1">[1]CopyDB!AA1310</f>
        <v>81</v>
      </c>
      <c r="V1310" s="9">
        <f>[1]CopyDB!AB1310</f>
        <v>0</v>
      </c>
      <c r="W1310" s="9">
        <f ca="1">[1]CopyDB!AC1310</f>
        <v>62</v>
      </c>
      <c r="X1310" s="9">
        <f>[1]CopyDB!AD1310</f>
        <v>0</v>
      </c>
      <c r="Y1310" s="9">
        <f ca="1">[1]CopyDB!AE1310</f>
        <v>68</v>
      </c>
    </row>
    <row r="1311" spans="1:25" x14ac:dyDescent="0.25">
      <c r="A1311" s="9">
        <f ca="1">[1]CopyDB!G1311</f>
        <v>76</v>
      </c>
      <c r="B1311" s="9">
        <f>[1]CopyDB!H1311</f>
        <v>0</v>
      </c>
      <c r="C1311" s="9">
        <f ca="1">[1]CopyDB!I1311</f>
        <v>64</v>
      </c>
      <c r="D1311" s="9">
        <f>[1]CopyDB!J1311</f>
        <v>0</v>
      </c>
      <c r="E1311" s="9">
        <f ca="1">[1]CopyDB!K1311</f>
        <v>74</v>
      </c>
      <c r="F1311" s="9">
        <f>[1]CopyDB!L1311</f>
        <v>0</v>
      </c>
      <c r="G1311" s="9">
        <f ca="1">[1]CopyDB!M1311</f>
        <v>59</v>
      </c>
      <c r="H1311" s="9">
        <f>[1]CopyDB!N1311</f>
        <v>0</v>
      </c>
      <c r="I1311" s="9">
        <f ca="1">[1]CopyDB!O1311</f>
        <v>67</v>
      </c>
      <c r="J1311" s="9">
        <f>[1]CopyDB!P1311</f>
        <v>0</v>
      </c>
      <c r="K1311" s="9">
        <f ca="1">[1]CopyDB!Q1311</f>
        <v>71</v>
      </c>
      <c r="L1311" s="9">
        <f>[1]CopyDB!R1311</f>
        <v>0</v>
      </c>
      <c r="M1311" s="9">
        <f ca="1">[1]CopyDB!S1311</f>
        <v>79</v>
      </c>
      <c r="N1311" s="9">
        <f>[1]CopyDB!T1311</f>
        <v>0</v>
      </c>
      <c r="O1311" s="9">
        <f ca="1">[1]CopyDB!U1311</f>
        <v>80</v>
      </c>
      <c r="P1311" s="9">
        <f>[1]CopyDB!V1311</f>
        <v>0</v>
      </c>
      <c r="Q1311" s="9">
        <f ca="1">[1]CopyDB!W1311</f>
        <v>79</v>
      </c>
      <c r="R1311" s="9">
        <f>[1]CopyDB!X1311</f>
        <v>0</v>
      </c>
      <c r="S1311" s="9">
        <f ca="1">[1]CopyDB!Y1311</f>
        <v>70</v>
      </c>
      <c r="T1311" s="9">
        <f>[1]CopyDB!Z1311</f>
        <v>0</v>
      </c>
      <c r="U1311" s="9">
        <f ca="1">[1]CopyDB!AA1311</f>
        <v>77</v>
      </c>
      <c r="V1311" s="9">
        <f>[1]CopyDB!AB1311</f>
        <v>0</v>
      </c>
      <c r="W1311" s="9">
        <f ca="1">[1]CopyDB!AC1311</f>
        <v>64</v>
      </c>
      <c r="X1311" s="9">
        <f>[1]CopyDB!AD1311</f>
        <v>0</v>
      </c>
      <c r="Y1311" s="9">
        <f ca="1">[1]CopyDB!AE1311</f>
        <v>64</v>
      </c>
    </row>
    <row r="1312" spans="1:25" x14ac:dyDescent="0.25">
      <c r="A1312" s="9">
        <f ca="1">[1]CopyDB!G1312</f>
        <v>77</v>
      </c>
      <c r="B1312" s="9">
        <f>[1]CopyDB!H1312</f>
        <v>0</v>
      </c>
      <c r="C1312" s="9">
        <f ca="1">[1]CopyDB!I1312</f>
        <v>65</v>
      </c>
      <c r="D1312" s="9">
        <f>[1]CopyDB!J1312</f>
        <v>0</v>
      </c>
      <c r="E1312" s="9">
        <f ca="1">[1]CopyDB!K1312</f>
        <v>74</v>
      </c>
      <c r="F1312" s="9">
        <f>[1]CopyDB!L1312</f>
        <v>0</v>
      </c>
      <c r="G1312" s="9">
        <f ca="1">[1]CopyDB!M1312</f>
        <v>69</v>
      </c>
      <c r="H1312" s="9">
        <f>[1]CopyDB!N1312</f>
        <v>0</v>
      </c>
      <c r="I1312" s="9">
        <f ca="1">[1]CopyDB!O1312</f>
        <v>60</v>
      </c>
      <c r="J1312" s="9">
        <f>[1]CopyDB!P1312</f>
        <v>0</v>
      </c>
      <c r="K1312" s="9">
        <f ca="1">[1]CopyDB!Q1312</f>
        <v>68</v>
      </c>
      <c r="L1312" s="9">
        <f>[1]CopyDB!R1312</f>
        <v>0</v>
      </c>
      <c r="M1312" s="9">
        <f ca="1">[1]CopyDB!S1312</f>
        <v>79</v>
      </c>
      <c r="N1312" s="9">
        <f>[1]CopyDB!T1312</f>
        <v>0</v>
      </c>
      <c r="O1312" s="9">
        <f ca="1">[1]CopyDB!U1312</f>
        <v>79</v>
      </c>
      <c r="P1312" s="9">
        <f>[1]CopyDB!V1312</f>
        <v>0</v>
      </c>
      <c r="Q1312" s="9">
        <f ca="1">[1]CopyDB!W1312</f>
        <v>75</v>
      </c>
      <c r="R1312" s="9">
        <f>[1]CopyDB!X1312</f>
        <v>0</v>
      </c>
      <c r="S1312" s="9">
        <f ca="1">[1]CopyDB!Y1312</f>
        <v>71</v>
      </c>
      <c r="T1312" s="9">
        <f>[1]CopyDB!Z1312</f>
        <v>0</v>
      </c>
      <c r="U1312" s="9">
        <f ca="1">[1]CopyDB!AA1312</f>
        <v>76</v>
      </c>
      <c r="V1312" s="9">
        <f>[1]CopyDB!AB1312</f>
        <v>0</v>
      </c>
      <c r="W1312" s="9">
        <f ca="1">[1]CopyDB!AC1312</f>
        <v>72</v>
      </c>
      <c r="X1312" s="9">
        <f>[1]CopyDB!AD1312</f>
        <v>0</v>
      </c>
      <c r="Y1312" s="9">
        <f ca="1">[1]CopyDB!AE1312</f>
        <v>74</v>
      </c>
    </row>
    <row r="1313" spans="1:25" x14ac:dyDescent="0.25">
      <c r="A1313" s="9">
        <f ca="1">[1]CopyDB!G1313</f>
        <v>77</v>
      </c>
      <c r="B1313" s="9">
        <f>[1]CopyDB!H1313</f>
        <v>0</v>
      </c>
      <c r="C1313" s="9">
        <f ca="1">[1]CopyDB!I1313</f>
        <v>61</v>
      </c>
      <c r="D1313" s="9">
        <f>[1]CopyDB!J1313</f>
        <v>0</v>
      </c>
      <c r="E1313" s="9">
        <f ca="1">[1]CopyDB!K1313</f>
        <v>69</v>
      </c>
      <c r="F1313" s="9">
        <f>[1]CopyDB!L1313</f>
        <v>0</v>
      </c>
      <c r="G1313" s="9">
        <f ca="1">[1]CopyDB!M1313</f>
        <v>67</v>
      </c>
      <c r="H1313" s="9">
        <f>[1]CopyDB!N1313</f>
        <v>0</v>
      </c>
      <c r="I1313" s="9">
        <f ca="1">[1]CopyDB!O1313</f>
        <v>66</v>
      </c>
      <c r="J1313" s="9">
        <f>[1]CopyDB!P1313</f>
        <v>0</v>
      </c>
      <c r="K1313" s="9">
        <f ca="1">[1]CopyDB!Q1313</f>
        <v>70</v>
      </c>
      <c r="L1313" s="9">
        <f>[1]CopyDB!R1313</f>
        <v>0</v>
      </c>
      <c r="M1313" s="9">
        <f ca="1">[1]CopyDB!S1313</f>
        <v>76</v>
      </c>
      <c r="N1313" s="9">
        <f>[1]CopyDB!T1313</f>
        <v>0</v>
      </c>
      <c r="O1313" s="9">
        <f ca="1">[1]CopyDB!U1313</f>
        <v>79</v>
      </c>
      <c r="P1313" s="9">
        <f>[1]CopyDB!V1313</f>
        <v>0</v>
      </c>
      <c r="Q1313" s="9">
        <f ca="1">[1]CopyDB!W1313</f>
        <v>76</v>
      </c>
      <c r="R1313" s="9">
        <f>[1]CopyDB!X1313</f>
        <v>0</v>
      </c>
      <c r="S1313" s="9">
        <f ca="1">[1]CopyDB!Y1313</f>
        <v>74</v>
      </c>
      <c r="T1313" s="9">
        <f>[1]CopyDB!Z1313</f>
        <v>0</v>
      </c>
      <c r="U1313" s="9">
        <f ca="1">[1]CopyDB!AA1313</f>
        <v>76</v>
      </c>
      <c r="V1313" s="9">
        <f>[1]CopyDB!AB1313</f>
        <v>0</v>
      </c>
      <c r="W1313" s="9">
        <f ca="1">[1]CopyDB!AC1313</f>
        <v>64</v>
      </c>
      <c r="X1313" s="9">
        <f>[1]CopyDB!AD1313</f>
        <v>0</v>
      </c>
      <c r="Y1313" s="9">
        <f ca="1">[1]CopyDB!AE1313</f>
        <v>57</v>
      </c>
    </row>
    <row r="1314" spans="1:25" x14ac:dyDescent="0.25">
      <c r="A1314" s="9">
        <f ca="1">[1]CopyDB!G1314</f>
        <v>75</v>
      </c>
      <c r="B1314" s="9">
        <f>[1]CopyDB!H1314</f>
        <v>0</v>
      </c>
      <c r="C1314" s="9">
        <f ca="1">[1]CopyDB!I1314</f>
        <v>66</v>
      </c>
      <c r="D1314" s="9">
        <f>[1]CopyDB!J1314</f>
        <v>0</v>
      </c>
      <c r="E1314" s="9">
        <f ca="1">[1]CopyDB!K1314</f>
        <v>66</v>
      </c>
      <c r="F1314" s="9">
        <f>[1]CopyDB!L1314</f>
        <v>0</v>
      </c>
      <c r="G1314" s="9">
        <f ca="1">[1]CopyDB!M1314</f>
        <v>65</v>
      </c>
      <c r="H1314" s="9">
        <f>[1]CopyDB!N1314</f>
        <v>0</v>
      </c>
      <c r="I1314" s="9">
        <f ca="1">[1]CopyDB!O1314</f>
        <v>61</v>
      </c>
      <c r="J1314" s="9">
        <f>[1]CopyDB!P1314</f>
        <v>0</v>
      </c>
      <c r="K1314" s="9">
        <f ca="1">[1]CopyDB!Q1314</f>
        <v>67</v>
      </c>
      <c r="L1314" s="9">
        <f>[1]CopyDB!R1314</f>
        <v>0</v>
      </c>
      <c r="M1314" s="9">
        <f ca="1">[1]CopyDB!S1314</f>
        <v>76</v>
      </c>
      <c r="N1314" s="9">
        <f>[1]CopyDB!T1314</f>
        <v>0</v>
      </c>
      <c r="O1314" s="9">
        <f ca="1">[1]CopyDB!U1314</f>
        <v>78</v>
      </c>
      <c r="P1314" s="9">
        <f>[1]CopyDB!V1314</f>
        <v>0</v>
      </c>
      <c r="Q1314" s="9">
        <f ca="1">[1]CopyDB!W1314</f>
        <v>73</v>
      </c>
      <c r="R1314" s="9">
        <f>[1]CopyDB!X1314</f>
        <v>0</v>
      </c>
      <c r="S1314" s="9">
        <f ca="1">[1]CopyDB!Y1314</f>
        <v>69</v>
      </c>
      <c r="T1314" s="9">
        <f>[1]CopyDB!Z1314</f>
        <v>0</v>
      </c>
      <c r="U1314" s="9">
        <f ca="1">[1]CopyDB!AA1314</f>
        <v>74</v>
      </c>
      <c r="V1314" s="9">
        <f>[1]CopyDB!AB1314</f>
        <v>0</v>
      </c>
      <c r="W1314" s="9">
        <f ca="1">[1]CopyDB!AC1314</f>
        <v>70</v>
      </c>
      <c r="X1314" s="9">
        <f>[1]CopyDB!AD1314</f>
        <v>0</v>
      </c>
      <c r="Y1314" s="9">
        <f ca="1">[1]CopyDB!AE1314</f>
        <v>58</v>
      </c>
    </row>
    <row r="1315" spans="1:25" x14ac:dyDescent="0.25">
      <c r="A1315" s="9">
        <f ca="1">[1]CopyDB!G1315</f>
        <v>79</v>
      </c>
      <c r="B1315" s="9">
        <f>[1]CopyDB!H1315</f>
        <v>0</v>
      </c>
      <c r="C1315" s="9">
        <f ca="1">[1]CopyDB!I1315</f>
        <v>64</v>
      </c>
      <c r="D1315" s="9">
        <f>[1]CopyDB!J1315</f>
        <v>0</v>
      </c>
      <c r="E1315" s="9">
        <f ca="1">[1]CopyDB!K1315</f>
        <v>64</v>
      </c>
      <c r="F1315" s="9">
        <f>[1]CopyDB!L1315</f>
        <v>0</v>
      </c>
      <c r="G1315" s="9">
        <f ca="1">[1]CopyDB!M1315</f>
        <v>74</v>
      </c>
      <c r="H1315" s="9">
        <f>[1]CopyDB!N1315</f>
        <v>0</v>
      </c>
      <c r="I1315" s="9">
        <f ca="1">[1]CopyDB!O1315</f>
        <v>68</v>
      </c>
      <c r="J1315" s="9">
        <f>[1]CopyDB!P1315</f>
        <v>0</v>
      </c>
      <c r="K1315" s="9">
        <f ca="1">[1]CopyDB!Q1315</f>
        <v>72</v>
      </c>
      <c r="L1315" s="9">
        <f>[1]CopyDB!R1315</f>
        <v>0</v>
      </c>
      <c r="M1315" s="9">
        <f ca="1">[1]CopyDB!S1315</f>
        <v>78</v>
      </c>
      <c r="N1315" s="9">
        <f>[1]CopyDB!T1315</f>
        <v>0</v>
      </c>
      <c r="O1315" s="9">
        <f ca="1">[1]CopyDB!U1315</f>
        <v>80</v>
      </c>
      <c r="P1315" s="9">
        <f>[1]CopyDB!V1315</f>
        <v>0</v>
      </c>
      <c r="Q1315" s="9">
        <f ca="1">[1]CopyDB!W1315</f>
        <v>68</v>
      </c>
      <c r="R1315" s="9">
        <f>[1]CopyDB!X1315</f>
        <v>0</v>
      </c>
      <c r="S1315" s="9">
        <f ca="1">[1]CopyDB!Y1315</f>
        <v>68</v>
      </c>
      <c r="T1315" s="9">
        <f>[1]CopyDB!Z1315</f>
        <v>0</v>
      </c>
      <c r="U1315" s="9">
        <f ca="1">[1]CopyDB!AA1315</f>
        <v>72</v>
      </c>
      <c r="V1315" s="9">
        <f>[1]CopyDB!AB1315</f>
        <v>0</v>
      </c>
      <c r="W1315" s="9">
        <f ca="1">[1]CopyDB!AC1315</f>
        <v>74</v>
      </c>
      <c r="X1315" s="9">
        <f>[1]CopyDB!AD1315</f>
        <v>0</v>
      </c>
      <c r="Y1315" s="9">
        <f ca="1">[1]CopyDB!AE1315</f>
        <v>64</v>
      </c>
    </row>
    <row r="1316" spans="1:25" x14ac:dyDescent="0.25">
      <c r="A1316" s="9">
        <f ca="1">[1]CopyDB!G1316</f>
        <v>78</v>
      </c>
      <c r="B1316" s="9">
        <f>[1]CopyDB!H1316</f>
        <v>0</v>
      </c>
      <c r="C1316" s="9">
        <f ca="1">[1]CopyDB!I1316</f>
        <v>66</v>
      </c>
      <c r="D1316" s="9">
        <f>[1]CopyDB!J1316</f>
        <v>0</v>
      </c>
      <c r="E1316" s="9">
        <f ca="1">[1]CopyDB!K1316</f>
        <v>68</v>
      </c>
      <c r="F1316" s="9">
        <f>[1]CopyDB!L1316</f>
        <v>0</v>
      </c>
      <c r="G1316" s="9">
        <f ca="1">[1]CopyDB!M1316</f>
        <v>57</v>
      </c>
      <c r="H1316" s="9">
        <f>[1]CopyDB!N1316</f>
        <v>0</v>
      </c>
      <c r="I1316" s="9">
        <f ca="1">[1]CopyDB!O1316</f>
        <v>69</v>
      </c>
      <c r="J1316" s="9">
        <f>[1]CopyDB!P1316</f>
        <v>0</v>
      </c>
      <c r="K1316" s="9">
        <f ca="1">[1]CopyDB!Q1316</f>
        <v>72</v>
      </c>
      <c r="L1316" s="9">
        <f>[1]CopyDB!R1316</f>
        <v>0</v>
      </c>
      <c r="M1316" s="9">
        <f ca="1">[1]CopyDB!S1316</f>
        <v>78</v>
      </c>
      <c r="N1316" s="9">
        <f>[1]CopyDB!T1316</f>
        <v>0</v>
      </c>
      <c r="O1316" s="9">
        <f ca="1">[1]CopyDB!U1316</f>
        <v>78</v>
      </c>
      <c r="P1316" s="9">
        <f>[1]CopyDB!V1316</f>
        <v>0</v>
      </c>
      <c r="Q1316" s="9">
        <f ca="1">[1]CopyDB!W1316</f>
        <v>77</v>
      </c>
      <c r="R1316" s="9">
        <f>[1]CopyDB!X1316</f>
        <v>0</v>
      </c>
      <c r="S1316" s="9">
        <f ca="1">[1]CopyDB!Y1316</f>
        <v>72</v>
      </c>
      <c r="T1316" s="9">
        <f>[1]CopyDB!Z1316</f>
        <v>0</v>
      </c>
      <c r="U1316" s="9">
        <f ca="1">[1]CopyDB!AA1316</f>
        <v>74</v>
      </c>
      <c r="V1316" s="9">
        <f>[1]CopyDB!AB1316</f>
        <v>0</v>
      </c>
      <c r="W1316" s="9">
        <f ca="1">[1]CopyDB!AC1316</f>
        <v>59</v>
      </c>
      <c r="X1316" s="9">
        <f>[1]CopyDB!AD1316</f>
        <v>0</v>
      </c>
      <c r="Y1316" s="9">
        <f ca="1">[1]CopyDB!AE1316</f>
        <v>58</v>
      </c>
    </row>
    <row r="1317" spans="1:25" x14ac:dyDescent="0.25">
      <c r="A1317" s="9">
        <f ca="1">[1]CopyDB!G1317</f>
        <v>76</v>
      </c>
      <c r="B1317" s="9">
        <f>[1]CopyDB!H1317</f>
        <v>0</v>
      </c>
      <c r="C1317" s="9">
        <f ca="1">[1]CopyDB!I1317</f>
        <v>63</v>
      </c>
      <c r="D1317" s="9">
        <f>[1]CopyDB!J1317</f>
        <v>0</v>
      </c>
      <c r="E1317" s="9">
        <f ca="1">[1]CopyDB!K1317</f>
        <v>72</v>
      </c>
      <c r="F1317" s="9">
        <f>[1]CopyDB!L1317</f>
        <v>0</v>
      </c>
      <c r="G1317" s="9">
        <f ca="1">[1]CopyDB!M1317</f>
        <v>68</v>
      </c>
      <c r="H1317" s="9">
        <f>[1]CopyDB!N1317</f>
        <v>0</v>
      </c>
      <c r="I1317" s="9">
        <f ca="1">[1]CopyDB!O1317</f>
        <v>66</v>
      </c>
      <c r="J1317" s="9">
        <f>[1]CopyDB!P1317</f>
        <v>0</v>
      </c>
      <c r="K1317" s="9">
        <f ca="1">[1]CopyDB!Q1317</f>
        <v>69</v>
      </c>
      <c r="L1317" s="9">
        <f>[1]CopyDB!R1317</f>
        <v>0</v>
      </c>
      <c r="M1317" s="9">
        <f ca="1">[1]CopyDB!S1317</f>
        <v>80</v>
      </c>
      <c r="N1317" s="9">
        <f>[1]CopyDB!T1317</f>
        <v>0</v>
      </c>
      <c r="O1317" s="9">
        <f ca="1">[1]CopyDB!U1317</f>
        <v>80</v>
      </c>
      <c r="P1317" s="9">
        <f>[1]CopyDB!V1317</f>
        <v>0</v>
      </c>
      <c r="Q1317" s="9">
        <f ca="1">[1]CopyDB!W1317</f>
        <v>77</v>
      </c>
      <c r="R1317" s="9">
        <f>[1]CopyDB!X1317</f>
        <v>0</v>
      </c>
      <c r="S1317" s="9">
        <f ca="1">[1]CopyDB!Y1317</f>
        <v>69</v>
      </c>
      <c r="T1317" s="9">
        <f>[1]CopyDB!Z1317</f>
        <v>0</v>
      </c>
      <c r="U1317" s="9">
        <f ca="1">[1]CopyDB!AA1317</f>
        <v>77</v>
      </c>
      <c r="V1317" s="9">
        <f>[1]CopyDB!AB1317</f>
        <v>0</v>
      </c>
      <c r="W1317" s="9">
        <f ca="1">[1]CopyDB!AC1317</f>
        <v>58</v>
      </c>
      <c r="X1317" s="9">
        <f>[1]CopyDB!AD1317</f>
        <v>0</v>
      </c>
      <c r="Y1317" s="9">
        <f ca="1">[1]CopyDB!AE1317</f>
        <v>66</v>
      </c>
    </row>
    <row r="1318" spans="1:25" x14ac:dyDescent="0.25">
      <c r="A1318" s="9">
        <f ca="1">[1]CopyDB!G1318</f>
        <v>76</v>
      </c>
      <c r="B1318" s="9">
        <f>[1]CopyDB!H1318</f>
        <v>0</v>
      </c>
      <c r="C1318" s="9">
        <f ca="1">[1]CopyDB!I1318</f>
        <v>64</v>
      </c>
      <c r="D1318" s="9">
        <f>[1]CopyDB!J1318</f>
        <v>0</v>
      </c>
      <c r="E1318" s="9">
        <f ca="1">[1]CopyDB!K1318</f>
        <v>71</v>
      </c>
      <c r="F1318" s="9">
        <f>[1]CopyDB!L1318</f>
        <v>0</v>
      </c>
      <c r="G1318" s="9">
        <f ca="1">[1]CopyDB!M1318</f>
        <v>71</v>
      </c>
      <c r="H1318" s="9">
        <f>[1]CopyDB!N1318</f>
        <v>0</v>
      </c>
      <c r="I1318" s="9">
        <f ca="1">[1]CopyDB!O1318</f>
        <v>71</v>
      </c>
      <c r="J1318" s="9">
        <f>[1]CopyDB!P1318</f>
        <v>0</v>
      </c>
      <c r="K1318" s="9">
        <f ca="1">[1]CopyDB!Q1318</f>
        <v>71</v>
      </c>
      <c r="L1318" s="9">
        <f>[1]CopyDB!R1318</f>
        <v>0</v>
      </c>
      <c r="M1318" s="9">
        <f ca="1">[1]CopyDB!S1318</f>
        <v>80</v>
      </c>
      <c r="N1318" s="9">
        <f>[1]CopyDB!T1318</f>
        <v>0</v>
      </c>
      <c r="O1318" s="9">
        <f ca="1">[1]CopyDB!U1318</f>
        <v>81</v>
      </c>
      <c r="P1318" s="9">
        <f>[1]CopyDB!V1318</f>
        <v>0</v>
      </c>
      <c r="Q1318" s="9">
        <f ca="1">[1]CopyDB!W1318</f>
        <v>75</v>
      </c>
      <c r="R1318" s="9">
        <f>[1]CopyDB!X1318</f>
        <v>0</v>
      </c>
      <c r="S1318" s="9">
        <f ca="1">[1]CopyDB!Y1318</f>
        <v>72</v>
      </c>
      <c r="T1318" s="9">
        <f>[1]CopyDB!Z1318</f>
        <v>0</v>
      </c>
      <c r="U1318" s="9">
        <f ca="1">[1]CopyDB!AA1318</f>
        <v>75</v>
      </c>
      <c r="V1318" s="9">
        <f>[1]CopyDB!AB1318</f>
        <v>0</v>
      </c>
      <c r="W1318" s="9">
        <f ca="1">[1]CopyDB!AC1318</f>
        <v>67</v>
      </c>
      <c r="X1318" s="9">
        <f>[1]CopyDB!AD1318</f>
        <v>0</v>
      </c>
      <c r="Y1318" s="9">
        <f ca="1">[1]CopyDB!AE1318</f>
        <v>62</v>
      </c>
    </row>
    <row r="1319" spans="1:25" x14ac:dyDescent="0.25">
      <c r="A1319" s="9">
        <f ca="1">[1]CopyDB!G1319</f>
        <v>74</v>
      </c>
      <c r="B1319" s="9">
        <f>[1]CopyDB!H1319</f>
        <v>0</v>
      </c>
      <c r="C1319" s="9">
        <f ca="1">[1]CopyDB!I1319</f>
        <v>62</v>
      </c>
      <c r="D1319" s="9">
        <f>[1]CopyDB!J1319</f>
        <v>0</v>
      </c>
      <c r="E1319" s="9">
        <f ca="1">[1]CopyDB!K1319</f>
        <v>71</v>
      </c>
      <c r="F1319" s="9">
        <f>[1]CopyDB!L1319</f>
        <v>0</v>
      </c>
      <c r="G1319" s="9">
        <f ca="1">[1]CopyDB!M1319</f>
        <v>61</v>
      </c>
      <c r="H1319" s="9">
        <f>[1]CopyDB!N1319</f>
        <v>0</v>
      </c>
      <c r="I1319" s="9">
        <f ca="1">[1]CopyDB!O1319</f>
        <v>59</v>
      </c>
      <c r="J1319" s="9">
        <f>[1]CopyDB!P1319</f>
        <v>0</v>
      </c>
      <c r="K1319" s="9">
        <f ca="1">[1]CopyDB!Q1319</f>
        <v>66</v>
      </c>
      <c r="L1319" s="9">
        <f>[1]CopyDB!R1319</f>
        <v>0</v>
      </c>
      <c r="M1319" s="9">
        <f ca="1">[1]CopyDB!S1319</f>
        <v>75</v>
      </c>
      <c r="N1319" s="9">
        <f>[1]CopyDB!T1319</f>
        <v>0</v>
      </c>
      <c r="O1319" s="9">
        <f ca="1">[1]CopyDB!U1319</f>
        <v>78</v>
      </c>
      <c r="P1319" s="9">
        <f>[1]CopyDB!V1319</f>
        <v>0</v>
      </c>
      <c r="Q1319" s="9">
        <f ca="1">[1]CopyDB!W1319</f>
        <v>67</v>
      </c>
      <c r="R1319" s="9">
        <f>[1]CopyDB!X1319</f>
        <v>0</v>
      </c>
      <c r="S1319" s="9">
        <f ca="1">[1]CopyDB!Y1319</f>
        <v>67</v>
      </c>
      <c r="T1319" s="9">
        <f>[1]CopyDB!Z1319</f>
        <v>0</v>
      </c>
      <c r="U1319" s="9">
        <f ca="1">[1]CopyDB!AA1319</f>
        <v>72</v>
      </c>
      <c r="V1319" s="9">
        <f>[1]CopyDB!AB1319</f>
        <v>0</v>
      </c>
      <c r="W1319" s="9">
        <f ca="1">[1]CopyDB!AC1319</f>
        <v>58</v>
      </c>
      <c r="X1319" s="9">
        <f>[1]CopyDB!AD1319</f>
        <v>0</v>
      </c>
      <c r="Y1319" s="9">
        <f ca="1">[1]CopyDB!AE1319</f>
        <v>70</v>
      </c>
    </row>
    <row r="1320" spans="1:25" x14ac:dyDescent="0.25">
      <c r="A1320" s="9">
        <f ca="1">[1]CopyDB!G1320</f>
        <v>76</v>
      </c>
      <c r="B1320" s="9">
        <f>[1]CopyDB!H1320</f>
        <v>0</v>
      </c>
      <c r="C1320" s="9">
        <f ca="1">[1]CopyDB!I1320</f>
        <v>64</v>
      </c>
      <c r="D1320" s="9">
        <f>[1]CopyDB!J1320</f>
        <v>0</v>
      </c>
      <c r="E1320" s="9">
        <f ca="1">[1]CopyDB!K1320</f>
        <v>78</v>
      </c>
      <c r="F1320" s="9">
        <f>[1]CopyDB!L1320</f>
        <v>0</v>
      </c>
      <c r="G1320" s="9">
        <f ca="1">[1]CopyDB!M1320</f>
        <v>71</v>
      </c>
      <c r="H1320" s="9">
        <f>[1]CopyDB!N1320</f>
        <v>0</v>
      </c>
      <c r="I1320" s="9">
        <f ca="1">[1]CopyDB!O1320</f>
        <v>59</v>
      </c>
      <c r="J1320" s="9">
        <f>[1]CopyDB!P1320</f>
        <v>0</v>
      </c>
      <c r="K1320" s="9">
        <f ca="1">[1]CopyDB!Q1320</f>
        <v>64</v>
      </c>
      <c r="L1320" s="9">
        <f>[1]CopyDB!R1320</f>
        <v>0</v>
      </c>
      <c r="M1320" s="9">
        <f ca="1">[1]CopyDB!S1320</f>
        <v>80</v>
      </c>
      <c r="N1320" s="9">
        <f>[1]CopyDB!T1320</f>
        <v>0</v>
      </c>
      <c r="O1320" s="9">
        <f ca="1">[1]CopyDB!U1320</f>
        <v>82</v>
      </c>
      <c r="P1320" s="9">
        <f>[1]CopyDB!V1320</f>
        <v>0</v>
      </c>
      <c r="Q1320" s="9">
        <f ca="1">[1]CopyDB!W1320</f>
        <v>71</v>
      </c>
      <c r="R1320" s="9">
        <f>[1]CopyDB!X1320</f>
        <v>0</v>
      </c>
      <c r="S1320" s="9">
        <f ca="1">[1]CopyDB!Y1320</f>
        <v>71</v>
      </c>
      <c r="T1320" s="9">
        <f>[1]CopyDB!Z1320</f>
        <v>0</v>
      </c>
      <c r="U1320" s="9">
        <f ca="1">[1]CopyDB!AA1320</f>
        <v>74</v>
      </c>
      <c r="V1320" s="9">
        <f>[1]CopyDB!AB1320</f>
        <v>0</v>
      </c>
      <c r="W1320" s="9">
        <f ca="1">[1]CopyDB!AC1320</f>
        <v>73</v>
      </c>
      <c r="X1320" s="9">
        <f>[1]CopyDB!AD1320</f>
        <v>0</v>
      </c>
      <c r="Y1320" s="9">
        <f ca="1">[1]CopyDB!AE1320</f>
        <v>60</v>
      </c>
    </row>
    <row r="1321" spans="1:25" x14ac:dyDescent="0.25">
      <c r="A1321" s="9">
        <f ca="1">[1]CopyDB!G1321</f>
        <v>78</v>
      </c>
      <c r="B1321" s="9">
        <f>[1]CopyDB!H1321</f>
        <v>0</v>
      </c>
      <c r="C1321" s="9">
        <f ca="1">[1]CopyDB!I1321</f>
        <v>67</v>
      </c>
      <c r="D1321" s="9">
        <f>[1]CopyDB!J1321</f>
        <v>0</v>
      </c>
      <c r="E1321" s="9">
        <f ca="1">[1]CopyDB!K1321</f>
        <v>69</v>
      </c>
      <c r="F1321" s="9">
        <f>[1]CopyDB!L1321</f>
        <v>0</v>
      </c>
      <c r="G1321" s="9">
        <f ca="1">[1]CopyDB!M1321</f>
        <v>66</v>
      </c>
      <c r="H1321" s="9">
        <f>[1]CopyDB!N1321</f>
        <v>0</v>
      </c>
      <c r="I1321" s="9">
        <f ca="1">[1]CopyDB!O1321</f>
        <v>59</v>
      </c>
      <c r="J1321" s="9">
        <f>[1]CopyDB!P1321</f>
        <v>0</v>
      </c>
      <c r="K1321" s="9">
        <f ca="1">[1]CopyDB!Q1321</f>
        <v>64</v>
      </c>
      <c r="L1321" s="9">
        <f>[1]CopyDB!R1321</f>
        <v>0</v>
      </c>
      <c r="M1321" s="9">
        <f ca="1">[1]CopyDB!S1321</f>
        <v>76</v>
      </c>
      <c r="N1321" s="9">
        <f>[1]CopyDB!T1321</f>
        <v>0</v>
      </c>
      <c r="O1321" s="9">
        <f ca="1">[1]CopyDB!U1321</f>
        <v>76</v>
      </c>
      <c r="P1321" s="9">
        <f>[1]CopyDB!V1321</f>
        <v>0</v>
      </c>
      <c r="Q1321" s="9">
        <f ca="1">[1]CopyDB!W1321</f>
        <v>70</v>
      </c>
      <c r="R1321" s="9">
        <f>[1]CopyDB!X1321</f>
        <v>0</v>
      </c>
      <c r="S1321" s="9">
        <f ca="1">[1]CopyDB!Y1321</f>
        <v>70</v>
      </c>
      <c r="T1321" s="9">
        <f>[1]CopyDB!Z1321</f>
        <v>0</v>
      </c>
      <c r="U1321" s="9">
        <f ca="1">[1]CopyDB!AA1321</f>
        <v>75</v>
      </c>
      <c r="V1321" s="9">
        <f>[1]CopyDB!AB1321</f>
        <v>0</v>
      </c>
      <c r="W1321" s="9">
        <f ca="1">[1]CopyDB!AC1321</f>
        <v>68</v>
      </c>
      <c r="X1321" s="9">
        <f>[1]CopyDB!AD1321</f>
        <v>0</v>
      </c>
      <c r="Y1321" s="9">
        <f ca="1">[1]CopyDB!AE1321</f>
        <v>69</v>
      </c>
    </row>
    <row r="1322" spans="1:25" x14ac:dyDescent="0.25">
      <c r="A1322" s="9">
        <f ca="1">[1]CopyDB!G1322</f>
        <v>77</v>
      </c>
      <c r="B1322" s="9">
        <f>[1]CopyDB!H1322</f>
        <v>0</v>
      </c>
      <c r="C1322" s="9">
        <f ca="1">[1]CopyDB!I1322</f>
        <v>66</v>
      </c>
      <c r="D1322" s="9">
        <f>[1]CopyDB!J1322</f>
        <v>0</v>
      </c>
      <c r="E1322" s="9">
        <f ca="1">[1]CopyDB!K1322</f>
        <v>67</v>
      </c>
      <c r="F1322" s="9">
        <f>[1]CopyDB!L1322</f>
        <v>0</v>
      </c>
      <c r="G1322" s="9">
        <f ca="1">[1]CopyDB!M1322</f>
        <v>70</v>
      </c>
      <c r="H1322" s="9">
        <f>[1]CopyDB!N1322</f>
        <v>0</v>
      </c>
      <c r="I1322" s="9">
        <f ca="1">[1]CopyDB!O1322</f>
        <v>69</v>
      </c>
      <c r="J1322" s="9">
        <f>[1]CopyDB!P1322</f>
        <v>0</v>
      </c>
      <c r="K1322" s="9">
        <f ca="1">[1]CopyDB!Q1322</f>
        <v>73</v>
      </c>
      <c r="L1322" s="9">
        <f>[1]CopyDB!R1322</f>
        <v>0</v>
      </c>
      <c r="M1322" s="9">
        <f ca="1">[1]CopyDB!S1322</f>
        <v>78</v>
      </c>
      <c r="N1322" s="9">
        <f>[1]CopyDB!T1322</f>
        <v>0</v>
      </c>
      <c r="O1322" s="9">
        <f ca="1">[1]CopyDB!U1322</f>
        <v>80</v>
      </c>
      <c r="P1322" s="9">
        <f>[1]CopyDB!V1322</f>
        <v>0</v>
      </c>
      <c r="Q1322" s="9">
        <f ca="1">[1]CopyDB!W1322</f>
        <v>72</v>
      </c>
      <c r="R1322" s="9">
        <f>[1]CopyDB!X1322</f>
        <v>0</v>
      </c>
      <c r="S1322" s="9">
        <f ca="1">[1]CopyDB!Y1322</f>
        <v>72</v>
      </c>
      <c r="T1322" s="9">
        <f>[1]CopyDB!Z1322</f>
        <v>0</v>
      </c>
      <c r="U1322" s="9">
        <f ca="1">[1]CopyDB!AA1322</f>
        <v>75</v>
      </c>
      <c r="V1322" s="9">
        <f>[1]CopyDB!AB1322</f>
        <v>0</v>
      </c>
      <c r="W1322" s="9">
        <f ca="1">[1]CopyDB!AC1322</f>
        <v>74</v>
      </c>
      <c r="X1322" s="9">
        <f>[1]CopyDB!AD1322</f>
        <v>0</v>
      </c>
      <c r="Y1322" s="9">
        <f ca="1">[1]CopyDB!AE1322</f>
        <v>61</v>
      </c>
    </row>
    <row r="1323" spans="1:25" x14ac:dyDescent="0.25">
      <c r="A1323" s="9">
        <f ca="1">[1]CopyDB!G1323</f>
        <v>76</v>
      </c>
      <c r="B1323" s="9">
        <f>[1]CopyDB!H1323</f>
        <v>0</v>
      </c>
      <c r="C1323" s="9">
        <f ca="1">[1]CopyDB!I1323</f>
        <v>64</v>
      </c>
      <c r="D1323" s="9">
        <f>[1]CopyDB!J1323</f>
        <v>0</v>
      </c>
      <c r="E1323" s="9">
        <f ca="1">[1]CopyDB!K1323</f>
        <v>64</v>
      </c>
      <c r="F1323" s="9">
        <f>[1]CopyDB!L1323</f>
        <v>0</v>
      </c>
      <c r="G1323" s="9">
        <f ca="1">[1]CopyDB!M1323</f>
        <v>66</v>
      </c>
      <c r="H1323" s="9">
        <f>[1]CopyDB!N1323</f>
        <v>0</v>
      </c>
      <c r="I1323" s="9">
        <f ca="1">[1]CopyDB!O1323</f>
        <v>57</v>
      </c>
      <c r="J1323" s="9">
        <f>[1]CopyDB!P1323</f>
        <v>0</v>
      </c>
      <c r="K1323" s="9">
        <f ca="1">[1]CopyDB!Q1323</f>
        <v>65</v>
      </c>
      <c r="L1323" s="9">
        <f>[1]CopyDB!R1323</f>
        <v>0</v>
      </c>
      <c r="M1323" s="9">
        <f ca="1">[1]CopyDB!S1323</f>
        <v>78</v>
      </c>
      <c r="N1323" s="9">
        <f>[1]CopyDB!T1323</f>
        <v>0</v>
      </c>
      <c r="O1323" s="9">
        <f ca="1">[1]CopyDB!U1323</f>
        <v>78</v>
      </c>
      <c r="P1323" s="9">
        <f>[1]CopyDB!V1323</f>
        <v>0</v>
      </c>
      <c r="Q1323" s="9">
        <f ca="1">[1]CopyDB!W1323</f>
        <v>65</v>
      </c>
      <c r="R1323" s="9">
        <f>[1]CopyDB!X1323</f>
        <v>0</v>
      </c>
      <c r="S1323" s="9">
        <f ca="1">[1]CopyDB!Y1323</f>
        <v>72</v>
      </c>
      <c r="T1323" s="9">
        <f>[1]CopyDB!Z1323</f>
        <v>0</v>
      </c>
      <c r="U1323" s="9">
        <f ca="1">[1]CopyDB!AA1323</f>
        <v>77</v>
      </c>
      <c r="V1323" s="9">
        <f>[1]CopyDB!AB1323</f>
        <v>0</v>
      </c>
      <c r="W1323" s="9">
        <f ca="1">[1]CopyDB!AC1323</f>
        <v>70</v>
      </c>
      <c r="X1323" s="9">
        <f>[1]CopyDB!AD1323</f>
        <v>0</v>
      </c>
      <c r="Y1323" s="9">
        <f ca="1">[1]CopyDB!AE1323</f>
        <v>71</v>
      </c>
    </row>
    <row r="1324" spans="1:25" x14ac:dyDescent="0.25">
      <c r="A1324" s="9">
        <f ca="1">[1]CopyDB!G1324</f>
        <v>78</v>
      </c>
      <c r="B1324" s="9">
        <f>[1]CopyDB!H1324</f>
        <v>0</v>
      </c>
      <c r="C1324" s="9">
        <f ca="1">[1]CopyDB!I1324</f>
        <v>64</v>
      </c>
      <c r="D1324" s="9">
        <f>[1]CopyDB!J1324</f>
        <v>0</v>
      </c>
      <c r="E1324" s="9">
        <f ca="1">[1]CopyDB!K1324</f>
        <v>78</v>
      </c>
      <c r="F1324" s="9">
        <f>[1]CopyDB!L1324</f>
        <v>0</v>
      </c>
      <c r="G1324" s="9">
        <f ca="1">[1]CopyDB!M1324</f>
        <v>67</v>
      </c>
      <c r="H1324" s="9">
        <f>[1]CopyDB!N1324</f>
        <v>0</v>
      </c>
      <c r="I1324" s="9">
        <f ca="1">[1]CopyDB!O1324</f>
        <v>70</v>
      </c>
      <c r="J1324" s="9">
        <f>[1]CopyDB!P1324</f>
        <v>0</v>
      </c>
      <c r="K1324" s="9">
        <f ca="1">[1]CopyDB!Q1324</f>
        <v>73</v>
      </c>
      <c r="L1324" s="9">
        <f>[1]CopyDB!R1324</f>
        <v>0</v>
      </c>
      <c r="M1324" s="9">
        <f ca="1">[1]CopyDB!S1324</f>
        <v>77</v>
      </c>
      <c r="N1324" s="9">
        <f>[1]CopyDB!T1324</f>
        <v>0</v>
      </c>
      <c r="O1324" s="9">
        <f ca="1">[1]CopyDB!U1324</f>
        <v>78</v>
      </c>
      <c r="P1324" s="9">
        <f>[1]CopyDB!V1324</f>
        <v>0</v>
      </c>
      <c r="Q1324" s="9">
        <f ca="1">[1]CopyDB!W1324</f>
        <v>71</v>
      </c>
      <c r="R1324" s="9">
        <f>[1]CopyDB!X1324</f>
        <v>0</v>
      </c>
      <c r="S1324" s="9">
        <f ca="1">[1]CopyDB!Y1324</f>
        <v>69</v>
      </c>
      <c r="T1324" s="9">
        <f>[1]CopyDB!Z1324</f>
        <v>0</v>
      </c>
      <c r="U1324" s="9">
        <f ca="1">[1]CopyDB!AA1324</f>
        <v>73</v>
      </c>
      <c r="V1324" s="9">
        <f>[1]CopyDB!AB1324</f>
        <v>0</v>
      </c>
      <c r="W1324" s="9">
        <f ca="1">[1]CopyDB!AC1324</f>
        <v>70</v>
      </c>
      <c r="X1324" s="9">
        <f>[1]CopyDB!AD1324</f>
        <v>0</v>
      </c>
      <c r="Y1324" s="9">
        <f ca="1">[1]CopyDB!AE1324</f>
        <v>57</v>
      </c>
    </row>
    <row r="1325" spans="1:25" x14ac:dyDescent="0.25">
      <c r="A1325" s="9">
        <f ca="1">[1]CopyDB!G1325</f>
        <v>78</v>
      </c>
      <c r="B1325" s="9">
        <f>[1]CopyDB!H1325</f>
        <v>0</v>
      </c>
      <c r="C1325" s="9">
        <f ca="1">[1]CopyDB!I1325</f>
        <v>64</v>
      </c>
      <c r="D1325" s="9">
        <f>[1]CopyDB!J1325</f>
        <v>0</v>
      </c>
      <c r="E1325" s="9">
        <f ca="1">[1]CopyDB!K1325</f>
        <v>70</v>
      </c>
      <c r="F1325" s="9">
        <f>[1]CopyDB!L1325</f>
        <v>0</v>
      </c>
      <c r="G1325" s="9">
        <f ca="1">[1]CopyDB!M1325</f>
        <v>72</v>
      </c>
      <c r="H1325" s="9">
        <f>[1]CopyDB!N1325</f>
        <v>0</v>
      </c>
      <c r="I1325" s="9">
        <f ca="1">[1]CopyDB!O1325</f>
        <v>67</v>
      </c>
      <c r="J1325" s="9">
        <f>[1]CopyDB!P1325</f>
        <v>0</v>
      </c>
      <c r="K1325" s="9">
        <f ca="1">[1]CopyDB!Q1325</f>
        <v>69</v>
      </c>
      <c r="L1325" s="9">
        <f>[1]CopyDB!R1325</f>
        <v>0</v>
      </c>
      <c r="M1325" s="9">
        <f ca="1">[1]CopyDB!S1325</f>
        <v>74</v>
      </c>
      <c r="N1325" s="9">
        <f>[1]CopyDB!T1325</f>
        <v>0</v>
      </c>
      <c r="O1325" s="9">
        <f ca="1">[1]CopyDB!U1325</f>
        <v>75</v>
      </c>
      <c r="P1325" s="9">
        <f>[1]CopyDB!V1325</f>
        <v>0</v>
      </c>
      <c r="Q1325" s="9">
        <f ca="1">[1]CopyDB!W1325</f>
        <v>70</v>
      </c>
      <c r="R1325" s="9">
        <f>[1]CopyDB!X1325</f>
        <v>0</v>
      </c>
      <c r="S1325" s="9">
        <f ca="1">[1]CopyDB!Y1325</f>
        <v>71</v>
      </c>
      <c r="T1325" s="9">
        <f>[1]CopyDB!Z1325</f>
        <v>0</v>
      </c>
      <c r="U1325" s="9">
        <f ca="1">[1]CopyDB!AA1325</f>
        <v>72</v>
      </c>
      <c r="V1325" s="9">
        <f>[1]CopyDB!AB1325</f>
        <v>0</v>
      </c>
      <c r="W1325" s="9">
        <f ca="1">[1]CopyDB!AC1325</f>
        <v>75</v>
      </c>
      <c r="X1325" s="9">
        <f>[1]CopyDB!AD1325</f>
        <v>0</v>
      </c>
      <c r="Y1325" s="9">
        <f ca="1">[1]CopyDB!AE1325</f>
        <v>74</v>
      </c>
    </row>
    <row r="1326" spans="1:25" x14ac:dyDescent="0.25">
      <c r="A1326" s="9">
        <f ca="1">[1]CopyDB!G1326</f>
        <v>79</v>
      </c>
      <c r="B1326" s="9">
        <f>[1]CopyDB!H1326</f>
        <v>0</v>
      </c>
      <c r="C1326" s="9">
        <f ca="1">[1]CopyDB!I1326</f>
        <v>66</v>
      </c>
      <c r="D1326" s="9">
        <f>[1]CopyDB!J1326</f>
        <v>0</v>
      </c>
      <c r="E1326" s="9">
        <f ca="1">[1]CopyDB!K1326</f>
        <v>78</v>
      </c>
      <c r="F1326" s="9">
        <f>[1]CopyDB!L1326</f>
        <v>0</v>
      </c>
      <c r="G1326" s="9">
        <f ca="1">[1]CopyDB!M1326</f>
        <v>57</v>
      </c>
      <c r="H1326" s="9">
        <f>[1]CopyDB!N1326</f>
        <v>0</v>
      </c>
      <c r="I1326" s="9">
        <f ca="1">[1]CopyDB!O1326</f>
        <v>64</v>
      </c>
      <c r="J1326" s="9">
        <f>[1]CopyDB!P1326</f>
        <v>0</v>
      </c>
      <c r="K1326" s="9">
        <f ca="1">[1]CopyDB!Q1326</f>
        <v>67</v>
      </c>
      <c r="L1326" s="9">
        <f>[1]CopyDB!R1326</f>
        <v>0</v>
      </c>
      <c r="M1326" s="9">
        <f ca="1">[1]CopyDB!S1326</f>
        <v>75</v>
      </c>
      <c r="N1326" s="9">
        <f>[1]CopyDB!T1326</f>
        <v>0</v>
      </c>
      <c r="O1326" s="9">
        <f ca="1">[1]CopyDB!U1326</f>
        <v>76</v>
      </c>
      <c r="P1326" s="9">
        <f>[1]CopyDB!V1326</f>
        <v>0</v>
      </c>
      <c r="Q1326" s="9">
        <f ca="1">[1]CopyDB!W1326</f>
        <v>68</v>
      </c>
      <c r="R1326" s="9">
        <f>[1]CopyDB!X1326</f>
        <v>0</v>
      </c>
      <c r="S1326" s="9">
        <f ca="1">[1]CopyDB!Y1326</f>
        <v>72</v>
      </c>
      <c r="T1326" s="9">
        <f>[1]CopyDB!Z1326</f>
        <v>0</v>
      </c>
      <c r="U1326" s="9">
        <f ca="1">[1]CopyDB!AA1326</f>
        <v>72</v>
      </c>
      <c r="V1326" s="9">
        <f>[1]CopyDB!AB1326</f>
        <v>0</v>
      </c>
      <c r="W1326" s="9">
        <f ca="1">[1]CopyDB!AC1326</f>
        <v>70</v>
      </c>
      <c r="X1326" s="9">
        <f>[1]CopyDB!AD1326</f>
        <v>0</v>
      </c>
      <c r="Y1326" s="9">
        <f ca="1">[1]CopyDB!AE1326</f>
        <v>59</v>
      </c>
    </row>
    <row r="1327" spans="1:25" x14ac:dyDescent="0.25">
      <c r="A1327" s="9">
        <f ca="1">[1]CopyDB!G1327</f>
        <v>76</v>
      </c>
      <c r="B1327" s="9">
        <f>[1]CopyDB!H1327</f>
        <v>0</v>
      </c>
      <c r="C1327" s="9">
        <f ca="1">[1]CopyDB!I1327</f>
        <v>62</v>
      </c>
      <c r="D1327" s="9">
        <f>[1]CopyDB!J1327</f>
        <v>0</v>
      </c>
      <c r="E1327" s="9">
        <f ca="1">[1]CopyDB!K1327</f>
        <v>66</v>
      </c>
      <c r="F1327" s="9">
        <f>[1]CopyDB!L1327</f>
        <v>0</v>
      </c>
      <c r="G1327" s="9">
        <f ca="1">[1]CopyDB!M1327</f>
        <v>66</v>
      </c>
      <c r="H1327" s="9">
        <f>[1]CopyDB!N1327</f>
        <v>0</v>
      </c>
      <c r="I1327" s="9">
        <f ca="1">[1]CopyDB!O1327</f>
        <v>58</v>
      </c>
      <c r="J1327" s="9">
        <f>[1]CopyDB!P1327</f>
        <v>0</v>
      </c>
      <c r="K1327" s="9">
        <f ca="1">[1]CopyDB!Q1327</f>
        <v>67</v>
      </c>
      <c r="L1327" s="9">
        <f>[1]CopyDB!R1327</f>
        <v>0</v>
      </c>
      <c r="M1327" s="9">
        <f ca="1">[1]CopyDB!S1327</f>
        <v>79</v>
      </c>
      <c r="N1327" s="9">
        <f>[1]CopyDB!T1327</f>
        <v>0</v>
      </c>
      <c r="O1327" s="9">
        <f ca="1">[1]CopyDB!U1327</f>
        <v>79</v>
      </c>
      <c r="P1327" s="9">
        <f>[1]CopyDB!V1327</f>
        <v>0</v>
      </c>
      <c r="Q1327" s="9">
        <f ca="1">[1]CopyDB!W1327</f>
        <v>75</v>
      </c>
      <c r="R1327" s="9">
        <f>[1]CopyDB!X1327</f>
        <v>0</v>
      </c>
      <c r="S1327" s="9">
        <f ca="1">[1]CopyDB!Y1327</f>
        <v>70</v>
      </c>
      <c r="T1327" s="9">
        <f>[1]CopyDB!Z1327</f>
        <v>0</v>
      </c>
      <c r="U1327" s="9">
        <f ca="1">[1]CopyDB!AA1327</f>
        <v>70</v>
      </c>
      <c r="V1327" s="9">
        <f>[1]CopyDB!AB1327</f>
        <v>0</v>
      </c>
      <c r="W1327" s="9">
        <f ca="1">[1]CopyDB!AC1327</f>
        <v>74</v>
      </c>
      <c r="X1327" s="9">
        <f>[1]CopyDB!AD1327</f>
        <v>0</v>
      </c>
      <c r="Y1327" s="9">
        <f ca="1">[1]CopyDB!AE1327</f>
        <v>74</v>
      </c>
    </row>
    <row r="1328" spans="1:25" x14ac:dyDescent="0.25">
      <c r="A1328" s="9">
        <f ca="1">[1]CopyDB!G1328</f>
        <v>79</v>
      </c>
      <c r="B1328" s="9">
        <f>[1]CopyDB!H1328</f>
        <v>0</v>
      </c>
      <c r="C1328" s="9">
        <f ca="1">[1]CopyDB!I1328</f>
        <v>66</v>
      </c>
      <c r="D1328" s="9">
        <f>[1]CopyDB!J1328</f>
        <v>0</v>
      </c>
      <c r="E1328" s="9">
        <f ca="1">[1]CopyDB!K1328</f>
        <v>72</v>
      </c>
      <c r="F1328" s="9">
        <f>[1]CopyDB!L1328</f>
        <v>0</v>
      </c>
      <c r="G1328" s="9">
        <f ca="1">[1]CopyDB!M1328</f>
        <v>56</v>
      </c>
      <c r="H1328" s="9">
        <f>[1]CopyDB!N1328</f>
        <v>0</v>
      </c>
      <c r="I1328" s="9">
        <f ca="1">[1]CopyDB!O1328</f>
        <v>66</v>
      </c>
      <c r="J1328" s="9">
        <f>[1]CopyDB!P1328</f>
        <v>0</v>
      </c>
      <c r="K1328" s="9">
        <f ca="1">[1]CopyDB!Q1328</f>
        <v>68</v>
      </c>
      <c r="L1328" s="9">
        <f>[1]CopyDB!R1328</f>
        <v>0</v>
      </c>
      <c r="M1328" s="9">
        <f ca="1">[1]CopyDB!S1328</f>
        <v>77</v>
      </c>
      <c r="N1328" s="9">
        <f>[1]CopyDB!T1328</f>
        <v>0</v>
      </c>
      <c r="O1328" s="9">
        <f ca="1">[1]CopyDB!U1328</f>
        <v>76</v>
      </c>
      <c r="P1328" s="9">
        <f>[1]CopyDB!V1328</f>
        <v>0</v>
      </c>
      <c r="Q1328" s="9">
        <f ca="1">[1]CopyDB!W1328</f>
        <v>74</v>
      </c>
      <c r="R1328" s="9">
        <f>[1]CopyDB!X1328</f>
        <v>0</v>
      </c>
      <c r="S1328" s="9">
        <f ca="1">[1]CopyDB!Y1328</f>
        <v>67</v>
      </c>
      <c r="T1328" s="9">
        <f>[1]CopyDB!Z1328</f>
        <v>0</v>
      </c>
      <c r="U1328" s="9">
        <f ca="1">[1]CopyDB!AA1328</f>
        <v>75</v>
      </c>
      <c r="V1328" s="9">
        <f>[1]CopyDB!AB1328</f>
        <v>0</v>
      </c>
      <c r="W1328" s="9">
        <f ca="1">[1]CopyDB!AC1328</f>
        <v>66</v>
      </c>
      <c r="X1328" s="9">
        <f>[1]CopyDB!AD1328</f>
        <v>0</v>
      </c>
      <c r="Y1328" s="9">
        <f ca="1">[1]CopyDB!AE1328</f>
        <v>68</v>
      </c>
    </row>
    <row r="1329" spans="1:25" x14ac:dyDescent="0.25">
      <c r="A1329" s="9">
        <f ca="1">[1]CopyDB!G1329</f>
        <v>74</v>
      </c>
      <c r="B1329" s="9">
        <f>[1]CopyDB!H1329</f>
        <v>0</v>
      </c>
      <c r="C1329" s="9">
        <f ca="1">[1]CopyDB!I1329</f>
        <v>65</v>
      </c>
      <c r="D1329" s="9">
        <f>[1]CopyDB!J1329</f>
        <v>0</v>
      </c>
      <c r="E1329" s="9">
        <f ca="1">[1]CopyDB!K1329</f>
        <v>66</v>
      </c>
      <c r="F1329" s="9">
        <f>[1]CopyDB!L1329</f>
        <v>0</v>
      </c>
      <c r="G1329" s="9">
        <f ca="1">[1]CopyDB!M1329</f>
        <v>60</v>
      </c>
      <c r="H1329" s="9">
        <f>[1]CopyDB!N1329</f>
        <v>0</v>
      </c>
      <c r="I1329" s="9">
        <f ca="1">[1]CopyDB!O1329</f>
        <v>71</v>
      </c>
      <c r="J1329" s="9">
        <f>[1]CopyDB!P1329</f>
        <v>0</v>
      </c>
      <c r="K1329" s="9">
        <f ca="1">[1]CopyDB!Q1329</f>
        <v>72</v>
      </c>
      <c r="L1329" s="9">
        <f>[1]CopyDB!R1329</f>
        <v>0</v>
      </c>
      <c r="M1329" s="9">
        <f ca="1">[1]CopyDB!S1329</f>
        <v>77</v>
      </c>
      <c r="N1329" s="9">
        <f>[1]CopyDB!T1329</f>
        <v>0</v>
      </c>
      <c r="O1329" s="9">
        <f ca="1">[1]CopyDB!U1329</f>
        <v>79</v>
      </c>
      <c r="P1329" s="9">
        <f>[1]CopyDB!V1329</f>
        <v>0</v>
      </c>
      <c r="Q1329" s="9">
        <f ca="1">[1]CopyDB!W1329</f>
        <v>76</v>
      </c>
      <c r="R1329" s="9">
        <f>[1]CopyDB!X1329</f>
        <v>0</v>
      </c>
      <c r="S1329" s="9">
        <f ca="1">[1]CopyDB!Y1329</f>
        <v>69</v>
      </c>
      <c r="T1329" s="9">
        <f>[1]CopyDB!Z1329</f>
        <v>0</v>
      </c>
      <c r="U1329" s="9">
        <f ca="1">[1]CopyDB!AA1329</f>
        <v>72</v>
      </c>
      <c r="V1329" s="9">
        <f>[1]CopyDB!AB1329</f>
        <v>0</v>
      </c>
      <c r="W1329" s="9">
        <f ca="1">[1]CopyDB!AC1329</f>
        <v>63</v>
      </c>
      <c r="X1329" s="9">
        <f>[1]CopyDB!AD1329</f>
        <v>0</v>
      </c>
      <c r="Y1329" s="9">
        <f ca="1">[1]CopyDB!AE1329</f>
        <v>73</v>
      </c>
    </row>
    <row r="1330" spans="1:25" x14ac:dyDescent="0.25">
      <c r="A1330" s="9">
        <f ca="1">[1]CopyDB!G1330</f>
        <v>72</v>
      </c>
      <c r="B1330" s="9">
        <f>[1]CopyDB!H1330</f>
        <v>0</v>
      </c>
      <c r="C1330" s="9">
        <f ca="1">[1]CopyDB!I1330</f>
        <v>64</v>
      </c>
      <c r="D1330" s="9">
        <f>[1]CopyDB!J1330</f>
        <v>0</v>
      </c>
      <c r="E1330" s="9">
        <f ca="1">[1]CopyDB!K1330</f>
        <v>65</v>
      </c>
      <c r="F1330" s="9">
        <f>[1]CopyDB!L1330</f>
        <v>0</v>
      </c>
      <c r="G1330" s="9">
        <f ca="1">[1]CopyDB!M1330</f>
        <v>67</v>
      </c>
      <c r="H1330" s="9">
        <f>[1]CopyDB!N1330</f>
        <v>0</v>
      </c>
      <c r="I1330" s="9">
        <f ca="1">[1]CopyDB!O1330</f>
        <v>63</v>
      </c>
      <c r="J1330" s="9">
        <f>[1]CopyDB!P1330</f>
        <v>0</v>
      </c>
      <c r="K1330" s="9">
        <f ca="1">[1]CopyDB!Q1330</f>
        <v>69</v>
      </c>
      <c r="L1330" s="9">
        <f>[1]CopyDB!R1330</f>
        <v>0</v>
      </c>
      <c r="M1330" s="9">
        <f ca="1">[1]CopyDB!S1330</f>
        <v>77</v>
      </c>
      <c r="N1330" s="9">
        <f>[1]CopyDB!T1330</f>
        <v>0</v>
      </c>
      <c r="O1330" s="9">
        <f ca="1">[1]CopyDB!U1330</f>
        <v>78</v>
      </c>
      <c r="P1330" s="9">
        <f>[1]CopyDB!V1330</f>
        <v>0</v>
      </c>
      <c r="Q1330" s="9">
        <f ca="1">[1]CopyDB!W1330</f>
        <v>73</v>
      </c>
      <c r="R1330" s="9">
        <f>[1]CopyDB!X1330</f>
        <v>0</v>
      </c>
      <c r="S1330" s="9">
        <f ca="1">[1]CopyDB!Y1330</f>
        <v>67</v>
      </c>
      <c r="T1330" s="9">
        <f>[1]CopyDB!Z1330</f>
        <v>0</v>
      </c>
      <c r="U1330" s="9">
        <f ca="1">[1]CopyDB!AA1330</f>
        <v>73</v>
      </c>
      <c r="V1330" s="9">
        <f>[1]CopyDB!AB1330</f>
        <v>0</v>
      </c>
      <c r="W1330" s="9">
        <f ca="1">[1]CopyDB!AC1330</f>
        <v>62</v>
      </c>
      <c r="X1330" s="9">
        <f>[1]CopyDB!AD1330</f>
        <v>0</v>
      </c>
      <c r="Y1330" s="9">
        <f ca="1">[1]CopyDB!AE1330</f>
        <v>74</v>
      </c>
    </row>
    <row r="1331" spans="1:25" x14ac:dyDescent="0.25">
      <c r="A1331" s="9">
        <f ca="1">[1]CopyDB!G1331</f>
        <v>74</v>
      </c>
      <c r="B1331" s="9">
        <f>[1]CopyDB!H1331</f>
        <v>0</v>
      </c>
      <c r="C1331" s="9">
        <f ca="1">[1]CopyDB!I1331</f>
        <v>64</v>
      </c>
      <c r="D1331" s="9">
        <f>[1]CopyDB!J1331</f>
        <v>0</v>
      </c>
      <c r="E1331" s="9">
        <f ca="1">[1]CopyDB!K1331</f>
        <v>72</v>
      </c>
      <c r="F1331" s="9">
        <f>[1]CopyDB!L1331</f>
        <v>0</v>
      </c>
      <c r="G1331" s="9">
        <f ca="1">[1]CopyDB!M1331</f>
        <v>71</v>
      </c>
      <c r="H1331" s="9">
        <f>[1]CopyDB!N1331</f>
        <v>0</v>
      </c>
      <c r="I1331" s="9">
        <f ca="1">[1]CopyDB!O1331</f>
        <v>67</v>
      </c>
      <c r="J1331" s="9">
        <f>[1]CopyDB!P1331</f>
        <v>0</v>
      </c>
      <c r="K1331" s="9">
        <f ca="1">[1]CopyDB!Q1331</f>
        <v>71</v>
      </c>
      <c r="L1331" s="9">
        <f>[1]CopyDB!R1331</f>
        <v>0</v>
      </c>
      <c r="M1331" s="9">
        <f ca="1">[1]CopyDB!S1331</f>
        <v>74</v>
      </c>
      <c r="N1331" s="9">
        <f>[1]CopyDB!T1331</f>
        <v>0</v>
      </c>
      <c r="O1331" s="9">
        <f ca="1">[1]CopyDB!U1331</f>
        <v>74</v>
      </c>
      <c r="P1331" s="9">
        <f>[1]CopyDB!V1331</f>
        <v>0</v>
      </c>
      <c r="Q1331" s="9">
        <f ca="1">[1]CopyDB!W1331</f>
        <v>75</v>
      </c>
      <c r="R1331" s="9">
        <f>[1]CopyDB!X1331</f>
        <v>0</v>
      </c>
      <c r="S1331" s="9">
        <f ca="1">[1]CopyDB!Y1331</f>
        <v>68</v>
      </c>
      <c r="T1331" s="9">
        <f>[1]CopyDB!Z1331</f>
        <v>0</v>
      </c>
      <c r="U1331" s="9">
        <f ca="1">[1]CopyDB!AA1331</f>
        <v>71</v>
      </c>
      <c r="V1331" s="9">
        <f>[1]CopyDB!AB1331</f>
        <v>0</v>
      </c>
      <c r="W1331" s="9">
        <f ca="1">[1]CopyDB!AC1331</f>
        <v>67</v>
      </c>
      <c r="X1331" s="9">
        <f>[1]CopyDB!AD1331</f>
        <v>0</v>
      </c>
      <c r="Y1331" s="9">
        <f ca="1">[1]CopyDB!AE1331</f>
        <v>69</v>
      </c>
    </row>
    <row r="1332" spans="1:25" x14ac:dyDescent="0.25">
      <c r="A1332" s="9">
        <f ca="1">[1]CopyDB!G1332</f>
        <v>73</v>
      </c>
      <c r="B1332" s="9">
        <f>[1]CopyDB!H1332</f>
        <v>0</v>
      </c>
      <c r="C1332" s="9">
        <f ca="1">[1]CopyDB!I1332</f>
        <v>61</v>
      </c>
      <c r="D1332" s="9">
        <f>[1]CopyDB!J1332</f>
        <v>0</v>
      </c>
      <c r="E1332" s="9">
        <f ca="1">[1]CopyDB!K1332</f>
        <v>65</v>
      </c>
      <c r="F1332" s="9">
        <f>[1]CopyDB!L1332</f>
        <v>0</v>
      </c>
      <c r="G1332" s="9">
        <f ca="1">[1]CopyDB!M1332</f>
        <v>63</v>
      </c>
      <c r="H1332" s="9">
        <f>[1]CopyDB!N1332</f>
        <v>0</v>
      </c>
      <c r="I1332" s="9">
        <f ca="1">[1]CopyDB!O1332</f>
        <v>67</v>
      </c>
      <c r="J1332" s="9">
        <f>[1]CopyDB!P1332</f>
        <v>0</v>
      </c>
      <c r="K1332" s="9">
        <f ca="1">[1]CopyDB!Q1332</f>
        <v>71</v>
      </c>
      <c r="L1332" s="9">
        <f>[1]CopyDB!R1332</f>
        <v>0</v>
      </c>
      <c r="M1332" s="9">
        <f ca="1">[1]CopyDB!S1332</f>
        <v>78</v>
      </c>
      <c r="N1332" s="9">
        <f>[1]CopyDB!T1332</f>
        <v>0</v>
      </c>
      <c r="O1332" s="9">
        <f ca="1">[1]CopyDB!U1332</f>
        <v>77</v>
      </c>
      <c r="P1332" s="9">
        <f>[1]CopyDB!V1332</f>
        <v>0</v>
      </c>
      <c r="Q1332" s="9">
        <f ca="1">[1]CopyDB!W1332</f>
        <v>75</v>
      </c>
      <c r="R1332" s="9">
        <f>[1]CopyDB!X1332</f>
        <v>0</v>
      </c>
      <c r="S1332" s="9">
        <f ca="1">[1]CopyDB!Y1332</f>
        <v>70</v>
      </c>
      <c r="T1332" s="9">
        <f>[1]CopyDB!Z1332</f>
        <v>0</v>
      </c>
      <c r="U1332" s="9">
        <f ca="1">[1]CopyDB!AA1332</f>
        <v>71</v>
      </c>
      <c r="V1332" s="9">
        <f>[1]CopyDB!AB1332</f>
        <v>0</v>
      </c>
      <c r="W1332" s="9">
        <f ca="1">[1]CopyDB!AC1332</f>
        <v>64</v>
      </c>
      <c r="X1332" s="9">
        <f>[1]CopyDB!AD1332</f>
        <v>0</v>
      </c>
      <c r="Y1332" s="9">
        <f ca="1">[1]CopyDB!AE1332</f>
        <v>72</v>
      </c>
    </row>
    <row r="1333" spans="1:25" x14ac:dyDescent="0.25">
      <c r="A1333" s="9">
        <f ca="1">[1]CopyDB!G1333</f>
        <v>72</v>
      </c>
      <c r="B1333" s="9">
        <f>[1]CopyDB!H1333</f>
        <v>0</v>
      </c>
      <c r="C1333" s="9">
        <f ca="1">[1]CopyDB!I1333</f>
        <v>65</v>
      </c>
      <c r="D1333" s="9">
        <f>[1]CopyDB!J1333</f>
        <v>0</v>
      </c>
      <c r="E1333" s="9">
        <f ca="1">[1]CopyDB!K1333</f>
        <v>65</v>
      </c>
      <c r="F1333" s="9">
        <f>[1]CopyDB!L1333</f>
        <v>0</v>
      </c>
      <c r="G1333" s="9">
        <f ca="1">[1]CopyDB!M1333</f>
        <v>68</v>
      </c>
      <c r="H1333" s="9">
        <f>[1]CopyDB!N1333</f>
        <v>0</v>
      </c>
      <c r="I1333" s="9">
        <f ca="1">[1]CopyDB!O1333</f>
        <v>66</v>
      </c>
      <c r="J1333" s="9">
        <f>[1]CopyDB!P1333</f>
        <v>0</v>
      </c>
      <c r="K1333" s="9">
        <f ca="1">[1]CopyDB!Q1333</f>
        <v>71</v>
      </c>
      <c r="L1333" s="9">
        <f>[1]CopyDB!R1333</f>
        <v>0</v>
      </c>
      <c r="M1333" s="9">
        <f ca="1">[1]CopyDB!S1333</f>
        <v>79</v>
      </c>
      <c r="N1333" s="9">
        <f>[1]CopyDB!T1333</f>
        <v>0</v>
      </c>
      <c r="O1333" s="9">
        <f ca="1">[1]CopyDB!U1333</f>
        <v>77</v>
      </c>
      <c r="P1333" s="9">
        <f>[1]CopyDB!V1333</f>
        <v>0</v>
      </c>
      <c r="Q1333" s="9">
        <f ca="1">[1]CopyDB!W1333</f>
        <v>68</v>
      </c>
      <c r="R1333" s="9">
        <f>[1]CopyDB!X1333</f>
        <v>0</v>
      </c>
      <c r="S1333" s="9">
        <f ca="1">[1]CopyDB!Y1333</f>
        <v>67</v>
      </c>
      <c r="T1333" s="9">
        <f>[1]CopyDB!Z1333</f>
        <v>0</v>
      </c>
      <c r="U1333" s="9">
        <f ca="1">[1]CopyDB!AA1333</f>
        <v>72</v>
      </c>
      <c r="V1333" s="9">
        <f>[1]CopyDB!AB1333</f>
        <v>0</v>
      </c>
      <c r="W1333" s="9">
        <f ca="1">[1]CopyDB!AC1333</f>
        <v>69</v>
      </c>
      <c r="X1333" s="9">
        <f>[1]CopyDB!AD1333</f>
        <v>0</v>
      </c>
      <c r="Y1333" s="9">
        <f ca="1">[1]CopyDB!AE1333</f>
        <v>62</v>
      </c>
    </row>
    <row r="1334" spans="1:25" x14ac:dyDescent="0.25">
      <c r="A1334" s="9">
        <f ca="1">[1]CopyDB!G1334</f>
        <v>76</v>
      </c>
      <c r="B1334" s="9">
        <f>[1]CopyDB!H1334</f>
        <v>0</v>
      </c>
      <c r="C1334" s="9">
        <f ca="1">[1]CopyDB!I1334</f>
        <v>63</v>
      </c>
      <c r="D1334" s="9">
        <f>[1]CopyDB!J1334</f>
        <v>0</v>
      </c>
      <c r="E1334" s="9">
        <f ca="1">[1]CopyDB!K1334</f>
        <v>74</v>
      </c>
      <c r="F1334" s="9">
        <f>[1]CopyDB!L1334</f>
        <v>0</v>
      </c>
      <c r="G1334" s="9">
        <f ca="1">[1]CopyDB!M1334</f>
        <v>71</v>
      </c>
      <c r="H1334" s="9">
        <f>[1]CopyDB!N1334</f>
        <v>0</v>
      </c>
      <c r="I1334" s="9">
        <f ca="1">[1]CopyDB!O1334</f>
        <v>57</v>
      </c>
      <c r="J1334" s="9">
        <f>[1]CopyDB!P1334</f>
        <v>0</v>
      </c>
      <c r="K1334" s="9">
        <f ca="1">[1]CopyDB!Q1334</f>
        <v>66</v>
      </c>
      <c r="L1334" s="9">
        <f>[1]CopyDB!R1334</f>
        <v>0</v>
      </c>
      <c r="M1334" s="9">
        <f ca="1">[1]CopyDB!S1334</f>
        <v>75</v>
      </c>
      <c r="N1334" s="9">
        <f>[1]CopyDB!T1334</f>
        <v>0</v>
      </c>
      <c r="O1334" s="9">
        <f ca="1">[1]CopyDB!U1334</f>
        <v>74</v>
      </c>
      <c r="P1334" s="9">
        <f>[1]CopyDB!V1334</f>
        <v>0</v>
      </c>
      <c r="Q1334" s="9">
        <f ca="1">[1]CopyDB!W1334</f>
        <v>70</v>
      </c>
      <c r="R1334" s="9">
        <f>[1]CopyDB!X1334</f>
        <v>0</v>
      </c>
      <c r="S1334" s="9">
        <f ca="1">[1]CopyDB!Y1334</f>
        <v>71</v>
      </c>
      <c r="T1334" s="9">
        <f>[1]CopyDB!Z1334</f>
        <v>0</v>
      </c>
      <c r="U1334" s="9">
        <f ca="1">[1]CopyDB!AA1334</f>
        <v>73</v>
      </c>
      <c r="V1334" s="9">
        <f>[1]CopyDB!AB1334</f>
        <v>0</v>
      </c>
      <c r="W1334" s="9">
        <f ca="1">[1]CopyDB!AC1334</f>
        <v>57</v>
      </c>
      <c r="X1334" s="9">
        <f>[1]CopyDB!AD1334</f>
        <v>0</v>
      </c>
      <c r="Y1334" s="9">
        <f ca="1">[1]CopyDB!AE1334</f>
        <v>63</v>
      </c>
    </row>
    <row r="1335" spans="1:25" x14ac:dyDescent="0.25">
      <c r="A1335" s="9">
        <f ca="1">[1]CopyDB!G1335</f>
        <v>79</v>
      </c>
      <c r="B1335" s="9">
        <f>[1]CopyDB!H1335</f>
        <v>0</v>
      </c>
      <c r="C1335" s="9">
        <f ca="1">[1]CopyDB!I1335</f>
        <v>65</v>
      </c>
      <c r="D1335" s="9">
        <f>[1]CopyDB!J1335</f>
        <v>0</v>
      </c>
      <c r="E1335" s="9">
        <f ca="1">[1]CopyDB!K1335</f>
        <v>72</v>
      </c>
      <c r="F1335" s="9">
        <f>[1]CopyDB!L1335</f>
        <v>0</v>
      </c>
      <c r="G1335" s="9">
        <f ca="1">[1]CopyDB!M1335</f>
        <v>68</v>
      </c>
      <c r="H1335" s="9">
        <f>[1]CopyDB!N1335</f>
        <v>0</v>
      </c>
      <c r="I1335" s="9">
        <f ca="1">[1]CopyDB!O1335</f>
        <v>56</v>
      </c>
      <c r="J1335" s="9">
        <f>[1]CopyDB!P1335</f>
        <v>0</v>
      </c>
      <c r="K1335" s="9">
        <f ca="1">[1]CopyDB!Q1335</f>
        <v>62</v>
      </c>
      <c r="L1335" s="9">
        <f>[1]CopyDB!R1335</f>
        <v>0</v>
      </c>
      <c r="M1335" s="9">
        <f ca="1">[1]CopyDB!S1335</f>
        <v>72</v>
      </c>
      <c r="N1335" s="9">
        <f>[1]CopyDB!T1335</f>
        <v>0</v>
      </c>
      <c r="O1335" s="9">
        <f ca="1">[1]CopyDB!U1335</f>
        <v>75</v>
      </c>
      <c r="P1335" s="9">
        <f>[1]CopyDB!V1335</f>
        <v>0</v>
      </c>
      <c r="Q1335" s="9">
        <f ca="1">[1]CopyDB!W1335</f>
        <v>66</v>
      </c>
      <c r="R1335" s="9">
        <f>[1]CopyDB!X1335</f>
        <v>0</v>
      </c>
      <c r="S1335" s="9">
        <f ca="1">[1]CopyDB!Y1335</f>
        <v>66</v>
      </c>
      <c r="T1335" s="9">
        <f>[1]CopyDB!Z1335</f>
        <v>0</v>
      </c>
      <c r="U1335" s="9">
        <f ca="1">[1]CopyDB!AA1335</f>
        <v>69</v>
      </c>
      <c r="V1335" s="9">
        <f>[1]CopyDB!AB1335</f>
        <v>0</v>
      </c>
      <c r="W1335" s="9">
        <f ca="1">[1]CopyDB!AC1335</f>
        <v>62</v>
      </c>
      <c r="X1335" s="9">
        <f>[1]CopyDB!AD1335</f>
        <v>0</v>
      </c>
      <c r="Y1335" s="9">
        <f ca="1">[1]CopyDB!AE1335</f>
        <v>74</v>
      </c>
    </row>
    <row r="1336" spans="1:25" x14ac:dyDescent="0.25">
      <c r="A1336" s="9">
        <f ca="1">[1]CopyDB!G1336</f>
        <v>80</v>
      </c>
      <c r="B1336" s="9">
        <f>[1]CopyDB!H1336</f>
        <v>0</v>
      </c>
      <c r="C1336" s="9">
        <f ca="1">[1]CopyDB!I1336</f>
        <v>61</v>
      </c>
      <c r="D1336" s="9">
        <f>[1]CopyDB!J1336</f>
        <v>0</v>
      </c>
      <c r="E1336" s="9">
        <f ca="1">[1]CopyDB!K1336</f>
        <v>72</v>
      </c>
      <c r="F1336" s="9">
        <f>[1]CopyDB!L1336</f>
        <v>0</v>
      </c>
      <c r="G1336" s="9">
        <f ca="1">[1]CopyDB!M1336</f>
        <v>61</v>
      </c>
      <c r="H1336" s="9">
        <f>[1]CopyDB!N1336</f>
        <v>0</v>
      </c>
      <c r="I1336" s="9">
        <f ca="1">[1]CopyDB!O1336</f>
        <v>58</v>
      </c>
      <c r="J1336" s="9">
        <f>[1]CopyDB!P1336</f>
        <v>0</v>
      </c>
      <c r="K1336" s="9">
        <f ca="1">[1]CopyDB!Q1336</f>
        <v>66</v>
      </c>
      <c r="L1336" s="9">
        <f>[1]CopyDB!R1336</f>
        <v>0</v>
      </c>
      <c r="M1336" s="9">
        <f ca="1">[1]CopyDB!S1336</f>
        <v>76</v>
      </c>
      <c r="N1336" s="9">
        <f>[1]CopyDB!T1336</f>
        <v>0</v>
      </c>
      <c r="O1336" s="9">
        <f ca="1">[1]CopyDB!U1336</f>
        <v>76</v>
      </c>
      <c r="P1336" s="9">
        <f>[1]CopyDB!V1336</f>
        <v>0</v>
      </c>
      <c r="Q1336" s="9">
        <f ca="1">[1]CopyDB!W1336</f>
        <v>68</v>
      </c>
      <c r="R1336" s="9">
        <f>[1]CopyDB!X1336</f>
        <v>0</v>
      </c>
      <c r="S1336" s="9">
        <f ca="1">[1]CopyDB!Y1336</f>
        <v>66</v>
      </c>
      <c r="T1336" s="9">
        <f>[1]CopyDB!Z1336</f>
        <v>0</v>
      </c>
      <c r="U1336" s="9">
        <f ca="1">[1]CopyDB!AA1336</f>
        <v>70</v>
      </c>
      <c r="V1336" s="9">
        <f>[1]CopyDB!AB1336</f>
        <v>0</v>
      </c>
      <c r="W1336" s="9">
        <f ca="1">[1]CopyDB!AC1336</f>
        <v>59</v>
      </c>
      <c r="X1336" s="9">
        <f>[1]CopyDB!AD1336</f>
        <v>0</v>
      </c>
      <c r="Y1336" s="9">
        <f ca="1">[1]CopyDB!AE1336</f>
        <v>70</v>
      </c>
    </row>
    <row r="1337" spans="1:25" x14ac:dyDescent="0.25">
      <c r="A1337" s="9">
        <f ca="1">[1]CopyDB!G1337</f>
        <v>76</v>
      </c>
      <c r="B1337" s="9">
        <f>[1]CopyDB!H1337</f>
        <v>0</v>
      </c>
      <c r="C1337" s="9">
        <f ca="1">[1]CopyDB!I1337</f>
        <v>66</v>
      </c>
      <c r="D1337" s="9">
        <f>[1]CopyDB!J1337</f>
        <v>0</v>
      </c>
      <c r="E1337" s="9">
        <f ca="1">[1]CopyDB!K1337</f>
        <v>65</v>
      </c>
      <c r="F1337" s="9">
        <f>[1]CopyDB!L1337</f>
        <v>0</v>
      </c>
      <c r="G1337" s="9">
        <f ca="1">[1]CopyDB!M1337</f>
        <v>67</v>
      </c>
      <c r="H1337" s="9">
        <f>[1]CopyDB!N1337</f>
        <v>0</v>
      </c>
      <c r="I1337" s="9">
        <f ca="1">[1]CopyDB!O1337</f>
        <v>57</v>
      </c>
      <c r="J1337" s="9">
        <f>[1]CopyDB!P1337</f>
        <v>0</v>
      </c>
      <c r="K1337" s="9">
        <f ca="1">[1]CopyDB!Q1337</f>
        <v>64</v>
      </c>
      <c r="L1337" s="9">
        <f>[1]CopyDB!R1337</f>
        <v>0</v>
      </c>
      <c r="M1337" s="9">
        <f ca="1">[1]CopyDB!S1337</f>
        <v>74</v>
      </c>
      <c r="N1337" s="9">
        <f>[1]CopyDB!T1337</f>
        <v>0</v>
      </c>
      <c r="O1337" s="9">
        <f ca="1">[1]CopyDB!U1337</f>
        <v>76</v>
      </c>
      <c r="P1337" s="9">
        <f>[1]CopyDB!V1337</f>
        <v>0</v>
      </c>
      <c r="Q1337" s="9">
        <f ca="1">[1]CopyDB!W1337</f>
        <v>75</v>
      </c>
      <c r="R1337" s="9">
        <f>[1]CopyDB!X1337</f>
        <v>0</v>
      </c>
      <c r="S1337" s="9">
        <f ca="1">[1]CopyDB!Y1337</f>
        <v>69</v>
      </c>
      <c r="T1337" s="9">
        <f>[1]CopyDB!Z1337</f>
        <v>0</v>
      </c>
      <c r="U1337" s="9">
        <f ca="1">[1]CopyDB!AA1337</f>
        <v>72</v>
      </c>
      <c r="V1337" s="9">
        <f>[1]CopyDB!AB1337</f>
        <v>0</v>
      </c>
      <c r="W1337" s="9">
        <f ca="1">[1]CopyDB!AC1337</f>
        <v>65</v>
      </c>
      <c r="X1337" s="9">
        <f>[1]CopyDB!AD1337</f>
        <v>0</v>
      </c>
      <c r="Y1337" s="9">
        <f ca="1">[1]CopyDB!AE1337</f>
        <v>67</v>
      </c>
    </row>
    <row r="1338" spans="1:25" x14ac:dyDescent="0.25">
      <c r="A1338" s="9">
        <f ca="1">[1]CopyDB!G1338</f>
        <v>79</v>
      </c>
      <c r="B1338" s="9">
        <f>[1]CopyDB!H1338</f>
        <v>0</v>
      </c>
      <c r="C1338" s="9">
        <f ca="1">[1]CopyDB!I1338</f>
        <v>67</v>
      </c>
      <c r="D1338" s="9">
        <f>[1]CopyDB!J1338</f>
        <v>0</v>
      </c>
      <c r="E1338" s="9">
        <f ca="1">[1]CopyDB!K1338</f>
        <v>72</v>
      </c>
      <c r="F1338" s="9">
        <f>[1]CopyDB!L1338</f>
        <v>0</v>
      </c>
      <c r="G1338" s="9">
        <f ca="1">[1]CopyDB!M1338</f>
        <v>63</v>
      </c>
      <c r="H1338" s="9">
        <f>[1]CopyDB!N1338</f>
        <v>0</v>
      </c>
      <c r="I1338" s="9">
        <f ca="1">[1]CopyDB!O1338</f>
        <v>57</v>
      </c>
      <c r="J1338" s="9">
        <f>[1]CopyDB!P1338</f>
        <v>0</v>
      </c>
      <c r="K1338" s="9">
        <f ca="1">[1]CopyDB!Q1338</f>
        <v>63</v>
      </c>
      <c r="L1338" s="9">
        <f>[1]CopyDB!R1338</f>
        <v>0</v>
      </c>
      <c r="M1338" s="9">
        <f ca="1">[1]CopyDB!S1338</f>
        <v>79</v>
      </c>
      <c r="N1338" s="9">
        <f>[1]CopyDB!T1338</f>
        <v>0</v>
      </c>
      <c r="O1338" s="9">
        <f ca="1">[1]CopyDB!U1338</f>
        <v>77</v>
      </c>
      <c r="P1338" s="9">
        <f>[1]CopyDB!V1338</f>
        <v>0</v>
      </c>
      <c r="Q1338" s="9">
        <f ca="1">[1]CopyDB!W1338</f>
        <v>66</v>
      </c>
      <c r="R1338" s="9">
        <f>[1]CopyDB!X1338</f>
        <v>0</v>
      </c>
      <c r="S1338" s="9">
        <f ca="1">[1]CopyDB!Y1338</f>
        <v>68</v>
      </c>
      <c r="T1338" s="9">
        <f>[1]CopyDB!Z1338</f>
        <v>0</v>
      </c>
      <c r="U1338" s="9">
        <f ca="1">[1]CopyDB!AA1338</f>
        <v>71</v>
      </c>
      <c r="V1338" s="9">
        <f>[1]CopyDB!AB1338</f>
        <v>0</v>
      </c>
      <c r="W1338" s="9">
        <f ca="1">[1]CopyDB!AC1338</f>
        <v>61</v>
      </c>
      <c r="X1338" s="9">
        <f>[1]CopyDB!AD1338</f>
        <v>0</v>
      </c>
      <c r="Y1338" s="9">
        <f ca="1">[1]CopyDB!AE1338</f>
        <v>62</v>
      </c>
    </row>
    <row r="1339" spans="1:25" x14ac:dyDescent="0.25">
      <c r="A1339" s="9">
        <f ca="1">[1]CopyDB!G1339</f>
        <v>73</v>
      </c>
      <c r="B1339" s="9">
        <f>[1]CopyDB!H1339</f>
        <v>0</v>
      </c>
      <c r="C1339" s="9">
        <f ca="1">[1]CopyDB!I1339</f>
        <v>61</v>
      </c>
      <c r="D1339" s="9">
        <f>[1]CopyDB!J1339</f>
        <v>0</v>
      </c>
      <c r="E1339" s="9">
        <f ca="1">[1]CopyDB!K1339</f>
        <v>77</v>
      </c>
      <c r="F1339" s="9">
        <f>[1]CopyDB!L1339</f>
        <v>0</v>
      </c>
      <c r="G1339" s="9">
        <f ca="1">[1]CopyDB!M1339</f>
        <v>58</v>
      </c>
      <c r="H1339" s="9">
        <f>[1]CopyDB!N1339</f>
        <v>0</v>
      </c>
      <c r="I1339" s="9">
        <f ca="1">[1]CopyDB!O1339</f>
        <v>63</v>
      </c>
      <c r="J1339" s="9">
        <f>[1]CopyDB!P1339</f>
        <v>0</v>
      </c>
      <c r="K1339" s="9">
        <f ca="1">[1]CopyDB!Q1339</f>
        <v>69</v>
      </c>
      <c r="L1339" s="9">
        <f>[1]CopyDB!R1339</f>
        <v>0</v>
      </c>
      <c r="M1339" s="9">
        <f ca="1">[1]CopyDB!S1339</f>
        <v>73</v>
      </c>
      <c r="N1339" s="9">
        <f>[1]CopyDB!T1339</f>
        <v>0</v>
      </c>
      <c r="O1339" s="9">
        <f ca="1">[1]CopyDB!U1339</f>
        <v>74</v>
      </c>
      <c r="P1339" s="9">
        <f>[1]CopyDB!V1339</f>
        <v>0</v>
      </c>
      <c r="Q1339" s="9">
        <f ca="1">[1]CopyDB!W1339</f>
        <v>73</v>
      </c>
      <c r="R1339" s="9">
        <f>[1]CopyDB!X1339</f>
        <v>0</v>
      </c>
      <c r="S1339" s="9">
        <f ca="1">[1]CopyDB!Y1339</f>
        <v>70</v>
      </c>
      <c r="T1339" s="9">
        <f>[1]CopyDB!Z1339</f>
        <v>0</v>
      </c>
      <c r="U1339" s="9">
        <f ca="1">[1]CopyDB!AA1339</f>
        <v>69</v>
      </c>
      <c r="V1339" s="9">
        <f>[1]CopyDB!AB1339</f>
        <v>0</v>
      </c>
      <c r="W1339" s="9">
        <f ca="1">[1]CopyDB!AC1339</f>
        <v>73</v>
      </c>
      <c r="X1339" s="9">
        <f>[1]CopyDB!AD1339</f>
        <v>0</v>
      </c>
      <c r="Y1339" s="9">
        <f ca="1">[1]CopyDB!AE1339</f>
        <v>74</v>
      </c>
    </row>
    <row r="1340" spans="1:25" x14ac:dyDescent="0.25">
      <c r="A1340" s="9">
        <f ca="1">[1]CopyDB!G1340</f>
        <v>74</v>
      </c>
      <c r="B1340" s="9">
        <f>[1]CopyDB!H1340</f>
        <v>0</v>
      </c>
      <c r="C1340" s="9">
        <f ca="1">[1]CopyDB!I1340</f>
        <v>67</v>
      </c>
      <c r="D1340" s="9">
        <f>[1]CopyDB!J1340</f>
        <v>0</v>
      </c>
      <c r="E1340" s="9">
        <f ca="1">[1]CopyDB!K1340</f>
        <v>65</v>
      </c>
      <c r="F1340" s="9">
        <f>[1]CopyDB!L1340</f>
        <v>0</v>
      </c>
      <c r="G1340" s="9">
        <f ca="1">[1]CopyDB!M1340</f>
        <v>72</v>
      </c>
      <c r="H1340" s="9">
        <f>[1]CopyDB!N1340</f>
        <v>0</v>
      </c>
      <c r="I1340" s="9">
        <f ca="1">[1]CopyDB!O1340</f>
        <v>61</v>
      </c>
      <c r="J1340" s="9">
        <f>[1]CopyDB!P1340</f>
        <v>0</v>
      </c>
      <c r="K1340" s="9">
        <f ca="1">[1]CopyDB!Q1340</f>
        <v>65</v>
      </c>
      <c r="L1340" s="9">
        <f>[1]CopyDB!R1340</f>
        <v>0</v>
      </c>
      <c r="M1340" s="9">
        <f ca="1">[1]CopyDB!S1340</f>
        <v>79</v>
      </c>
      <c r="N1340" s="9">
        <f>[1]CopyDB!T1340</f>
        <v>0</v>
      </c>
      <c r="O1340" s="9">
        <f ca="1">[1]CopyDB!U1340</f>
        <v>78</v>
      </c>
      <c r="P1340" s="9">
        <f>[1]CopyDB!V1340</f>
        <v>0</v>
      </c>
      <c r="Q1340" s="9">
        <f ca="1">[1]CopyDB!W1340</f>
        <v>74</v>
      </c>
      <c r="R1340" s="9">
        <f>[1]CopyDB!X1340</f>
        <v>0</v>
      </c>
      <c r="S1340" s="9">
        <f ca="1">[1]CopyDB!Y1340</f>
        <v>69</v>
      </c>
      <c r="T1340" s="9">
        <f>[1]CopyDB!Z1340</f>
        <v>0</v>
      </c>
      <c r="U1340" s="9">
        <f ca="1">[1]CopyDB!AA1340</f>
        <v>72</v>
      </c>
      <c r="V1340" s="9">
        <f>[1]CopyDB!AB1340</f>
        <v>0</v>
      </c>
      <c r="W1340" s="9">
        <f ca="1">[1]CopyDB!AC1340</f>
        <v>68</v>
      </c>
      <c r="X1340" s="9">
        <f>[1]CopyDB!AD1340</f>
        <v>0</v>
      </c>
      <c r="Y1340" s="9">
        <f ca="1">[1]CopyDB!AE1340</f>
        <v>63</v>
      </c>
    </row>
    <row r="1341" spans="1:25" x14ac:dyDescent="0.25">
      <c r="A1341" s="9">
        <f ca="1">[1]CopyDB!G1341</f>
        <v>78</v>
      </c>
      <c r="B1341" s="9">
        <f>[1]CopyDB!H1341</f>
        <v>0</v>
      </c>
      <c r="C1341" s="9">
        <f ca="1">[1]CopyDB!I1341</f>
        <v>63</v>
      </c>
      <c r="D1341" s="9">
        <f>[1]CopyDB!J1341</f>
        <v>0</v>
      </c>
      <c r="E1341" s="9">
        <f ca="1">[1]CopyDB!K1341</f>
        <v>71</v>
      </c>
      <c r="F1341" s="9">
        <f>[1]CopyDB!L1341</f>
        <v>0</v>
      </c>
      <c r="G1341" s="9">
        <f ca="1">[1]CopyDB!M1341</f>
        <v>63</v>
      </c>
      <c r="H1341" s="9">
        <f>[1]CopyDB!N1341</f>
        <v>0</v>
      </c>
      <c r="I1341" s="9">
        <f ca="1">[1]CopyDB!O1341</f>
        <v>59</v>
      </c>
      <c r="J1341" s="9">
        <f>[1]CopyDB!P1341</f>
        <v>0</v>
      </c>
      <c r="K1341" s="9">
        <f ca="1">[1]CopyDB!Q1341</f>
        <v>65</v>
      </c>
      <c r="L1341" s="9">
        <f>[1]CopyDB!R1341</f>
        <v>0</v>
      </c>
      <c r="M1341" s="9">
        <f ca="1">[1]CopyDB!S1341</f>
        <v>71</v>
      </c>
      <c r="N1341" s="9">
        <f>[1]CopyDB!T1341</f>
        <v>0</v>
      </c>
      <c r="O1341" s="9">
        <f ca="1">[1]CopyDB!U1341</f>
        <v>72</v>
      </c>
      <c r="P1341" s="9">
        <f>[1]CopyDB!V1341</f>
        <v>0</v>
      </c>
      <c r="Q1341" s="9">
        <f ca="1">[1]CopyDB!W1341</f>
        <v>69</v>
      </c>
      <c r="R1341" s="9">
        <f>[1]CopyDB!X1341</f>
        <v>0</v>
      </c>
      <c r="S1341" s="9">
        <f ca="1">[1]CopyDB!Y1341</f>
        <v>68</v>
      </c>
      <c r="T1341" s="9">
        <f>[1]CopyDB!Z1341</f>
        <v>0</v>
      </c>
      <c r="U1341" s="9">
        <f ca="1">[1]CopyDB!AA1341</f>
        <v>69</v>
      </c>
      <c r="V1341" s="9">
        <f>[1]CopyDB!AB1341</f>
        <v>0</v>
      </c>
      <c r="W1341" s="9">
        <f ca="1">[1]CopyDB!AC1341</f>
        <v>67</v>
      </c>
      <c r="X1341" s="9">
        <f>[1]CopyDB!AD1341</f>
        <v>0</v>
      </c>
      <c r="Y1341" s="9">
        <f ca="1">[1]CopyDB!AE1341</f>
        <v>59</v>
      </c>
    </row>
    <row r="1342" spans="1:25" x14ac:dyDescent="0.25">
      <c r="A1342" s="9">
        <f ca="1">[1]CopyDB!G1342</f>
        <v>77</v>
      </c>
      <c r="B1342" s="9">
        <f>[1]CopyDB!H1342</f>
        <v>0</v>
      </c>
      <c r="C1342" s="9">
        <f ca="1">[1]CopyDB!I1342</f>
        <v>66</v>
      </c>
      <c r="D1342" s="9">
        <f>[1]CopyDB!J1342</f>
        <v>0</v>
      </c>
      <c r="E1342" s="9">
        <f ca="1">[1]CopyDB!K1342</f>
        <v>77</v>
      </c>
      <c r="F1342" s="9">
        <f>[1]CopyDB!L1342</f>
        <v>0</v>
      </c>
      <c r="G1342" s="9">
        <f ca="1">[1]CopyDB!M1342</f>
        <v>58</v>
      </c>
      <c r="H1342" s="9">
        <f>[1]CopyDB!N1342</f>
        <v>0</v>
      </c>
      <c r="I1342" s="9">
        <f ca="1">[1]CopyDB!O1342</f>
        <v>57</v>
      </c>
      <c r="J1342" s="9">
        <f>[1]CopyDB!P1342</f>
        <v>0</v>
      </c>
      <c r="K1342" s="9">
        <f ca="1">[1]CopyDB!Q1342</f>
        <v>66</v>
      </c>
      <c r="L1342" s="9">
        <f>[1]CopyDB!R1342</f>
        <v>0</v>
      </c>
      <c r="M1342" s="9">
        <f ca="1">[1]CopyDB!S1342</f>
        <v>73</v>
      </c>
      <c r="N1342" s="9">
        <f>[1]CopyDB!T1342</f>
        <v>0</v>
      </c>
      <c r="O1342" s="9">
        <f ca="1">[1]CopyDB!U1342</f>
        <v>74</v>
      </c>
      <c r="P1342" s="9">
        <f>[1]CopyDB!V1342</f>
        <v>0</v>
      </c>
      <c r="Q1342" s="9">
        <f ca="1">[1]CopyDB!W1342</f>
        <v>74</v>
      </c>
      <c r="R1342" s="9">
        <f>[1]CopyDB!X1342</f>
        <v>0</v>
      </c>
      <c r="S1342" s="9">
        <f ca="1">[1]CopyDB!Y1342</f>
        <v>66</v>
      </c>
      <c r="T1342" s="9">
        <f>[1]CopyDB!Z1342</f>
        <v>0</v>
      </c>
      <c r="U1342" s="9">
        <f ca="1">[1]CopyDB!AA1342</f>
        <v>68</v>
      </c>
      <c r="V1342" s="9">
        <f>[1]CopyDB!AB1342</f>
        <v>0</v>
      </c>
      <c r="W1342" s="9">
        <f ca="1">[1]CopyDB!AC1342</f>
        <v>71</v>
      </c>
      <c r="X1342" s="9">
        <f>[1]CopyDB!AD1342</f>
        <v>0</v>
      </c>
      <c r="Y1342" s="9">
        <f ca="1">[1]CopyDB!AE1342</f>
        <v>57</v>
      </c>
    </row>
    <row r="1343" spans="1:25" x14ac:dyDescent="0.25">
      <c r="A1343" s="9">
        <f ca="1">[1]CopyDB!G1343</f>
        <v>73</v>
      </c>
      <c r="B1343" s="9">
        <f>[1]CopyDB!H1343</f>
        <v>0</v>
      </c>
      <c r="C1343" s="9">
        <f ca="1">[1]CopyDB!I1343</f>
        <v>66</v>
      </c>
      <c r="D1343" s="9">
        <f>[1]CopyDB!J1343</f>
        <v>0</v>
      </c>
      <c r="E1343" s="9">
        <f ca="1">[1]CopyDB!K1343</f>
        <v>71</v>
      </c>
      <c r="F1343" s="9">
        <f>[1]CopyDB!L1343</f>
        <v>0</v>
      </c>
      <c r="G1343" s="9">
        <f ca="1">[1]CopyDB!M1343</f>
        <v>65</v>
      </c>
      <c r="H1343" s="9">
        <f>[1]CopyDB!N1343</f>
        <v>0</v>
      </c>
      <c r="I1343" s="9">
        <f ca="1">[1]CopyDB!O1343</f>
        <v>62</v>
      </c>
      <c r="J1343" s="9">
        <f>[1]CopyDB!P1343</f>
        <v>0</v>
      </c>
      <c r="K1343" s="9">
        <f ca="1">[1]CopyDB!Q1343</f>
        <v>67</v>
      </c>
      <c r="L1343" s="9">
        <f>[1]CopyDB!R1343</f>
        <v>0</v>
      </c>
      <c r="M1343" s="9">
        <f ca="1">[1]CopyDB!S1343</f>
        <v>75</v>
      </c>
      <c r="N1343" s="9">
        <f>[1]CopyDB!T1343</f>
        <v>0</v>
      </c>
      <c r="O1343" s="9">
        <f ca="1">[1]CopyDB!U1343</f>
        <v>74</v>
      </c>
      <c r="P1343" s="9">
        <f>[1]CopyDB!V1343</f>
        <v>0</v>
      </c>
      <c r="Q1343" s="9">
        <f ca="1">[1]CopyDB!W1343</f>
        <v>73</v>
      </c>
      <c r="R1343" s="9">
        <f>[1]CopyDB!X1343</f>
        <v>0</v>
      </c>
      <c r="S1343" s="9">
        <f ca="1">[1]CopyDB!Y1343</f>
        <v>65</v>
      </c>
      <c r="T1343" s="9">
        <f>[1]CopyDB!Z1343</f>
        <v>0</v>
      </c>
      <c r="U1343" s="9">
        <f ca="1">[1]CopyDB!AA1343</f>
        <v>71</v>
      </c>
      <c r="V1343" s="9">
        <f>[1]CopyDB!AB1343</f>
        <v>0</v>
      </c>
      <c r="W1343" s="9">
        <f ca="1">[1]CopyDB!AC1343</f>
        <v>58</v>
      </c>
      <c r="X1343" s="9">
        <f>[1]CopyDB!AD1343</f>
        <v>0</v>
      </c>
      <c r="Y1343" s="9">
        <f ca="1">[1]CopyDB!AE1343</f>
        <v>57</v>
      </c>
    </row>
    <row r="1344" spans="1:25" x14ac:dyDescent="0.25">
      <c r="A1344" s="9">
        <f ca="1">[1]CopyDB!G1344</f>
        <v>74</v>
      </c>
      <c r="B1344" s="9">
        <f>[1]CopyDB!H1344</f>
        <v>0</v>
      </c>
      <c r="C1344" s="9">
        <f ca="1">[1]CopyDB!I1344</f>
        <v>67</v>
      </c>
      <c r="D1344" s="9">
        <f>[1]CopyDB!J1344</f>
        <v>0</v>
      </c>
      <c r="E1344" s="9">
        <f ca="1">[1]CopyDB!K1344</f>
        <v>62</v>
      </c>
      <c r="F1344" s="9">
        <f>[1]CopyDB!L1344</f>
        <v>0</v>
      </c>
      <c r="G1344" s="9">
        <f ca="1">[1]CopyDB!M1344</f>
        <v>55</v>
      </c>
      <c r="H1344" s="9">
        <f>[1]CopyDB!N1344</f>
        <v>0</v>
      </c>
      <c r="I1344" s="9">
        <f ca="1">[1]CopyDB!O1344</f>
        <v>67</v>
      </c>
      <c r="J1344" s="9">
        <f>[1]CopyDB!P1344</f>
        <v>0</v>
      </c>
      <c r="K1344" s="9">
        <f ca="1">[1]CopyDB!Q1344</f>
        <v>71</v>
      </c>
      <c r="L1344" s="9">
        <f>[1]CopyDB!R1344</f>
        <v>0</v>
      </c>
      <c r="M1344" s="9">
        <f ca="1">[1]CopyDB!S1344</f>
        <v>78</v>
      </c>
      <c r="N1344" s="9">
        <f>[1]CopyDB!T1344</f>
        <v>0</v>
      </c>
      <c r="O1344" s="9">
        <f ca="1">[1]CopyDB!U1344</f>
        <v>78</v>
      </c>
      <c r="P1344" s="9">
        <f>[1]CopyDB!V1344</f>
        <v>0</v>
      </c>
      <c r="Q1344" s="9">
        <f ca="1">[1]CopyDB!W1344</f>
        <v>70</v>
      </c>
      <c r="R1344" s="9">
        <f>[1]CopyDB!X1344</f>
        <v>0</v>
      </c>
      <c r="S1344" s="9">
        <f ca="1">[1]CopyDB!Y1344</f>
        <v>72</v>
      </c>
      <c r="T1344" s="9">
        <f>[1]CopyDB!Z1344</f>
        <v>0</v>
      </c>
      <c r="U1344" s="9">
        <f ca="1">[1]CopyDB!AA1344</f>
        <v>73</v>
      </c>
      <c r="V1344" s="9">
        <f>[1]CopyDB!AB1344</f>
        <v>0</v>
      </c>
      <c r="W1344" s="9">
        <f ca="1">[1]CopyDB!AC1344</f>
        <v>72</v>
      </c>
      <c r="X1344" s="9">
        <f>[1]CopyDB!AD1344</f>
        <v>0</v>
      </c>
      <c r="Y1344" s="9">
        <f ca="1">[1]CopyDB!AE1344</f>
        <v>57</v>
      </c>
    </row>
    <row r="1345" spans="1:25" x14ac:dyDescent="0.25">
      <c r="A1345" s="9">
        <f ca="1">[1]CopyDB!G1345</f>
        <v>75</v>
      </c>
      <c r="B1345" s="9">
        <f>[1]CopyDB!H1345</f>
        <v>0</v>
      </c>
      <c r="C1345" s="9">
        <f ca="1">[1]CopyDB!I1345</f>
        <v>67</v>
      </c>
      <c r="D1345" s="9">
        <f>[1]CopyDB!J1345</f>
        <v>0</v>
      </c>
      <c r="E1345" s="9">
        <f ca="1">[1]CopyDB!K1345</f>
        <v>74</v>
      </c>
      <c r="F1345" s="9">
        <f>[1]CopyDB!L1345</f>
        <v>0</v>
      </c>
      <c r="G1345" s="9">
        <f ca="1">[1]CopyDB!M1345</f>
        <v>57</v>
      </c>
      <c r="H1345" s="9">
        <f>[1]CopyDB!N1345</f>
        <v>0</v>
      </c>
      <c r="I1345" s="9">
        <f ca="1">[1]CopyDB!O1345</f>
        <v>62</v>
      </c>
      <c r="J1345" s="9">
        <f>[1]CopyDB!P1345</f>
        <v>0</v>
      </c>
      <c r="K1345" s="9">
        <f ca="1">[1]CopyDB!Q1345</f>
        <v>68</v>
      </c>
      <c r="L1345" s="9">
        <f>[1]CopyDB!R1345</f>
        <v>0</v>
      </c>
      <c r="M1345" s="9">
        <f ca="1">[1]CopyDB!S1345</f>
        <v>72</v>
      </c>
      <c r="N1345" s="9">
        <f>[1]CopyDB!T1345</f>
        <v>0</v>
      </c>
      <c r="O1345" s="9">
        <f ca="1">[1]CopyDB!U1345</f>
        <v>75</v>
      </c>
      <c r="P1345" s="9">
        <f>[1]CopyDB!V1345</f>
        <v>0</v>
      </c>
      <c r="Q1345" s="9">
        <f ca="1">[1]CopyDB!W1345</f>
        <v>65</v>
      </c>
      <c r="R1345" s="9">
        <f>[1]CopyDB!X1345</f>
        <v>0</v>
      </c>
      <c r="S1345" s="9">
        <f ca="1">[1]CopyDB!Y1345</f>
        <v>71</v>
      </c>
      <c r="T1345" s="9">
        <f>[1]CopyDB!Z1345</f>
        <v>0</v>
      </c>
      <c r="U1345" s="9">
        <f ca="1">[1]CopyDB!AA1345</f>
        <v>74</v>
      </c>
      <c r="V1345" s="9">
        <f>[1]CopyDB!AB1345</f>
        <v>0</v>
      </c>
      <c r="W1345" s="9">
        <f ca="1">[1]CopyDB!AC1345</f>
        <v>74</v>
      </c>
      <c r="X1345" s="9">
        <f>[1]CopyDB!AD1345</f>
        <v>0</v>
      </c>
      <c r="Y1345" s="9">
        <f ca="1">[1]CopyDB!AE1345</f>
        <v>68</v>
      </c>
    </row>
    <row r="1346" spans="1:25" x14ac:dyDescent="0.25">
      <c r="A1346" s="9">
        <f ca="1">[1]CopyDB!G1346</f>
        <v>73</v>
      </c>
      <c r="B1346" s="9">
        <f>[1]CopyDB!H1346</f>
        <v>0</v>
      </c>
      <c r="C1346" s="9">
        <f ca="1">[1]CopyDB!I1346</f>
        <v>63</v>
      </c>
      <c r="D1346" s="9">
        <f>[1]CopyDB!J1346</f>
        <v>0</v>
      </c>
      <c r="E1346" s="9">
        <f ca="1">[1]CopyDB!K1346</f>
        <v>72</v>
      </c>
      <c r="F1346" s="9">
        <f>[1]CopyDB!L1346</f>
        <v>0</v>
      </c>
      <c r="G1346" s="9">
        <f ca="1">[1]CopyDB!M1346</f>
        <v>60</v>
      </c>
      <c r="H1346" s="9">
        <f>[1]CopyDB!N1346</f>
        <v>0</v>
      </c>
      <c r="I1346" s="9">
        <f ca="1">[1]CopyDB!O1346</f>
        <v>66</v>
      </c>
      <c r="J1346" s="9">
        <f>[1]CopyDB!P1346</f>
        <v>0</v>
      </c>
      <c r="K1346" s="9">
        <f ca="1">[1]CopyDB!Q1346</f>
        <v>69</v>
      </c>
      <c r="L1346" s="9">
        <f>[1]CopyDB!R1346</f>
        <v>0</v>
      </c>
      <c r="M1346" s="9">
        <f ca="1">[1]CopyDB!S1346</f>
        <v>71</v>
      </c>
      <c r="N1346" s="9">
        <f>[1]CopyDB!T1346</f>
        <v>0</v>
      </c>
      <c r="O1346" s="9">
        <f ca="1">[1]CopyDB!U1346</f>
        <v>73</v>
      </c>
      <c r="P1346" s="9">
        <f>[1]CopyDB!V1346</f>
        <v>0</v>
      </c>
      <c r="Q1346" s="9">
        <f ca="1">[1]CopyDB!W1346</f>
        <v>63</v>
      </c>
      <c r="R1346" s="9">
        <f>[1]CopyDB!X1346</f>
        <v>0</v>
      </c>
      <c r="S1346" s="9">
        <f ca="1">[1]CopyDB!Y1346</f>
        <v>69</v>
      </c>
      <c r="T1346" s="9">
        <f>[1]CopyDB!Z1346</f>
        <v>0</v>
      </c>
      <c r="U1346" s="9">
        <f ca="1">[1]CopyDB!AA1346</f>
        <v>73</v>
      </c>
      <c r="V1346" s="9">
        <f>[1]CopyDB!AB1346</f>
        <v>0</v>
      </c>
      <c r="W1346" s="9">
        <f ca="1">[1]CopyDB!AC1346</f>
        <v>64</v>
      </c>
      <c r="X1346" s="9">
        <f>[1]CopyDB!AD1346</f>
        <v>0</v>
      </c>
      <c r="Y1346" s="9">
        <f ca="1">[1]CopyDB!AE1346</f>
        <v>66</v>
      </c>
    </row>
    <row r="1347" spans="1:25" x14ac:dyDescent="0.25">
      <c r="A1347" s="9">
        <f ca="1">[1]CopyDB!G1347</f>
        <v>74</v>
      </c>
      <c r="B1347" s="9">
        <f>[1]CopyDB!H1347</f>
        <v>0</v>
      </c>
      <c r="C1347" s="9">
        <f ca="1">[1]CopyDB!I1347</f>
        <v>63</v>
      </c>
      <c r="D1347" s="9">
        <f>[1]CopyDB!J1347</f>
        <v>0</v>
      </c>
      <c r="E1347" s="9">
        <f ca="1">[1]CopyDB!K1347</f>
        <v>64</v>
      </c>
      <c r="F1347" s="9">
        <f>[1]CopyDB!L1347</f>
        <v>0</v>
      </c>
      <c r="G1347" s="9">
        <f ca="1">[1]CopyDB!M1347</f>
        <v>69</v>
      </c>
      <c r="H1347" s="9">
        <f>[1]CopyDB!N1347</f>
        <v>0</v>
      </c>
      <c r="I1347" s="9">
        <f ca="1">[1]CopyDB!O1347</f>
        <v>62</v>
      </c>
      <c r="J1347" s="9">
        <f>[1]CopyDB!P1347</f>
        <v>0</v>
      </c>
      <c r="K1347" s="9">
        <f ca="1">[1]CopyDB!Q1347</f>
        <v>66</v>
      </c>
      <c r="L1347" s="9">
        <f>[1]CopyDB!R1347</f>
        <v>0</v>
      </c>
      <c r="M1347" s="9">
        <f ca="1">[1]CopyDB!S1347</f>
        <v>77</v>
      </c>
      <c r="N1347" s="9">
        <f>[1]CopyDB!T1347</f>
        <v>0</v>
      </c>
      <c r="O1347" s="9">
        <f ca="1">[1]CopyDB!U1347</f>
        <v>77</v>
      </c>
      <c r="P1347" s="9">
        <f>[1]CopyDB!V1347</f>
        <v>0</v>
      </c>
      <c r="Q1347" s="9">
        <f ca="1">[1]CopyDB!W1347</f>
        <v>69</v>
      </c>
      <c r="R1347" s="9">
        <f>[1]CopyDB!X1347</f>
        <v>0</v>
      </c>
      <c r="S1347" s="9">
        <f ca="1">[1]CopyDB!Y1347</f>
        <v>65</v>
      </c>
      <c r="T1347" s="9">
        <f>[1]CopyDB!Z1347</f>
        <v>0</v>
      </c>
      <c r="U1347" s="9">
        <f ca="1">[1]CopyDB!AA1347</f>
        <v>69</v>
      </c>
      <c r="V1347" s="9">
        <f>[1]CopyDB!AB1347</f>
        <v>0</v>
      </c>
      <c r="W1347" s="9">
        <f ca="1">[1]CopyDB!AC1347</f>
        <v>61</v>
      </c>
      <c r="X1347" s="9">
        <f>[1]CopyDB!AD1347</f>
        <v>0</v>
      </c>
      <c r="Y1347" s="9">
        <f ca="1">[1]CopyDB!AE1347</f>
        <v>60</v>
      </c>
    </row>
    <row r="1348" spans="1:25" x14ac:dyDescent="0.25">
      <c r="A1348" s="9">
        <f ca="1">[1]CopyDB!G1348</f>
        <v>78</v>
      </c>
      <c r="B1348" s="9">
        <f>[1]CopyDB!H1348</f>
        <v>0</v>
      </c>
      <c r="C1348" s="9">
        <f ca="1">[1]CopyDB!I1348</f>
        <v>63</v>
      </c>
      <c r="D1348" s="9">
        <f>[1]CopyDB!J1348</f>
        <v>0</v>
      </c>
      <c r="E1348" s="9">
        <f ca="1">[1]CopyDB!K1348</f>
        <v>75</v>
      </c>
      <c r="F1348" s="9">
        <f>[1]CopyDB!L1348</f>
        <v>0</v>
      </c>
      <c r="G1348" s="9">
        <f ca="1">[1]CopyDB!M1348</f>
        <v>55</v>
      </c>
      <c r="H1348" s="9">
        <f>[1]CopyDB!N1348</f>
        <v>0</v>
      </c>
      <c r="I1348" s="9">
        <f ca="1">[1]CopyDB!O1348</f>
        <v>59</v>
      </c>
      <c r="J1348" s="9">
        <f>[1]CopyDB!P1348</f>
        <v>0</v>
      </c>
      <c r="K1348" s="9">
        <f ca="1">[1]CopyDB!Q1348</f>
        <v>67</v>
      </c>
      <c r="L1348" s="9">
        <f>[1]CopyDB!R1348</f>
        <v>0</v>
      </c>
      <c r="M1348" s="9">
        <f ca="1">[1]CopyDB!S1348</f>
        <v>75</v>
      </c>
      <c r="N1348" s="9">
        <f>[1]CopyDB!T1348</f>
        <v>0</v>
      </c>
      <c r="O1348" s="9">
        <f ca="1">[1]CopyDB!U1348</f>
        <v>77</v>
      </c>
      <c r="P1348" s="9">
        <f>[1]CopyDB!V1348</f>
        <v>0</v>
      </c>
      <c r="Q1348" s="9">
        <f ca="1">[1]CopyDB!W1348</f>
        <v>66</v>
      </c>
      <c r="R1348" s="9">
        <f>[1]CopyDB!X1348</f>
        <v>0</v>
      </c>
      <c r="S1348" s="9">
        <f ca="1">[1]CopyDB!Y1348</f>
        <v>70</v>
      </c>
      <c r="T1348" s="9">
        <f>[1]CopyDB!Z1348</f>
        <v>0</v>
      </c>
      <c r="U1348" s="9">
        <f ca="1">[1]CopyDB!AA1348</f>
        <v>73</v>
      </c>
      <c r="V1348" s="9">
        <f>[1]CopyDB!AB1348</f>
        <v>0</v>
      </c>
      <c r="W1348" s="9">
        <f ca="1">[1]CopyDB!AC1348</f>
        <v>70</v>
      </c>
      <c r="X1348" s="9">
        <f>[1]CopyDB!AD1348</f>
        <v>0</v>
      </c>
      <c r="Y1348" s="9">
        <f ca="1">[1]CopyDB!AE1348</f>
        <v>56</v>
      </c>
    </row>
    <row r="1349" spans="1:25" x14ac:dyDescent="0.25">
      <c r="A1349" s="9">
        <f ca="1">[1]CopyDB!G1349</f>
        <v>75</v>
      </c>
      <c r="B1349" s="9">
        <f>[1]CopyDB!H1349</f>
        <v>0</v>
      </c>
      <c r="C1349" s="9">
        <f ca="1">[1]CopyDB!I1349</f>
        <v>67</v>
      </c>
      <c r="D1349" s="9">
        <f>[1]CopyDB!J1349</f>
        <v>0</v>
      </c>
      <c r="E1349" s="9">
        <f ca="1">[1]CopyDB!K1349</f>
        <v>70</v>
      </c>
      <c r="F1349" s="9">
        <f>[1]CopyDB!L1349</f>
        <v>0</v>
      </c>
      <c r="G1349" s="9">
        <f ca="1">[1]CopyDB!M1349</f>
        <v>59</v>
      </c>
      <c r="H1349" s="9">
        <f>[1]CopyDB!N1349</f>
        <v>0</v>
      </c>
      <c r="I1349" s="9">
        <f ca="1">[1]CopyDB!O1349</f>
        <v>64</v>
      </c>
      <c r="J1349" s="9">
        <f>[1]CopyDB!P1349</f>
        <v>0</v>
      </c>
      <c r="K1349" s="9">
        <f ca="1">[1]CopyDB!Q1349</f>
        <v>70</v>
      </c>
      <c r="L1349" s="9">
        <f>[1]CopyDB!R1349</f>
        <v>0</v>
      </c>
      <c r="M1349" s="9">
        <f ca="1">[1]CopyDB!S1349</f>
        <v>71</v>
      </c>
      <c r="N1349" s="9">
        <f>[1]CopyDB!T1349</f>
        <v>0</v>
      </c>
      <c r="O1349" s="9">
        <f ca="1">[1]CopyDB!U1349</f>
        <v>72</v>
      </c>
      <c r="P1349" s="9">
        <f>[1]CopyDB!V1349</f>
        <v>0</v>
      </c>
      <c r="Q1349" s="9">
        <f ca="1">[1]CopyDB!W1349</f>
        <v>74</v>
      </c>
      <c r="R1349" s="9">
        <f>[1]CopyDB!X1349</f>
        <v>0</v>
      </c>
      <c r="S1349" s="9">
        <f ca="1">[1]CopyDB!Y1349</f>
        <v>66</v>
      </c>
      <c r="T1349" s="9">
        <f>[1]CopyDB!Z1349</f>
        <v>0</v>
      </c>
      <c r="U1349" s="9">
        <f ca="1">[1]CopyDB!AA1349</f>
        <v>71</v>
      </c>
      <c r="V1349" s="9">
        <f>[1]CopyDB!AB1349</f>
        <v>0</v>
      </c>
      <c r="W1349" s="9">
        <f ca="1">[1]CopyDB!AC1349</f>
        <v>59</v>
      </c>
      <c r="X1349" s="9">
        <f>[1]CopyDB!AD1349</f>
        <v>0</v>
      </c>
      <c r="Y1349" s="9">
        <f ca="1">[1]CopyDB!AE1349</f>
        <v>60</v>
      </c>
    </row>
    <row r="1350" spans="1:25" x14ac:dyDescent="0.25">
      <c r="A1350" s="9">
        <f ca="1">[1]CopyDB!G1350</f>
        <v>78</v>
      </c>
      <c r="B1350" s="9">
        <f>[1]CopyDB!H1350</f>
        <v>0</v>
      </c>
      <c r="C1350" s="9">
        <f ca="1">[1]CopyDB!I1350</f>
        <v>61</v>
      </c>
      <c r="D1350" s="9">
        <f>[1]CopyDB!J1350</f>
        <v>0</v>
      </c>
      <c r="E1350" s="9">
        <f ca="1">[1]CopyDB!K1350</f>
        <v>64</v>
      </c>
      <c r="F1350" s="9">
        <f>[1]CopyDB!L1350</f>
        <v>0</v>
      </c>
      <c r="G1350" s="9">
        <f ca="1">[1]CopyDB!M1350</f>
        <v>56</v>
      </c>
      <c r="H1350" s="9">
        <f>[1]CopyDB!N1350</f>
        <v>0</v>
      </c>
      <c r="I1350" s="9">
        <f ca="1">[1]CopyDB!O1350</f>
        <v>67</v>
      </c>
      <c r="J1350" s="9">
        <f>[1]CopyDB!P1350</f>
        <v>0</v>
      </c>
      <c r="K1350" s="9">
        <f ca="1">[1]CopyDB!Q1350</f>
        <v>71</v>
      </c>
      <c r="L1350" s="9">
        <f>[1]CopyDB!R1350</f>
        <v>0</v>
      </c>
      <c r="M1350" s="9">
        <f ca="1">[1]CopyDB!S1350</f>
        <v>72</v>
      </c>
      <c r="N1350" s="9">
        <f>[1]CopyDB!T1350</f>
        <v>0</v>
      </c>
      <c r="O1350" s="9">
        <f ca="1">[1]CopyDB!U1350</f>
        <v>74</v>
      </c>
      <c r="P1350" s="9">
        <f>[1]CopyDB!V1350</f>
        <v>0</v>
      </c>
      <c r="Q1350" s="9">
        <f ca="1">[1]CopyDB!W1350</f>
        <v>74</v>
      </c>
      <c r="R1350" s="9">
        <f>[1]CopyDB!X1350</f>
        <v>0</v>
      </c>
      <c r="S1350" s="9">
        <f ca="1">[1]CopyDB!Y1350</f>
        <v>69</v>
      </c>
      <c r="T1350" s="9">
        <f>[1]CopyDB!Z1350</f>
        <v>0</v>
      </c>
      <c r="U1350" s="9">
        <f ca="1">[1]CopyDB!AA1350</f>
        <v>69</v>
      </c>
      <c r="V1350" s="9">
        <f>[1]CopyDB!AB1350</f>
        <v>0</v>
      </c>
      <c r="W1350" s="9">
        <f ca="1">[1]CopyDB!AC1350</f>
        <v>70</v>
      </c>
      <c r="X1350" s="9">
        <f>[1]CopyDB!AD1350</f>
        <v>0</v>
      </c>
      <c r="Y1350" s="9">
        <f ca="1">[1]CopyDB!AE1350</f>
        <v>66</v>
      </c>
    </row>
    <row r="1351" spans="1:25" x14ac:dyDescent="0.25">
      <c r="A1351" s="9">
        <f ca="1">[1]CopyDB!G1351</f>
        <v>74</v>
      </c>
      <c r="B1351" s="9">
        <f>[1]CopyDB!H1351</f>
        <v>0</v>
      </c>
      <c r="C1351" s="9">
        <f ca="1">[1]CopyDB!I1351</f>
        <v>65</v>
      </c>
      <c r="D1351" s="9">
        <f>[1]CopyDB!J1351</f>
        <v>0</v>
      </c>
      <c r="E1351" s="9">
        <f ca="1">[1]CopyDB!K1351</f>
        <v>62</v>
      </c>
      <c r="F1351" s="9">
        <f>[1]CopyDB!L1351</f>
        <v>0</v>
      </c>
      <c r="G1351" s="9">
        <f ca="1">[1]CopyDB!M1351</f>
        <v>63</v>
      </c>
      <c r="H1351" s="9">
        <f>[1]CopyDB!N1351</f>
        <v>0</v>
      </c>
      <c r="I1351" s="9">
        <f ca="1">[1]CopyDB!O1351</f>
        <v>64</v>
      </c>
      <c r="J1351" s="9">
        <f>[1]CopyDB!P1351</f>
        <v>0</v>
      </c>
      <c r="K1351" s="9">
        <f ca="1">[1]CopyDB!Q1351</f>
        <v>67</v>
      </c>
      <c r="L1351" s="9">
        <f>[1]CopyDB!R1351</f>
        <v>0</v>
      </c>
      <c r="M1351" s="9">
        <f ca="1">[1]CopyDB!S1351</f>
        <v>77</v>
      </c>
      <c r="N1351" s="9">
        <f>[1]CopyDB!T1351</f>
        <v>0</v>
      </c>
      <c r="O1351" s="9">
        <f ca="1">[1]CopyDB!U1351</f>
        <v>76</v>
      </c>
      <c r="P1351" s="9">
        <f>[1]CopyDB!V1351</f>
        <v>0</v>
      </c>
      <c r="Q1351" s="9">
        <f ca="1">[1]CopyDB!W1351</f>
        <v>65</v>
      </c>
      <c r="R1351" s="9">
        <f>[1]CopyDB!X1351</f>
        <v>0</v>
      </c>
      <c r="S1351" s="9">
        <f ca="1">[1]CopyDB!Y1351</f>
        <v>72</v>
      </c>
      <c r="T1351" s="9">
        <f>[1]CopyDB!Z1351</f>
        <v>0</v>
      </c>
      <c r="U1351" s="9">
        <f ca="1">[1]CopyDB!AA1351</f>
        <v>69</v>
      </c>
      <c r="V1351" s="9">
        <f>[1]CopyDB!AB1351</f>
        <v>0</v>
      </c>
      <c r="W1351" s="9">
        <f ca="1">[1]CopyDB!AC1351</f>
        <v>58</v>
      </c>
      <c r="X1351" s="9">
        <f>[1]CopyDB!AD1351</f>
        <v>0</v>
      </c>
      <c r="Y1351" s="9">
        <f ca="1">[1]CopyDB!AE1351</f>
        <v>65</v>
      </c>
    </row>
    <row r="1352" spans="1:25" x14ac:dyDescent="0.25">
      <c r="A1352" s="9">
        <f ca="1">[1]CopyDB!G1352</f>
        <v>74</v>
      </c>
      <c r="B1352" s="9">
        <f>[1]CopyDB!H1352</f>
        <v>0</v>
      </c>
      <c r="C1352" s="9">
        <f ca="1">[1]CopyDB!I1352</f>
        <v>66</v>
      </c>
      <c r="D1352" s="9">
        <f>[1]CopyDB!J1352</f>
        <v>0</v>
      </c>
      <c r="E1352" s="9">
        <f ca="1">[1]CopyDB!K1352</f>
        <v>70</v>
      </c>
      <c r="F1352" s="9">
        <f>[1]CopyDB!L1352</f>
        <v>0</v>
      </c>
      <c r="G1352" s="9">
        <f ca="1">[1]CopyDB!M1352</f>
        <v>65</v>
      </c>
      <c r="H1352" s="9">
        <f>[1]CopyDB!N1352</f>
        <v>0</v>
      </c>
      <c r="I1352" s="9">
        <f ca="1">[1]CopyDB!O1352</f>
        <v>58</v>
      </c>
      <c r="J1352" s="9">
        <f>[1]CopyDB!P1352</f>
        <v>0</v>
      </c>
      <c r="K1352" s="9">
        <f ca="1">[1]CopyDB!Q1352</f>
        <v>66</v>
      </c>
      <c r="L1352" s="9">
        <f>[1]CopyDB!R1352</f>
        <v>0</v>
      </c>
      <c r="M1352" s="9">
        <f ca="1">[1]CopyDB!S1352</f>
        <v>72</v>
      </c>
      <c r="N1352" s="9">
        <f>[1]CopyDB!T1352</f>
        <v>0</v>
      </c>
      <c r="O1352" s="9">
        <f ca="1">[1]CopyDB!U1352</f>
        <v>75</v>
      </c>
      <c r="P1352" s="9">
        <f>[1]CopyDB!V1352</f>
        <v>0</v>
      </c>
      <c r="Q1352" s="9">
        <f ca="1">[1]CopyDB!W1352</f>
        <v>63</v>
      </c>
      <c r="R1352" s="9">
        <f>[1]CopyDB!X1352</f>
        <v>0</v>
      </c>
      <c r="S1352" s="9">
        <f ca="1">[1]CopyDB!Y1352</f>
        <v>65</v>
      </c>
      <c r="T1352" s="9">
        <f>[1]CopyDB!Z1352</f>
        <v>0</v>
      </c>
      <c r="U1352" s="9">
        <f ca="1">[1]CopyDB!AA1352</f>
        <v>71</v>
      </c>
      <c r="V1352" s="9">
        <f>[1]CopyDB!AB1352</f>
        <v>0</v>
      </c>
      <c r="W1352" s="9">
        <f ca="1">[1]CopyDB!AC1352</f>
        <v>65</v>
      </c>
      <c r="X1352" s="9">
        <f>[1]CopyDB!AD1352</f>
        <v>0</v>
      </c>
      <c r="Y1352" s="9">
        <f ca="1">[1]CopyDB!AE1352</f>
        <v>67</v>
      </c>
    </row>
    <row r="1353" spans="1:25" x14ac:dyDescent="0.25">
      <c r="A1353" s="9">
        <f ca="1">[1]CopyDB!G1353</f>
        <v>77</v>
      </c>
      <c r="B1353" s="9">
        <f>[1]CopyDB!H1353</f>
        <v>0</v>
      </c>
      <c r="C1353" s="9">
        <f ca="1">[1]CopyDB!I1353</f>
        <v>67</v>
      </c>
      <c r="D1353" s="9">
        <f>[1]CopyDB!J1353</f>
        <v>0</v>
      </c>
      <c r="E1353" s="9">
        <f ca="1">[1]CopyDB!K1353</f>
        <v>73</v>
      </c>
      <c r="F1353" s="9">
        <f>[1]CopyDB!L1353</f>
        <v>0</v>
      </c>
      <c r="G1353" s="9">
        <f ca="1">[1]CopyDB!M1353</f>
        <v>60</v>
      </c>
      <c r="H1353" s="9">
        <f>[1]CopyDB!N1353</f>
        <v>0</v>
      </c>
      <c r="I1353" s="9">
        <f ca="1">[1]CopyDB!O1353</f>
        <v>65</v>
      </c>
      <c r="J1353" s="9">
        <f>[1]CopyDB!P1353</f>
        <v>0</v>
      </c>
      <c r="K1353" s="9">
        <f ca="1">[1]CopyDB!Q1353</f>
        <v>69</v>
      </c>
      <c r="L1353" s="9">
        <f>[1]CopyDB!R1353</f>
        <v>0</v>
      </c>
      <c r="M1353" s="9">
        <f ca="1">[1]CopyDB!S1353</f>
        <v>71</v>
      </c>
      <c r="N1353" s="9">
        <f>[1]CopyDB!T1353</f>
        <v>0</v>
      </c>
      <c r="O1353" s="9">
        <f ca="1">[1]CopyDB!U1353</f>
        <v>75</v>
      </c>
      <c r="P1353" s="9">
        <f>[1]CopyDB!V1353</f>
        <v>0</v>
      </c>
      <c r="Q1353" s="9">
        <f ca="1">[1]CopyDB!W1353</f>
        <v>75</v>
      </c>
      <c r="R1353" s="9">
        <f>[1]CopyDB!X1353</f>
        <v>0</v>
      </c>
      <c r="S1353" s="9">
        <f ca="1">[1]CopyDB!Y1353</f>
        <v>66</v>
      </c>
      <c r="T1353" s="9">
        <f>[1]CopyDB!Z1353</f>
        <v>0</v>
      </c>
      <c r="U1353" s="9">
        <f ca="1">[1]CopyDB!AA1353</f>
        <v>68</v>
      </c>
      <c r="V1353" s="9">
        <f>[1]CopyDB!AB1353</f>
        <v>0</v>
      </c>
      <c r="W1353" s="9">
        <f ca="1">[1]CopyDB!AC1353</f>
        <v>70</v>
      </c>
      <c r="X1353" s="9">
        <f>[1]CopyDB!AD1353</f>
        <v>0</v>
      </c>
      <c r="Y1353" s="9">
        <f ca="1">[1]CopyDB!AE1353</f>
        <v>63</v>
      </c>
    </row>
    <row r="1354" spans="1:25" x14ac:dyDescent="0.25">
      <c r="A1354" s="9">
        <f ca="1">[1]CopyDB!G1354</f>
        <v>73</v>
      </c>
      <c r="B1354" s="9">
        <f>[1]CopyDB!H1354</f>
        <v>0</v>
      </c>
      <c r="C1354" s="9">
        <f ca="1">[1]CopyDB!I1354</f>
        <v>65</v>
      </c>
      <c r="D1354" s="9">
        <f>[1]CopyDB!J1354</f>
        <v>0</v>
      </c>
      <c r="E1354" s="9">
        <f ca="1">[1]CopyDB!K1354</f>
        <v>69</v>
      </c>
      <c r="F1354" s="9">
        <f>[1]CopyDB!L1354</f>
        <v>0</v>
      </c>
      <c r="G1354" s="9">
        <f ca="1">[1]CopyDB!M1354</f>
        <v>58</v>
      </c>
      <c r="H1354" s="9">
        <f>[1]CopyDB!N1354</f>
        <v>0</v>
      </c>
      <c r="I1354" s="9">
        <f ca="1">[1]CopyDB!O1354</f>
        <v>59</v>
      </c>
      <c r="J1354" s="9">
        <f>[1]CopyDB!P1354</f>
        <v>0</v>
      </c>
      <c r="K1354" s="9">
        <f ca="1">[1]CopyDB!Q1354</f>
        <v>65</v>
      </c>
      <c r="L1354" s="9">
        <f>[1]CopyDB!R1354</f>
        <v>0</v>
      </c>
      <c r="M1354" s="9">
        <f ca="1">[1]CopyDB!S1354</f>
        <v>77</v>
      </c>
      <c r="N1354" s="9">
        <f>[1]CopyDB!T1354</f>
        <v>0</v>
      </c>
      <c r="O1354" s="9">
        <f ca="1">[1]CopyDB!U1354</f>
        <v>76</v>
      </c>
      <c r="P1354" s="9">
        <f>[1]CopyDB!V1354</f>
        <v>0</v>
      </c>
      <c r="Q1354" s="9">
        <f ca="1">[1]CopyDB!W1354</f>
        <v>71</v>
      </c>
      <c r="R1354" s="9">
        <f>[1]CopyDB!X1354</f>
        <v>0</v>
      </c>
      <c r="S1354" s="9">
        <f ca="1">[1]CopyDB!Y1354</f>
        <v>66</v>
      </c>
      <c r="T1354" s="9">
        <f>[1]CopyDB!Z1354</f>
        <v>0</v>
      </c>
      <c r="U1354" s="9">
        <f ca="1">[1]CopyDB!AA1354</f>
        <v>69</v>
      </c>
      <c r="V1354" s="9">
        <f>[1]CopyDB!AB1354</f>
        <v>0</v>
      </c>
      <c r="W1354" s="9">
        <f ca="1">[1]CopyDB!AC1354</f>
        <v>65</v>
      </c>
      <c r="X1354" s="9">
        <f>[1]CopyDB!AD1354</f>
        <v>0</v>
      </c>
      <c r="Y1354" s="9">
        <f ca="1">[1]CopyDB!AE1354</f>
        <v>73</v>
      </c>
    </row>
    <row r="1355" spans="1:25" x14ac:dyDescent="0.25">
      <c r="A1355" s="9">
        <f ca="1">[1]CopyDB!G1355</f>
        <v>76</v>
      </c>
      <c r="B1355" s="9">
        <f>[1]CopyDB!H1355</f>
        <v>0</v>
      </c>
      <c r="C1355" s="9">
        <f ca="1">[1]CopyDB!I1355</f>
        <v>61</v>
      </c>
      <c r="D1355" s="9">
        <f>[1]CopyDB!J1355</f>
        <v>0</v>
      </c>
      <c r="E1355" s="9">
        <f ca="1">[1]CopyDB!K1355</f>
        <v>66</v>
      </c>
      <c r="F1355" s="9">
        <f>[1]CopyDB!L1355</f>
        <v>0</v>
      </c>
      <c r="G1355" s="9">
        <f ca="1">[1]CopyDB!M1355</f>
        <v>58</v>
      </c>
      <c r="H1355" s="9">
        <f>[1]CopyDB!N1355</f>
        <v>0</v>
      </c>
      <c r="I1355" s="9">
        <f ca="1">[1]CopyDB!O1355</f>
        <v>56</v>
      </c>
      <c r="J1355" s="9">
        <f>[1]CopyDB!P1355</f>
        <v>0</v>
      </c>
      <c r="K1355" s="9">
        <f ca="1">[1]CopyDB!Q1355</f>
        <v>65</v>
      </c>
      <c r="L1355" s="9">
        <f>[1]CopyDB!R1355</f>
        <v>0</v>
      </c>
      <c r="M1355" s="9">
        <f ca="1">[1]CopyDB!S1355</f>
        <v>76</v>
      </c>
      <c r="N1355" s="9">
        <f>[1]CopyDB!T1355</f>
        <v>0</v>
      </c>
      <c r="O1355" s="9">
        <f ca="1">[1]CopyDB!U1355</f>
        <v>76</v>
      </c>
      <c r="P1355" s="9">
        <f>[1]CopyDB!V1355</f>
        <v>0</v>
      </c>
      <c r="Q1355" s="9">
        <f ca="1">[1]CopyDB!W1355</f>
        <v>75</v>
      </c>
      <c r="R1355" s="9">
        <f>[1]CopyDB!X1355</f>
        <v>0</v>
      </c>
      <c r="S1355" s="9">
        <f ca="1">[1]CopyDB!Y1355</f>
        <v>69</v>
      </c>
      <c r="T1355" s="9">
        <f>[1]CopyDB!Z1355</f>
        <v>0</v>
      </c>
      <c r="U1355" s="9">
        <f ca="1">[1]CopyDB!AA1355</f>
        <v>67</v>
      </c>
      <c r="V1355" s="9">
        <f>[1]CopyDB!AB1355</f>
        <v>0</v>
      </c>
      <c r="W1355" s="9">
        <f ca="1">[1]CopyDB!AC1355</f>
        <v>66</v>
      </c>
      <c r="X1355" s="9">
        <f>[1]CopyDB!AD1355</f>
        <v>0</v>
      </c>
      <c r="Y1355" s="9">
        <f ca="1">[1]CopyDB!AE1355</f>
        <v>66</v>
      </c>
    </row>
    <row r="1356" spans="1:25" x14ac:dyDescent="0.25">
      <c r="A1356" s="9">
        <f ca="1">[1]CopyDB!G1356</f>
        <v>72</v>
      </c>
      <c r="B1356" s="9">
        <f>[1]CopyDB!H1356</f>
        <v>0</v>
      </c>
      <c r="C1356" s="9">
        <f ca="1">[1]CopyDB!I1356</f>
        <v>65</v>
      </c>
      <c r="D1356" s="9">
        <f>[1]CopyDB!J1356</f>
        <v>0</v>
      </c>
      <c r="E1356" s="9">
        <f ca="1">[1]CopyDB!K1356</f>
        <v>66</v>
      </c>
      <c r="F1356" s="9">
        <f>[1]CopyDB!L1356</f>
        <v>0</v>
      </c>
      <c r="G1356" s="9">
        <f ca="1">[1]CopyDB!M1356</f>
        <v>57</v>
      </c>
      <c r="H1356" s="9">
        <f>[1]CopyDB!N1356</f>
        <v>0</v>
      </c>
      <c r="I1356" s="9">
        <f ca="1">[1]CopyDB!O1356</f>
        <v>60</v>
      </c>
      <c r="J1356" s="9">
        <f>[1]CopyDB!P1356</f>
        <v>0</v>
      </c>
      <c r="K1356" s="9">
        <f ca="1">[1]CopyDB!Q1356</f>
        <v>64</v>
      </c>
      <c r="L1356" s="9">
        <f>[1]CopyDB!R1356</f>
        <v>0</v>
      </c>
      <c r="M1356" s="9">
        <f ca="1">[1]CopyDB!S1356</f>
        <v>75</v>
      </c>
      <c r="N1356" s="9">
        <f>[1]CopyDB!T1356</f>
        <v>0</v>
      </c>
      <c r="O1356" s="9">
        <f ca="1">[1]CopyDB!U1356</f>
        <v>74</v>
      </c>
      <c r="P1356" s="9">
        <f>[1]CopyDB!V1356</f>
        <v>0</v>
      </c>
      <c r="Q1356" s="9">
        <f ca="1">[1]CopyDB!W1356</f>
        <v>62</v>
      </c>
      <c r="R1356" s="9">
        <f>[1]CopyDB!X1356</f>
        <v>0</v>
      </c>
      <c r="S1356" s="9">
        <f ca="1">[1]CopyDB!Y1356</f>
        <v>64</v>
      </c>
      <c r="T1356" s="9">
        <f>[1]CopyDB!Z1356</f>
        <v>0</v>
      </c>
      <c r="U1356" s="9">
        <f ca="1">[1]CopyDB!AA1356</f>
        <v>73</v>
      </c>
      <c r="V1356" s="9">
        <f>[1]CopyDB!AB1356</f>
        <v>0</v>
      </c>
      <c r="W1356" s="9">
        <f ca="1">[1]CopyDB!AC1356</f>
        <v>56</v>
      </c>
      <c r="X1356" s="9">
        <f>[1]CopyDB!AD1356</f>
        <v>0</v>
      </c>
      <c r="Y1356" s="9">
        <f ca="1">[1]CopyDB!AE1356</f>
        <v>72</v>
      </c>
    </row>
    <row r="1357" spans="1:25" x14ac:dyDescent="0.25">
      <c r="A1357" s="9">
        <f ca="1">[1]CopyDB!G1357</f>
        <v>77</v>
      </c>
      <c r="B1357" s="9">
        <f>[1]CopyDB!H1357</f>
        <v>0</v>
      </c>
      <c r="C1357" s="9">
        <f ca="1">[1]CopyDB!I1357</f>
        <v>63</v>
      </c>
      <c r="D1357" s="9">
        <f>[1]CopyDB!J1357</f>
        <v>0</v>
      </c>
      <c r="E1357" s="9">
        <f ca="1">[1]CopyDB!K1357</f>
        <v>70</v>
      </c>
      <c r="F1357" s="9">
        <f>[1]CopyDB!L1357</f>
        <v>0</v>
      </c>
      <c r="G1357" s="9">
        <f ca="1">[1]CopyDB!M1357</f>
        <v>71</v>
      </c>
      <c r="H1357" s="9">
        <f>[1]CopyDB!N1357</f>
        <v>0</v>
      </c>
      <c r="I1357" s="9">
        <f ca="1">[1]CopyDB!O1357</f>
        <v>57</v>
      </c>
      <c r="J1357" s="9">
        <f>[1]CopyDB!P1357</f>
        <v>0</v>
      </c>
      <c r="K1357" s="9">
        <f ca="1">[1]CopyDB!Q1357</f>
        <v>62</v>
      </c>
      <c r="L1357" s="9">
        <f>[1]CopyDB!R1357</f>
        <v>0</v>
      </c>
      <c r="M1357" s="9">
        <f ca="1">[1]CopyDB!S1357</f>
        <v>76</v>
      </c>
      <c r="N1357" s="9">
        <f>[1]CopyDB!T1357</f>
        <v>0</v>
      </c>
      <c r="O1357" s="9">
        <f ca="1">[1]CopyDB!U1357</f>
        <v>76</v>
      </c>
      <c r="P1357" s="9">
        <f>[1]CopyDB!V1357</f>
        <v>0</v>
      </c>
      <c r="Q1357" s="9">
        <f ca="1">[1]CopyDB!W1357</f>
        <v>71</v>
      </c>
      <c r="R1357" s="9">
        <f>[1]CopyDB!X1357</f>
        <v>0</v>
      </c>
      <c r="S1357" s="9">
        <f ca="1">[1]CopyDB!Y1357</f>
        <v>70</v>
      </c>
      <c r="T1357" s="9">
        <f>[1]CopyDB!Z1357</f>
        <v>0</v>
      </c>
      <c r="U1357" s="9">
        <f ca="1">[1]CopyDB!AA1357</f>
        <v>70</v>
      </c>
      <c r="V1357" s="9">
        <f>[1]CopyDB!AB1357</f>
        <v>0</v>
      </c>
      <c r="W1357" s="9">
        <f ca="1">[1]CopyDB!AC1357</f>
        <v>73</v>
      </c>
      <c r="X1357" s="9">
        <f>[1]CopyDB!AD1357</f>
        <v>0</v>
      </c>
      <c r="Y1357" s="9">
        <f ca="1">[1]CopyDB!AE1357</f>
        <v>65</v>
      </c>
    </row>
    <row r="1358" spans="1:25" x14ac:dyDescent="0.25">
      <c r="A1358" s="9">
        <f ca="1">[1]CopyDB!G1358</f>
        <v>76</v>
      </c>
      <c r="B1358" s="9">
        <f>[1]CopyDB!H1358</f>
        <v>0</v>
      </c>
      <c r="C1358" s="9">
        <f ca="1">[1]CopyDB!I1358</f>
        <v>65</v>
      </c>
      <c r="D1358" s="9">
        <f>[1]CopyDB!J1358</f>
        <v>0</v>
      </c>
      <c r="E1358" s="9">
        <f ca="1">[1]CopyDB!K1358</f>
        <v>65</v>
      </c>
      <c r="F1358" s="9">
        <f>[1]CopyDB!L1358</f>
        <v>0</v>
      </c>
      <c r="G1358" s="9">
        <f ca="1">[1]CopyDB!M1358</f>
        <v>67</v>
      </c>
      <c r="H1358" s="9">
        <f>[1]CopyDB!N1358</f>
        <v>0</v>
      </c>
      <c r="I1358" s="9">
        <f ca="1">[1]CopyDB!O1358</f>
        <v>63</v>
      </c>
      <c r="J1358" s="9">
        <f>[1]CopyDB!P1358</f>
        <v>0</v>
      </c>
      <c r="K1358" s="9">
        <f ca="1">[1]CopyDB!Q1358</f>
        <v>68</v>
      </c>
      <c r="L1358" s="9">
        <f>[1]CopyDB!R1358</f>
        <v>0</v>
      </c>
      <c r="M1358" s="9">
        <f ca="1">[1]CopyDB!S1358</f>
        <v>72</v>
      </c>
      <c r="N1358" s="9">
        <f>[1]CopyDB!T1358</f>
        <v>0</v>
      </c>
      <c r="O1358" s="9">
        <f ca="1">[1]CopyDB!U1358</f>
        <v>73</v>
      </c>
      <c r="P1358" s="9">
        <f>[1]CopyDB!V1358</f>
        <v>0</v>
      </c>
      <c r="Q1358" s="9">
        <f ca="1">[1]CopyDB!W1358</f>
        <v>70</v>
      </c>
      <c r="R1358" s="9">
        <f>[1]CopyDB!X1358</f>
        <v>0</v>
      </c>
      <c r="S1358" s="9">
        <f ca="1">[1]CopyDB!Y1358</f>
        <v>71</v>
      </c>
      <c r="T1358" s="9">
        <f>[1]CopyDB!Z1358</f>
        <v>0</v>
      </c>
      <c r="U1358" s="9">
        <f ca="1">[1]CopyDB!AA1358</f>
        <v>70</v>
      </c>
      <c r="V1358" s="9">
        <f>[1]CopyDB!AB1358</f>
        <v>0</v>
      </c>
      <c r="W1358" s="9">
        <f ca="1">[1]CopyDB!AC1358</f>
        <v>74</v>
      </c>
      <c r="X1358" s="9">
        <f>[1]CopyDB!AD1358</f>
        <v>0</v>
      </c>
      <c r="Y1358" s="9">
        <f ca="1">[1]CopyDB!AE1358</f>
        <v>65</v>
      </c>
    </row>
    <row r="1359" spans="1:25" x14ac:dyDescent="0.25">
      <c r="A1359" s="9">
        <f ca="1">[1]CopyDB!G1359</f>
        <v>75</v>
      </c>
      <c r="B1359" s="9">
        <f>[1]CopyDB!H1359</f>
        <v>0</v>
      </c>
      <c r="C1359" s="9">
        <f ca="1">[1]CopyDB!I1359</f>
        <v>66</v>
      </c>
      <c r="D1359" s="9">
        <f>[1]CopyDB!J1359</f>
        <v>0</v>
      </c>
      <c r="E1359" s="9">
        <f ca="1">[1]CopyDB!K1359</f>
        <v>71</v>
      </c>
      <c r="F1359" s="9">
        <f>[1]CopyDB!L1359</f>
        <v>0</v>
      </c>
      <c r="G1359" s="9">
        <f ca="1">[1]CopyDB!M1359</f>
        <v>71</v>
      </c>
      <c r="H1359" s="9">
        <f>[1]CopyDB!N1359</f>
        <v>0</v>
      </c>
      <c r="I1359" s="9">
        <f ca="1">[1]CopyDB!O1359</f>
        <v>62</v>
      </c>
      <c r="J1359" s="9">
        <f>[1]CopyDB!P1359</f>
        <v>0</v>
      </c>
      <c r="K1359" s="9">
        <f ca="1">[1]CopyDB!Q1359</f>
        <v>65</v>
      </c>
      <c r="L1359" s="9">
        <f>[1]CopyDB!R1359</f>
        <v>0</v>
      </c>
      <c r="M1359" s="9">
        <f ca="1">[1]CopyDB!S1359</f>
        <v>77</v>
      </c>
      <c r="N1359" s="9">
        <f>[1]CopyDB!T1359</f>
        <v>0</v>
      </c>
      <c r="O1359" s="9">
        <f ca="1">[1]CopyDB!U1359</f>
        <v>76</v>
      </c>
      <c r="P1359" s="9">
        <f>[1]CopyDB!V1359</f>
        <v>0</v>
      </c>
      <c r="Q1359" s="9">
        <f ca="1">[1]CopyDB!W1359</f>
        <v>72</v>
      </c>
      <c r="R1359" s="9">
        <f>[1]CopyDB!X1359</f>
        <v>0</v>
      </c>
      <c r="S1359" s="9">
        <f ca="1">[1]CopyDB!Y1359</f>
        <v>68</v>
      </c>
      <c r="T1359" s="9">
        <f>[1]CopyDB!Z1359</f>
        <v>0</v>
      </c>
      <c r="U1359" s="9">
        <f ca="1">[1]CopyDB!AA1359</f>
        <v>67</v>
      </c>
      <c r="V1359" s="9">
        <f>[1]CopyDB!AB1359</f>
        <v>0</v>
      </c>
      <c r="W1359" s="9">
        <f ca="1">[1]CopyDB!AC1359</f>
        <v>67</v>
      </c>
      <c r="X1359" s="9">
        <f>[1]CopyDB!AD1359</f>
        <v>0</v>
      </c>
      <c r="Y1359" s="9">
        <f ca="1">[1]CopyDB!AE1359</f>
        <v>73</v>
      </c>
    </row>
    <row r="1360" spans="1:25" x14ac:dyDescent="0.25">
      <c r="A1360" s="9">
        <f ca="1">[1]CopyDB!G1360</f>
        <v>75</v>
      </c>
      <c r="B1360" s="9">
        <f>[1]CopyDB!H1360</f>
        <v>0</v>
      </c>
      <c r="C1360" s="9">
        <f ca="1">[1]CopyDB!I1360</f>
        <v>66</v>
      </c>
      <c r="D1360" s="9">
        <f>[1]CopyDB!J1360</f>
        <v>0</v>
      </c>
      <c r="E1360" s="9">
        <f ca="1">[1]CopyDB!K1360</f>
        <v>68</v>
      </c>
      <c r="F1360" s="9">
        <f>[1]CopyDB!L1360</f>
        <v>0</v>
      </c>
      <c r="G1360" s="9">
        <f ca="1">[1]CopyDB!M1360</f>
        <v>55</v>
      </c>
      <c r="H1360" s="9">
        <f>[1]CopyDB!N1360</f>
        <v>0</v>
      </c>
      <c r="I1360" s="9">
        <f ca="1">[1]CopyDB!O1360</f>
        <v>60</v>
      </c>
      <c r="J1360" s="9">
        <f>[1]CopyDB!P1360</f>
        <v>0</v>
      </c>
      <c r="K1360" s="9">
        <f ca="1">[1]CopyDB!Q1360</f>
        <v>64</v>
      </c>
      <c r="L1360" s="9">
        <f>[1]CopyDB!R1360</f>
        <v>0</v>
      </c>
      <c r="M1360" s="9">
        <f ca="1">[1]CopyDB!S1360</f>
        <v>73</v>
      </c>
      <c r="N1360" s="9">
        <f>[1]CopyDB!T1360</f>
        <v>0</v>
      </c>
      <c r="O1360" s="9">
        <f ca="1">[1]CopyDB!U1360</f>
        <v>73</v>
      </c>
      <c r="P1360" s="9">
        <f>[1]CopyDB!V1360</f>
        <v>0</v>
      </c>
      <c r="Q1360" s="9">
        <f ca="1">[1]CopyDB!W1360</f>
        <v>71</v>
      </c>
      <c r="R1360" s="9">
        <f>[1]CopyDB!X1360</f>
        <v>0</v>
      </c>
      <c r="S1360" s="9">
        <f ca="1">[1]CopyDB!Y1360</f>
        <v>65</v>
      </c>
      <c r="T1360" s="9">
        <f>[1]CopyDB!Z1360</f>
        <v>0</v>
      </c>
      <c r="U1360" s="9">
        <f ca="1">[1]CopyDB!AA1360</f>
        <v>67</v>
      </c>
      <c r="V1360" s="9">
        <f>[1]CopyDB!AB1360</f>
        <v>0</v>
      </c>
      <c r="W1360" s="9">
        <f ca="1">[1]CopyDB!AC1360</f>
        <v>72</v>
      </c>
      <c r="X1360" s="9">
        <f>[1]CopyDB!AD1360</f>
        <v>0</v>
      </c>
      <c r="Y1360" s="9">
        <f ca="1">[1]CopyDB!AE1360</f>
        <v>60</v>
      </c>
    </row>
    <row r="1361" spans="1:25" x14ac:dyDescent="0.25">
      <c r="A1361" s="9">
        <f ca="1">[1]CopyDB!G1361</f>
        <v>73</v>
      </c>
      <c r="B1361" s="9">
        <f>[1]CopyDB!H1361</f>
        <v>0</v>
      </c>
      <c r="C1361" s="9">
        <f ca="1">[1]CopyDB!I1361</f>
        <v>62</v>
      </c>
      <c r="D1361" s="9">
        <f>[1]CopyDB!J1361</f>
        <v>0</v>
      </c>
      <c r="E1361" s="9">
        <f ca="1">[1]CopyDB!K1361</f>
        <v>71</v>
      </c>
      <c r="F1361" s="9">
        <f>[1]CopyDB!L1361</f>
        <v>0</v>
      </c>
      <c r="G1361" s="9">
        <f ca="1">[1]CopyDB!M1361</f>
        <v>54</v>
      </c>
      <c r="H1361" s="9">
        <f>[1]CopyDB!N1361</f>
        <v>0</v>
      </c>
      <c r="I1361" s="9">
        <f ca="1">[1]CopyDB!O1361</f>
        <v>57</v>
      </c>
      <c r="J1361" s="9">
        <f>[1]CopyDB!P1361</f>
        <v>0</v>
      </c>
      <c r="K1361" s="9">
        <f ca="1">[1]CopyDB!Q1361</f>
        <v>63</v>
      </c>
      <c r="L1361" s="9">
        <f>[1]CopyDB!R1361</f>
        <v>0</v>
      </c>
      <c r="M1361" s="9">
        <f ca="1">[1]CopyDB!S1361</f>
        <v>72</v>
      </c>
      <c r="N1361" s="9">
        <f>[1]CopyDB!T1361</f>
        <v>0</v>
      </c>
      <c r="O1361" s="9">
        <f ca="1">[1]CopyDB!U1361</f>
        <v>72</v>
      </c>
      <c r="P1361" s="9">
        <f>[1]CopyDB!V1361</f>
        <v>0</v>
      </c>
      <c r="Q1361" s="9">
        <f ca="1">[1]CopyDB!W1361</f>
        <v>68</v>
      </c>
      <c r="R1361" s="9">
        <f>[1]CopyDB!X1361</f>
        <v>0</v>
      </c>
      <c r="S1361" s="9">
        <f ca="1">[1]CopyDB!Y1361</f>
        <v>66</v>
      </c>
      <c r="T1361" s="9">
        <f>[1]CopyDB!Z1361</f>
        <v>0</v>
      </c>
      <c r="U1361" s="9">
        <f ca="1">[1]CopyDB!AA1361</f>
        <v>72</v>
      </c>
      <c r="V1361" s="9">
        <f>[1]CopyDB!AB1361</f>
        <v>0</v>
      </c>
      <c r="W1361" s="9">
        <f ca="1">[1]CopyDB!AC1361</f>
        <v>71</v>
      </c>
      <c r="X1361" s="9">
        <f>[1]CopyDB!AD1361</f>
        <v>0</v>
      </c>
      <c r="Y1361" s="9">
        <f ca="1">[1]CopyDB!AE1361</f>
        <v>66</v>
      </c>
    </row>
    <row r="1362" spans="1:25" x14ac:dyDescent="0.25">
      <c r="A1362" s="9">
        <f ca="1">[1]CopyDB!G1362</f>
        <v>74</v>
      </c>
      <c r="B1362" s="9">
        <f>[1]CopyDB!H1362</f>
        <v>0</v>
      </c>
      <c r="C1362" s="9">
        <f ca="1">[1]CopyDB!I1362</f>
        <v>64</v>
      </c>
      <c r="D1362" s="9">
        <f>[1]CopyDB!J1362</f>
        <v>0</v>
      </c>
      <c r="E1362" s="9">
        <f ca="1">[1]CopyDB!K1362</f>
        <v>77</v>
      </c>
      <c r="F1362" s="9">
        <f>[1]CopyDB!L1362</f>
        <v>0</v>
      </c>
      <c r="G1362" s="9">
        <f ca="1">[1]CopyDB!M1362</f>
        <v>61</v>
      </c>
      <c r="H1362" s="9">
        <f>[1]CopyDB!N1362</f>
        <v>0</v>
      </c>
      <c r="I1362" s="9">
        <f ca="1">[1]CopyDB!O1362</f>
        <v>70</v>
      </c>
      <c r="J1362" s="9">
        <f>[1]CopyDB!P1362</f>
        <v>0</v>
      </c>
      <c r="K1362" s="9">
        <f ca="1">[1]CopyDB!Q1362</f>
        <v>70</v>
      </c>
      <c r="L1362" s="9">
        <f>[1]CopyDB!R1362</f>
        <v>0</v>
      </c>
      <c r="M1362" s="9">
        <f ca="1">[1]CopyDB!S1362</f>
        <v>75</v>
      </c>
      <c r="N1362" s="9">
        <f>[1]CopyDB!T1362</f>
        <v>0</v>
      </c>
      <c r="O1362" s="9">
        <f ca="1">[1]CopyDB!U1362</f>
        <v>75</v>
      </c>
      <c r="P1362" s="9">
        <f>[1]CopyDB!V1362</f>
        <v>0</v>
      </c>
      <c r="Q1362" s="9">
        <f ca="1">[1]CopyDB!W1362</f>
        <v>72</v>
      </c>
      <c r="R1362" s="9">
        <f>[1]CopyDB!X1362</f>
        <v>0</v>
      </c>
      <c r="S1362" s="9">
        <f ca="1">[1]CopyDB!Y1362</f>
        <v>66</v>
      </c>
      <c r="T1362" s="9">
        <f>[1]CopyDB!Z1362</f>
        <v>0</v>
      </c>
      <c r="U1362" s="9">
        <f ca="1">[1]CopyDB!AA1362</f>
        <v>73</v>
      </c>
      <c r="V1362" s="9">
        <f>[1]CopyDB!AB1362</f>
        <v>0</v>
      </c>
      <c r="W1362" s="9">
        <f ca="1">[1]CopyDB!AC1362</f>
        <v>73</v>
      </c>
      <c r="X1362" s="9">
        <f>[1]CopyDB!AD1362</f>
        <v>0</v>
      </c>
      <c r="Y1362" s="9">
        <f ca="1">[1]CopyDB!AE1362</f>
        <v>67</v>
      </c>
    </row>
    <row r="1363" spans="1:25" x14ac:dyDescent="0.25">
      <c r="A1363" s="9">
        <f ca="1">[1]CopyDB!G1363</f>
        <v>77</v>
      </c>
      <c r="B1363" s="9">
        <f>[1]CopyDB!H1363</f>
        <v>0</v>
      </c>
      <c r="C1363" s="9">
        <f ca="1">[1]CopyDB!I1363</f>
        <v>64</v>
      </c>
      <c r="D1363" s="9">
        <f>[1]CopyDB!J1363</f>
        <v>0</v>
      </c>
      <c r="E1363" s="9">
        <f ca="1">[1]CopyDB!K1363</f>
        <v>70</v>
      </c>
      <c r="F1363" s="9">
        <f>[1]CopyDB!L1363</f>
        <v>0</v>
      </c>
      <c r="G1363" s="9">
        <f ca="1">[1]CopyDB!M1363</f>
        <v>61</v>
      </c>
      <c r="H1363" s="9">
        <f>[1]CopyDB!N1363</f>
        <v>0</v>
      </c>
      <c r="I1363" s="9">
        <f ca="1">[1]CopyDB!O1363</f>
        <v>63</v>
      </c>
      <c r="J1363" s="9">
        <f>[1]CopyDB!P1363</f>
        <v>0</v>
      </c>
      <c r="K1363" s="9">
        <f ca="1">[1]CopyDB!Q1363</f>
        <v>68</v>
      </c>
      <c r="L1363" s="9">
        <f>[1]CopyDB!R1363</f>
        <v>0</v>
      </c>
      <c r="M1363" s="9">
        <f ca="1">[1]CopyDB!S1363</f>
        <v>75</v>
      </c>
      <c r="N1363" s="9">
        <f>[1]CopyDB!T1363</f>
        <v>0</v>
      </c>
      <c r="O1363" s="9">
        <f ca="1">[1]CopyDB!U1363</f>
        <v>74</v>
      </c>
      <c r="P1363" s="9">
        <f>[1]CopyDB!V1363</f>
        <v>0</v>
      </c>
      <c r="Q1363" s="9">
        <f ca="1">[1]CopyDB!W1363</f>
        <v>74</v>
      </c>
      <c r="R1363" s="9">
        <f>[1]CopyDB!X1363</f>
        <v>0</v>
      </c>
      <c r="S1363" s="9">
        <f ca="1">[1]CopyDB!Y1363</f>
        <v>70</v>
      </c>
      <c r="T1363" s="9">
        <f>[1]CopyDB!Z1363</f>
        <v>0</v>
      </c>
      <c r="U1363" s="9">
        <f ca="1">[1]CopyDB!AA1363</f>
        <v>67</v>
      </c>
      <c r="V1363" s="9">
        <f>[1]CopyDB!AB1363</f>
        <v>0</v>
      </c>
      <c r="W1363" s="9">
        <f ca="1">[1]CopyDB!AC1363</f>
        <v>65</v>
      </c>
      <c r="X1363" s="9">
        <f>[1]CopyDB!AD1363</f>
        <v>0</v>
      </c>
      <c r="Y1363" s="9">
        <f ca="1">[1]CopyDB!AE1363</f>
        <v>68</v>
      </c>
    </row>
    <row r="1364" spans="1:25" x14ac:dyDescent="0.25">
      <c r="A1364" s="9">
        <f ca="1">[1]CopyDB!G1364</f>
        <v>73</v>
      </c>
      <c r="B1364" s="9">
        <f>[1]CopyDB!H1364</f>
        <v>0</v>
      </c>
      <c r="C1364" s="9">
        <f ca="1">[1]CopyDB!I1364</f>
        <v>65</v>
      </c>
      <c r="D1364" s="9">
        <f>[1]CopyDB!J1364</f>
        <v>0</v>
      </c>
      <c r="E1364" s="9">
        <f ca="1">[1]CopyDB!K1364</f>
        <v>75</v>
      </c>
      <c r="F1364" s="9">
        <f>[1]CopyDB!L1364</f>
        <v>0</v>
      </c>
      <c r="G1364" s="9">
        <f ca="1">[1]CopyDB!M1364</f>
        <v>71</v>
      </c>
      <c r="H1364" s="9">
        <f>[1]CopyDB!N1364</f>
        <v>0</v>
      </c>
      <c r="I1364" s="9">
        <f ca="1">[1]CopyDB!O1364</f>
        <v>65</v>
      </c>
      <c r="J1364" s="9">
        <f>[1]CopyDB!P1364</f>
        <v>0</v>
      </c>
      <c r="K1364" s="9">
        <f ca="1">[1]CopyDB!Q1364</f>
        <v>70</v>
      </c>
      <c r="L1364" s="9">
        <f>[1]CopyDB!R1364</f>
        <v>0</v>
      </c>
      <c r="M1364" s="9">
        <f ca="1">[1]CopyDB!S1364</f>
        <v>73</v>
      </c>
      <c r="N1364" s="9">
        <f>[1]CopyDB!T1364</f>
        <v>0</v>
      </c>
      <c r="O1364" s="9">
        <f ca="1">[1]CopyDB!U1364</f>
        <v>74</v>
      </c>
      <c r="P1364" s="9">
        <f>[1]CopyDB!V1364</f>
        <v>0</v>
      </c>
      <c r="Q1364" s="9">
        <f ca="1">[1]CopyDB!W1364</f>
        <v>73</v>
      </c>
      <c r="R1364" s="9">
        <f>[1]CopyDB!X1364</f>
        <v>0</v>
      </c>
      <c r="S1364" s="9">
        <f ca="1">[1]CopyDB!Y1364</f>
        <v>66</v>
      </c>
      <c r="T1364" s="9">
        <f>[1]CopyDB!Z1364</f>
        <v>0</v>
      </c>
      <c r="U1364" s="9">
        <f ca="1">[1]CopyDB!AA1364</f>
        <v>71</v>
      </c>
      <c r="V1364" s="9">
        <f>[1]CopyDB!AB1364</f>
        <v>0</v>
      </c>
      <c r="W1364" s="9">
        <f ca="1">[1]CopyDB!AC1364</f>
        <v>59</v>
      </c>
      <c r="X1364" s="9">
        <f>[1]CopyDB!AD1364</f>
        <v>0</v>
      </c>
      <c r="Y1364" s="9">
        <f ca="1">[1]CopyDB!AE1364</f>
        <v>75</v>
      </c>
    </row>
    <row r="1365" spans="1:25" x14ac:dyDescent="0.25">
      <c r="A1365" s="9">
        <f ca="1">[1]CopyDB!G1365</f>
        <v>79</v>
      </c>
      <c r="B1365" s="9">
        <f>[1]CopyDB!H1365</f>
        <v>0</v>
      </c>
      <c r="C1365" s="9">
        <f ca="1">[1]CopyDB!I1365</f>
        <v>62</v>
      </c>
      <c r="D1365" s="9">
        <f>[1]CopyDB!J1365</f>
        <v>0</v>
      </c>
      <c r="E1365" s="9">
        <f ca="1">[1]CopyDB!K1365</f>
        <v>71</v>
      </c>
      <c r="F1365" s="9">
        <f>[1]CopyDB!L1365</f>
        <v>0</v>
      </c>
      <c r="G1365" s="9">
        <f ca="1">[1]CopyDB!M1365</f>
        <v>63</v>
      </c>
      <c r="H1365" s="9">
        <f>[1]CopyDB!N1365</f>
        <v>0</v>
      </c>
      <c r="I1365" s="9">
        <f ca="1">[1]CopyDB!O1365</f>
        <v>69</v>
      </c>
      <c r="J1365" s="9">
        <f>[1]CopyDB!P1365</f>
        <v>0</v>
      </c>
      <c r="K1365" s="9">
        <f ca="1">[1]CopyDB!Q1365</f>
        <v>72</v>
      </c>
      <c r="L1365" s="9">
        <f>[1]CopyDB!R1365</f>
        <v>0</v>
      </c>
      <c r="M1365" s="9">
        <f ca="1">[1]CopyDB!S1365</f>
        <v>75</v>
      </c>
      <c r="N1365" s="9">
        <f>[1]CopyDB!T1365</f>
        <v>0</v>
      </c>
      <c r="O1365" s="9">
        <f ca="1">[1]CopyDB!U1365</f>
        <v>74</v>
      </c>
      <c r="P1365" s="9">
        <f>[1]CopyDB!V1365</f>
        <v>0</v>
      </c>
      <c r="Q1365" s="9">
        <f ca="1">[1]CopyDB!W1365</f>
        <v>71</v>
      </c>
      <c r="R1365" s="9">
        <f>[1]CopyDB!X1365</f>
        <v>0</v>
      </c>
      <c r="S1365" s="9">
        <f ca="1">[1]CopyDB!Y1365</f>
        <v>65</v>
      </c>
      <c r="T1365" s="9">
        <f>[1]CopyDB!Z1365</f>
        <v>0</v>
      </c>
      <c r="U1365" s="9">
        <f ca="1">[1]CopyDB!AA1365</f>
        <v>69</v>
      </c>
      <c r="V1365" s="9">
        <f>[1]CopyDB!AB1365</f>
        <v>0</v>
      </c>
      <c r="W1365" s="9">
        <f ca="1">[1]CopyDB!AC1365</f>
        <v>61</v>
      </c>
      <c r="X1365" s="9">
        <f>[1]CopyDB!AD1365</f>
        <v>0</v>
      </c>
      <c r="Y1365" s="9">
        <f ca="1">[1]CopyDB!AE1365</f>
        <v>64</v>
      </c>
    </row>
    <row r="1366" spans="1:25" x14ac:dyDescent="0.25">
      <c r="A1366" s="9">
        <f ca="1">[1]CopyDB!G1366</f>
        <v>75</v>
      </c>
      <c r="B1366" s="9">
        <f>[1]CopyDB!H1366</f>
        <v>0</v>
      </c>
      <c r="C1366" s="9">
        <f ca="1">[1]CopyDB!I1366</f>
        <v>63</v>
      </c>
      <c r="D1366" s="9">
        <f>[1]CopyDB!J1366</f>
        <v>0</v>
      </c>
      <c r="E1366" s="9">
        <f ca="1">[1]CopyDB!K1366</f>
        <v>63</v>
      </c>
      <c r="F1366" s="9">
        <f>[1]CopyDB!L1366</f>
        <v>0</v>
      </c>
      <c r="G1366" s="9">
        <f ca="1">[1]CopyDB!M1366</f>
        <v>62</v>
      </c>
      <c r="H1366" s="9">
        <f>[1]CopyDB!N1366</f>
        <v>0</v>
      </c>
      <c r="I1366" s="9">
        <f ca="1">[1]CopyDB!O1366</f>
        <v>67</v>
      </c>
      <c r="J1366" s="9">
        <f>[1]CopyDB!P1366</f>
        <v>0</v>
      </c>
      <c r="K1366" s="9">
        <f ca="1">[1]CopyDB!Q1366</f>
        <v>70</v>
      </c>
      <c r="L1366" s="9">
        <f>[1]CopyDB!R1366</f>
        <v>0</v>
      </c>
      <c r="M1366" s="9">
        <f ca="1">[1]CopyDB!S1366</f>
        <v>70</v>
      </c>
      <c r="N1366" s="9">
        <f>[1]CopyDB!T1366</f>
        <v>0</v>
      </c>
      <c r="O1366" s="9">
        <f ca="1">[1]CopyDB!U1366</f>
        <v>71</v>
      </c>
      <c r="P1366" s="9">
        <f>[1]CopyDB!V1366</f>
        <v>0</v>
      </c>
      <c r="Q1366" s="9">
        <f ca="1">[1]CopyDB!W1366</f>
        <v>62</v>
      </c>
      <c r="R1366" s="9">
        <f>[1]CopyDB!X1366</f>
        <v>0</v>
      </c>
      <c r="S1366" s="9">
        <f ca="1">[1]CopyDB!Y1366</f>
        <v>68</v>
      </c>
      <c r="T1366" s="9">
        <f>[1]CopyDB!Z1366</f>
        <v>0</v>
      </c>
      <c r="U1366" s="9">
        <f ca="1">[1]CopyDB!AA1366</f>
        <v>72</v>
      </c>
      <c r="V1366" s="9">
        <f>[1]CopyDB!AB1366</f>
        <v>0</v>
      </c>
      <c r="W1366" s="9">
        <f ca="1">[1]CopyDB!AC1366</f>
        <v>72</v>
      </c>
      <c r="X1366" s="9">
        <f>[1]CopyDB!AD1366</f>
        <v>0</v>
      </c>
      <c r="Y1366" s="9">
        <f ca="1">[1]CopyDB!AE1366</f>
        <v>72</v>
      </c>
    </row>
    <row r="1367" spans="1:25" x14ac:dyDescent="0.25">
      <c r="A1367" s="9">
        <f ca="1">[1]CopyDB!G1367</f>
        <v>78</v>
      </c>
      <c r="B1367" s="9">
        <f>[1]CopyDB!H1367</f>
        <v>0</v>
      </c>
      <c r="C1367" s="9">
        <f ca="1">[1]CopyDB!I1367</f>
        <v>65</v>
      </c>
      <c r="D1367" s="9">
        <f>[1]CopyDB!J1367</f>
        <v>0</v>
      </c>
      <c r="E1367" s="9">
        <f ca="1">[1]CopyDB!K1367</f>
        <v>75</v>
      </c>
      <c r="F1367" s="9">
        <f>[1]CopyDB!L1367</f>
        <v>0</v>
      </c>
      <c r="G1367" s="9">
        <f ca="1">[1]CopyDB!M1367</f>
        <v>54</v>
      </c>
      <c r="H1367" s="9">
        <f>[1]CopyDB!N1367</f>
        <v>0</v>
      </c>
      <c r="I1367" s="9">
        <f ca="1">[1]CopyDB!O1367</f>
        <v>58</v>
      </c>
      <c r="J1367" s="9">
        <f>[1]CopyDB!P1367</f>
        <v>0</v>
      </c>
      <c r="K1367" s="9">
        <f ca="1">[1]CopyDB!Q1367</f>
        <v>66</v>
      </c>
      <c r="L1367" s="9">
        <f>[1]CopyDB!R1367</f>
        <v>0</v>
      </c>
      <c r="M1367" s="9">
        <f ca="1">[1]CopyDB!S1367</f>
        <v>75</v>
      </c>
      <c r="N1367" s="9">
        <f>[1]CopyDB!T1367</f>
        <v>0</v>
      </c>
      <c r="O1367" s="9">
        <f ca="1">[1]CopyDB!U1367</f>
        <v>75</v>
      </c>
      <c r="P1367" s="9">
        <f>[1]CopyDB!V1367</f>
        <v>0</v>
      </c>
      <c r="Q1367" s="9">
        <f ca="1">[1]CopyDB!W1367</f>
        <v>62</v>
      </c>
      <c r="R1367" s="9">
        <f>[1]CopyDB!X1367</f>
        <v>0</v>
      </c>
      <c r="S1367" s="9">
        <f ca="1">[1]CopyDB!Y1367</f>
        <v>70</v>
      </c>
      <c r="T1367" s="9">
        <f>[1]CopyDB!Z1367</f>
        <v>0</v>
      </c>
      <c r="U1367" s="9">
        <f ca="1">[1]CopyDB!AA1367</f>
        <v>72</v>
      </c>
      <c r="V1367" s="9">
        <f>[1]CopyDB!AB1367</f>
        <v>0</v>
      </c>
      <c r="W1367" s="9">
        <f ca="1">[1]CopyDB!AC1367</f>
        <v>62</v>
      </c>
      <c r="X1367" s="9">
        <f>[1]CopyDB!AD1367</f>
        <v>0</v>
      </c>
      <c r="Y1367" s="9">
        <f ca="1">[1]CopyDB!AE1367</f>
        <v>63</v>
      </c>
    </row>
    <row r="1368" spans="1:25" x14ac:dyDescent="0.25">
      <c r="A1368" s="9">
        <f ca="1">[1]CopyDB!G1368</f>
        <v>78</v>
      </c>
      <c r="B1368" s="9">
        <f>[1]CopyDB!H1368</f>
        <v>0</v>
      </c>
      <c r="C1368" s="9">
        <f ca="1">[1]CopyDB!I1368</f>
        <v>62</v>
      </c>
      <c r="D1368" s="9">
        <f>[1]CopyDB!J1368</f>
        <v>0</v>
      </c>
      <c r="E1368" s="9">
        <f ca="1">[1]CopyDB!K1368</f>
        <v>63</v>
      </c>
      <c r="F1368" s="9">
        <f>[1]CopyDB!L1368</f>
        <v>0</v>
      </c>
      <c r="G1368" s="9">
        <f ca="1">[1]CopyDB!M1368</f>
        <v>65</v>
      </c>
      <c r="H1368" s="9">
        <f>[1]CopyDB!N1368</f>
        <v>0</v>
      </c>
      <c r="I1368" s="9">
        <f ca="1">[1]CopyDB!O1368</f>
        <v>58</v>
      </c>
      <c r="J1368" s="9">
        <f>[1]CopyDB!P1368</f>
        <v>0</v>
      </c>
      <c r="K1368" s="9">
        <f ca="1">[1]CopyDB!Q1368</f>
        <v>64</v>
      </c>
      <c r="L1368" s="9">
        <f>[1]CopyDB!R1368</f>
        <v>0</v>
      </c>
      <c r="M1368" s="9">
        <f ca="1">[1]CopyDB!S1368</f>
        <v>70</v>
      </c>
      <c r="N1368" s="9">
        <f>[1]CopyDB!T1368</f>
        <v>0</v>
      </c>
      <c r="O1368" s="9">
        <f ca="1">[1]CopyDB!U1368</f>
        <v>72</v>
      </c>
      <c r="P1368" s="9">
        <f>[1]CopyDB!V1368</f>
        <v>0</v>
      </c>
      <c r="Q1368" s="9">
        <f ca="1">[1]CopyDB!W1368</f>
        <v>69</v>
      </c>
      <c r="R1368" s="9">
        <f>[1]CopyDB!X1368</f>
        <v>0</v>
      </c>
      <c r="S1368" s="9">
        <f ca="1">[1]CopyDB!Y1368</f>
        <v>69</v>
      </c>
      <c r="T1368" s="9">
        <f>[1]CopyDB!Z1368</f>
        <v>0</v>
      </c>
      <c r="U1368" s="9">
        <f ca="1">[1]CopyDB!AA1368</f>
        <v>72</v>
      </c>
      <c r="V1368" s="9">
        <f>[1]CopyDB!AB1368</f>
        <v>0</v>
      </c>
      <c r="W1368" s="9">
        <f ca="1">[1]CopyDB!AC1368</f>
        <v>56</v>
      </c>
      <c r="X1368" s="9">
        <f>[1]CopyDB!AD1368</f>
        <v>0</v>
      </c>
      <c r="Y1368" s="9">
        <f ca="1">[1]CopyDB!AE1368</f>
        <v>68</v>
      </c>
    </row>
    <row r="1369" spans="1:25" x14ac:dyDescent="0.25">
      <c r="A1369" s="9">
        <f ca="1">[1]CopyDB!G1369</f>
        <v>77</v>
      </c>
      <c r="B1369" s="9">
        <f>[1]CopyDB!H1369</f>
        <v>0</v>
      </c>
      <c r="C1369" s="9">
        <f ca="1">[1]CopyDB!I1369</f>
        <v>63</v>
      </c>
      <c r="D1369" s="9">
        <f>[1]CopyDB!J1369</f>
        <v>0</v>
      </c>
      <c r="E1369" s="9">
        <f ca="1">[1]CopyDB!K1369</f>
        <v>68</v>
      </c>
      <c r="F1369" s="9">
        <f>[1]CopyDB!L1369</f>
        <v>0</v>
      </c>
      <c r="G1369" s="9">
        <f ca="1">[1]CopyDB!M1369</f>
        <v>66</v>
      </c>
      <c r="H1369" s="9">
        <f>[1]CopyDB!N1369</f>
        <v>0</v>
      </c>
      <c r="I1369" s="9">
        <f ca="1">[1]CopyDB!O1369</f>
        <v>60</v>
      </c>
      <c r="J1369" s="9">
        <f>[1]CopyDB!P1369</f>
        <v>0</v>
      </c>
      <c r="K1369" s="9">
        <f ca="1">[1]CopyDB!Q1369</f>
        <v>66</v>
      </c>
      <c r="L1369" s="9">
        <f>[1]CopyDB!R1369</f>
        <v>0</v>
      </c>
      <c r="M1369" s="9">
        <f ca="1">[1]CopyDB!S1369</f>
        <v>76</v>
      </c>
      <c r="N1369" s="9">
        <f>[1]CopyDB!T1369</f>
        <v>0</v>
      </c>
      <c r="O1369" s="9">
        <f ca="1">[1]CopyDB!U1369</f>
        <v>75</v>
      </c>
      <c r="P1369" s="9">
        <f>[1]CopyDB!V1369</f>
        <v>0</v>
      </c>
      <c r="Q1369" s="9">
        <f ca="1">[1]CopyDB!W1369</f>
        <v>63</v>
      </c>
      <c r="R1369" s="9">
        <f>[1]CopyDB!X1369</f>
        <v>0</v>
      </c>
      <c r="S1369" s="9">
        <f ca="1">[1]CopyDB!Y1369</f>
        <v>68</v>
      </c>
      <c r="T1369" s="9">
        <f>[1]CopyDB!Z1369</f>
        <v>0</v>
      </c>
      <c r="U1369" s="9">
        <f ca="1">[1]CopyDB!AA1369</f>
        <v>71</v>
      </c>
      <c r="V1369" s="9">
        <f>[1]CopyDB!AB1369</f>
        <v>0</v>
      </c>
      <c r="W1369" s="9">
        <f ca="1">[1]CopyDB!AC1369</f>
        <v>57</v>
      </c>
      <c r="X1369" s="9">
        <f>[1]CopyDB!AD1369</f>
        <v>0</v>
      </c>
      <c r="Y1369" s="9">
        <f ca="1">[1]CopyDB!AE1369</f>
        <v>65</v>
      </c>
    </row>
    <row r="1370" spans="1:25" x14ac:dyDescent="0.25">
      <c r="A1370" s="9">
        <f ca="1">[1]CopyDB!G1370</f>
        <v>78</v>
      </c>
      <c r="B1370" s="9">
        <f>[1]CopyDB!H1370</f>
        <v>0</v>
      </c>
      <c r="C1370" s="9">
        <f ca="1">[1]CopyDB!I1370</f>
        <v>65</v>
      </c>
      <c r="D1370" s="9">
        <f>[1]CopyDB!J1370</f>
        <v>0</v>
      </c>
      <c r="E1370" s="9">
        <f ca="1">[1]CopyDB!K1370</f>
        <v>79</v>
      </c>
      <c r="F1370" s="9">
        <f>[1]CopyDB!L1370</f>
        <v>0</v>
      </c>
      <c r="G1370" s="9">
        <f ca="1">[1]CopyDB!M1370</f>
        <v>67</v>
      </c>
      <c r="H1370" s="9">
        <f>[1]CopyDB!N1370</f>
        <v>0</v>
      </c>
      <c r="I1370" s="9">
        <f ca="1">[1]CopyDB!O1370</f>
        <v>64</v>
      </c>
      <c r="J1370" s="9">
        <f>[1]CopyDB!P1370</f>
        <v>0</v>
      </c>
      <c r="K1370" s="9">
        <f ca="1">[1]CopyDB!Q1370</f>
        <v>70</v>
      </c>
      <c r="L1370" s="9">
        <f>[1]CopyDB!R1370</f>
        <v>0</v>
      </c>
      <c r="M1370" s="9">
        <f ca="1">[1]CopyDB!S1370</f>
        <v>75</v>
      </c>
      <c r="N1370" s="9">
        <f>[1]CopyDB!T1370</f>
        <v>0</v>
      </c>
      <c r="O1370" s="9">
        <f ca="1">[1]CopyDB!U1370</f>
        <v>75</v>
      </c>
      <c r="P1370" s="9">
        <f>[1]CopyDB!V1370</f>
        <v>0</v>
      </c>
      <c r="Q1370" s="9">
        <f ca="1">[1]CopyDB!W1370</f>
        <v>69</v>
      </c>
      <c r="R1370" s="9">
        <f>[1]CopyDB!X1370</f>
        <v>0</v>
      </c>
      <c r="S1370" s="9">
        <f ca="1">[1]CopyDB!Y1370</f>
        <v>70</v>
      </c>
      <c r="T1370" s="9">
        <f>[1]CopyDB!Z1370</f>
        <v>0</v>
      </c>
      <c r="U1370" s="9">
        <f ca="1">[1]CopyDB!AA1370</f>
        <v>69</v>
      </c>
      <c r="V1370" s="9">
        <f>[1]CopyDB!AB1370</f>
        <v>0</v>
      </c>
      <c r="W1370" s="9">
        <f ca="1">[1]CopyDB!AC1370</f>
        <v>61</v>
      </c>
      <c r="X1370" s="9">
        <f>[1]CopyDB!AD1370</f>
        <v>0</v>
      </c>
      <c r="Y1370" s="9">
        <f ca="1">[1]CopyDB!AE1370</f>
        <v>58</v>
      </c>
    </row>
    <row r="1371" spans="1:25" x14ac:dyDescent="0.25">
      <c r="A1371" s="9">
        <f ca="1">[1]CopyDB!G1371</f>
        <v>78</v>
      </c>
      <c r="B1371" s="9">
        <f>[1]CopyDB!H1371</f>
        <v>0</v>
      </c>
      <c r="C1371" s="9">
        <f ca="1">[1]CopyDB!I1371</f>
        <v>66</v>
      </c>
      <c r="D1371" s="9">
        <f>[1]CopyDB!J1371</f>
        <v>0</v>
      </c>
      <c r="E1371" s="9">
        <f ca="1">[1]CopyDB!K1371</f>
        <v>73</v>
      </c>
      <c r="F1371" s="9">
        <f>[1]CopyDB!L1371</f>
        <v>0</v>
      </c>
      <c r="G1371" s="9">
        <f ca="1">[1]CopyDB!M1371</f>
        <v>62</v>
      </c>
      <c r="H1371" s="9">
        <f>[1]CopyDB!N1371</f>
        <v>0</v>
      </c>
      <c r="I1371" s="9">
        <f ca="1">[1]CopyDB!O1371</f>
        <v>58</v>
      </c>
      <c r="J1371" s="9">
        <f>[1]CopyDB!P1371</f>
        <v>0</v>
      </c>
      <c r="K1371" s="9">
        <f ca="1">[1]CopyDB!Q1371</f>
        <v>66</v>
      </c>
      <c r="L1371" s="9">
        <f>[1]CopyDB!R1371</f>
        <v>0</v>
      </c>
      <c r="M1371" s="9">
        <f ca="1">[1]CopyDB!S1371</f>
        <v>72</v>
      </c>
      <c r="N1371" s="9">
        <f>[1]CopyDB!T1371</f>
        <v>0</v>
      </c>
      <c r="O1371" s="9">
        <f ca="1">[1]CopyDB!U1371</f>
        <v>74</v>
      </c>
      <c r="P1371" s="9">
        <f>[1]CopyDB!V1371</f>
        <v>0</v>
      </c>
      <c r="Q1371" s="9">
        <f ca="1">[1]CopyDB!W1371</f>
        <v>72</v>
      </c>
      <c r="R1371" s="9">
        <f>[1]CopyDB!X1371</f>
        <v>0</v>
      </c>
      <c r="S1371" s="9">
        <f ca="1">[1]CopyDB!Y1371</f>
        <v>67</v>
      </c>
      <c r="T1371" s="9">
        <f>[1]CopyDB!Z1371</f>
        <v>0</v>
      </c>
      <c r="U1371" s="9">
        <f ca="1">[1]CopyDB!AA1371</f>
        <v>72</v>
      </c>
      <c r="V1371" s="9">
        <f>[1]CopyDB!AB1371</f>
        <v>0</v>
      </c>
      <c r="W1371" s="9">
        <f ca="1">[1]CopyDB!AC1371</f>
        <v>70</v>
      </c>
      <c r="X1371" s="9">
        <f>[1]CopyDB!AD1371</f>
        <v>0</v>
      </c>
      <c r="Y1371" s="9">
        <f ca="1">[1]CopyDB!AE1371</f>
        <v>73</v>
      </c>
    </row>
    <row r="1372" spans="1:25" x14ac:dyDescent="0.25">
      <c r="A1372" s="9">
        <f ca="1">[1]CopyDB!G1372</f>
        <v>79</v>
      </c>
      <c r="B1372" s="9">
        <f>[1]CopyDB!H1372</f>
        <v>0</v>
      </c>
      <c r="C1372" s="9">
        <f ca="1">[1]CopyDB!I1372</f>
        <v>62</v>
      </c>
      <c r="D1372" s="9">
        <f>[1]CopyDB!J1372</f>
        <v>0</v>
      </c>
      <c r="E1372" s="9">
        <f ca="1">[1]CopyDB!K1372</f>
        <v>68</v>
      </c>
      <c r="F1372" s="9">
        <f>[1]CopyDB!L1372</f>
        <v>0</v>
      </c>
      <c r="G1372" s="9">
        <f ca="1">[1]CopyDB!M1372</f>
        <v>58</v>
      </c>
      <c r="H1372" s="9">
        <f>[1]CopyDB!N1372</f>
        <v>0</v>
      </c>
      <c r="I1372" s="9">
        <f ca="1">[1]CopyDB!O1372</f>
        <v>68</v>
      </c>
      <c r="J1372" s="9">
        <f>[1]CopyDB!P1372</f>
        <v>0</v>
      </c>
      <c r="K1372" s="9">
        <f ca="1">[1]CopyDB!Q1372</f>
        <v>70</v>
      </c>
      <c r="L1372" s="9">
        <f>[1]CopyDB!R1372</f>
        <v>0</v>
      </c>
      <c r="M1372" s="9">
        <f ca="1">[1]CopyDB!S1372</f>
        <v>74</v>
      </c>
      <c r="N1372" s="9">
        <f>[1]CopyDB!T1372</f>
        <v>0</v>
      </c>
      <c r="O1372" s="9">
        <f ca="1">[1]CopyDB!U1372</f>
        <v>75</v>
      </c>
      <c r="P1372" s="9">
        <f>[1]CopyDB!V1372</f>
        <v>0</v>
      </c>
      <c r="Q1372" s="9">
        <f ca="1">[1]CopyDB!W1372</f>
        <v>66</v>
      </c>
      <c r="R1372" s="9">
        <f>[1]CopyDB!X1372</f>
        <v>0</v>
      </c>
      <c r="S1372" s="9">
        <f ca="1">[1]CopyDB!Y1372</f>
        <v>69</v>
      </c>
      <c r="T1372" s="9">
        <f>[1]CopyDB!Z1372</f>
        <v>0</v>
      </c>
      <c r="U1372" s="9">
        <f ca="1">[1]CopyDB!AA1372</f>
        <v>70</v>
      </c>
      <c r="V1372" s="9">
        <f>[1]CopyDB!AB1372</f>
        <v>0</v>
      </c>
      <c r="W1372" s="9">
        <f ca="1">[1]CopyDB!AC1372</f>
        <v>68</v>
      </c>
      <c r="X1372" s="9">
        <f>[1]CopyDB!AD1372</f>
        <v>0</v>
      </c>
      <c r="Y1372" s="9">
        <f ca="1">[1]CopyDB!AE1372</f>
        <v>73</v>
      </c>
    </row>
    <row r="1373" spans="1:25" x14ac:dyDescent="0.25">
      <c r="A1373" s="9">
        <f ca="1">[1]CopyDB!G1373</f>
        <v>74</v>
      </c>
      <c r="B1373" s="9">
        <f>[1]CopyDB!H1373</f>
        <v>0</v>
      </c>
      <c r="C1373" s="9">
        <f ca="1">[1]CopyDB!I1373</f>
        <v>64</v>
      </c>
      <c r="D1373" s="9">
        <f>[1]CopyDB!J1373</f>
        <v>0</v>
      </c>
      <c r="E1373" s="9">
        <f ca="1">[1]CopyDB!K1373</f>
        <v>62</v>
      </c>
      <c r="F1373" s="9">
        <f>[1]CopyDB!L1373</f>
        <v>0</v>
      </c>
      <c r="G1373" s="9">
        <f ca="1">[1]CopyDB!M1373</f>
        <v>57</v>
      </c>
      <c r="H1373" s="9">
        <f>[1]CopyDB!N1373</f>
        <v>0</v>
      </c>
      <c r="I1373" s="9">
        <f ca="1">[1]CopyDB!O1373</f>
        <v>61</v>
      </c>
      <c r="J1373" s="9">
        <f>[1]CopyDB!P1373</f>
        <v>0</v>
      </c>
      <c r="K1373" s="9">
        <f ca="1">[1]CopyDB!Q1373</f>
        <v>64</v>
      </c>
      <c r="L1373" s="9">
        <f>[1]CopyDB!R1373</f>
        <v>0</v>
      </c>
      <c r="M1373" s="9">
        <f ca="1">[1]CopyDB!S1373</f>
        <v>76</v>
      </c>
      <c r="N1373" s="9">
        <f>[1]CopyDB!T1373</f>
        <v>0</v>
      </c>
      <c r="O1373" s="9">
        <f ca="1">[1]CopyDB!U1373</f>
        <v>74</v>
      </c>
      <c r="P1373" s="9">
        <f>[1]CopyDB!V1373</f>
        <v>0</v>
      </c>
      <c r="Q1373" s="9">
        <f ca="1">[1]CopyDB!W1373</f>
        <v>68</v>
      </c>
      <c r="R1373" s="9">
        <f>[1]CopyDB!X1373</f>
        <v>0</v>
      </c>
      <c r="S1373" s="9">
        <f ca="1">[1]CopyDB!Y1373</f>
        <v>65</v>
      </c>
      <c r="T1373" s="9">
        <f>[1]CopyDB!Z1373</f>
        <v>0</v>
      </c>
      <c r="U1373" s="9">
        <f ca="1">[1]CopyDB!AA1373</f>
        <v>65</v>
      </c>
      <c r="V1373" s="9">
        <f>[1]CopyDB!AB1373</f>
        <v>0</v>
      </c>
      <c r="W1373" s="9">
        <f ca="1">[1]CopyDB!AC1373</f>
        <v>68</v>
      </c>
      <c r="X1373" s="9">
        <f>[1]CopyDB!AD1373</f>
        <v>0</v>
      </c>
      <c r="Y1373" s="9">
        <f ca="1">[1]CopyDB!AE1373</f>
        <v>72</v>
      </c>
    </row>
    <row r="1374" spans="1:25" x14ac:dyDescent="0.25">
      <c r="A1374" s="9">
        <f ca="1">[1]CopyDB!G1374</f>
        <v>75</v>
      </c>
      <c r="B1374" s="9">
        <f>[1]CopyDB!H1374</f>
        <v>0</v>
      </c>
      <c r="C1374" s="9">
        <f ca="1">[1]CopyDB!I1374</f>
        <v>64</v>
      </c>
      <c r="D1374" s="9">
        <f>[1]CopyDB!J1374</f>
        <v>0</v>
      </c>
      <c r="E1374" s="9">
        <f ca="1">[1]CopyDB!K1374</f>
        <v>64</v>
      </c>
      <c r="F1374" s="9">
        <f>[1]CopyDB!L1374</f>
        <v>0</v>
      </c>
      <c r="G1374" s="9">
        <f ca="1">[1]CopyDB!M1374</f>
        <v>53</v>
      </c>
      <c r="H1374" s="9">
        <f>[1]CopyDB!N1374</f>
        <v>0</v>
      </c>
      <c r="I1374" s="9">
        <f ca="1">[1]CopyDB!O1374</f>
        <v>64</v>
      </c>
      <c r="J1374" s="9">
        <f>[1]CopyDB!P1374</f>
        <v>0</v>
      </c>
      <c r="K1374" s="9">
        <f ca="1">[1]CopyDB!Q1374</f>
        <v>69</v>
      </c>
      <c r="L1374" s="9">
        <f>[1]CopyDB!R1374</f>
        <v>0</v>
      </c>
      <c r="M1374" s="9">
        <f ca="1">[1]CopyDB!S1374</f>
        <v>76</v>
      </c>
      <c r="N1374" s="9">
        <f>[1]CopyDB!T1374</f>
        <v>0</v>
      </c>
      <c r="O1374" s="9">
        <f ca="1">[1]CopyDB!U1374</f>
        <v>77</v>
      </c>
      <c r="P1374" s="9">
        <f>[1]CopyDB!V1374</f>
        <v>0</v>
      </c>
      <c r="Q1374" s="9">
        <f ca="1">[1]CopyDB!W1374</f>
        <v>67</v>
      </c>
      <c r="R1374" s="9">
        <f>[1]CopyDB!X1374</f>
        <v>0</v>
      </c>
      <c r="S1374" s="9">
        <f ca="1">[1]CopyDB!Y1374</f>
        <v>65</v>
      </c>
      <c r="T1374" s="9">
        <f>[1]CopyDB!Z1374</f>
        <v>0</v>
      </c>
      <c r="U1374" s="9">
        <f ca="1">[1]CopyDB!AA1374</f>
        <v>71</v>
      </c>
      <c r="V1374" s="9">
        <f>[1]CopyDB!AB1374</f>
        <v>0</v>
      </c>
      <c r="W1374" s="9">
        <f ca="1">[1]CopyDB!AC1374</f>
        <v>66</v>
      </c>
      <c r="X1374" s="9">
        <f>[1]CopyDB!AD1374</f>
        <v>0</v>
      </c>
      <c r="Y1374" s="9">
        <f ca="1">[1]CopyDB!AE1374</f>
        <v>70</v>
      </c>
    </row>
    <row r="1375" spans="1:25" x14ac:dyDescent="0.25">
      <c r="A1375" s="9">
        <f ca="1">[1]CopyDB!G1375</f>
        <v>74</v>
      </c>
      <c r="B1375" s="9">
        <f>[1]CopyDB!H1375</f>
        <v>0</v>
      </c>
      <c r="C1375" s="9">
        <f ca="1">[1]CopyDB!I1375</f>
        <v>62</v>
      </c>
      <c r="D1375" s="9">
        <f>[1]CopyDB!J1375</f>
        <v>0</v>
      </c>
      <c r="E1375" s="9">
        <f ca="1">[1]CopyDB!K1375</f>
        <v>71</v>
      </c>
      <c r="F1375" s="9">
        <f>[1]CopyDB!L1375</f>
        <v>0</v>
      </c>
      <c r="G1375" s="9">
        <f ca="1">[1]CopyDB!M1375</f>
        <v>67</v>
      </c>
      <c r="H1375" s="9">
        <f>[1]CopyDB!N1375</f>
        <v>0</v>
      </c>
      <c r="I1375" s="9">
        <f ca="1">[1]CopyDB!O1375</f>
        <v>65</v>
      </c>
      <c r="J1375" s="9">
        <f>[1]CopyDB!P1375</f>
        <v>0</v>
      </c>
      <c r="K1375" s="9">
        <f ca="1">[1]CopyDB!Q1375</f>
        <v>70</v>
      </c>
      <c r="L1375" s="9">
        <f>[1]CopyDB!R1375</f>
        <v>0</v>
      </c>
      <c r="M1375" s="9">
        <f ca="1">[1]CopyDB!S1375</f>
        <v>69</v>
      </c>
      <c r="N1375" s="9">
        <f>[1]CopyDB!T1375</f>
        <v>0</v>
      </c>
      <c r="O1375" s="9">
        <f ca="1">[1]CopyDB!U1375</f>
        <v>71</v>
      </c>
      <c r="P1375" s="9">
        <f>[1]CopyDB!V1375</f>
        <v>0</v>
      </c>
      <c r="Q1375" s="9">
        <f ca="1">[1]CopyDB!W1375</f>
        <v>65</v>
      </c>
      <c r="R1375" s="9">
        <f>[1]CopyDB!X1375</f>
        <v>0</v>
      </c>
      <c r="S1375" s="9">
        <f ca="1">[1]CopyDB!Y1375</f>
        <v>65</v>
      </c>
      <c r="T1375" s="9">
        <f>[1]CopyDB!Z1375</f>
        <v>0</v>
      </c>
      <c r="U1375" s="9">
        <f ca="1">[1]CopyDB!AA1375</f>
        <v>65</v>
      </c>
      <c r="V1375" s="9">
        <f>[1]CopyDB!AB1375</f>
        <v>0</v>
      </c>
      <c r="W1375" s="9">
        <f ca="1">[1]CopyDB!AC1375</f>
        <v>72</v>
      </c>
      <c r="X1375" s="9">
        <f>[1]CopyDB!AD1375</f>
        <v>0</v>
      </c>
      <c r="Y1375" s="9">
        <f ca="1">[1]CopyDB!AE1375</f>
        <v>69</v>
      </c>
    </row>
    <row r="1376" spans="1:25" x14ac:dyDescent="0.25">
      <c r="A1376" s="9">
        <f ca="1">[1]CopyDB!G1376</f>
        <v>77</v>
      </c>
      <c r="B1376" s="9">
        <f>[1]CopyDB!H1376</f>
        <v>0</v>
      </c>
      <c r="C1376" s="9">
        <f ca="1">[1]CopyDB!I1376</f>
        <v>62</v>
      </c>
      <c r="D1376" s="9">
        <f>[1]CopyDB!J1376</f>
        <v>0</v>
      </c>
      <c r="E1376" s="9">
        <f ca="1">[1]CopyDB!K1376</f>
        <v>76</v>
      </c>
      <c r="F1376" s="9">
        <f>[1]CopyDB!L1376</f>
        <v>0</v>
      </c>
      <c r="G1376" s="9">
        <f ca="1">[1]CopyDB!M1376</f>
        <v>57</v>
      </c>
      <c r="H1376" s="9">
        <f>[1]CopyDB!N1376</f>
        <v>0</v>
      </c>
      <c r="I1376" s="9">
        <f ca="1">[1]CopyDB!O1376</f>
        <v>58</v>
      </c>
      <c r="J1376" s="9">
        <f>[1]CopyDB!P1376</f>
        <v>0</v>
      </c>
      <c r="K1376" s="9">
        <f ca="1">[1]CopyDB!Q1376</f>
        <v>66</v>
      </c>
      <c r="L1376" s="9">
        <f>[1]CopyDB!R1376</f>
        <v>0</v>
      </c>
      <c r="M1376" s="9">
        <f ca="1">[1]CopyDB!S1376</f>
        <v>73</v>
      </c>
      <c r="N1376" s="9">
        <f>[1]CopyDB!T1376</f>
        <v>0</v>
      </c>
      <c r="O1376" s="9">
        <f ca="1">[1]CopyDB!U1376</f>
        <v>74</v>
      </c>
      <c r="P1376" s="9">
        <f>[1]CopyDB!V1376</f>
        <v>0</v>
      </c>
      <c r="Q1376" s="9">
        <f ca="1">[1]CopyDB!W1376</f>
        <v>69</v>
      </c>
      <c r="R1376" s="9">
        <f>[1]CopyDB!X1376</f>
        <v>0</v>
      </c>
      <c r="S1376" s="9">
        <f ca="1">[1]CopyDB!Y1376</f>
        <v>70</v>
      </c>
      <c r="T1376" s="9">
        <f>[1]CopyDB!Z1376</f>
        <v>0</v>
      </c>
      <c r="U1376" s="9">
        <f ca="1">[1]CopyDB!AA1376</f>
        <v>73</v>
      </c>
      <c r="V1376" s="9">
        <f>[1]CopyDB!AB1376</f>
        <v>0</v>
      </c>
      <c r="W1376" s="9">
        <f ca="1">[1]CopyDB!AC1376</f>
        <v>57</v>
      </c>
      <c r="X1376" s="9">
        <f>[1]CopyDB!AD1376</f>
        <v>0</v>
      </c>
      <c r="Y1376" s="9">
        <f ca="1">[1]CopyDB!AE1376</f>
        <v>73</v>
      </c>
    </row>
    <row r="1377" spans="1:25" x14ac:dyDescent="0.25">
      <c r="A1377" s="9">
        <f ca="1">[1]CopyDB!G1377</f>
        <v>79</v>
      </c>
      <c r="B1377" s="9">
        <f>[1]CopyDB!H1377</f>
        <v>0</v>
      </c>
      <c r="C1377" s="9">
        <f ca="1">[1]CopyDB!I1377</f>
        <v>67</v>
      </c>
      <c r="D1377" s="9">
        <f>[1]CopyDB!J1377</f>
        <v>0</v>
      </c>
      <c r="E1377" s="9">
        <f ca="1">[1]CopyDB!K1377</f>
        <v>72</v>
      </c>
      <c r="F1377" s="9">
        <f>[1]CopyDB!L1377</f>
        <v>0</v>
      </c>
      <c r="G1377" s="9">
        <f ca="1">[1]CopyDB!M1377</f>
        <v>71</v>
      </c>
      <c r="H1377" s="9">
        <f>[1]CopyDB!N1377</f>
        <v>0</v>
      </c>
      <c r="I1377" s="9">
        <f ca="1">[1]CopyDB!O1377</f>
        <v>57</v>
      </c>
      <c r="J1377" s="9">
        <f>[1]CopyDB!P1377</f>
        <v>0</v>
      </c>
      <c r="K1377" s="9">
        <f ca="1">[1]CopyDB!Q1377</f>
        <v>62</v>
      </c>
      <c r="L1377" s="9">
        <f>[1]CopyDB!R1377</f>
        <v>0</v>
      </c>
      <c r="M1377" s="9">
        <f ca="1">[1]CopyDB!S1377</f>
        <v>72</v>
      </c>
      <c r="N1377" s="9">
        <f>[1]CopyDB!T1377</f>
        <v>0</v>
      </c>
      <c r="O1377" s="9">
        <f ca="1">[1]CopyDB!U1377</f>
        <v>73</v>
      </c>
      <c r="P1377" s="9">
        <f>[1]CopyDB!V1377</f>
        <v>0</v>
      </c>
      <c r="Q1377" s="9">
        <f ca="1">[1]CopyDB!W1377</f>
        <v>63</v>
      </c>
      <c r="R1377" s="9">
        <f>[1]CopyDB!X1377</f>
        <v>0</v>
      </c>
      <c r="S1377" s="9">
        <f ca="1">[1]CopyDB!Y1377</f>
        <v>65</v>
      </c>
      <c r="T1377" s="9">
        <f>[1]CopyDB!Z1377</f>
        <v>0</v>
      </c>
      <c r="U1377" s="9">
        <f ca="1">[1]CopyDB!AA1377</f>
        <v>71</v>
      </c>
      <c r="V1377" s="9">
        <f>[1]CopyDB!AB1377</f>
        <v>0</v>
      </c>
      <c r="W1377" s="9">
        <f ca="1">[1]CopyDB!AC1377</f>
        <v>61</v>
      </c>
      <c r="X1377" s="9">
        <f>[1]CopyDB!AD1377</f>
        <v>0</v>
      </c>
      <c r="Y1377" s="9">
        <f ca="1">[1]CopyDB!AE1377</f>
        <v>67</v>
      </c>
    </row>
    <row r="1378" spans="1:25" x14ac:dyDescent="0.25">
      <c r="A1378" s="9">
        <f ca="1">[1]CopyDB!G1378</f>
        <v>78</v>
      </c>
      <c r="B1378" s="9">
        <f>[1]CopyDB!H1378</f>
        <v>0</v>
      </c>
      <c r="C1378" s="9">
        <f ca="1">[1]CopyDB!I1378</f>
        <v>66</v>
      </c>
      <c r="D1378" s="9">
        <f>[1]CopyDB!J1378</f>
        <v>0</v>
      </c>
      <c r="E1378" s="9">
        <f ca="1">[1]CopyDB!K1378</f>
        <v>78</v>
      </c>
      <c r="F1378" s="9">
        <f>[1]CopyDB!L1378</f>
        <v>0</v>
      </c>
      <c r="G1378" s="9">
        <f ca="1">[1]CopyDB!M1378</f>
        <v>56</v>
      </c>
      <c r="H1378" s="9">
        <f>[1]CopyDB!N1378</f>
        <v>0</v>
      </c>
      <c r="I1378" s="9">
        <f ca="1">[1]CopyDB!O1378</f>
        <v>66</v>
      </c>
      <c r="J1378" s="9">
        <f>[1]CopyDB!P1378</f>
        <v>0</v>
      </c>
      <c r="K1378" s="9">
        <f ca="1">[1]CopyDB!Q1378</f>
        <v>67</v>
      </c>
      <c r="L1378" s="9">
        <f>[1]CopyDB!R1378</f>
        <v>0</v>
      </c>
      <c r="M1378" s="9">
        <f ca="1">[1]CopyDB!S1378</f>
        <v>69</v>
      </c>
      <c r="N1378" s="9">
        <f>[1]CopyDB!T1378</f>
        <v>0</v>
      </c>
      <c r="O1378" s="9">
        <f ca="1">[1]CopyDB!U1378</f>
        <v>72</v>
      </c>
      <c r="P1378" s="9">
        <f>[1]CopyDB!V1378</f>
        <v>0</v>
      </c>
      <c r="Q1378" s="9">
        <f ca="1">[1]CopyDB!W1378</f>
        <v>62</v>
      </c>
      <c r="R1378" s="9">
        <f>[1]CopyDB!X1378</f>
        <v>0</v>
      </c>
      <c r="S1378" s="9">
        <f ca="1">[1]CopyDB!Y1378</f>
        <v>65</v>
      </c>
      <c r="T1378" s="9">
        <f>[1]CopyDB!Z1378</f>
        <v>0</v>
      </c>
      <c r="U1378" s="9">
        <f ca="1">[1]CopyDB!AA1378</f>
        <v>70</v>
      </c>
      <c r="V1378" s="9">
        <f>[1]CopyDB!AB1378</f>
        <v>0</v>
      </c>
      <c r="W1378" s="9">
        <f ca="1">[1]CopyDB!AC1378</f>
        <v>56</v>
      </c>
      <c r="X1378" s="9">
        <f>[1]CopyDB!AD1378</f>
        <v>0</v>
      </c>
      <c r="Y1378" s="9">
        <f ca="1">[1]CopyDB!AE1378</f>
        <v>73</v>
      </c>
    </row>
    <row r="1379" spans="1:25" x14ac:dyDescent="0.25">
      <c r="A1379" s="9">
        <f ca="1">[1]CopyDB!G1379</f>
        <v>80</v>
      </c>
      <c r="B1379" s="9">
        <f>[1]CopyDB!H1379</f>
        <v>0</v>
      </c>
      <c r="C1379" s="9">
        <f ca="1">[1]CopyDB!I1379</f>
        <v>64</v>
      </c>
      <c r="D1379" s="9">
        <f>[1]CopyDB!J1379</f>
        <v>0</v>
      </c>
      <c r="E1379" s="9">
        <f ca="1">[1]CopyDB!K1379</f>
        <v>75</v>
      </c>
      <c r="F1379" s="9">
        <f>[1]CopyDB!L1379</f>
        <v>0</v>
      </c>
      <c r="G1379" s="9">
        <f ca="1">[1]CopyDB!M1379</f>
        <v>70</v>
      </c>
      <c r="H1379" s="9">
        <f>[1]CopyDB!N1379</f>
        <v>0</v>
      </c>
      <c r="I1379" s="9">
        <f ca="1">[1]CopyDB!O1379</f>
        <v>66</v>
      </c>
      <c r="J1379" s="9">
        <f>[1]CopyDB!P1379</f>
        <v>0</v>
      </c>
      <c r="K1379" s="9">
        <f ca="1">[1]CopyDB!Q1379</f>
        <v>69</v>
      </c>
      <c r="L1379" s="9">
        <f>[1]CopyDB!R1379</f>
        <v>0</v>
      </c>
      <c r="M1379" s="9">
        <f ca="1">[1]CopyDB!S1379</f>
        <v>76</v>
      </c>
      <c r="N1379" s="9">
        <f>[1]CopyDB!T1379</f>
        <v>0</v>
      </c>
      <c r="O1379" s="9">
        <f ca="1">[1]CopyDB!U1379</f>
        <v>74</v>
      </c>
      <c r="P1379" s="9">
        <f>[1]CopyDB!V1379</f>
        <v>0</v>
      </c>
      <c r="Q1379" s="9">
        <f ca="1">[1]CopyDB!W1379</f>
        <v>66</v>
      </c>
      <c r="R1379" s="9">
        <f>[1]CopyDB!X1379</f>
        <v>0</v>
      </c>
      <c r="S1379" s="9">
        <f ca="1">[1]CopyDB!Y1379</f>
        <v>69</v>
      </c>
      <c r="T1379" s="9">
        <f>[1]CopyDB!Z1379</f>
        <v>0</v>
      </c>
      <c r="U1379" s="9">
        <f ca="1">[1]CopyDB!AA1379</f>
        <v>67</v>
      </c>
      <c r="V1379" s="9">
        <f>[1]CopyDB!AB1379</f>
        <v>0</v>
      </c>
      <c r="W1379" s="9">
        <f ca="1">[1]CopyDB!AC1379</f>
        <v>61</v>
      </c>
      <c r="X1379" s="9">
        <f>[1]CopyDB!AD1379</f>
        <v>0</v>
      </c>
      <c r="Y1379" s="9">
        <f ca="1">[1]CopyDB!AE1379</f>
        <v>71</v>
      </c>
    </row>
    <row r="1380" spans="1:25" x14ac:dyDescent="0.25">
      <c r="A1380" s="9">
        <f ca="1">[1]CopyDB!G1380</f>
        <v>73</v>
      </c>
      <c r="B1380" s="9">
        <f>[1]CopyDB!H1380</f>
        <v>0</v>
      </c>
      <c r="C1380" s="9">
        <f ca="1">[1]CopyDB!I1380</f>
        <v>62</v>
      </c>
      <c r="D1380" s="9">
        <f>[1]CopyDB!J1380</f>
        <v>0</v>
      </c>
      <c r="E1380" s="9">
        <f ca="1">[1]CopyDB!K1380</f>
        <v>73</v>
      </c>
      <c r="F1380" s="9">
        <f>[1]CopyDB!L1380</f>
        <v>0</v>
      </c>
      <c r="G1380" s="9">
        <f ca="1">[1]CopyDB!M1380</f>
        <v>57</v>
      </c>
      <c r="H1380" s="9">
        <f>[1]CopyDB!N1380</f>
        <v>0</v>
      </c>
      <c r="I1380" s="9">
        <f ca="1">[1]CopyDB!O1380</f>
        <v>55</v>
      </c>
      <c r="J1380" s="9">
        <f>[1]CopyDB!P1380</f>
        <v>0</v>
      </c>
      <c r="K1380" s="9">
        <f ca="1">[1]CopyDB!Q1380</f>
        <v>60</v>
      </c>
      <c r="L1380" s="9">
        <f>[1]CopyDB!R1380</f>
        <v>0</v>
      </c>
      <c r="M1380" s="9">
        <f ca="1">[1]CopyDB!S1380</f>
        <v>74</v>
      </c>
      <c r="N1380" s="9">
        <f>[1]CopyDB!T1380</f>
        <v>0</v>
      </c>
      <c r="O1380" s="9">
        <f ca="1">[1]CopyDB!U1380</f>
        <v>74</v>
      </c>
      <c r="P1380" s="9">
        <f>[1]CopyDB!V1380</f>
        <v>0</v>
      </c>
      <c r="Q1380" s="9">
        <f ca="1">[1]CopyDB!W1380</f>
        <v>61</v>
      </c>
      <c r="R1380" s="9">
        <f>[1]CopyDB!X1380</f>
        <v>0</v>
      </c>
      <c r="S1380" s="9">
        <f ca="1">[1]CopyDB!Y1380</f>
        <v>70</v>
      </c>
      <c r="T1380" s="9">
        <f>[1]CopyDB!Z1380</f>
        <v>0</v>
      </c>
      <c r="U1380" s="9">
        <f ca="1">[1]CopyDB!AA1380</f>
        <v>68</v>
      </c>
      <c r="V1380" s="9">
        <f>[1]CopyDB!AB1380</f>
        <v>0</v>
      </c>
      <c r="W1380" s="9">
        <f ca="1">[1]CopyDB!AC1380</f>
        <v>56</v>
      </c>
      <c r="X1380" s="9">
        <f>[1]CopyDB!AD1380</f>
        <v>0</v>
      </c>
      <c r="Y1380" s="9">
        <f ca="1">[1]CopyDB!AE1380</f>
        <v>64</v>
      </c>
    </row>
    <row r="1381" spans="1:25" x14ac:dyDescent="0.25">
      <c r="A1381" s="9">
        <f ca="1">[1]CopyDB!G1381</f>
        <v>79</v>
      </c>
      <c r="B1381" s="9">
        <f>[1]CopyDB!H1381</f>
        <v>0</v>
      </c>
      <c r="C1381" s="9">
        <f ca="1">[1]CopyDB!I1381</f>
        <v>67</v>
      </c>
      <c r="D1381" s="9">
        <f>[1]CopyDB!J1381</f>
        <v>0</v>
      </c>
      <c r="E1381" s="9">
        <f ca="1">[1]CopyDB!K1381</f>
        <v>71</v>
      </c>
      <c r="F1381" s="9">
        <f>[1]CopyDB!L1381</f>
        <v>0</v>
      </c>
      <c r="G1381" s="9">
        <f ca="1">[1]CopyDB!M1381</f>
        <v>57</v>
      </c>
      <c r="H1381" s="9">
        <f>[1]CopyDB!N1381</f>
        <v>0</v>
      </c>
      <c r="I1381" s="9">
        <f ca="1">[1]CopyDB!O1381</f>
        <v>67</v>
      </c>
      <c r="J1381" s="9">
        <f>[1]CopyDB!P1381</f>
        <v>0</v>
      </c>
      <c r="K1381" s="9">
        <f ca="1">[1]CopyDB!Q1381</f>
        <v>67</v>
      </c>
      <c r="L1381" s="9">
        <f>[1]CopyDB!R1381</f>
        <v>0</v>
      </c>
      <c r="M1381" s="9">
        <f ca="1">[1]CopyDB!S1381</f>
        <v>70</v>
      </c>
      <c r="N1381" s="9">
        <f>[1]CopyDB!T1381</f>
        <v>0</v>
      </c>
      <c r="O1381" s="9">
        <f ca="1">[1]CopyDB!U1381</f>
        <v>72</v>
      </c>
      <c r="P1381" s="9">
        <f>[1]CopyDB!V1381</f>
        <v>0</v>
      </c>
      <c r="Q1381" s="9">
        <f ca="1">[1]CopyDB!W1381</f>
        <v>63</v>
      </c>
      <c r="R1381" s="9">
        <f>[1]CopyDB!X1381</f>
        <v>0</v>
      </c>
      <c r="S1381" s="9">
        <f ca="1">[1]CopyDB!Y1381</f>
        <v>70</v>
      </c>
      <c r="T1381" s="9">
        <f>[1]CopyDB!Z1381</f>
        <v>0</v>
      </c>
      <c r="U1381" s="9">
        <f ca="1">[1]CopyDB!AA1381</f>
        <v>67</v>
      </c>
      <c r="V1381" s="9">
        <f>[1]CopyDB!AB1381</f>
        <v>0</v>
      </c>
      <c r="W1381" s="9">
        <f ca="1">[1]CopyDB!AC1381</f>
        <v>64</v>
      </c>
      <c r="X1381" s="9">
        <f>[1]CopyDB!AD1381</f>
        <v>0</v>
      </c>
      <c r="Y1381" s="9">
        <f ca="1">[1]CopyDB!AE1381</f>
        <v>75</v>
      </c>
    </row>
    <row r="1382" spans="1:25" x14ac:dyDescent="0.25">
      <c r="A1382" s="9">
        <f ca="1">[1]CopyDB!G1382</f>
        <v>77</v>
      </c>
      <c r="B1382" s="9">
        <f>[1]CopyDB!H1382</f>
        <v>0</v>
      </c>
      <c r="C1382" s="9">
        <f ca="1">[1]CopyDB!I1382</f>
        <v>64</v>
      </c>
      <c r="D1382" s="9">
        <f>[1]CopyDB!J1382</f>
        <v>0</v>
      </c>
      <c r="E1382" s="9">
        <f ca="1">[1]CopyDB!K1382</f>
        <v>65</v>
      </c>
      <c r="F1382" s="9">
        <f>[1]CopyDB!L1382</f>
        <v>0</v>
      </c>
      <c r="G1382" s="9">
        <f ca="1">[1]CopyDB!M1382</f>
        <v>56</v>
      </c>
      <c r="H1382" s="9">
        <f>[1]CopyDB!N1382</f>
        <v>0</v>
      </c>
      <c r="I1382" s="9">
        <f ca="1">[1]CopyDB!O1382</f>
        <v>58</v>
      </c>
      <c r="J1382" s="9">
        <f>[1]CopyDB!P1382</f>
        <v>0</v>
      </c>
      <c r="K1382" s="9">
        <f ca="1">[1]CopyDB!Q1382</f>
        <v>66</v>
      </c>
      <c r="L1382" s="9">
        <f>[1]CopyDB!R1382</f>
        <v>0</v>
      </c>
      <c r="M1382" s="9">
        <f ca="1">[1]CopyDB!S1382</f>
        <v>74</v>
      </c>
      <c r="N1382" s="9">
        <f>[1]CopyDB!T1382</f>
        <v>0</v>
      </c>
      <c r="O1382" s="9">
        <f ca="1">[1]CopyDB!U1382</f>
        <v>73</v>
      </c>
      <c r="P1382" s="9">
        <f>[1]CopyDB!V1382</f>
        <v>0</v>
      </c>
      <c r="Q1382" s="9">
        <f ca="1">[1]CopyDB!W1382</f>
        <v>71</v>
      </c>
      <c r="R1382" s="9">
        <f>[1]CopyDB!X1382</f>
        <v>0</v>
      </c>
      <c r="S1382" s="9">
        <f ca="1">[1]CopyDB!Y1382</f>
        <v>65</v>
      </c>
      <c r="T1382" s="9">
        <f>[1]CopyDB!Z1382</f>
        <v>0</v>
      </c>
      <c r="U1382" s="9">
        <f ca="1">[1]CopyDB!AA1382</f>
        <v>65</v>
      </c>
      <c r="V1382" s="9">
        <f>[1]CopyDB!AB1382</f>
        <v>0</v>
      </c>
      <c r="W1382" s="9">
        <f ca="1">[1]CopyDB!AC1382</f>
        <v>73</v>
      </c>
      <c r="X1382" s="9">
        <f>[1]CopyDB!AD1382</f>
        <v>0</v>
      </c>
      <c r="Y1382" s="9">
        <f ca="1">[1]CopyDB!AE1382</f>
        <v>72</v>
      </c>
    </row>
    <row r="1383" spans="1:25" x14ac:dyDescent="0.25">
      <c r="A1383" s="9">
        <f ca="1">[1]CopyDB!G1383</f>
        <v>74</v>
      </c>
      <c r="B1383" s="9">
        <f>[1]CopyDB!H1383</f>
        <v>0</v>
      </c>
      <c r="C1383" s="9">
        <f ca="1">[1]CopyDB!I1383</f>
        <v>67</v>
      </c>
      <c r="D1383" s="9">
        <f>[1]CopyDB!J1383</f>
        <v>0</v>
      </c>
      <c r="E1383" s="9">
        <f ca="1">[1]CopyDB!K1383</f>
        <v>68</v>
      </c>
      <c r="F1383" s="9">
        <f>[1]CopyDB!L1383</f>
        <v>0</v>
      </c>
      <c r="G1383" s="9">
        <f ca="1">[1]CopyDB!M1383</f>
        <v>69</v>
      </c>
      <c r="H1383" s="9">
        <f>[1]CopyDB!N1383</f>
        <v>0</v>
      </c>
      <c r="I1383" s="9">
        <f ca="1">[1]CopyDB!O1383</f>
        <v>57</v>
      </c>
      <c r="J1383" s="9">
        <f>[1]CopyDB!P1383</f>
        <v>0</v>
      </c>
      <c r="K1383" s="9">
        <f ca="1">[1]CopyDB!Q1383</f>
        <v>66</v>
      </c>
      <c r="L1383" s="9">
        <f>[1]CopyDB!R1383</f>
        <v>0</v>
      </c>
      <c r="M1383" s="9">
        <f ca="1">[1]CopyDB!S1383</f>
        <v>75</v>
      </c>
      <c r="N1383" s="9">
        <f>[1]CopyDB!T1383</f>
        <v>0</v>
      </c>
      <c r="O1383" s="9">
        <f ca="1">[1]CopyDB!U1383</f>
        <v>73</v>
      </c>
      <c r="P1383" s="9">
        <f>[1]CopyDB!V1383</f>
        <v>0</v>
      </c>
      <c r="Q1383" s="9">
        <f ca="1">[1]CopyDB!W1383</f>
        <v>70</v>
      </c>
      <c r="R1383" s="9">
        <f>[1]CopyDB!X1383</f>
        <v>0</v>
      </c>
      <c r="S1383" s="9">
        <f ca="1">[1]CopyDB!Y1383</f>
        <v>68</v>
      </c>
      <c r="T1383" s="9">
        <f>[1]CopyDB!Z1383</f>
        <v>0</v>
      </c>
      <c r="U1383" s="9">
        <f ca="1">[1]CopyDB!AA1383</f>
        <v>68</v>
      </c>
      <c r="V1383" s="9">
        <f>[1]CopyDB!AB1383</f>
        <v>0</v>
      </c>
      <c r="W1383" s="9">
        <f ca="1">[1]CopyDB!AC1383</f>
        <v>65</v>
      </c>
      <c r="X1383" s="9">
        <f>[1]CopyDB!AD1383</f>
        <v>0</v>
      </c>
      <c r="Y1383" s="9">
        <f ca="1">[1]CopyDB!AE1383</f>
        <v>72</v>
      </c>
    </row>
    <row r="1384" spans="1:25" x14ac:dyDescent="0.25">
      <c r="A1384" s="9">
        <f ca="1">[1]CopyDB!G1384</f>
        <v>77</v>
      </c>
      <c r="B1384" s="9">
        <f>[1]CopyDB!H1384</f>
        <v>0</v>
      </c>
      <c r="C1384" s="9">
        <f ca="1">[1]CopyDB!I1384</f>
        <v>62</v>
      </c>
      <c r="D1384" s="9">
        <f>[1]CopyDB!J1384</f>
        <v>0</v>
      </c>
      <c r="E1384" s="9">
        <f ca="1">[1]CopyDB!K1384</f>
        <v>70</v>
      </c>
      <c r="F1384" s="9">
        <f>[1]CopyDB!L1384</f>
        <v>0</v>
      </c>
      <c r="G1384" s="9">
        <f ca="1">[1]CopyDB!M1384</f>
        <v>56</v>
      </c>
      <c r="H1384" s="9">
        <f>[1]CopyDB!N1384</f>
        <v>0</v>
      </c>
      <c r="I1384" s="9">
        <f ca="1">[1]CopyDB!O1384</f>
        <v>64</v>
      </c>
      <c r="J1384" s="9">
        <f>[1]CopyDB!P1384</f>
        <v>0</v>
      </c>
      <c r="K1384" s="9">
        <f ca="1">[1]CopyDB!Q1384</f>
        <v>67</v>
      </c>
      <c r="L1384" s="9">
        <f>[1]CopyDB!R1384</f>
        <v>0</v>
      </c>
      <c r="M1384" s="9">
        <f ca="1">[1]CopyDB!S1384</f>
        <v>75</v>
      </c>
      <c r="N1384" s="9">
        <f>[1]CopyDB!T1384</f>
        <v>0</v>
      </c>
      <c r="O1384" s="9">
        <f ca="1">[1]CopyDB!U1384</f>
        <v>75</v>
      </c>
      <c r="P1384" s="9">
        <f>[1]CopyDB!V1384</f>
        <v>0</v>
      </c>
      <c r="Q1384" s="9">
        <f ca="1">[1]CopyDB!W1384</f>
        <v>61</v>
      </c>
      <c r="R1384" s="9">
        <f>[1]CopyDB!X1384</f>
        <v>0</v>
      </c>
      <c r="S1384" s="9">
        <f ca="1">[1]CopyDB!Y1384</f>
        <v>65</v>
      </c>
      <c r="T1384" s="9">
        <f>[1]CopyDB!Z1384</f>
        <v>0</v>
      </c>
      <c r="U1384" s="9">
        <f ca="1">[1]CopyDB!AA1384</f>
        <v>72</v>
      </c>
      <c r="V1384" s="9">
        <f>[1]CopyDB!AB1384</f>
        <v>0</v>
      </c>
      <c r="W1384" s="9">
        <f ca="1">[1]CopyDB!AC1384</f>
        <v>68</v>
      </c>
      <c r="X1384" s="9">
        <f>[1]CopyDB!AD1384</f>
        <v>0</v>
      </c>
      <c r="Y1384" s="9">
        <f ca="1">[1]CopyDB!AE1384</f>
        <v>57</v>
      </c>
    </row>
    <row r="1385" spans="1:25" x14ac:dyDescent="0.25">
      <c r="A1385" s="9">
        <f ca="1">[1]CopyDB!G1385</f>
        <v>72</v>
      </c>
      <c r="B1385" s="9">
        <f>[1]CopyDB!H1385</f>
        <v>0</v>
      </c>
      <c r="C1385" s="9">
        <f ca="1">[1]CopyDB!I1385</f>
        <v>65</v>
      </c>
      <c r="D1385" s="9">
        <f>[1]CopyDB!J1385</f>
        <v>0</v>
      </c>
      <c r="E1385" s="9">
        <f ca="1">[1]CopyDB!K1385</f>
        <v>77</v>
      </c>
      <c r="F1385" s="9">
        <f>[1]CopyDB!L1385</f>
        <v>0</v>
      </c>
      <c r="G1385" s="9">
        <f ca="1">[1]CopyDB!M1385</f>
        <v>54</v>
      </c>
      <c r="H1385" s="9">
        <f>[1]CopyDB!N1385</f>
        <v>0</v>
      </c>
      <c r="I1385" s="9">
        <f ca="1">[1]CopyDB!O1385</f>
        <v>66</v>
      </c>
      <c r="J1385" s="9">
        <f>[1]CopyDB!P1385</f>
        <v>0</v>
      </c>
      <c r="K1385" s="9">
        <f ca="1">[1]CopyDB!Q1385</f>
        <v>68</v>
      </c>
      <c r="L1385" s="9">
        <f>[1]CopyDB!R1385</f>
        <v>0</v>
      </c>
      <c r="M1385" s="9">
        <f ca="1">[1]CopyDB!S1385</f>
        <v>70</v>
      </c>
      <c r="N1385" s="9">
        <f>[1]CopyDB!T1385</f>
        <v>0</v>
      </c>
      <c r="O1385" s="9">
        <f ca="1">[1]CopyDB!U1385</f>
        <v>71</v>
      </c>
      <c r="P1385" s="9">
        <f>[1]CopyDB!V1385</f>
        <v>0</v>
      </c>
      <c r="Q1385" s="9">
        <f ca="1">[1]CopyDB!W1385</f>
        <v>63</v>
      </c>
      <c r="R1385" s="9">
        <f>[1]CopyDB!X1385</f>
        <v>0</v>
      </c>
      <c r="S1385" s="9">
        <f ca="1">[1]CopyDB!Y1385</f>
        <v>70</v>
      </c>
      <c r="T1385" s="9">
        <f>[1]CopyDB!Z1385</f>
        <v>0</v>
      </c>
      <c r="U1385" s="9">
        <f ca="1">[1]CopyDB!AA1385</f>
        <v>67</v>
      </c>
      <c r="V1385" s="9">
        <f>[1]CopyDB!AB1385</f>
        <v>0</v>
      </c>
      <c r="W1385" s="9">
        <f ca="1">[1]CopyDB!AC1385</f>
        <v>56</v>
      </c>
      <c r="X1385" s="9">
        <f>[1]CopyDB!AD1385</f>
        <v>0</v>
      </c>
      <c r="Y1385" s="9">
        <f ca="1">[1]CopyDB!AE1385</f>
        <v>64</v>
      </c>
    </row>
    <row r="1386" spans="1:25" x14ac:dyDescent="0.25">
      <c r="A1386" s="9">
        <f ca="1">[1]CopyDB!G1386</f>
        <v>77</v>
      </c>
      <c r="B1386" s="9">
        <f>[1]CopyDB!H1386</f>
        <v>0</v>
      </c>
      <c r="C1386" s="9">
        <f ca="1">[1]CopyDB!I1386</f>
        <v>61</v>
      </c>
      <c r="D1386" s="9">
        <f>[1]CopyDB!J1386</f>
        <v>0</v>
      </c>
      <c r="E1386" s="9">
        <f ca="1">[1]CopyDB!K1386</f>
        <v>65</v>
      </c>
      <c r="F1386" s="9">
        <f>[1]CopyDB!L1386</f>
        <v>0</v>
      </c>
      <c r="G1386" s="9">
        <f ca="1">[1]CopyDB!M1386</f>
        <v>58</v>
      </c>
      <c r="H1386" s="9">
        <f>[1]CopyDB!N1386</f>
        <v>0</v>
      </c>
      <c r="I1386" s="9">
        <f ca="1">[1]CopyDB!O1386</f>
        <v>59</v>
      </c>
      <c r="J1386" s="9">
        <f>[1]CopyDB!P1386</f>
        <v>0</v>
      </c>
      <c r="K1386" s="9">
        <f ca="1">[1]CopyDB!Q1386</f>
        <v>64</v>
      </c>
      <c r="L1386" s="9">
        <f>[1]CopyDB!R1386</f>
        <v>0</v>
      </c>
      <c r="M1386" s="9">
        <f ca="1">[1]CopyDB!S1386</f>
        <v>74</v>
      </c>
      <c r="N1386" s="9">
        <f>[1]CopyDB!T1386</f>
        <v>0</v>
      </c>
      <c r="O1386" s="9">
        <f ca="1">[1]CopyDB!U1386</f>
        <v>74</v>
      </c>
      <c r="P1386" s="9">
        <f>[1]CopyDB!V1386</f>
        <v>0</v>
      </c>
      <c r="Q1386" s="9">
        <f ca="1">[1]CopyDB!W1386</f>
        <v>66</v>
      </c>
      <c r="R1386" s="9">
        <f>[1]CopyDB!X1386</f>
        <v>0</v>
      </c>
      <c r="S1386" s="9">
        <f ca="1">[1]CopyDB!Y1386</f>
        <v>64</v>
      </c>
      <c r="T1386" s="9">
        <f>[1]CopyDB!Z1386</f>
        <v>0</v>
      </c>
      <c r="U1386" s="9">
        <f ca="1">[1]CopyDB!AA1386</f>
        <v>69</v>
      </c>
      <c r="V1386" s="9">
        <f>[1]CopyDB!AB1386</f>
        <v>0</v>
      </c>
      <c r="W1386" s="9">
        <f ca="1">[1]CopyDB!AC1386</f>
        <v>59</v>
      </c>
      <c r="X1386" s="9">
        <f>[1]CopyDB!AD1386</f>
        <v>0</v>
      </c>
      <c r="Y1386" s="9">
        <f ca="1">[1]CopyDB!AE1386</f>
        <v>65</v>
      </c>
    </row>
    <row r="1387" spans="1:25" x14ac:dyDescent="0.25">
      <c r="A1387" s="9">
        <f ca="1">[1]CopyDB!G1387</f>
        <v>74</v>
      </c>
      <c r="B1387" s="9">
        <f>[1]CopyDB!H1387</f>
        <v>0</v>
      </c>
      <c r="C1387" s="9">
        <f ca="1">[1]CopyDB!I1387</f>
        <v>67</v>
      </c>
      <c r="D1387" s="9">
        <f>[1]CopyDB!J1387</f>
        <v>0</v>
      </c>
      <c r="E1387" s="9">
        <f ca="1">[1]CopyDB!K1387</f>
        <v>71</v>
      </c>
      <c r="F1387" s="9">
        <f>[1]CopyDB!L1387</f>
        <v>0</v>
      </c>
      <c r="G1387" s="9">
        <f ca="1">[1]CopyDB!M1387</f>
        <v>65</v>
      </c>
      <c r="H1387" s="9">
        <f>[1]CopyDB!N1387</f>
        <v>0</v>
      </c>
      <c r="I1387" s="9">
        <f ca="1">[1]CopyDB!O1387</f>
        <v>69</v>
      </c>
      <c r="J1387" s="9">
        <f>[1]CopyDB!P1387</f>
        <v>0</v>
      </c>
      <c r="K1387" s="9">
        <f ca="1">[1]CopyDB!Q1387</f>
        <v>69</v>
      </c>
      <c r="L1387" s="9">
        <f>[1]CopyDB!R1387</f>
        <v>0</v>
      </c>
      <c r="M1387" s="9">
        <f ca="1">[1]CopyDB!S1387</f>
        <v>75</v>
      </c>
      <c r="N1387" s="9">
        <f>[1]CopyDB!T1387</f>
        <v>0</v>
      </c>
      <c r="O1387" s="9">
        <f ca="1">[1]CopyDB!U1387</f>
        <v>74</v>
      </c>
      <c r="P1387" s="9">
        <f>[1]CopyDB!V1387</f>
        <v>0</v>
      </c>
      <c r="Q1387" s="9">
        <f ca="1">[1]CopyDB!W1387</f>
        <v>65</v>
      </c>
      <c r="R1387" s="9">
        <f>[1]CopyDB!X1387</f>
        <v>0</v>
      </c>
      <c r="S1387" s="9">
        <f ca="1">[1]CopyDB!Y1387</f>
        <v>70</v>
      </c>
      <c r="T1387" s="9">
        <f>[1]CopyDB!Z1387</f>
        <v>0</v>
      </c>
      <c r="U1387" s="9">
        <f ca="1">[1]CopyDB!AA1387</f>
        <v>69</v>
      </c>
      <c r="V1387" s="9">
        <f>[1]CopyDB!AB1387</f>
        <v>0</v>
      </c>
      <c r="W1387" s="9">
        <f ca="1">[1]CopyDB!AC1387</f>
        <v>56</v>
      </c>
      <c r="X1387" s="9">
        <f>[1]CopyDB!AD1387</f>
        <v>0</v>
      </c>
      <c r="Y1387" s="9">
        <f ca="1">[1]CopyDB!AE1387</f>
        <v>72</v>
      </c>
    </row>
    <row r="1388" spans="1:25" x14ac:dyDescent="0.25">
      <c r="A1388" s="9">
        <f ca="1">[1]CopyDB!G1388</f>
        <v>72</v>
      </c>
      <c r="B1388" s="9">
        <f>[1]CopyDB!H1388</f>
        <v>0</v>
      </c>
      <c r="C1388" s="9">
        <f ca="1">[1]CopyDB!I1388</f>
        <v>66</v>
      </c>
      <c r="D1388" s="9">
        <f>[1]CopyDB!J1388</f>
        <v>0</v>
      </c>
      <c r="E1388" s="9">
        <f ca="1">[1]CopyDB!K1388</f>
        <v>68</v>
      </c>
      <c r="F1388" s="9">
        <f>[1]CopyDB!L1388</f>
        <v>0</v>
      </c>
      <c r="G1388" s="9">
        <f ca="1">[1]CopyDB!M1388</f>
        <v>59</v>
      </c>
      <c r="H1388" s="9">
        <f>[1]CopyDB!N1388</f>
        <v>0</v>
      </c>
      <c r="I1388" s="9">
        <f ca="1">[1]CopyDB!O1388</f>
        <v>65</v>
      </c>
      <c r="J1388" s="9">
        <f>[1]CopyDB!P1388</f>
        <v>0</v>
      </c>
      <c r="K1388" s="9">
        <f ca="1">[1]CopyDB!Q1388</f>
        <v>70</v>
      </c>
      <c r="L1388" s="9">
        <f>[1]CopyDB!R1388</f>
        <v>0</v>
      </c>
      <c r="M1388" s="9">
        <f ca="1">[1]CopyDB!S1388</f>
        <v>70</v>
      </c>
      <c r="N1388" s="9">
        <f>[1]CopyDB!T1388</f>
        <v>0</v>
      </c>
      <c r="O1388" s="9">
        <f ca="1">[1]CopyDB!U1388</f>
        <v>72</v>
      </c>
      <c r="P1388" s="9">
        <f>[1]CopyDB!V1388</f>
        <v>0</v>
      </c>
      <c r="Q1388" s="9">
        <f ca="1">[1]CopyDB!W1388</f>
        <v>66</v>
      </c>
      <c r="R1388" s="9">
        <f>[1]CopyDB!X1388</f>
        <v>0</v>
      </c>
      <c r="S1388" s="9">
        <f ca="1">[1]CopyDB!Y1388</f>
        <v>67</v>
      </c>
      <c r="T1388" s="9">
        <f>[1]CopyDB!Z1388</f>
        <v>0</v>
      </c>
      <c r="U1388" s="9">
        <f ca="1">[1]CopyDB!AA1388</f>
        <v>70</v>
      </c>
      <c r="V1388" s="9">
        <f>[1]CopyDB!AB1388</f>
        <v>0</v>
      </c>
      <c r="W1388" s="9">
        <f ca="1">[1]CopyDB!AC1388</f>
        <v>69</v>
      </c>
      <c r="X1388" s="9">
        <f>[1]CopyDB!AD1388</f>
        <v>0</v>
      </c>
      <c r="Y1388" s="9">
        <f ca="1">[1]CopyDB!AE1388</f>
        <v>64</v>
      </c>
    </row>
    <row r="1389" spans="1:25" x14ac:dyDescent="0.25">
      <c r="A1389" s="9">
        <f ca="1">[1]CopyDB!G1389</f>
        <v>73</v>
      </c>
      <c r="B1389" s="9">
        <f>[1]CopyDB!H1389</f>
        <v>0</v>
      </c>
      <c r="C1389" s="9">
        <f ca="1">[1]CopyDB!I1389</f>
        <v>63</v>
      </c>
      <c r="D1389" s="9">
        <f>[1]CopyDB!J1389</f>
        <v>0</v>
      </c>
      <c r="E1389" s="9">
        <f ca="1">[1]CopyDB!K1389</f>
        <v>71</v>
      </c>
      <c r="F1389" s="9">
        <f>[1]CopyDB!L1389</f>
        <v>0</v>
      </c>
      <c r="G1389" s="9">
        <f ca="1">[1]CopyDB!M1389</f>
        <v>55</v>
      </c>
      <c r="H1389" s="9">
        <f>[1]CopyDB!N1389</f>
        <v>0</v>
      </c>
      <c r="I1389" s="9">
        <f ca="1">[1]CopyDB!O1389</f>
        <v>57</v>
      </c>
      <c r="J1389" s="9">
        <f>[1]CopyDB!P1389</f>
        <v>0</v>
      </c>
      <c r="K1389" s="9">
        <f ca="1">[1]CopyDB!Q1389</f>
        <v>63</v>
      </c>
      <c r="L1389" s="9">
        <f>[1]CopyDB!R1389</f>
        <v>0</v>
      </c>
      <c r="M1389" s="9">
        <f ca="1">[1]CopyDB!S1389</f>
        <v>75</v>
      </c>
      <c r="N1389" s="9">
        <f>[1]CopyDB!T1389</f>
        <v>0</v>
      </c>
      <c r="O1389" s="9">
        <f ca="1">[1]CopyDB!U1389</f>
        <v>74</v>
      </c>
      <c r="P1389" s="9">
        <f>[1]CopyDB!V1389</f>
        <v>0</v>
      </c>
      <c r="Q1389" s="9">
        <f ca="1">[1]CopyDB!W1389</f>
        <v>69</v>
      </c>
      <c r="R1389" s="9">
        <f>[1]CopyDB!X1389</f>
        <v>0</v>
      </c>
      <c r="S1389" s="9">
        <f ca="1">[1]CopyDB!Y1389</f>
        <v>69</v>
      </c>
      <c r="T1389" s="9">
        <f>[1]CopyDB!Z1389</f>
        <v>0</v>
      </c>
      <c r="U1389" s="9">
        <f ca="1">[1]CopyDB!AA1389</f>
        <v>73</v>
      </c>
      <c r="V1389" s="9">
        <f>[1]CopyDB!AB1389</f>
        <v>0</v>
      </c>
      <c r="W1389" s="9">
        <f ca="1">[1]CopyDB!AC1389</f>
        <v>60</v>
      </c>
      <c r="X1389" s="9">
        <f>[1]CopyDB!AD1389</f>
        <v>0</v>
      </c>
      <c r="Y1389" s="9">
        <f ca="1">[1]CopyDB!AE1389</f>
        <v>61</v>
      </c>
    </row>
    <row r="1390" spans="1:25" x14ac:dyDescent="0.25">
      <c r="A1390" s="9">
        <f ca="1">[1]CopyDB!G1390</f>
        <v>75</v>
      </c>
      <c r="B1390" s="9">
        <f>[1]CopyDB!H1390</f>
        <v>0</v>
      </c>
      <c r="C1390" s="9">
        <f ca="1">[1]CopyDB!I1390</f>
        <v>63</v>
      </c>
      <c r="D1390" s="9">
        <f>[1]CopyDB!J1390</f>
        <v>0</v>
      </c>
      <c r="E1390" s="9">
        <f ca="1">[1]CopyDB!K1390</f>
        <v>75</v>
      </c>
      <c r="F1390" s="9">
        <f>[1]CopyDB!L1390</f>
        <v>0</v>
      </c>
      <c r="G1390" s="9">
        <f ca="1">[1]CopyDB!M1390</f>
        <v>70</v>
      </c>
      <c r="H1390" s="9">
        <f>[1]CopyDB!N1390</f>
        <v>0</v>
      </c>
      <c r="I1390" s="9">
        <f ca="1">[1]CopyDB!O1390</f>
        <v>64</v>
      </c>
      <c r="J1390" s="9">
        <f>[1]CopyDB!P1390</f>
        <v>0</v>
      </c>
      <c r="K1390" s="9">
        <f ca="1">[1]CopyDB!Q1390</f>
        <v>68</v>
      </c>
      <c r="L1390" s="9">
        <f>[1]CopyDB!R1390</f>
        <v>0</v>
      </c>
      <c r="M1390" s="9">
        <f ca="1">[1]CopyDB!S1390</f>
        <v>72</v>
      </c>
      <c r="N1390" s="9">
        <f>[1]CopyDB!T1390</f>
        <v>0</v>
      </c>
      <c r="O1390" s="9">
        <f ca="1">[1]CopyDB!U1390</f>
        <v>73</v>
      </c>
      <c r="P1390" s="9">
        <f>[1]CopyDB!V1390</f>
        <v>0</v>
      </c>
      <c r="Q1390" s="9">
        <f ca="1">[1]CopyDB!W1390</f>
        <v>72</v>
      </c>
      <c r="R1390" s="9">
        <f>[1]CopyDB!X1390</f>
        <v>0</v>
      </c>
      <c r="S1390" s="9">
        <f ca="1">[1]CopyDB!Y1390</f>
        <v>69</v>
      </c>
      <c r="T1390" s="9">
        <f>[1]CopyDB!Z1390</f>
        <v>0</v>
      </c>
      <c r="U1390" s="9">
        <f ca="1">[1]CopyDB!AA1390</f>
        <v>72</v>
      </c>
      <c r="V1390" s="9">
        <f>[1]CopyDB!AB1390</f>
        <v>0</v>
      </c>
      <c r="W1390" s="9">
        <f ca="1">[1]CopyDB!AC1390</f>
        <v>69</v>
      </c>
      <c r="X1390" s="9">
        <f>[1]CopyDB!AD1390</f>
        <v>0</v>
      </c>
      <c r="Y1390" s="9">
        <f ca="1">[1]CopyDB!AE1390</f>
        <v>72</v>
      </c>
    </row>
    <row r="1391" spans="1:25" x14ac:dyDescent="0.25">
      <c r="A1391" s="9">
        <f ca="1">[1]CopyDB!G1391</f>
        <v>79</v>
      </c>
      <c r="B1391" s="9">
        <f>[1]CopyDB!H1391</f>
        <v>0</v>
      </c>
      <c r="C1391" s="9">
        <f ca="1">[1]CopyDB!I1391</f>
        <v>61</v>
      </c>
      <c r="D1391" s="9">
        <f>[1]CopyDB!J1391</f>
        <v>0</v>
      </c>
      <c r="E1391" s="9">
        <f ca="1">[1]CopyDB!K1391</f>
        <v>73</v>
      </c>
      <c r="F1391" s="9">
        <f>[1]CopyDB!L1391</f>
        <v>0</v>
      </c>
      <c r="G1391" s="9">
        <f ca="1">[1]CopyDB!M1391</f>
        <v>68</v>
      </c>
      <c r="H1391" s="9">
        <f>[1]CopyDB!N1391</f>
        <v>0</v>
      </c>
      <c r="I1391" s="9">
        <f ca="1">[1]CopyDB!O1391</f>
        <v>62</v>
      </c>
      <c r="J1391" s="9">
        <f>[1]CopyDB!P1391</f>
        <v>0</v>
      </c>
      <c r="K1391" s="9">
        <f ca="1">[1]CopyDB!Q1391</f>
        <v>66</v>
      </c>
      <c r="L1391" s="9">
        <f>[1]CopyDB!R1391</f>
        <v>0</v>
      </c>
      <c r="M1391" s="9">
        <f ca="1">[1]CopyDB!S1391</f>
        <v>69</v>
      </c>
      <c r="N1391" s="9">
        <f>[1]CopyDB!T1391</f>
        <v>0</v>
      </c>
      <c r="O1391" s="9">
        <f ca="1">[1]CopyDB!U1391</f>
        <v>70</v>
      </c>
      <c r="P1391" s="9">
        <f>[1]CopyDB!V1391</f>
        <v>0</v>
      </c>
      <c r="Q1391" s="9">
        <f ca="1">[1]CopyDB!W1391</f>
        <v>69</v>
      </c>
      <c r="R1391" s="9">
        <f>[1]CopyDB!X1391</f>
        <v>0</v>
      </c>
      <c r="S1391" s="9">
        <f ca="1">[1]CopyDB!Y1391</f>
        <v>66</v>
      </c>
      <c r="T1391" s="9">
        <f>[1]CopyDB!Z1391</f>
        <v>0</v>
      </c>
      <c r="U1391" s="9">
        <f ca="1">[1]CopyDB!AA1391</f>
        <v>66</v>
      </c>
      <c r="V1391" s="9">
        <f>[1]CopyDB!AB1391</f>
        <v>0</v>
      </c>
      <c r="W1391" s="9">
        <f ca="1">[1]CopyDB!AC1391</f>
        <v>66</v>
      </c>
      <c r="X1391" s="9">
        <f>[1]CopyDB!AD1391</f>
        <v>0</v>
      </c>
      <c r="Y1391" s="9">
        <f ca="1">[1]CopyDB!AE1391</f>
        <v>66</v>
      </c>
    </row>
    <row r="1392" spans="1:25" x14ac:dyDescent="0.25">
      <c r="A1392" s="9">
        <f ca="1">[1]CopyDB!G1392</f>
        <v>78</v>
      </c>
      <c r="B1392" s="9">
        <f>[1]CopyDB!H1392</f>
        <v>0</v>
      </c>
      <c r="C1392" s="9">
        <f ca="1">[1]CopyDB!I1392</f>
        <v>62</v>
      </c>
      <c r="D1392" s="9">
        <f>[1]CopyDB!J1392</f>
        <v>0</v>
      </c>
      <c r="E1392" s="9">
        <f ca="1">[1]CopyDB!K1392</f>
        <v>72</v>
      </c>
      <c r="F1392" s="9">
        <f>[1]CopyDB!L1392</f>
        <v>0</v>
      </c>
      <c r="G1392" s="9">
        <f ca="1">[1]CopyDB!M1392</f>
        <v>70</v>
      </c>
      <c r="H1392" s="9">
        <f>[1]CopyDB!N1392</f>
        <v>0</v>
      </c>
      <c r="I1392" s="9">
        <f ca="1">[1]CopyDB!O1392</f>
        <v>61</v>
      </c>
      <c r="J1392" s="9">
        <f>[1]CopyDB!P1392</f>
        <v>0</v>
      </c>
      <c r="K1392" s="9">
        <f ca="1">[1]CopyDB!Q1392</f>
        <v>67</v>
      </c>
      <c r="L1392" s="9">
        <f>[1]CopyDB!R1392</f>
        <v>0</v>
      </c>
      <c r="M1392" s="9">
        <f ca="1">[1]CopyDB!S1392</f>
        <v>73</v>
      </c>
      <c r="N1392" s="9">
        <f>[1]CopyDB!T1392</f>
        <v>0</v>
      </c>
      <c r="O1392" s="9">
        <f ca="1">[1]CopyDB!U1392</f>
        <v>74</v>
      </c>
      <c r="P1392" s="9">
        <f>[1]CopyDB!V1392</f>
        <v>0</v>
      </c>
      <c r="Q1392" s="9">
        <f ca="1">[1]CopyDB!W1392</f>
        <v>65</v>
      </c>
      <c r="R1392" s="9">
        <f>[1]CopyDB!X1392</f>
        <v>0</v>
      </c>
      <c r="S1392" s="9">
        <f ca="1">[1]CopyDB!Y1392</f>
        <v>64</v>
      </c>
      <c r="T1392" s="9">
        <f>[1]CopyDB!Z1392</f>
        <v>0</v>
      </c>
      <c r="U1392" s="9">
        <f ca="1">[1]CopyDB!AA1392</f>
        <v>70</v>
      </c>
      <c r="V1392" s="9">
        <f>[1]CopyDB!AB1392</f>
        <v>0</v>
      </c>
      <c r="W1392" s="9">
        <f ca="1">[1]CopyDB!AC1392</f>
        <v>64</v>
      </c>
      <c r="X1392" s="9">
        <f>[1]CopyDB!AD1392</f>
        <v>0</v>
      </c>
      <c r="Y1392" s="9">
        <f ca="1">[1]CopyDB!AE1392</f>
        <v>67</v>
      </c>
    </row>
    <row r="1393" spans="1:25" x14ac:dyDescent="0.25">
      <c r="A1393" s="9">
        <f ca="1">[1]CopyDB!G1393</f>
        <v>77</v>
      </c>
      <c r="B1393" s="9">
        <f>[1]CopyDB!H1393</f>
        <v>0</v>
      </c>
      <c r="C1393" s="9">
        <f ca="1">[1]CopyDB!I1393</f>
        <v>65</v>
      </c>
      <c r="D1393" s="9">
        <f>[1]CopyDB!J1393</f>
        <v>0</v>
      </c>
      <c r="E1393" s="9">
        <f ca="1">[1]CopyDB!K1393</f>
        <v>78</v>
      </c>
      <c r="F1393" s="9">
        <f>[1]CopyDB!L1393</f>
        <v>0</v>
      </c>
      <c r="G1393" s="9">
        <f ca="1">[1]CopyDB!M1393</f>
        <v>67</v>
      </c>
      <c r="H1393" s="9">
        <f>[1]CopyDB!N1393</f>
        <v>0</v>
      </c>
      <c r="I1393" s="9">
        <f ca="1">[1]CopyDB!O1393</f>
        <v>56</v>
      </c>
      <c r="J1393" s="9">
        <f>[1]CopyDB!P1393</f>
        <v>0</v>
      </c>
      <c r="K1393" s="9">
        <f ca="1">[1]CopyDB!Q1393</f>
        <v>63</v>
      </c>
      <c r="L1393" s="9">
        <f>[1]CopyDB!R1393</f>
        <v>0</v>
      </c>
      <c r="M1393" s="9">
        <f ca="1">[1]CopyDB!S1393</f>
        <v>72</v>
      </c>
      <c r="N1393" s="9">
        <f>[1]CopyDB!T1393</f>
        <v>0</v>
      </c>
      <c r="O1393" s="9">
        <f ca="1">[1]CopyDB!U1393</f>
        <v>72</v>
      </c>
      <c r="P1393" s="9">
        <f>[1]CopyDB!V1393</f>
        <v>0</v>
      </c>
      <c r="Q1393" s="9">
        <f ca="1">[1]CopyDB!W1393</f>
        <v>65</v>
      </c>
      <c r="R1393" s="9">
        <f>[1]CopyDB!X1393</f>
        <v>0</v>
      </c>
      <c r="S1393" s="9">
        <f ca="1">[1]CopyDB!Y1393</f>
        <v>68</v>
      </c>
      <c r="T1393" s="9">
        <f>[1]CopyDB!Z1393</f>
        <v>0</v>
      </c>
      <c r="U1393" s="9">
        <f ca="1">[1]CopyDB!AA1393</f>
        <v>68</v>
      </c>
      <c r="V1393" s="9">
        <f>[1]CopyDB!AB1393</f>
        <v>0</v>
      </c>
      <c r="W1393" s="9">
        <f ca="1">[1]CopyDB!AC1393</f>
        <v>69</v>
      </c>
      <c r="X1393" s="9">
        <f>[1]CopyDB!AD1393</f>
        <v>0</v>
      </c>
      <c r="Y1393" s="9">
        <f ca="1">[1]CopyDB!AE1393</f>
        <v>72</v>
      </c>
    </row>
    <row r="1394" spans="1:25" x14ac:dyDescent="0.25">
      <c r="A1394" s="9">
        <f ca="1">[1]CopyDB!G1394</f>
        <v>80</v>
      </c>
      <c r="B1394" s="9">
        <f>[1]CopyDB!H1394</f>
        <v>0</v>
      </c>
      <c r="C1394" s="9">
        <f ca="1">[1]CopyDB!I1394</f>
        <v>63</v>
      </c>
      <c r="D1394" s="9">
        <f>[1]CopyDB!J1394</f>
        <v>0</v>
      </c>
      <c r="E1394" s="9">
        <f ca="1">[1]CopyDB!K1394</f>
        <v>67</v>
      </c>
      <c r="F1394" s="9">
        <f>[1]CopyDB!L1394</f>
        <v>0</v>
      </c>
      <c r="G1394" s="9">
        <f ca="1">[1]CopyDB!M1394</f>
        <v>58</v>
      </c>
      <c r="H1394" s="9">
        <f>[1]CopyDB!N1394</f>
        <v>0</v>
      </c>
      <c r="I1394" s="9">
        <f ca="1">[1]CopyDB!O1394</f>
        <v>70</v>
      </c>
      <c r="J1394" s="9">
        <f>[1]CopyDB!P1394</f>
        <v>0</v>
      </c>
      <c r="K1394" s="9">
        <f ca="1">[1]CopyDB!Q1394</f>
        <v>72</v>
      </c>
      <c r="L1394" s="9">
        <f>[1]CopyDB!R1394</f>
        <v>0</v>
      </c>
      <c r="M1394" s="9">
        <f ca="1">[1]CopyDB!S1394</f>
        <v>72</v>
      </c>
      <c r="N1394" s="9">
        <f>[1]CopyDB!T1394</f>
        <v>0</v>
      </c>
      <c r="O1394" s="9">
        <f ca="1">[1]CopyDB!U1394</f>
        <v>73</v>
      </c>
      <c r="P1394" s="9">
        <f>[1]CopyDB!V1394</f>
        <v>0</v>
      </c>
      <c r="Q1394" s="9">
        <f ca="1">[1]CopyDB!W1394</f>
        <v>72</v>
      </c>
      <c r="R1394" s="9">
        <f>[1]CopyDB!X1394</f>
        <v>0</v>
      </c>
      <c r="S1394" s="9">
        <f ca="1">[1]CopyDB!Y1394</f>
        <v>64</v>
      </c>
      <c r="T1394" s="9">
        <f>[1]CopyDB!Z1394</f>
        <v>0</v>
      </c>
      <c r="U1394" s="9">
        <f ca="1">[1]CopyDB!AA1394</f>
        <v>66</v>
      </c>
      <c r="V1394" s="9">
        <f>[1]CopyDB!AB1394</f>
        <v>0</v>
      </c>
      <c r="W1394" s="9">
        <f ca="1">[1]CopyDB!AC1394</f>
        <v>73</v>
      </c>
      <c r="X1394" s="9">
        <f>[1]CopyDB!AD1394</f>
        <v>0</v>
      </c>
      <c r="Y1394" s="9">
        <f ca="1">[1]CopyDB!AE1394</f>
        <v>60</v>
      </c>
    </row>
    <row r="1395" spans="1:25" x14ac:dyDescent="0.25">
      <c r="A1395" s="9">
        <f ca="1">[1]CopyDB!G1395</f>
        <v>74</v>
      </c>
      <c r="B1395" s="9">
        <f>[1]CopyDB!H1395</f>
        <v>0</v>
      </c>
      <c r="C1395" s="9">
        <f ca="1">[1]CopyDB!I1395</f>
        <v>65</v>
      </c>
      <c r="D1395" s="9">
        <f>[1]CopyDB!J1395</f>
        <v>0</v>
      </c>
      <c r="E1395" s="9">
        <f ca="1">[1]CopyDB!K1395</f>
        <v>74</v>
      </c>
      <c r="F1395" s="9">
        <f>[1]CopyDB!L1395</f>
        <v>0</v>
      </c>
      <c r="G1395" s="9">
        <f ca="1">[1]CopyDB!M1395</f>
        <v>57</v>
      </c>
      <c r="H1395" s="9">
        <f>[1]CopyDB!N1395</f>
        <v>0</v>
      </c>
      <c r="I1395" s="9">
        <f ca="1">[1]CopyDB!O1395</f>
        <v>60</v>
      </c>
      <c r="J1395" s="9">
        <f>[1]CopyDB!P1395</f>
        <v>0</v>
      </c>
      <c r="K1395" s="9">
        <f ca="1">[1]CopyDB!Q1395</f>
        <v>66</v>
      </c>
      <c r="L1395" s="9">
        <f>[1]CopyDB!R1395</f>
        <v>0</v>
      </c>
      <c r="M1395" s="9">
        <f ca="1">[1]CopyDB!S1395</f>
        <v>75</v>
      </c>
      <c r="N1395" s="9">
        <f>[1]CopyDB!T1395</f>
        <v>0</v>
      </c>
      <c r="O1395" s="9">
        <f ca="1">[1]CopyDB!U1395</f>
        <v>74</v>
      </c>
      <c r="P1395" s="9">
        <f>[1]CopyDB!V1395</f>
        <v>0</v>
      </c>
      <c r="Q1395" s="9">
        <f ca="1">[1]CopyDB!W1395</f>
        <v>71</v>
      </c>
      <c r="R1395" s="9">
        <f>[1]CopyDB!X1395</f>
        <v>0</v>
      </c>
      <c r="S1395" s="9">
        <f ca="1">[1]CopyDB!Y1395</f>
        <v>64</v>
      </c>
      <c r="T1395" s="9">
        <f>[1]CopyDB!Z1395</f>
        <v>0</v>
      </c>
      <c r="U1395" s="9">
        <f ca="1">[1]CopyDB!AA1395</f>
        <v>72</v>
      </c>
      <c r="V1395" s="9">
        <f>[1]CopyDB!AB1395</f>
        <v>0</v>
      </c>
      <c r="W1395" s="9">
        <f ca="1">[1]CopyDB!AC1395</f>
        <v>68</v>
      </c>
      <c r="X1395" s="9">
        <f>[1]CopyDB!AD1395</f>
        <v>0</v>
      </c>
      <c r="Y1395" s="9">
        <f ca="1">[1]CopyDB!AE1395</f>
        <v>56</v>
      </c>
    </row>
    <row r="1396" spans="1:25" x14ac:dyDescent="0.25">
      <c r="A1396" s="9">
        <f ca="1">[1]CopyDB!G1396</f>
        <v>78</v>
      </c>
      <c r="B1396" s="9">
        <f>[1]CopyDB!H1396</f>
        <v>0</v>
      </c>
      <c r="C1396" s="9">
        <f ca="1">[1]CopyDB!I1396</f>
        <v>65</v>
      </c>
      <c r="D1396" s="9">
        <f>[1]CopyDB!J1396</f>
        <v>0</v>
      </c>
      <c r="E1396" s="9">
        <f ca="1">[1]CopyDB!K1396</f>
        <v>73</v>
      </c>
      <c r="F1396" s="9">
        <f>[1]CopyDB!L1396</f>
        <v>0</v>
      </c>
      <c r="G1396" s="9">
        <f ca="1">[1]CopyDB!M1396</f>
        <v>56</v>
      </c>
      <c r="H1396" s="9">
        <f>[1]CopyDB!N1396</f>
        <v>0</v>
      </c>
      <c r="I1396" s="9">
        <f ca="1">[1]CopyDB!O1396</f>
        <v>64</v>
      </c>
      <c r="J1396" s="9">
        <f>[1]CopyDB!P1396</f>
        <v>0</v>
      </c>
      <c r="K1396" s="9">
        <f ca="1">[1]CopyDB!Q1396</f>
        <v>69</v>
      </c>
      <c r="L1396" s="9">
        <f>[1]CopyDB!R1396</f>
        <v>0</v>
      </c>
      <c r="M1396" s="9">
        <f ca="1">[1]CopyDB!S1396</f>
        <v>70</v>
      </c>
      <c r="N1396" s="9">
        <f>[1]CopyDB!T1396</f>
        <v>0</v>
      </c>
      <c r="O1396" s="9">
        <f ca="1">[1]CopyDB!U1396</f>
        <v>73</v>
      </c>
      <c r="P1396" s="9">
        <f>[1]CopyDB!V1396</f>
        <v>0</v>
      </c>
      <c r="Q1396" s="9">
        <f ca="1">[1]CopyDB!W1396</f>
        <v>63</v>
      </c>
      <c r="R1396" s="9">
        <f>[1]CopyDB!X1396</f>
        <v>0</v>
      </c>
      <c r="S1396" s="9">
        <f ca="1">[1]CopyDB!Y1396</f>
        <v>67</v>
      </c>
      <c r="T1396" s="9">
        <f>[1]CopyDB!Z1396</f>
        <v>0</v>
      </c>
      <c r="U1396" s="9">
        <f ca="1">[1]CopyDB!AA1396</f>
        <v>69</v>
      </c>
      <c r="V1396" s="9">
        <f>[1]CopyDB!AB1396</f>
        <v>0</v>
      </c>
      <c r="W1396" s="9">
        <f ca="1">[1]CopyDB!AC1396</f>
        <v>64</v>
      </c>
      <c r="X1396" s="9">
        <f>[1]CopyDB!AD1396</f>
        <v>0</v>
      </c>
      <c r="Y1396" s="9">
        <f ca="1">[1]CopyDB!AE1396</f>
        <v>66</v>
      </c>
    </row>
    <row r="1397" spans="1:25" x14ac:dyDescent="0.25">
      <c r="A1397" s="9">
        <f ca="1">[1]CopyDB!G1397</f>
        <v>74</v>
      </c>
      <c r="B1397" s="9">
        <f>[1]CopyDB!H1397</f>
        <v>0</v>
      </c>
      <c r="C1397" s="9">
        <f ca="1">[1]CopyDB!I1397</f>
        <v>61</v>
      </c>
      <c r="D1397" s="9">
        <f>[1]CopyDB!J1397</f>
        <v>0</v>
      </c>
      <c r="E1397" s="9">
        <f ca="1">[1]CopyDB!K1397</f>
        <v>75</v>
      </c>
      <c r="F1397" s="9">
        <f>[1]CopyDB!L1397</f>
        <v>0</v>
      </c>
      <c r="G1397" s="9">
        <f ca="1">[1]CopyDB!M1397</f>
        <v>65</v>
      </c>
      <c r="H1397" s="9">
        <f>[1]CopyDB!N1397</f>
        <v>0</v>
      </c>
      <c r="I1397" s="9">
        <f ca="1">[1]CopyDB!O1397</f>
        <v>62</v>
      </c>
      <c r="J1397" s="9">
        <f>[1]CopyDB!P1397</f>
        <v>0</v>
      </c>
      <c r="K1397" s="9">
        <f ca="1">[1]CopyDB!Q1397</f>
        <v>65</v>
      </c>
      <c r="L1397" s="9">
        <f>[1]CopyDB!R1397</f>
        <v>0</v>
      </c>
      <c r="M1397" s="9">
        <f ca="1">[1]CopyDB!S1397</f>
        <v>73</v>
      </c>
      <c r="N1397" s="9">
        <f>[1]CopyDB!T1397</f>
        <v>0</v>
      </c>
      <c r="O1397" s="9">
        <f ca="1">[1]CopyDB!U1397</f>
        <v>74</v>
      </c>
      <c r="P1397" s="9">
        <f>[1]CopyDB!V1397</f>
        <v>0</v>
      </c>
      <c r="Q1397" s="9">
        <f ca="1">[1]CopyDB!W1397</f>
        <v>61</v>
      </c>
      <c r="R1397" s="9">
        <f>[1]CopyDB!X1397</f>
        <v>0</v>
      </c>
      <c r="S1397" s="9">
        <f ca="1">[1]CopyDB!Y1397</f>
        <v>66</v>
      </c>
      <c r="T1397" s="9">
        <f>[1]CopyDB!Z1397</f>
        <v>0</v>
      </c>
      <c r="U1397" s="9">
        <f ca="1">[1]CopyDB!AA1397</f>
        <v>66</v>
      </c>
      <c r="V1397" s="9">
        <f>[1]CopyDB!AB1397</f>
        <v>0</v>
      </c>
      <c r="W1397" s="9">
        <f ca="1">[1]CopyDB!AC1397</f>
        <v>67</v>
      </c>
      <c r="X1397" s="9">
        <f>[1]CopyDB!AD1397</f>
        <v>0</v>
      </c>
      <c r="Y1397" s="9">
        <f ca="1">[1]CopyDB!AE1397</f>
        <v>58</v>
      </c>
    </row>
    <row r="1398" spans="1:25" x14ac:dyDescent="0.25">
      <c r="A1398" s="9">
        <f ca="1">[1]CopyDB!G1398</f>
        <v>76</v>
      </c>
      <c r="B1398" s="9">
        <f>[1]CopyDB!H1398</f>
        <v>0</v>
      </c>
      <c r="C1398" s="9">
        <f ca="1">[1]CopyDB!I1398</f>
        <v>65</v>
      </c>
      <c r="D1398" s="9">
        <f>[1]CopyDB!J1398</f>
        <v>0</v>
      </c>
      <c r="E1398" s="9">
        <f ca="1">[1]CopyDB!K1398</f>
        <v>77</v>
      </c>
      <c r="F1398" s="9">
        <f>[1]CopyDB!L1398</f>
        <v>0</v>
      </c>
      <c r="G1398" s="9">
        <f ca="1">[1]CopyDB!M1398</f>
        <v>68</v>
      </c>
      <c r="H1398" s="9">
        <f>[1]CopyDB!N1398</f>
        <v>0</v>
      </c>
      <c r="I1398" s="9">
        <f ca="1">[1]CopyDB!O1398</f>
        <v>62</v>
      </c>
      <c r="J1398" s="9">
        <f>[1]CopyDB!P1398</f>
        <v>0</v>
      </c>
      <c r="K1398" s="9">
        <f ca="1">[1]CopyDB!Q1398</f>
        <v>68</v>
      </c>
      <c r="L1398" s="9">
        <f>[1]CopyDB!R1398</f>
        <v>0</v>
      </c>
      <c r="M1398" s="9">
        <f ca="1">[1]CopyDB!S1398</f>
        <v>72</v>
      </c>
      <c r="N1398" s="9">
        <f>[1]CopyDB!T1398</f>
        <v>0</v>
      </c>
      <c r="O1398" s="9">
        <f ca="1">[1]CopyDB!U1398</f>
        <v>73</v>
      </c>
      <c r="P1398" s="9">
        <f>[1]CopyDB!V1398</f>
        <v>0</v>
      </c>
      <c r="Q1398" s="9">
        <f ca="1">[1]CopyDB!W1398</f>
        <v>72</v>
      </c>
      <c r="R1398" s="9">
        <f>[1]CopyDB!X1398</f>
        <v>0</v>
      </c>
      <c r="S1398" s="9">
        <f ca="1">[1]CopyDB!Y1398</f>
        <v>68</v>
      </c>
      <c r="T1398" s="9">
        <f>[1]CopyDB!Z1398</f>
        <v>0</v>
      </c>
      <c r="U1398" s="9">
        <f ca="1">[1]CopyDB!AA1398</f>
        <v>69</v>
      </c>
      <c r="V1398" s="9">
        <f>[1]CopyDB!AB1398</f>
        <v>0</v>
      </c>
      <c r="W1398" s="9">
        <f ca="1">[1]CopyDB!AC1398</f>
        <v>63</v>
      </c>
      <c r="X1398" s="9">
        <f>[1]CopyDB!AD1398</f>
        <v>0</v>
      </c>
      <c r="Y1398" s="9">
        <f ca="1">[1]CopyDB!AE1398</f>
        <v>70</v>
      </c>
    </row>
    <row r="1399" spans="1:25" x14ac:dyDescent="0.25">
      <c r="A1399" s="9">
        <f ca="1">[1]CopyDB!G1399</f>
        <v>76</v>
      </c>
      <c r="B1399" s="9">
        <f>[1]CopyDB!H1399</f>
        <v>0</v>
      </c>
      <c r="C1399" s="9">
        <f ca="1">[1]CopyDB!I1399</f>
        <v>65</v>
      </c>
      <c r="D1399" s="9">
        <f>[1]CopyDB!J1399</f>
        <v>0</v>
      </c>
      <c r="E1399" s="9">
        <f ca="1">[1]CopyDB!K1399</f>
        <v>71</v>
      </c>
      <c r="F1399" s="9">
        <f>[1]CopyDB!L1399</f>
        <v>0</v>
      </c>
      <c r="G1399" s="9">
        <f ca="1">[1]CopyDB!M1399</f>
        <v>70</v>
      </c>
      <c r="H1399" s="9">
        <f>[1]CopyDB!N1399</f>
        <v>0</v>
      </c>
      <c r="I1399" s="9">
        <f ca="1">[1]CopyDB!O1399</f>
        <v>64</v>
      </c>
      <c r="J1399" s="9">
        <f>[1]CopyDB!P1399</f>
        <v>0</v>
      </c>
      <c r="K1399" s="9">
        <f ca="1">[1]CopyDB!Q1399</f>
        <v>67</v>
      </c>
      <c r="L1399" s="9">
        <f>[1]CopyDB!R1399</f>
        <v>0</v>
      </c>
      <c r="M1399" s="9">
        <f ca="1">[1]CopyDB!S1399</f>
        <v>71</v>
      </c>
      <c r="N1399" s="9">
        <f>[1]CopyDB!T1399</f>
        <v>0</v>
      </c>
      <c r="O1399" s="9">
        <f ca="1">[1]CopyDB!U1399</f>
        <v>72</v>
      </c>
      <c r="P1399" s="9">
        <f>[1]CopyDB!V1399</f>
        <v>0</v>
      </c>
      <c r="Q1399" s="9">
        <f ca="1">[1]CopyDB!W1399</f>
        <v>72</v>
      </c>
      <c r="R1399" s="9">
        <f>[1]CopyDB!X1399</f>
        <v>0</v>
      </c>
      <c r="S1399" s="9">
        <f ca="1">[1]CopyDB!Y1399</f>
        <v>65</v>
      </c>
      <c r="T1399" s="9">
        <f>[1]CopyDB!Z1399</f>
        <v>0</v>
      </c>
      <c r="U1399" s="9">
        <f ca="1">[1]CopyDB!AA1399</f>
        <v>67</v>
      </c>
      <c r="V1399" s="9">
        <f>[1]CopyDB!AB1399</f>
        <v>0</v>
      </c>
      <c r="W1399" s="9">
        <f ca="1">[1]CopyDB!AC1399</f>
        <v>71</v>
      </c>
      <c r="X1399" s="9">
        <f>[1]CopyDB!AD1399</f>
        <v>0</v>
      </c>
      <c r="Y1399" s="9">
        <f ca="1">[1]CopyDB!AE1399</f>
        <v>61</v>
      </c>
    </row>
    <row r="1400" spans="1:25" x14ac:dyDescent="0.25">
      <c r="A1400" s="9">
        <f ca="1">[1]CopyDB!G1400</f>
        <v>74</v>
      </c>
      <c r="B1400" s="9">
        <f>[1]CopyDB!H1400</f>
        <v>0</v>
      </c>
      <c r="C1400" s="9">
        <f ca="1">[1]CopyDB!I1400</f>
        <v>63</v>
      </c>
      <c r="D1400" s="9">
        <f>[1]CopyDB!J1400</f>
        <v>0</v>
      </c>
      <c r="E1400" s="9">
        <f ca="1">[1]CopyDB!K1400</f>
        <v>70</v>
      </c>
      <c r="F1400" s="9">
        <f>[1]CopyDB!L1400</f>
        <v>0</v>
      </c>
      <c r="G1400" s="9">
        <f ca="1">[1]CopyDB!M1400</f>
        <v>56</v>
      </c>
      <c r="H1400" s="9">
        <f>[1]CopyDB!N1400</f>
        <v>0</v>
      </c>
      <c r="I1400" s="9">
        <f ca="1">[1]CopyDB!O1400</f>
        <v>65</v>
      </c>
      <c r="J1400" s="9">
        <f>[1]CopyDB!P1400</f>
        <v>0</v>
      </c>
      <c r="K1400" s="9">
        <f ca="1">[1]CopyDB!Q1400</f>
        <v>68</v>
      </c>
      <c r="L1400" s="9">
        <f>[1]CopyDB!R1400</f>
        <v>0</v>
      </c>
      <c r="M1400" s="9">
        <f ca="1">[1]CopyDB!S1400</f>
        <v>69</v>
      </c>
      <c r="N1400" s="9">
        <f>[1]CopyDB!T1400</f>
        <v>0</v>
      </c>
      <c r="O1400" s="9">
        <f ca="1">[1]CopyDB!U1400</f>
        <v>71</v>
      </c>
      <c r="P1400" s="9">
        <f>[1]CopyDB!V1400</f>
        <v>0</v>
      </c>
      <c r="Q1400" s="9">
        <f ca="1">[1]CopyDB!W1400</f>
        <v>62</v>
      </c>
      <c r="R1400" s="9">
        <f>[1]CopyDB!X1400</f>
        <v>0</v>
      </c>
      <c r="S1400" s="9">
        <f ca="1">[1]CopyDB!Y1400</f>
        <v>65</v>
      </c>
      <c r="T1400" s="9">
        <f>[1]CopyDB!Z1400</f>
        <v>0</v>
      </c>
      <c r="U1400" s="9">
        <f ca="1">[1]CopyDB!AA1400</f>
        <v>69</v>
      </c>
      <c r="V1400" s="9">
        <f>[1]CopyDB!AB1400</f>
        <v>0</v>
      </c>
      <c r="W1400" s="9">
        <f ca="1">[1]CopyDB!AC1400</f>
        <v>61</v>
      </c>
      <c r="X1400" s="9">
        <f>[1]CopyDB!AD1400</f>
        <v>0</v>
      </c>
      <c r="Y1400" s="9">
        <f ca="1">[1]CopyDB!AE1400</f>
        <v>61</v>
      </c>
    </row>
    <row r="1401" spans="1:25" x14ac:dyDescent="0.25">
      <c r="A1401" s="9">
        <f ca="1">[1]CopyDB!G1401</f>
        <v>80</v>
      </c>
      <c r="B1401" s="9">
        <f>[1]CopyDB!H1401</f>
        <v>0</v>
      </c>
      <c r="C1401" s="9">
        <f ca="1">[1]CopyDB!I1401</f>
        <v>61</v>
      </c>
      <c r="D1401" s="9">
        <f>[1]CopyDB!J1401</f>
        <v>0</v>
      </c>
      <c r="E1401" s="9">
        <f ca="1">[1]CopyDB!K1401</f>
        <v>75</v>
      </c>
      <c r="F1401" s="9">
        <f>[1]CopyDB!L1401</f>
        <v>0</v>
      </c>
      <c r="G1401" s="9">
        <f ca="1">[1]CopyDB!M1401</f>
        <v>67</v>
      </c>
      <c r="H1401" s="9">
        <f>[1]CopyDB!N1401</f>
        <v>0</v>
      </c>
      <c r="I1401" s="9">
        <f ca="1">[1]CopyDB!O1401</f>
        <v>56</v>
      </c>
      <c r="J1401" s="9">
        <f>[1]CopyDB!P1401</f>
        <v>0</v>
      </c>
      <c r="K1401" s="9">
        <f ca="1">[1]CopyDB!Q1401</f>
        <v>62</v>
      </c>
      <c r="L1401" s="9">
        <f>[1]CopyDB!R1401</f>
        <v>0</v>
      </c>
      <c r="M1401" s="9">
        <f ca="1">[1]CopyDB!S1401</f>
        <v>72</v>
      </c>
      <c r="N1401" s="9">
        <f>[1]CopyDB!T1401</f>
        <v>0</v>
      </c>
      <c r="O1401" s="9">
        <f ca="1">[1]CopyDB!U1401</f>
        <v>72</v>
      </c>
      <c r="P1401" s="9">
        <f>[1]CopyDB!V1401</f>
        <v>0</v>
      </c>
      <c r="Q1401" s="9">
        <f ca="1">[1]CopyDB!W1401</f>
        <v>65</v>
      </c>
      <c r="R1401" s="9">
        <f>[1]CopyDB!X1401</f>
        <v>0</v>
      </c>
      <c r="S1401" s="9">
        <f ca="1">[1]CopyDB!Y1401</f>
        <v>71</v>
      </c>
      <c r="T1401" s="9">
        <f>[1]CopyDB!Z1401</f>
        <v>0</v>
      </c>
      <c r="U1401" s="9">
        <f ca="1">[1]CopyDB!AA1401</f>
        <v>69</v>
      </c>
      <c r="V1401" s="9">
        <f>[1]CopyDB!AB1401</f>
        <v>0</v>
      </c>
      <c r="W1401" s="9">
        <f ca="1">[1]CopyDB!AC1401</f>
        <v>68</v>
      </c>
      <c r="X1401" s="9">
        <f>[1]CopyDB!AD1401</f>
        <v>0</v>
      </c>
      <c r="Y1401" s="9">
        <f ca="1">[1]CopyDB!AE1401</f>
        <v>60</v>
      </c>
    </row>
    <row r="1402" spans="1:25" x14ac:dyDescent="0.25">
      <c r="A1402" s="9">
        <f ca="1">[1]CopyDB!G1402</f>
        <v>80</v>
      </c>
      <c r="B1402" s="9">
        <f>[1]CopyDB!H1402</f>
        <v>0</v>
      </c>
      <c r="C1402" s="9">
        <f ca="1">[1]CopyDB!I1402</f>
        <v>64</v>
      </c>
      <c r="D1402" s="9">
        <f>[1]CopyDB!J1402</f>
        <v>0</v>
      </c>
      <c r="E1402" s="9">
        <f ca="1">[1]CopyDB!K1402</f>
        <v>70</v>
      </c>
      <c r="F1402" s="9">
        <f>[1]CopyDB!L1402</f>
        <v>0</v>
      </c>
      <c r="G1402" s="9">
        <f ca="1">[1]CopyDB!M1402</f>
        <v>68</v>
      </c>
      <c r="H1402" s="9">
        <f>[1]CopyDB!N1402</f>
        <v>0</v>
      </c>
      <c r="I1402" s="9">
        <f ca="1">[1]CopyDB!O1402</f>
        <v>62</v>
      </c>
      <c r="J1402" s="9">
        <f>[1]CopyDB!P1402</f>
        <v>0</v>
      </c>
      <c r="K1402" s="9">
        <f ca="1">[1]CopyDB!Q1402</f>
        <v>66</v>
      </c>
      <c r="L1402" s="9">
        <f>[1]CopyDB!R1402</f>
        <v>0</v>
      </c>
      <c r="M1402" s="9">
        <f ca="1">[1]CopyDB!S1402</f>
        <v>75</v>
      </c>
      <c r="N1402" s="9">
        <f>[1]CopyDB!T1402</f>
        <v>0</v>
      </c>
      <c r="O1402" s="9">
        <f ca="1">[1]CopyDB!U1402</f>
        <v>75</v>
      </c>
      <c r="P1402" s="9">
        <f>[1]CopyDB!V1402</f>
        <v>0</v>
      </c>
      <c r="Q1402" s="9">
        <f ca="1">[1]CopyDB!W1402</f>
        <v>63</v>
      </c>
      <c r="R1402" s="9">
        <f>[1]CopyDB!X1402</f>
        <v>0</v>
      </c>
      <c r="S1402" s="9">
        <f ca="1">[1]CopyDB!Y1402</f>
        <v>68</v>
      </c>
      <c r="T1402" s="9">
        <f>[1]CopyDB!Z1402</f>
        <v>0</v>
      </c>
      <c r="U1402" s="9">
        <f ca="1">[1]CopyDB!AA1402</f>
        <v>68</v>
      </c>
      <c r="V1402" s="9">
        <f>[1]CopyDB!AB1402</f>
        <v>0</v>
      </c>
      <c r="W1402" s="9">
        <f ca="1">[1]CopyDB!AC1402</f>
        <v>69</v>
      </c>
      <c r="X1402" s="9">
        <f>[1]CopyDB!AD1402</f>
        <v>0</v>
      </c>
      <c r="Y1402" s="9">
        <f ca="1">[1]CopyDB!AE1402</f>
        <v>65</v>
      </c>
    </row>
    <row r="1403" spans="1:25" x14ac:dyDescent="0.25">
      <c r="A1403" s="9">
        <f ca="1">[1]CopyDB!G1403</f>
        <v>75</v>
      </c>
      <c r="B1403" s="9">
        <f>[1]CopyDB!H1403</f>
        <v>0</v>
      </c>
      <c r="C1403" s="9">
        <f ca="1">[1]CopyDB!I1403</f>
        <v>67</v>
      </c>
      <c r="D1403" s="9">
        <f>[1]CopyDB!J1403</f>
        <v>0</v>
      </c>
      <c r="E1403" s="9">
        <f ca="1">[1]CopyDB!K1403</f>
        <v>72</v>
      </c>
      <c r="F1403" s="9">
        <f>[1]CopyDB!L1403</f>
        <v>0</v>
      </c>
      <c r="G1403" s="9">
        <f ca="1">[1]CopyDB!M1403</f>
        <v>64</v>
      </c>
      <c r="H1403" s="9">
        <f>[1]CopyDB!N1403</f>
        <v>0</v>
      </c>
      <c r="I1403" s="9">
        <f ca="1">[1]CopyDB!O1403</f>
        <v>57</v>
      </c>
      <c r="J1403" s="9">
        <f>[1]CopyDB!P1403</f>
        <v>0</v>
      </c>
      <c r="K1403" s="9">
        <f ca="1">[1]CopyDB!Q1403</f>
        <v>62</v>
      </c>
      <c r="L1403" s="9">
        <f>[1]CopyDB!R1403</f>
        <v>0</v>
      </c>
      <c r="M1403" s="9">
        <f ca="1">[1]CopyDB!S1403</f>
        <v>74</v>
      </c>
      <c r="N1403" s="9">
        <f>[1]CopyDB!T1403</f>
        <v>0</v>
      </c>
      <c r="O1403" s="9">
        <f ca="1">[1]CopyDB!U1403</f>
        <v>73</v>
      </c>
      <c r="P1403" s="9">
        <f>[1]CopyDB!V1403</f>
        <v>0</v>
      </c>
      <c r="Q1403" s="9">
        <f ca="1">[1]CopyDB!W1403</f>
        <v>69</v>
      </c>
      <c r="R1403" s="9">
        <f>[1]CopyDB!X1403</f>
        <v>0</v>
      </c>
      <c r="S1403" s="9">
        <f ca="1">[1]CopyDB!Y1403</f>
        <v>69</v>
      </c>
      <c r="T1403" s="9">
        <f>[1]CopyDB!Z1403</f>
        <v>0</v>
      </c>
      <c r="U1403" s="9">
        <f ca="1">[1]CopyDB!AA1403</f>
        <v>68</v>
      </c>
      <c r="V1403" s="9">
        <f>[1]CopyDB!AB1403</f>
        <v>0</v>
      </c>
      <c r="W1403" s="9">
        <f ca="1">[1]CopyDB!AC1403</f>
        <v>63</v>
      </c>
      <c r="X1403" s="9">
        <f>[1]CopyDB!AD1403</f>
        <v>0</v>
      </c>
      <c r="Y1403" s="9">
        <f ca="1">[1]CopyDB!AE1403</f>
        <v>68</v>
      </c>
    </row>
    <row r="1404" spans="1:25" x14ac:dyDescent="0.25">
      <c r="A1404" s="9">
        <f ca="1">[1]CopyDB!G1404</f>
        <v>79</v>
      </c>
      <c r="B1404" s="9">
        <f>[1]CopyDB!H1404</f>
        <v>0</v>
      </c>
      <c r="C1404" s="9">
        <f ca="1">[1]CopyDB!I1404</f>
        <v>64</v>
      </c>
      <c r="D1404" s="9">
        <f>[1]CopyDB!J1404</f>
        <v>0</v>
      </c>
      <c r="E1404" s="9">
        <f ca="1">[1]CopyDB!K1404</f>
        <v>66</v>
      </c>
      <c r="F1404" s="9">
        <f>[1]CopyDB!L1404</f>
        <v>0</v>
      </c>
      <c r="G1404" s="9">
        <f ca="1">[1]CopyDB!M1404</f>
        <v>67</v>
      </c>
      <c r="H1404" s="9">
        <f>[1]CopyDB!N1404</f>
        <v>0</v>
      </c>
      <c r="I1404" s="9">
        <f ca="1">[1]CopyDB!O1404</f>
        <v>62</v>
      </c>
      <c r="J1404" s="9">
        <f>[1]CopyDB!P1404</f>
        <v>0</v>
      </c>
      <c r="K1404" s="9">
        <f ca="1">[1]CopyDB!Q1404</f>
        <v>66</v>
      </c>
      <c r="L1404" s="9">
        <f>[1]CopyDB!R1404</f>
        <v>0</v>
      </c>
      <c r="M1404" s="9">
        <f ca="1">[1]CopyDB!S1404</f>
        <v>70</v>
      </c>
      <c r="N1404" s="9">
        <f>[1]CopyDB!T1404</f>
        <v>0</v>
      </c>
      <c r="O1404" s="9">
        <f ca="1">[1]CopyDB!U1404</f>
        <v>71</v>
      </c>
      <c r="P1404" s="9">
        <f>[1]CopyDB!V1404</f>
        <v>0</v>
      </c>
      <c r="Q1404" s="9">
        <f ca="1">[1]CopyDB!W1404</f>
        <v>63</v>
      </c>
      <c r="R1404" s="9">
        <f>[1]CopyDB!X1404</f>
        <v>0</v>
      </c>
      <c r="S1404" s="9">
        <f ca="1">[1]CopyDB!Y1404</f>
        <v>64</v>
      </c>
      <c r="T1404" s="9">
        <f>[1]CopyDB!Z1404</f>
        <v>0</v>
      </c>
      <c r="U1404" s="9">
        <f ca="1">[1]CopyDB!AA1404</f>
        <v>70</v>
      </c>
      <c r="V1404" s="9">
        <f>[1]CopyDB!AB1404</f>
        <v>0</v>
      </c>
      <c r="W1404" s="9">
        <f ca="1">[1]CopyDB!AC1404</f>
        <v>66</v>
      </c>
      <c r="X1404" s="9">
        <f>[1]CopyDB!AD1404</f>
        <v>0</v>
      </c>
      <c r="Y1404" s="9">
        <f ca="1">[1]CopyDB!AE1404</f>
        <v>57</v>
      </c>
    </row>
    <row r="1405" spans="1:25" x14ac:dyDescent="0.25">
      <c r="A1405" s="9">
        <f ca="1">[1]CopyDB!G1405</f>
        <v>73</v>
      </c>
      <c r="B1405" s="9">
        <f>[1]CopyDB!H1405</f>
        <v>0</v>
      </c>
      <c r="C1405" s="9">
        <f ca="1">[1]CopyDB!I1405</f>
        <v>64</v>
      </c>
      <c r="D1405" s="9">
        <f>[1]CopyDB!J1405</f>
        <v>0</v>
      </c>
      <c r="E1405" s="9">
        <f ca="1">[1]CopyDB!K1405</f>
        <v>65</v>
      </c>
      <c r="F1405" s="9">
        <f>[1]CopyDB!L1405</f>
        <v>0</v>
      </c>
      <c r="G1405" s="9">
        <f ca="1">[1]CopyDB!M1405</f>
        <v>69</v>
      </c>
      <c r="H1405" s="9">
        <f>[1]CopyDB!N1405</f>
        <v>0</v>
      </c>
      <c r="I1405" s="9">
        <f ca="1">[1]CopyDB!O1405</f>
        <v>58</v>
      </c>
      <c r="J1405" s="9">
        <f>[1]CopyDB!P1405</f>
        <v>0</v>
      </c>
      <c r="K1405" s="9">
        <f ca="1">[1]CopyDB!Q1405</f>
        <v>66</v>
      </c>
      <c r="L1405" s="9">
        <f>[1]CopyDB!R1405</f>
        <v>0</v>
      </c>
      <c r="M1405" s="9">
        <f ca="1">[1]CopyDB!S1405</f>
        <v>69</v>
      </c>
      <c r="N1405" s="9">
        <f>[1]CopyDB!T1405</f>
        <v>0</v>
      </c>
      <c r="O1405" s="9">
        <f ca="1">[1]CopyDB!U1405</f>
        <v>71</v>
      </c>
      <c r="P1405" s="9">
        <f>[1]CopyDB!V1405</f>
        <v>0</v>
      </c>
      <c r="Q1405" s="9">
        <f ca="1">[1]CopyDB!W1405</f>
        <v>72</v>
      </c>
      <c r="R1405" s="9">
        <f>[1]CopyDB!X1405</f>
        <v>0</v>
      </c>
      <c r="S1405" s="9">
        <f ca="1">[1]CopyDB!Y1405</f>
        <v>69</v>
      </c>
      <c r="T1405" s="9">
        <f>[1]CopyDB!Z1405</f>
        <v>0</v>
      </c>
      <c r="U1405" s="9">
        <f ca="1">[1]CopyDB!AA1405</f>
        <v>72</v>
      </c>
      <c r="V1405" s="9">
        <f>[1]CopyDB!AB1405</f>
        <v>0</v>
      </c>
      <c r="W1405" s="9">
        <f ca="1">[1]CopyDB!AC1405</f>
        <v>64</v>
      </c>
      <c r="X1405" s="9">
        <f>[1]CopyDB!AD1405</f>
        <v>0</v>
      </c>
      <c r="Y1405" s="9">
        <f ca="1">[1]CopyDB!AE1405</f>
        <v>63</v>
      </c>
    </row>
    <row r="1406" spans="1:25" x14ac:dyDescent="0.25">
      <c r="A1406" s="9">
        <f ca="1">[1]CopyDB!G1406</f>
        <v>77</v>
      </c>
      <c r="B1406" s="9">
        <f>[1]CopyDB!H1406</f>
        <v>0</v>
      </c>
      <c r="C1406" s="9">
        <f ca="1">[1]CopyDB!I1406</f>
        <v>67</v>
      </c>
      <c r="D1406" s="9">
        <f>[1]CopyDB!J1406</f>
        <v>0</v>
      </c>
      <c r="E1406" s="9">
        <f ca="1">[1]CopyDB!K1406</f>
        <v>71</v>
      </c>
      <c r="F1406" s="9">
        <f>[1]CopyDB!L1406</f>
        <v>0</v>
      </c>
      <c r="G1406" s="9">
        <f ca="1">[1]CopyDB!M1406</f>
        <v>70</v>
      </c>
      <c r="H1406" s="9">
        <f>[1]CopyDB!N1406</f>
        <v>0</v>
      </c>
      <c r="I1406" s="9">
        <f ca="1">[1]CopyDB!O1406</f>
        <v>62</v>
      </c>
      <c r="J1406" s="9">
        <f>[1]CopyDB!P1406</f>
        <v>0</v>
      </c>
      <c r="K1406" s="9">
        <f ca="1">[1]CopyDB!Q1406</f>
        <v>65</v>
      </c>
      <c r="L1406" s="9">
        <f>[1]CopyDB!R1406</f>
        <v>0</v>
      </c>
      <c r="M1406" s="9">
        <f ca="1">[1]CopyDB!S1406</f>
        <v>76</v>
      </c>
      <c r="N1406" s="9">
        <f>[1]CopyDB!T1406</f>
        <v>0</v>
      </c>
      <c r="O1406" s="9">
        <f ca="1">[1]CopyDB!U1406</f>
        <v>76</v>
      </c>
      <c r="P1406" s="9">
        <f>[1]CopyDB!V1406</f>
        <v>0</v>
      </c>
      <c r="Q1406" s="9">
        <f ca="1">[1]CopyDB!W1406</f>
        <v>63</v>
      </c>
      <c r="R1406" s="9">
        <f>[1]CopyDB!X1406</f>
        <v>0</v>
      </c>
      <c r="S1406" s="9">
        <f ca="1">[1]CopyDB!Y1406</f>
        <v>70</v>
      </c>
      <c r="T1406" s="9">
        <f>[1]CopyDB!Z1406</f>
        <v>0</v>
      </c>
      <c r="U1406" s="9">
        <f ca="1">[1]CopyDB!AA1406</f>
        <v>67</v>
      </c>
      <c r="V1406" s="9">
        <f>[1]CopyDB!AB1406</f>
        <v>0</v>
      </c>
      <c r="W1406" s="9">
        <f ca="1">[1]CopyDB!AC1406</f>
        <v>55</v>
      </c>
      <c r="X1406" s="9">
        <f>[1]CopyDB!AD1406</f>
        <v>0</v>
      </c>
      <c r="Y1406" s="9">
        <f ca="1">[1]CopyDB!AE1406</f>
        <v>67</v>
      </c>
    </row>
    <row r="1407" spans="1:25" x14ac:dyDescent="0.25">
      <c r="A1407" s="9">
        <f ca="1">[1]CopyDB!G1407</f>
        <v>75</v>
      </c>
      <c r="B1407" s="9">
        <f>[1]CopyDB!H1407</f>
        <v>0</v>
      </c>
      <c r="C1407" s="9">
        <f ca="1">[1]CopyDB!I1407</f>
        <v>66</v>
      </c>
      <c r="D1407" s="9">
        <f>[1]CopyDB!J1407</f>
        <v>0</v>
      </c>
      <c r="E1407" s="9">
        <f ca="1">[1]CopyDB!K1407</f>
        <v>64</v>
      </c>
      <c r="F1407" s="9">
        <f>[1]CopyDB!L1407</f>
        <v>0</v>
      </c>
      <c r="G1407" s="9">
        <f ca="1">[1]CopyDB!M1407</f>
        <v>53</v>
      </c>
      <c r="H1407" s="9">
        <f>[1]CopyDB!N1407</f>
        <v>0</v>
      </c>
      <c r="I1407" s="9">
        <f ca="1">[1]CopyDB!O1407</f>
        <v>60</v>
      </c>
      <c r="J1407" s="9">
        <f>[1]CopyDB!P1407</f>
        <v>0</v>
      </c>
      <c r="K1407" s="9">
        <f ca="1">[1]CopyDB!Q1407</f>
        <v>67</v>
      </c>
      <c r="L1407" s="9">
        <f>[1]CopyDB!R1407</f>
        <v>0</v>
      </c>
      <c r="M1407" s="9">
        <f ca="1">[1]CopyDB!S1407</f>
        <v>74</v>
      </c>
      <c r="N1407" s="9">
        <f>[1]CopyDB!T1407</f>
        <v>0</v>
      </c>
      <c r="O1407" s="9">
        <f ca="1">[1]CopyDB!U1407</f>
        <v>75</v>
      </c>
      <c r="P1407" s="9">
        <f>[1]CopyDB!V1407</f>
        <v>0</v>
      </c>
      <c r="Q1407" s="9">
        <f ca="1">[1]CopyDB!W1407</f>
        <v>70</v>
      </c>
      <c r="R1407" s="9">
        <f>[1]CopyDB!X1407</f>
        <v>0</v>
      </c>
      <c r="S1407" s="9">
        <f ca="1">[1]CopyDB!Y1407</f>
        <v>68</v>
      </c>
      <c r="T1407" s="9">
        <f>[1]CopyDB!Z1407</f>
        <v>0</v>
      </c>
      <c r="U1407" s="9">
        <f ca="1">[1]CopyDB!AA1407</f>
        <v>66</v>
      </c>
      <c r="V1407" s="9">
        <f>[1]CopyDB!AB1407</f>
        <v>0</v>
      </c>
      <c r="W1407" s="9">
        <f ca="1">[1]CopyDB!AC1407</f>
        <v>74</v>
      </c>
      <c r="X1407" s="9">
        <f>[1]CopyDB!AD1407</f>
        <v>0</v>
      </c>
      <c r="Y1407" s="9">
        <f ca="1">[1]CopyDB!AE1407</f>
        <v>73</v>
      </c>
    </row>
    <row r="1408" spans="1:25" x14ac:dyDescent="0.25">
      <c r="A1408" s="9">
        <f ca="1">[1]CopyDB!G1408</f>
        <v>79</v>
      </c>
      <c r="B1408" s="9">
        <f>[1]CopyDB!H1408</f>
        <v>0</v>
      </c>
      <c r="C1408" s="9">
        <f ca="1">[1]CopyDB!I1408</f>
        <v>61</v>
      </c>
      <c r="D1408" s="9">
        <f>[1]CopyDB!J1408</f>
        <v>0</v>
      </c>
      <c r="E1408" s="9">
        <f ca="1">[1]CopyDB!K1408</f>
        <v>71</v>
      </c>
      <c r="F1408" s="9">
        <f>[1]CopyDB!L1408</f>
        <v>0</v>
      </c>
      <c r="G1408" s="9">
        <f ca="1">[1]CopyDB!M1408</f>
        <v>62</v>
      </c>
      <c r="H1408" s="9">
        <f>[1]CopyDB!N1408</f>
        <v>0</v>
      </c>
      <c r="I1408" s="9">
        <f ca="1">[1]CopyDB!O1408</f>
        <v>61</v>
      </c>
      <c r="J1408" s="9">
        <f>[1]CopyDB!P1408</f>
        <v>0</v>
      </c>
      <c r="K1408" s="9">
        <f ca="1">[1]CopyDB!Q1408</f>
        <v>66</v>
      </c>
      <c r="L1408" s="9">
        <f>[1]CopyDB!R1408</f>
        <v>0</v>
      </c>
      <c r="M1408" s="9">
        <f ca="1">[1]CopyDB!S1408</f>
        <v>74</v>
      </c>
      <c r="N1408" s="9">
        <f>[1]CopyDB!T1408</f>
        <v>0</v>
      </c>
      <c r="O1408" s="9">
        <f ca="1">[1]CopyDB!U1408</f>
        <v>73</v>
      </c>
      <c r="P1408" s="9">
        <f>[1]CopyDB!V1408</f>
        <v>0</v>
      </c>
      <c r="Q1408" s="9">
        <f ca="1">[1]CopyDB!W1408</f>
        <v>65</v>
      </c>
      <c r="R1408" s="9">
        <f>[1]CopyDB!X1408</f>
        <v>0</v>
      </c>
      <c r="S1408" s="9">
        <f ca="1">[1]CopyDB!Y1408</f>
        <v>68</v>
      </c>
      <c r="T1408" s="9">
        <f>[1]CopyDB!Z1408</f>
        <v>0</v>
      </c>
      <c r="U1408" s="9">
        <f ca="1">[1]CopyDB!AA1408</f>
        <v>72</v>
      </c>
      <c r="V1408" s="9">
        <f>[1]CopyDB!AB1408</f>
        <v>0</v>
      </c>
      <c r="W1408" s="9">
        <f ca="1">[1]CopyDB!AC1408</f>
        <v>62</v>
      </c>
      <c r="X1408" s="9">
        <f>[1]CopyDB!AD1408</f>
        <v>0</v>
      </c>
      <c r="Y1408" s="9">
        <f ca="1">[1]CopyDB!AE1408</f>
        <v>58</v>
      </c>
    </row>
    <row r="1409" spans="1:25" x14ac:dyDescent="0.25">
      <c r="A1409" s="9">
        <f ca="1">[1]CopyDB!G1409</f>
        <v>73</v>
      </c>
      <c r="B1409" s="9">
        <f>[1]CopyDB!H1409</f>
        <v>0</v>
      </c>
      <c r="C1409" s="9">
        <f ca="1">[1]CopyDB!I1409</f>
        <v>66</v>
      </c>
      <c r="D1409" s="9">
        <f>[1]CopyDB!J1409</f>
        <v>0</v>
      </c>
      <c r="E1409" s="9">
        <f ca="1">[1]CopyDB!K1409</f>
        <v>81</v>
      </c>
      <c r="F1409" s="9">
        <f>[1]CopyDB!L1409</f>
        <v>0</v>
      </c>
      <c r="G1409" s="9">
        <f ca="1">[1]CopyDB!M1409</f>
        <v>71</v>
      </c>
      <c r="H1409" s="9">
        <f>[1]CopyDB!N1409</f>
        <v>0</v>
      </c>
      <c r="I1409" s="9">
        <f ca="1">[1]CopyDB!O1409</f>
        <v>56</v>
      </c>
      <c r="J1409" s="9">
        <f>[1]CopyDB!P1409</f>
        <v>0</v>
      </c>
      <c r="K1409" s="9">
        <f ca="1">[1]CopyDB!Q1409</f>
        <v>62</v>
      </c>
      <c r="L1409" s="9">
        <f>[1]CopyDB!R1409</f>
        <v>0</v>
      </c>
      <c r="M1409" s="9">
        <f ca="1">[1]CopyDB!S1409</f>
        <v>72</v>
      </c>
      <c r="N1409" s="9">
        <f>[1]CopyDB!T1409</f>
        <v>0</v>
      </c>
      <c r="O1409" s="9">
        <f ca="1">[1]CopyDB!U1409</f>
        <v>74</v>
      </c>
      <c r="P1409" s="9">
        <f>[1]CopyDB!V1409</f>
        <v>0</v>
      </c>
      <c r="Q1409" s="9">
        <f ca="1">[1]CopyDB!W1409</f>
        <v>65</v>
      </c>
      <c r="R1409" s="9">
        <f>[1]CopyDB!X1409</f>
        <v>0</v>
      </c>
      <c r="S1409" s="9">
        <f ca="1">[1]CopyDB!Y1409</f>
        <v>67</v>
      </c>
      <c r="T1409" s="9">
        <f>[1]CopyDB!Z1409</f>
        <v>0</v>
      </c>
      <c r="U1409" s="9">
        <f ca="1">[1]CopyDB!AA1409</f>
        <v>66</v>
      </c>
      <c r="V1409" s="9">
        <f>[1]CopyDB!AB1409</f>
        <v>0</v>
      </c>
      <c r="W1409" s="9">
        <f ca="1">[1]CopyDB!AC1409</f>
        <v>64</v>
      </c>
      <c r="X1409" s="9">
        <f>[1]CopyDB!AD1409</f>
        <v>0</v>
      </c>
      <c r="Y1409" s="9">
        <f ca="1">[1]CopyDB!AE1409</f>
        <v>58</v>
      </c>
    </row>
    <row r="1410" spans="1:25" x14ac:dyDescent="0.25">
      <c r="A1410" s="9">
        <f ca="1">[1]CopyDB!G1410</f>
        <v>76</v>
      </c>
      <c r="B1410" s="9">
        <f>[1]CopyDB!H1410</f>
        <v>0</v>
      </c>
      <c r="C1410" s="9">
        <f ca="1">[1]CopyDB!I1410</f>
        <v>66</v>
      </c>
      <c r="D1410" s="9">
        <f>[1]CopyDB!J1410</f>
        <v>0</v>
      </c>
      <c r="E1410" s="9">
        <f ca="1">[1]CopyDB!K1410</f>
        <v>74</v>
      </c>
      <c r="F1410" s="9">
        <f>[1]CopyDB!L1410</f>
        <v>0</v>
      </c>
      <c r="G1410" s="9">
        <f ca="1">[1]CopyDB!M1410</f>
        <v>65</v>
      </c>
      <c r="H1410" s="9">
        <f>[1]CopyDB!N1410</f>
        <v>0</v>
      </c>
      <c r="I1410" s="9">
        <f ca="1">[1]CopyDB!O1410</f>
        <v>55</v>
      </c>
      <c r="J1410" s="9">
        <f>[1]CopyDB!P1410</f>
        <v>0</v>
      </c>
      <c r="K1410" s="9">
        <f ca="1">[1]CopyDB!Q1410</f>
        <v>60</v>
      </c>
      <c r="L1410" s="9">
        <f>[1]CopyDB!R1410</f>
        <v>0</v>
      </c>
      <c r="M1410" s="9">
        <f ca="1">[1]CopyDB!S1410</f>
        <v>75</v>
      </c>
      <c r="N1410" s="9">
        <f>[1]CopyDB!T1410</f>
        <v>0</v>
      </c>
      <c r="O1410" s="9">
        <f ca="1">[1]CopyDB!U1410</f>
        <v>75</v>
      </c>
      <c r="P1410" s="9">
        <f>[1]CopyDB!V1410</f>
        <v>0</v>
      </c>
      <c r="Q1410" s="9">
        <f ca="1">[1]CopyDB!W1410</f>
        <v>67</v>
      </c>
      <c r="R1410" s="9">
        <f>[1]CopyDB!X1410</f>
        <v>0</v>
      </c>
      <c r="S1410" s="9">
        <f ca="1">[1]CopyDB!Y1410</f>
        <v>64</v>
      </c>
      <c r="T1410" s="9">
        <f>[1]CopyDB!Z1410</f>
        <v>0</v>
      </c>
      <c r="U1410" s="9">
        <f ca="1">[1]CopyDB!AA1410</f>
        <v>72</v>
      </c>
      <c r="V1410" s="9">
        <f>[1]CopyDB!AB1410</f>
        <v>0</v>
      </c>
      <c r="W1410" s="9">
        <f ca="1">[1]CopyDB!AC1410</f>
        <v>64</v>
      </c>
      <c r="X1410" s="9">
        <f>[1]CopyDB!AD1410</f>
        <v>0</v>
      </c>
      <c r="Y1410" s="9">
        <f ca="1">[1]CopyDB!AE1410</f>
        <v>60</v>
      </c>
    </row>
    <row r="1411" spans="1:25" x14ac:dyDescent="0.25">
      <c r="A1411" s="9">
        <f ca="1">[1]CopyDB!G1411</f>
        <v>73</v>
      </c>
      <c r="B1411" s="9">
        <f>[1]CopyDB!H1411</f>
        <v>0</v>
      </c>
      <c r="C1411" s="9">
        <f ca="1">[1]CopyDB!I1411</f>
        <v>61</v>
      </c>
      <c r="D1411" s="9">
        <f>[1]CopyDB!J1411</f>
        <v>0</v>
      </c>
      <c r="E1411" s="9">
        <f ca="1">[1]CopyDB!K1411</f>
        <v>63</v>
      </c>
      <c r="F1411" s="9">
        <f>[1]CopyDB!L1411</f>
        <v>0</v>
      </c>
      <c r="G1411" s="9">
        <f ca="1">[1]CopyDB!M1411</f>
        <v>67</v>
      </c>
      <c r="H1411" s="9">
        <f>[1]CopyDB!N1411</f>
        <v>0</v>
      </c>
      <c r="I1411" s="9">
        <f ca="1">[1]CopyDB!O1411</f>
        <v>55</v>
      </c>
      <c r="J1411" s="9">
        <f>[1]CopyDB!P1411</f>
        <v>0</v>
      </c>
      <c r="K1411" s="9">
        <f ca="1">[1]CopyDB!Q1411</f>
        <v>61</v>
      </c>
      <c r="L1411" s="9">
        <f>[1]CopyDB!R1411</f>
        <v>0</v>
      </c>
      <c r="M1411" s="9">
        <f ca="1">[1]CopyDB!S1411</f>
        <v>75</v>
      </c>
      <c r="N1411" s="9">
        <f>[1]CopyDB!T1411</f>
        <v>0</v>
      </c>
      <c r="O1411" s="9">
        <f ca="1">[1]CopyDB!U1411</f>
        <v>76</v>
      </c>
      <c r="P1411" s="9">
        <f>[1]CopyDB!V1411</f>
        <v>0</v>
      </c>
      <c r="Q1411" s="9">
        <f ca="1">[1]CopyDB!W1411</f>
        <v>65</v>
      </c>
      <c r="R1411" s="9">
        <f>[1]CopyDB!X1411</f>
        <v>0</v>
      </c>
      <c r="S1411" s="9">
        <f ca="1">[1]CopyDB!Y1411</f>
        <v>66</v>
      </c>
      <c r="T1411" s="9">
        <f>[1]CopyDB!Z1411</f>
        <v>0</v>
      </c>
      <c r="U1411" s="9">
        <f ca="1">[1]CopyDB!AA1411</f>
        <v>71</v>
      </c>
      <c r="V1411" s="9">
        <f>[1]CopyDB!AB1411</f>
        <v>0</v>
      </c>
      <c r="W1411" s="9">
        <f ca="1">[1]CopyDB!AC1411</f>
        <v>71</v>
      </c>
      <c r="X1411" s="9">
        <f>[1]CopyDB!AD1411</f>
        <v>0</v>
      </c>
      <c r="Y1411" s="9">
        <f ca="1">[1]CopyDB!AE1411</f>
        <v>75</v>
      </c>
    </row>
    <row r="1412" spans="1:25" x14ac:dyDescent="0.25">
      <c r="A1412" s="9">
        <f ca="1">[1]CopyDB!G1412</f>
        <v>73</v>
      </c>
      <c r="B1412" s="9">
        <f>[1]CopyDB!H1412</f>
        <v>0</v>
      </c>
      <c r="C1412" s="9">
        <f ca="1">[1]CopyDB!I1412</f>
        <v>62</v>
      </c>
      <c r="D1412" s="9">
        <f>[1]CopyDB!J1412</f>
        <v>0</v>
      </c>
      <c r="E1412" s="9">
        <f ca="1">[1]CopyDB!K1412</f>
        <v>76</v>
      </c>
      <c r="F1412" s="9">
        <f>[1]CopyDB!L1412</f>
        <v>0</v>
      </c>
      <c r="G1412" s="9">
        <f ca="1">[1]CopyDB!M1412</f>
        <v>61</v>
      </c>
      <c r="H1412" s="9">
        <f>[1]CopyDB!N1412</f>
        <v>0</v>
      </c>
      <c r="I1412" s="9">
        <f ca="1">[1]CopyDB!O1412</f>
        <v>63</v>
      </c>
      <c r="J1412" s="9">
        <f>[1]CopyDB!P1412</f>
        <v>0</v>
      </c>
      <c r="K1412" s="9">
        <f ca="1">[1]CopyDB!Q1412</f>
        <v>68</v>
      </c>
      <c r="L1412" s="9">
        <f>[1]CopyDB!R1412</f>
        <v>0</v>
      </c>
      <c r="M1412" s="9">
        <f ca="1">[1]CopyDB!S1412</f>
        <v>74</v>
      </c>
      <c r="N1412" s="9">
        <f>[1]CopyDB!T1412</f>
        <v>0</v>
      </c>
      <c r="O1412" s="9">
        <f ca="1">[1]CopyDB!U1412</f>
        <v>74</v>
      </c>
      <c r="P1412" s="9">
        <f>[1]CopyDB!V1412</f>
        <v>0</v>
      </c>
      <c r="Q1412" s="9">
        <f ca="1">[1]CopyDB!W1412</f>
        <v>72</v>
      </c>
      <c r="R1412" s="9">
        <f>[1]CopyDB!X1412</f>
        <v>0</v>
      </c>
      <c r="S1412" s="9">
        <f ca="1">[1]CopyDB!Y1412</f>
        <v>66</v>
      </c>
      <c r="T1412" s="9">
        <f>[1]CopyDB!Z1412</f>
        <v>0</v>
      </c>
      <c r="U1412" s="9">
        <f ca="1">[1]CopyDB!AA1412</f>
        <v>66</v>
      </c>
      <c r="V1412" s="9">
        <f>[1]CopyDB!AB1412</f>
        <v>0</v>
      </c>
      <c r="W1412" s="9">
        <f ca="1">[1]CopyDB!AC1412</f>
        <v>71</v>
      </c>
      <c r="X1412" s="9">
        <f>[1]CopyDB!AD1412</f>
        <v>0</v>
      </c>
      <c r="Y1412" s="9">
        <f ca="1">[1]CopyDB!AE1412</f>
        <v>71</v>
      </c>
    </row>
    <row r="1413" spans="1:25" x14ac:dyDescent="0.25">
      <c r="A1413" s="9">
        <f ca="1">[1]CopyDB!G1413</f>
        <v>75</v>
      </c>
      <c r="B1413" s="9">
        <f>[1]CopyDB!H1413</f>
        <v>0</v>
      </c>
      <c r="C1413" s="9">
        <f ca="1">[1]CopyDB!I1413</f>
        <v>66</v>
      </c>
      <c r="D1413" s="9">
        <f>[1]CopyDB!J1413</f>
        <v>0</v>
      </c>
      <c r="E1413" s="9">
        <f ca="1">[1]CopyDB!K1413</f>
        <v>69</v>
      </c>
      <c r="F1413" s="9">
        <f>[1]CopyDB!L1413</f>
        <v>0</v>
      </c>
      <c r="G1413" s="9">
        <f ca="1">[1]CopyDB!M1413</f>
        <v>60</v>
      </c>
      <c r="H1413" s="9">
        <f>[1]CopyDB!N1413</f>
        <v>0</v>
      </c>
      <c r="I1413" s="9">
        <f ca="1">[1]CopyDB!O1413</f>
        <v>62</v>
      </c>
      <c r="J1413" s="9">
        <f>[1]CopyDB!P1413</f>
        <v>0</v>
      </c>
      <c r="K1413" s="9">
        <f ca="1">[1]CopyDB!Q1413</f>
        <v>65</v>
      </c>
      <c r="L1413" s="9">
        <f>[1]CopyDB!R1413</f>
        <v>0</v>
      </c>
      <c r="M1413" s="9">
        <f ca="1">[1]CopyDB!S1413</f>
        <v>73</v>
      </c>
      <c r="N1413" s="9">
        <f>[1]CopyDB!T1413</f>
        <v>0</v>
      </c>
      <c r="O1413" s="9">
        <f ca="1">[1]CopyDB!U1413</f>
        <v>74</v>
      </c>
      <c r="P1413" s="9">
        <f>[1]CopyDB!V1413</f>
        <v>0</v>
      </c>
      <c r="Q1413" s="9">
        <f ca="1">[1]CopyDB!W1413</f>
        <v>69</v>
      </c>
      <c r="R1413" s="9">
        <f>[1]CopyDB!X1413</f>
        <v>0</v>
      </c>
      <c r="S1413" s="9">
        <f ca="1">[1]CopyDB!Y1413</f>
        <v>64</v>
      </c>
      <c r="T1413" s="9">
        <f>[1]CopyDB!Z1413</f>
        <v>0</v>
      </c>
      <c r="U1413" s="9">
        <f ca="1">[1]CopyDB!AA1413</f>
        <v>72</v>
      </c>
      <c r="V1413" s="9">
        <f>[1]CopyDB!AB1413</f>
        <v>0</v>
      </c>
      <c r="W1413" s="9">
        <f ca="1">[1]CopyDB!AC1413</f>
        <v>71</v>
      </c>
      <c r="X1413" s="9">
        <f>[1]CopyDB!AD1413</f>
        <v>0</v>
      </c>
      <c r="Y1413" s="9">
        <f ca="1">[1]CopyDB!AE1413</f>
        <v>75</v>
      </c>
    </row>
    <row r="1414" spans="1:25" x14ac:dyDescent="0.25">
      <c r="A1414" s="9">
        <f ca="1">[1]CopyDB!G1414</f>
        <v>79</v>
      </c>
      <c r="B1414" s="9">
        <f>[1]CopyDB!H1414</f>
        <v>0</v>
      </c>
      <c r="C1414" s="9">
        <f ca="1">[1]CopyDB!I1414</f>
        <v>66</v>
      </c>
      <c r="D1414" s="9">
        <f>[1]CopyDB!J1414</f>
        <v>0</v>
      </c>
      <c r="E1414" s="9">
        <f ca="1">[1]CopyDB!K1414</f>
        <v>75</v>
      </c>
      <c r="F1414" s="9">
        <f>[1]CopyDB!L1414</f>
        <v>0</v>
      </c>
      <c r="G1414" s="9">
        <f ca="1">[1]CopyDB!M1414</f>
        <v>60</v>
      </c>
      <c r="H1414" s="9">
        <f>[1]CopyDB!N1414</f>
        <v>0</v>
      </c>
      <c r="I1414" s="9">
        <f ca="1">[1]CopyDB!O1414</f>
        <v>59</v>
      </c>
      <c r="J1414" s="9">
        <f>[1]CopyDB!P1414</f>
        <v>0</v>
      </c>
      <c r="K1414" s="9">
        <f ca="1">[1]CopyDB!Q1414</f>
        <v>63</v>
      </c>
      <c r="L1414" s="9">
        <f>[1]CopyDB!R1414</f>
        <v>0</v>
      </c>
      <c r="M1414" s="9">
        <f ca="1">[1]CopyDB!S1414</f>
        <v>73</v>
      </c>
      <c r="N1414" s="9">
        <f>[1]CopyDB!T1414</f>
        <v>0</v>
      </c>
      <c r="O1414" s="9">
        <f ca="1">[1]CopyDB!U1414</f>
        <v>73</v>
      </c>
      <c r="P1414" s="9">
        <f>[1]CopyDB!V1414</f>
        <v>0</v>
      </c>
      <c r="Q1414" s="9">
        <f ca="1">[1]CopyDB!W1414</f>
        <v>64</v>
      </c>
      <c r="R1414" s="9">
        <f>[1]CopyDB!X1414</f>
        <v>0</v>
      </c>
      <c r="S1414" s="9">
        <f ca="1">[1]CopyDB!Y1414</f>
        <v>67</v>
      </c>
      <c r="T1414" s="9">
        <f>[1]CopyDB!Z1414</f>
        <v>0</v>
      </c>
      <c r="U1414" s="9">
        <f ca="1">[1]CopyDB!AA1414</f>
        <v>72</v>
      </c>
      <c r="V1414" s="9">
        <f>[1]CopyDB!AB1414</f>
        <v>0</v>
      </c>
      <c r="W1414" s="9">
        <f ca="1">[1]CopyDB!AC1414</f>
        <v>68</v>
      </c>
      <c r="X1414" s="9">
        <f>[1]CopyDB!AD1414</f>
        <v>0</v>
      </c>
      <c r="Y1414" s="9">
        <f ca="1">[1]CopyDB!AE1414</f>
        <v>68</v>
      </c>
    </row>
    <row r="1415" spans="1:25" x14ac:dyDescent="0.25">
      <c r="A1415" s="9">
        <f ca="1">[1]CopyDB!G1415</f>
        <v>78</v>
      </c>
      <c r="B1415" s="9">
        <f>[1]CopyDB!H1415</f>
        <v>0</v>
      </c>
      <c r="C1415" s="9">
        <f ca="1">[1]CopyDB!I1415</f>
        <v>65</v>
      </c>
      <c r="D1415" s="9">
        <f>[1]CopyDB!J1415</f>
        <v>0</v>
      </c>
      <c r="E1415" s="9">
        <f ca="1">[1]CopyDB!K1415</f>
        <v>74</v>
      </c>
      <c r="F1415" s="9">
        <f>[1]CopyDB!L1415</f>
        <v>0</v>
      </c>
      <c r="G1415" s="9">
        <f ca="1">[1]CopyDB!M1415</f>
        <v>62</v>
      </c>
      <c r="H1415" s="9">
        <f>[1]CopyDB!N1415</f>
        <v>0</v>
      </c>
      <c r="I1415" s="9">
        <f ca="1">[1]CopyDB!O1415</f>
        <v>64</v>
      </c>
      <c r="J1415" s="9">
        <f>[1]CopyDB!P1415</f>
        <v>0</v>
      </c>
      <c r="K1415" s="9">
        <f ca="1">[1]CopyDB!Q1415</f>
        <v>65</v>
      </c>
      <c r="L1415" s="9">
        <f>[1]CopyDB!R1415</f>
        <v>0</v>
      </c>
      <c r="M1415" s="9">
        <f ca="1">[1]CopyDB!S1415</f>
        <v>75</v>
      </c>
      <c r="N1415" s="9">
        <f>[1]CopyDB!T1415</f>
        <v>0</v>
      </c>
      <c r="O1415" s="9">
        <f ca="1">[1]CopyDB!U1415</f>
        <v>75</v>
      </c>
      <c r="P1415" s="9">
        <f>[1]CopyDB!V1415</f>
        <v>0</v>
      </c>
      <c r="Q1415" s="9">
        <f ca="1">[1]CopyDB!W1415</f>
        <v>72</v>
      </c>
      <c r="R1415" s="9">
        <f>[1]CopyDB!X1415</f>
        <v>0</v>
      </c>
      <c r="S1415" s="9">
        <f ca="1">[1]CopyDB!Y1415</f>
        <v>69</v>
      </c>
      <c r="T1415" s="9">
        <f>[1]CopyDB!Z1415</f>
        <v>0</v>
      </c>
      <c r="U1415" s="9">
        <f ca="1">[1]CopyDB!AA1415</f>
        <v>69</v>
      </c>
      <c r="V1415" s="9">
        <f>[1]CopyDB!AB1415</f>
        <v>0</v>
      </c>
      <c r="W1415" s="9">
        <f ca="1">[1]CopyDB!AC1415</f>
        <v>66</v>
      </c>
      <c r="X1415" s="9">
        <f>[1]CopyDB!AD1415</f>
        <v>0</v>
      </c>
      <c r="Y1415" s="9">
        <f ca="1">[1]CopyDB!AE1415</f>
        <v>59</v>
      </c>
    </row>
    <row r="1416" spans="1:25" x14ac:dyDescent="0.25">
      <c r="A1416" s="9">
        <f ca="1">[1]CopyDB!G1416</f>
        <v>72</v>
      </c>
      <c r="B1416" s="9">
        <f>[1]CopyDB!H1416</f>
        <v>0</v>
      </c>
      <c r="C1416" s="9">
        <f ca="1">[1]CopyDB!I1416</f>
        <v>64</v>
      </c>
      <c r="D1416" s="9">
        <f>[1]CopyDB!J1416</f>
        <v>0</v>
      </c>
      <c r="E1416" s="9">
        <f ca="1">[1]CopyDB!K1416</f>
        <v>74</v>
      </c>
      <c r="F1416" s="9">
        <f>[1]CopyDB!L1416</f>
        <v>0</v>
      </c>
      <c r="G1416" s="9">
        <f ca="1">[1]CopyDB!M1416</f>
        <v>62</v>
      </c>
      <c r="H1416" s="9">
        <f>[1]CopyDB!N1416</f>
        <v>0</v>
      </c>
      <c r="I1416" s="9">
        <f ca="1">[1]CopyDB!O1416</f>
        <v>58</v>
      </c>
      <c r="J1416" s="9">
        <f>[1]CopyDB!P1416</f>
        <v>0</v>
      </c>
      <c r="K1416" s="9">
        <f ca="1">[1]CopyDB!Q1416</f>
        <v>64</v>
      </c>
      <c r="L1416" s="9">
        <f>[1]CopyDB!R1416</f>
        <v>0</v>
      </c>
      <c r="M1416" s="9">
        <f ca="1">[1]CopyDB!S1416</f>
        <v>73</v>
      </c>
      <c r="N1416" s="9">
        <f>[1]CopyDB!T1416</f>
        <v>0</v>
      </c>
      <c r="O1416" s="9">
        <f ca="1">[1]CopyDB!U1416</f>
        <v>72</v>
      </c>
      <c r="P1416" s="9">
        <f>[1]CopyDB!V1416</f>
        <v>0</v>
      </c>
      <c r="Q1416" s="9">
        <f ca="1">[1]CopyDB!W1416</f>
        <v>69</v>
      </c>
      <c r="R1416" s="9">
        <f>[1]CopyDB!X1416</f>
        <v>0</v>
      </c>
      <c r="S1416" s="9">
        <f ca="1">[1]CopyDB!Y1416</f>
        <v>66</v>
      </c>
      <c r="T1416" s="9">
        <f>[1]CopyDB!Z1416</f>
        <v>0</v>
      </c>
      <c r="U1416" s="9">
        <f ca="1">[1]CopyDB!AA1416</f>
        <v>67</v>
      </c>
      <c r="V1416" s="9">
        <f>[1]CopyDB!AB1416</f>
        <v>0</v>
      </c>
      <c r="W1416" s="9">
        <f ca="1">[1]CopyDB!AC1416</f>
        <v>67</v>
      </c>
      <c r="X1416" s="9">
        <f>[1]CopyDB!AD1416</f>
        <v>0</v>
      </c>
      <c r="Y1416" s="9">
        <f ca="1">[1]CopyDB!AE1416</f>
        <v>75</v>
      </c>
    </row>
    <row r="1417" spans="1:25" x14ac:dyDescent="0.25">
      <c r="A1417" s="9">
        <f ca="1">[1]CopyDB!G1417</f>
        <v>76</v>
      </c>
      <c r="B1417" s="9">
        <f>[1]CopyDB!H1417</f>
        <v>0</v>
      </c>
      <c r="C1417" s="9">
        <f ca="1">[1]CopyDB!I1417</f>
        <v>63</v>
      </c>
      <c r="D1417" s="9">
        <f>[1]CopyDB!J1417</f>
        <v>0</v>
      </c>
      <c r="E1417" s="9">
        <f ca="1">[1]CopyDB!K1417</f>
        <v>71</v>
      </c>
      <c r="F1417" s="9">
        <f>[1]CopyDB!L1417</f>
        <v>0</v>
      </c>
      <c r="G1417" s="9">
        <f ca="1">[1]CopyDB!M1417</f>
        <v>63</v>
      </c>
      <c r="H1417" s="9">
        <f>[1]CopyDB!N1417</f>
        <v>0</v>
      </c>
      <c r="I1417" s="9">
        <f ca="1">[1]CopyDB!O1417</f>
        <v>69</v>
      </c>
      <c r="J1417" s="9">
        <f>[1]CopyDB!P1417</f>
        <v>0</v>
      </c>
      <c r="K1417" s="9">
        <f ca="1">[1]CopyDB!Q1417</f>
        <v>72</v>
      </c>
      <c r="L1417" s="9">
        <f>[1]CopyDB!R1417</f>
        <v>0</v>
      </c>
      <c r="M1417" s="9">
        <f ca="1">[1]CopyDB!S1417</f>
        <v>71</v>
      </c>
      <c r="N1417" s="9">
        <f>[1]CopyDB!T1417</f>
        <v>0</v>
      </c>
      <c r="O1417" s="9">
        <f ca="1">[1]CopyDB!U1417</f>
        <v>73</v>
      </c>
      <c r="P1417" s="9">
        <f>[1]CopyDB!V1417</f>
        <v>0</v>
      </c>
      <c r="Q1417" s="9">
        <f ca="1">[1]CopyDB!W1417</f>
        <v>69</v>
      </c>
      <c r="R1417" s="9">
        <f>[1]CopyDB!X1417</f>
        <v>0</v>
      </c>
      <c r="S1417" s="9">
        <f ca="1">[1]CopyDB!Y1417</f>
        <v>68</v>
      </c>
      <c r="T1417" s="9">
        <f>[1]CopyDB!Z1417</f>
        <v>0</v>
      </c>
      <c r="U1417" s="9">
        <f ca="1">[1]CopyDB!AA1417</f>
        <v>66</v>
      </c>
      <c r="V1417" s="9">
        <f>[1]CopyDB!AB1417</f>
        <v>0</v>
      </c>
      <c r="W1417" s="9">
        <f ca="1">[1]CopyDB!AC1417</f>
        <v>63</v>
      </c>
      <c r="X1417" s="9">
        <f>[1]CopyDB!AD1417</f>
        <v>0</v>
      </c>
      <c r="Y1417" s="9">
        <f ca="1">[1]CopyDB!AE1417</f>
        <v>57</v>
      </c>
    </row>
    <row r="1418" spans="1:25" x14ac:dyDescent="0.25">
      <c r="A1418" s="9">
        <f ca="1">[1]CopyDB!G1418</f>
        <v>77</v>
      </c>
      <c r="B1418" s="9">
        <f>[1]CopyDB!H1418</f>
        <v>0</v>
      </c>
      <c r="C1418" s="9">
        <f ca="1">[1]CopyDB!I1418</f>
        <v>65</v>
      </c>
      <c r="D1418" s="9">
        <f>[1]CopyDB!J1418</f>
        <v>0</v>
      </c>
      <c r="E1418" s="9">
        <f ca="1">[1]CopyDB!K1418</f>
        <v>73</v>
      </c>
      <c r="F1418" s="9">
        <f>[1]CopyDB!L1418</f>
        <v>0</v>
      </c>
      <c r="G1418" s="9">
        <f ca="1">[1]CopyDB!M1418</f>
        <v>60</v>
      </c>
      <c r="H1418" s="9">
        <f>[1]CopyDB!N1418</f>
        <v>0</v>
      </c>
      <c r="I1418" s="9">
        <f ca="1">[1]CopyDB!O1418</f>
        <v>57</v>
      </c>
      <c r="J1418" s="9">
        <f>[1]CopyDB!P1418</f>
        <v>0</v>
      </c>
      <c r="K1418" s="9">
        <f ca="1">[1]CopyDB!Q1418</f>
        <v>61</v>
      </c>
      <c r="L1418" s="9">
        <f>[1]CopyDB!R1418</f>
        <v>0</v>
      </c>
      <c r="M1418" s="9">
        <f ca="1">[1]CopyDB!S1418</f>
        <v>73</v>
      </c>
      <c r="N1418" s="9">
        <f>[1]CopyDB!T1418</f>
        <v>0</v>
      </c>
      <c r="O1418" s="9">
        <f ca="1">[1]CopyDB!U1418</f>
        <v>72</v>
      </c>
      <c r="P1418" s="9">
        <f>[1]CopyDB!V1418</f>
        <v>0</v>
      </c>
      <c r="Q1418" s="9">
        <f ca="1">[1]CopyDB!W1418</f>
        <v>60</v>
      </c>
      <c r="R1418" s="9">
        <f>[1]CopyDB!X1418</f>
        <v>0</v>
      </c>
      <c r="S1418" s="9">
        <f ca="1">[1]CopyDB!Y1418</f>
        <v>67</v>
      </c>
      <c r="T1418" s="9">
        <f>[1]CopyDB!Z1418</f>
        <v>0</v>
      </c>
      <c r="U1418" s="9">
        <f ca="1">[1]CopyDB!AA1418</f>
        <v>71</v>
      </c>
      <c r="V1418" s="9">
        <f>[1]CopyDB!AB1418</f>
        <v>0</v>
      </c>
      <c r="W1418" s="9">
        <f ca="1">[1]CopyDB!AC1418</f>
        <v>57</v>
      </c>
      <c r="X1418" s="9">
        <f>[1]CopyDB!AD1418</f>
        <v>0</v>
      </c>
      <c r="Y1418" s="9">
        <f ca="1">[1]CopyDB!AE1418</f>
        <v>61</v>
      </c>
    </row>
    <row r="1419" spans="1:25" x14ac:dyDescent="0.25">
      <c r="A1419" s="9">
        <f ca="1">[1]CopyDB!G1419</f>
        <v>79</v>
      </c>
      <c r="B1419" s="9">
        <f>[1]CopyDB!H1419</f>
        <v>0</v>
      </c>
      <c r="C1419" s="9">
        <f ca="1">[1]CopyDB!I1419</f>
        <v>63</v>
      </c>
      <c r="D1419" s="9">
        <f>[1]CopyDB!J1419</f>
        <v>0</v>
      </c>
      <c r="E1419" s="9">
        <f ca="1">[1]CopyDB!K1419</f>
        <v>66</v>
      </c>
      <c r="F1419" s="9">
        <f>[1]CopyDB!L1419</f>
        <v>0</v>
      </c>
      <c r="G1419" s="9">
        <f ca="1">[1]CopyDB!M1419</f>
        <v>60</v>
      </c>
      <c r="H1419" s="9">
        <f>[1]CopyDB!N1419</f>
        <v>0</v>
      </c>
      <c r="I1419" s="9">
        <f ca="1">[1]CopyDB!O1419</f>
        <v>59</v>
      </c>
      <c r="J1419" s="9">
        <f>[1]CopyDB!P1419</f>
        <v>0</v>
      </c>
      <c r="K1419" s="9">
        <f ca="1">[1]CopyDB!Q1419</f>
        <v>63</v>
      </c>
      <c r="L1419" s="9">
        <f>[1]CopyDB!R1419</f>
        <v>0</v>
      </c>
      <c r="M1419" s="9">
        <f ca="1">[1]CopyDB!S1419</f>
        <v>70</v>
      </c>
      <c r="N1419" s="9">
        <f>[1]CopyDB!T1419</f>
        <v>0</v>
      </c>
      <c r="O1419" s="9">
        <f ca="1">[1]CopyDB!U1419</f>
        <v>72</v>
      </c>
      <c r="P1419" s="9">
        <f>[1]CopyDB!V1419</f>
        <v>0</v>
      </c>
      <c r="Q1419" s="9">
        <f ca="1">[1]CopyDB!W1419</f>
        <v>69</v>
      </c>
      <c r="R1419" s="9">
        <f>[1]CopyDB!X1419</f>
        <v>0</v>
      </c>
      <c r="S1419" s="9">
        <f ca="1">[1]CopyDB!Y1419</f>
        <v>70</v>
      </c>
      <c r="T1419" s="9">
        <f>[1]CopyDB!Z1419</f>
        <v>0</v>
      </c>
      <c r="U1419" s="9">
        <f ca="1">[1]CopyDB!AA1419</f>
        <v>66</v>
      </c>
      <c r="V1419" s="9">
        <f>[1]CopyDB!AB1419</f>
        <v>0</v>
      </c>
      <c r="W1419" s="9">
        <f ca="1">[1]CopyDB!AC1419</f>
        <v>68</v>
      </c>
      <c r="X1419" s="9">
        <f>[1]CopyDB!AD1419</f>
        <v>0</v>
      </c>
      <c r="Y1419" s="9">
        <f ca="1">[1]CopyDB!AE1419</f>
        <v>70</v>
      </c>
    </row>
    <row r="1420" spans="1:25" x14ac:dyDescent="0.25">
      <c r="A1420" s="9">
        <f ca="1">[1]CopyDB!G1420</f>
        <v>77</v>
      </c>
      <c r="B1420" s="9">
        <f>[1]CopyDB!H1420</f>
        <v>0</v>
      </c>
      <c r="C1420" s="9">
        <f ca="1">[1]CopyDB!I1420</f>
        <v>64</v>
      </c>
      <c r="D1420" s="9">
        <f>[1]CopyDB!J1420</f>
        <v>0</v>
      </c>
      <c r="E1420" s="9">
        <f ca="1">[1]CopyDB!K1420</f>
        <v>74</v>
      </c>
      <c r="F1420" s="9">
        <f>[1]CopyDB!L1420</f>
        <v>0</v>
      </c>
      <c r="G1420" s="9">
        <f ca="1">[1]CopyDB!M1420</f>
        <v>60</v>
      </c>
      <c r="H1420" s="9">
        <f>[1]CopyDB!N1420</f>
        <v>0</v>
      </c>
      <c r="I1420" s="9">
        <f ca="1">[1]CopyDB!O1420</f>
        <v>54</v>
      </c>
      <c r="J1420" s="9">
        <f>[1]CopyDB!P1420</f>
        <v>0</v>
      </c>
      <c r="K1420" s="9">
        <f ca="1">[1]CopyDB!Q1420</f>
        <v>62</v>
      </c>
      <c r="L1420" s="9">
        <f>[1]CopyDB!R1420</f>
        <v>0</v>
      </c>
      <c r="M1420" s="9">
        <f ca="1">[1]CopyDB!S1420</f>
        <v>68</v>
      </c>
      <c r="N1420" s="9">
        <f>[1]CopyDB!T1420</f>
        <v>0</v>
      </c>
      <c r="O1420" s="9">
        <f ca="1">[1]CopyDB!U1420</f>
        <v>70</v>
      </c>
      <c r="P1420" s="9">
        <f>[1]CopyDB!V1420</f>
        <v>0</v>
      </c>
      <c r="Q1420" s="9">
        <f ca="1">[1]CopyDB!W1420</f>
        <v>69</v>
      </c>
      <c r="R1420" s="9">
        <f>[1]CopyDB!X1420</f>
        <v>0</v>
      </c>
      <c r="S1420" s="9">
        <f ca="1">[1]CopyDB!Y1420</f>
        <v>67</v>
      </c>
      <c r="T1420" s="9">
        <f>[1]CopyDB!Z1420</f>
        <v>0</v>
      </c>
      <c r="U1420" s="9">
        <f ca="1">[1]CopyDB!AA1420</f>
        <v>68</v>
      </c>
      <c r="V1420" s="9">
        <f>[1]CopyDB!AB1420</f>
        <v>0</v>
      </c>
      <c r="W1420" s="9">
        <f ca="1">[1]CopyDB!AC1420</f>
        <v>62</v>
      </c>
      <c r="X1420" s="9">
        <f>[1]CopyDB!AD1420</f>
        <v>0</v>
      </c>
      <c r="Y1420" s="9">
        <f ca="1">[1]CopyDB!AE1420</f>
        <v>61</v>
      </c>
    </row>
    <row r="1421" spans="1:25" x14ac:dyDescent="0.25">
      <c r="A1421" s="9">
        <f ca="1">[1]CopyDB!G1421</f>
        <v>79</v>
      </c>
      <c r="B1421" s="9">
        <f>[1]CopyDB!H1421</f>
        <v>0</v>
      </c>
      <c r="C1421" s="9">
        <f ca="1">[1]CopyDB!I1421</f>
        <v>67</v>
      </c>
      <c r="D1421" s="9">
        <f>[1]CopyDB!J1421</f>
        <v>0</v>
      </c>
      <c r="E1421" s="9">
        <f ca="1">[1]CopyDB!K1421</f>
        <v>64</v>
      </c>
      <c r="F1421" s="9">
        <f>[1]CopyDB!L1421</f>
        <v>0</v>
      </c>
      <c r="G1421" s="9">
        <f ca="1">[1]CopyDB!M1421</f>
        <v>58</v>
      </c>
      <c r="H1421" s="9">
        <f>[1]CopyDB!N1421</f>
        <v>0</v>
      </c>
      <c r="I1421" s="9">
        <f ca="1">[1]CopyDB!O1421</f>
        <v>64</v>
      </c>
      <c r="J1421" s="9">
        <f>[1]CopyDB!P1421</f>
        <v>0</v>
      </c>
      <c r="K1421" s="9">
        <f ca="1">[1]CopyDB!Q1421</f>
        <v>69</v>
      </c>
      <c r="L1421" s="9">
        <f>[1]CopyDB!R1421</f>
        <v>0</v>
      </c>
      <c r="M1421" s="9">
        <f ca="1">[1]CopyDB!S1421</f>
        <v>73</v>
      </c>
      <c r="N1421" s="9">
        <f>[1]CopyDB!T1421</f>
        <v>0</v>
      </c>
      <c r="O1421" s="9">
        <f ca="1">[1]CopyDB!U1421</f>
        <v>73</v>
      </c>
      <c r="P1421" s="9">
        <f>[1]CopyDB!V1421</f>
        <v>0</v>
      </c>
      <c r="Q1421" s="9">
        <f ca="1">[1]CopyDB!W1421</f>
        <v>65</v>
      </c>
      <c r="R1421" s="9">
        <f>[1]CopyDB!X1421</f>
        <v>0</v>
      </c>
      <c r="S1421" s="9">
        <f ca="1">[1]CopyDB!Y1421</f>
        <v>69</v>
      </c>
      <c r="T1421" s="9">
        <f>[1]CopyDB!Z1421</f>
        <v>0</v>
      </c>
      <c r="U1421" s="9">
        <f ca="1">[1]CopyDB!AA1421</f>
        <v>68</v>
      </c>
      <c r="V1421" s="9">
        <f>[1]CopyDB!AB1421</f>
        <v>0</v>
      </c>
      <c r="W1421" s="9">
        <f ca="1">[1]CopyDB!AC1421</f>
        <v>66</v>
      </c>
      <c r="X1421" s="9">
        <f>[1]CopyDB!AD1421</f>
        <v>0</v>
      </c>
      <c r="Y1421" s="9">
        <f ca="1">[1]CopyDB!AE1421</f>
        <v>73</v>
      </c>
    </row>
    <row r="1422" spans="1:25" x14ac:dyDescent="0.25">
      <c r="A1422" s="9">
        <f ca="1">[1]CopyDB!G1422</f>
        <v>74</v>
      </c>
      <c r="B1422" s="9">
        <f>[1]CopyDB!H1422</f>
        <v>0</v>
      </c>
      <c r="C1422" s="9">
        <f ca="1">[1]CopyDB!I1422</f>
        <v>64</v>
      </c>
      <c r="D1422" s="9">
        <f>[1]CopyDB!J1422</f>
        <v>0</v>
      </c>
      <c r="E1422" s="9">
        <f ca="1">[1]CopyDB!K1422</f>
        <v>62</v>
      </c>
      <c r="F1422" s="9">
        <f>[1]CopyDB!L1422</f>
        <v>0</v>
      </c>
      <c r="G1422" s="9">
        <f ca="1">[1]CopyDB!M1422</f>
        <v>67</v>
      </c>
      <c r="H1422" s="9">
        <f>[1]CopyDB!N1422</f>
        <v>0</v>
      </c>
      <c r="I1422" s="9">
        <f ca="1">[1]CopyDB!O1422</f>
        <v>64</v>
      </c>
      <c r="J1422" s="9">
        <f>[1]CopyDB!P1422</f>
        <v>0</v>
      </c>
      <c r="K1422" s="9">
        <f ca="1">[1]CopyDB!Q1422</f>
        <v>68</v>
      </c>
      <c r="L1422" s="9">
        <f>[1]CopyDB!R1422</f>
        <v>0</v>
      </c>
      <c r="M1422" s="9">
        <f ca="1">[1]CopyDB!S1422</f>
        <v>70</v>
      </c>
      <c r="N1422" s="9">
        <f>[1]CopyDB!T1422</f>
        <v>0</v>
      </c>
      <c r="O1422" s="9">
        <f ca="1">[1]CopyDB!U1422</f>
        <v>71</v>
      </c>
      <c r="P1422" s="9">
        <f>[1]CopyDB!V1422</f>
        <v>0</v>
      </c>
      <c r="Q1422" s="9">
        <f ca="1">[1]CopyDB!W1422</f>
        <v>68</v>
      </c>
      <c r="R1422" s="9">
        <f>[1]CopyDB!X1422</f>
        <v>0</v>
      </c>
      <c r="S1422" s="9">
        <f ca="1">[1]CopyDB!Y1422</f>
        <v>66</v>
      </c>
      <c r="T1422" s="9">
        <f>[1]CopyDB!Z1422</f>
        <v>0</v>
      </c>
      <c r="U1422" s="9">
        <f ca="1">[1]CopyDB!AA1422</f>
        <v>69</v>
      </c>
      <c r="V1422" s="9">
        <f>[1]CopyDB!AB1422</f>
        <v>0</v>
      </c>
      <c r="W1422" s="9">
        <f ca="1">[1]CopyDB!AC1422</f>
        <v>69</v>
      </c>
      <c r="X1422" s="9">
        <f>[1]CopyDB!AD1422</f>
        <v>0</v>
      </c>
      <c r="Y1422" s="9">
        <f ca="1">[1]CopyDB!AE1422</f>
        <v>75</v>
      </c>
    </row>
    <row r="1423" spans="1:25" x14ac:dyDescent="0.25">
      <c r="A1423" s="9">
        <f ca="1">[1]CopyDB!G1423</f>
        <v>72</v>
      </c>
      <c r="B1423" s="9">
        <f>[1]CopyDB!H1423</f>
        <v>0</v>
      </c>
      <c r="C1423" s="9">
        <f ca="1">[1]CopyDB!I1423</f>
        <v>64</v>
      </c>
      <c r="D1423" s="9">
        <f>[1]CopyDB!J1423</f>
        <v>0</v>
      </c>
      <c r="E1423" s="9">
        <f ca="1">[1]CopyDB!K1423</f>
        <v>67</v>
      </c>
      <c r="F1423" s="9">
        <f>[1]CopyDB!L1423</f>
        <v>0</v>
      </c>
      <c r="G1423" s="9">
        <f ca="1">[1]CopyDB!M1423</f>
        <v>62</v>
      </c>
      <c r="H1423" s="9">
        <f>[1]CopyDB!N1423</f>
        <v>0</v>
      </c>
      <c r="I1423" s="9">
        <f ca="1">[1]CopyDB!O1423</f>
        <v>66</v>
      </c>
      <c r="J1423" s="9">
        <f>[1]CopyDB!P1423</f>
        <v>0</v>
      </c>
      <c r="K1423" s="9">
        <f ca="1">[1]CopyDB!Q1423</f>
        <v>66</v>
      </c>
      <c r="L1423" s="9">
        <f>[1]CopyDB!R1423</f>
        <v>0</v>
      </c>
      <c r="M1423" s="9">
        <f ca="1">[1]CopyDB!S1423</f>
        <v>72</v>
      </c>
      <c r="N1423" s="9">
        <f>[1]CopyDB!T1423</f>
        <v>0</v>
      </c>
      <c r="O1423" s="9">
        <f ca="1">[1]CopyDB!U1423</f>
        <v>72</v>
      </c>
      <c r="P1423" s="9">
        <f>[1]CopyDB!V1423</f>
        <v>0</v>
      </c>
      <c r="Q1423" s="9">
        <f ca="1">[1]CopyDB!W1423</f>
        <v>61</v>
      </c>
      <c r="R1423" s="9">
        <f>[1]CopyDB!X1423</f>
        <v>0</v>
      </c>
      <c r="S1423" s="9">
        <f ca="1">[1]CopyDB!Y1423</f>
        <v>66</v>
      </c>
      <c r="T1423" s="9">
        <f>[1]CopyDB!Z1423</f>
        <v>0</v>
      </c>
      <c r="U1423" s="9">
        <f ca="1">[1]CopyDB!AA1423</f>
        <v>70</v>
      </c>
      <c r="V1423" s="9">
        <f>[1]CopyDB!AB1423</f>
        <v>0</v>
      </c>
      <c r="W1423" s="9">
        <f ca="1">[1]CopyDB!AC1423</f>
        <v>72</v>
      </c>
      <c r="X1423" s="9">
        <f>[1]CopyDB!AD1423</f>
        <v>0</v>
      </c>
      <c r="Y1423" s="9">
        <f ca="1">[1]CopyDB!AE1423</f>
        <v>58</v>
      </c>
    </row>
    <row r="1424" spans="1:25" x14ac:dyDescent="0.25">
      <c r="A1424" s="9">
        <f ca="1">[1]CopyDB!G1424</f>
        <v>77</v>
      </c>
      <c r="B1424" s="9">
        <f>[1]CopyDB!H1424</f>
        <v>0</v>
      </c>
      <c r="C1424" s="9">
        <f ca="1">[1]CopyDB!I1424</f>
        <v>63</v>
      </c>
      <c r="D1424" s="9">
        <f>[1]CopyDB!J1424</f>
        <v>0</v>
      </c>
      <c r="E1424" s="9">
        <f ca="1">[1]CopyDB!K1424</f>
        <v>74</v>
      </c>
      <c r="F1424" s="9">
        <f>[1]CopyDB!L1424</f>
        <v>0</v>
      </c>
      <c r="G1424" s="9">
        <f ca="1">[1]CopyDB!M1424</f>
        <v>69</v>
      </c>
      <c r="H1424" s="9">
        <f>[1]CopyDB!N1424</f>
        <v>0</v>
      </c>
      <c r="I1424" s="9">
        <f ca="1">[1]CopyDB!O1424</f>
        <v>64</v>
      </c>
      <c r="J1424" s="9">
        <f>[1]CopyDB!P1424</f>
        <v>0</v>
      </c>
      <c r="K1424" s="9">
        <f ca="1">[1]CopyDB!Q1424</f>
        <v>69</v>
      </c>
      <c r="L1424" s="9">
        <f>[1]CopyDB!R1424</f>
        <v>0</v>
      </c>
      <c r="M1424" s="9">
        <f ca="1">[1]CopyDB!S1424</f>
        <v>70</v>
      </c>
      <c r="N1424" s="9">
        <f>[1]CopyDB!T1424</f>
        <v>0</v>
      </c>
      <c r="O1424" s="9">
        <f ca="1">[1]CopyDB!U1424</f>
        <v>72</v>
      </c>
      <c r="P1424" s="9">
        <f>[1]CopyDB!V1424</f>
        <v>0</v>
      </c>
      <c r="Q1424" s="9">
        <f ca="1">[1]CopyDB!W1424</f>
        <v>65</v>
      </c>
      <c r="R1424" s="9">
        <f>[1]CopyDB!X1424</f>
        <v>0</v>
      </c>
      <c r="S1424" s="9">
        <f ca="1">[1]CopyDB!Y1424</f>
        <v>63</v>
      </c>
      <c r="T1424" s="9">
        <f>[1]CopyDB!Z1424</f>
        <v>0</v>
      </c>
      <c r="U1424" s="9">
        <f ca="1">[1]CopyDB!AA1424</f>
        <v>67</v>
      </c>
      <c r="V1424" s="9">
        <f>[1]CopyDB!AB1424</f>
        <v>0</v>
      </c>
      <c r="W1424" s="9">
        <f ca="1">[1]CopyDB!AC1424</f>
        <v>59</v>
      </c>
      <c r="X1424" s="9">
        <f>[1]CopyDB!AD1424</f>
        <v>0</v>
      </c>
      <c r="Y1424" s="9">
        <f ca="1">[1]CopyDB!AE1424</f>
        <v>73</v>
      </c>
    </row>
    <row r="1425" spans="1:25" x14ac:dyDescent="0.25">
      <c r="A1425" s="9">
        <f ca="1">[1]CopyDB!G1425</f>
        <v>77</v>
      </c>
      <c r="B1425" s="9">
        <f>[1]CopyDB!H1425</f>
        <v>0</v>
      </c>
      <c r="C1425" s="9">
        <f ca="1">[1]CopyDB!I1425</f>
        <v>61</v>
      </c>
      <c r="D1425" s="9">
        <f>[1]CopyDB!J1425</f>
        <v>0</v>
      </c>
      <c r="E1425" s="9">
        <f ca="1">[1]CopyDB!K1425</f>
        <v>75</v>
      </c>
      <c r="F1425" s="9">
        <f>[1]CopyDB!L1425</f>
        <v>0</v>
      </c>
      <c r="G1425" s="9">
        <f ca="1">[1]CopyDB!M1425</f>
        <v>59</v>
      </c>
      <c r="H1425" s="9">
        <f>[1]CopyDB!N1425</f>
        <v>0</v>
      </c>
      <c r="I1425" s="9">
        <f ca="1">[1]CopyDB!O1425</f>
        <v>55</v>
      </c>
      <c r="J1425" s="9">
        <f>[1]CopyDB!P1425</f>
        <v>0</v>
      </c>
      <c r="K1425" s="9">
        <f ca="1">[1]CopyDB!Q1425</f>
        <v>64</v>
      </c>
      <c r="L1425" s="9">
        <f>[1]CopyDB!R1425</f>
        <v>0</v>
      </c>
      <c r="M1425" s="9">
        <f ca="1">[1]CopyDB!S1425</f>
        <v>70</v>
      </c>
      <c r="N1425" s="9">
        <f>[1]CopyDB!T1425</f>
        <v>0</v>
      </c>
      <c r="O1425" s="9">
        <f ca="1">[1]CopyDB!U1425</f>
        <v>71</v>
      </c>
      <c r="P1425" s="9">
        <f>[1]CopyDB!V1425</f>
        <v>0</v>
      </c>
      <c r="Q1425" s="9">
        <f ca="1">[1]CopyDB!W1425</f>
        <v>63</v>
      </c>
      <c r="R1425" s="9">
        <f>[1]CopyDB!X1425</f>
        <v>0</v>
      </c>
      <c r="S1425" s="9">
        <f ca="1">[1]CopyDB!Y1425</f>
        <v>68</v>
      </c>
      <c r="T1425" s="9">
        <f>[1]CopyDB!Z1425</f>
        <v>0</v>
      </c>
      <c r="U1425" s="9">
        <f ca="1">[1]CopyDB!AA1425</f>
        <v>67</v>
      </c>
      <c r="V1425" s="9">
        <f>[1]CopyDB!AB1425</f>
        <v>0</v>
      </c>
      <c r="W1425" s="9">
        <f ca="1">[1]CopyDB!AC1425</f>
        <v>57</v>
      </c>
      <c r="X1425" s="9">
        <f>[1]CopyDB!AD1425</f>
        <v>0</v>
      </c>
      <c r="Y1425" s="9">
        <f ca="1">[1]CopyDB!AE1425</f>
        <v>68</v>
      </c>
    </row>
    <row r="1426" spans="1:25" x14ac:dyDescent="0.25">
      <c r="A1426" s="9">
        <f ca="1">[1]CopyDB!G1426</f>
        <v>79</v>
      </c>
      <c r="B1426" s="9">
        <f>[1]CopyDB!H1426</f>
        <v>0</v>
      </c>
      <c r="C1426" s="9">
        <f ca="1">[1]CopyDB!I1426</f>
        <v>64</v>
      </c>
      <c r="D1426" s="9">
        <f>[1]CopyDB!J1426</f>
        <v>0</v>
      </c>
      <c r="E1426" s="9">
        <f ca="1">[1]CopyDB!K1426</f>
        <v>72</v>
      </c>
      <c r="F1426" s="9">
        <f>[1]CopyDB!L1426</f>
        <v>0</v>
      </c>
      <c r="G1426" s="9">
        <f ca="1">[1]CopyDB!M1426</f>
        <v>68</v>
      </c>
      <c r="H1426" s="9">
        <f>[1]CopyDB!N1426</f>
        <v>0</v>
      </c>
      <c r="I1426" s="9">
        <f ca="1">[1]CopyDB!O1426</f>
        <v>67</v>
      </c>
      <c r="J1426" s="9">
        <f>[1]CopyDB!P1426</f>
        <v>0</v>
      </c>
      <c r="K1426" s="9">
        <f ca="1">[1]CopyDB!Q1426</f>
        <v>68</v>
      </c>
      <c r="L1426" s="9">
        <f>[1]CopyDB!R1426</f>
        <v>0</v>
      </c>
      <c r="M1426" s="9">
        <f ca="1">[1]CopyDB!S1426</f>
        <v>69</v>
      </c>
      <c r="N1426" s="9">
        <f>[1]CopyDB!T1426</f>
        <v>0</v>
      </c>
      <c r="O1426" s="9">
        <f ca="1">[1]CopyDB!U1426</f>
        <v>72</v>
      </c>
      <c r="P1426" s="9">
        <f>[1]CopyDB!V1426</f>
        <v>0</v>
      </c>
      <c r="Q1426" s="9">
        <f ca="1">[1]CopyDB!W1426</f>
        <v>59</v>
      </c>
      <c r="R1426" s="9">
        <f>[1]CopyDB!X1426</f>
        <v>0</v>
      </c>
      <c r="S1426" s="9">
        <f ca="1">[1]CopyDB!Y1426</f>
        <v>68</v>
      </c>
      <c r="T1426" s="9">
        <f>[1]CopyDB!Z1426</f>
        <v>0</v>
      </c>
      <c r="U1426" s="9">
        <f ca="1">[1]CopyDB!AA1426</f>
        <v>70</v>
      </c>
      <c r="V1426" s="9">
        <f>[1]CopyDB!AB1426</f>
        <v>0</v>
      </c>
      <c r="W1426" s="9">
        <f ca="1">[1]CopyDB!AC1426</f>
        <v>63</v>
      </c>
      <c r="X1426" s="9">
        <f>[1]CopyDB!AD1426</f>
        <v>0</v>
      </c>
      <c r="Y1426" s="9">
        <f ca="1">[1]CopyDB!AE1426</f>
        <v>57</v>
      </c>
    </row>
    <row r="1427" spans="1:25" x14ac:dyDescent="0.25">
      <c r="A1427" s="9">
        <f ca="1">[1]CopyDB!G1427</f>
        <v>73</v>
      </c>
      <c r="B1427" s="9">
        <f>[1]CopyDB!H1427</f>
        <v>0</v>
      </c>
      <c r="C1427" s="9">
        <f ca="1">[1]CopyDB!I1427</f>
        <v>63</v>
      </c>
      <c r="D1427" s="9">
        <f>[1]CopyDB!J1427</f>
        <v>0</v>
      </c>
      <c r="E1427" s="9">
        <f ca="1">[1]CopyDB!K1427</f>
        <v>75</v>
      </c>
      <c r="F1427" s="9">
        <f>[1]CopyDB!L1427</f>
        <v>0</v>
      </c>
      <c r="G1427" s="9">
        <f ca="1">[1]CopyDB!M1427</f>
        <v>66</v>
      </c>
      <c r="H1427" s="9">
        <f>[1]CopyDB!N1427</f>
        <v>0</v>
      </c>
      <c r="I1427" s="9">
        <f ca="1">[1]CopyDB!O1427</f>
        <v>62</v>
      </c>
      <c r="J1427" s="9">
        <f>[1]CopyDB!P1427</f>
        <v>0</v>
      </c>
      <c r="K1427" s="9">
        <f ca="1">[1]CopyDB!Q1427</f>
        <v>64</v>
      </c>
      <c r="L1427" s="9">
        <f>[1]CopyDB!R1427</f>
        <v>0</v>
      </c>
      <c r="M1427" s="9">
        <f ca="1">[1]CopyDB!S1427</f>
        <v>72</v>
      </c>
      <c r="N1427" s="9">
        <f>[1]CopyDB!T1427</f>
        <v>0</v>
      </c>
      <c r="O1427" s="9">
        <f ca="1">[1]CopyDB!U1427</f>
        <v>71</v>
      </c>
      <c r="P1427" s="9">
        <f>[1]CopyDB!V1427</f>
        <v>0</v>
      </c>
      <c r="Q1427" s="9">
        <f ca="1">[1]CopyDB!W1427</f>
        <v>63</v>
      </c>
      <c r="R1427" s="9">
        <f>[1]CopyDB!X1427</f>
        <v>0</v>
      </c>
      <c r="S1427" s="9">
        <f ca="1">[1]CopyDB!Y1427</f>
        <v>66</v>
      </c>
      <c r="T1427" s="9">
        <f>[1]CopyDB!Z1427</f>
        <v>0</v>
      </c>
      <c r="U1427" s="9">
        <f ca="1">[1]CopyDB!AA1427</f>
        <v>68</v>
      </c>
      <c r="V1427" s="9">
        <f>[1]CopyDB!AB1427</f>
        <v>0</v>
      </c>
      <c r="W1427" s="9">
        <f ca="1">[1]CopyDB!AC1427</f>
        <v>70</v>
      </c>
      <c r="X1427" s="9">
        <f>[1]CopyDB!AD1427</f>
        <v>0</v>
      </c>
      <c r="Y1427" s="9">
        <f ca="1">[1]CopyDB!AE1427</f>
        <v>59</v>
      </c>
    </row>
    <row r="1428" spans="1:25" x14ac:dyDescent="0.25">
      <c r="A1428" s="9">
        <f ca="1">[1]CopyDB!G1428</f>
        <v>72</v>
      </c>
      <c r="B1428" s="9">
        <f>[1]CopyDB!H1428</f>
        <v>0</v>
      </c>
      <c r="C1428" s="9">
        <f ca="1">[1]CopyDB!I1428</f>
        <v>62</v>
      </c>
      <c r="D1428" s="9">
        <f>[1]CopyDB!J1428</f>
        <v>0</v>
      </c>
      <c r="E1428" s="9">
        <f ca="1">[1]CopyDB!K1428</f>
        <v>70</v>
      </c>
      <c r="F1428" s="9">
        <f>[1]CopyDB!L1428</f>
        <v>0</v>
      </c>
      <c r="G1428" s="9">
        <f ca="1">[1]CopyDB!M1428</f>
        <v>65</v>
      </c>
      <c r="H1428" s="9">
        <f>[1]CopyDB!N1428</f>
        <v>0</v>
      </c>
      <c r="I1428" s="9">
        <f ca="1">[1]CopyDB!O1428</f>
        <v>64</v>
      </c>
      <c r="J1428" s="9">
        <f>[1]CopyDB!P1428</f>
        <v>0</v>
      </c>
      <c r="K1428" s="9">
        <f ca="1">[1]CopyDB!Q1428</f>
        <v>67</v>
      </c>
      <c r="L1428" s="9">
        <f>[1]CopyDB!R1428</f>
        <v>0</v>
      </c>
      <c r="M1428" s="9">
        <f ca="1">[1]CopyDB!S1428</f>
        <v>74</v>
      </c>
      <c r="N1428" s="9">
        <f>[1]CopyDB!T1428</f>
        <v>0</v>
      </c>
      <c r="O1428" s="9">
        <f ca="1">[1]CopyDB!U1428</f>
        <v>73</v>
      </c>
      <c r="P1428" s="9">
        <f>[1]CopyDB!V1428</f>
        <v>0</v>
      </c>
      <c r="Q1428" s="9">
        <f ca="1">[1]CopyDB!W1428</f>
        <v>71</v>
      </c>
      <c r="R1428" s="9">
        <f>[1]CopyDB!X1428</f>
        <v>0</v>
      </c>
      <c r="S1428" s="9">
        <f ca="1">[1]CopyDB!Y1428</f>
        <v>68</v>
      </c>
      <c r="T1428" s="9">
        <f>[1]CopyDB!Z1428</f>
        <v>0</v>
      </c>
      <c r="U1428" s="9">
        <f ca="1">[1]CopyDB!AA1428</f>
        <v>69</v>
      </c>
      <c r="V1428" s="9">
        <f>[1]CopyDB!AB1428</f>
        <v>0</v>
      </c>
      <c r="W1428" s="9">
        <f ca="1">[1]CopyDB!AC1428</f>
        <v>60</v>
      </c>
      <c r="X1428" s="9">
        <f>[1]CopyDB!AD1428</f>
        <v>0</v>
      </c>
      <c r="Y1428" s="9">
        <f ca="1">[1]CopyDB!AE1428</f>
        <v>61</v>
      </c>
    </row>
    <row r="1429" spans="1:25" x14ac:dyDescent="0.25">
      <c r="A1429" s="9">
        <f ca="1">[1]CopyDB!G1429</f>
        <v>76</v>
      </c>
      <c r="B1429" s="9">
        <f>[1]CopyDB!H1429</f>
        <v>0</v>
      </c>
      <c r="C1429" s="9">
        <f ca="1">[1]CopyDB!I1429</f>
        <v>61</v>
      </c>
      <c r="D1429" s="9">
        <f>[1]CopyDB!J1429</f>
        <v>0</v>
      </c>
      <c r="E1429" s="9">
        <f ca="1">[1]CopyDB!K1429</f>
        <v>62</v>
      </c>
      <c r="F1429" s="9">
        <f>[1]CopyDB!L1429</f>
        <v>0</v>
      </c>
      <c r="G1429" s="9">
        <f ca="1">[1]CopyDB!M1429</f>
        <v>55</v>
      </c>
      <c r="H1429" s="9">
        <f>[1]CopyDB!N1429</f>
        <v>0</v>
      </c>
      <c r="I1429" s="9">
        <f ca="1">[1]CopyDB!O1429</f>
        <v>64</v>
      </c>
      <c r="J1429" s="9">
        <f>[1]CopyDB!P1429</f>
        <v>0</v>
      </c>
      <c r="K1429" s="9">
        <f ca="1">[1]CopyDB!Q1429</f>
        <v>67</v>
      </c>
      <c r="L1429" s="9">
        <f>[1]CopyDB!R1429</f>
        <v>0</v>
      </c>
      <c r="M1429" s="9">
        <f ca="1">[1]CopyDB!S1429</f>
        <v>69</v>
      </c>
      <c r="N1429" s="9">
        <f>[1]CopyDB!T1429</f>
        <v>0</v>
      </c>
      <c r="O1429" s="9">
        <f ca="1">[1]CopyDB!U1429</f>
        <v>70</v>
      </c>
      <c r="P1429" s="9">
        <f>[1]CopyDB!V1429</f>
        <v>0</v>
      </c>
      <c r="Q1429" s="9">
        <f ca="1">[1]CopyDB!W1429</f>
        <v>61</v>
      </c>
      <c r="R1429" s="9">
        <f>[1]CopyDB!X1429</f>
        <v>0</v>
      </c>
      <c r="S1429" s="9">
        <f ca="1">[1]CopyDB!Y1429</f>
        <v>64</v>
      </c>
      <c r="T1429" s="9">
        <f>[1]CopyDB!Z1429</f>
        <v>0</v>
      </c>
      <c r="U1429" s="9">
        <f ca="1">[1]CopyDB!AA1429</f>
        <v>69</v>
      </c>
      <c r="V1429" s="9">
        <f>[1]CopyDB!AB1429</f>
        <v>0</v>
      </c>
      <c r="W1429" s="9">
        <f ca="1">[1]CopyDB!AC1429</f>
        <v>66</v>
      </c>
      <c r="X1429" s="9">
        <f>[1]CopyDB!AD1429</f>
        <v>0</v>
      </c>
      <c r="Y1429" s="9">
        <f ca="1">[1]CopyDB!AE1429</f>
        <v>74</v>
      </c>
    </row>
    <row r="1430" spans="1:25" x14ac:dyDescent="0.25">
      <c r="A1430" s="9">
        <f ca="1">[1]CopyDB!G1430</f>
        <v>80</v>
      </c>
      <c r="B1430" s="9">
        <f>[1]CopyDB!H1430</f>
        <v>0</v>
      </c>
      <c r="C1430" s="9">
        <f ca="1">[1]CopyDB!I1430</f>
        <v>65</v>
      </c>
      <c r="D1430" s="9">
        <f>[1]CopyDB!J1430</f>
        <v>0</v>
      </c>
      <c r="E1430" s="9">
        <f ca="1">[1]CopyDB!K1430</f>
        <v>72</v>
      </c>
      <c r="F1430" s="9">
        <f>[1]CopyDB!L1430</f>
        <v>0</v>
      </c>
      <c r="G1430" s="9">
        <f ca="1">[1]CopyDB!M1430</f>
        <v>68</v>
      </c>
      <c r="H1430" s="9">
        <f>[1]CopyDB!N1430</f>
        <v>0</v>
      </c>
      <c r="I1430" s="9">
        <f ca="1">[1]CopyDB!O1430</f>
        <v>59</v>
      </c>
      <c r="J1430" s="9">
        <f>[1]CopyDB!P1430</f>
        <v>0</v>
      </c>
      <c r="K1430" s="9">
        <f ca="1">[1]CopyDB!Q1430</f>
        <v>65</v>
      </c>
      <c r="L1430" s="9">
        <f>[1]CopyDB!R1430</f>
        <v>0</v>
      </c>
      <c r="M1430" s="9">
        <f ca="1">[1]CopyDB!S1430</f>
        <v>72</v>
      </c>
      <c r="N1430" s="9">
        <f>[1]CopyDB!T1430</f>
        <v>0</v>
      </c>
      <c r="O1430" s="9">
        <f ca="1">[1]CopyDB!U1430</f>
        <v>72</v>
      </c>
      <c r="P1430" s="9">
        <f>[1]CopyDB!V1430</f>
        <v>0</v>
      </c>
      <c r="Q1430" s="9">
        <f ca="1">[1]CopyDB!W1430</f>
        <v>68</v>
      </c>
      <c r="R1430" s="9">
        <f>[1]CopyDB!X1430</f>
        <v>0</v>
      </c>
      <c r="S1430" s="9">
        <f ca="1">[1]CopyDB!Y1430</f>
        <v>64</v>
      </c>
      <c r="T1430" s="9">
        <f>[1]CopyDB!Z1430</f>
        <v>0</v>
      </c>
      <c r="U1430" s="9">
        <f ca="1">[1]CopyDB!AA1430</f>
        <v>65</v>
      </c>
      <c r="V1430" s="9">
        <f>[1]CopyDB!AB1430</f>
        <v>0</v>
      </c>
      <c r="W1430" s="9">
        <f ca="1">[1]CopyDB!AC1430</f>
        <v>62</v>
      </c>
      <c r="X1430" s="9">
        <f>[1]CopyDB!AD1430</f>
        <v>0</v>
      </c>
      <c r="Y1430" s="9">
        <f ca="1">[1]CopyDB!AE1430</f>
        <v>72</v>
      </c>
    </row>
    <row r="1431" spans="1:25" x14ac:dyDescent="0.25">
      <c r="A1431" s="9">
        <f ca="1">[1]CopyDB!G1431</f>
        <v>78</v>
      </c>
      <c r="B1431" s="9">
        <f>[1]CopyDB!H1431</f>
        <v>0</v>
      </c>
      <c r="C1431" s="9">
        <f ca="1">[1]CopyDB!I1431</f>
        <v>61</v>
      </c>
      <c r="D1431" s="9">
        <f>[1]CopyDB!J1431</f>
        <v>0</v>
      </c>
      <c r="E1431" s="9">
        <f ca="1">[1]CopyDB!K1431</f>
        <v>63</v>
      </c>
      <c r="F1431" s="9">
        <f>[1]CopyDB!L1431</f>
        <v>0</v>
      </c>
      <c r="G1431" s="9">
        <f ca="1">[1]CopyDB!M1431</f>
        <v>60</v>
      </c>
      <c r="H1431" s="9">
        <f>[1]CopyDB!N1431</f>
        <v>0</v>
      </c>
      <c r="I1431" s="9">
        <f ca="1">[1]CopyDB!O1431</f>
        <v>70</v>
      </c>
      <c r="J1431" s="9">
        <f>[1]CopyDB!P1431</f>
        <v>0</v>
      </c>
      <c r="K1431" s="9">
        <f ca="1">[1]CopyDB!Q1431</f>
        <v>69</v>
      </c>
      <c r="L1431" s="9">
        <f>[1]CopyDB!R1431</f>
        <v>0</v>
      </c>
      <c r="M1431" s="9">
        <f ca="1">[1]CopyDB!S1431</f>
        <v>71</v>
      </c>
      <c r="N1431" s="9">
        <f>[1]CopyDB!T1431</f>
        <v>0</v>
      </c>
      <c r="O1431" s="9">
        <f ca="1">[1]CopyDB!U1431</f>
        <v>72</v>
      </c>
      <c r="P1431" s="9">
        <f>[1]CopyDB!V1431</f>
        <v>0</v>
      </c>
      <c r="Q1431" s="9">
        <f ca="1">[1]CopyDB!W1431</f>
        <v>61</v>
      </c>
      <c r="R1431" s="9">
        <f>[1]CopyDB!X1431</f>
        <v>0</v>
      </c>
      <c r="S1431" s="9">
        <f ca="1">[1]CopyDB!Y1431</f>
        <v>64</v>
      </c>
      <c r="T1431" s="9">
        <f>[1]CopyDB!Z1431</f>
        <v>0</v>
      </c>
      <c r="U1431" s="9">
        <f ca="1">[1]CopyDB!AA1431</f>
        <v>71</v>
      </c>
      <c r="V1431" s="9">
        <f>[1]CopyDB!AB1431</f>
        <v>0</v>
      </c>
      <c r="W1431" s="9">
        <f ca="1">[1]CopyDB!AC1431</f>
        <v>69</v>
      </c>
      <c r="X1431" s="9">
        <f>[1]CopyDB!AD1431</f>
        <v>0</v>
      </c>
      <c r="Y1431" s="9">
        <f ca="1">[1]CopyDB!AE1431</f>
        <v>74</v>
      </c>
    </row>
    <row r="1432" spans="1:25" x14ac:dyDescent="0.25">
      <c r="A1432" s="9">
        <f ca="1">[1]CopyDB!G1432</f>
        <v>74</v>
      </c>
      <c r="B1432" s="9">
        <f>[1]CopyDB!H1432</f>
        <v>0</v>
      </c>
      <c r="C1432" s="9">
        <f ca="1">[1]CopyDB!I1432</f>
        <v>66</v>
      </c>
      <c r="D1432" s="9">
        <f>[1]CopyDB!J1432</f>
        <v>0</v>
      </c>
      <c r="E1432" s="9">
        <f ca="1">[1]CopyDB!K1432</f>
        <v>69</v>
      </c>
      <c r="F1432" s="9">
        <f>[1]CopyDB!L1432</f>
        <v>0</v>
      </c>
      <c r="G1432" s="9">
        <f ca="1">[1]CopyDB!M1432</f>
        <v>61</v>
      </c>
      <c r="H1432" s="9">
        <f>[1]CopyDB!N1432</f>
        <v>0</v>
      </c>
      <c r="I1432" s="9">
        <f ca="1">[1]CopyDB!O1432</f>
        <v>56</v>
      </c>
      <c r="J1432" s="9">
        <f>[1]CopyDB!P1432</f>
        <v>0</v>
      </c>
      <c r="K1432" s="9">
        <f ca="1">[1]CopyDB!Q1432</f>
        <v>63</v>
      </c>
      <c r="L1432" s="9">
        <f>[1]CopyDB!R1432</f>
        <v>0</v>
      </c>
      <c r="M1432" s="9">
        <f ca="1">[1]CopyDB!S1432</f>
        <v>74</v>
      </c>
      <c r="N1432" s="9">
        <f>[1]CopyDB!T1432</f>
        <v>0</v>
      </c>
      <c r="O1432" s="9">
        <f ca="1">[1]CopyDB!U1432</f>
        <v>73</v>
      </c>
      <c r="P1432" s="9">
        <f>[1]CopyDB!V1432</f>
        <v>0</v>
      </c>
      <c r="Q1432" s="9">
        <f ca="1">[1]CopyDB!W1432</f>
        <v>67</v>
      </c>
      <c r="R1432" s="9">
        <f>[1]CopyDB!X1432</f>
        <v>0</v>
      </c>
      <c r="S1432" s="9">
        <f ca="1">[1]CopyDB!Y1432</f>
        <v>70</v>
      </c>
      <c r="T1432" s="9">
        <f>[1]CopyDB!Z1432</f>
        <v>0</v>
      </c>
      <c r="U1432" s="9">
        <f ca="1">[1]CopyDB!AA1432</f>
        <v>69</v>
      </c>
      <c r="V1432" s="9">
        <f>[1]CopyDB!AB1432</f>
        <v>0</v>
      </c>
      <c r="W1432" s="9">
        <f ca="1">[1]CopyDB!AC1432</f>
        <v>62</v>
      </c>
      <c r="X1432" s="9">
        <f>[1]CopyDB!AD1432</f>
        <v>0</v>
      </c>
      <c r="Y1432" s="9">
        <f ca="1">[1]CopyDB!AE1432</f>
        <v>65</v>
      </c>
    </row>
    <row r="1433" spans="1:25" x14ac:dyDescent="0.25">
      <c r="A1433" s="9">
        <f ca="1">[1]CopyDB!G1433</f>
        <v>80</v>
      </c>
      <c r="B1433" s="9">
        <f>[1]CopyDB!H1433</f>
        <v>0</v>
      </c>
      <c r="C1433" s="9">
        <f ca="1">[1]CopyDB!I1433</f>
        <v>61</v>
      </c>
      <c r="D1433" s="9">
        <f>[1]CopyDB!J1433</f>
        <v>0</v>
      </c>
      <c r="E1433" s="9">
        <f ca="1">[1]CopyDB!K1433</f>
        <v>64</v>
      </c>
      <c r="F1433" s="9">
        <f>[1]CopyDB!L1433</f>
        <v>0</v>
      </c>
      <c r="G1433" s="9">
        <f ca="1">[1]CopyDB!M1433</f>
        <v>54</v>
      </c>
      <c r="H1433" s="9">
        <f>[1]CopyDB!N1433</f>
        <v>0</v>
      </c>
      <c r="I1433" s="9">
        <f ca="1">[1]CopyDB!O1433</f>
        <v>67</v>
      </c>
      <c r="J1433" s="9">
        <f>[1]CopyDB!P1433</f>
        <v>0</v>
      </c>
      <c r="K1433" s="9">
        <f ca="1">[1]CopyDB!Q1433</f>
        <v>70</v>
      </c>
      <c r="L1433" s="9">
        <f>[1]CopyDB!R1433</f>
        <v>0</v>
      </c>
      <c r="M1433" s="9">
        <f ca="1">[1]CopyDB!S1433</f>
        <v>71</v>
      </c>
      <c r="N1433" s="9">
        <f>[1]CopyDB!T1433</f>
        <v>0</v>
      </c>
      <c r="O1433" s="9">
        <f ca="1">[1]CopyDB!U1433</f>
        <v>70</v>
      </c>
      <c r="P1433" s="9">
        <f>[1]CopyDB!V1433</f>
        <v>0</v>
      </c>
      <c r="Q1433" s="9">
        <f ca="1">[1]CopyDB!W1433</f>
        <v>71</v>
      </c>
      <c r="R1433" s="9">
        <f>[1]CopyDB!X1433</f>
        <v>0</v>
      </c>
      <c r="S1433" s="9">
        <f ca="1">[1]CopyDB!Y1433</f>
        <v>66</v>
      </c>
      <c r="T1433" s="9">
        <f>[1]CopyDB!Z1433</f>
        <v>0</v>
      </c>
      <c r="U1433" s="9">
        <f ca="1">[1]CopyDB!AA1433</f>
        <v>68</v>
      </c>
      <c r="V1433" s="9">
        <f>[1]CopyDB!AB1433</f>
        <v>0</v>
      </c>
      <c r="W1433" s="9">
        <f ca="1">[1]CopyDB!AC1433</f>
        <v>56</v>
      </c>
      <c r="X1433" s="9">
        <f>[1]CopyDB!AD1433</f>
        <v>0</v>
      </c>
      <c r="Y1433" s="9">
        <f ca="1">[1]CopyDB!AE1433</f>
        <v>57</v>
      </c>
    </row>
    <row r="1434" spans="1:25" x14ac:dyDescent="0.25">
      <c r="A1434" s="9">
        <f ca="1">[1]CopyDB!G1434</f>
        <v>76</v>
      </c>
      <c r="B1434" s="9">
        <f>[1]CopyDB!H1434</f>
        <v>0</v>
      </c>
      <c r="C1434" s="9">
        <f ca="1">[1]CopyDB!I1434</f>
        <v>65</v>
      </c>
      <c r="D1434" s="9">
        <f>[1]CopyDB!J1434</f>
        <v>0</v>
      </c>
      <c r="E1434" s="9">
        <f ca="1">[1]CopyDB!K1434</f>
        <v>69</v>
      </c>
      <c r="F1434" s="9">
        <f>[1]CopyDB!L1434</f>
        <v>0</v>
      </c>
      <c r="G1434" s="9">
        <f ca="1">[1]CopyDB!M1434</f>
        <v>61</v>
      </c>
      <c r="H1434" s="9">
        <f>[1]CopyDB!N1434</f>
        <v>0</v>
      </c>
      <c r="I1434" s="9">
        <f ca="1">[1]CopyDB!O1434</f>
        <v>58</v>
      </c>
      <c r="J1434" s="9">
        <f>[1]CopyDB!P1434</f>
        <v>0</v>
      </c>
      <c r="K1434" s="9">
        <f ca="1">[1]CopyDB!Q1434</f>
        <v>62</v>
      </c>
      <c r="L1434" s="9">
        <f>[1]CopyDB!R1434</f>
        <v>0</v>
      </c>
      <c r="M1434" s="9">
        <f ca="1">[1]CopyDB!S1434</f>
        <v>69</v>
      </c>
      <c r="N1434" s="9">
        <f>[1]CopyDB!T1434</f>
        <v>0</v>
      </c>
      <c r="O1434" s="9">
        <f ca="1">[1]CopyDB!U1434</f>
        <v>71</v>
      </c>
      <c r="P1434" s="9">
        <f>[1]CopyDB!V1434</f>
        <v>0</v>
      </c>
      <c r="Q1434" s="9">
        <f ca="1">[1]CopyDB!W1434</f>
        <v>69</v>
      </c>
      <c r="R1434" s="9">
        <f>[1]CopyDB!X1434</f>
        <v>0</v>
      </c>
      <c r="S1434" s="9">
        <f ca="1">[1]CopyDB!Y1434</f>
        <v>67</v>
      </c>
      <c r="T1434" s="9">
        <f>[1]CopyDB!Z1434</f>
        <v>0</v>
      </c>
      <c r="U1434" s="9">
        <f ca="1">[1]CopyDB!AA1434</f>
        <v>67</v>
      </c>
      <c r="V1434" s="9">
        <f>[1]CopyDB!AB1434</f>
        <v>0</v>
      </c>
      <c r="W1434" s="9">
        <f ca="1">[1]CopyDB!AC1434</f>
        <v>57</v>
      </c>
      <c r="X1434" s="9">
        <f>[1]CopyDB!AD1434</f>
        <v>0</v>
      </c>
      <c r="Y1434" s="9">
        <f ca="1">[1]CopyDB!AE1434</f>
        <v>72</v>
      </c>
    </row>
    <row r="1435" spans="1:25" x14ac:dyDescent="0.25">
      <c r="A1435" s="9">
        <f ca="1">[1]CopyDB!G1435</f>
        <v>78</v>
      </c>
      <c r="B1435" s="9">
        <f>[1]CopyDB!H1435</f>
        <v>0</v>
      </c>
      <c r="C1435" s="9">
        <f ca="1">[1]CopyDB!I1435</f>
        <v>64</v>
      </c>
      <c r="D1435" s="9">
        <f>[1]CopyDB!J1435</f>
        <v>0</v>
      </c>
      <c r="E1435" s="9">
        <f ca="1">[1]CopyDB!K1435</f>
        <v>66</v>
      </c>
      <c r="F1435" s="9">
        <f>[1]CopyDB!L1435</f>
        <v>0</v>
      </c>
      <c r="G1435" s="9">
        <f ca="1">[1]CopyDB!M1435</f>
        <v>67</v>
      </c>
      <c r="H1435" s="9">
        <f>[1]CopyDB!N1435</f>
        <v>0</v>
      </c>
      <c r="I1435" s="9">
        <f ca="1">[1]CopyDB!O1435</f>
        <v>67</v>
      </c>
      <c r="J1435" s="9">
        <f>[1]CopyDB!P1435</f>
        <v>0</v>
      </c>
      <c r="K1435" s="9">
        <f ca="1">[1]CopyDB!Q1435</f>
        <v>67</v>
      </c>
      <c r="L1435" s="9">
        <f>[1]CopyDB!R1435</f>
        <v>0</v>
      </c>
      <c r="M1435" s="9">
        <f ca="1">[1]CopyDB!S1435</f>
        <v>75</v>
      </c>
      <c r="N1435" s="9">
        <f>[1]CopyDB!T1435</f>
        <v>0</v>
      </c>
      <c r="O1435" s="9">
        <f ca="1">[1]CopyDB!U1435</f>
        <v>75</v>
      </c>
      <c r="P1435" s="9">
        <f>[1]CopyDB!V1435</f>
        <v>0</v>
      </c>
      <c r="Q1435" s="9">
        <f ca="1">[1]CopyDB!W1435</f>
        <v>69</v>
      </c>
      <c r="R1435" s="9">
        <f>[1]CopyDB!X1435</f>
        <v>0</v>
      </c>
      <c r="S1435" s="9">
        <f ca="1">[1]CopyDB!Y1435</f>
        <v>65</v>
      </c>
      <c r="T1435" s="9">
        <f>[1]CopyDB!Z1435</f>
        <v>0</v>
      </c>
      <c r="U1435" s="9">
        <f ca="1">[1]CopyDB!AA1435</f>
        <v>68</v>
      </c>
      <c r="V1435" s="9">
        <f>[1]CopyDB!AB1435</f>
        <v>0</v>
      </c>
      <c r="W1435" s="9">
        <f ca="1">[1]CopyDB!AC1435</f>
        <v>58</v>
      </c>
      <c r="X1435" s="9">
        <f>[1]CopyDB!AD1435</f>
        <v>0</v>
      </c>
      <c r="Y1435" s="9">
        <f ca="1">[1]CopyDB!AE1435</f>
        <v>72</v>
      </c>
    </row>
    <row r="1436" spans="1:25" x14ac:dyDescent="0.25">
      <c r="A1436" s="9">
        <f ca="1">[1]CopyDB!G1436</f>
        <v>72</v>
      </c>
      <c r="B1436" s="9">
        <f>[1]CopyDB!H1436</f>
        <v>0</v>
      </c>
      <c r="C1436" s="9">
        <f ca="1">[1]CopyDB!I1436</f>
        <v>62</v>
      </c>
      <c r="D1436" s="9">
        <f>[1]CopyDB!J1436</f>
        <v>0</v>
      </c>
      <c r="E1436" s="9">
        <f ca="1">[1]CopyDB!K1436</f>
        <v>71</v>
      </c>
      <c r="F1436" s="9">
        <f>[1]CopyDB!L1436</f>
        <v>0</v>
      </c>
      <c r="G1436" s="9">
        <f ca="1">[1]CopyDB!M1436</f>
        <v>56</v>
      </c>
      <c r="H1436" s="9">
        <f>[1]CopyDB!N1436</f>
        <v>0</v>
      </c>
      <c r="I1436" s="9">
        <f ca="1">[1]CopyDB!O1436</f>
        <v>69</v>
      </c>
      <c r="J1436" s="9">
        <f>[1]CopyDB!P1436</f>
        <v>0</v>
      </c>
      <c r="K1436" s="9">
        <f ca="1">[1]CopyDB!Q1436</f>
        <v>68</v>
      </c>
      <c r="L1436" s="9">
        <f>[1]CopyDB!R1436</f>
        <v>0</v>
      </c>
      <c r="M1436" s="9">
        <f ca="1">[1]CopyDB!S1436</f>
        <v>69</v>
      </c>
      <c r="N1436" s="9">
        <f>[1]CopyDB!T1436</f>
        <v>0</v>
      </c>
      <c r="O1436" s="9">
        <f ca="1">[1]CopyDB!U1436</f>
        <v>71</v>
      </c>
      <c r="P1436" s="9">
        <f>[1]CopyDB!V1436</f>
        <v>0</v>
      </c>
      <c r="Q1436" s="9">
        <f ca="1">[1]CopyDB!W1436</f>
        <v>69</v>
      </c>
      <c r="R1436" s="9">
        <f>[1]CopyDB!X1436</f>
        <v>0</v>
      </c>
      <c r="S1436" s="9">
        <f ca="1">[1]CopyDB!Y1436</f>
        <v>65</v>
      </c>
      <c r="T1436" s="9">
        <f>[1]CopyDB!Z1436</f>
        <v>0</v>
      </c>
      <c r="U1436" s="9">
        <f ca="1">[1]CopyDB!AA1436</f>
        <v>68</v>
      </c>
      <c r="V1436" s="9">
        <f>[1]CopyDB!AB1436</f>
        <v>0</v>
      </c>
      <c r="W1436" s="9">
        <f ca="1">[1]CopyDB!AC1436</f>
        <v>56</v>
      </c>
      <c r="X1436" s="9">
        <f>[1]CopyDB!AD1436</f>
        <v>0</v>
      </c>
      <c r="Y1436" s="9">
        <f ca="1">[1]CopyDB!AE1436</f>
        <v>75</v>
      </c>
    </row>
    <row r="1437" spans="1:25" x14ac:dyDescent="0.25">
      <c r="A1437" s="9">
        <f ca="1">[1]CopyDB!G1437</f>
        <v>77</v>
      </c>
      <c r="B1437" s="9">
        <f>[1]CopyDB!H1437</f>
        <v>0</v>
      </c>
      <c r="C1437" s="9">
        <f ca="1">[1]CopyDB!I1437</f>
        <v>63</v>
      </c>
      <c r="D1437" s="9">
        <f>[1]CopyDB!J1437</f>
        <v>0</v>
      </c>
      <c r="E1437" s="9">
        <f ca="1">[1]CopyDB!K1437</f>
        <v>73</v>
      </c>
      <c r="F1437" s="9">
        <f>[1]CopyDB!L1437</f>
        <v>0</v>
      </c>
      <c r="G1437" s="9">
        <f ca="1">[1]CopyDB!M1437</f>
        <v>62</v>
      </c>
      <c r="H1437" s="9">
        <f>[1]CopyDB!N1437</f>
        <v>0</v>
      </c>
      <c r="I1437" s="9">
        <f ca="1">[1]CopyDB!O1437</f>
        <v>66</v>
      </c>
      <c r="J1437" s="9">
        <f>[1]CopyDB!P1437</f>
        <v>0</v>
      </c>
      <c r="K1437" s="9">
        <f ca="1">[1]CopyDB!Q1437</f>
        <v>66</v>
      </c>
      <c r="L1437" s="9">
        <f>[1]CopyDB!R1437</f>
        <v>0</v>
      </c>
      <c r="M1437" s="9">
        <f ca="1">[1]CopyDB!S1437</f>
        <v>73</v>
      </c>
      <c r="N1437" s="9">
        <f>[1]CopyDB!T1437</f>
        <v>0</v>
      </c>
      <c r="O1437" s="9">
        <f ca="1">[1]CopyDB!U1437</f>
        <v>74</v>
      </c>
      <c r="P1437" s="9">
        <f>[1]CopyDB!V1437</f>
        <v>0</v>
      </c>
      <c r="Q1437" s="9">
        <f ca="1">[1]CopyDB!W1437</f>
        <v>65</v>
      </c>
      <c r="R1437" s="9">
        <f>[1]CopyDB!X1437</f>
        <v>0</v>
      </c>
      <c r="S1437" s="9">
        <f ca="1">[1]CopyDB!Y1437</f>
        <v>65</v>
      </c>
      <c r="T1437" s="9">
        <f>[1]CopyDB!Z1437</f>
        <v>0</v>
      </c>
      <c r="U1437" s="9">
        <f ca="1">[1]CopyDB!AA1437</f>
        <v>70</v>
      </c>
      <c r="V1437" s="9">
        <f>[1]CopyDB!AB1437</f>
        <v>0</v>
      </c>
      <c r="W1437" s="9">
        <f ca="1">[1]CopyDB!AC1437</f>
        <v>64</v>
      </c>
      <c r="X1437" s="9">
        <f>[1]CopyDB!AD1437</f>
        <v>0</v>
      </c>
      <c r="Y1437" s="9">
        <f ca="1">[1]CopyDB!AE1437</f>
        <v>57</v>
      </c>
    </row>
    <row r="1438" spans="1:25" x14ac:dyDescent="0.25">
      <c r="A1438" s="9">
        <f ca="1">[1]CopyDB!G1438</f>
        <v>75</v>
      </c>
      <c r="B1438" s="9">
        <f>[1]CopyDB!H1438</f>
        <v>0</v>
      </c>
      <c r="C1438" s="9">
        <f ca="1">[1]CopyDB!I1438</f>
        <v>65</v>
      </c>
      <c r="D1438" s="9">
        <f>[1]CopyDB!J1438</f>
        <v>0</v>
      </c>
      <c r="E1438" s="9">
        <f ca="1">[1]CopyDB!K1438</f>
        <v>71</v>
      </c>
      <c r="F1438" s="9">
        <f>[1]CopyDB!L1438</f>
        <v>0</v>
      </c>
      <c r="G1438" s="9">
        <f ca="1">[1]CopyDB!M1438</f>
        <v>52</v>
      </c>
      <c r="H1438" s="9">
        <f>[1]CopyDB!N1438</f>
        <v>0</v>
      </c>
      <c r="I1438" s="9">
        <f ca="1">[1]CopyDB!O1438</f>
        <v>69</v>
      </c>
      <c r="J1438" s="9">
        <f>[1]CopyDB!P1438</f>
        <v>0</v>
      </c>
      <c r="K1438" s="9">
        <f ca="1">[1]CopyDB!Q1438</f>
        <v>71</v>
      </c>
      <c r="L1438" s="9">
        <f>[1]CopyDB!R1438</f>
        <v>0</v>
      </c>
      <c r="M1438" s="9">
        <f ca="1">[1]CopyDB!S1438</f>
        <v>72</v>
      </c>
      <c r="N1438" s="9">
        <f>[1]CopyDB!T1438</f>
        <v>0</v>
      </c>
      <c r="O1438" s="9">
        <f ca="1">[1]CopyDB!U1438</f>
        <v>71</v>
      </c>
      <c r="P1438" s="9">
        <f>[1]CopyDB!V1438</f>
        <v>0</v>
      </c>
      <c r="Q1438" s="9">
        <f ca="1">[1]CopyDB!W1438</f>
        <v>66</v>
      </c>
      <c r="R1438" s="9">
        <f>[1]CopyDB!X1438</f>
        <v>0</v>
      </c>
      <c r="S1438" s="9">
        <f ca="1">[1]CopyDB!Y1438</f>
        <v>66</v>
      </c>
      <c r="T1438" s="9">
        <f>[1]CopyDB!Z1438</f>
        <v>0</v>
      </c>
      <c r="U1438" s="9">
        <f ca="1">[1]CopyDB!AA1438</f>
        <v>65</v>
      </c>
      <c r="V1438" s="9">
        <f>[1]CopyDB!AB1438</f>
        <v>0</v>
      </c>
      <c r="W1438" s="9">
        <f ca="1">[1]CopyDB!AC1438</f>
        <v>63</v>
      </c>
      <c r="X1438" s="9">
        <f>[1]CopyDB!AD1438</f>
        <v>0</v>
      </c>
      <c r="Y1438" s="9">
        <f ca="1">[1]CopyDB!AE1438</f>
        <v>59</v>
      </c>
    </row>
    <row r="1439" spans="1:25" x14ac:dyDescent="0.25">
      <c r="A1439" s="9">
        <f ca="1">[1]CopyDB!G1439</f>
        <v>73</v>
      </c>
      <c r="B1439" s="9">
        <f>[1]CopyDB!H1439</f>
        <v>0</v>
      </c>
      <c r="C1439" s="9">
        <f ca="1">[1]CopyDB!I1439</f>
        <v>67</v>
      </c>
      <c r="D1439" s="9">
        <f>[1]CopyDB!J1439</f>
        <v>0</v>
      </c>
      <c r="E1439" s="9">
        <f ca="1">[1]CopyDB!K1439</f>
        <v>72</v>
      </c>
      <c r="F1439" s="9">
        <f>[1]CopyDB!L1439</f>
        <v>0</v>
      </c>
      <c r="G1439" s="9">
        <f ca="1">[1]CopyDB!M1439</f>
        <v>60</v>
      </c>
      <c r="H1439" s="9">
        <f>[1]CopyDB!N1439</f>
        <v>0</v>
      </c>
      <c r="I1439" s="9">
        <f ca="1">[1]CopyDB!O1439</f>
        <v>68</v>
      </c>
      <c r="J1439" s="9">
        <f>[1]CopyDB!P1439</f>
        <v>0</v>
      </c>
      <c r="K1439" s="9">
        <f ca="1">[1]CopyDB!Q1439</f>
        <v>70</v>
      </c>
      <c r="L1439" s="9">
        <f>[1]CopyDB!R1439</f>
        <v>0</v>
      </c>
      <c r="M1439" s="9">
        <f ca="1">[1]CopyDB!S1439</f>
        <v>70</v>
      </c>
      <c r="N1439" s="9">
        <f>[1]CopyDB!T1439</f>
        <v>0</v>
      </c>
      <c r="O1439" s="9">
        <f ca="1">[1]CopyDB!U1439</f>
        <v>70</v>
      </c>
      <c r="P1439" s="9">
        <f>[1]CopyDB!V1439</f>
        <v>0</v>
      </c>
      <c r="Q1439" s="9">
        <f ca="1">[1]CopyDB!W1439</f>
        <v>67</v>
      </c>
      <c r="R1439" s="9">
        <f>[1]CopyDB!X1439</f>
        <v>0</v>
      </c>
      <c r="S1439" s="9">
        <f ca="1">[1]CopyDB!Y1439</f>
        <v>64</v>
      </c>
      <c r="T1439" s="9">
        <f>[1]CopyDB!Z1439</f>
        <v>0</v>
      </c>
      <c r="U1439" s="9">
        <f ca="1">[1]CopyDB!AA1439</f>
        <v>67</v>
      </c>
      <c r="V1439" s="9">
        <f>[1]CopyDB!AB1439</f>
        <v>0</v>
      </c>
      <c r="W1439" s="9">
        <f ca="1">[1]CopyDB!AC1439</f>
        <v>58</v>
      </c>
      <c r="X1439" s="9">
        <f>[1]CopyDB!AD1439</f>
        <v>0</v>
      </c>
      <c r="Y1439" s="9">
        <f ca="1">[1]CopyDB!AE1439</f>
        <v>71</v>
      </c>
    </row>
    <row r="1440" spans="1:25" x14ac:dyDescent="0.25">
      <c r="A1440" s="9">
        <f ca="1">[1]CopyDB!G1440</f>
        <v>73</v>
      </c>
      <c r="B1440" s="9">
        <f>[1]CopyDB!H1440</f>
        <v>0</v>
      </c>
      <c r="C1440" s="9">
        <f ca="1">[1]CopyDB!I1440</f>
        <v>61</v>
      </c>
      <c r="D1440" s="9">
        <f>[1]CopyDB!J1440</f>
        <v>0</v>
      </c>
      <c r="E1440" s="9">
        <f ca="1">[1]CopyDB!K1440</f>
        <v>70</v>
      </c>
      <c r="F1440" s="9">
        <f>[1]CopyDB!L1440</f>
        <v>0</v>
      </c>
      <c r="G1440" s="9">
        <f ca="1">[1]CopyDB!M1440</f>
        <v>54</v>
      </c>
      <c r="H1440" s="9">
        <f>[1]CopyDB!N1440</f>
        <v>0</v>
      </c>
      <c r="I1440" s="9">
        <f ca="1">[1]CopyDB!O1440</f>
        <v>58</v>
      </c>
      <c r="J1440" s="9">
        <f>[1]CopyDB!P1440</f>
        <v>0</v>
      </c>
      <c r="K1440" s="9">
        <f ca="1">[1]CopyDB!Q1440</f>
        <v>64</v>
      </c>
      <c r="L1440" s="9">
        <f>[1]CopyDB!R1440</f>
        <v>0</v>
      </c>
      <c r="M1440" s="9">
        <f ca="1">[1]CopyDB!S1440</f>
        <v>68</v>
      </c>
      <c r="N1440" s="9">
        <f>[1]CopyDB!T1440</f>
        <v>0</v>
      </c>
      <c r="O1440" s="9">
        <f ca="1">[1]CopyDB!U1440</f>
        <v>69</v>
      </c>
      <c r="P1440" s="9">
        <f>[1]CopyDB!V1440</f>
        <v>0</v>
      </c>
      <c r="Q1440" s="9">
        <f ca="1">[1]CopyDB!W1440</f>
        <v>58</v>
      </c>
      <c r="R1440" s="9">
        <f>[1]CopyDB!X1440</f>
        <v>0</v>
      </c>
      <c r="S1440" s="9">
        <f ca="1">[1]CopyDB!Y1440</f>
        <v>67</v>
      </c>
      <c r="T1440" s="9">
        <f>[1]CopyDB!Z1440</f>
        <v>0</v>
      </c>
      <c r="U1440" s="9">
        <f ca="1">[1]CopyDB!AA1440</f>
        <v>71</v>
      </c>
      <c r="V1440" s="9">
        <f>[1]CopyDB!AB1440</f>
        <v>0</v>
      </c>
      <c r="W1440" s="9">
        <f ca="1">[1]CopyDB!AC1440</f>
        <v>62</v>
      </c>
      <c r="X1440" s="9">
        <f>[1]CopyDB!AD1440</f>
        <v>0</v>
      </c>
      <c r="Y1440" s="9">
        <f ca="1">[1]CopyDB!AE1440</f>
        <v>69</v>
      </c>
    </row>
    <row r="1441" spans="1:25" x14ac:dyDescent="0.25">
      <c r="A1441" s="9">
        <f ca="1">[1]CopyDB!G1441</f>
        <v>80</v>
      </c>
      <c r="B1441" s="9">
        <f>[1]CopyDB!H1441</f>
        <v>0</v>
      </c>
      <c r="C1441" s="9">
        <f ca="1">[1]CopyDB!I1441</f>
        <v>67</v>
      </c>
      <c r="D1441" s="9">
        <f>[1]CopyDB!J1441</f>
        <v>0</v>
      </c>
      <c r="E1441" s="9">
        <f ca="1">[1]CopyDB!K1441</f>
        <v>68</v>
      </c>
      <c r="F1441" s="9">
        <f>[1]CopyDB!L1441</f>
        <v>0</v>
      </c>
      <c r="G1441" s="9">
        <f ca="1">[1]CopyDB!M1441</f>
        <v>56</v>
      </c>
      <c r="H1441" s="9">
        <f>[1]CopyDB!N1441</f>
        <v>0</v>
      </c>
      <c r="I1441" s="9">
        <f ca="1">[1]CopyDB!O1441</f>
        <v>63</v>
      </c>
      <c r="J1441" s="9">
        <f>[1]CopyDB!P1441</f>
        <v>0</v>
      </c>
      <c r="K1441" s="9">
        <f ca="1">[1]CopyDB!Q1441</f>
        <v>67</v>
      </c>
      <c r="L1441" s="9">
        <f>[1]CopyDB!R1441</f>
        <v>0</v>
      </c>
      <c r="M1441" s="9">
        <f ca="1">[1]CopyDB!S1441</f>
        <v>69</v>
      </c>
      <c r="N1441" s="9">
        <f>[1]CopyDB!T1441</f>
        <v>0</v>
      </c>
      <c r="O1441" s="9">
        <f ca="1">[1]CopyDB!U1441</f>
        <v>70</v>
      </c>
      <c r="P1441" s="9">
        <f>[1]CopyDB!V1441</f>
        <v>0</v>
      </c>
      <c r="Q1441" s="9">
        <f ca="1">[1]CopyDB!W1441</f>
        <v>69</v>
      </c>
      <c r="R1441" s="9">
        <f>[1]CopyDB!X1441</f>
        <v>0</v>
      </c>
      <c r="S1441" s="9">
        <f ca="1">[1]CopyDB!Y1441</f>
        <v>63</v>
      </c>
      <c r="T1441" s="9">
        <f>[1]CopyDB!Z1441</f>
        <v>0</v>
      </c>
      <c r="U1441" s="9">
        <f ca="1">[1]CopyDB!AA1441</f>
        <v>65</v>
      </c>
      <c r="V1441" s="9">
        <f>[1]CopyDB!AB1441</f>
        <v>0</v>
      </c>
      <c r="W1441" s="9">
        <f ca="1">[1]CopyDB!AC1441</f>
        <v>69</v>
      </c>
      <c r="X1441" s="9">
        <f>[1]CopyDB!AD1441</f>
        <v>0</v>
      </c>
      <c r="Y1441" s="9">
        <f ca="1">[1]CopyDB!AE1441</f>
        <v>70</v>
      </c>
    </row>
    <row r="1442" spans="1:25" x14ac:dyDescent="0.25">
      <c r="A1442" s="9">
        <f ca="1">[1]CopyDB!G1442</f>
        <v>79</v>
      </c>
      <c r="B1442" s="9">
        <f>[1]CopyDB!H1442</f>
        <v>0</v>
      </c>
      <c r="C1442" s="9">
        <f ca="1">[1]CopyDB!I1442</f>
        <v>61</v>
      </c>
      <c r="D1442" s="9">
        <f>[1]CopyDB!J1442</f>
        <v>0</v>
      </c>
      <c r="E1442" s="9">
        <f ca="1">[1]CopyDB!K1442</f>
        <v>67</v>
      </c>
      <c r="F1442" s="9">
        <f>[1]CopyDB!L1442</f>
        <v>0</v>
      </c>
      <c r="G1442" s="9">
        <f ca="1">[1]CopyDB!M1442</f>
        <v>61</v>
      </c>
      <c r="H1442" s="9">
        <f>[1]CopyDB!N1442</f>
        <v>0</v>
      </c>
      <c r="I1442" s="9">
        <f ca="1">[1]CopyDB!O1442</f>
        <v>68</v>
      </c>
      <c r="J1442" s="9">
        <f>[1]CopyDB!P1442</f>
        <v>0</v>
      </c>
      <c r="K1442" s="9">
        <f ca="1">[1]CopyDB!Q1442</f>
        <v>69</v>
      </c>
      <c r="L1442" s="9">
        <f>[1]CopyDB!R1442</f>
        <v>0</v>
      </c>
      <c r="M1442" s="9">
        <f ca="1">[1]CopyDB!S1442</f>
        <v>71</v>
      </c>
      <c r="N1442" s="9">
        <f>[1]CopyDB!T1442</f>
        <v>0</v>
      </c>
      <c r="O1442" s="9">
        <f ca="1">[1]CopyDB!U1442</f>
        <v>72</v>
      </c>
      <c r="P1442" s="9">
        <f>[1]CopyDB!V1442</f>
        <v>0</v>
      </c>
      <c r="Q1442" s="9">
        <f ca="1">[1]CopyDB!W1442</f>
        <v>68</v>
      </c>
      <c r="R1442" s="9">
        <f>[1]CopyDB!X1442</f>
        <v>0</v>
      </c>
      <c r="S1442" s="9">
        <f ca="1">[1]CopyDB!Y1442</f>
        <v>65</v>
      </c>
      <c r="T1442" s="9">
        <f>[1]CopyDB!Z1442</f>
        <v>0</v>
      </c>
      <c r="U1442" s="9">
        <f ca="1">[1]CopyDB!AA1442</f>
        <v>64</v>
      </c>
      <c r="V1442" s="9">
        <f>[1]CopyDB!AB1442</f>
        <v>0</v>
      </c>
      <c r="W1442" s="9">
        <f ca="1">[1]CopyDB!AC1442</f>
        <v>70</v>
      </c>
      <c r="X1442" s="9">
        <f>[1]CopyDB!AD1442</f>
        <v>0</v>
      </c>
      <c r="Y1442" s="9">
        <f ca="1">[1]CopyDB!AE1442</f>
        <v>60</v>
      </c>
    </row>
    <row r="1443" spans="1:25" x14ac:dyDescent="0.25">
      <c r="A1443" s="9">
        <f ca="1">[1]CopyDB!G1443</f>
        <v>77</v>
      </c>
      <c r="B1443" s="9">
        <f>[1]CopyDB!H1443</f>
        <v>0</v>
      </c>
      <c r="C1443" s="9">
        <f ca="1">[1]CopyDB!I1443</f>
        <v>66</v>
      </c>
      <c r="D1443" s="9">
        <f>[1]CopyDB!J1443</f>
        <v>0</v>
      </c>
      <c r="E1443" s="9">
        <f ca="1">[1]CopyDB!K1443</f>
        <v>74</v>
      </c>
      <c r="F1443" s="9">
        <f>[1]CopyDB!L1443</f>
        <v>0</v>
      </c>
      <c r="G1443" s="9">
        <f ca="1">[1]CopyDB!M1443</f>
        <v>66</v>
      </c>
      <c r="H1443" s="9">
        <f>[1]CopyDB!N1443</f>
        <v>0</v>
      </c>
      <c r="I1443" s="9">
        <f ca="1">[1]CopyDB!O1443</f>
        <v>55</v>
      </c>
      <c r="J1443" s="9">
        <f>[1]CopyDB!P1443</f>
        <v>0</v>
      </c>
      <c r="K1443" s="9">
        <f ca="1">[1]CopyDB!Q1443</f>
        <v>60</v>
      </c>
      <c r="L1443" s="9">
        <f>[1]CopyDB!R1443</f>
        <v>0</v>
      </c>
      <c r="M1443" s="9">
        <f ca="1">[1]CopyDB!S1443</f>
        <v>74</v>
      </c>
      <c r="N1443" s="9">
        <f>[1]CopyDB!T1443</f>
        <v>0</v>
      </c>
      <c r="O1443" s="9">
        <f ca="1">[1]CopyDB!U1443</f>
        <v>72</v>
      </c>
      <c r="P1443" s="9">
        <f>[1]CopyDB!V1443</f>
        <v>0</v>
      </c>
      <c r="Q1443" s="9">
        <f ca="1">[1]CopyDB!W1443</f>
        <v>69</v>
      </c>
      <c r="R1443" s="9">
        <f>[1]CopyDB!X1443</f>
        <v>0</v>
      </c>
      <c r="S1443" s="9">
        <f ca="1">[1]CopyDB!Y1443</f>
        <v>67</v>
      </c>
      <c r="T1443" s="9">
        <f>[1]CopyDB!Z1443</f>
        <v>0</v>
      </c>
      <c r="U1443" s="9">
        <f ca="1">[1]CopyDB!AA1443</f>
        <v>68</v>
      </c>
      <c r="V1443" s="9">
        <f>[1]CopyDB!AB1443</f>
        <v>0</v>
      </c>
      <c r="W1443" s="9">
        <f ca="1">[1]CopyDB!AC1443</f>
        <v>58</v>
      </c>
      <c r="X1443" s="9">
        <f>[1]CopyDB!AD1443</f>
        <v>0</v>
      </c>
      <c r="Y1443" s="9">
        <f ca="1">[1]CopyDB!AE1443</f>
        <v>66</v>
      </c>
    </row>
    <row r="1444" spans="1:25" x14ac:dyDescent="0.25">
      <c r="A1444" s="9">
        <f ca="1">[1]CopyDB!G1444</f>
        <v>77</v>
      </c>
      <c r="B1444" s="9">
        <f>[1]CopyDB!H1444</f>
        <v>0</v>
      </c>
      <c r="C1444" s="9">
        <f ca="1">[1]CopyDB!I1444</f>
        <v>67</v>
      </c>
      <c r="D1444" s="9">
        <f>[1]CopyDB!J1444</f>
        <v>0</v>
      </c>
      <c r="E1444" s="9">
        <f ca="1">[1]CopyDB!K1444</f>
        <v>69</v>
      </c>
      <c r="F1444" s="9">
        <f>[1]CopyDB!L1444</f>
        <v>0</v>
      </c>
      <c r="G1444" s="9">
        <f ca="1">[1]CopyDB!M1444</f>
        <v>54</v>
      </c>
      <c r="H1444" s="9">
        <f>[1]CopyDB!N1444</f>
        <v>0</v>
      </c>
      <c r="I1444" s="9">
        <f ca="1">[1]CopyDB!O1444</f>
        <v>54</v>
      </c>
      <c r="J1444" s="9">
        <f>[1]CopyDB!P1444</f>
        <v>0</v>
      </c>
      <c r="K1444" s="9">
        <f ca="1">[1]CopyDB!Q1444</f>
        <v>60</v>
      </c>
      <c r="L1444" s="9">
        <f>[1]CopyDB!R1444</f>
        <v>0</v>
      </c>
      <c r="M1444" s="9">
        <f ca="1">[1]CopyDB!S1444</f>
        <v>71</v>
      </c>
      <c r="N1444" s="9">
        <f>[1]CopyDB!T1444</f>
        <v>0</v>
      </c>
      <c r="O1444" s="9">
        <f ca="1">[1]CopyDB!U1444</f>
        <v>71</v>
      </c>
      <c r="P1444" s="9">
        <f>[1]CopyDB!V1444</f>
        <v>0</v>
      </c>
      <c r="Q1444" s="9">
        <f ca="1">[1]CopyDB!W1444</f>
        <v>59</v>
      </c>
      <c r="R1444" s="9">
        <f>[1]CopyDB!X1444</f>
        <v>0</v>
      </c>
      <c r="S1444" s="9">
        <f ca="1">[1]CopyDB!Y1444</f>
        <v>65</v>
      </c>
      <c r="T1444" s="9">
        <f>[1]CopyDB!Z1444</f>
        <v>0</v>
      </c>
      <c r="U1444" s="9">
        <f ca="1">[1]CopyDB!AA1444</f>
        <v>69</v>
      </c>
      <c r="V1444" s="9">
        <f>[1]CopyDB!AB1444</f>
        <v>0</v>
      </c>
      <c r="W1444" s="9">
        <f ca="1">[1]CopyDB!AC1444</f>
        <v>66</v>
      </c>
      <c r="X1444" s="9">
        <f>[1]CopyDB!AD1444</f>
        <v>0</v>
      </c>
      <c r="Y1444" s="9">
        <f ca="1">[1]CopyDB!AE1444</f>
        <v>62</v>
      </c>
    </row>
    <row r="1445" spans="1:25" x14ac:dyDescent="0.25">
      <c r="A1445" s="9">
        <f ca="1">[1]CopyDB!G1445</f>
        <v>72</v>
      </c>
      <c r="B1445" s="9">
        <f>[1]CopyDB!H1445</f>
        <v>0</v>
      </c>
      <c r="C1445" s="9">
        <f ca="1">[1]CopyDB!I1445</f>
        <v>65</v>
      </c>
      <c r="D1445" s="9">
        <f>[1]CopyDB!J1445</f>
        <v>0</v>
      </c>
      <c r="E1445" s="9">
        <f ca="1">[1]CopyDB!K1445</f>
        <v>71</v>
      </c>
      <c r="F1445" s="9">
        <f>[1]CopyDB!L1445</f>
        <v>0</v>
      </c>
      <c r="G1445" s="9">
        <f ca="1">[1]CopyDB!M1445</f>
        <v>64</v>
      </c>
      <c r="H1445" s="9">
        <f>[1]CopyDB!N1445</f>
        <v>0</v>
      </c>
      <c r="I1445" s="9">
        <f ca="1">[1]CopyDB!O1445</f>
        <v>60</v>
      </c>
      <c r="J1445" s="9">
        <f>[1]CopyDB!P1445</f>
        <v>0</v>
      </c>
      <c r="K1445" s="9">
        <f ca="1">[1]CopyDB!Q1445</f>
        <v>64</v>
      </c>
      <c r="L1445" s="9">
        <f>[1]CopyDB!R1445</f>
        <v>0</v>
      </c>
      <c r="M1445" s="9">
        <f ca="1">[1]CopyDB!S1445</f>
        <v>69</v>
      </c>
      <c r="N1445" s="9">
        <f>[1]CopyDB!T1445</f>
        <v>0</v>
      </c>
      <c r="O1445" s="9">
        <f ca="1">[1]CopyDB!U1445</f>
        <v>72</v>
      </c>
      <c r="P1445" s="9">
        <f>[1]CopyDB!V1445</f>
        <v>0</v>
      </c>
      <c r="Q1445" s="9">
        <f ca="1">[1]CopyDB!W1445</f>
        <v>70</v>
      </c>
      <c r="R1445" s="9">
        <f>[1]CopyDB!X1445</f>
        <v>0</v>
      </c>
      <c r="S1445" s="9">
        <f ca="1">[1]CopyDB!Y1445</f>
        <v>63</v>
      </c>
      <c r="T1445" s="9">
        <f>[1]CopyDB!Z1445</f>
        <v>0</v>
      </c>
      <c r="U1445" s="9">
        <f ca="1">[1]CopyDB!AA1445</f>
        <v>65</v>
      </c>
      <c r="V1445" s="9">
        <f>[1]CopyDB!AB1445</f>
        <v>0</v>
      </c>
      <c r="W1445" s="9">
        <f ca="1">[1]CopyDB!AC1445</f>
        <v>72</v>
      </c>
      <c r="X1445" s="9">
        <f>[1]CopyDB!AD1445</f>
        <v>0</v>
      </c>
      <c r="Y1445" s="9">
        <f ca="1">[1]CopyDB!AE1445</f>
        <v>71</v>
      </c>
    </row>
    <row r="1446" spans="1:25" x14ac:dyDescent="0.25">
      <c r="A1446" s="9">
        <f ca="1">[1]CopyDB!G1446</f>
        <v>79</v>
      </c>
      <c r="B1446" s="9">
        <f>[1]CopyDB!H1446</f>
        <v>0</v>
      </c>
      <c r="C1446" s="9">
        <f ca="1">[1]CopyDB!I1446</f>
        <v>67</v>
      </c>
      <c r="D1446" s="9">
        <f>[1]CopyDB!J1446</f>
        <v>0</v>
      </c>
      <c r="E1446" s="9">
        <f ca="1">[1]CopyDB!K1446</f>
        <v>74</v>
      </c>
      <c r="F1446" s="9">
        <f>[1]CopyDB!L1446</f>
        <v>0</v>
      </c>
      <c r="G1446" s="9">
        <f ca="1">[1]CopyDB!M1446</f>
        <v>55</v>
      </c>
      <c r="H1446" s="9">
        <f>[1]CopyDB!N1446</f>
        <v>0</v>
      </c>
      <c r="I1446" s="9">
        <f ca="1">[1]CopyDB!O1446</f>
        <v>60</v>
      </c>
      <c r="J1446" s="9">
        <f>[1]CopyDB!P1446</f>
        <v>0</v>
      </c>
      <c r="K1446" s="9">
        <f ca="1">[1]CopyDB!Q1446</f>
        <v>66</v>
      </c>
      <c r="L1446" s="9">
        <f>[1]CopyDB!R1446</f>
        <v>0</v>
      </c>
      <c r="M1446" s="9">
        <f ca="1">[1]CopyDB!S1446</f>
        <v>74</v>
      </c>
      <c r="N1446" s="9">
        <f>[1]CopyDB!T1446</f>
        <v>0</v>
      </c>
      <c r="O1446" s="9">
        <f ca="1">[1]CopyDB!U1446</f>
        <v>73</v>
      </c>
      <c r="P1446" s="9">
        <f>[1]CopyDB!V1446</f>
        <v>0</v>
      </c>
      <c r="Q1446" s="9">
        <f ca="1">[1]CopyDB!W1446</f>
        <v>66</v>
      </c>
      <c r="R1446" s="9">
        <f>[1]CopyDB!X1446</f>
        <v>0</v>
      </c>
      <c r="S1446" s="9">
        <f ca="1">[1]CopyDB!Y1446</f>
        <v>65</v>
      </c>
      <c r="T1446" s="9">
        <f>[1]CopyDB!Z1446</f>
        <v>0</v>
      </c>
      <c r="U1446" s="9">
        <f ca="1">[1]CopyDB!AA1446</f>
        <v>66</v>
      </c>
      <c r="V1446" s="9">
        <f>[1]CopyDB!AB1446</f>
        <v>0</v>
      </c>
      <c r="W1446" s="9">
        <f ca="1">[1]CopyDB!AC1446</f>
        <v>69</v>
      </c>
      <c r="X1446" s="9">
        <f>[1]CopyDB!AD1446</f>
        <v>0</v>
      </c>
      <c r="Y1446" s="9">
        <f ca="1">[1]CopyDB!AE1446</f>
        <v>59</v>
      </c>
    </row>
    <row r="1447" spans="1:25" x14ac:dyDescent="0.25">
      <c r="A1447" s="9">
        <f ca="1">[1]CopyDB!G1447</f>
        <v>79</v>
      </c>
      <c r="B1447" s="9">
        <f>[1]CopyDB!H1447</f>
        <v>0</v>
      </c>
      <c r="C1447" s="9">
        <f ca="1">[1]CopyDB!I1447</f>
        <v>62</v>
      </c>
      <c r="D1447" s="9">
        <f>[1]CopyDB!J1447</f>
        <v>0</v>
      </c>
      <c r="E1447" s="9">
        <f ca="1">[1]CopyDB!K1447</f>
        <v>69</v>
      </c>
      <c r="F1447" s="9">
        <f>[1]CopyDB!L1447</f>
        <v>0</v>
      </c>
      <c r="G1447" s="9">
        <f ca="1">[1]CopyDB!M1447</f>
        <v>67</v>
      </c>
      <c r="H1447" s="9">
        <f>[1]CopyDB!N1447</f>
        <v>0</v>
      </c>
      <c r="I1447" s="9">
        <f ca="1">[1]CopyDB!O1447</f>
        <v>55</v>
      </c>
      <c r="J1447" s="9">
        <f>[1]CopyDB!P1447</f>
        <v>0</v>
      </c>
      <c r="K1447" s="9">
        <f ca="1">[1]CopyDB!Q1447</f>
        <v>63</v>
      </c>
      <c r="L1447" s="9">
        <f>[1]CopyDB!R1447</f>
        <v>0</v>
      </c>
      <c r="M1447" s="9">
        <f ca="1">[1]CopyDB!S1447</f>
        <v>73</v>
      </c>
      <c r="N1447" s="9">
        <f>[1]CopyDB!T1447</f>
        <v>0</v>
      </c>
      <c r="O1447" s="9">
        <f ca="1">[1]CopyDB!U1447</f>
        <v>74</v>
      </c>
      <c r="P1447" s="9">
        <f>[1]CopyDB!V1447</f>
        <v>0</v>
      </c>
      <c r="Q1447" s="9">
        <f ca="1">[1]CopyDB!W1447</f>
        <v>71</v>
      </c>
      <c r="R1447" s="9">
        <f>[1]CopyDB!X1447</f>
        <v>0</v>
      </c>
      <c r="S1447" s="9">
        <f ca="1">[1]CopyDB!Y1447</f>
        <v>67</v>
      </c>
      <c r="T1447" s="9">
        <f>[1]CopyDB!Z1447</f>
        <v>0</v>
      </c>
      <c r="U1447" s="9">
        <f ca="1">[1]CopyDB!AA1447</f>
        <v>68</v>
      </c>
      <c r="V1447" s="9">
        <f>[1]CopyDB!AB1447</f>
        <v>0</v>
      </c>
      <c r="W1447" s="9">
        <f ca="1">[1]CopyDB!AC1447</f>
        <v>75</v>
      </c>
      <c r="X1447" s="9">
        <f>[1]CopyDB!AD1447</f>
        <v>0</v>
      </c>
      <c r="Y1447" s="9">
        <f ca="1">[1]CopyDB!AE1447</f>
        <v>61</v>
      </c>
    </row>
    <row r="1448" spans="1:25" x14ac:dyDescent="0.25">
      <c r="A1448" s="9">
        <f ca="1">[1]CopyDB!G1448</f>
        <v>74</v>
      </c>
      <c r="B1448" s="9">
        <f>[1]CopyDB!H1448</f>
        <v>0</v>
      </c>
      <c r="C1448" s="9">
        <f ca="1">[1]CopyDB!I1448</f>
        <v>66</v>
      </c>
      <c r="D1448" s="9">
        <f>[1]CopyDB!J1448</f>
        <v>0</v>
      </c>
      <c r="E1448" s="9">
        <f ca="1">[1]CopyDB!K1448</f>
        <v>72</v>
      </c>
      <c r="F1448" s="9">
        <f>[1]CopyDB!L1448</f>
        <v>0</v>
      </c>
      <c r="G1448" s="9">
        <f ca="1">[1]CopyDB!M1448</f>
        <v>53</v>
      </c>
      <c r="H1448" s="9">
        <f>[1]CopyDB!N1448</f>
        <v>0</v>
      </c>
      <c r="I1448" s="9">
        <f ca="1">[1]CopyDB!O1448</f>
        <v>53</v>
      </c>
      <c r="J1448" s="9">
        <f>[1]CopyDB!P1448</f>
        <v>0</v>
      </c>
      <c r="K1448" s="9">
        <f ca="1">[1]CopyDB!Q1448</f>
        <v>62</v>
      </c>
      <c r="L1448" s="9">
        <f>[1]CopyDB!R1448</f>
        <v>0</v>
      </c>
      <c r="M1448" s="9">
        <f ca="1">[1]CopyDB!S1448</f>
        <v>70</v>
      </c>
      <c r="N1448" s="9">
        <f>[1]CopyDB!T1448</f>
        <v>0</v>
      </c>
      <c r="O1448" s="9">
        <f ca="1">[1]CopyDB!U1448</f>
        <v>72</v>
      </c>
      <c r="P1448" s="9">
        <f>[1]CopyDB!V1448</f>
        <v>0</v>
      </c>
      <c r="Q1448" s="9">
        <f ca="1">[1]CopyDB!W1448</f>
        <v>63</v>
      </c>
      <c r="R1448" s="9">
        <f>[1]CopyDB!X1448</f>
        <v>0</v>
      </c>
      <c r="S1448" s="9">
        <f ca="1">[1]CopyDB!Y1448</f>
        <v>65</v>
      </c>
      <c r="T1448" s="9">
        <f>[1]CopyDB!Z1448</f>
        <v>0</v>
      </c>
      <c r="U1448" s="9">
        <f ca="1">[1]CopyDB!AA1448</f>
        <v>65</v>
      </c>
      <c r="V1448" s="9">
        <f>[1]CopyDB!AB1448</f>
        <v>0</v>
      </c>
      <c r="W1448" s="9">
        <f ca="1">[1]CopyDB!AC1448</f>
        <v>71</v>
      </c>
      <c r="X1448" s="9">
        <f>[1]CopyDB!AD1448</f>
        <v>0</v>
      </c>
      <c r="Y1448" s="9">
        <f ca="1">[1]CopyDB!AE1448</f>
        <v>68</v>
      </c>
    </row>
    <row r="1449" spans="1:25" x14ac:dyDescent="0.25">
      <c r="A1449" s="9">
        <f ca="1">[1]CopyDB!G1449</f>
        <v>73</v>
      </c>
      <c r="B1449" s="9">
        <f>[1]CopyDB!H1449</f>
        <v>0</v>
      </c>
      <c r="C1449" s="9">
        <f ca="1">[1]CopyDB!I1449</f>
        <v>67</v>
      </c>
      <c r="D1449" s="9">
        <f>[1]CopyDB!J1449</f>
        <v>0</v>
      </c>
      <c r="E1449" s="9">
        <f ca="1">[1]CopyDB!K1449</f>
        <v>71</v>
      </c>
      <c r="F1449" s="9">
        <f>[1]CopyDB!L1449</f>
        <v>0</v>
      </c>
      <c r="G1449" s="9">
        <f ca="1">[1]CopyDB!M1449</f>
        <v>59</v>
      </c>
      <c r="H1449" s="9">
        <f>[1]CopyDB!N1449</f>
        <v>0</v>
      </c>
      <c r="I1449" s="9">
        <f ca="1">[1]CopyDB!O1449</f>
        <v>57</v>
      </c>
      <c r="J1449" s="9">
        <f>[1]CopyDB!P1449</f>
        <v>0</v>
      </c>
      <c r="K1449" s="9">
        <f ca="1">[1]CopyDB!Q1449</f>
        <v>62</v>
      </c>
      <c r="L1449" s="9">
        <f>[1]CopyDB!R1449</f>
        <v>0</v>
      </c>
      <c r="M1449" s="9">
        <f ca="1">[1]CopyDB!S1449</f>
        <v>71</v>
      </c>
      <c r="N1449" s="9">
        <f>[1]CopyDB!T1449</f>
        <v>0</v>
      </c>
      <c r="O1449" s="9">
        <f ca="1">[1]CopyDB!U1449</f>
        <v>73</v>
      </c>
      <c r="P1449" s="9">
        <f>[1]CopyDB!V1449</f>
        <v>0</v>
      </c>
      <c r="Q1449" s="9">
        <f ca="1">[1]CopyDB!W1449</f>
        <v>61</v>
      </c>
      <c r="R1449" s="9">
        <f>[1]CopyDB!X1449</f>
        <v>0</v>
      </c>
      <c r="S1449" s="9">
        <f ca="1">[1]CopyDB!Y1449</f>
        <v>67</v>
      </c>
      <c r="T1449" s="9">
        <f>[1]CopyDB!Z1449</f>
        <v>0</v>
      </c>
      <c r="U1449" s="9">
        <f ca="1">[1]CopyDB!AA1449</f>
        <v>68</v>
      </c>
      <c r="V1449" s="9">
        <f>[1]CopyDB!AB1449</f>
        <v>0</v>
      </c>
      <c r="W1449" s="9">
        <f ca="1">[1]CopyDB!AC1449</f>
        <v>71</v>
      </c>
      <c r="X1449" s="9">
        <f>[1]CopyDB!AD1449</f>
        <v>0</v>
      </c>
      <c r="Y1449" s="9">
        <f ca="1">[1]CopyDB!AE1449</f>
        <v>73</v>
      </c>
    </row>
    <row r="1450" spans="1:25" x14ac:dyDescent="0.25">
      <c r="A1450" s="9">
        <f ca="1">[1]CopyDB!G1450</f>
        <v>78</v>
      </c>
      <c r="B1450" s="9">
        <f>[1]CopyDB!H1450</f>
        <v>0</v>
      </c>
      <c r="C1450" s="9">
        <f ca="1">[1]CopyDB!I1450</f>
        <v>63</v>
      </c>
      <c r="D1450" s="9">
        <f>[1]CopyDB!J1450</f>
        <v>0</v>
      </c>
      <c r="E1450" s="9">
        <f ca="1">[1]CopyDB!K1450</f>
        <v>70</v>
      </c>
      <c r="F1450" s="9">
        <f>[1]CopyDB!L1450</f>
        <v>0</v>
      </c>
      <c r="G1450" s="9">
        <f ca="1">[1]CopyDB!M1450</f>
        <v>64</v>
      </c>
      <c r="H1450" s="9">
        <f>[1]CopyDB!N1450</f>
        <v>0</v>
      </c>
      <c r="I1450" s="9">
        <f ca="1">[1]CopyDB!O1450</f>
        <v>62</v>
      </c>
      <c r="J1450" s="9">
        <f>[1]CopyDB!P1450</f>
        <v>0</v>
      </c>
      <c r="K1450" s="9">
        <f ca="1">[1]CopyDB!Q1450</f>
        <v>67</v>
      </c>
      <c r="L1450" s="9">
        <f>[1]CopyDB!R1450</f>
        <v>0</v>
      </c>
      <c r="M1450" s="9">
        <f ca="1">[1]CopyDB!S1450</f>
        <v>69</v>
      </c>
      <c r="N1450" s="9">
        <f>[1]CopyDB!T1450</f>
        <v>0</v>
      </c>
      <c r="O1450" s="9">
        <f ca="1">[1]CopyDB!U1450</f>
        <v>70</v>
      </c>
      <c r="P1450" s="9">
        <f>[1]CopyDB!V1450</f>
        <v>0</v>
      </c>
      <c r="Q1450" s="9">
        <f ca="1">[1]CopyDB!W1450</f>
        <v>63</v>
      </c>
      <c r="R1450" s="9">
        <f>[1]CopyDB!X1450</f>
        <v>0</v>
      </c>
      <c r="S1450" s="9">
        <f ca="1">[1]CopyDB!Y1450</f>
        <v>63</v>
      </c>
      <c r="T1450" s="9">
        <f>[1]CopyDB!Z1450</f>
        <v>0</v>
      </c>
      <c r="U1450" s="9">
        <f ca="1">[1]CopyDB!AA1450</f>
        <v>66</v>
      </c>
      <c r="V1450" s="9">
        <f>[1]CopyDB!AB1450</f>
        <v>0</v>
      </c>
      <c r="W1450" s="9">
        <f ca="1">[1]CopyDB!AC1450</f>
        <v>72</v>
      </c>
      <c r="X1450" s="9">
        <f>[1]CopyDB!AD1450</f>
        <v>0</v>
      </c>
      <c r="Y1450" s="9">
        <f ca="1">[1]CopyDB!AE1450</f>
        <v>75</v>
      </c>
    </row>
    <row r="1451" spans="1:25" x14ac:dyDescent="0.25">
      <c r="A1451" s="9">
        <f ca="1">[1]CopyDB!G1451</f>
        <v>79</v>
      </c>
      <c r="B1451" s="9">
        <f>[1]CopyDB!H1451</f>
        <v>0</v>
      </c>
      <c r="C1451" s="9">
        <f ca="1">[1]CopyDB!I1451</f>
        <v>62</v>
      </c>
      <c r="D1451" s="9">
        <f>[1]CopyDB!J1451</f>
        <v>0</v>
      </c>
      <c r="E1451" s="9">
        <f ca="1">[1]CopyDB!K1451</f>
        <v>74</v>
      </c>
      <c r="F1451" s="9">
        <f>[1]CopyDB!L1451</f>
        <v>0</v>
      </c>
      <c r="G1451" s="9">
        <f ca="1">[1]CopyDB!M1451</f>
        <v>61</v>
      </c>
      <c r="H1451" s="9">
        <f>[1]CopyDB!N1451</f>
        <v>0</v>
      </c>
      <c r="I1451" s="9">
        <f ca="1">[1]CopyDB!O1451</f>
        <v>67</v>
      </c>
      <c r="J1451" s="9">
        <f>[1]CopyDB!P1451</f>
        <v>0</v>
      </c>
      <c r="K1451" s="9">
        <f ca="1">[1]CopyDB!Q1451</f>
        <v>67</v>
      </c>
      <c r="L1451" s="9">
        <f>[1]CopyDB!R1451</f>
        <v>0</v>
      </c>
      <c r="M1451" s="9">
        <f ca="1">[1]CopyDB!S1451</f>
        <v>69</v>
      </c>
      <c r="N1451" s="9">
        <f>[1]CopyDB!T1451</f>
        <v>0</v>
      </c>
      <c r="O1451" s="9">
        <f ca="1">[1]CopyDB!U1451</f>
        <v>70</v>
      </c>
      <c r="P1451" s="9">
        <f>[1]CopyDB!V1451</f>
        <v>0</v>
      </c>
      <c r="Q1451" s="9">
        <f ca="1">[1]CopyDB!W1451</f>
        <v>67</v>
      </c>
      <c r="R1451" s="9">
        <f>[1]CopyDB!X1451</f>
        <v>0</v>
      </c>
      <c r="S1451" s="9">
        <f ca="1">[1]CopyDB!Y1451</f>
        <v>67</v>
      </c>
      <c r="T1451" s="9">
        <f>[1]CopyDB!Z1451</f>
        <v>0</v>
      </c>
      <c r="U1451" s="9">
        <f ca="1">[1]CopyDB!AA1451</f>
        <v>64</v>
      </c>
      <c r="V1451" s="9">
        <f>[1]CopyDB!AB1451</f>
        <v>0</v>
      </c>
      <c r="W1451" s="9">
        <f ca="1">[1]CopyDB!AC1451</f>
        <v>63</v>
      </c>
      <c r="X1451" s="9">
        <f>[1]CopyDB!AD1451</f>
        <v>0</v>
      </c>
      <c r="Y1451" s="9">
        <f ca="1">[1]CopyDB!AE1451</f>
        <v>71</v>
      </c>
    </row>
    <row r="1452" spans="1:25" x14ac:dyDescent="0.25">
      <c r="A1452" s="9">
        <f ca="1">[1]CopyDB!G1452</f>
        <v>74</v>
      </c>
      <c r="B1452" s="9">
        <f>[1]CopyDB!H1452</f>
        <v>0</v>
      </c>
      <c r="C1452" s="9">
        <f ca="1">[1]CopyDB!I1452</f>
        <v>62</v>
      </c>
      <c r="D1452" s="9">
        <f>[1]CopyDB!J1452</f>
        <v>0</v>
      </c>
      <c r="E1452" s="9">
        <f ca="1">[1]CopyDB!K1452</f>
        <v>74</v>
      </c>
      <c r="F1452" s="9">
        <f>[1]CopyDB!L1452</f>
        <v>0</v>
      </c>
      <c r="G1452" s="9">
        <f ca="1">[1]CopyDB!M1452</f>
        <v>54</v>
      </c>
      <c r="H1452" s="9">
        <f>[1]CopyDB!N1452</f>
        <v>0</v>
      </c>
      <c r="I1452" s="9">
        <f ca="1">[1]CopyDB!O1452</f>
        <v>66</v>
      </c>
      <c r="J1452" s="9">
        <f>[1]CopyDB!P1452</f>
        <v>0</v>
      </c>
      <c r="K1452" s="9">
        <f ca="1">[1]CopyDB!Q1452</f>
        <v>69</v>
      </c>
      <c r="L1452" s="9">
        <f>[1]CopyDB!R1452</f>
        <v>0</v>
      </c>
      <c r="M1452" s="9">
        <f ca="1">[1]CopyDB!S1452</f>
        <v>71</v>
      </c>
      <c r="N1452" s="9">
        <f>[1]CopyDB!T1452</f>
        <v>0</v>
      </c>
      <c r="O1452" s="9">
        <f ca="1">[1]CopyDB!U1452</f>
        <v>71</v>
      </c>
      <c r="P1452" s="9">
        <f>[1]CopyDB!V1452</f>
        <v>0</v>
      </c>
      <c r="Q1452" s="9">
        <f ca="1">[1]CopyDB!W1452</f>
        <v>59</v>
      </c>
      <c r="R1452" s="9">
        <f>[1]CopyDB!X1452</f>
        <v>0</v>
      </c>
      <c r="S1452" s="9">
        <f ca="1">[1]CopyDB!Y1452</f>
        <v>68</v>
      </c>
      <c r="T1452" s="9">
        <f>[1]CopyDB!Z1452</f>
        <v>0</v>
      </c>
      <c r="U1452" s="9">
        <f ca="1">[1]CopyDB!AA1452</f>
        <v>63</v>
      </c>
      <c r="V1452" s="9">
        <f>[1]CopyDB!AB1452</f>
        <v>0</v>
      </c>
      <c r="W1452" s="9">
        <f ca="1">[1]CopyDB!AC1452</f>
        <v>57</v>
      </c>
      <c r="X1452" s="9">
        <f>[1]CopyDB!AD1452</f>
        <v>0</v>
      </c>
      <c r="Y1452" s="9">
        <f ca="1">[1]CopyDB!AE1452</f>
        <v>62</v>
      </c>
    </row>
    <row r="1453" spans="1:25" x14ac:dyDescent="0.25">
      <c r="A1453" s="9">
        <f ca="1">[1]CopyDB!G1453</f>
        <v>79</v>
      </c>
      <c r="B1453" s="9">
        <f>[1]CopyDB!H1453</f>
        <v>0</v>
      </c>
      <c r="C1453" s="9">
        <f ca="1">[1]CopyDB!I1453</f>
        <v>61</v>
      </c>
      <c r="D1453" s="9">
        <f>[1]CopyDB!J1453</f>
        <v>0</v>
      </c>
      <c r="E1453" s="9">
        <f ca="1">[1]CopyDB!K1453</f>
        <v>64</v>
      </c>
      <c r="F1453" s="9">
        <f>[1]CopyDB!L1453</f>
        <v>0</v>
      </c>
      <c r="G1453" s="9">
        <f ca="1">[1]CopyDB!M1453</f>
        <v>54</v>
      </c>
      <c r="H1453" s="9">
        <f>[1]CopyDB!N1453</f>
        <v>0</v>
      </c>
      <c r="I1453" s="9">
        <f ca="1">[1]CopyDB!O1453</f>
        <v>57</v>
      </c>
      <c r="J1453" s="9">
        <f>[1]CopyDB!P1453</f>
        <v>0</v>
      </c>
      <c r="K1453" s="9">
        <f ca="1">[1]CopyDB!Q1453</f>
        <v>64</v>
      </c>
      <c r="L1453" s="9">
        <f>[1]CopyDB!R1453</f>
        <v>0</v>
      </c>
      <c r="M1453" s="9">
        <f ca="1">[1]CopyDB!S1453</f>
        <v>71</v>
      </c>
      <c r="N1453" s="9">
        <f>[1]CopyDB!T1453</f>
        <v>0</v>
      </c>
      <c r="O1453" s="9">
        <f ca="1">[1]CopyDB!U1453</f>
        <v>73</v>
      </c>
      <c r="P1453" s="9">
        <f>[1]CopyDB!V1453</f>
        <v>0</v>
      </c>
      <c r="Q1453" s="9">
        <f ca="1">[1]CopyDB!W1453</f>
        <v>68</v>
      </c>
      <c r="R1453" s="9">
        <f>[1]CopyDB!X1453</f>
        <v>0</v>
      </c>
      <c r="S1453" s="9">
        <f ca="1">[1]CopyDB!Y1453</f>
        <v>63</v>
      </c>
      <c r="T1453" s="9">
        <f>[1]CopyDB!Z1453</f>
        <v>0</v>
      </c>
      <c r="U1453" s="9">
        <f ca="1">[1]CopyDB!AA1453</f>
        <v>64</v>
      </c>
      <c r="V1453" s="9">
        <f>[1]CopyDB!AB1453</f>
        <v>0</v>
      </c>
      <c r="W1453" s="9">
        <f ca="1">[1]CopyDB!AC1453</f>
        <v>64</v>
      </c>
      <c r="X1453" s="9">
        <f>[1]CopyDB!AD1453</f>
        <v>0</v>
      </c>
      <c r="Y1453" s="9">
        <f ca="1">[1]CopyDB!AE1453</f>
        <v>59</v>
      </c>
    </row>
    <row r="1454" spans="1:25" x14ac:dyDescent="0.25">
      <c r="A1454" s="9">
        <f ca="1">[1]CopyDB!G1454</f>
        <v>73</v>
      </c>
      <c r="B1454" s="9">
        <f>[1]CopyDB!H1454</f>
        <v>0</v>
      </c>
      <c r="C1454" s="9">
        <f ca="1">[1]CopyDB!I1454</f>
        <v>65</v>
      </c>
      <c r="D1454" s="9">
        <f>[1]CopyDB!J1454</f>
        <v>0</v>
      </c>
      <c r="E1454" s="9">
        <f ca="1">[1]CopyDB!K1454</f>
        <v>67</v>
      </c>
      <c r="F1454" s="9">
        <f>[1]CopyDB!L1454</f>
        <v>0</v>
      </c>
      <c r="G1454" s="9">
        <f ca="1">[1]CopyDB!M1454</f>
        <v>69</v>
      </c>
      <c r="H1454" s="9">
        <f>[1]CopyDB!N1454</f>
        <v>0</v>
      </c>
      <c r="I1454" s="9">
        <f ca="1">[1]CopyDB!O1454</f>
        <v>61</v>
      </c>
      <c r="J1454" s="9">
        <f>[1]CopyDB!P1454</f>
        <v>0</v>
      </c>
      <c r="K1454" s="9">
        <f ca="1">[1]CopyDB!Q1454</f>
        <v>67</v>
      </c>
      <c r="L1454" s="9">
        <f>[1]CopyDB!R1454</f>
        <v>0</v>
      </c>
      <c r="M1454" s="9">
        <f ca="1">[1]CopyDB!S1454</f>
        <v>71</v>
      </c>
      <c r="N1454" s="9">
        <f>[1]CopyDB!T1454</f>
        <v>0</v>
      </c>
      <c r="O1454" s="9">
        <f ca="1">[1]CopyDB!U1454</f>
        <v>72</v>
      </c>
      <c r="P1454" s="9">
        <f>[1]CopyDB!V1454</f>
        <v>0</v>
      </c>
      <c r="Q1454" s="9">
        <f ca="1">[1]CopyDB!W1454</f>
        <v>62</v>
      </c>
      <c r="R1454" s="9">
        <f>[1]CopyDB!X1454</f>
        <v>0</v>
      </c>
      <c r="S1454" s="9">
        <f ca="1">[1]CopyDB!Y1454</f>
        <v>68</v>
      </c>
      <c r="T1454" s="9">
        <f>[1]CopyDB!Z1454</f>
        <v>0</v>
      </c>
      <c r="U1454" s="9">
        <f ca="1">[1]CopyDB!AA1454</f>
        <v>68</v>
      </c>
      <c r="V1454" s="9">
        <f>[1]CopyDB!AB1454</f>
        <v>0</v>
      </c>
      <c r="W1454" s="9">
        <f ca="1">[1]CopyDB!AC1454</f>
        <v>60</v>
      </c>
      <c r="X1454" s="9">
        <f>[1]CopyDB!AD1454</f>
        <v>0</v>
      </c>
      <c r="Y1454" s="9">
        <f ca="1">[1]CopyDB!AE1454</f>
        <v>70</v>
      </c>
    </row>
    <row r="1455" spans="1:25" x14ac:dyDescent="0.25">
      <c r="A1455" s="9">
        <f ca="1">[1]CopyDB!G1455</f>
        <v>80</v>
      </c>
      <c r="B1455" s="9">
        <f>[1]CopyDB!H1455</f>
        <v>0</v>
      </c>
      <c r="C1455" s="9">
        <f ca="1">[1]CopyDB!I1455</f>
        <v>63</v>
      </c>
      <c r="D1455" s="9">
        <f>[1]CopyDB!J1455</f>
        <v>0</v>
      </c>
      <c r="E1455" s="9">
        <f ca="1">[1]CopyDB!K1455</f>
        <v>64</v>
      </c>
      <c r="F1455" s="9">
        <f>[1]CopyDB!L1455</f>
        <v>0</v>
      </c>
      <c r="G1455" s="9">
        <f ca="1">[1]CopyDB!M1455</f>
        <v>67</v>
      </c>
      <c r="H1455" s="9">
        <f>[1]CopyDB!N1455</f>
        <v>0</v>
      </c>
      <c r="I1455" s="9">
        <f ca="1">[1]CopyDB!O1455</f>
        <v>69</v>
      </c>
      <c r="J1455" s="9">
        <f>[1]CopyDB!P1455</f>
        <v>0</v>
      </c>
      <c r="K1455" s="9">
        <f ca="1">[1]CopyDB!Q1455</f>
        <v>69</v>
      </c>
      <c r="L1455" s="9">
        <f>[1]CopyDB!R1455</f>
        <v>0</v>
      </c>
      <c r="M1455" s="9">
        <f ca="1">[1]CopyDB!S1455</f>
        <v>74</v>
      </c>
      <c r="N1455" s="9">
        <f>[1]CopyDB!T1455</f>
        <v>0</v>
      </c>
      <c r="O1455" s="9">
        <f ca="1">[1]CopyDB!U1455</f>
        <v>74</v>
      </c>
      <c r="P1455" s="9">
        <f>[1]CopyDB!V1455</f>
        <v>0</v>
      </c>
      <c r="Q1455" s="9">
        <f ca="1">[1]CopyDB!W1455</f>
        <v>70</v>
      </c>
      <c r="R1455" s="9">
        <f>[1]CopyDB!X1455</f>
        <v>0</v>
      </c>
      <c r="S1455" s="9">
        <f ca="1">[1]CopyDB!Y1455</f>
        <v>65</v>
      </c>
      <c r="T1455" s="9">
        <f>[1]CopyDB!Z1455</f>
        <v>0</v>
      </c>
      <c r="U1455" s="9">
        <f ca="1">[1]CopyDB!AA1455</f>
        <v>64</v>
      </c>
      <c r="V1455" s="9">
        <f>[1]CopyDB!AB1455</f>
        <v>0</v>
      </c>
      <c r="W1455" s="9">
        <f ca="1">[1]CopyDB!AC1455</f>
        <v>74</v>
      </c>
      <c r="X1455" s="9">
        <f>[1]CopyDB!AD1455</f>
        <v>0</v>
      </c>
      <c r="Y1455" s="9">
        <f ca="1">[1]CopyDB!AE1455</f>
        <v>60</v>
      </c>
    </row>
    <row r="1456" spans="1:25" x14ac:dyDescent="0.25">
      <c r="A1456" s="9">
        <f ca="1">[1]CopyDB!G1456</f>
        <v>76</v>
      </c>
      <c r="B1456" s="9">
        <f>[1]CopyDB!H1456</f>
        <v>0</v>
      </c>
      <c r="C1456" s="9">
        <f ca="1">[1]CopyDB!I1456</f>
        <v>65</v>
      </c>
      <c r="D1456" s="9">
        <f>[1]CopyDB!J1456</f>
        <v>0</v>
      </c>
      <c r="E1456" s="9">
        <f ca="1">[1]CopyDB!K1456</f>
        <v>77</v>
      </c>
      <c r="F1456" s="9">
        <f>[1]CopyDB!L1456</f>
        <v>0</v>
      </c>
      <c r="G1456" s="9">
        <f ca="1">[1]CopyDB!M1456</f>
        <v>65</v>
      </c>
      <c r="H1456" s="9">
        <f>[1]CopyDB!N1456</f>
        <v>0</v>
      </c>
      <c r="I1456" s="9">
        <f ca="1">[1]CopyDB!O1456</f>
        <v>62</v>
      </c>
      <c r="J1456" s="9">
        <f>[1]CopyDB!P1456</f>
        <v>0</v>
      </c>
      <c r="K1456" s="9">
        <f ca="1">[1]CopyDB!Q1456</f>
        <v>68</v>
      </c>
      <c r="L1456" s="9">
        <f>[1]CopyDB!R1456</f>
        <v>0</v>
      </c>
      <c r="M1456" s="9">
        <f ca="1">[1]CopyDB!S1456</f>
        <v>74</v>
      </c>
      <c r="N1456" s="9">
        <f>[1]CopyDB!T1456</f>
        <v>0</v>
      </c>
      <c r="O1456" s="9">
        <f ca="1">[1]CopyDB!U1456</f>
        <v>72</v>
      </c>
      <c r="P1456" s="9">
        <f>[1]CopyDB!V1456</f>
        <v>0</v>
      </c>
      <c r="Q1456" s="9">
        <f ca="1">[1]CopyDB!W1456</f>
        <v>67</v>
      </c>
      <c r="R1456" s="9">
        <f>[1]CopyDB!X1456</f>
        <v>0</v>
      </c>
      <c r="S1456" s="9">
        <f ca="1">[1]CopyDB!Y1456</f>
        <v>69</v>
      </c>
      <c r="T1456" s="9">
        <f>[1]CopyDB!Z1456</f>
        <v>0</v>
      </c>
      <c r="U1456" s="9">
        <f ca="1">[1]CopyDB!AA1456</f>
        <v>68</v>
      </c>
      <c r="V1456" s="9">
        <f>[1]CopyDB!AB1456</f>
        <v>0</v>
      </c>
      <c r="W1456" s="9">
        <f ca="1">[1]CopyDB!AC1456</f>
        <v>66</v>
      </c>
      <c r="X1456" s="9">
        <f>[1]CopyDB!AD1456</f>
        <v>0</v>
      </c>
      <c r="Y1456" s="9">
        <f ca="1">[1]CopyDB!AE1456</f>
        <v>59</v>
      </c>
    </row>
    <row r="1457" spans="1:25" x14ac:dyDescent="0.25">
      <c r="A1457" s="9">
        <f ca="1">[1]CopyDB!G1457</f>
        <v>73</v>
      </c>
      <c r="B1457" s="9">
        <f>[1]CopyDB!H1457</f>
        <v>0</v>
      </c>
      <c r="C1457" s="9">
        <f ca="1">[1]CopyDB!I1457</f>
        <v>64</v>
      </c>
      <c r="D1457" s="9">
        <f>[1]CopyDB!J1457</f>
        <v>0</v>
      </c>
      <c r="E1457" s="9">
        <f ca="1">[1]CopyDB!K1457</f>
        <v>76</v>
      </c>
      <c r="F1457" s="9">
        <f>[1]CopyDB!L1457</f>
        <v>0</v>
      </c>
      <c r="G1457" s="9">
        <f ca="1">[1]CopyDB!M1457</f>
        <v>59</v>
      </c>
      <c r="H1457" s="9">
        <f>[1]CopyDB!N1457</f>
        <v>0</v>
      </c>
      <c r="I1457" s="9">
        <f ca="1">[1]CopyDB!O1457</f>
        <v>62</v>
      </c>
      <c r="J1457" s="9">
        <f>[1]CopyDB!P1457</f>
        <v>0</v>
      </c>
      <c r="K1457" s="9">
        <f ca="1">[1]CopyDB!Q1457</f>
        <v>64</v>
      </c>
      <c r="L1457" s="9">
        <f>[1]CopyDB!R1457</f>
        <v>0</v>
      </c>
      <c r="M1457" s="9">
        <f ca="1">[1]CopyDB!S1457</f>
        <v>73</v>
      </c>
      <c r="N1457" s="9">
        <f>[1]CopyDB!T1457</f>
        <v>0</v>
      </c>
      <c r="O1457" s="9">
        <f ca="1">[1]CopyDB!U1457</f>
        <v>71</v>
      </c>
      <c r="P1457" s="9">
        <f>[1]CopyDB!V1457</f>
        <v>0</v>
      </c>
      <c r="Q1457" s="9">
        <f ca="1">[1]CopyDB!W1457</f>
        <v>66</v>
      </c>
      <c r="R1457" s="9">
        <f>[1]CopyDB!X1457</f>
        <v>0</v>
      </c>
      <c r="S1457" s="9">
        <f ca="1">[1]CopyDB!Y1457</f>
        <v>63</v>
      </c>
      <c r="T1457" s="9">
        <f>[1]CopyDB!Z1457</f>
        <v>0</v>
      </c>
      <c r="U1457" s="9">
        <f ca="1">[1]CopyDB!AA1457</f>
        <v>65</v>
      </c>
      <c r="V1457" s="9">
        <f>[1]CopyDB!AB1457</f>
        <v>0</v>
      </c>
      <c r="W1457" s="9">
        <f ca="1">[1]CopyDB!AC1457</f>
        <v>73</v>
      </c>
      <c r="X1457" s="9">
        <f>[1]CopyDB!AD1457</f>
        <v>0</v>
      </c>
      <c r="Y1457" s="9">
        <f ca="1">[1]CopyDB!AE1457</f>
        <v>72</v>
      </c>
    </row>
    <row r="1458" spans="1:25" x14ac:dyDescent="0.25">
      <c r="A1458" s="9">
        <f ca="1">[1]CopyDB!G1458</f>
        <v>76</v>
      </c>
      <c r="B1458" s="9">
        <f>[1]CopyDB!H1458</f>
        <v>0</v>
      </c>
      <c r="C1458" s="9">
        <f ca="1">[1]CopyDB!I1458</f>
        <v>63</v>
      </c>
      <c r="D1458" s="9">
        <f>[1]CopyDB!J1458</f>
        <v>0</v>
      </c>
      <c r="E1458" s="9">
        <f ca="1">[1]CopyDB!K1458</f>
        <v>74</v>
      </c>
      <c r="F1458" s="9">
        <f>[1]CopyDB!L1458</f>
        <v>0</v>
      </c>
      <c r="G1458" s="9">
        <f ca="1">[1]CopyDB!M1458</f>
        <v>54</v>
      </c>
      <c r="H1458" s="9">
        <f>[1]CopyDB!N1458</f>
        <v>0</v>
      </c>
      <c r="I1458" s="9">
        <f ca="1">[1]CopyDB!O1458</f>
        <v>67</v>
      </c>
      <c r="J1458" s="9">
        <f>[1]CopyDB!P1458</f>
        <v>0</v>
      </c>
      <c r="K1458" s="9">
        <f ca="1">[1]CopyDB!Q1458</f>
        <v>69</v>
      </c>
      <c r="L1458" s="9">
        <f>[1]CopyDB!R1458</f>
        <v>0</v>
      </c>
      <c r="M1458" s="9">
        <f ca="1">[1]CopyDB!S1458</f>
        <v>73</v>
      </c>
      <c r="N1458" s="9">
        <f>[1]CopyDB!T1458</f>
        <v>0</v>
      </c>
      <c r="O1458" s="9">
        <f ca="1">[1]CopyDB!U1458</f>
        <v>73</v>
      </c>
      <c r="P1458" s="9">
        <f>[1]CopyDB!V1458</f>
        <v>0</v>
      </c>
      <c r="Q1458" s="9">
        <f ca="1">[1]CopyDB!W1458</f>
        <v>69</v>
      </c>
      <c r="R1458" s="9">
        <f>[1]CopyDB!X1458</f>
        <v>0</v>
      </c>
      <c r="S1458" s="9">
        <f ca="1">[1]CopyDB!Y1458</f>
        <v>66</v>
      </c>
      <c r="T1458" s="9">
        <f>[1]CopyDB!Z1458</f>
        <v>0</v>
      </c>
      <c r="U1458" s="9">
        <f ca="1">[1]CopyDB!AA1458</f>
        <v>69</v>
      </c>
      <c r="V1458" s="9">
        <f>[1]CopyDB!AB1458</f>
        <v>0</v>
      </c>
      <c r="W1458" s="9">
        <f ca="1">[1]CopyDB!AC1458</f>
        <v>73</v>
      </c>
      <c r="X1458" s="9">
        <f>[1]CopyDB!AD1458</f>
        <v>0</v>
      </c>
      <c r="Y1458" s="9">
        <f ca="1">[1]CopyDB!AE1458</f>
        <v>72</v>
      </c>
    </row>
    <row r="1459" spans="1:25" x14ac:dyDescent="0.25">
      <c r="A1459" s="9">
        <f ca="1">[1]CopyDB!G1459</f>
        <v>74</v>
      </c>
      <c r="B1459" s="9">
        <f>[1]CopyDB!H1459</f>
        <v>0</v>
      </c>
      <c r="C1459" s="9">
        <f ca="1">[1]CopyDB!I1459</f>
        <v>61</v>
      </c>
      <c r="D1459" s="9">
        <f>[1]CopyDB!J1459</f>
        <v>0</v>
      </c>
      <c r="E1459" s="9">
        <f ca="1">[1]CopyDB!K1459</f>
        <v>69</v>
      </c>
      <c r="F1459" s="9">
        <f>[1]CopyDB!L1459</f>
        <v>0</v>
      </c>
      <c r="G1459" s="9">
        <f ca="1">[1]CopyDB!M1459</f>
        <v>55</v>
      </c>
      <c r="H1459" s="9">
        <f>[1]CopyDB!N1459</f>
        <v>0</v>
      </c>
      <c r="I1459" s="9">
        <f ca="1">[1]CopyDB!O1459</f>
        <v>66</v>
      </c>
      <c r="J1459" s="9">
        <f>[1]CopyDB!P1459</f>
        <v>0</v>
      </c>
      <c r="K1459" s="9">
        <f ca="1">[1]CopyDB!Q1459</f>
        <v>67</v>
      </c>
      <c r="L1459" s="9">
        <f>[1]CopyDB!R1459</f>
        <v>0</v>
      </c>
      <c r="M1459" s="9">
        <f ca="1">[1]CopyDB!S1459</f>
        <v>68</v>
      </c>
      <c r="N1459" s="9">
        <f>[1]CopyDB!T1459</f>
        <v>0</v>
      </c>
      <c r="O1459" s="9">
        <f ca="1">[1]CopyDB!U1459</f>
        <v>69</v>
      </c>
      <c r="P1459" s="9">
        <f>[1]CopyDB!V1459</f>
        <v>0</v>
      </c>
      <c r="Q1459" s="9">
        <f ca="1">[1]CopyDB!W1459</f>
        <v>63</v>
      </c>
      <c r="R1459" s="9">
        <f>[1]CopyDB!X1459</f>
        <v>0</v>
      </c>
      <c r="S1459" s="9">
        <f ca="1">[1]CopyDB!Y1459</f>
        <v>63</v>
      </c>
      <c r="T1459" s="9">
        <f>[1]CopyDB!Z1459</f>
        <v>0</v>
      </c>
      <c r="U1459" s="9">
        <f ca="1">[1]CopyDB!AA1459</f>
        <v>71</v>
      </c>
      <c r="V1459" s="9">
        <f>[1]CopyDB!AB1459</f>
        <v>0</v>
      </c>
      <c r="W1459" s="9">
        <f ca="1">[1]CopyDB!AC1459</f>
        <v>67</v>
      </c>
      <c r="X1459" s="9">
        <f>[1]CopyDB!AD1459</f>
        <v>0</v>
      </c>
      <c r="Y1459" s="9">
        <f ca="1">[1]CopyDB!AE1459</f>
        <v>64</v>
      </c>
    </row>
    <row r="1460" spans="1:25" x14ac:dyDescent="0.25">
      <c r="A1460" s="9">
        <f ca="1">[1]CopyDB!G1460</f>
        <v>73</v>
      </c>
      <c r="B1460" s="9">
        <f>[1]CopyDB!H1460</f>
        <v>0</v>
      </c>
      <c r="C1460" s="9">
        <f ca="1">[1]CopyDB!I1460</f>
        <v>67</v>
      </c>
      <c r="D1460" s="9">
        <f>[1]CopyDB!J1460</f>
        <v>0</v>
      </c>
      <c r="E1460" s="9">
        <f ca="1">[1]CopyDB!K1460</f>
        <v>73</v>
      </c>
      <c r="F1460" s="9">
        <f>[1]CopyDB!L1460</f>
        <v>0</v>
      </c>
      <c r="G1460" s="9">
        <f ca="1">[1]CopyDB!M1460</f>
        <v>68</v>
      </c>
      <c r="H1460" s="9">
        <f>[1]CopyDB!N1460</f>
        <v>0</v>
      </c>
      <c r="I1460" s="9">
        <f ca="1">[1]CopyDB!O1460</f>
        <v>55</v>
      </c>
      <c r="J1460" s="9">
        <f>[1]CopyDB!P1460</f>
        <v>0</v>
      </c>
      <c r="K1460" s="9">
        <f ca="1">[1]CopyDB!Q1460</f>
        <v>62</v>
      </c>
      <c r="L1460" s="9">
        <f>[1]CopyDB!R1460</f>
        <v>0</v>
      </c>
      <c r="M1460" s="9">
        <f ca="1">[1]CopyDB!S1460</f>
        <v>68</v>
      </c>
      <c r="N1460" s="9">
        <f>[1]CopyDB!T1460</f>
        <v>0</v>
      </c>
      <c r="O1460" s="9">
        <f ca="1">[1]CopyDB!U1460</f>
        <v>69</v>
      </c>
      <c r="P1460" s="9">
        <f>[1]CopyDB!V1460</f>
        <v>0</v>
      </c>
      <c r="Q1460" s="9">
        <f ca="1">[1]CopyDB!W1460</f>
        <v>59</v>
      </c>
      <c r="R1460" s="9">
        <f>[1]CopyDB!X1460</f>
        <v>0</v>
      </c>
      <c r="S1460" s="9">
        <f ca="1">[1]CopyDB!Y1460</f>
        <v>67</v>
      </c>
      <c r="T1460" s="9">
        <f>[1]CopyDB!Z1460</f>
        <v>0</v>
      </c>
      <c r="U1460" s="9">
        <f ca="1">[1]CopyDB!AA1460</f>
        <v>70</v>
      </c>
      <c r="V1460" s="9">
        <f>[1]CopyDB!AB1460</f>
        <v>0</v>
      </c>
      <c r="W1460" s="9">
        <f ca="1">[1]CopyDB!AC1460</f>
        <v>63</v>
      </c>
      <c r="X1460" s="9">
        <f>[1]CopyDB!AD1460</f>
        <v>0</v>
      </c>
      <c r="Y1460" s="9">
        <f ca="1">[1]CopyDB!AE1460</f>
        <v>58</v>
      </c>
    </row>
    <row r="1461" spans="1:25" x14ac:dyDescent="0.25">
      <c r="A1461" s="9">
        <f ca="1">[1]CopyDB!G1461</f>
        <v>78</v>
      </c>
      <c r="B1461" s="9">
        <f>[1]CopyDB!H1461</f>
        <v>0</v>
      </c>
      <c r="C1461" s="9">
        <f ca="1">[1]CopyDB!I1461</f>
        <v>66</v>
      </c>
      <c r="D1461" s="9">
        <f>[1]CopyDB!J1461</f>
        <v>0</v>
      </c>
      <c r="E1461" s="9">
        <f ca="1">[1]CopyDB!K1461</f>
        <v>78</v>
      </c>
      <c r="F1461" s="9">
        <f>[1]CopyDB!L1461</f>
        <v>0</v>
      </c>
      <c r="G1461" s="9">
        <f ca="1">[1]CopyDB!M1461</f>
        <v>62</v>
      </c>
      <c r="H1461" s="9">
        <f>[1]CopyDB!N1461</f>
        <v>0</v>
      </c>
      <c r="I1461" s="9">
        <f ca="1">[1]CopyDB!O1461</f>
        <v>67</v>
      </c>
      <c r="J1461" s="9">
        <f>[1]CopyDB!P1461</f>
        <v>0</v>
      </c>
      <c r="K1461" s="9">
        <f ca="1">[1]CopyDB!Q1461</f>
        <v>69</v>
      </c>
      <c r="L1461" s="9">
        <f>[1]CopyDB!R1461</f>
        <v>0</v>
      </c>
      <c r="M1461" s="9">
        <f ca="1">[1]CopyDB!S1461</f>
        <v>73</v>
      </c>
      <c r="N1461" s="9">
        <f>[1]CopyDB!T1461</f>
        <v>0</v>
      </c>
      <c r="O1461" s="9">
        <f ca="1">[1]CopyDB!U1461</f>
        <v>72</v>
      </c>
      <c r="P1461" s="9">
        <f>[1]CopyDB!V1461</f>
        <v>0</v>
      </c>
      <c r="Q1461" s="9">
        <f ca="1">[1]CopyDB!W1461</f>
        <v>63</v>
      </c>
      <c r="R1461" s="9">
        <f>[1]CopyDB!X1461</f>
        <v>0</v>
      </c>
      <c r="S1461" s="9">
        <f ca="1">[1]CopyDB!Y1461</f>
        <v>67</v>
      </c>
      <c r="T1461" s="9">
        <f>[1]CopyDB!Z1461</f>
        <v>0</v>
      </c>
      <c r="U1461" s="9">
        <f ca="1">[1]CopyDB!AA1461</f>
        <v>67</v>
      </c>
      <c r="V1461" s="9">
        <f>[1]CopyDB!AB1461</f>
        <v>0</v>
      </c>
      <c r="W1461" s="9">
        <f ca="1">[1]CopyDB!AC1461</f>
        <v>66</v>
      </c>
      <c r="X1461" s="9">
        <f>[1]CopyDB!AD1461</f>
        <v>0</v>
      </c>
      <c r="Y1461" s="9">
        <f ca="1">[1]CopyDB!AE1461</f>
        <v>72</v>
      </c>
    </row>
    <row r="1462" spans="1:25" x14ac:dyDescent="0.25">
      <c r="A1462" s="9">
        <f ca="1">[1]CopyDB!G1462</f>
        <v>77</v>
      </c>
      <c r="B1462" s="9">
        <f>[1]CopyDB!H1462</f>
        <v>0</v>
      </c>
      <c r="C1462" s="9">
        <f ca="1">[1]CopyDB!I1462</f>
        <v>64</v>
      </c>
      <c r="D1462" s="9">
        <f>[1]CopyDB!J1462</f>
        <v>0</v>
      </c>
      <c r="E1462" s="9">
        <f ca="1">[1]CopyDB!K1462</f>
        <v>69</v>
      </c>
      <c r="F1462" s="9">
        <f>[1]CopyDB!L1462</f>
        <v>0</v>
      </c>
      <c r="G1462" s="9">
        <f ca="1">[1]CopyDB!M1462</f>
        <v>56</v>
      </c>
      <c r="H1462" s="9">
        <f>[1]CopyDB!N1462</f>
        <v>0</v>
      </c>
      <c r="I1462" s="9">
        <f ca="1">[1]CopyDB!O1462</f>
        <v>55</v>
      </c>
      <c r="J1462" s="9">
        <f>[1]CopyDB!P1462</f>
        <v>0</v>
      </c>
      <c r="K1462" s="9">
        <f ca="1">[1]CopyDB!Q1462</f>
        <v>62</v>
      </c>
      <c r="L1462" s="9">
        <f>[1]CopyDB!R1462</f>
        <v>0</v>
      </c>
      <c r="M1462" s="9">
        <f ca="1">[1]CopyDB!S1462</f>
        <v>70</v>
      </c>
      <c r="N1462" s="9">
        <f>[1]CopyDB!T1462</f>
        <v>0</v>
      </c>
      <c r="O1462" s="9">
        <f ca="1">[1]CopyDB!U1462</f>
        <v>70</v>
      </c>
      <c r="P1462" s="9">
        <f>[1]CopyDB!V1462</f>
        <v>0</v>
      </c>
      <c r="Q1462" s="9">
        <f ca="1">[1]CopyDB!W1462</f>
        <v>71</v>
      </c>
      <c r="R1462" s="9">
        <f>[1]CopyDB!X1462</f>
        <v>0</v>
      </c>
      <c r="S1462" s="9">
        <f ca="1">[1]CopyDB!Y1462</f>
        <v>63</v>
      </c>
      <c r="T1462" s="9">
        <f>[1]CopyDB!Z1462</f>
        <v>0</v>
      </c>
      <c r="U1462" s="9">
        <f ca="1">[1]CopyDB!AA1462</f>
        <v>66</v>
      </c>
      <c r="V1462" s="9">
        <f>[1]CopyDB!AB1462</f>
        <v>0</v>
      </c>
      <c r="W1462" s="9">
        <f ca="1">[1]CopyDB!AC1462</f>
        <v>64</v>
      </c>
      <c r="X1462" s="9">
        <f>[1]CopyDB!AD1462</f>
        <v>0</v>
      </c>
      <c r="Y1462" s="9">
        <f ca="1">[1]CopyDB!AE1462</f>
        <v>70</v>
      </c>
    </row>
    <row r="1463" spans="1:25" x14ac:dyDescent="0.25">
      <c r="A1463" s="9">
        <f ca="1">[1]CopyDB!G1463</f>
        <v>79</v>
      </c>
      <c r="B1463" s="9">
        <f>[1]CopyDB!H1463</f>
        <v>0</v>
      </c>
      <c r="C1463" s="9">
        <f ca="1">[1]CopyDB!I1463</f>
        <v>61</v>
      </c>
      <c r="D1463" s="9">
        <f>[1]CopyDB!J1463</f>
        <v>0</v>
      </c>
      <c r="E1463" s="9">
        <f ca="1">[1]CopyDB!K1463</f>
        <v>77</v>
      </c>
      <c r="F1463" s="9">
        <f>[1]CopyDB!L1463</f>
        <v>0</v>
      </c>
      <c r="G1463" s="9">
        <f ca="1">[1]CopyDB!M1463</f>
        <v>65</v>
      </c>
      <c r="H1463" s="9">
        <f>[1]CopyDB!N1463</f>
        <v>0</v>
      </c>
      <c r="I1463" s="9">
        <f ca="1">[1]CopyDB!O1463</f>
        <v>65</v>
      </c>
      <c r="J1463" s="9">
        <f>[1]CopyDB!P1463</f>
        <v>0</v>
      </c>
      <c r="K1463" s="9">
        <f ca="1">[1]CopyDB!Q1463</f>
        <v>69</v>
      </c>
      <c r="L1463" s="9">
        <f>[1]CopyDB!R1463</f>
        <v>0</v>
      </c>
      <c r="M1463" s="9">
        <f ca="1">[1]CopyDB!S1463</f>
        <v>68</v>
      </c>
      <c r="N1463" s="9">
        <f>[1]CopyDB!T1463</f>
        <v>0</v>
      </c>
      <c r="O1463" s="9">
        <f ca="1">[1]CopyDB!U1463</f>
        <v>68</v>
      </c>
      <c r="P1463" s="9">
        <f>[1]CopyDB!V1463</f>
        <v>0</v>
      </c>
      <c r="Q1463" s="9">
        <f ca="1">[1]CopyDB!W1463</f>
        <v>66</v>
      </c>
      <c r="R1463" s="9">
        <f>[1]CopyDB!X1463</f>
        <v>0</v>
      </c>
      <c r="S1463" s="9">
        <f ca="1">[1]CopyDB!Y1463</f>
        <v>64</v>
      </c>
      <c r="T1463" s="9">
        <f>[1]CopyDB!Z1463</f>
        <v>0</v>
      </c>
      <c r="U1463" s="9">
        <f ca="1">[1]CopyDB!AA1463</f>
        <v>64</v>
      </c>
      <c r="V1463" s="9">
        <f>[1]CopyDB!AB1463</f>
        <v>0</v>
      </c>
      <c r="W1463" s="9">
        <f ca="1">[1]CopyDB!AC1463</f>
        <v>57</v>
      </c>
      <c r="X1463" s="9">
        <f>[1]CopyDB!AD1463</f>
        <v>0</v>
      </c>
      <c r="Y1463" s="9">
        <f ca="1">[1]CopyDB!AE1463</f>
        <v>56</v>
      </c>
    </row>
    <row r="1464" spans="1:25" x14ac:dyDescent="0.25">
      <c r="A1464" s="9">
        <f ca="1">[1]CopyDB!G1464</f>
        <v>79</v>
      </c>
      <c r="B1464" s="9">
        <f>[1]CopyDB!H1464</f>
        <v>0</v>
      </c>
      <c r="C1464" s="9">
        <f ca="1">[1]CopyDB!I1464</f>
        <v>66</v>
      </c>
      <c r="D1464" s="9">
        <f>[1]CopyDB!J1464</f>
        <v>0</v>
      </c>
      <c r="E1464" s="9">
        <f ca="1">[1]CopyDB!K1464</f>
        <v>67</v>
      </c>
      <c r="F1464" s="9">
        <f>[1]CopyDB!L1464</f>
        <v>0</v>
      </c>
      <c r="G1464" s="9">
        <f ca="1">[1]CopyDB!M1464</f>
        <v>54</v>
      </c>
      <c r="H1464" s="9">
        <f>[1]CopyDB!N1464</f>
        <v>0</v>
      </c>
      <c r="I1464" s="9">
        <f ca="1">[1]CopyDB!O1464</f>
        <v>66</v>
      </c>
      <c r="J1464" s="9">
        <f>[1]CopyDB!P1464</f>
        <v>0</v>
      </c>
      <c r="K1464" s="9">
        <f ca="1">[1]CopyDB!Q1464</f>
        <v>70</v>
      </c>
      <c r="L1464" s="9">
        <f>[1]CopyDB!R1464</f>
        <v>0</v>
      </c>
      <c r="M1464" s="9">
        <f ca="1">[1]CopyDB!S1464</f>
        <v>68</v>
      </c>
      <c r="N1464" s="9">
        <f>[1]CopyDB!T1464</f>
        <v>0</v>
      </c>
      <c r="O1464" s="9">
        <f ca="1">[1]CopyDB!U1464</f>
        <v>70</v>
      </c>
      <c r="P1464" s="9">
        <f>[1]CopyDB!V1464</f>
        <v>0</v>
      </c>
      <c r="Q1464" s="9">
        <f ca="1">[1]CopyDB!W1464</f>
        <v>70</v>
      </c>
      <c r="R1464" s="9">
        <f>[1]CopyDB!X1464</f>
        <v>0</v>
      </c>
      <c r="S1464" s="9">
        <f ca="1">[1]CopyDB!Y1464</f>
        <v>64</v>
      </c>
      <c r="T1464" s="9">
        <f>[1]CopyDB!Z1464</f>
        <v>0</v>
      </c>
      <c r="U1464" s="9">
        <f ca="1">[1]CopyDB!AA1464</f>
        <v>70</v>
      </c>
      <c r="V1464" s="9">
        <f>[1]CopyDB!AB1464</f>
        <v>0</v>
      </c>
      <c r="W1464" s="9">
        <f ca="1">[1]CopyDB!AC1464</f>
        <v>63</v>
      </c>
      <c r="X1464" s="9">
        <f>[1]CopyDB!AD1464</f>
        <v>0</v>
      </c>
      <c r="Y1464" s="9">
        <f ca="1">[1]CopyDB!AE1464</f>
        <v>60</v>
      </c>
    </row>
    <row r="1465" spans="1:25" x14ac:dyDescent="0.25">
      <c r="A1465" s="9">
        <f ca="1">[1]CopyDB!G1465</f>
        <v>78</v>
      </c>
      <c r="B1465" s="9">
        <f>[1]CopyDB!H1465</f>
        <v>0</v>
      </c>
      <c r="C1465" s="9">
        <f ca="1">[1]CopyDB!I1465</f>
        <v>62</v>
      </c>
      <c r="D1465" s="9">
        <f>[1]CopyDB!J1465</f>
        <v>0</v>
      </c>
      <c r="E1465" s="9">
        <f ca="1">[1]CopyDB!K1465</f>
        <v>69</v>
      </c>
      <c r="F1465" s="9">
        <f>[1]CopyDB!L1465</f>
        <v>0</v>
      </c>
      <c r="G1465" s="9">
        <f ca="1">[1]CopyDB!M1465</f>
        <v>64</v>
      </c>
      <c r="H1465" s="9">
        <f>[1]CopyDB!N1465</f>
        <v>0</v>
      </c>
      <c r="I1465" s="9">
        <f ca="1">[1]CopyDB!O1465</f>
        <v>68</v>
      </c>
      <c r="J1465" s="9">
        <f>[1]CopyDB!P1465</f>
        <v>0</v>
      </c>
      <c r="K1465" s="9">
        <f ca="1">[1]CopyDB!Q1465</f>
        <v>71</v>
      </c>
      <c r="L1465" s="9">
        <f>[1]CopyDB!R1465</f>
        <v>0</v>
      </c>
      <c r="M1465" s="9">
        <f ca="1">[1]CopyDB!S1465</f>
        <v>71</v>
      </c>
      <c r="N1465" s="9">
        <f>[1]CopyDB!T1465</f>
        <v>0</v>
      </c>
      <c r="O1465" s="9">
        <f ca="1">[1]CopyDB!U1465</f>
        <v>72</v>
      </c>
      <c r="P1465" s="9">
        <f>[1]CopyDB!V1465</f>
        <v>0</v>
      </c>
      <c r="Q1465" s="9">
        <f ca="1">[1]CopyDB!W1465</f>
        <v>70</v>
      </c>
      <c r="R1465" s="9">
        <f>[1]CopyDB!X1465</f>
        <v>0</v>
      </c>
      <c r="S1465" s="9">
        <f ca="1">[1]CopyDB!Y1465</f>
        <v>65</v>
      </c>
      <c r="T1465" s="9">
        <f>[1]CopyDB!Z1465</f>
        <v>0</v>
      </c>
      <c r="U1465" s="9">
        <f ca="1">[1]CopyDB!AA1465</f>
        <v>68</v>
      </c>
      <c r="V1465" s="9">
        <f>[1]CopyDB!AB1465</f>
        <v>0</v>
      </c>
      <c r="W1465" s="9">
        <f ca="1">[1]CopyDB!AC1465</f>
        <v>74</v>
      </c>
      <c r="X1465" s="9">
        <f>[1]CopyDB!AD1465</f>
        <v>0</v>
      </c>
      <c r="Y1465" s="9">
        <f ca="1">[1]CopyDB!AE1465</f>
        <v>67</v>
      </c>
    </row>
    <row r="1466" spans="1:25" x14ac:dyDescent="0.25">
      <c r="A1466" s="9">
        <f ca="1">[1]CopyDB!G1466</f>
        <v>77</v>
      </c>
      <c r="B1466" s="9">
        <f>[1]CopyDB!H1466</f>
        <v>0</v>
      </c>
      <c r="C1466" s="9">
        <f ca="1">[1]CopyDB!I1466</f>
        <v>64</v>
      </c>
      <c r="D1466" s="9">
        <f>[1]CopyDB!J1466</f>
        <v>0</v>
      </c>
      <c r="E1466" s="9">
        <f ca="1">[1]CopyDB!K1466</f>
        <v>75</v>
      </c>
      <c r="F1466" s="9">
        <f>[1]CopyDB!L1466</f>
        <v>0</v>
      </c>
      <c r="G1466" s="9">
        <f ca="1">[1]CopyDB!M1466</f>
        <v>52</v>
      </c>
      <c r="H1466" s="9">
        <f>[1]CopyDB!N1466</f>
        <v>0</v>
      </c>
      <c r="I1466" s="9">
        <f ca="1">[1]CopyDB!O1466</f>
        <v>57</v>
      </c>
      <c r="J1466" s="9">
        <f>[1]CopyDB!P1466</f>
        <v>0</v>
      </c>
      <c r="K1466" s="9">
        <f ca="1">[1]CopyDB!Q1466</f>
        <v>62</v>
      </c>
      <c r="L1466" s="9">
        <f>[1]CopyDB!R1466</f>
        <v>0</v>
      </c>
      <c r="M1466" s="9">
        <f ca="1">[1]CopyDB!S1466</f>
        <v>70</v>
      </c>
      <c r="N1466" s="9">
        <f>[1]CopyDB!T1466</f>
        <v>0</v>
      </c>
      <c r="O1466" s="9">
        <f ca="1">[1]CopyDB!U1466</f>
        <v>70</v>
      </c>
      <c r="P1466" s="9">
        <f>[1]CopyDB!V1466</f>
        <v>0</v>
      </c>
      <c r="Q1466" s="9">
        <f ca="1">[1]CopyDB!W1466</f>
        <v>61</v>
      </c>
      <c r="R1466" s="9">
        <f>[1]CopyDB!X1466</f>
        <v>0</v>
      </c>
      <c r="S1466" s="9">
        <f ca="1">[1]CopyDB!Y1466</f>
        <v>65</v>
      </c>
      <c r="T1466" s="9">
        <f>[1]CopyDB!Z1466</f>
        <v>0</v>
      </c>
      <c r="U1466" s="9">
        <f ca="1">[1]CopyDB!AA1466</f>
        <v>66</v>
      </c>
      <c r="V1466" s="9">
        <f>[1]CopyDB!AB1466</f>
        <v>0</v>
      </c>
      <c r="W1466" s="9">
        <f ca="1">[1]CopyDB!AC1466</f>
        <v>57</v>
      </c>
      <c r="X1466" s="9">
        <f>[1]CopyDB!AD1466</f>
        <v>0</v>
      </c>
      <c r="Y1466" s="9">
        <f ca="1">[1]CopyDB!AE1466</f>
        <v>59</v>
      </c>
    </row>
    <row r="1467" spans="1:25" x14ac:dyDescent="0.25">
      <c r="A1467" s="9">
        <f ca="1">[1]CopyDB!G1467</f>
        <v>80</v>
      </c>
      <c r="B1467" s="9">
        <f>[1]CopyDB!H1467</f>
        <v>0</v>
      </c>
      <c r="C1467" s="9">
        <f ca="1">[1]CopyDB!I1467</f>
        <v>61</v>
      </c>
      <c r="D1467" s="9">
        <f>[1]CopyDB!J1467</f>
        <v>0</v>
      </c>
      <c r="E1467" s="9">
        <f ca="1">[1]CopyDB!K1467</f>
        <v>66</v>
      </c>
      <c r="F1467" s="9">
        <f>[1]CopyDB!L1467</f>
        <v>0</v>
      </c>
      <c r="G1467" s="9">
        <f ca="1">[1]CopyDB!M1467</f>
        <v>62</v>
      </c>
      <c r="H1467" s="9">
        <f>[1]CopyDB!N1467</f>
        <v>0</v>
      </c>
      <c r="I1467" s="9">
        <f ca="1">[1]CopyDB!O1467</f>
        <v>68</v>
      </c>
      <c r="J1467" s="9">
        <f>[1]CopyDB!P1467</f>
        <v>0</v>
      </c>
      <c r="K1467" s="9">
        <f ca="1">[1]CopyDB!Q1467</f>
        <v>68</v>
      </c>
      <c r="L1467" s="9">
        <f>[1]CopyDB!R1467</f>
        <v>0</v>
      </c>
      <c r="M1467" s="9">
        <f ca="1">[1]CopyDB!S1467</f>
        <v>71</v>
      </c>
      <c r="N1467" s="9">
        <f>[1]CopyDB!T1467</f>
        <v>0</v>
      </c>
      <c r="O1467" s="9">
        <f ca="1">[1]CopyDB!U1467</f>
        <v>71</v>
      </c>
      <c r="P1467" s="9">
        <f>[1]CopyDB!V1467</f>
        <v>0</v>
      </c>
      <c r="Q1467" s="9">
        <f ca="1">[1]CopyDB!W1467</f>
        <v>65</v>
      </c>
      <c r="R1467" s="9">
        <f>[1]CopyDB!X1467</f>
        <v>0</v>
      </c>
      <c r="S1467" s="9">
        <f ca="1">[1]CopyDB!Y1467</f>
        <v>65</v>
      </c>
      <c r="T1467" s="9">
        <f>[1]CopyDB!Z1467</f>
        <v>0</v>
      </c>
      <c r="U1467" s="9">
        <f ca="1">[1]CopyDB!AA1467</f>
        <v>65</v>
      </c>
      <c r="V1467" s="9">
        <f>[1]CopyDB!AB1467</f>
        <v>0</v>
      </c>
      <c r="W1467" s="9">
        <f ca="1">[1]CopyDB!AC1467</f>
        <v>69</v>
      </c>
      <c r="X1467" s="9">
        <f>[1]CopyDB!AD1467</f>
        <v>0</v>
      </c>
      <c r="Y1467" s="9">
        <f ca="1">[1]CopyDB!AE1467</f>
        <v>56</v>
      </c>
    </row>
    <row r="1468" spans="1:25" x14ac:dyDescent="0.25">
      <c r="A1468" s="9">
        <f ca="1">[1]CopyDB!G1468</f>
        <v>74</v>
      </c>
      <c r="B1468" s="9">
        <f>[1]CopyDB!H1468</f>
        <v>0</v>
      </c>
      <c r="C1468" s="9">
        <f ca="1">[1]CopyDB!I1468</f>
        <v>66</v>
      </c>
      <c r="D1468" s="9">
        <f>[1]CopyDB!J1468</f>
        <v>0</v>
      </c>
      <c r="E1468" s="9">
        <f ca="1">[1]CopyDB!K1468</f>
        <v>75</v>
      </c>
      <c r="F1468" s="9">
        <f>[1]CopyDB!L1468</f>
        <v>0</v>
      </c>
      <c r="G1468" s="9">
        <f ca="1">[1]CopyDB!M1468</f>
        <v>60</v>
      </c>
      <c r="H1468" s="9">
        <f>[1]CopyDB!N1468</f>
        <v>0</v>
      </c>
      <c r="I1468" s="9">
        <f ca="1">[1]CopyDB!O1468</f>
        <v>68</v>
      </c>
      <c r="J1468" s="9">
        <f>[1]CopyDB!P1468</f>
        <v>0</v>
      </c>
      <c r="K1468" s="9">
        <f ca="1">[1]CopyDB!Q1468</f>
        <v>68</v>
      </c>
      <c r="L1468" s="9">
        <f>[1]CopyDB!R1468</f>
        <v>0</v>
      </c>
      <c r="M1468" s="9">
        <f ca="1">[1]CopyDB!S1468</f>
        <v>68</v>
      </c>
      <c r="N1468" s="9">
        <f>[1]CopyDB!T1468</f>
        <v>0</v>
      </c>
      <c r="O1468" s="9">
        <f ca="1">[1]CopyDB!U1468</f>
        <v>70</v>
      </c>
      <c r="P1468" s="9">
        <f>[1]CopyDB!V1468</f>
        <v>0</v>
      </c>
      <c r="Q1468" s="9">
        <f ca="1">[1]CopyDB!W1468</f>
        <v>59</v>
      </c>
      <c r="R1468" s="9">
        <f>[1]CopyDB!X1468</f>
        <v>0</v>
      </c>
      <c r="S1468" s="9">
        <f ca="1">[1]CopyDB!Y1468</f>
        <v>66</v>
      </c>
      <c r="T1468" s="9">
        <f>[1]CopyDB!Z1468</f>
        <v>0</v>
      </c>
      <c r="U1468" s="9">
        <f ca="1">[1]CopyDB!AA1468</f>
        <v>69</v>
      </c>
      <c r="V1468" s="9">
        <f>[1]CopyDB!AB1468</f>
        <v>0</v>
      </c>
      <c r="W1468" s="9">
        <f ca="1">[1]CopyDB!AC1468</f>
        <v>59</v>
      </c>
      <c r="X1468" s="9">
        <f>[1]CopyDB!AD1468</f>
        <v>0</v>
      </c>
      <c r="Y1468" s="9">
        <f ca="1">[1]CopyDB!AE1468</f>
        <v>65</v>
      </c>
    </row>
    <row r="1469" spans="1:25" x14ac:dyDescent="0.25">
      <c r="A1469" s="9">
        <f ca="1">[1]CopyDB!G1469</f>
        <v>75</v>
      </c>
      <c r="B1469" s="9">
        <f>[1]CopyDB!H1469</f>
        <v>0</v>
      </c>
      <c r="C1469" s="9">
        <f ca="1">[1]CopyDB!I1469</f>
        <v>64</v>
      </c>
      <c r="D1469" s="9">
        <f>[1]CopyDB!J1469</f>
        <v>0</v>
      </c>
      <c r="E1469" s="9">
        <f ca="1">[1]CopyDB!K1469</f>
        <v>75</v>
      </c>
      <c r="F1469" s="9">
        <f>[1]CopyDB!L1469</f>
        <v>0</v>
      </c>
      <c r="G1469" s="9">
        <f ca="1">[1]CopyDB!M1469</f>
        <v>64</v>
      </c>
      <c r="H1469" s="9">
        <f>[1]CopyDB!N1469</f>
        <v>0</v>
      </c>
      <c r="I1469" s="9">
        <f ca="1">[1]CopyDB!O1469</f>
        <v>56</v>
      </c>
      <c r="J1469" s="9">
        <f>[1]CopyDB!P1469</f>
        <v>0</v>
      </c>
      <c r="K1469" s="9">
        <f ca="1">[1]CopyDB!Q1469</f>
        <v>64</v>
      </c>
      <c r="L1469" s="9">
        <f>[1]CopyDB!R1469</f>
        <v>0</v>
      </c>
      <c r="M1469" s="9">
        <f ca="1">[1]CopyDB!S1469</f>
        <v>70</v>
      </c>
      <c r="N1469" s="9">
        <f>[1]CopyDB!T1469</f>
        <v>0</v>
      </c>
      <c r="O1469" s="9">
        <f ca="1">[1]CopyDB!U1469</f>
        <v>70</v>
      </c>
      <c r="P1469" s="9">
        <f>[1]CopyDB!V1469</f>
        <v>0</v>
      </c>
      <c r="Q1469" s="9">
        <f ca="1">[1]CopyDB!W1469</f>
        <v>69</v>
      </c>
      <c r="R1469" s="9">
        <f>[1]CopyDB!X1469</f>
        <v>0</v>
      </c>
      <c r="S1469" s="9">
        <f ca="1">[1]CopyDB!Y1469</f>
        <v>70</v>
      </c>
      <c r="T1469" s="9">
        <f>[1]CopyDB!Z1469</f>
        <v>0</v>
      </c>
      <c r="U1469" s="9">
        <f ca="1">[1]CopyDB!AA1469</f>
        <v>65</v>
      </c>
      <c r="V1469" s="9">
        <f>[1]CopyDB!AB1469</f>
        <v>0</v>
      </c>
      <c r="W1469" s="9">
        <f ca="1">[1]CopyDB!AC1469</f>
        <v>56</v>
      </c>
      <c r="X1469" s="9">
        <f>[1]CopyDB!AD1469</f>
        <v>0</v>
      </c>
      <c r="Y1469" s="9">
        <f ca="1">[1]CopyDB!AE1469</f>
        <v>56</v>
      </c>
    </row>
    <row r="1470" spans="1:25" x14ac:dyDescent="0.25">
      <c r="A1470" s="9">
        <f ca="1">[1]CopyDB!G1470</f>
        <v>79</v>
      </c>
      <c r="B1470" s="9">
        <f>[1]CopyDB!H1470</f>
        <v>0</v>
      </c>
      <c r="C1470" s="9">
        <f ca="1">[1]CopyDB!I1470</f>
        <v>61</v>
      </c>
      <c r="D1470" s="9">
        <f>[1]CopyDB!J1470</f>
        <v>0</v>
      </c>
      <c r="E1470" s="9">
        <f ca="1">[1]CopyDB!K1470</f>
        <v>74</v>
      </c>
      <c r="F1470" s="9">
        <f>[1]CopyDB!L1470</f>
        <v>0</v>
      </c>
      <c r="G1470" s="9">
        <f ca="1">[1]CopyDB!M1470</f>
        <v>53</v>
      </c>
      <c r="H1470" s="9">
        <f>[1]CopyDB!N1470</f>
        <v>0</v>
      </c>
      <c r="I1470" s="9">
        <f ca="1">[1]CopyDB!O1470</f>
        <v>65</v>
      </c>
      <c r="J1470" s="9">
        <f>[1]CopyDB!P1470</f>
        <v>0</v>
      </c>
      <c r="K1470" s="9">
        <f ca="1">[1]CopyDB!Q1470</f>
        <v>67</v>
      </c>
      <c r="L1470" s="9">
        <f>[1]CopyDB!R1470</f>
        <v>0</v>
      </c>
      <c r="M1470" s="9">
        <f ca="1">[1]CopyDB!S1470</f>
        <v>72</v>
      </c>
      <c r="N1470" s="9">
        <f>[1]CopyDB!T1470</f>
        <v>0</v>
      </c>
      <c r="O1470" s="9">
        <f ca="1">[1]CopyDB!U1470</f>
        <v>72</v>
      </c>
      <c r="P1470" s="9">
        <f>[1]CopyDB!V1470</f>
        <v>0</v>
      </c>
      <c r="Q1470" s="9">
        <f ca="1">[1]CopyDB!W1470</f>
        <v>58</v>
      </c>
      <c r="R1470" s="9">
        <f>[1]CopyDB!X1470</f>
        <v>0</v>
      </c>
      <c r="S1470" s="9">
        <f ca="1">[1]CopyDB!Y1470</f>
        <v>67</v>
      </c>
      <c r="T1470" s="9">
        <f>[1]CopyDB!Z1470</f>
        <v>0</v>
      </c>
      <c r="U1470" s="9">
        <f ca="1">[1]CopyDB!AA1470</f>
        <v>65</v>
      </c>
      <c r="V1470" s="9">
        <f>[1]CopyDB!AB1470</f>
        <v>0</v>
      </c>
      <c r="W1470" s="9">
        <f ca="1">[1]CopyDB!AC1470</f>
        <v>62</v>
      </c>
      <c r="X1470" s="9">
        <f>[1]CopyDB!AD1470</f>
        <v>0</v>
      </c>
      <c r="Y1470" s="9">
        <f ca="1">[1]CopyDB!AE1470</f>
        <v>66</v>
      </c>
    </row>
    <row r="1471" spans="1:25" x14ac:dyDescent="0.25">
      <c r="A1471" s="9">
        <f ca="1">[1]CopyDB!G1471</f>
        <v>79</v>
      </c>
      <c r="B1471" s="9">
        <f>[1]CopyDB!H1471</f>
        <v>0</v>
      </c>
      <c r="C1471" s="9">
        <f ca="1">[1]CopyDB!I1471</f>
        <v>67</v>
      </c>
      <c r="D1471" s="9">
        <f>[1]CopyDB!J1471</f>
        <v>0</v>
      </c>
      <c r="E1471" s="9">
        <f ca="1">[1]CopyDB!K1471</f>
        <v>74</v>
      </c>
      <c r="F1471" s="9">
        <f>[1]CopyDB!L1471</f>
        <v>0</v>
      </c>
      <c r="G1471" s="9">
        <f ca="1">[1]CopyDB!M1471</f>
        <v>54</v>
      </c>
      <c r="H1471" s="9">
        <f>[1]CopyDB!N1471</f>
        <v>0</v>
      </c>
      <c r="I1471" s="9">
        <f ca="1">[1]CopyDB!O1471</f>
        <v>69</v>
      </c>
      <c r="J1471" s="9">
        <f>[1]CopyDB!P1471</f>
        <v>0</v>
      </c>
      <c r="K1471" s="9">
        <f ca="1">[1]CopyDB!Q1471</f>
        <v>72</v>
      </c>
      <c r="L1471" s="9">
        <f>[1]CopyDB!R1471</f>
        <v>0</v>
      </c>
      <c r="M1471" s="9">
        <f ca="1">[1]CopyDB!S1471</f>
        <v>71</v>
      </c>
      <c r="N1471" s="9">
        <f>[1]CopyDB!T1471</f>
        <v>0</v>
      </c>
      <c r="O1471" s="9">
        <f ca="1">[1]CopyDB!U1471</f>
        <v>72</v>
      </c>
      <c r="P1471" s="9">
        <f>[1]CopyDB!V1471</f>
        <v>0</v>
      </c>
      <c r="Q1471" s="9">
        <f ca="1">[1]CopyDB!W1471</f>
        <v>62</v>
      </c>
      <c r="R1471" s="9">
        <f>[1]CopyDB!X1471</f>
        <v>0</v>
      </c>
      <c r="S1471" s="9">
        <f ca="1">[1]CopyDB!Y1471</f>
        <v>67</v>
      </c>
      <c r="T1471" s="9">
        <f>[1]CopyDB!Z1471</f>
        <v>0</v>
      </c>
      <c r="U1471" s="9">
        <f ca="1">[1]CopyDB!AA1471</f>
        <v>71</v>
      </c>
      <c r="V1471" s="9">
        <f>[1]CopyDB!AB1471</f>
        <v>0</v>
      </c>
      <c r="W1471" s="9">
        <f ca="1">[1]CopyDB!AC1471</f>
        <v>73</v>
      </c>
      <c r="X1471" s="9">
        <f>[1]CopyDB!AD1471</f>
        <v>0</v>
      </c>
      <c r="Y1471" s="9">
        <f ca="1">[1]CopyDB!AE1471</f>
        <v>63</v>
      </c>
    </row>
    <row r="1472" spans="1:25" x14ac:dyDescent="0.25">
      <c r="A1472" s="9">
        <f ca="1">[1]CopyDB!G1472</f>
        <v>72</v>
      </c>
      <c r="B1472" s="9">
        <f>[1]CopyDB!H1472</f>
        <v>0</v>
      </c>
      <c r="C1472" s="9">
        <f ca="1">[1]CopyDB!I1472</f>
        <v>65</v>
      </c>
      <c r="D1472" s="9">
        <f>[1]CopyDB!J1472</f>
        <v>0</v>
      </c>
      <c r="E1472" s="9">
        <f ca="1">[1]CopyDB!K1472</f>
        <v>76</v>
      </c>
      <c r="F1472" s="9">
        <f>[1]CopyDB!L1472</f>
        <v>0</v>
      </c>
      <c r="G1472" s="9">
        <f ca="1">[1]CopyDB!M1472</f>
        <v>58</v>
      </c>
      <c r="H1472" s="9">
        <f>[1]CopyDB!N1472</f>
        <v>0</v>
      </c>
      <c r="I1472" s="9">
        <f ca="1">[1]CopyDB!O1472</f>
        <v>63</v>
      </c>
      <c r="J1472" s="9">
        <f>[1]CopyDB!P1472</f>
        <v>0</v>
      </c>
      <c r="K1472" s="9">
        <f ca="1">[1]CopyDB!Q1472</f>
        <v>65</v>
      </c>
      <c r="L1472" s="9">
        <f>[1]CopyDB!R1472</f>
        <v>0</v>
      </c>
      <c r="M1472" s="9">
        <f ca="1">[1]CopyDB!S1472</f>
        <v>71</v>
      </c>
      <c r="N1472" s="9">
        <f>[1]CopyDB!T1472</f>
        <v>0</v>
      </c>
      <c r="O1472" s="9">
        <f ca="1">[1]CopyDB!U1472</f>
        <v>70</v>
      </c>
      <c r="P1472" s="9">
        <f>[1]CopyDB!V1472</f>
        <v>0</v>
      </c>
      <c r="Q1472" s="9">
        <f ca="1">[1]CopyDB!W1472</f>
        <v>70</v>
      </c>
      <c r="R1472" s="9">
        <f>[1]CopyDB!X1472</f>
        <v>0</v>
      </c>
      <c r="S1472" s="9">
        <f ca="1">[1]CopyDB!Y1472</f>
        <v>64</v>
      </c>
      <c r="T1472" s="9">
        <f>[1]CopyDB!Z1472</f>
        <v>0</v>
      </c>
      <c r="U1472" s="9">
        <f ca="1">[1]CopyDB!AA1472</f>
        <v>68</v>
      </c>
      <c r="V1472" s="9">
        <f>[1]CopyDB!AB1472</f>
        <v>0</v>
      </c>
      <c r="W1472" s="9">
        <f ca="1">[1]CopyDB!AC1472</f>
        <v>64</v>
      </c>
      <c r="X1472" s="9">
        <f>[1]CopyDB!AD1472</f>
        <v>0</v>
      </c>
      <c r="Y1472" s="9">
        <f ca="1">[1]CopyDB!AE1472</f>
        <v>74</v>
      </c>
    </row>
    <row r="1473" spans="1:25" x14ac:dyDescent="0.25">
      <c r="A1473" s="9">
        <f ca="1">[1]CopyDB!G1473</f>
        <v>74</v>
      </c>
      <c r="B1473" s="9">
        <f>[1]CopyDB!H1473</f>
        <v>0</v>
      </c>
      <c r="C1473" s="9">
        <f ca="1">[1]CopyDB!I1473</f>
        <v>64</v>
      </c>
      <c r="D1473" s="9">
        <f>[1]CopyDB!J1473</f>
        <v>0</v>
      </c>
      <c r="E1473" s="9">
        <f ca="1">[1]CopyDB!K1473</f>
        <v>69</v>
      </c>
      <c r="F1473" s="9">
        <f>[1]CopyDB!L1473</f>
        <v>0</v>
      </c>
      <c r="G1473" s="9">
        <f ca="1">[1]CopyDB!M1473</f>
        <v>67</v>
      </c>
      <c r="H1473" s="9">
        <f>[1]CopyDB!N1473</f>
        <v>0</v>
      </c>
      <c r="I1473" s="9">
        <f ca="1">[1]CopyDB!O1473</f>
        <v>68</v>
      </c>
      <c r="J1473" s="9">
        <f>[1]CopyDB!P1473</f>
        <v>0</v>
      </c>
      <c r="K1473" s="9">
        <f ca="1">[1]CopyDB!Q1473</f>
        <v>70</v>
      </c>
      <c r="L1473" s="9">
        <f>[1]CopyDB!R1473</f>
        <v>0</v>
      </c>
      <c r="M1473" s="9">
        <f ca="1">[1]CopyDB!S1473</f>
        <v>68</v>
      </c>
      <c r="N1473" s="9">
        <f>[1]CopyDB!T1473</f>
        <v>0</v>
      </c>
      <c r="O1473" s="9">
        <f ca="1">[1]CopyDB!U1473</f>
        <v>69</v>
      </c>
      <c r="P1473" s="9">
        <f>[1]CopyDB!V1473</f>
        <v>0</v>
      </c>
      <c r="Q1473" s="9">
        <f ca="1">[1]CopyDB!W1473</f>
        <v>62</v>
      </c>
      <c r="R1473" s="9">
        <f>[1]CopyDB!X1473</f>
        <v>0</v>
      </c>
      <c r="S1473" s="9">
        <f ca="1">[1]CopyDB!Y1473</f>
        <v>68</v>
      </c>
      <c r="T1473" s="9">
        <f>[1]CopyDB!Z1473</f>
        <v>0</v>
      </c>
      <c r="U1473" s="9">
        <f ca="1">[1]CopyDB!AA1473</f>
        <v>64</v>
      </c>
      <c r="V1473" s="9">
        <f>[1]CopyDB!AB1473</f>
        <v>0</v>
      </c>
      <c r="W1473" s="9">
        <f ca="1">[1]CopyDB!AC1473</f>
        <v>61</v>
      </c>
      <c r="X1473" s="9">
        <f>[1]CopyDB!AD1473</f>
        <v>0</v>
      </c>
      <c r="Y1473" s="9">
        <f ca="1">[1]CopyDB!AE1473</f>
        <v>59</v>
      </c>
    </row>
    <row r="1474" spans="1:25" x14ac:dyDescent="0.25">
      <c r="A1474" s="9">
        <f ca="1">[1]CopyDB!G1474</f>
        <v>76</v>
      </c>
      <c r="B1474" s="9">
        <f>[1]CopyDB!H1474</f>
        <v>0</v>
      </c>
      <c r="C1474" s="9">
        <f ca="1">[1]CopyDB!I1474</f>
        <v>61</v>
      </c>
      <c r="D1474" s="9">
        <f>[1]CopyDB!J1474</f>
        <v>0</v>
      </c>
      <c r="E1474" s="9">
        <f ca="1">[1]CopyDB!K1474</f>
        <v>80</v>
      </c>
      <c r="F1474" s="9">
        <f>[1]CopyDB!L1474</f>
        <v>0</v>
      </c>
      <c r="G1474" s="9">
        <f ca="1">[1]CopyDB!M1474</f>
        <v>64</v>
      </c>
      <c r="H1474" s="9">
        <f>[1]CopyDB!N1474</f>
        <v>0</v>
      </c>
      <c r="I1474" s="9">
        <f ca="1">[1]CopyDB!O1474</f>
        <v>53</v>
      </c>
      <c r="J1474" s="9">
        <f>[1]CopyDB!P1474</f>
        <v>0</v>
      </c>
      <c r="K1474" s="9">
        <f ca="1">[1]CopyDB!Q1474</f>
        <v>63</v>
      </c>
      <c r="L1474" s="9">
        <f>[1]CopyDB!R1474</f>
        <v>0</v>
      </c>
      <c r="M1474" s="9">
        <f ca="1">[1]CopyDB!S1474</f>
        <v>74</v>
      </c>
      <c r="N1474" s="9">
        <f>[1]CopyDB!T1474</f>
        <v>0</v>
      </c>
      <c r="O1474" s="9">
        <f ca="1">[1]CopyDB!U1474</f>
        <v>73</v>
      </c>
      <c r="P1474" s="9">
        <f>[1]CopyDB!V1474</f>
        <v>0</v>
      </c>
      <c r="Q1474" s="9">
        <f ca="1">[1]CopyDB!W1474</f>
        <v>68</v>
      </c>
      <c r="R1474" s="9">
        <f>[1]CopyDB!X1474</f>
        <v>0</v>
      </c>
      <c r="S1474" s="9">
        <f ca="1">[1]CopyDB!Y1474</f>
        <v>69</v>
      </c>
      <c r="T1474" s="9">
        <f>[1]CopyDB!Z1474</f>
        <v>0</v>
      </c>
      <c r="U1474" s="9">
        <f ca="1">[1]CopyDB!AA1474</f>
        <v>66</v>
      </c>
      <c r="V1474" s="9">
        <f>[1]CopyDB!AB1474</f>
        <v>0</v>
      </c>
      <c r="W1474" s="9">
        <f ca="1">[1]CopyDB!AC1474</f>
        <v>57</v>
      </c>
      <c r="X1474" s="9">
        <f>[1]CopyDB!AD1474</f>
        <v>0</v>
      </c>
      <c r="Y1474" s="9">
        <f ca="1">[1]CopyDB!AE1474</f>
        <v>73</v>
      </c>
    </row>
    <row r="1475" spans="1:25" x14ac:dyDescent="0.25">
      <c r="A1475" s="9">
        <f ca="1">[1]CopyDB!G1475</f>
        <v>76</v>
      </c>
      <c r="B1475" s="9">
        <f>[1]CopyDB!H1475</f>
        <v>0</v>
      </c>
      <c r="C1475" s="9">
        <f ca="1">[1]CopyDB!I1475</f>
        <v>64</v>
      </c>
      <c r="D1475" s="9">
        <f>[1]CopyDB!J1475</f>
        <v>0</v>
      </c>
      <c r="E1475" s="9">
        <f ca="1">[1]CopyDB!K1475</f>
        <v>71</v>
      </c>
      <c r="F1475" s="9">
        <f>[1]CopyDB!L1475</f>
        <v>0</v>
      </c>
      <c r="G1475" s="9">
        <f ca="1">[1]CopyDB!M1475</f>
        <v>66</v>
      </c>
      <c r="H1475" s="9">
        <f>[1]CopyDB!N1475</f>
        <v>0</v>
      </c>
      <c r="I1475" s="9">
        <f ca="1">[1]CopyDB!O1475</f>
        <v>61</v>
      </c>
      <c r="J1475" s="9">
        <f>[1]CopyDB!P1475</f>
        <v>0</v>
      </c>
      <c r="K1475" s="9">
        <f ca="1">[1]CopyDB!Q1475</f>
        <v>65</v>
      </c>
      <c r="L1475" s="9">
        <f>[1]CopyDB!R1475</f>
        <v>0</v>
      </c>
      <c r="M1475" s="9">
        <f ca="1">[1]CopyDB!S1475</f>
        <v>72</v>
      </c>
      <c r="N1475" s="9">
        <f>[1]CopyDB!T1475</f>
        <v>0</v>
      </c>
      <c r="O1475" s="9">
        <f ca="1">[1]CopyDB!U1475</f>
        <v>72</v>
      </c>
      <c r="P1475" s="9">
        <f>[1]CopyDB!V1475</f>
        <v>0</v>
      </c>
      <c r="Q1475" s="9">
        <f ca="1">[1]CopyDB!W1475</f>
        <v>59</v>
      </c>
      <c r="R1475" s="9">
        <f>[1]CopyDB!X1475</f>
        <v>0</v>
      </c>
      <c r="S1475" s="9">
        <f ca="1">[1]CopyDB!Y1475</f>
        <v>68</v>
      </c>
      <c r="T1475" s="9">
        <f>[1]CopyDB!Z1475</f>
        <v>0</v>
      </c>
      <c r="U1475" s="9">
        <f ca="1">[1]CopyDB!AA1475</f>
        <v>65</v>
      </c>
      <c r="V1475" s="9">
        <f>[1]CopyDB!AB1475</f>
        <v>0</v>
      </c>
      <c r="W1475" s="9">
        <f ca="1">[1]CopyDB!AC1475</f>
        <v>70</v>
      </c>
      <c r="X1475" s="9">
        <f>[1]CopyDB!AD1475</f>
        <v>0</v>
      </c>
      <c r="Y1475" s="9">
        <f ca="1">[1]CopyDB!AE1475</f>
        <v>64</v>
      </c>
    </row>
    <row r="1476" spans="1:25" x14ac:dyDescent="0.25">
      <c r="A1476" s="9">
        <f ca="1">[1]CopyDB!G1476</f>
        <v>78</v>
      </c>
      <c r="B1476" s="9">
        <f>[1]CopyDB!H1476</f>
        <v>0</v>
      </c>
      <c r="C1476" s="9">
        <f ca="1">[1]CopyDB!I1476</f>
        <v>62</v>
      </c>
      <c r="D1476" s="9">
        <f>[1]CopyDB!J1476</f>
        <v>0</v>
      </c>
      <c r="E1476" s="9">
        <f ca="1">[1]CopyDB!K1476</f>
        <v>78</v>
      </c>
      <c r="F1476" s="9">
        <f>[1]CopyDB!L1476</f>
        <v>0</v>
      </c>
      <c r="G1476" s="9">
        <f ca="1">[1]CopyDB!M1476</f>
        <v>56</v>
      </c>
      <c r="H1476" s="9">
        <f>[1]CopyDB!N1476</f>
        <v>0</v>
      </c>
      <c r="I1476" s="9">
        <f ca="1">[1]CopyDB!O1476</f>
        <v>66</v>
      </c>
      <c r="J1476" s="9">
        <f>[1]CopyDB!P1476</f>
        <v>0</v>
      </c>
      <c r="K1476" s="9">
        <f ca="1">[1]CopyDB!Q1476</f>
        <v>70</v>
      </c>
      <c r="L1476" s="9">
        <f>[1]CopyDB!R1476</f>
        <v>0</v>
      </c>
      <c r="M1476" s="9">
        <f ca="1">[1]CopyDB!S1476</f>
        <v>73</v>
      </c>
      <c r="N1476" s="9">
        <f>[1]CopyDB!T1476</f>
        <v>0</v>
      </c>
      <c r="O1476" s="9">
        <f ca="1">[1]CopyDB!U1476</f>
        <v>73</v>
      </c>
      <c r="P1476" s="9">
        <f>[1]CopyDB!V1476</f>
        <v>0</v>
      </c>
      <c r="Q1476" s="9">
        <f ca="1">[1]CopyDB!W1476</f>
        <v>63</v>
      </c>
      <c r="R1476" s="9">
        <f>[1]CopyDB!X1476</f>
        <v>0</v>
      </c>
      <c r="S1476" s="9">
        <f ca="1">[1]CopyDB!Y1476</f>
        <v>67</v>
      </c>
      <c r="T1476" s="9">
        <f>[1]CopyDB!Z1476</f>
        <v>0</v>
      </c>
      <c r="U1476" s="9">
        <f ca="1">[1]CopyDB!AA1476</f>
        <v>68</v>
      </c>
      <c r="V1476" s="9">
        <f>[1]CopyDB!AB1476</f>
        <v>0</v>
      </c>
      <c r="W1476" s="9">
        <f ca="1">[1]CopyDB!AC1476</f>
        <v>59</v>
      </c>
      <c r="X1476" s="9">
        <f>[1]CopyDB!AD1476</f>
        <v>0</v>
      </c>
      <c r="Y1476" s="9">
        <f ca="1">[1]CopyDB!AE1476</f>
        <v>64</v>
      </c>
    </row>
    <row r="1477" spans="1:25" x14ac:dyDescent="0.25">
      <c r="A1477" s="9">
        <f ca="1">[1]CopyDB!G1477</f>
        <v>76</v>
      </c>
      <c r="B1477" s="9">
        <f>[1]CopyDB!H1477</f>
        <v>0</v>
      </c>
      <c r="C1477" s="9">
        <f ca="1">[1]CopyDB!I1477</f>
        <v>62</v>
      </c>
      <c r="D1477" s="9">
        <f>[1]CopyDB!J1477</f>
        <v>0</v>
      </c>
      <c r="E1477" s="9">
        <f ca="1">[1]CopyDB!K1477</f>
        <v>67</v>
      </c>
      <c r="F1477" s="9">
        <f>[1]CopyDB!L1477</f>
        <v>0</v>
      </c>
      <c r="G1477" s="9">
        <f ca="1">[1]CopyDB!M1477</f>
        <v>69</v>
      </c>
      <c r="H1477" s="9">
        <f>[1]CopyDB!N1477</f>
        <v>0</v>
      </c>
      <c r="I1477" s="9">
        <f ca="1">[1]CopyDB!O1477</f>
        <v>63</v>
      </c>
      <c r="J1477" s="9">
        <f>[1]CopyDB!P1477</f>
        <v>0</v>
      </c>
      <c r="K1477" s="9">
        <f ca="1">[1]CopyDB!Q1477</f>
        <v>66</v>
      </c>
      <c r="L1477" s="9">
        <f>[1]CopyDB!R1477</f>
        <v>0</v>
      </c>
      <c r="M1477" s="9">
        <f ca="1">[1]CopyDB!S1477</f>
        <v>73</v>
      </c>
      <c r="N1477" s="9">
        <f>[1]CopyDB!T1477</f>
        <v>0</v>
      </c>
      <c r="O1477" s="9">
        <f ca="1">[1]CopyDB!U1477</f>
        <v>73</v>
      </c>
      <c r="P1477" s="9">
        <f>[1]CopyDB!V1477</f>
        <v>0</v>
      </c>
      <c r="Q1477" s="9">
        <f ca="1">[1]CopyDB!W1477</f>
        <v>60</v>
      </c>
      <c r="R1477" s="9">
        <f>[1]CopyDB!X1477</f>
        <v>0</v>
      </c>
      <c r="S1477" s="9">
        <f ca="1">[1]CopyDB!Y1477</f>
        <v>65</v>
      </c>
      <c r="T1477" s="9">
        <f>[1]CopyDB!Z1477</f>
        <v>0</v>
      </c>
      <c r="U1477" s="9">
        <f ca="1">[1]CopyDB!AA1477</f>
        <v>65</v>
      </c>
      <c r="V1477" s="9">
        <f>[1]CopyDB!AB1477</f>
        <v>0</v>
      </c>
      <c r="W1477" s="9">
        <f ca="1">[1]CopyDB!AC1477</f>
        <v>67</v>
      </c>
      <c r="X1477" s="9">
        <f>[1]CopyDB!AD1477</f>
        <v>0</v>
      </c>
      <c r="Y1477" s="9">
        <f ca="1">[1]CopyDB!AE1477</f>
        <v>61</v>
      </c>
    </row>
    <row r="1478" spans="1:25" x14ac:dyDescent="0.25">
      <c r="A1478" s="9">
        <f ca="1">[1]CopyDB!G1478</f>
        <v>79</v>
      </c>
      <c r="B1478" s="9">
        <f>[1]CopyDB!H1478</f>
        <v>0</v>
      </c>
      <c r="C1478" s="9">
        <f ca="1">[1]CopyDB!I1478</f>
        <v>63</v>
      </c>
      <c r="D1478" s="9">
        <f>[1]CopyDB!J1478</f>
        <v>0</v>
      </c>
      <c r="E1478" s="9">
        <f ca="1">[1]CopyDB!K1478</f>
        <v>70</v>
      </c>
      <c r="F1478" s="9">
        <f>[1]CopyDB!L1478</f>
        <v>0</v>
      </c>
      <c r="G1478" s="9">
        <f ca="1">[1]CopyDB!M1478</f>
        <v>59</v>
      </c>
      <c r="H1478" s="9">
        <f>[1]CopyDB!N1478</f>
        <v>0</v>
      </c>
      <c r="I1478" s="9">
        <f ca="1">[1]CopyDB!O1478</f>
        <v>63</v>
      </c>
      <c r="J1478" s="9">
        <f>[1]CopyDB!P1478</f>
        <v>0</v>
      </c>
      <c r="K1478" s="9">
        <f ca="1">[1]CopyDB!Q1478</f>
        <v>65</v>
      </c>
      <c r="L1478" s="9">
        <f>[1]CopyDB!R1478</f>
        <v>0</v>
      </c>
      <c r="M1478" s="9">
        <f ca="1">[1]CopyDB!S1478</f>
        <v>73</v>
      </c>
      <c r="N1478" s="9">
        <f>[1]CopyDB!T1478</f>
        <v>0</v>
      </c>
      <c r="O1478" s="9">
        <f ca="1">[1]CopyDB!U1478</f>
        <v>72</v>
      </c>
      <c r="P1478" s="9">
        <f>[1]CopyDB!V1478</f>
        <v>0</v>
      </c>
      <c r="Q1478" s="9">
        <f ca="1">[1]CopyDB!W1478</f>
        <v>69</v>
      </c>
      <c r="R1478" s="9">
        <f>[1]CopyDB!X1478</f>
        <v>0</v>
      </c>
      <c r="S1478" s="9">
        <f ca="1">[1]CopyDB!Y1478</f>
        <v>65</v>
      </c>
      <c r="T1478" s="9">
        <f>[1]CopyDB!Z1478</f>
        <v>0</v>
      </c>
      <c r="U1478" s="9">
        <f ca="1">[1]CopyDB!AA1478</f>
        <v>64</v>
      </c>
      <c r="V1478" s="9">
        <f>[1]CopyDB!AB1478</f>
        <v>0</v>
      </c>
      <c r="W1478" s="9">
        <f ca="1">[1]CopyDB!AC1478</f>
        <v>57</v>
      </c>
      <c r="X1478" s="9">
        <f>[1]CopyDB!AD1478</f>
        <v>0</v>
      </c>
      <c r="Y1478" s="9">
        <f ca="1">[1]CopyDB!AE1478</f>
        <v>70</v>
      </c>
    </row>
    <row r="1479" spans="1:25" x14ac:dyDescent="0.25">
      <c r="A1479" s="9">
        <f ca="1">[1]CopyDB!G1479</f>
        <v>76</v>
      </c>
      <c r="B1479" s="9">
        <f>[1]CopyDB!H1479</f>
        <v>0</v>
      </c>
      <c r="C1479" s="9">
        <f ca="1">[1]CopyDB!I1479</f>
        <v>67</v>
      </c>
      <c r="D1479" s="9">
        <f>[1]CopyDB!J1479</f>
        <v>0</v>
      </c>
      <c r="E1479" s="9">
        <f ca="1">[1]CopyDB!K1479</f>
        <v>71</v>
      </c>
      <c r="F1479" s="9">
        <f>[1]CopyDB!L1479</f>
        <v>0</v>
      </c>
      <c r="G1479" s="9">
        <f ca="1">[1]CopyDB!M1479</f>
        <v>65</v>
      </c>
      <c r="H1479" s="9">
        <f>[1]CopyDB!N1479</f>
        <v>0</v>
      </c>
      <c r="I1479" s="9">
        <f ca="1">[1]CopyDB!O1479</f>
        <v>64</v>
      </c>
      <c r="J1479" s="9">
        <f>[1]CopyDB!P1479</f>
        <v>0</v>
      </c>
      <c r="K1479" s="9">
        <f ca="1">[1]CopyDB!Q1479</f>
        <v>69</v>
      </c>
      <c r="L1479" s="9">
        <f>[1]CopyDB!R1479</f>
        <v>0</v>
      </c>
      <c r="M1479" s="9">
        <f ca="1">[1]CopyDB!S1479</f>
        <v>67</v>
      </c>
      <c r="N1479" s="9">
        <f>[1]CopyDB!T1479</f>
        <v>0</v>
      </c>
      <c r="O1479" s="9">
        <f ca="1">[1]CopyDB!U1479</f>
        <v>69</v>
      </c>
      <c r="P1479" s="9">
        <f>[1]CopyDB!V1479</f>
        <v>0</v>
      </c>
      <c r="Q1479" s="9">
        <f ca="1">[1]CopyDB!W1479</f>
        <v>60</v>
      </c>
      <c r="R1479" s="9">
        <f>[1]CopyDB!X1479</f>
        <v>0</v>
      </c>
      <c r="S1479" s="9">
        <f ca="1">[1]CopyDB!Y1479</f>
        <v>68</v>
      </c>
      <c r="T1479" s="9">
        <f>[1]CopyDB!Z1479</f>
        <v>0</v>
      </c>
      <c r="U1479" s="9">
        <f ca="1">[1]CopyDB!AA1479</f>
        <v>68</v>
      </c>
      <c r="V1479" s="9">
        <f>[1]CopyDB!AB1479</f>
        <v>0</v>
      </c>
      <c r="W1479" s="9">
        <f ca="1">[1]CopyDB!AC1479</f>
        <v>66</v>
      </c>
      <c r="X1479" s="9">
        <f>[1]CopyDB!AD1479</f>
        <v>0</v>
      </c>
      <c r="Y1479" s="9">
        <f ca="1">[1]CopyDB!AE1479</f>
        <v>62</v>
      </c>
    </row>
    <row r="1480" spans="1:25" x14ac:dyDescent="0.25">
      <c r="A1480" s="9">
        <f ca="1">[1]CopyDB!G1480</f>
        <v>72</v>
      </c>
      <c r="B1480" s="9">
        <f>[1]CopyDB!H1480</f>
        <v>0</v>
      </c>
      <c r="C1480" s="9">
        <f ca="1">[1]CopyDB!I1480</f>
        <v>63</v>
      </c>
      <c r="D1480" s="9">
        <f>[1]CopyDB!J1480</f>
        <v>0</v>
      </c>
      <c r="E1480" s="9">
        <f ca="1">[1]CopyDB!K1480</f>
        <v>72</v>
      </c>
      <c r="F1480" s="9">
        <f>[1]CopyDB!L1480</f>
        <v>0</v>
      </c>
      <c r="G1480" s="9">
        <f ca="1">[1]CopyDB!M1480</f>
        <v>59</v>
      </c>
      <c r="H1480" s="9">
        <f>[1]CopyDB!N1480</f>
        <v>0</v>
      </c>
      <c r="I1480" s="9">
        <f ca="1">[1]CopyDB!O1480</f>
        <v>55</v>
      </c>
      <c r="J1480" s="9">
        <f>[1]CopyDB!P1480</f>
        <v>0</v>
      </c>
      <c r="K1480" s="9">
        <f ca="1">[1]CopyDB!Q1480</f>
        <v>60</v>
      </c>
      <c r="L1480" s="9">
        <f>[1]CopyDB!R1480</f>
        <v>0</v>
      </c>
      <c r="M1480" s="9">
        <f ca="1">[1]CopyDB!S1480</f>
        <v>69</v>
      </c>
      <c r="N1480" s="9">
        <f>[1]CopyDB!T1480</f>
        <v>0</v>
      </c>
      <c r="O1480" s="9">
        <f ca="1">[1]CopyDB!U1480</f>
        <v>71</v>
      </c>
      <c r="P1480" s="9">
        <f>[1]CopyDB!V1480</f>
        <v>0</v>
      </c>
      <c r="Q1480" s="9">
        <f ca="1">[1]CopyDB!W1480</f>
        <v>62</v>
      </c>
      <c r="R1480" s="9">
        <f>[1]CopyDB!X1480</f>
        <v>0</v>
      </c>
      <c r="S1480" s="9">
        <f ca="1">[1]CopyDB!Y1480</f>
        <v>69</v>
      </c>
      <c r="T1480" s="9">
        <f>[1]CopyDB!Z1480</f>
        <v>0</v>
      </c>
      <c r="U1480" s="9">
        <f ca="1">[1]CopyDB!AA1480</f>
        <v>66</v>
      </c>
      <c r="V1480" s="9">
        <f>[1]CopyDB!AB1480</f>
        <v>0</v>
      </c>
      <c r="W1480" s="9">
        <f ca="1">[1]CopyDB!AC1480</f>
        <v>69</v>
      </c>
      <c r="X1480" s="9">
        <f>[1]CopyDB!AD1480</f>
        <v>0</v>
      </c>
      <c r="Y1480" s="9">
        <f ca="1">[1]CopyDB!AE1480</f>
        <v>69</v>
      </c>
    </row>
    <row r="1481" spans="1:25" x14ac:dyDescent="0.25">
      <c r="A1481" s="9">
        <f ca="1">[1]CopyDB!G1481</f>
        <v>77</v>
      </c>
      <c r="B1481" s="9">
        <f>[1]CopyDB!H1481</f>
        <v>0</v>
      </c>
      <c r="C1481" s="9">
        <f ca="1">[1]CopyDB!I1481</f>
        <v>62</v>
      </c>
      <c r="D1481" s="9">
        <f>[1]CopyDB!J1481</f>
        <v>0</v>
      </c>
      <c r="E1481" s="9">
        <f ca="1">[1]CopyDB!K1481</f>
        <v>71</v>
      </c>
      <c r="F1481" s="9">
        <f>[1]CopyDB!L1481</f>
        <v>0</v>
      </c>
      <c r="G1481" s="9">
        <f ca="1">[1]CopyDB!M1481</f>
        <v>62</v>
      </c>
      <c r="H1481" s="9">
        <f>[1]CopyDB!N1481</f>
        <v>0</v>
      </c>
      <c r="I1481" s="9">
        <f ca="1">[1]CopyDB!O1481</f>
        <v>64</v>
      </c>
      <c r="J1481" s="9">
        <f>[1]CopyDB!P1481</f>
        <v>0</v>
      </c>
      <c r="K1481" s="9">
        <f ca="1">[1]CopyDB!Q1481</f>
        <v>69</v>
      </c>
      <c r="L1481" s="9">
        <f>[1]CopyDB!R1481</f>
        <v>0</v>
      </c>
      <c r="M1481" s="9">
        <f ca="1">[1]CopyDB!S1481</f>
        <v>68</v>
      </c>
      <c r="N1481" s="9">
        <f>[1]CopyDB!T1481</f>
        <v>0</v>
      </c>
      <c r="O1481" s="9">
        <f ca="1">[1]CopyDB!U1481</f>
        <v>69</v>
      </c>
      <c r="P1481" s="9">
        <f>[1]CopyDB!V1481</f>
        <v>0</v>
      </c>
      <c r="Q1481" s="9">
        <f ca="1">[1]CopyDB!W1481</f>
        <v>69</v>
      </c>
      <c r="R1481" s="9">
        <f>[1]CopyDB!X1481</f>
        <v>0</v>
      </c>
      <c r="S1481" s="9">
        <f ca="1">[1]CopyDB!Y1481</f>
        <v>64</v>
      </c>
      <c r="T1481" s="9">
        <f>[1]CopyDB!Z1481</f>
        <v>0</v>
      </c>
      <c r="U1481" s="9">
        <f ca="1">[1]CopyDB!AA1481</f>
        <v>65</v>
      </c>
      <c r="V1481" s="9">
        <f>[1]CopyDB!AB1481</f>
        <v>0</v>
      </c>
      <c r="W1481" s="9">
        <f ca="1">[1]CopyDB!AC1481</f>
        <v>64</v>
      </c>
      <c r="X1481" s="9">
        <f>[1]CopyDB!AD1481</f>
        <v>0</v>
      </c>
      <c r="Y1481" s="9">
        <f ca="1">[1]CopyDB!AE1481</f>
        <v>73</v>
      </c>
    </row>
    <row r="1482" spans="1:25" x14ac:dyDescent="0.25">
      <c r="A1482" s="9">
        <f ca="1">[1]CopyDB!G1482</f>
        <v>72</v>
      </c>
      <c r="B1482" s="9">
        <f>[1]CopyDB!H1482</f>
        <v>0</v>
      </c>
      <c r="C1482" s="9">
        <f ca="1">[1]CopyDB!I1482</f>
        <v>63</v>
      </c>
      <c r="D1482" s="9">
        <f>[1]CopyDB!J1482</f>
        <v>0</v>
      </c>
      <c r="E1482" s="9">
        <f ca="1">[1]CopyDB!K1482</f>
        <v>69</v>
      </c>
      <c r="F1482" s="9">
        <f>[1]CopyDB!L1482</f>
        <v>0</v>
      </c>
      <c r="G1482" s="9">
        <f ca="1">[1]CopyDB!M1482</f>
        <v>57</v>
      </c>
      <c r="H1482" s="9">
        <f>[1]CopyDB!N1482</f>
        <v>0</v>
      </c>
      <c r="I1482" s="9">
        <f ca="1">[1]CopyDB!O1482</f>
        <v>57</v>
      </c>
      <c r="J1482" s="9">
        <f>[1]CopyDB!P1482</f>
        <v>0</v>
      </c>
      <c r="K1482" s="9">
        <f ca="1">[1]CopyDB!Q1482</f>
        <v>65</v>
      </c>
      <c r="L1482" s="9">
        <f>[1]CopyDB!R1482</f>
        <v>0</v>
      </c>
      <c r="M1482" s="9">
        <f ca="1">[1]CopyDB!S1482</f>
        <v>71</v>
      </c>
      <c r="N1482" s="9">
        <f>[1]CopyDB!T1482</f>
        <v>0</v>
      </c>
      <c r="O1482" s="9">
        <f ca="1">[1]CopyDB!U1482</f>
        <v>72</v>
      </c>
      <c r="P1482" s="9">
        <f>[1]CopyDB!V1482</f>
        <v>0</v>
      </c>
      <c r="Q1482" s="9">
        <f ca="1">[1]CopyDB!W1482</f>
        <v>66</v>
      </c>
      <c r="R1482" s="9">
        <f>[1]CopyDB!X1482</f>
        <v>0</v>
      </c>
      <c r="S1482" s="9">
        <f ca="1">[1]CopyDB!Y1482</f>
        <v>69</v>
      </c>
      <c r="T1482" s="9">
        <f>[1]CopyDB!Z1482</f>
        <v>0</v>
      </c>
      <c r="U1482" s="9">
        <f ca="1">[1]CopyDB!AA1482</f>
        <v>70</v>
      </c>
      <c r="V1482" s="9">
        <f>[1]CopyDB!AB1482</f>
        <v>0</v>
      </c>
      <c r="W1482" s="9">
        <f ca="1">[1]CopyDB!AC1482</f>
        <v>65</v>
      </c>
      <c r="X1482" s="9">
        <f>[1]CopyDB!AD1482</f>
        <v>0</v>
      </c>
      <c r="Y1482" s="9">
        <f ca="1">[1]CopyDB!AE1482</f>
        <v>64</v>
      </c>
    </row>
    <row r="1483" spans="1:25" x14ac:dyDescent="0.25">
      <c r="A1483" s="9">
        <f ca="1">[1]CopyDB!G1483</f>
        <v>73</v>
      </c>
      <c r="B1483" s="9">
        <f>[1]CopyDB!H1483</f>
        <v>0</v>
      </c>
      <c r="C1483" s="9">
        <f ca="1">[1]CopyDB!I1483</f>
        <v>66</v>
      </c>
      <c r="D1483" s="9">
        <f>[1]CopyDB!J1483</f>
        <v>0</v>
      </c>
      <c r="E1483" s="9">
        <f ca="1">[1]CopyDB!K1483</f>
        <v>68</v>
      </c>
      <c r="F1483" s="9">
        <f>[1]CopyDB!L1483</f>
        <v>0</v>
      </c>
      <c r="G1483" s="9">
        <f ca="1">[1]CopyDB!M1483</f>
        <v>59</v>
      </c>
      <c r="H1483" s="9">
        <f>[1]CopyDB!N1483</f>
        <v>0</v>
      </c>
      <c r="I1483" s="9">
        <f ca="1">[1]CopyDB!O1483</f>
        <v>60</v>
      </c>
      <c r="J1483" s="9">
        <f>[1]CopyDB!P1483</f>
        <v>0</v>
      </c>
      <c r="K1483" s="9">
        <f ca="1">[1]CopyDB!Q1483</f>
        <v>66</v>
      </c>
      <c r="L1483" s="9">
        <f>[1]CopyDB!R1483</f>
        <v>0</v>
      </c>
      <c r="M1483" s="9">
        <f ca="1">[1]CopyDB!S1483</f>
        <v>68</v>
      </c>
      <c r="N1483" s="9">
        <f>[1]CopyDB!T1483</f>
        <v>0</v>
      </c>
      <c r="O1483" s="9">
        <f ca="1">[1]CopyDB!U1483</f>
        <v>69</v>
      </c>
      <c r="P1483" s="9">
        <f>[1]CopyDB!V1483</f>
        <v>0</v>
      </c>
      <c r="Q1483" s="9">
        <f ca="1">[1]CopyDB!W1483</f>
        <v>62</v>
      </c>
      <c r="R1483" s="9">
        <f>[1]CopyDB!X1483</f>
        <v>0</v>
      </c>
      <c r="S1483" s="9">
        <f ca="1">[1]CopyDB!Y1483</f>
        <v>67</v>
      </c>
      <c r="T1483" s="9">
        <f>[1]CopyDB!Z1483</f>
        <v>0</v>
      </c>
      <c r="U1483" s="9">
        <f ca="1">[1]CopyDB!AA1483</f>
        <v>67</v>
      </c>
      <c r="V1483" s="9">
        <f>[1]CopyDB!AB1483</f>
        <v>0</v>
      </c>
      <c r="W1483" s="9">
        <f ca="1">[1]CopyDB!AC1483</f>
        <v>68</v>
      </c>
      <c r="X1483" s="9">
        <f>[1]CopyDB!AD1483</f>
        <v>0</v>
      </c>
      <c r="Y1483" s="9">
        <f ca="1">[1]CopyDB!AE1483</f>
        <v>75</v>
      </c>
    </row>
    <row r="1484" spans="1:25" x14ac:dyDescent="0.25">
      <c r="A1484" s="9">
        <f ca="1">[1]CopyDB!G1484</f>
        <v>74</v>
      </c>
      <c r="B1484" s="9">
        <f>[1]CopyDB!H1484</f>
        <v>0</v>
      </c>
      <c r="C1484" s="9">
        <f ca="1">[1]CopyDB!I1484</f>
        <v>64</v>
      </c>
      <c r="D1484" s="9">
        <f>[1]CopyDB!J1484</f>
        <v>0</v>
      </c>
      <c r="E1484" s="9">
        <f ca="1">[1]CopyDB!K1484</f>
        <v>73</v>
      </c>
      <c r="F1484" s="9">
        <f>[1]CopyDB!L1484</f>
        <v>0</v>
      </c>
      <c r="G1484" s="9">
        <f ca="1">[1]CopyDB!M1484</f>
        <v>56</v>
      </c>
      <c r="H1484" s="9">
        <f>[1]CopyDB!N1484</f>
        <v>0</v>
      </c>
      <c r="I1484" s="9">
        <f ca="1">[1]CopyDB!O1484</f>
        <v>61</v>
      </c>
      <c r="J1484" s="9">
        <f>[1]CopyDB!P1484</f>
        <v>0</v>
      </c>
      <c r="K1484" s="9">
        <f ca="1">[1]CopyDB!Q1484</f>
        <v>64</v>
      </c>
      <c r="L1484" s="9">
        <f>[1]CopyDB!R1484</f>
        <v>0</v>
      </c>
      <c r="M1484" s="9">
        <f ca="1">[1]CopyDB!S1484</f>
        <v>73</v>
      </c>
      <c r="N1484" s="9">
        <f>[1]CopyDB!T1484</f>
        <v>0</v>
      </c>
      <c r="O1484" s="9">
        <f ca="1">[1]CopyDB!U1484</f>
        <v>72</v>
      </c>
      <c r="P1484" s="9">
        <f>[1]CopyDB!V1484</f>
        <v>0</v>
      </c>
      <c r="Q1484" s="9">
        <f ca="1">[1]CopyDB!W1484</f>
        <v>68</v>
      </c>
      <c r="R1484" s="9">
        <f>[1]CopyDB!X1484</f>
        <v>0</v>
      </c>
      <c r="S1484" s="9">
        <f ca="1">[1]CopyDB!Y1484</f>
        <v>68</v>
      </c>
      <c r="T1484" s="9">
        <f>[1]CopyDB!Z1484</f>
        <v>0</v>
      </c>
      <c r="U1484" s="9">
        <f ca="1">[1]CopyDB!AA1484</f>
        <v>65</v>
      </c>
      <c r="V1484" s="9">
        <f>[1]CopyDB!AB1484</f>
        <v>0</v>
      </c>
      <c r="W1484" s="9">
        <f ca="1">[1]CopyDB!AC1484</f>
        <v>69</v>
      </c>
      <c r="X1484" s="9">
        <f>[1]CopyDB!AD1484</f>
        <v>0</v>
      </c>
      <c r="Y1484" s="9">
        <f ca="1">[1]CopyDB!AE1484</f>
        <v>58</v>
      </c>
    </row>
    <row r="1485" spans="1:25" x14ac:dyDescent="0.25">
      <c r="A1485" s="9">
        <f ca="1">[1]CopyDB!G1485</f>
        <v>76</v>
      </c>
      <c r="B1485" s="9">
        <f>[1]CopyDB!H1485</f>
        <v>0</v>
      </c>
      <c r="C1485" s="9">
        <f ca="1">[1]CopyDB!I1485</f>
        <v>67</v>
      </c>
      <c r="D1485" s="9">
        <f>[1]CopyDB!J1485</f>
        <v>0</v>
      </c>
      <c r="E1485" s="9">
        <f ca="1">[1]CopyDB!K1485</f>
        <v>69</v>
      </c>
      <c r="F1485" s="9">
        <f>[1]CopyDB!L1485</f>
        <v>0</v>
      </c>
      <c r="G1485" s="9">
        <f ca="1">[1]CopyDB!M1485</f>
        <v>63</v>
      </c>
      <c r="H1485" s="9">
        <f>[1]CopyDB!N1485</f>
        <v>0</v>
      </c>
      <c r="I1485" s="9">
        <f ca="1">[1]CopyDB!O1485</f>
        <v>55</v>
      </c>
      <c r="J1485" s="9">
        <f>[1]CopyDB!P1485</f>
        <v>0</v>
      </c>
      <c r="K1485" s="9">
        <f ca="1">[1]CopyDB!Q1485</f>
        <v>64</v>
      </c>
      <c r="L1485" s="9">
        <f>[1]CopyDB!R1485</f>
        <v>0</v>
      </c>
      <c r="M1485" s="9">
        <f ca="1">[1]CopyDB!S1485</f>
        <v>70</v>
      </c>
      <c r="N1485" s="9">
        <f>[1]CopyDB!T1485</f>
        <v>0</v>
      </c>
      <c r="O1485" s="9">
        <f ca="1">[1]CopyDB!U1485</f>
        <v>70</v>
      </c>
      <c r="P1485" s="9">
        <f>[1]CopyDB!V1485</f>
        <v>0</v>
      </c>
      <c r="Q1485" s="9">
        <f ca="1">[1]CopyDB!W1485</f>
        <v>62</v>
      </c>
      <c r="R1485" s="9">
        <f>[1]CopyDB!X1485</f>
        <v>0</v>
      </c>
      <c r="S1485" s="9">
        <f ca="1">[1]CopyDB!Y1485</f>
        <v>62</v>
      </c>
      <c r="T1485" s="9">
        <f>[1]CopyDB!Z1485</f>
        <v>0</v>
      </c>
      <c r="U1485" s="9">
        <f ca="1">[1]CopyDB!AA1485</f>
        <v>67</v>
      </c>
      <c r="V1485" s="9">
        <f>[1]CopyDB!AB1485</f>
        <v>0</v>
      </c>
      <c r="W1485" s="9">
        <f ca="1">[1]CopyDB!AC1485</f>
        <v>75</v>
      </c>
      <c r="X1485" s="9">
        <f>[1]CopyDB!AD1485</f>
        <v>0</v>
      </c>
      <c r="Y1485" s="9">
        <f ca="1">[1]CopyDB!AE1485</f>
        <v>65</v>
      </c>
    </row>
    <row r="1486" spans="1:25" x14ac:dyDescent="0.25">
      <c r="A1486" s="9">
        <f ca="1">[1]CopyDB!G1486</f>
        <v>74</v>
      </c>
      <c r="B1486" s="9">
        <f>[1]CopyDB!H1486</f>
        <v>0</v>
      </c>
      <c r="C1486" s="9">
        <f ca="1">[1]CopyDB!I1486</f>
        <v>65</v>
      </c>
      <c r="D1486" s="9">
        <f>[1]CopyDB!J1486</f>
        <v>0</v>
      </c>
      <c r="E1486" s="9">
        <f ca="1">[1]CopyDB!K1486</f>
        <v>77</v>
      </c>
      <c r="F1486" s="9">
        <f>[1]CopyDB!L1486</f>
        <v>0</v>
      </c>
      <c r="G1486" s="9">
        <f ca="1">[1]CopyDB!M1486</f>
        <v>60</v>
      </c>
      <c r="H1486" s="9">
        <f>[1]CopyDB!N1486</f>
        <v>0</v>
      </c>
      <c r="I1486" s="9">
        <f ca="1">[1]CopyDB!O1486</f>
        <v>61</v>
      </c>
      <c r="J1486" s="9">
        <f>[1]CopyDB!P1486</f>
        <v>0</v>
      </c>
      <c r="K1486" s="9">
        <f ca="1">[1]CopyDB!Q1486</f>
        <v>67</v>
      </c>
      <c r="L1486" s="9">
        <f>[1]CopyDB!R1486</f>
        <v>0</v>
      </c>
      <c r="M1486" s="9">
        <f ca="1">[1]CopyDB!S1486</f>
        <v>67</v>
      </c>
      <c r="N1486" s="9">
        <f>[1]CopyDB!T1486</f>
        <v>0</v>
      </c>
      <c r="O1486" s="9">
        <f ca="1">[1]CopyDB!U1486</f>
        <v>69</v>
      </c>
      <c r="P1486" s="9">
        <f>[1]CopyDB!V1486</f>
        <v>0</v>
      </c>
      <c r="Q1486" s="9">
        <f ca="1">[1]CopyDB!W1486</f>
        <v>62</v>
      </c>
      <c r="R1486" s="9">
        <f>[1]CopyDB!X1486</f>
        <v>0</v>
      </c>
      <c r="S1486" s="9">
        <f ca="1">[1]CopyDB!Y1486</f>
        <v>63</v>
      </c>
      <c r="T1486" s="9">
        <f>[1]CopyDB!Z1486</f>
        <v>0</v>
      </c>
      <c r="U1486" s="9">
        <f ca="1">[1]CopyDB!AA1486</f>
        <v>63</v>
      </c>
      <c r="V1486" s="9">
        <f>[1]CopyDB!AB1486</f>
        <v>0</v>
      </c>
      <c r="W1486" s="9">
        <f ca="1">[1]CopyDB!AC1486</f>
        <v>66</v>
      </c>
      <c r="X1486" s="9">
        <f>[1]CopyDB!AD1486</f>
        <v>0</v>
      </c>
      <c r="Y1486" s="9">
        <f ca="1">[1]CopyDB!AE1486</f>
        <v>68</v>
      </c>
    </row>
    <row r="1487" spans="1:25" x14ac:dyDescent="0.25">
      <c r="A1487" s="9">
        <f ca="1">[1]CopyDB!G1487</f>
        <v>78</v>
      </c>
      <c r="B1487" s="9">
        <f>[1]CopyDB!H1487</f>
        <v>0</v>
      </c>
      <c r="C1487" s="9">
        <f ca="1">[1]CopyDB!I1487</f>
        <v>65</v>
      </c>
      <c r="D1487" s="9">
        <f>[1]CopyDB!J1487</f>
        <v>0</v>
      </c>
      <c r="E1487" s="9">
        <f ca="1">[1]CopyDB!K1487</f>
        <v>77</v>
      </c>
      <c r="F1487" s="9">
        <f>[1]CopyDB!L1487</f>
        <v>0</v>
      </c>
      <c r="G1487" s="9">
        <f ca="1">[1]CopyDB!M1487</f>
        <v>52</v>
      </c>
      <c r="H1487" s="9">
        <f>[1]CopyDB!N1487</f>
        <v>0</v>
      </c>
      <c r="I1487" s="9">
        <f ca="1">[1]CopyDB!O1487</f>
        <v>66</v>
      </c>
      <c r="J1487" s="9">
        <f>[1]CopyDB!P1487</f>
        <v>0</v>
      </c>
      <c r="K1487" s="9">
        <f ca="1">[1]CopyDB!Q1487</f>
        <v>68</v>
      </c>
      <c r="L1487" s="9">
        <f>[1]CopyDB!R1487</f>
        <v>0</v>
      </c>
      <c r="M1487" s="9">
        <f ca="1">[1]CopyDB!S1487</f>
        <v>70</v>
      </c>
      <c r="N1487" s="9">
        <f>[1]CopyDB!T1487</f>
        <v>0</v>
      </c>
      <c r="O1487" s="9">
        <f ca="1">[1]CopyDB!U1487</f>
        <v>70</v>
      </c>
      <c r="P1487" s="9">
        <f>[1]CopyDB!V1487</f>
        <v>0</v>
      </c>
      <c r="Q1487" s="9">
        <f ca="1">[1]CopyDB!W1487</f>
        <v>64</v>
      </c>
      <c r="R1487" s="9">
        <f>[1]CopyDB!X1487</f>
        <v>0</v>
      </c>
      <c r="S1487" s="9">
        <f ca="1">[1]CopyDB!Y1487</f>
        <v>64</v>
      </c>
      <c r="T1487" s="9">
        <f>[1]CopyDB!Z1487</f>
        <v>0</v>
      </c>
      <c r="U1487" s="9">
        <f ca="1">[1]CopyDB!AA1487</f>
        <v>64</v>
      </c>
      <c r="V1487" s="9">
        <f>[1]CopyDB!AB1487</f>
        <v>0</v>
      </c>
      <c r="W1487" s="9">
        <f ca="1">[1]CopyDB!AC1487</f>
        <v>59</v>
      </c>
      <c r="X1487" s="9">
        <f>[1]CopyDB!AD1487</f>
        <v>0</v>
      </c>
      <c r="Y1487" s="9">
        <f ca="1">[1]CopyDB!AE1487</f>
        <v>57</v>
      </c>
    </row>
    <row r="1488" spans="1:25" x14ac:dyDescent="0.25">
      <c r="A1488" s="9">
        <f ca="1">[1]CopyDB!G1488</f>
        <v>76</v>
      </c>
      <c r="B1488" s="9">
        <f>[1]CopyDB!H1488</f>
        <v>0</v>
      </c>
      <c r="C1488" s="9">
        <f ca="1">[1]CopyDB!I1488</f>
        <v>61</v>
      </c>
      <c r="D1488" s="9">
        <f>[1]CopyDB!J1488</f>
        <v>0</v>
      </c>
      <c r="E1488" s="9">
        <f ca="1">[1]CopyDB!K1488</f>
        <v>73</v>
      </c>
      <c r="F1488" s="9">
        <f>[1]CopyDB!L1488</f>
        <v>0</v>
      </c>
      <c r="G1488" s="9">
        <f ca="1">[1]CopyDB!M1488</f>
        <v>68</v>
      </c>
      <c r="H1488" s="9">
        <f>[1]CopyDB!N1488</f>
        <v>0</v>
      </c>
      <c r="I1488" s="9">
        <f ca="1">[1]CopyDB!O1488</f>
        <v>56</v>
      </c>
      <c r="J1488" s="9">
        <f>[1]CopyDB!P1488</f>
        <v>0</v>
      </c>
      <c r="K1488" s="9">
        <f ca="1">[1]CopyDB!Q1488</f>
        <v>61</v>
      </c>
      <c r="L1488" s="9">
        <f>[1]CopyDB!R1488</f>
        <v>0</v>
      </c>
      <c r="M1488" s="9">
        <f ca="1">[1]CopyDB!S1488</f>
        <v>69</v>
      </c>
      <c r="N1488" s="9">
        <f>[1]CopyDB!T1488</f>
        <v>0</v>
      </c>
      <c r="O1488" s="9">
        <f ca="1">[1]CopyDB!U1488</f>
        <v>69</v>
      </c>
      <c r="P1488" s="9">
        <f>[1]CopyDB!V1488</f>
        <v>0</v>
      </c>
      <c r="Q1488" s="9">
        <f ca="1">[1]CopyDB!W1488</f>
        <v>68</v>
      </c>
      <c r="R1488" s="9">
        <f>[1]CopyDB!X1488</f>
        <v>0</v>
      </c>
      <c r="S1488" s="9">
        <f ca="1">[1]CopyDB!Y1488</f>
        <v>68</v>
      </c>
      <c r="T1488" s="9">
        <f>[1]CopyDB!Z1488</f>
        <v>0</v>
      </c>
      <c r="U1488" s="9">
        <f ca="1">[1]CopyDB!AA1488</f>
        <v>65</v>
      </c>
      <c r="V1488" s="9">
        <f>[1]CopyDB!AB1488</f>
        <v>0</v>
      </c>
      <c r="W1488" s="9">
        <f ca="1">[1]CopyDB!AC1488</f>
        <v>60</v>
      </c>
      <c r="X1488" s="9">
        <f>[1]CopyDB!AD1488</f>
        <v>0</v>
      </c>
      <c r="Y1488" s="9">
        <f ca="1">[1]CopyDB!AE1488</f>
        <v>73</v>
      </c>
    </row>
    <row r="1489" spans="1:25" x14ac:dyDescent="0.25">
      <c r="A1489" s="9">
        <f ca="1">[1]CopyDB!G1489</f>
        <v>75</v>
      </c>
      <c r="B1489" s="9">
        <f>[1]CopyDB!H1489</f>
        <v>0</v>
      </c>
      <c r="C1489" s="9">
        <f ca="1">[1]CopyDB!I1489</f>
        <v>65</v>
      </c>
      <c r="D1489" s="9">
        <f>[1]CopyDB!J1489</f>
        <v>0</v>
      </c>
      <c r="E1489" s="9">
        <f ca="1">[1]CopyDB!K1489</f>
        <v>72</v>
      </c>
      <c r="F1489" s="9">
        <f>[1]CopyDB!L1489</f>
        <v>0</v>
      </c>
      <c r="G1489" s="9">
        <f ca="1">[1]CopyDB!M1489</f>
        <v>55</v>
      </c>
      <c r="H1489" s="9">
        <f>[1]CopyDB!N1489</f>
        <v>0</v>
      </c>
      <c r="I1489" s="9">
        <f ca="1">[1]CopyDB!O1489</f>
        <v>58</v>
      </c>
      <c r="J1489" s="9">
        <f>[1]CopyDB!P1489</f>
        <v>0</v>
      </c>
      <c r="K1489" s="9">
        <f ca="1">[1]CopyDB!Q1489</f>
        <v>64</v>
      </c>
      <c r="L1489" s="9">
        <f>[1]CopyDB!R1489</f>
        <v>0</v>
      </c>
      <c r="M1489" s="9">
        <f ca="1">[1]CopyDB!S1489</f>
        <v>72</v>
      </c>
      <c r="N1489" s="9">
        <f>[1]CopyDB!T1489</f>
        <v>0</v>
      </c>
      <c r="O1489" s="9">
        <f ca="1">[1]CopyDB!U1489</f>
        <v>71</v>
      </c>
      <c r="P1489" s="9">
        <f>[1]CopyDB!V1489</f>
        <v>0</v>
      </c>
      <c r="Q1489" s="9">
        <f ca="1">[1]CopyDB!W1489</f>
        <v>64</v>
      </c>
      <c r="R1489" s="9">
        <f>[1]CopyDB!X1489</f>
        <v>0</v>
      </c>
      <c r="S1489" s="9">
        <f ca="1">[1]CopyDB!Y1489</f>
        <v>65</v>
      </c>
      <c r="T1489" s="9">
        <f>[1]CopyDB!Z1489</f>
        <v>0</v>
      </c>
      <c r="U1489" s="9">
        <f ca="1">[1]CopyDB!AA1489</f>
        <v>62</v>
      </c>
      <c r="V1489" s="9">
        <f>[1]CopyDB!AB1489</f>
        <v>0</v>
      </c>
      <c r="W1489" s="9">
        <f ca="1">[1]CopyDB!AC1489</f>
        <v>55</v>
      </c>
      <c r="X1489" s="9">
        <f>[1]CopyDB!AD1489</f>
        <v>0</v>
      </c>
      <c r="Y1489" s="9">
        <f ca="1">[1]CopyDB!AE1489</f>
        <v>60</v>
      </c>
    </row>
    <row r="1490" spans="1:25" x14ac:dyDescent="0.25">
      <c r="A1490" s="9">
        <f ca="1">[1]CopyDB!G1490</f>
        <v>75</v>
      </c>
      <c r="B1490" s="9">
        <f>[1]CopyDB!H1490</f>
        <v>0</v>
      </c>
      <c r="C1490" s="9">
        <f ca="1">[1]CopyDB!I1490</f>
        <v>64</v>
      </c>
      <c r="D1490" s="9">
        <f>[1]CopyDB!J1490</f>
        <v>0</v>
      </c>
      <c r="E1490" s="9">
        <f ca="1">[1]CopyDB!K1490</f>
        <v>72</v>
      </c>
      <c r="F1490" s="9">
        <f>[1]CopyDB!L1490</f>
        <v>0</v>
      </c>
      <c r="G1490" s="9">
        <f ca="1">[1]CopyDB!M1490</f>
        <v>52</v>
      </c>
      <c r="H1490" s="9">
        <f>[1]CopyDB!N1490</f>
        <v>0</v>
      </c>
      <c r="I1490" s="9">
        <f ca="1">[1]CopyDB!O1490</f>
        <v>62</v>
      </c>
      <c r="J1490" s="9">
        <f>[1]CopyDB!P1490</f>
        <v>0</v>
      </c>
      <c r="K1490" s="9">
        <f ca="1">[1]CopyDB!Q1490</f>
        <v>65</v>
      </c>
      <c r="L1490" s="9">
        <f>[1]CopyDB!R1490</f>
        <v>0</v>
      </c>
      <c r="M1490" s="9">
        <f ca="1">[1]CopyDB!S1490</f>
        <v>66</v>
      </c>
      <c r="N1490" s="9">
        <f>[1]CopyDB!T1490</f>
        <v>0</v>
      </c>
      <c r="O1490" s="9">
        <f ca="1">[1]CopyDB!U1490</f>
        <v>69</v>
      </c>
      <c r="P1490" s="9">
        <f>[1]CopyDB!V1490</f>
        <v>0</v>
      </c>
      <c r="Q1490" s="9">
        <f ca="1">[1]CopyDB!W1490</f>
        <v>58</v>
      </c>
      <c r="R1490" s="9">
        <f>[1]CopyDB!X1490</f>
        <v>0</v>
      </c>
      <c r="S1490" s="9">
        <f ca="1">[1]CopyDB!Y1490</f>
        <v>64</v>
      </c>
      <c r="T1490" s="9">
        <f>[1]CopyDB!Z1490</f>
        <v>0</v>
      </c>
      <c r="U1490" s="9">
        <f ca="1">[1]CopyDB!AA1490</f>
        <v>65</v>
      </c>
      <c r="V1490" s="9">
        <f>[1]CopyDB!AB1490</f>
        <v>0</v>
      </c>
      <c r="W1490" s="9">
        <f ca="1">[1]CopyDB!AC1490</f>
        <v>72</v>
      </c>
      <c r="X1490" s="9">
        <f>[1]CopyDB!AD1490</f>
        <v>0</v>
      </c>
      <c r="Y1490" s="9">
        <f ca="1">[1]CopyDB!AE1490</f>
        <v>58</v>
      </c>
    </row>
    <row r="1491" spans="1:25" x14ac:dyDescent="0.25">
      <c r="A1491" s="9">
        <f ca="1">[1]CopyDB!G1491</f>
        <v>80</v>
      </c>
      <c r="B1491" s="9">
        <f>[1]CopyDB!H1491</f>
        <v>0</v>
      </c>
      <c r="C1491" s="9">
        <f ca="1">[1]CopyDB!I1491</f>
        <v>64</v>
      </c>
      <c r="D1491" s="9">
        <f>[1]CopyDB!J1491</f>
        <v>0</v>
      </c>
      <c r="E1491" s="9">
        <f ca="1">[1]CopyDB!K1491</f>
        <v>69</v>
      </c>
      <c r="F1491" s="9">
        <f>[1]CopyDB!L1491</f>
        <v>0</v>
      </c>
      <c r="G1491" s="9">
        <f ca="1">[1]CopyDB!M1491</f>
        <v>62</v>
      </c>
      <c r="H1491" s="9">
        <f>[1]CopyDB!N1491</f>
        <v>0</v>
      </c>
      <c r="I1491" s="9">
        <f ca="1">[1]CopyDB!O1491</f>
        <v>56</v>
      </c>
      <c r="J1491" s="9">
        <f>[1]CopyDB!P1491</f>
        <v>0</v>
      </c>
      <c r="K1491" s="9">
        <f ca="1">[1]CopyDB!Q1491</f>
        <v>62</v>
      </c>
      <c r="L1491" s="9">
        <f>[1]CopyDB!R1491</f>
        <v>0</v>
      </c>
      <c r="M1491" s="9">
        <f ca="1">[1]CopyDB!S1491</f>
        <v>73</v>
      </c>
      <c r="N1491" s="9">
        <f>[1]CopyDB!T1491</f>
        <v>0</v>
      </c>
      <c r="O1491" s="9">
        <f ca="1">[1]CopyDB!U1491</f>
        <v>73</v>
      </c>
      <c r="P1491" s="9">
        <f>[1]CopyDB!V1491</f>
        <v>0</v>
      </c>
      <c r="Q1491" s="9">
        <f ca="1">[1]CopyDB!W1491</f>
        <v>59</v>
      </c>
      <c r="R1491" s="9">
        <f>[1]CopyDB!X1491</f>
        <v>0</v>
      </c>
      <c r="S1491" s="9">
        <f ca="1">[1]CopyDB!Y1491</f>
        <v>64</v>
      </c>
      <c r="T1491" s="9">
        <f>[1]CopyDB!Z1491</f>
        <v>0</v>
      </c>
      <c r="U1491" s="9">
        <f ca="1">[1]CopyDB!AA1491</f>
        <v>66</v>
      </c>
      <c r="V1491" s="9">
        <f>[1]CopyDB!AB1491</f>
        <v>0</v>
      </c>
      <c r="W1491" s="9">
        <f ca="1">[1]CopyDB!AC1491</f>
        <v>74</v>
      </c>
      <c r="X1491" s="9">
        <f>[1]CopyDB!AD1491</f>
        <v>0</v>
      </c>
      <c r="Y1491" s="9">
        <f ca="1">[1]CopyDB!AE1491</f>
        <v>68</v>
      </c>
    </row>
    <row r="1492" spans="1:25" x14ac:dyDescent="0.25">
      <c r="A1492" s="9">
        <f ca="1">[1]CopyDB!G1492</f>
        <v>78</v>
      </c>
      <c r="B1492" s="9">
        <f>[1]CopyDB!H1492</f>
        <v>0</v>
      </c>
      <c r="C1492" s="9">
        <f ca="1">[1]CopyDB!I1492</f>
        <v>64</v>
      </c>
      <c r="D1492" s="9">
        <f>[1]CopyDB!J1492</f>
        <v>0</v>
      </c>
      <c r="E1492" s="9">
        <f ca="1">[1]CopyDB!K1492</f>
        <v>71</v>
      </c>
      <c r="F1492" s="9">
        <f>[1]CopyDB!L1492</f>
        <v>0</v>
      </c>
      <c r="G1492" s="9">
        <f ca="1">[1]CopyDB!M1492</f>
        <v>69</v>
      </c>
      <c r="H1492" s="9">
        <f>[1]CopyDB!N1492</f>
        <v>0</v>
      </c>
      <c r="I1492" s="9">
        <f ca="1">[1]CopyDB!O1492</f>
        <v>64</v>
      </c>
      <c r="J1492" s="9">
        <f>[1]CopyDB!P1492</f>
        <v>0</v>
      </c>
      <c r="K1492" s="9">
        <f ca="1">[1]CopyDB!Q1492</f>
        <v>69</v>
      </c>
      <c r="L1492" s="9">
        <f>[1]CopyDB!R1492</f>
        <v>0</v>
      </c>
      <c r="M1492" s="9">
        <f ca="1">[1]CopyDB!S1492</f>
        <v>68</v>
      </c>
      <c r="N1492" s="9">
        <f>[1]CopyDB!T1492</f>
        <v>0</v>
      </c>
      <c r="O1492" s="9">
        <f ca="1">[1]CopyDB!U1492</f>
        <v>69</v>
      </c>
      <c r="P1492" s="9">
        <f>[1]CopyDB!V1492</f>
        <v>0</v>
      </c>
      <c r="Q1492" s="9">
        <f ca="1">[1]CopyDB!W1492</f>
        <v>62</v>
      </c>
      <c r="R1492" s="9">
        <f>[1]CopyDB!X1492</f>
        <v>0</v>
      </c>
      <c r="S1492" s="9">
        <f ca="1">[1]CopyDB!Y1492</f>
        <v>69</v>
      </c>
      <c r="T1492" s="9">
        <f>[1]CopyDB!Z1492</f>
        <v>0</v>
      </c>
      <c r="U1492" s="9">
        <f ca="1">[1]CopyDB!AA1492</f>
        <v>68</v>
      </c>
      <c r="V1492" s="9">
        <f>[1]CopyDB!AB1492</f>
        <v>0</v>
      </c>
      <c r="W1492" s="9">
        <f ca="1">[1]CopyDB!AC1492</f>
        <v>58</v>
      </c>
      <c r="X1492" s="9">
        <f>[1]CopyDB!AD1492</f>
        <v>0</v>
      </c>
      <c r="Y1492" s="9">
        <f ca="1">[1]CopyDB!AE1492</f>
        <v>64</v>
      </c>
    </row>
    <row r="1493" spans="1:25" x14ac:dyDescent="0.25">
      <c r="A1493" s="9">
        <f ca="1">[1]CopyDB!G1493</f>
        <v>73</v>
      </c>
      <c r="B1493" s="9">
        <f>[1]CopyDB!H1493</f>
        <v>0</v>
      </c>
      <c r="C1493" s="9">
        <f ca="1">[1]CopyDB!I1493</f>
        <v>67</v>
      </c>
      <c r="D1493" s="9">
        <f>[1]CopyDB!J1493</f>
        <v>0</v>
      </c>
      <c r="E1493" s="9">
        <f ca="1">[1]CopyDB!K1493</f>
        <v>77</v>
      </c>
      <c r="F1493" s="9">
        <f>[1]CopyDB!L1493</f>
        <v>0</v>
      </c>
      <c r="G1493" s="9">
        <f ca="1">[1]CopyDB!M1493</f>
        <v>64</v>
      </c>
      <c r="H1493" s="9">
        <f>[1]CopyDB!N1493</f>
        <v>0</v>
      </c>
      <c r="I1493" s="9">
        <f ca="1">[1]CopyDB!O1493</f>
        <v>67</v>
      </c>
      <c r="J1493" s="9">
        <f>[1]CopyDB!P1493</f>
        <v>0</v>
      </c>
      <c r="K1493" s="9">
        <f ca="1">[1]CopyDB!Q1493</f>
        <v>69</v>
      </c>
      <c r="L1493" s="9">
        <f>[1]CopyDB!R1493</f>
        <v>0</v>
      </c>
      <c r="M1493" s="9">
        <f ca="1">[1]CopyDB!S1493</f>
        <v>70</v>
      </c>
      <c r="N1493" s="9">
        <f>[1]CopyDB!T1493</f>
        <v>0</v>
      </c>
      <c r="O1493" s="9">
        <f ca="1">[1]CopyDB!U1493</f>
        <v>71</v>
      </c>
      <c r="P1493" s="9">
        <f>[1]CopyDB!V1493</f>
        <v>0</v>
      </c>
      <c r="Q1493" s="9">
        <f ca="1">[1]CopyDB!W1493</f>
        <v>69</v>
      </c>
      <c r="R1493" s="9">
        <f>[1]CopyDB!X1493</f>
        <v>0</v>
      </c>
      <c r="S1493" s="9">
        <f ca="1">[1]CopyDB!Y1493</f>
        <v>66</v>
      </c>
      <c r="T1493" s="9">
        <f>[1]CopyDB!Z1493</f>
        <v>0</v>
      </c>
      <c r="U1493" s="9">
        <f ca="1">[1]CopyDB!AA1493</f>
        <v>64</v>
      </c>
      <c r="V1493" s="9">
        <f>[1]CopyDB!AB1493</f>
        <v>0</v>
      </c>
      <c r="W1493" s="9">
        <f ca="1">[1]CopyDB!AC1493</f>
        <v>56</v>
      </c>
      <c r="X1493" s="9">
        <f>[1]CopyDB!AD1493</f>
        <v>0</v>
      </c>
      <c r="Y1493" s="9">
        <f ca="1">[1]CopyDB!AE1493</f>
        <v>73</v>
      </c>
    </row>
    <row r="1494" spans="1:25" x14ac:dyDescent="0.25">
      <c r="A1494" s="9">
        <f ca="1">[1]CopyDB!G1494</f>
        <v>73</v>
      </c>
      <c r="B1494" s="9">
        <f>[1]CopyDB!H1494</f>
        <v>0</v>
      </c>
      <c r="C1494" s="9">
        <f ca="1">[1]CopyDB!I1494</f>
        <v>64</v>
      </c>
      <c r="D1494" s="9">
        <f>[1]CopyDB!J1494</f>
        <v>0</v>
      </c>
      <c r="E1494" s="9">
        <f ca="1">[1]CopyDB!K1494</f>
        <v>64</v>
      </c>
      <c r="F1494" s="9">
        <f>[1]CopyDB!L1494</f>
        <v>0</v>
      </c>
      <c r="G1494" s="9">
        <f ca="1">[1]CopyDB!M1494</f>
        <v>54</v>
      </c>
      <c r="H1494" s="9">
        <f>[1]CopyDB!N1494</f>
        <v>0</v>
      </c>
      <c r="I1494" s="9">
        <f ca="1">[1]CopyDB!O1494</f>
        <v>54</v>
      </c>
      <c r="J1494" s="9">
        <f>[1]CopyDB!P1494</f>
        <v>0</v>
      </c>
      <c r="K1494" s="9">
        <f ca="1">[1]CopyDB!Q1494</f>
        <v>60</v>
      </c>
      <c r="L1494" s="9">
        <f>[1]CopyDB!R1494</f>
        <v>0</v>
      </c>
      <c r="M1494" s="9">
        <f ca="1">[1]CopyDB!S1494</f>
        <v>69</v>
      </c>
      <c r="N1494" s="9">
        <f>[1]CopyDB!T1494</f>
        <v>0</v>
      </c>
      <c r="O1494" s="9">
        <f ca="1">[1]CopyDB!U1494</f>
        <v>71</v>
      </c>
      <c r="P1494" s="9">
        <f>[1]CopyDB!V1494</f>
        <v>0</v>
      </c>
      <c r="Q1494" s="9">
        <f ca="1">[1]CopyDB!W1494</f>
        <v>62</v>
      </c>
      <c r="R1494" s="9">
        <f>[1]CopyDB!X1494</f>
        <v>0</v>
      </c>
      <c r="S1494" s="9">
        <f ca="1">[1]CopyDB!Y1494</f>
        <v>64</v>
      </c>
      <c r="T1494" s="9">
        <f>[1]CopyDB!Z1494</f>
        <v>0</v>
      </c>
      <c r="U1494" s="9">
        <f ca="1">[1]CopyDB!AA1494</f>
        <v>69</v>
      </c>
      <c r="V1494" s="9">
        <f>[1]CopyDB!AB1494</f>
        <v>0</v>
      </c>
      <c r="W1494" s="9">
        <f ca="1">[1]CopyDB!AC1494</f>
        <v>70</v>
      </c>
      <c r="X1494" s="9">
        <f>[1]CopyDB!AD1494</f>
        <v>0</v>
      </c>
      <c r="Y1494" s="9">
        <f ca="1">[1]CopyDB!AE1494</f>
        <v>69</v>
      </c>
    </row>
    <row r="1495" spans="1:25" x14ac:dyDescent="0.25">
      <c r="A1495" s="9">
        <f ca="1">[1]CopyDB!G1495</f>
        <v>75</v>
      </c>
      <c r="B1495" s="9">
        <f>[1]CopyDB!H1495</f>
        <v>0</v>
      </c>
      <c r="C1495" s="9">
        <f ca="1">[1]CopyDB!I1495</f>
        <v>64</v>
      </c>
      <c r="D1495" s="9">
        <f>[1]CopyDB!J1495</f>
        <v>0</v>
      </c>
      <c r="E1495" s="9">
        <f ca="1">[1]CopyDB!K1495</f>
        <v>72</v>
      </c>
      <c r="F1495" s="9">
        <f>[1]CopyDB!L1495</f>
        <v>0</v>
      </c>
      <c r="G1495" s="9">
        <f ca="1">[1]CopyDB!M1495</f>
        <v>69</v>
      </c>
      <c r="H1495" s="9">
        <f>[1]CopyDB!N1495</f>
        <v>0</v>
      </c>
      <c r="I1495" s="9">
        <f ca="1">[1]CopyDB!O1495</f>
        <v>59</v>
      </c>
      <c r="J1495" s="9">
        <f>[1]CopyDB!P1495</f>
        <v>0</v>
      </c>
      <c r="K1495" s="9">
        <f ca="1">[1]CopyDB!Q1495</f>
        <v>64</v>
      </c>
      <c r="L1495" s="9">
        <f>[1]CopyDB!R1495</f>
        <v>0</v>
      </c>
      <c r="M1495" s="9">
        <f ca="1">[1]CopyDB!S1495</f>
        <v>68</v>
      </c>
      <c r="N1495" s="9">
        <f>[1]CopyDB!T1495</f>
        <v>0</v>
      </c>
      <c r="O1495" s="9">
        <f ca="1">[1]CopyDB!U1495</f>
        <v>68</v>
      </c>
      <c r="P1495" s="9">
        <f>[1]CopyDB!V1495</f>
        <v>0</v>
      </c>
      <c r="Q1495" s="9">
        <f ca="1">[1]CopyDB!W1495</f>
        <v>62</v>
      </c>
      <c r="R1495" s="9">
        <f>[1]CopyDB!X1495</f>
        <v>0</v>
      </c>
      <c r="S1495" s="9">
        <f ca="1">[1]CopyDB!Y1495</f>
        <v>67</v>
      </c>
      <c r="T1495" s="9">
        <f>[1]CopyDB!Z1495</f>
        <v>0</v>
      </c>
      <c r="U1495" s="9">
        <f ca="1">[1]CopyDB!AA1495</f>
        <v>64</v>
      </c>
      <c r="V1495" s="9">
        <f>[1]CopyDB!AB1495</f>
        <v>0</v>
      </c>
      <c r="W1495" s="9">
        <f ca="1">[1]CopyDB!AC1495</f>
        <v>64</v>
      </c>
      <c r="X1495" s="9">
        <f>[1]CopyDB!AD1495</f>
        <v>0</v>
      </c>
      <c r="Y1495" s="9">
        <f ca="1">[1]CopyDB!AE1495</f>
        <v>73</v>
      </c>
    </row>
    <row r="1496" spans="1:25" x14ac:dyDescent="0.25">
      <c r="A1496" s="9">
        <f ca="1">[1]CopyDB!G1496</f>
        <v>74</v>
      </c>
      <c r="B1496" s="9">
        <f>[1]CopyDB!H1496</f>
        <v>0</v>
      </c>
      <c r="C1496" s="9">
        <f ca="1">[1]CopyDB!I1496</f>
        <v>66</v>
      </c>
      <c r="D1496" s="9">
        <f>[1]CopyDB!J1496</f>
        <v>0</v>
      </c>
      <c r="E1496" s="9">
        <f ca="1">[1]CopyDB!K1496</f>
        <v>65</v>
      </c>
      <c r="F1496" s="9">
        <f>[1]CopyDB!L1496</f>
        <v>0</v>
      </c>
      <c r="G1496" s="9">
        <f ca="1">[1]CopyDB!M1496</f>
        <v>62</v>
      </c>
      <c r="H1496" s="9">
        <f>[1]CopyDB!N1496</f>
        <v>0</v>
      </c>
      <c r="I1496" s="9">
        <f ca="1">[1]CopyDB!O1496</f>
        <v>66</v>
      </c>
      <c r="J1496" s="9">
        <f>[1]CopyDB!P1496</f>
        <v>0</v>
      </c>
      <c r="K1496" s="9">
        <f ca="1">[1]CopyDB!Q1496</f>
        <v>68</v>
      </c>
      <c r="L1496" s="9">
        <f>[1]CopyDB!R1496</f>
        <v>0</v>
      </c>
      <c r="M1496" s="9">
        <f ca="1">[1]CopyDB!S1496</f>
        <v>68</v>
      </c>
      <c r="N1496" s="9">
        <f>[1]CopyDB!T1496</f>
        <v>0</v>
      </c>
      <c r="O1496" s="9">
        <f ca="1">[1]CopyDB!U1496</f>
        <v>71</v>
      </c>
      <c r="P1496" s="9">
        <f>[1]CopyDB!V1496</f>
        <v>0</v>
      </c>
      <c r="Q1496" s="9">
        <f ca="1">[1]CopyDB!W1496</f>
        <v>61</v>
      </c>
      <c r="R1496" s="9">
        <f>[1]CopyDB!X1496</f>
        <v>0</v>
      </c>
      <c r="S1496" s="9">
        <f ca="1">[1]CopyDB!Y1496</f>
        <v>67</v>
      </c>
      <c r="T1496" s="9">
        <f>[1]CopyDB!Z1496</f>
        <v>0</v>
      </c>
      <c r="U1496" s="9">
        <f ca="1">[1]CopyDB!AA1496</f>
        <v>68</v>
      </c>
      <c r="V1496" s="9">
        <f>[1]CopyDB!AB1496</f>
        <v>0</v>
      </c>
      <c r="W1496" s="9">
        <f ca="1">[1]CopyDB!AC1496</f>
        <v>67</v>
      </c>
      <c r="X1496" s="9">
        <f>[1]CopyDB!AD1496</f>
        <v>0</v>
      </c>
      <c r="Y1496" s="9">
        <f ca="1">[1]CopyDB!AE1496</f>
        <v>66</v>
      </c>
    </row>
    <row r="1497" spans="1:25" x14ac:dyDescent="0.25">
      <c r="A1497" s="9">
        <f ca="1">[1]CopyDB!G1497</f>
        <v>74</v>
      </c>
      <c r="B1497" s="9">
        <f>[1]CopyDB!H1497</f>
        <v>0</v>
      </c>
      <c r="C1497" s="9">
        <f ca="1">[1]CopyDB!I1497</f>
        <v>62</v>
      </c>
      <c r="D1497" s="9">
        <f>[1]CopyDB!J1497</f>
        <v>0</v>
      </c>
      <c r="E1497" s="9">
        <f ca="1">[1]CopyDB!K1497</f>
        <v>73</v>
      </c>
      <c r="F1497" s="9">
        <f>[1]CopyDB!L1497</f>
        <v>0</v>
      </c>
      <c r="G1497" s="9">
        <f ca="1">[1]CopyDB!M1497</f>
        <v>67</v>
      </c>
      <c r="H1497" s="9">
        <f>[1]CopyDB!N1497</f>
        <v>0</v>
      </c>
      <c r="I1497" s="9">
        <f ca="1">[1]CopyDB!O1497</f>
        <v>60</v>
      </c>
      <c r="J1497" s="9">
        <f>[1]CopyDB!P1497</f>
        <v>0</v>
      </c>
      <c r="K1497" s="9">
        <f ca="1">[1]CopyDB!Q1497</f>
        <v>63</v>
      </c>
      <c r="L1497" s="9">
        <f>[1]CopyDB!R1497</f>
        <v>0</v>
      </c>
      <c r="M1497" s="9">
        <f ca="1">[1]CopyDB!S1497</f>
        <v>68</v>
      </c>
      <c r="N1497" s="9">
        <f>[1]CopyDB!T1497</f>
        <v>0</v>
      </c>
      <c r="O1497" s="9">
        <f ca="1">[1]CopyDB!U1497</f>
        <v>69</v>
      </c>
      <c r="P1497" s="9">
        <f>[1]CopyDB!V1497</f>
        <v>0</v>
      </c>
      <c r="Q1497" s="9">
        <f ca="1">[1]CopyDB!W1497</f>
        <v>63</v>
      </c>
      <c r="R1497" s="9">
        <f>[1]CopyDB!X1497</f>
        <v>0</v>
      </c>
      <c r="S1497" s="9">
        <f ca="1">[1]CopyDB!Y1497</f>
        <v>65</v>
      </c>
      <c r="T1497" s="9">
        <f>[1]CopyDB!Z1497</f>
        <v>0</v>
      </c>
      <c r="U1497" s="9">
        <f ca="1">[1]CopyDB!AA1497</f>
        <v>63</v>
      </c>
      <c r="V1497" s="9">
        <f>[1]CopyDB!AB1497</f>
        <v>0</v>
      </c>
      <c r="W1497" s="9">
        <f ca="1">[1]CopyDB!AC1497</f>
        <v>73</v>
      </c>
      <c r="X1497" s="9">
        <f>[1]CopyDB!AD1497</f>
        <v>0</v>
      </c>
      <c r="Y1497" s="9">
        <f ca="1">[1]CopyDB!AE1497</f>
        <v>65</v>
      </c>
    </row>
    <row r="1498" spans="1:25" x14ac:dyDescent="0.25">
      <c r="A1498" s="9">
        <f ca="1">[1]CopyDB!G1498</f>
        <v>78</v>
      </c>
      <c r="B1498" s="9">
        <f>[1]CopyDB!H1498</f>
        <v>0</v>
      </c>
      <c r="C1498" s="9">
        <f ca="1">[1]CopyDB!I1498</f>
        <v>63</v>
      </c>
      <c r="D1498" s="9">
        <f>[1]CopyDB!J1498</f>
        <v>0</v>
      </c>
      <c r="E1498" s="9">
        <f ca="1">[1]CopyDB!K1498</f>
        <v>71</v>
      </c>
      <c r="F1498" s="9">
        <f>[1]CopyDB!L1498</f>
        <v>0</v>
      </c>
      <c r="G1498" s="9">
        <f ca="1">[1]CopyDB!M1498</f>
        <v>56</v>
      </c>
      <c r="H1498" s="9">
        <f>[1]CopyDB!N1498</f>
        <v>0</v>
      </c>
      <c r="I1498" s="9">
        <f ca="1">[1]CopyDB!O1498</f>
        <v>56</v>
      </c>
      <c r="J1498" s="9">
        <f>[1]CopyDB!P1498</f>
        <v>0</v>
      </c>
      <c r="K1498" s="9">
        <f ca="1">[1]CopyDB!Q1498</f>
        <v>62</v>
      </c>
      <c r="L1498" s="9">
        <f>[1]CopyDB!R1498</f>
        <v>0</v>
      </c>
      <c r="M1498" s="9">
        <f ca="1">[1]CopyDB!S1498</f>
        <v>67</v>
      </c>
      <c r="N1498" s="9">
        <f>[1]CopyDB!T1498</f>
        <v>0</v>
      </c>
      <c r="O1498" s="9">
        <f ca="1">[1]CopyDB!U1498</f>
        <v>69</v>
      </c>
      <c r="P1498" s="9">
        <f>[1]CopyDB!V1498</f>
        <v>0</v>
      </c>
      <c r="Q1498" s="9">
        <f ca="1">[1]CopyDB!W1498</f>
        <v>70</v>
      </c>
      <c r="R1498" s="9">
        <f>[1]CopyDB!X1498</f>
        <v>0</v>
      </c>
      <c r="S1498" s="9">
        <f ca="1">[1]CopyDB!Y1498</f>
        <v>66</v>
      </c>
      <c r="T1498" s="9">
        <f>[1]CopyDB!Z1498</f>
        <v>0</v>
      </c>
      <c r="U1498" s="9">
        <f ca="1">[1]CopyDB!AA1498</f>
        <v>67</v>
      </c>
      <c r="V1498" s="9">
        <f>[1]CopyDB!AB1498</f>
        <v>0</v>
      </c>
      <c r="W1498" s="9">
        <f ca="1">[1]CopyDB!AC1498</f>
        <v>70</v>
      </c>
      <c r="X1498" s="9">
        <f>[1]CopyDB!AD1498</f>
        <v>0</v>
      </c>
      <c r="Y1498" s="9">
        <f ca="1">[1]CopyDB!AE1498</f>
        <v>71</v>
      </c>
    </row>
    <row r="1499" spans="1:25" x14ac:dyDescent="0.25">
      <c r="A1499" s="9">
        <f ca="1">[1]CopyDB!G1499</f>
        <v>75</v>
      </c>
      <c r="B1499" s="9">
        <f>[1]CopyDB!H1499</f>
        <v>0</v>
      </c>
      <c r="C1499" s="9">
        <f ca="1">[1]CopyDB!I1499</f>
        <v>64</v>
      </c>
      <c r="D1499" s="9">
        <f>[1]CopyDB!J1499</f>
        <v>0</v>
      </c>
      <c r="E1499" s="9">
        <f ca="1">[1]CopyDB!K1499</f>
        <v>71</v>
      </c>
      <c r="F1499" s="9">
        <f>[1]CopyDB!L1499</f>
        <v>0</v>
      </c>
      <c r="G1499" s="9">
        <f ca="1">[1]CopyDB!M1499</f>
        <v>67</v>
      </c>
      <c r="H1499" s="9">
        <f>[1]CopyDB!N1499</f>
        <v>0</v>
      </c>
      <c r="I1499" s="9">
        <f ca="1">[1]CopyDB!O1499</f>
        <v>65</v>
      </c>
      <c r="J1499" s="9">
        <f>[1]CopyDB!P1499</f>
        <v>0</v>
      </c>
      <c r="K1499" s="9">
        <f ca="1">[1]CopyDB!Q1499</f>
        <v>69</v>
      </c>
      <c r="L1499" s="9">
        <f>[1]CopyDB!R1499</f>
        <v>0</v>
      </c>
      <c r="M1499" s="9">
        <f ca="1">[1]CopyDB!S1499</f>
        <v>69</v>
      </c>
      <c r="N1499" s="9">
        <f>[1]CopyDB!T1499</f>
        <v>0</v>
      </c>
      <c r="O1499" s="9">
        <f ca="1">[1]CopyDB!U1499</f>
        <v>71</v>
      </c>
      <c r="P1499" s="9">
        <f>[1]CopyDB!V1499</f>
        <v>0</v>
      </c>
      <c r="Q1499" s="9">
        <f ca="1">[1]CopyDB!W1499</f>
        <v>60</v>
      </c>
      <c r="R1499" s="9">
        <f>[1]CopyDB!X1499</f>
        <v>0</v>
      </c>
      <c r="S1499" s="9">
        <f ca="1">[1]CopyDB!Y1499</f>
        <v>68</v>
      </c>
      <c r="T1499" s="9">
        <f>[1]CopyDB!Z1499</f>
        <v>0</v>
      </c>
      <c r="U1499" s="9">
        <f ca="1">[1]CopyDB!AA1499</f>
        <v>66</v>
      </c>
      <c r="V1499" s="9">
        <f>[1]CopyDB!AB1499</f>
        <v>0</v>
      </c>
      <c r="W1499" s="9">
        <f ca="1">[1]CopyDB!AC1499</f>
        <v>75</v>
      </c>
      <c r="X1499" s="9">
        <f>[1]CopyDB!AD1499</f>
        <v>0</v>
      </c>
      <c r="Y1499" s="9">
        <f ca="1">[1]CopyDB!AE1499</f>
        <v>69</v>
      </c>
    </row>
    <row r="1500" spans="1:25" x14ac:dyDescent="0.25">
      <c r="A1500" s="9">
        <f ca="1">[1]CopyDB!G1500</f>
        <v>75</v>
      </c>
      <c r="B1500" s="9">
        <f>[1]CopyDB!H1500</f>
        <v>0</v>
      </c>
      <c r="C1500" s="9">
        <f ca="1">[1]CopyDB!I1500</f>
        <v>63</v>
      </c>
      <c r="D1500" s="9">
        <f>[1]CopyDB!J1500</f>
        <v>0</v>
      </c>
      <c r="E1500" s="9">
        <f ca="1">[1]CopyDB!K1500</f>
        <v>74</v>
      </c>
      <c r="F1500" s="9">
        <f>[1]CopyDB!L1500</f>
        <v>0</v>
      </c>
      <c r="G1500" s="9">
        <f ca="1">[1]CopyDB!M1500</f>
        <v>54</v>
      </c>
      <c r="H1500" s="9">
        <f>[1]CopyDB!N1500</f>
        <v>0</v>
      </c>
      <c r="I1500" s="9">
        <f ca="1">[1]CopyDB!O1500</f>
        <v>65</v>
      </c>
      <c r="J1500" s="9">
        <f>[1]CopyDB!P1500</f>
        <v>0</v>
      </c>
      <c r="K1500" s="9">
        <f ca="1">[1]CopyDB!Q1500</f>
        <v>67</v>
      </c>
      <c r="L1500" s="9">
        <f>[1]CopyDB!R1500</f>
        <v>0</v>
      </c>
      <c r="M1500" s="9">
        <f ca="1">[1]CopyDB!S1500</f>
        <v>71</v>
      </c>
      <c r="N1500" s="9">
        <f>[1]CopyDB!T1500</f>
        <v>0</v>
      </c>
      <c r="O1500" s="9">
        <f ca="1">[1]CopyDB!U1500</f>
        <v>72</v>
      </c>
      <c r="P1500" s="9">
        <f>[1]CopyDB!V1500</f>
        <v>0</v>
      </c>
      <c r="Q1500" s="9">
        <f ca="1">[1]CopyDB!W1500</f>
        <v>67</v>
      </c>
      <c r="R1500" s="9">
        <f>[1]CopyDB!X1500</f>
        <v>0</v>
      </c>
      <c r="S1500" s="9">
        <f ca="1">[1]CopyDB!Y1500</f>
        <v>67</v>
      </c>
      <c r="T1500" s="9">
        <f>[1]CopyDB!Z1500</f>
        <v>0</v>
      </c>
      <c r="U1500" s="9">
        <f ca="1">[1]CopyDB!AA1500</f>
        <v>63</v>
      </c>
      <c r="V1500" s="9">
        <f>[1]CopyDB!AB1500</f>
        <v>0</v>
      </c>
      <c r="W1500" s="9">
        <f ca="1">[1]CopyDB!AC1500</f>
        <v>56</v>
      </c>
      <c r="X1500" s="9">
        <f>[1]CopyDB!AD1500</f>
        <v>0</v>
      </c>
      <c r="Y1500" s="9">
        <f ca="1">[1]CopyDB!AE1500</f>
        <v>72</v>
      </c>
    </row>
    <row r="1501" spans="1:25" x14ac:dyDescent="0.25">
      <c r="A1501" s="9">
        <f ca="1">[1]CopyDB!G1501</f>
        <v>74</v>
      </c>
      <c r="B1501" s="9">
        <f>[1]CopyDB!H1501</f>
        <v>0</v>
      </c>
      <c r="C1501" s="9">
        <f ca="1">[1]CopyDB!I1501</f>
        <v>62</v>
      </c>
      <c r="D1501" s="9">
        <f>[1]CopyDB!J1501</f>
        <v>0</v>
      </c>
      <c r="E1501" s="9">
        <f ca="1">[1]CopyDB!K1501</f>
        <v>68</v>
      </c>
      <c r="F1501" s="9">
        <f>[1]CopyDB!L1501</f>
        <v>0</v>
      </c>
      <c r="G1501" s="9">
        <f ca="1">[1]CopyDB!M1501</f>
        <v>60</v>
      </c>
      <c r="H1501" s="9">
        <f>[1]CopyDB!N1501</f>
        <v>0</v>
      </c>
      <c r="I1501" s="9">
        <f ca="1">[1]CopyDB!O1501</f>
        <v>55</v>
      </c>
      <c r="J1501" s="9">
        <f>[1]CopyDB!P1501</f>
        <v>0</v>
      </c>
      <c r="K1501" s="9">
        <f ca="1">[1]CopyDB!Q1501</f>
        <v>60</v>
      </c>
      <c r="L1501" s="9">
        <f>[1]CopyDB!R1501</f>
        <v>0</v>
      </c>
      <c r="M1501" s="9">
        <f ca="1">[1]CopyDB!S1501</f>
        <v>72</v>
      </c>
      <c r="N1501" s="9">
        <f>[1]CopyDB!T1501</f>
        <v>0</v>
      </c>
      <c r="O1501" s="9">
        <f ca="1">[1]CopyDB!U1501</f>
        <v>71</v>
      </c>
      <c r="P1501" s="9">
        <f>[1]CopyDB!V1501</f>
        <v>0</v>
      </c>
      <c r="Q1501" s="9">
        <f ca="1">[1]CopyDB!W1501</f>
        <v>58</v>
      </c>
      <c r="R1501" s="9">
        <f>[1]CopyDB!X1501</f>
        <v>0</v>
      </c>
      <c r="S1501" s="9">
        <f ca="1">[1]CopyDB!Y1501</f>
        <v>62</v>
      </c>
      <c r="T1501" s="9">
        <f>[1]CopyDB!Z1501</f>
        <v>0</v>
      </c>
      <c r="U1501" s="9">
        <f ca="1">[1]CopyDB!AA1501</f>
        <v>66</v>
      </c>
      <c r="V1501" s="9">
        <f>[1]CopyDB!AB1501</f>
        <v>0</v>
      </c>
      <c r="W1501" s="9">
        <f ca="1">[1]CopyDB!AC1501</f>
        <v>61</v>
      </c>
      <c r="X1501" s="9">
        <f>[1]CopyDB!AD1501</f>
        <v>0</v>
      </c>
      <c r="Y1501" s="9">
        <f ca="1">[1]CopyDB!AE1501</f>
        <v>70</v>
      </c>
    </row>
    <row r="1502" spans="1:25" x14ac:dyDescent="0.25">
      <c r="A1502" s="9">
        <f ca="1">[1]CopyDB!G1502</f>
        <v>75</v>
      </c>
      <c r="B1502" s="9">
        <f>[1]CopyDB!H1502</f>
        <v>0</v>
      </c>
      <c r="C1502" s="9">
        <f ca="1">[1]CopyDB!I1502</f>
        <v>66</v>
      </c>
      <c r="D1502" s="9">
        <f>[1]CopyDB!J1502</f>
        <v>0</v>
      </c>
      <c r="E1502" s="9">
        <f ca="1">[1]CopyDB!K1502</f>
        <v>78</v>
      </c>
      <c r="F1502" s="9">
        <f>[1]CopyDB!L1502</f>
        <v>0</v>
      </c>
      <c r="G1502" s="9">
        <f ca="1">[1]CopyDB!M1502</f>
        <v>52</v>
      </c>
      <c r="H1502" s="9">
        <f>[1]CopyDB!N1502</f>
        <v>0</v>
      </c>
      <c r="I1502" s="9">
        <f ca="1">[1]CopyDB!O1502</f>
        <v>55</v>
      </c>
      <c r="J1502" s="9">
        <f>[1]CopyDB!P1502</f>
        <v>0</v>
      </c>
      <c r="K1502" s="9">
        <f ca="1">[1]CopyDB!Q1502</f>
        <v>60</v>
      </c>
      <c r="L1502" s="9">
        <f>[1]CopyDB!R1502</f>
        <v>0</v>
      </c>
      <c r="M1502" s="9">
        <f ca="1">[1]CopyDB!S1502</f>
        <v>72</v>
      </c>
      <c r="N1502" s="9">
        <f>[1]CopyDB!T1502</f>
        <v>0</v>
      </c>
      <c r="O1502" s="9">
        <f ca="1">[1]CopyDB!U1502</f>
        <v>71</v>
      </c>
      <c r="P1502" s="9">
        <f>[1]CopyDB!V1502</f>
        <v>0</v>
      </c>
      <c r="Q1502" s="9">
        <f ca="1">[1]CopyDB!W1502</f>
        <v>63</v>
      </c>
      <c r="R1502" s="9">
        <f>[1]CopyDB!X1502</f>
        <v>0</v>
      </c>
      <c r="S1502" s="9">
        <f ca="1">[1]CopyDB!Y1502</f>
        <v>69</v>
      </c>
      <c r="T1502" s="9">
        <f>[1]CopyDB!Z1502</f>
        <v>0</v>
      </c>
      <c r="U1502" s="9">
        <f ca="1">[1]CopyDB!AA1502</f>
        <v>64</v>
      </c>
      <c r="V1502" s="9">
        <f>[1]CopyDB!AB1502</f>
        <v>0</v>
      </c>
      <c r="W1502" s="9">
        <f ca="1">[1]CopyDB!AC1502</f>
        <v>74</v>
      </c>
      <c r="X1502" s="9">
        <f>[1]CopyDB!AD1502</f>
        <v>0</v>
      </c>
      <c r="Y1502" s="9">
        <f ca="1">[1]CopyDB!AE1502</f>
        <v>61</v>
      </c>
    </row>
    <row r="1503" spans="1:25" x14ac:dyDescent="0.25">
      <c r="A1503" s="9">
        <f ca="1">[1]CopyDB!G1503</f>
        <v>77</v>
      </c>
      <c r="B1503" s="9">
        <f>[1]CopyDB!H1503</f>
        <v>0</v>
      </c>
      <c r="C1503" s="9">
        <f ca="1">[1]CopyDB!I1503</f>
        <v>63</v>
      </c>
      <c r="D1503" s="9">
        <f>[1]CopyDB!J1503</f>
        <v>0</v>
      </c>
      <c r="E1503" s="9">
        <f ca="1">[1]CopyDB!K1503</f>
        <v>70</v>
      </c>
      <c r="F1503" s="9">
        <f>[1]CopyDB!L1503</f>
        <v>0</v>
      </c>
      <c r="G1503" s="9">
        <f ca="1">[1]CopyDB!M1503</f>
        <v>58</v>
      </c>
      <c r="H1503" s="9">
        <f>[1]CopyDB!N1503</f>
        <v>0</v>
      </c>
      <c r="I1503" s="9">
        <f ca="1">[1]CopyDB!O1503</f>
        <v>55</v>
      </c>
      <c r="J1503" s="9">
        <f>[1]CopyDB!P1503</f>
        <v>0</v>
      </c>
      <c r="K1503" s="9">
        <f ca="1">[1]CopyDB!Q1503</f>
        <v>62</v>
      </c>
      <c r="L1503" s="9">
        <f>[1]CopyDB!R1503</f>
        <v>0</v>
      </c>
      <c r="M1503" s="9">
        <f ca="1">[1]CopyDB!S1503</f>
        <v>73</v>
      </c>
      <c r="N1503" s="9">
        <f>[1]CopyDB!T1503</f>
        <v>0</v>
      </c>
      <c r="O1503" s="9">
        <f ca="1">[1]CopyDB!U1503</f>
        <v>72</v>
      </c>
      <c r="P1503" s="9">
        <f>[1]CopyDB!V1503</f>
        <v>0</v>
      </c>
      <c r="Q1503" s="9">
        <f ca="1">[1]CopyDB!W1503</f>
        <v>65</v>
      </c>
      <c r="R1503" s="9">
        <f>[1]CopyDB!X1503</f>
        <v>0</v>
      </c>
      <c r="S1503" s="9">
        <f ca="1">[1]CopyDB!Y1503</f>
        <v>64</v>
      </c>
      <c r="T1503" s="9">
        <f>[1]CopyDB!Z1503</f>
        <v>0</v>
      </c>
      <c r="U1503" s="9">
        <f ca="1">[1]CopyDB!AA1503</f>
        <v>69</v>
      </c>
      <c r="V1503" s="9">
        <f>[1]CopyDB!AB1503</f>
        <v>0</v>
      </c>
      <c r="W1503" s="9">
        <f ca="1">[1]CopyDB!AC1503</f>
        <v>69</v>
      </c>
      <c r="X1503" s="9">
        <f>[1]CopyDB!AD1503</f>
        <v>0</v>
      </c>
      <c r="Y1503" s="9">
        <f ca="1">[1]CopyDB!AE1503</f>
        <v>67</v>
      </c>
    </row>
    <row r="1504" spans="1:25" x14ac:dyDescent="0.25">
      <c r="A1504" s="9">
        <f ca="1">[1]CopyDB!G1504</f>
        <v>78</v>
      </c>
      <c r="B1504" s="9">
        <f>[1]CopyDB!H1504</f>
        <v>0</v>
      </c>
      <c r="C1504" s="9">
        <f ca="1">[1]CopyDB!I1504</f>
        <v>67</v>
      </c>
      <c r="D1504" s="9">
        <f>[1]CopyDB!J1504</f>
        <v>0</v>
      </c>
      <c r="E1504" s="9">
        <f ca="1">[1]CopyDB!K1504</f>
        <v>74</v>
      </c>
      <c r="F1504" s="9">
        <f>[1]CopyDB!L1504</f>
        <v>0</v>
      </c>
      <c r="G1504" s="9">
        <f ca="1">[1]CopyDB!M1504</f>
        <v>53</v>
      </c>
      <c r="H1504" s="9">
        <f>[1]CopyDB!N1504</f>
        <v>0</v>
      </c>
      <c r="I1504" s="9">
        <f ca="1">[1]CopyDB!O1504</f>
        <v>58</v>
      </c>
      <c r="J1504" s="9">
        <f>[1]CopyDB!P1504</f>
        <v>0</v>
      </c>
      <c r="K1504" s="9">
        <f ca="1">[1]CopyDB!Q1504</f>
        <v>65</v>
      </c>
      <c r="L1504" s="9">
        <f>[1]CopyDB!R1504</f>
        <v>0</v>
      </c>
      <c r="M1504" s="9">
        <f ca="1">[1]CopyDB!S1504</f>
        <v>70</v>
      </c>
      <c r="N1504" s="9">
        <f>[1]CopyDB!T1504</f>
        <v>0</v>
      </c>
      <c r="O1504" s="9">
        <f ca="1">[1]CopyDB!U1504</f>
        <v>71</v>
      </c>
      <c r="P1504" s="9">
        <f>[1]CopyDB!V1504</f>
        <v>0</v>
      </c>
      <c r="Q1504" s="9">
        <f ca="1">[1]CopyDB!W1504</f>
        <v>69</v>
      </c>
      <c r="R1504" s="9">
        <f>[1]CopyDB!X1504</f>
        <v>0</v>
      </c>
      <c r="S1504" s="9">
        <f ca="1">[1]CopyDB!Y1504</f>
        <v>69</v>
      </c>
      <c r="T1504" s="9">
        <f>[1]CopyDB!Z1504</f>
        <v>0</v>
      </c>
      <c r="U1504" s="9">
        <f ca="1">[1]CopyDB!AA1504</f>
        <v>67</v>
      </c>
      <c r="V1504" s="9">
        <f>[1]CopyDB!AB1504</f>
        <v>0</v>
      </c>
      <c r="W1504" s="9">
        <f ca="1">[1]CopyDB!AC1504</f>
        <v>72</v>
      </c>
      <c r="X1504" s="9">
        <f>[1]CopyDB!AD1504</f>
        <v>0</v>
      </c>
      <c r="Y1504" s="9">
        <f ca="1">[1]CopyDB!AE1504</f>
        <v>58</v>
      </c>
    </row>
    <row r="1505" spans="1:25" x14ac:dyDescent="0.25">
      <c r="A1505" s="9">
        <f ca="1">[1]CopyDB!G1505</f>
        <v>77</v>
      </c>
      <c r="B1505" s="9">
        <f>[1]CopyDB!H1505</f>
        <v>0</v>
      </c>
      <c r="C1505" s="9">
        <f ca="1">[1]CopyDB!I1505</f>
        <v>64</v>
      </c>
      <c r="D1505" s="9">
        <f>[1]CopyDB!J1505</f>
        <v>0</v>
      </c>
      <c r="E1505" s="9">
        <f ca="1">[1]CopyDB!K1505</f>
        <v>69</v>
      </c>
      <c r="F1505" s="9">
        <f>[1]CopyDB!L1505</f>
        <v>0</v>
      </c>
      <c r="G1505" s="9">
        <f ca="1">[1]CopyDB!M1505</f>
        <v>56</v>
      </c>
      <c r="H1505" s="9">
        <f>[1]CopyDB!N1505</f>
        <v>0</v>
      </c>
      <c r="I1505" s="9">
        <f ca="1">[1]CopyDB!O1505</f>
        <v>58</v>
      </c>
      <c r="J1505" s="9">
        <f>[1]CopyDB!P1505</f>
        <v>0</v>
      </c>
      <c r="K1505" s="9">
        <f ca="1">[1]CopyDB!Q1505</f>
        <v>62</v>
      </c>
      <c r="L1505" s="9">
        <f>[1]CopyDB!R1505</f>
        <v>0</v>
      </c>
      <c r="M1505" s="9">
        <f ca="1">[1]CopyDB!S1505</f>
        <v>69</v>
      </c>
      <c r="N1505" s="9">
        <f>[1]CopyDB!T1505</f>
        <v>0</v>
      </c>
      <c r="O1505" s="9">
        <f ca="1">[1]CopyDB!U1505</f>
        <v>69</v>
      </c>
      <c r="P1505" s="9">
        <f>[1]CopyDB!V1505</f>
        <v>0</v>
      </c>
      <c r="Q1505" s="9">
        <f ca="1">[1]CopyDB!W1505</f>
        <v>63</v>
      </c>
      <c r="R1505" s="9">
        <f>[1]CopyDB!X1505</f>
        <v>0</v>
      </c>
      <c r="S1505" s="9">
        <f ca="1">[1]CopyDB!Y1505</f>
        <v>66</v>
      </c>
      <c r="T1505" s="9">
        <f>[1]CopyDB!Z1505</f>
        <v>0</v>
      </c>
      <c r="U1505" s="9">
        <f ca="1">[1]CopyDB!AA1505</f>
        <v>67</v>
      </c>
      <c r="V1505" s="9">
        <f>[1]CopyDB!AB1505</f>
        <v>0</v>
      </c>
      <c r="W1505" s="9">
        <f ca="1">[1]CopyDB!AC1505</f>
        <v>67</v>
      </c>
      <c r="X1505" s="9">
        <f>[1]CopyDB!AD1505</f>
        <v>0</v>
      </c>
      <c r="Y1505" s="9">
        <f ca="1">[1]CopyDB!AE1505</f>
        <v>74</v>
      </c>
    </row>
    <row r="1506" spans="1:25" x14ac:dyDescent="0.25">
      <c r="A1506" s="9">
        <f ca="1">[1]CopyDB!G1506</f>
        <v>72</v>
      </c>
      <c r="B1506" s="9">
        <f>[1]CopyDB!H1506</f>
        <v>0</v>
      </c>
      <c r="C1506" s="9">
        <f ca="1">[1]CopyDB!I1506</f>
        <v>65</v>
      </c>
      <c r="D1506" s="9">
        <f>[1]CopyDB!J1506</f>
        <v>0</v>
      </c>
      <c r="E1506" s="9">
        <f ca="1">[1]CopyDB!K1506</f>
        <v>63</v>
      </c>
      <c r="F1506" s="9">
        <f>[1]CopyDB!L1506</f>
        <v>0</v>
      </c>
      <c r="G1506" s="9">
        <f ca="1">[1]CopyDB!M1506</f>
        <v>53</v>
      </c>
      <c r="H1506" s="9">
        <f>[1]CopyDB!N1506</f>
        <v>0</v>
      </c>
      <c r="I1506" s="9">
        <f ca="1">[1]CopyDB!O1506</f>
        <v>61</v>
      </c>
      <c r="J1506" s="9">
        <f>[1]CopyDB!P1506</f>
        <v>0</v>
      </c>
      <c r="K1506" s="9">
        <f ca="1">[1]CopyDB!Q1506</f>
        <v>64</v>
      </c>
      <c r="L1506" s="9">
        <f>[1]CopyDB!R1506</f>
        <v>0</v>
      </c>
      <c r="M1506" s="9">
        <f ca="1">[1]CopyDB!S1506</f>
        <v>69</v>
      </c>
      <c r="N1506" s="9">
        <f>[1]CopyDB!T1506</f>
        <v>0</v>
      </c>
      <c r="O1506" s="9">
        <f ca="1">[1]CopyDB!U1506</f>
        <v>71</v>
      </c>
      <c r="P1506" s="9">
        <f>[1]CopyDB!V1506</f>
        <v>0</v>
      </c>
      <c r="Q1506" s="9">
        <f ca="1">[1]CopyDB!W1506</f>
        <v>69</v>
      </c>
      <c r="R1506" s="9">
        <f>[1]CopyDB!X1506</f>
        <v>0</v>
      </c>
      <c r="S1506" s="9">
        <f ca="1">[1]CopyDB!Y1506</f>
        <v>66</v>
      </c>
      <c r="T1506" s="9">
        <f>[1]CopyDB!Z1506</f>
        <v>0</v>
      </c>
      <c r="U1506" s="9">
        <f ca="1">[1]CopyDB!AA1506</f>
        <v>70</v>
      </c>
      <c r="V1506" s="9">
        <f>[1]CopyDB!AB1506</f>
        <v>0</v>
      </c>
      <c r="W1506" s="9">
        <f ca="1">[1]CopyDB!AC1506</f>
        <v>69</v>
      </c>
      <c r="X1506" s="9">
        <f>[1]CopyDB!AD1506</f>
        <v>0</v>
      </c>
      <c r="Y1506" s="9">
        <f ca="1">[1]CopyDB!AE1506</f>
        <v>70</v>
      </c>
    </row>
    <row r="1507" spans="1:25" x14ac:dyDescent="0.25">
      <c r="A1507" s="9">
        <f ca="1">[1]CopyDB!G1507</f>
        <v>73</v>
      </c>
      <c r="B1507" s="9">
        <f>[1]CopyDB!H1507</f>
        <v>0</v>
      </c>
      <c r="C1507" s="9">
        <f ca="1">[1]CopyDB!I1507</f>
        <v>61</v>
      </c>
      <c r="D1507" s="9">
        <f>[1]CopyDB!J1507</f>
        <v>0</v>
      </c>
      <c r="E1507" s="9">
        <f ca="1">[1]CopyDB!K1507</f>
        <v>69</v>
      </c>
      <c r="F1507" s="9">
        <f>[1]CopyDB!L1507</f>
        <v>0</v>
      </c>
      <c r="G1507" s="9">
        <f ca="1">[1]CopyDB!M1507</f>
        <v>53</v>
      </c>
      <c r="H1507" s="9">
        <f>[1]CopyDB!N1507</f>
        <v>0</v>
      </c>
      <c r="I1507" s="9">
        <f ca="1">[1]CopyDB!O1507</f>
        <v>59</v>
      </c>
      <c r="J1507" s="9">
        <f>[1]CopyDB!P1507</f>
        <v>0</v>
      </c>
      <c r="K1507" s="9">
        <f ca="1">[1]CopyDB!Q1507</f>
        <v>64</v>
      </c>
      <c r="L1507" s="9">
        <f>[1]CopyDB!R1507</f>
        <v>0</v>
      </c>
      <c r="M1507" s="9">
        <f ca="1">[1]CopyDB!S1507</f>
        <v>70</v>
      </c>
      <c r="N1507" s="9">
        <f>[1]CopyDB!T1507</f>
        <v>0</v>
      </c>
      <c r="O1507" s="9">
        <f ca="1">[1]CopyDB!U1507</f>
        <v>70</v>
      </c>
      <c r="P1507" s="9">
        <f>[1]CopyDB!V1507</f>
        <v>0</v>
      </c>
      <c r="Q1507" s="9">
        <f ca="1">[1]CopyDB!W1507</f>
        <v>59</v>
      </c>
      <c r="R1507" s="9">
        <f>[1]CopyDB!X1507</f>
        <v>0</v>
      </c>
      <c r="S1507" s="9">
        <f ca="1">[1]CopyDB!Y1507</f>
        <v>65</v>
      </c>
      <c r="T1507" s="9">
        <f>[1]CopyDB!Z1507</f>
        <v>0</v>
      </c>
      <c r="U1507" s="9">
        <f ca="1">[1]CopyDB!AA1507</f>
        <v>70</v>
      </c>
      <c r="V1507" s="9">
        <f>[1]CopyDB!AB1507</f>
        <v>0</v>
      </c>
      <c r="W1507" s="9">
        <f ca="1">[1]CopyDB!AC1507</f>
        <v>72</v>
      </c>
      <c r="X1507" s="9">
        <f>[1]CopyDB!AD1507</f>
        <v>0</v>
      </c>
      <c r="Y1507" s="9">
        <f ca="1">[1]CopyDB!AE1507</f>
        <v>57</v>
      </c>
    </row>
    <row r="1508" spans="1:25" x14ac:dyDescent="0.25">
      <c r="A1508" s="9">
        <f ca="1">[1]CopyDB!G1508</f>
        <v>73</v>
      </c>
      <c r="B1508" s="9">
        <f>[1]CopyDB!H1508</f>
        <v>0</v>
      </c>
      <c r="C1508" s="9">
        <f ca="1">[1]CopyDB!I1508</f>
        <v>64</v>
      </c>
      <c r="D1508" s="9">
        <f>[1]CopyDB!J1508</f>
        <v>0</v>
      </c>
      <c r="E1508" s="9">
        <f ca="1">[1]CopyDB!K1508</f>
        <v>66</v>
      </c>
      <c r="F1508" s="9">
        <f>[1]CopyDB!L1508</f>
        <v>0</v>
      </c>
      <c r="G1508" s="9">
        <f ca="1">[1]CopyDB!M1508</f>
        <v>55</v>
      </c>
      <c r="H1508" s="9">
        <f>[1]CopyDB!N1508</f>
        <v>0</v>
      </c>
      <c r="I1508" s="9">
        <f ca="1">[1]CopyDB!O1508</f>
        <v>62</v>
      </c>
      <c r="J1508" s="9">
        <f>[1]CopyDB!P1508</f>
        <v>0</v>
      </c>
      <c r="K1508" s="9">
        <f ca="1">[1]CopyDB!Q1508</f>
        <v>66</v>
      </c>
      <c r="L1508" s="9">
        <f>[1]CopyDB!R1508</f>
        <v>0</v>
      </c>
      <c r="M1508" s="9">
        <f ca="1">[1]CopyDB!S1508</f>
        <v>73</v>
      </c>
      <c r="N1508" s="9">
        <f>[1]CopyDB!T1508</f>
        <v>0</v>
      </c>
      <c r="O1508" s="9">
        <f ca="1">[1]CopyDB!U1508</f>
        <v>73</v>
      </c>
      <c r="P1508" s="9">
        <f>[1]CopyDB!V1508</f>
        <v>0</v>
      </c>
      <c r="Q1508" s="9">
        <f ca="1">[1]CopyDB!W1508</f>
        <v>63</v>
      </c>
      <c r="R1508" s="9">
        <f>[1]CopyDB!X1508</f>
        <v>0</v>
      </c>
      <c r="S1508" s="9">
        <f ca="1">[1]CopyDB!Y1508</f>
        <v>64</v>
      </c>
      <c r="T1508" s="9">
        <f>[1]CopyDB!Z1508</f>
        <v>0</v>
      </c>
      <c r="U1508" s="9">
        <f ca="1">[1]CopyDB!AA1508</f>
        <v>69</v>
      </c>
      <c r="V1508" s="9">
        <f>[1]CopyDB!AB1508</f>
        <v>0</v>
      </c>
      <c r="W1508" s="9">
        <f ca="1">[1]CopyDB!AC1508</f>
        <v>74</v>
      </c>
      <c r="X1508" s="9">
        <f>[1]CopyDB!AD1508</f>
        <v>0</v>
      </c>
      <c r="Y1508" s="9">
        <f ca="1">[1]CopyDB!AE1508</f>
        <v>61</v>
      </c>
    </row>
    <row r="1509" spans="1:25" x14ac:dyDescent="0.25">
      <c r="A1509" s="9">
        <f ca="1">[1]CopyDB!G1509</f>
        <v>73</v>
      </c>
      <c r="B1509" s="9">
        <f>[1]CopyDB!H1509</f>
        <v>0</v>
      </c>
      <c r="C1509" s="9">
        <f ca="1">[1]CopyDB!I1509</f>
        <v>64</v>
      </c>
      <c r="D1509" s="9">
        <f>[1]CopyDB!J1509</f>
        <v>0</v>
      </c>
      <c r="E1509" s="9">
        <f ca="1">[1]CopyDB!K1509</f>
        <v>70</v>
      </c>
      <c r="F1509" s="9">
        <f>[1]CopyDB!L1509</f>
        <v>0</v>
      </c>
      <c r="G1509" s="9">
        <f ca="1">[1]CopyDB!M1509</f>
        <v>61</v>
      </c>
      <c r="H1509" s="9">
        <f>[1]CopyDB!N1509</f>
        <v>0</v>
      </c>
      <c r="I1509" s="9">
        <f ca="1">[1]CopyDB!O1509</f>
        <v>64</v>
      </c>
      <c r="J1509" s="9">
        <f>[1]CopyDB!P1509</f>
        <v>0</v>
      </c>
      <c r="K1509" s="9">
        <f ca="1">[1]CopyDB!Q1509</f>
        <v>66</v>
      </c>
      <c r="L1509" s="9">
        <f>[1]CopyDB!R1509</f>
        <v>0</v>
      </c>
      <c r="M1509" s="9">
        <f ca="1">[1]CopyDB!S1509</f>
        <v>69</v>
      </c>
      <c r="N1509" s="9">
        <f>[1]CopyDB!T1509</f>
        <v>0</v>
      </c>
      <c r="O1509" s="9">
        <f ca="1">[1]CopyDB!U1509</f>
        <v>70</v>
      </c>
      <c r="P1509" s="9">
        <f>[1]CopyDB!V1509</f>
        <v>0</v>
      </c>
      <c r="Q1509" s="9">
        <f ca="1">[1]CopyDB!W1509</f>
        <v>65</v>
      </c>
      <c r="R1509" s="9">
        <f>[1]CopyDB!X1509</f>
        <v>0</v>
      </c>
      <c r="S1509" s="9">
        <f ca="1">[1]CopyDB!Y1509</f>
        <v>64</v>
      </c>
      <c r="T1509" s="9">
        <f>[1]CopyDB!Z1509</f>
        <v>0</v>
      </c>
      <c r="U1509" s="9">
        <f ca="1">[1]CopyDB!AA1509</f>
        <v>64</v>
      </c>
      <c r="V1509" s="9">
        <f>[1]CopyDB!AB1509</f>
        <v>0</v>
      </c>
      <c r="W1509" s="9">
        <f ca="1">[1]CopyDB!AC1509</f>
        <v>71</v>
      </c>
      <c r="X1509" s="9">
        <f>[1]CopyDB!AD1509</f>
        <v>0</v>
      </c>
      <c r="Y1509" s="9">
        <f ca="1">[1]CopyDB!AE1509</f>
        <v>64</v>
      </c>
    </row>
    <row r="1510" spans="1:25" x14ac:dyDescent="0.25">
      <c r="A1510" s="9">
        <f ca="1">[1]CopyDB!G1510</f>
        <v>79</v>
      </c>
      <c r="B1510" s="9">
        <f>[1]CopyDB!H1510</f>
        <v>0</v>
      </c>
      <c r="C1510" s="9">
        <f ca="1">[1]CopyDB!I1510</f>
        <v>62</v>
      </c>
      <c r="D1510" s="9">
        <f>[1]CopyDB!J1510</f>
        <v>0</v>
      </c>
      <c r="E1510" s="9">
        <f ca="1">[1]CopyDB!K1510</f>
        <v>68</v>
      </c>
      <c r="F1510" s="9">
        <f>[1]CopyDB!L1510</f>
        <v>0</v>
      </c>
      <c r="G1510" s="9">
        <f ca="1">[1]CopyDB!M1510</f>
        <v>69</v>
      </c>
      <c r="H1510" s="9">
        <f>[1]CopyDB!N1510</f>
        <v>0</v>
      </c>
      <c r="I1510" s="9">
        <f ca="1">[1]CopyDB!O1510</f>
        <v>61</v>
      </c>
      <c r="J1510" s="9">
        <f>[1]CopyDB!P1510</f>
        <v>0</v>
      </c>
      <c r="K1510" s="9">
        <f ca="1">[1]CopyDB!Q1510</f>
        <v>64</v>
      </c>
      <c r="L1510" s="9">
        <f>[1]CopyDB!R1510</f>
        <v>0</v>
      </c>
      <c r="M1510" s="9">
        <f ca="1">[1]CopyDB!S1510</f>
        <v>69</v>
      </c>
      <c r="N1510" s="9">
        <f>[1]CopyDB!T1510</f>
        <v>0</v>
      </c>
      <c r="O1510" s="9">
        <f ca="1">[1]CopyDB!U1510</f>
        <v>71</v>
      </c>
      <c r="P1510" s="9">
        <f>[1]CopyDB!V1510</f>
        <v>0</v>
      </c>
      <c r="Q1510" s="9">
        <f ca="1">[1]CopyDB!W1510</f>
        <v>64</v>
      </c>
      <c r="R1510" s="9">
        <f>[1]CopyDB!X1510</f>
        <v>0</v>
      </c>
      <c r="S1510" s="9">
        <f ca="1">[1]CopyDB!Y1510</f>
        <v>67</v>
      </c>
      <c r="T1510" s="9">
        <f>[1]CopyDB!Z1510</f>
        <v>0</v>
      </c>
      <c r="U1510" s="9">
        <f ca="1">[1]CopyDB!AA1510</f>
        <v>70</v>
      </c>
      <c r="V1510" s="9">
        <f>[1]CopyDB!AB1510</f>
        <v>0</v>
      </c>
      <c r="W1510" s="9">
        <f ca="1">[1]CopyDB!AC1510</f>
        <v>70</v>
      </c>
      <c r="X1510" s="9">
        <f>[1]CopyDB!AD1510</f>
        <v>0</v>
      </c>
      <c r="Y1510" s="9">
        <f ca="1">[1]CopyDB!AE1510</f>
        <v>73</v>
      </c>
    </row>
    <row r="1511" spans="1:25" x14ac:dyDescent="0.25">
      <c r="A1511" s="9">
        <f ca="1">[1]CopyDB!G1511</f>
        <v>74</v>
      </c>
      <c r="B1511" s="9">
        <f>[1]CopyDB!H1511</f>
        <v>0</v>
      </c>
      <c r="C1511" s="9">
        <f ca="1">[1]CopyDB!I1511</f>
        <v>61</v>
      </c>
      <c r="D1511" s="9">
        <f>[1]CopyDB!J1511</f>
        <v>0</v>
      </c>
      <c r="E1511" s="9">
        <f ca="1">[1]CopyDB!K1511</f>
        <v>79</v>
      </c>
      <c r="F1511" s="9">
        <f>[1]CopyDB!L1511</f>
        <v>0</v>
      </c>
      <c r="G1511" s="9">
        <f ca="1">[1]CopyDB!M1511</f>
        <v>66</v>
      </c>
      <c r="H1511" s="9">
        <f>[1]CopyDB!N1511</f>
        <v>0</v>
      </c>
      <c r="I1511" s="9">
        <f ca="1">[1]CopyDB!O1511</f>
        <v>64</v>
      </c>
      <c r="J1511" s="9">
        <f>[1]CopyDB!P1511</f>
        <v>0</v>
      </c>
      <c r="K1511" s="9">
        <f ca="1">[1]CopyDB!Q1511</f>
        <v>68</v>
      </c>
      <c r="L1511" s="9">
        <f>[1]CopyDB!R1511</f>
        <v>0</v>
      </c>
      <c r="M1511" s="9">
        <f ca="1">[1]CopyDB!S1511</f>
        <v>72</v>
      </c>
      <c r="N1511" s="9">
        <f>[1]CopyDB!T1511</f>
        <v>0</v>
      </c>
      <c r="O1511" s="9">
        <f ca="1">[1]CopyDB!U1511</f>
        <v>70</v>
      </c>
      <c r="P1511" s="9">
        <f>[1]CopyDB!V1511</f>
        <v>0</v>
      </c>
      <c r="Q1511" s="9">
        <f ca="1">[1]CopyDB!W1511</f>
        <v>58</v>
      </c>
      <c r="R1511" s="9">
        <f>[1]CopyDB!X1511</f>
        <v>0</v>
      </c>
      <c r="S1511" s="9">
        <f ca="1">[1]CopyDB!Y1511</f>
        <v>66</v>
      </c>
      <c r="T1511" s="9">
        <f>[1]CopyDB!Z1511</f>
        <v>0</v>
      </c>
      <c r="U1511" s="9">
        <f ca="1">[1]CopyDB!AA1511</f>
        <v>67</v>
      </c>
      <c r="V1511" s="9">
        <f>[1]CopyDB!AB1511</f>
        <v>0</v>
      </c>
      <c r="W1511" s="9">
        <f ca="1">[1]CopyDB!AC1511</f>
        <v>69</v>
      </c>
      <c r="X1511" s="9">
        <f>[1]CopyDB!AD1511</f>
        <v>0</v>
      </c>
      <c r="Y1511" s="9">
        <f ca="1">[1]CopyDB!AE1511</f>
        <v>60</v>
      </c>
    </row>
    <row r="1512" spans="1:25" x14ac:dyDescent="0.25">
      <c r="A1512" s="9">
        <f ca="1">[1]CopyDB!G1512</f>
        <v>74</v>
      </c>
      <c r="B1512" s="9">
        <f>[1]CopyDB!H1512</f>
        <v>0</v>
      </c>
      <c r="C1512" s="9">
        <f ca="1">[1]CopyDB!I1512</f>
        <v>64</v>
      </c>
      <c r="D1512" s="9">
        <f>[1]CopyDB!J1512</f>
        <v>0</v>
      </c>
      <c r="E1512" s="9">
        <f ca="1">[1]CopyDB!K1512</f>
        <v>67</v>
      </c>
      <c r="F1512" s="9">
        <f>[1]CopyDB!L1512</f>
        <v>0</v>
      </c>
      <c r="G1512" s="9">
        <f ca="1">[1]CopyDB!M1512</f>
        <v>63</v>
      </c>
      <c r="H1512" s="9">
        <f>[1]CopyDB!N1512</f>
        <v>0</v>
      </c>
      <c r="I1512" s="9">
        <f ca="1">[1]CopyDB!O1512</f>
        <v>68</v>
      </c>
      <c r="J1512" s="9">
        <f>[1]CopyDB!P1512</f>
        <v>0</v>
      </c>
      <c r="K1512" s="9">
        <f ca="1">[1]CopyDB!Q1512</f>
        <v>68</v>
      </c>
      <c r="L1512" s="9">
        <f>[1]CopyDB!R1512</f>
        <v>0</v>
      </c>
      <c r="M1512" s="9">
        <f ca="1">[1]CopyDB!S1512</f>
        <v>72</v>
      </c>
      <c r="N1512" s="9">
        <f>[1]CopyDB!T1512</f>
        <v>0</v>
      </c>
      <c r="O1512" s="9">
        <f ca="1">[1]CopyDB!U1512</f>
        <v>71</v>
      </c>
      <c r="P1512" s="9">
        <f>[1]CopyDB!V1512</f>
        <v>0</v>
      </c>
      <c r="Q1512" s="9">
        <f ca="1">[1]CopyDB!W1512</f>
        <v>57</v>
      </c>
      <c r="R1512" s="9">
        <f>[1]CopyDB!X1512</f>
        <v>0</v>
      </c>
      <c r="S1512" s="9">
        <f ca="1">[1]CopyDB!Y1512</f>
        <v>63</v>
      </c>
      <c r="T1512" s="9">
        <f>[1]CopyDB!Z1512</f>
        <v>0</v>
      </c>
      <c r="U1512" s="9">
        <f ca="1">[1]CopyDB!AA1512</f>
        <v>67</v>
      </c>
      <c r="V1512" s="9">
        <f>[1]CopyDB!AB1512</f>
        <v>0</v>
      </c>
      <c r="W1512" s="9">
        <f ca="1">[1]CopyDB!AC1512</f>
        <v>72</v>
      </c>
      <c r="X1512" s="9">
        <f>[1]CopyDB!AD1512</f>
        <v>0</v>
      </c>
      <c r="Y1512" s="9">
        <f ca="1">[1]CopyDB!AE1512</f>
        <v>69</v>
      </c>
    </row>
    <row r="1513" spans="1:25" x14ac:dyDescent="0.25">
      <c r="A1513" s="9">
        <f ca="1">[1]CopyDB!G1513</f>
        <v>73</v>
      </c>
      <c r="B1513" s="9">
        <f>[1]CopyDB!H1513</f>
        <v>0</v>
      </c>
      <c r="C1513" s="9">
        <f ca="1">[1]CopyDB!I1513</f>
        <v>67</v>
      </c>
      <c r="D1513" s="9">
        <f>[1]CopyDB!J1513</f>
        <v>0</v>
      </c>
      <c r="E1513" s="9">
        <f ca="1">[1]CopyDB!K1513</f>
        <v>70</v>
      </c>
      <c r="F1513" s="9">
        <f>[1]CopyDB!L1513</f>
        <v>0</v>
      </c>
      <c r="G1513" s="9">
        <f ca="1">[1]CopyDB!M1513</f>
        <v>59</v>
      </c>
      <c r="H1513" s="9">
        <f>[1]CopyDB!N1513</f>
        <v>0</v>
      </c>
      <c r="I1513" s="9">
        <f ca="1">[1]CopyDB!O1513</f>
        <v>67</v>
      </c>
      <c r="J1513" s="9">
        <f>[1]CopyDB!P1513</f>
        <v>0</v>
      </c>
      <c r="K1513" s="9">
        <f ca="1">[1]CopyDB!Q1513</f>
        <v>69</v>
      </c>
      <c r="L1513" s="9">
        <f>[1]CopyDB!R1513</f>
        <v>0</v>
      </c>
      <c r="M1513" s="9">
        <f ca="1">[1]CopyDB!S1513</f>
        <v>69</v>
      </c>
      <c r="N1513" s="9">
        <f>[1]CopyDB!T1513</f>
        <v>0</v>
      </c>
      <c r="O1513" s="9">
        <f ca="1">[1]CopyDB!U1513</f>
        <v>70</v>
      </c>
      <c r="P1513" s="9">
        <f>[1]CopyDB!V1513</f>
        <v>0</v>
      </c>
      <c r="Q1513" s="9">
        <f ca="1">[1]CopyDB!W1513</f>
        <v>69</v>
      </c>
      <c r="R1513" s="9">
        <f>[1]CopyDB!X1513</f>
        <v>0</v>
      </c>
      <c r="S1513" s="9">
        <f ca="1">[1]CopyDB!Y1513</f>
        <v>63</v>
      </c>
      <c r="T1513" s="9">
        <f>[1]CopyDB!Z1513</f>
        <v>0</v>
      </c>
      <c r="U1513" s="9">
        <f ca="1">[1]CopyDB!AA1513</f>
        <v>64</v>
      </c>
      <c r="V1513" s="9">
        <f>[1]CopyDB!AB1513</f>
        <v>0</v>
      </c>
      <c r="W1513" s="9">
        <f ca="1">[1]CopyDB!AC1513</f>
        <v>71</v>
      </c>
      <c r="X1513" s="9">
        <f>[1]CopyDB!AD1513</f>
        <v>0</v>
      </c>
      <c r="Y1513" s="9">
        <f ca="1">[1]CopyDB!AE1513</f>
        <v>63</v>
      </c>
    </row>
    <row r="1514" spans="1:25" x14ac:dyDescent="0.25">
      <c r="A1514" s="9">
        <f ca="1">[1]CopyDB!G1514</f>
        <v>78</v>
      </c>
      <c r="B1514" s="9">
        <f>[1]CopyDB!H1514</f>
        <v>0</v>
      </c>
      <c r="C1514" s="9">
        <f ca="1">[1]CopyDB!I1514</f>
        <v>65</v>
      </c>
      <c r="D1514" s="9">
        <f>[1]CopyDB!J1514</f>
        <v>0</v>
      </c>
      <c r="E1514" s="9">
        <f ca="1">[1]CopyDB!K1514</f>
        <v>72</v>
      </c>
      <c r="F1514" s="9">
        <f>[1]CopyDB!L1514</f>
        <v>0</v>
      </c>
      <c r="G1514" s="9">
        <f ca="1">[1]CopyDB!M1514</f>
        <v>69</v>
      </c>
      <c r="H1514" s="9">
        <f>[1]CopyDB!N1514</f>
        <v>0</v>
      </c>
      <c r="I1514" s="9">
        <f ca="1">[1]CopyDB!O1514</f>
        <v>63</v>
      </c>
      <c r="J1514" s="9">
        <f>[1]CopyDB!P1514</f>
        <v>0</v>
      </c>
      <c r="K1514" s="9">
        <f ca="1">[1]CopyDB!Q1514</f>
        <v>64</v>
      </c>
      <c r="L1514" s="9">
        <f>[1]CopyDB!R1514</f>
        <v>0</v>
      </c>
      <c r="M1514" s="9">
        <f ca="1">[1]CopyDB!S1514</f>
        <v>69</v>
      </c>
      <c r="N1514" s="9">
        <f>[1]CopyDB!T1514</f>
        <v>0</v>
      </c>
      <c r="O1514" s="9">
        <f ca="1">[1]CopyDB!U1514</f>
        <v>70</v>
      </c>
      <c r="P1514" s="9">
        <f>[1]CopyDB!V1514</f>
        <v>0</v>
      </c>
      <c r="Q1514" s="9">
        <f ca="1">[1]CopyDB!W1514</f>
        <v>69</v>
      </c>
      <c r="R1514" s="9">
        <f>[1]CopyDB!X1514</f>
        <v>0</v>
      </c>
      <c r="S1514" s="9">
        <f ca="1">[1]CopyDB!Y1514</f>
        <v>68</v>
      </c>
      <c r="T1514" s="9">
        <f>[1]CopyDB!Z1514</f>
        <v>0</v>
      </c>
      <c r="U1514" s="9">
        <f ca="1">[1]CopyDB!AA1514</f>
        <v>66</v>
      </c>
      <c r="V1514" s="9">
        <f>[1]CopyDB!AB1514</f>
        <v>0</v>
      </c>
      <c r="W1514" s="9">
        <f ca="1">[1]CopyDB!AC1514</f>
        <v>60</v>
      </c>
      <c r="X1514" s="9">
        <f>[1]CopyDB!AD1514</f>
        <v>0</v>
      </c>
      <c r="Y1514" s="9">
        <f ca="1">[1]CopyDB!AE1514</f>
        <v>62</v>
      </c>
    </row>
    <row r="1515" spans="1:25" x14ac:dyDescent="0.25">
      <c r="A1515" s="9">
        <f ca="1">[1]CopyDB!G1515</f>
        <v>78</v>
      </c>
      <c r="B1515" s="9">
        <f>[1]CopyDB!H1515</f>
        <v>0</v>
      </c>
      <c r="C1515" s="9">
        <f ca="1">[1]CopyDB!I1515</f>
        <v>63</v>
      </c>
      <c r="D1515" s="9">
        <f>[1]CopyDB!J1515</f>
        <v>0</v>
      </c>
      <c r="E1515" s="9">
        <f ca="1">[1]CopyDB!K1515</f>
        <v>75</v>
      </c>
      <c r="F1515" s="9">
        <f>[1]CopyDB!L1515</f>
        <v>0</v>
      </c>
      <c r="G1515" s="9">
        <f ca="1">[1]CopyDB!M1515</f>
        <v>52</v>
      </c>
      <c r="H1515" s="9">
        <f>[1]CopyDB!N1515</f>
        <v>0</v>
      </c>
      <c r="I1515" s="9">
        <f ca="1">[1]CopyDB!O1515</f>
        <v>63</v>
      </c>
      <c r="J1515" s="9">
        <f>[1]CopyDB!P1515</f>
        <v>0</v>
      </c>
      <c r="K1515" s="9">
        <f ca="1">[1]CopyDB!Q1515</f>
        <v>67</v>
      </c>
      <c r="L1515" s="9">
        <f>[1]CopyDB!R1515</f>
        <v>0</v>
      </c>
      <c r="M1515" s="9">
        <f ca="1">[1]CopyDB!S1515</f>
        <v>68</v>
      </c>
      <c r="N1515" s="9">
        <f>[1]CopyDB!T1515</f>
        <v>0</v>
      </c>
      <c r="O1515" s="9">
        <f ca="1">[1]CopyDB!U1515</f>
        <v>69</v>
      </c>
      <c r="P1515" s="9">
        <f>[1]CopyDB!V1515</f>
        <v>0</v>
      </c>
      <c r="Q1515" s="9">
        <f ca="1">[1]CopyDB!W1515</f>
        <v>70</v>
      </c>
      <c r="R1515" s="9">
        <f>[1]CopyDB!X1515</f>
        <v>0</v>
      </c>
      <c r="S1515" s="9">
        <f ca="1">[1]CopyDB!Y1515</f>
        <v>62</v>
      </c>
      <c r="T1515" s="9">
        <f>[1]CopyDB!Z1515</f>
        <v>0</v>
      </c>
      <c r="U1515" s="9">
        <f ca="1">[1]CopyDB!AA1515</f>
        <v>69</v>
      </c>
      <c r="V1515" s="9">
        <f>[1]CopyDB!AB1515</f>
        <v>0</v>
      </c>
      <c r="W1515" s="9">
        <f ca="1">[1]CopyDB!AC1515</f>
        <v>59</v>
      </c>
      <c r="X1515" s="9">
        <f>[1]CopyDB!AD1515</f>
        <v>0</v>
      </c>
      <c r="Y1515" s="9">
        <f ca="1">[1]CopyDB!AE1515</f>
        <v>69</v>
      </c>
    </row>
    <row r="1516" spans="1:25" x14ac:dyDescent="0.25">
      <c r="A1516" s="9">
        <f ca="1">[1]CopyDB!G1516</f>
        <v>79</v>
      </c>
      <c r="B1516" s="9">
        <f>[1]CopyDB!H1516</f>
        <v>0</v>
      </c>
      <c r="C1516" s="9">
        <f ca="1">[1]CopyDB!I1516</f>
        <v>67</v>
      </c>
      <c r="D1516" s="9">
        <f>[1]CopyDB!J1516</f>
        <v>0</v>
      </c>
      <c r="E1516" s="9">
        <f ca="1">[1]CopyDB!K1516</f>
        <v>78</v>
      </c>
      <c r="F1516" s="9">
        <f>[1]CopyDB!L1516</f>
        <v>0</v>
      </c>
      <c r="G1516" s="9">
        <f ca="1">[1]CopyDB!M1516</f>
        <v>52</v>
      </c>
      <c r="H1516" s="9">
        <f>[1]CopyDB!N1516</f>
        <v>0</v>
      </c>
      <c r="I1516" s="9">
        <f ca="1">[1]CopyDB!O1516</f>
        <v>53</v>
      </c>
      <c r="J1516" s="9">
        <f>[1]CopyDB!P1516</f>
        <v>0</v>
      </c>
      <c r="K1516" s="9">
        <f ca="1">[1]CopyDB!Q1516</f>
        <v>59</v>
      </c>
      <c r="L1516" s="9">
        <f>[1]CopyDB!R1516</f>
        <v>0</v>
      </c>
      <c r="M1516" s="9">
        <f ca="1">[1]CopyDB!S1516</f>
        <v>67</v>
      </c>
      <c r="N1516" s="9">
        <f>[1]CopyDB!T1516</f>
        <v>0</v>
      </c>
      <c r="O1516" s="9">
        <f ca="1">[1]CopyDB!U1516</f>
        <v>68</v>
      </c>
      <c r="P1516" s="9">
        <f>[1]CopyDB!V1516</f>
        <v>0</v>
      </c>
      <c r="Q1516" s="9">
        <f ca="1">[1]CopyDB!W1516</f>
        <v>66</v>
      </c>
      <c r="R1516" s="9">
        <f>[1]CopyDB!X1516</f>
        <v>0</v>
      </c>
      <c r="S1516" s="9">
        <f ca="1">[1]CopyDB!Y1516</f>
        <v>65</v>
      </c>
      <c r="T1516" s="9">
        <f>[1]CopyDB!Z1516</f>
        <v>0</v>
      </c>
      <c r="U1516" s="9">
        <f ca="1">[1]CopyDB!AA1516</f>
        <v>67</v>
      </c>
      <c r="V1516" s="9">
        <f>[1]CopyDB!AB1516</f>
        <v>0</v>
      </c>
      <c r="W1516" s="9">
        <f ca="1">[1]CopyDB!AC1516</f>
        <v>73</v>
      </c>
      <c r="X1516" s="9">
        <f>[1]CopyDB!AD1516</f>
        <v>0</v>
      </c>
      <c r="Y1516" s="9">
        <f ca="1">[1]CopyDB!AE1516</f>
        <v>56</v>
      </c>
    </row>
    <row r="1517" spans="1:25" x14ac:dyDescent="0.25">
      <c r="A1517" s="9">
        <f ca="1">[1]CopyDB!G1517</f>
        <v>78</v>
      </c>
      <c r="B1517" s="9">
        <f>[1]CopyDB!H1517</f>
        <v>0</v>
      </c>
      <c r="C1517" s="9">
        <f ca="1">[1]CopyDB!I1517</f>
        <v>61</v>
      </c>
      <c r="D1517" s="9">
        <f>[1]CopyDB!J1517</f>
        <v>0</v>
      </c>
      <c r="E1517" s="9">
        <f ca="1">[1]CopyDB!K1517</f>
        <v>67</v>
      </c>
      <c r="F1517" s="9">
        <f>[1]CopyDB!L1517</f>
        <v>0</v>
      </c>
      <c r="G1517" s="9">
        <f ca="1">[1]CopyDB!M1517</f>
        <v>69</v>
      </c>
      <c r="H1517" s="9">
        <f>[1]CopyDB!N1517</f>
        <v>0</v>
      </c>
      <c r="I1517" s="9">
        <f ca="1">[1]CopyDB!O1517</f>
        <v>60</v>
      </c>
      <c r="J1517" s="9">
        <f>[1]CopyDB!P1517</f>
        <v>0</v>
      </c>
      <c r="K1517" s="9">
        <f ca="1">[1]CopyDB!Q1517</f>
        <v>66</v>
      </c>
      <c r="L1517" s="9">
        <f>[1]CopyDB!R1517</f>
        <v>0</v>
      </c>
      <c r="M1517" s="9">
        <f ca="1">[1]CopyDB!S1517</f>
        <v>73</v>
      </c>
      <c r="N1517" s="9">
        <f>[1]CopyDB!T1517</f>
        <v>0</v>
      </c>
      <c r="O1517" s="9">
        <f ca="1">[1]CopyDB!U1517</f>
        <v>72</v>
      </c>
      <c r="P1517" s="9">
        <f>[1]CopyDB!V1517</f>
        <v>0</v>
      </c>
      <c r="Q1517" s="9">
        <f ca="1">[1]CopyDB!W1517</f>
        <v>60</v>
      </c>
      <c r="R1517" s="9">
        <f>[1]CopyDB!X1517</f>
        <v>0</v>
      </c>
      <c r="S1517" s="9">
        <f ca="1">[1]CopyDB!Y1517</f>
        <v>69</v>
      </c>
      <c r="T1517" s="9">
        <f>[1]CopyDB!Z1517</f>
        <v>0</v>
      </c>
      <c r="U1517" s="9">
        <f ca="1">[1]CopyDB!AA1517</f>
        <v>63</v>
      </c>
      <c r="V1517" s="9">
        <f>[1]CopyDB!AB1517</f>
        <v>0</v>
      </c>
      <c r="W1517" s="9">
        <f ca="1">[1]CopyDB!AC1517</f>
        <v>74</v>
      </c>
      <c r="X1517" s="9">
        <f>[1]CopyDB!AD1517</f>
        <v>0</v>
      </c>
      <c r="Y1517" s="9">
        <f ca="1">[1]CopyDB!AE1517</f>
        <v>57</v>
      </c>
    </row>
    <row r="1518" spans="1:25" x14ac:dyDescent="0.25">
      <c r="A1518" s="9">
        <f ca="1">[1]CopyDB!G1518</f>
        <v>76</v>
      </c>
      <c r="B1518" s="9">
        <f>[1]CopyDB!H1518</f>
        <v>0</v>
      </c>
      <c r="C1518" s="9">
        <f ca="1">[1]CopyDB!I1518</f>
        <v>62</v>
      </c>
      <c r="D1518" s="9">
        <f>[1]CopyDB!J1518</f>
        <v>0</v>
      </c>
      <c r="E1518" s="9">
        <f ca="1">[1]CopyDB!K1518</f>
        <v>66</v>
      </c>
      <c r="F1518" s="9">
        <f>[1]CopyDB!L1518</f>
        <v>0</v>
      </c>
      <c r="G1518" s="9">
        <f ca="1">[1]CopyDB!M1518</f>
        <v>54</v>
      </c>
      <c r="H1518" s="9">
        <f>[1]CopyDB!N1518</f>
        <v>0</v>
      </c>
      <c r="I1518" s="9">
        <f ca="1">[1]CopyDB!O1518</f>
        <v>63</v>
      </c>
      <c r="J1518" s="9">
        <f>[1]CopyDB!P1518</f>
        <v>0</v>
      </c>
      <c r="K1518" s="9">
        <f ca="1">[1]CopyDB!Q1518</f>
        <v>65</v>
      </c>
      <c r="L1518" s="9">
        <f>[1]CopyDB!R1518</f>
        <v>0</v>
      </c>
      <c r="M1518" s="9">
        <f ca="1">[1]CopyDB!S1518</f>
        <v>70</v>
      </c>
      <c r="N1518" s="9">
        <f>[1]CopyDB!T1518</f>
        <v>0</v>
      </c>
      <c r="O1518" s="9">
        <f ca="1">[1]CopyDB!U1518</f>
        <v>71</v>
      </c>
      <c r="P1518" s="9">
        <f>[1]CopyDB!V1518</f>
        <v>0</v>
      </c>
      <c r="Q1518" s="9">
        <f ca="1">[1]CopyDB!W1518</f>
        <v>64</v>
      </c>
      <c r="R1518" s="9">
        <f>[1]CopyDB!X1518</f>
        <v>0</v>
      </c>
      <c r="S1518" s="9">
        <f ca="1">[1]CopyDB!Y1518</f>
        <v>63</v>
      </c>
      <c r="T1518" s="9">
        <f>[1]CopyDB!Z1518</f>
        <v>0</v>
      </c>
      <c r="U1518" s="9">
        <f ca="1">[1]CopyDB!AA1518</f>
        <v>68</v>
      </c>
      <c r="V1518" s="9">
        <f>[1]CopyDB!AB1518</f>
        <v>0</v>
      </c>
      <c r="W1518" s="9">
        <f ca="1">[1]CopyDB!AC1518</f>
        <v>66</v>
      </c>
      <c r="X1518" s="9">
        <f>[1]CopyDB!AD1518</f>
        <v>0</v>
      </c>
      <c r="Y1518" s="9">
        <f ca="1">[1]CopyDB!AE1518</f>
        <v>64</v>
      </c>
    </row>
    <row r="1519" spans="1:25" x14ac:dyDescent="0.25">
      <c r="A1519" s="9">
        <f ca="1">[1]CopyDB!G1519</f>
        <v>75</v>
      </c>
      <c r="B1519" s="9">
        <f>[1]CopyDB!H1519</f>
        <v>0</v>
      </c>
      <c r="C1519" s="9">
        <f ca="1">[1]CopyDB!I1519</f>
        <v>64</v>
      </c>
      <c r="D1519" s="9">
        <f>[1]CopyDB!J1519</f>
        <v>0</v>
      </c>
      <c r="E1519" s="9">
        <f ca="1">[1]CopyDB!K1519</f>
        <v>64</v>
      </c>
      <c r="F1519" s="9">
        <f>[1]CopyDB!L1519</f>
        <v>0</v>
      </c>
      <c r="G1519" s="9">
        <f ca="1">[1]CopyDB!M1519</f>
        <v>63</v>
      </c>
      <c r="H1519" s="9">
        <f>[1]CopyDB!N1519</f>
        <v>0</v>
      </c>
      <c r="I1519" s="9">
        <f ca="1">[1]CopyDB!O1519</f>
        <v>56</v>
      </c>
      <c r="J1519" s="9">
        <f>[1]CopyDB!P1519</f>
        <v>0</v>
      </c>
      <c r="K1519" s="9">
        <f ca="1">[1]CopyDB!Q1519</f>
        <v>64</v>
      </c>
      <c r="L1519" s="9">
        <f>[1]CopyDB!R1519</f>
        <v>0</v>
      </c>
      <c r="M1519" s="9">
        <f ca="1">[1]CopyDB!S1519</f>
        <v>67</v>
      </c>
      <c r="N1519" s="9">
        <f>[1]CopyDB!T1519</f>
        <v>0</v>
      </c>
      <c r="O1519" s="9">
        <f ca="1">[1]CopyDB!U1519</f>
        <v>68</v>
      </c>
      <c r="P1519" s="9">
        <f>[1]CopyDB!V1519</f>
        <v>0</v>
      </c>
      <c r="Q1519" s="9">
        <f ca="1">[1]CopyDB!W1519</f>
        <v>66</v>
      </c>
      <c r="R1519" s="9">
        <f>[1]CopyDB!X1519</f>
        <v>0</v>
      </c>
      <c r="S1519" s="9">
        <f ca="1">[1]CopyDB!Y1519</f>
        <v>65</v>
      </c>
      <c r="T1519" s="9">
        <f>[1]CopyDB!Z1519</f>
        <v>0</v>
      </c>
      <c r="U1519" s="9">
        <f ca="1">[1]CopyDB!AA1519</f>
        <v>66</v>
      </c>
      <c r="V1519" s="9">
        <f>[1]CopyDB!AB1519</f>
        <v>0</v>
      </c>
      <c r="W1519" s="9">
        <f ca="1">[1]CopyDB!AC1519</f>
        <v>70</v>
      </c>
      <c r="X1519" s="9">
        <f>[1]CopyDB!AD1519</f>
        <v>0</v>
      </c>
      <c r="Y1519" s="9">
        <f ca="1">[1]CopyDB!AE1519</f>
        <v>60</v>
      </c>
    </row>
    <row r="1520" spans="1:25" x14ac:dyDescent="0.25">
      <c r="A1520" s="9">
        <f ca="1">[1]CopyDB!G1520</f>
        <v>78</v>
      </c>
      <c r="B1520" s="9">
        <f>[1]CopyDB!H1520</f>
        <v>0</v>
      </c>
      <c r="C1520" s="9">
        <f ca="1">[1]CopyDB!I1520</f>
        <v>66</v>
      </c>
      <c r="D1520" s="9">
        <f>[1]CopyDB!J1520</f>
        <v>0</v>
      </c>
      <c r="E1520" s="9">
        <f ca="1">[1]CopyDB!K1520</f>
        <v>63</v>
      </c>
      <c r="F1520" s="9">
        <f>[1]CopyDB!L1520</f>
        <v>0</v>
      </c>
      <c r="G1520" s="9">
        <f ca="1">[1]CopyDB!M1520</f>
        <v>52</v>
      </c>
      <c r="H1520" s="9">
        <f>[1]CopyDB!N1520</f>
        <v>0</v>
      </c>
      <c r="I1520" s="9">
        <f ca="1">[1]CopyDB!O1520</f>
        <v>67</v>
      </c>
      <c r="J1520" s="9">
        <f>[1]CopyDB!P1520</f>
        <v>0</v>
      </c>
      <c r="K1520" s="9">
        <f ca="1">[1]CopyDB!Q1520</f>
        <v>66</v>
      </c>
      <c r="L1520" s="9">
        <f>[1]CopyDB!R1520</f>
        <v>0</v>
      </c>
      <c r="M1520" s="9">
        <f ca="1">[1]CopyDB!S1520</f>
        <v>68</v>
      </c>
      <c r="N1520" s="9">
        <f>[1]CopyDB!T1520</f>
        <v>0</v>
      </c>
      <c r="O1520" s="9">
        <f ca="1">[1]CopyDB!U1520</f>
        <v>69</v>
      </c>
      <c r="P1520" s="9">
        <f>[1]CopyDB!V1520</f>
        <v>0</v>
      </c>
      <c r="Q1520" s="9">
        <f ca="1">[1]CopyDB!W1520</f>
        <v>68</v>
      </c>
      <c r="R1520" s="9">
        <f>[1]CopyDB!X1520</f>
        <v>0</v>
      </c>
      <c r="S1520" s="9">
        <f ca="1">[1]CopyDB!Y1520</f>
        <v>68</v>
      </c>
      <c r="T1520" s="9">
        <f>[1]CopyDB!Z1520</f>
        <v>0</v>
      </c>
      <c r="U1520" s="9">
        <f ca="1">[1]CopyDB!AA1520</f>
        <v>67</v>
      </c>
      <c r="V1520" s="9">
        <f>[1]CopyDB!AB1520</f>
        <v>0</v>
      </c>
      <c r="W1520" s="9">
        <f ca="1">[1]CopyDB!AC1520</f>
        <v>73</v>
      </c>
      <c r="X1520" s="9">
        <f>[1]CopyDB!AD1520</f>
        <v>0</v>
      </c>
      <c r="Y1520" s="9">
        <f ca="1">[1]CopyDB!AE1520</f>
        <v>65</v>
      </c>
    </row>
    <row r="1521" spans="1:25" x14ac:dyDescent="0.25">
      <c r="A1521" s="9">
        <f ca="1">[1]CopyDB!G1521</f>
        <v>80</v>
      </c>
      <c r="B1521" s="9">
        <f>[1]CopyDB!H1521</f>
        <v>0</v>
      </c>
      <c r="C1521" s="9">
        <f ca="1">[1]CopyDB!I1521</f>
        <v>66</v>
      </c>
      <c r="D1521" s="9">
        <f>[1]CopyDB!J1521</f>
        <v>0</v>
      </c>
      <c r="E1521" s="9">
        <f ca="1">[1]CopyDB!K1521</f>
        <v>75</v>
      </c>
      <c r="F1521" s="9">
        <f>[1]CopyDB!L1521</f>
        <v>0</v>
      </c>
      <c r="G1521" s="9">
        <f ca="1">[1]CopyDB!M1521</f>
        <v>59</v>
      </c>
      <c r="H1521" s="9">
        <f>[1]CopyDB!N1521</f>
        <v>0</v>
      </c>
      <c r="I1521" s="9">
        <f ca="1">[1]CopyDB!O1521</f>
        <v>58</v>
      </c>
      <c r="J1521" s="9">
        <f>[1]CopyDB!P1521</f>
        <v>0</v>
      </c>
      <c r="K1521" s="9">
        <f ca="1">[1]CopyDB!Q1521</f>
        <v>64</v>
      </c>
      <c r="L1521" s="9">
        <f>[1]CopyDB!R1521</f>
        <v>0</v>
      </c>
      <c r="M1521" s="9">
        <f ca="1">[1]CopyDB!S1521</f>
        <v>68</v>
      </c>
      <c r="N1521" s="9">
        <f>[1]CopyDB!T1521</f>
        <v>0</v>
      </c>
      <c r="O1521" s="9">
        <f ca="1">[1]CopyDB!U1521</f>
        <v>70</v>
      </c>
      <c r="P1521" s="9">
        <f>[1]CopyDB!V1521</f>
        <v>0</v>
      </c>
      <c r="Q1521" s="9">
        <f ca="1">[1]CopyDB!W1521</f>
        <v>62</v>
      </c>
      <c r="R1521" s="9">
        <f>[1]CopyDB!X1521</f>
        <v>0</v>
      </c>
      <c r="S1521" s="9">
        <f ca="1">[1]CopyDB!Y1521</f>
        <v>64</v>
      </c>
      <c r="T1521" s="9">
        <f>[1]CopyDB!Z1521</f>
        <v>0</v>
      </c>
      <c r="U1521" s="9">
        <f ca="1">[1]CopyDB!AA1521</f>
        <v>66</v>
      </c>
      <c r="V1521" s="9">
        <f>[1]CopyDB!AB1521</f>
        <v>0</v>
      </c>
      <c r="W1521" s="9">
        <f ca="1">[1]CopyDB!AC1521</f>
        <v>74</v>
      </c>
      <c r="X1521" s="9">
        <f>[1]CopyDB!AD1521</f>
        <v>0</v>
      </c>
      <c r="Y1521" s="9">
        <f ca="1">[1]CopyDB!AE1521</f>
        <v>63</v>
      </c>
    </row>
    <row r="1522" spans="1:25" x14ac:dyDescent="0.25">
      <c r="A1522" s="9">
        <f ca="1">[1]CopyDB!G1522</f>
        <v>73</v>
      </c>
      <c r="B1522" s="9">
        <f>[1]CopyDB!H1522</f>
        <v>0</v>
      </c>
      <c r="C1522" s="9">
        <f ca="1">[1]CopyDB!I1522</f>
        <v>61</v>
      </c>
      <c r="D1522" s="9">
        <f>[1]CopyDB!J1522</f>
        <v>0</v>
      </c>
      <c r="E1522" s="9">
        <f ca="1">[1]CopyDB!K1522</f>
        <v>68</v>
      </c>
      <c r="F1522" s="9">
        <f>[1]CopyDB!L1522</f>
        <v>0</v>
      </c>
      <c r="G1522" s="9">
        <f ca="1">[1]CopyDB!M1522</f>
        <v>65</v>
      </c>
      <c r="H1522" s="9">
        <f>[1]CopyDB!N1522</f>
        <v>0</v>
      </c>
      <c r="I1522" s="9">
        <f ca="1">[1]CopyDB!O1522</f>
        <v>54</v>
      </c>
      <c r="J1522" s="9">
        <f>[1]CopyDB!P1522</f>
        <v>0</v>
      </c>
      <c r="K1522" s="9">
        <f ca="1">[1]CopyDB!Q1522</f>
        <v>60</v>
      </c>
      <c r="L1522" s="9">
        <f>[1]CopyDB!R1522</f>
        <v>0</v>
      </c>
      <c r="M1522" s="9">
        <f ca="1">[1]CopyDB!S1522</f>
        <v>67</v>
      </c>
      <c r="N1522" s="9">
        <f>[1]CopyDB!T1522</f>
        <v>0</v>
      </c>
      <c r="O1522" s="9">
        <f ca="1">[1]CopyDB!U1522</f>
        <v>69</v>
      </c>
      <c r="P1522" s="9">
        <f>[1]CopyDB!V1522</f>
        <v>0</v>
      </c>
      <c r="Q1522" s="9">
        <f ca="1">[1]CopyDB!W1522</f>
        <v>64</v>
      </c>
      <c r="R1522" s="9">
        <f>[1]CopyDB!X1522</f>
        <v>0</v>
      </c>
      <c r="S1522" s="9">
        <f ca="1">[1]CopyDB!Y1522</f>
        <v>69</v>
      </c>
      <c r="T1522" s="9">
        <f>[1]CopyDB!Z1522</f>
        <v>0</v>
      </c>
      <c r="U1522" s="9">
        <f ca="1">[1]CopyDB!AA1522</f>
        <v>64</v>
      </c>
      <c r="V1522" s="9">
        <f>[1]CopyDB!AB1522</f>
        <v>0</v>
      </c>
      <c r="W1522" s="9">
        <f ca="1">[1]CopyDB!AC1522</f>
        <v>69</v>
      </c>
      <c r="X1522" s="9">
        <f>[1]CopyDB!AD1522</f>
        <v>0</v>
      </c>
      <c r="Y1522" s="9">
        <f ca="1">[1]CopyDB!AE1522</f>
        <v>57</v>
      </c>
    </row>
    <row r="1523" spans="1:25" x14ac:dyDescent="0.25">
      <c r="A1523" s="9">
        <f ca="1">[1]CopyDB!G1523</f>
        <v>73</v>
      </c>
      <c r="B1523" s="9">
        <f>[1]CopyDB!H1523</f>
        <v>0</v>
      </c>
      <c r="C1523" s="9">
        <f ca="1">[1]CopyDB!I1523</f>
        <v>62</v>
      </c>
      <c r="D1523" s="9">
        <f>[1]CopyDB!J1523</f>
        <v>0</v>
      </c>
      <c r="E1523" s="9">
        <f ca="1">[1]CopyDB!K1523</f>
        <v>71</v>
      </c>
      <c r="F1523" s="9">
        <f>[1]CopyDB!L1523</f>
        <v>0</v>
      </c>
      <c r="G1523" s="9">
        <f ca="1">[1]CopyDB!M1523</f>
        <v>63</v>
      </c>
      <c r="H1523" s="9">
        <f>[1]CopyDB!N1523</f>
        <v>0</v>
      </c>
      <c r="I1523" s="9">
        <f ca="1">[1]CopyDB!O1523</f>
        <v>58</v>
      </c>
      <c r="J1523" s="9">
        <f>[1]CopyDB!P1523</f>
        <v>0</v>
      </c>
      <c r="K1523" s="9">
        <f ca="1">[1]CopyDB!Q1523</f>
        <v>63</v>
      </c>
      <c r="L1523" s="9">
        <f>[1]CopyDB!R1523</f>
        <v>0</v>
      </c>
      <c r="M1523" s="9">
        <f ca="1">[1]CopyDB!S1523</f>
        <v>72</v>
      </c>
      <c r="N1523" s="9">
        <f>[1]CopyDB!T1523</f>
        <v>0</v>
      </c>
      <c r="O1523" s="9">
        <f ca="1">[1]CopyDB!U1523</f>
        <v>71</v>
      </c>
      <c r="P1523" s="9">
        <f>[1]CopyDB!V1523</f>
        <v>0</v>
      </c>
      <c r="Q1523" s="9">
        <f ca="1">[1]CopyDB!W1523</f>
        <v>66</v>
      </c>
      <c r="R1523" s="9">
        <f>[1]CopyDB!X1523</f>
        <v>0</v>
      </c>
      <c r="S1523" s="9">
        <f ca="1">[1]CopyDB!Y1523</f>
        <v>67</v>
      </c>
      <c r="T1523" s="9">
        <f>[1]CopyDB!Z1523</f>
        <v>0</v>
      </c>
      <c r="U1523" s="9">
        <f ca="1">[1]CopyDB!AA1523</f>
        <v>65</v>
      </c>
      <c r="V1523" s="9">
        <f>[1]CopyDB!AB1523</f>
        <v>0</v>
      </c>
      <c r="W1523" s="9">
        <f ca="1">[1]CopyDB!AC1523</f>
        <v>73</v>
      </c>
      <c r="X1523" s="9">
        <f>[1]CopyDB!AD1523</f>
        <v>0</v>
      </c>
      <c r="Y1523" s="9">
        <f ca="1">[1]CopyDB!AE1523</f>
        <v>56</v>
      </c>
    </row>
    <row r="1524" spans="1:25" x14ac:dyDescent="0.25">
      <c r="A1524" s="9">
        <f ca="1">[1]CopyDB!G1524</f>
        <v>75</v>
      </c>
      <c r="B1524" s="9">
        <f>[1]CopyDB!H1524</f>
        <v>0</v>
      </c>
      <c r="C1524" s="9">
        <f ca="1">[1]CopyDB!I1524</f>
        <v>61</v>
      </c>
      <c r="D1524" s="9">
        <f>[1]CopyDB!J1524</f>
        <v>0</v>
      </c>
      <c r="E1524" s="9">
        <f ca="1">[1]CopyDB!K1524</f>
        <v>65</v>
      </c>
      <c r="F1524" s="9">
        <f>[1]CopyDB!L1524</f>
        <v>0</v>
      </c>
      <c r="G1524" s="9">
        <f ca="1">[1]CopyDB!M1524</f>
        <v>54</v>
      </c>
      <c r="H1524" s="9">
        <f>[1]CopyDB!N1524</f>
        <v>0</v>
      </c>
      <c r="I1524" s="9">
        <f ca="1">[1]CopyDB!O1524</f>
        <v>66</v>
      </c>
      <c r="J1524" s="9">
        <f>[1]CopyDB!P1524</f>
        <v>0</v>
      </c>
      <c r="K1524" s="9">
        <f ca="1">[1]CopyDB!Q1524</f>
        <v>67</v>
      </c>
      <c r="L1524" s="9">
        <f>[1]CopyDB!R1524</f>
        <v>0</v>
      </c>
      <c r="M1524" s="9">
        <f ca="1">[1]CopyDB!S1524</f>
        <v>67</v>
      </c>
      <c r="N1524" s="9">
        <f>[1]CopyDB!T1524</f>
        <v>0</v>
      </c>
      <c r="O1524" s="9">
        <f ca="1">[1]CopyDB!U1524</f>
        <v>70</v>
      </c>
      <c r="P1524" s="9">
        <f>[1]CopyDB!V1524</f>
        <v>0</v>
      </c>
      <c r="Q1524" s="9">
        <f ca="1">[1]CopyDB!W1524</f>
        <v>70</v>
      </c>
      <c r="R1524" s="9">
        <f>[1]CopyDB!X1524</f>
        <v>0</v>
      </c>
      <c r="S1524" s="9">
        <f ca="1">[1]CopyDB!Y1524</f>
        <v>67</v>
      </c>
      <c r="T1524" s="9">
        <f>[1]CopyDB!Z1524</f>
        <v>0</v>
      </c>
      <c r="U1524" s="9">
        <f ca="1">[1]CopyDB!AA1524</f>
        <v>69</v>
      </c>
      <c r="V1524" s="9">
        <f>[1]CopyDB!AB1524</f>
        <v>0</v>
      </c>
      <c r="W1524" s="9">
        <f ca="1">[1]CopyDB!AC1524</f>
        <v>71</v>
      </c>
      <c r="X1524" s="9">
        <f>[1]CopyDB!AD1524</f>
        <v>0</v>
      </c>
      <c r="Y1524" s="9">
        <f ca="1">[1]CopyDB!AE1524</f>
        <v>71</v>
      </c>
    </row>
    <row r="1525" spans="1:25" x14ac:dyDescent="0.25">
      <c r="A1525" s="9">
        <f ca="1">[1]CopyDB!G1525</f>
        <v>77</v>
      </c>
      <c r="B1525" s="9">
        <f>[1]CopyDB!H1525</f>
        <v>0</v>
      </c>
      <c r="C1525" s="9">
        <f ca="1">[1]CopyDB!I1525</f>
        <v>62</v>
      </c>
      <c r="D1525" s="9">
        <f>[1]CopyDB!J1525</f>
        <v>0</v>
      </c>
      <c r="E1525" s="9">
        <f ca="1">[1]CopyDB!K1525</f>
        <v>72</v>
      </c>
      <c r="F1525" s="9">
        <f>[1]CopyDB!L1525</f>
        <v>0</v>
      </c>
      <c r="G1525" s="9">
        <f ca="1">[1]CopyDB!M1525</f>
        <v>68</v>
      </c>
      <c r="H1525" s="9">
        <f>[1]CopyDB!N1525</f>
        <v>0</v>
      </c>
      <c r="I1525" s="9">
        <f ca="1">[1]CopyDB!O1525</f>
        <v>62</v>
      </c>
      <c r="J1525" s="9">
        <f>[1]CopyDB!P1525</f>
        <v>0</v>
      </c>
      <c r="K1525" s="9">
        <f ca="1">[1]CopyDB!Q1525</f>
        <v>67</v>
      </c>
      <c r="L1525" s="9">
        <f>[1]CopyDB!R1525</f>
        <v>0</v>
      </c>
      <c r="M1525" s="9">
        <f ca="1">[1]CopyDB!S1525</f>
        <v>71</v>
      </c>
      <c r="N1525" s="9">
        <f>[1]CopyDB!T1525</f>
        <v>0</v>
      </c>
      <c r="O1525" s="9">
        <f ca="1">[1]CopyDB!U1525</f>
        <v>71</v>
      </c>
      <c r="P1525" s="9">
        <f>[1]CopyDB!V1525</f>
        <v>0</v>
      </c>
      <c r="Q1525" s="9">
        <f ca="1">[1]CopyDB!W1525</f>
        <v>64</v>
      </c>
      <c r="R1525" s="9">
        <f>[1]CopyDB!X1525</f>
        <v>0</v>
      </c>
      <c r="S1525" s="9">
        <f ca="1">[1]CopyDB!Y1525</f>
        <v>68</v>
      </c>
      <c r="T1525" s="9">
        <f>[1]CopyDB!Z1525</f>
        <v>0</v>
      </c>
      <c r="U1525" s="9">
        <f ca="1">[1]CopyDB!AA1525</f>
        <v>63</v>
      </c>
      <c r="V1525" s="9">
        <f>[1]CopyDB!AB1525</f>
        <v>0</v>
      </c>
      <c r="W1525" s="9">
        <f ca="1">[1]CopyDB!AC1525</f>
        <v>67</v>
      </c>
      <c r="X1525" s="9">
        <f>[1]CopyDB!AD1525</f>
        <v>0</v>
      </c>
      <c r="Y1525" s="9">
        <f ca="1">[1]CopyDB!AE1525</f>
        <v>73</v>
      </c>
    </row>
    <row r="1526" spans="1:25" x14ac:dyDescent="0.25">
      <c r="A1526" s="9">
        <f ca="1">[1]CopyDB!G1526</f>
        <v>79</v>
      </c>
      <c r="B1526" s="9">
        <f>[1]CopyDB!H1526</f>
        <v>0</v>
      </c>
      <c r="C1526" s="9">
        <f ca="1">[1]CopyDB!I1526</f>
        <v>62</v>
      </c>
      <c r="D1526" s="9">
        <f>[1]CopyDB!J1526</f>
        <v>0</v>
      </c>
      <c r="E1526" s="9">
        <f ca="1">[1]CopyDB!K1526</f>
        <v>74</v>
      </c>
      <c r="F1526" s="9">
        <f>[1]CopyDB!L1526</f>
        <v>0</v>
      </c>
      <c r="G1526" s="9">
        <f ca="1">[1]CopyDB!M1526</f>
        <v>63</v>
      </c>
      <c r="H1526" s="9">
        <f>[1]CopyDB!N1526</f>
        <v>0</v>
      </c>
      <c r="I1526" s="9">
        <f ca="1">[1]CopyDB!O1526</f>
        <v>61</v>
      </c>
      <c r="J1526" s="9">
        <f>[1]CopyDB!P1526</f>
        <v>0</v>
      </c>
      <c r="K1526" s="9">
        <f ca="1">[1]CopyDB!Q1526</f>
        <v>67</v>
      </c>
      <c r="L1526" s="9">
        <f>[1]CopyDB!R1526</f>
        <v>0</v>
      </c>
      <c r="M1526" s="9">
        <f ca="1">[1]CopyDB!S1526</f>
        <v>67</v>
      </c>
      <c r="N1526" s="9">
        <f>[1]CopyDB!T1526</f>
        <v>0</v>
      </c>
      <c r="O1526" s="9">
        <f ca="1">[1]CopyDB!U1526</f>
        <v>69</v>
      </c>
      <c r="P1526" s="9">
        <f>[1]CopyDB!V1526</f>
        <v>0</v>
      </c>
      <c r="Q1526" s="9">
        <f ca="1">[1]CopyDB!W1526</f>
        <v>58</v>
      </c>
      <c r="R1526" s="9">
        <f>[1]CopyDB!X1526</f>
        <v>0</v>
      </c>
      <c r="S1526" s="9">
        <f ca="1">[1]CopyDB!Y1526</f>
        <v>64</v>
      </c>
      <c r="T1526" s="9">
        <f>[1]CopyDB!Z1526</f>
        <v>0</v>
      </c>
      <c r="U1526" s="9">
        <f ca="1">[1]CopyDB!AA1526</f>
        <v>65</v>
      </c>
      <c r="V1526" s="9">
        <f>[1]CopyDB!AB1526</f>
        <v>0</v>
      </c>
      <c r="W1526" s="9">
        <f ca="1">[1]CopyDB!AC1526</f>
        <v>69</v>
      </c>
      <c r="X1526" s="9">
        <f>[1]CopyDB!AD1526</f>
        <v>0</v>
      </c>
      <c r="Y1526" s="9">
        <f ca="1">[1]CopyDB!AE1526</f>
        <v>63</v>
      </c>
    </row>
    <row r="1527" spans="1:25" x14ac:dyDescent="0.25">
      <c r="A1527" s="9">
        <f ca="1">[1]CopyDB!G1527</f>
        <v>76</v>
      </c>
      <c r="B1527" s="9">
        <f>[1]CopyDB!H1527</f>
        <v>0</v>
      </c>
      <c r="C1527" s="9">
        <f ca="1">[1]CopyDB!I1527</f>
        <v>63</v>
      </c>
      <c r="D1527" s="9">
        <f>[1]CopyDB!J1527</f>
        <v>0</v>
      </c>
      <c r="E1527" s="9">
        <f ca="1">[1]CopyDB!K1527</f>
        <v>75</v>
      </c>
      <c r="F1527" s="9">
        <f>[1]CopyDB!L1527</f>
        <v>0</v>
      </c>
      <c r="G1527" s="9">
        <f ca="1">[1]CopyDB!M1527</f>
        <v>53</v>
      </c>
      <c r="H1527" s="9">
        <f>[1]CopyDB!N1527</f>
        <v>0</v>
      </c>
      <c r="I1527" s="9">
        <f ca="1">[1]CopyDB!O1527</f>
        <v>57</v>
      </c>
      <c r="J1527" s="9">
        <f>[1]CopyDB!P1527</f>
        <v>0</v>
      </c>
      <c r="K1527" s="9">
        <f ca="1">[1]CopyDB!Q1527</f>
        <v>61</v>
      </c>
      <c r="L1527" s="9">
        <f>[1]CopyDB!R1527</f>
        <v>0</v>
      </c>
      <c r="M1527" s="9">
        <f ca="1">[1]CopyDB!S1527</f>
        <v>71</v>
      </c>
      <c r="N1527" s="9">
        <f>[1]CopyDB!T1527</f>
        <v>0</v>
      </c>
      <c r="O1527" s="9">
        <f ca="1">[1]CopyDB!U1527</f>
        <v>72</v>
      </c>
      <c r="P1527" s="9">
        <f>[1]CopyDB!V1527</f>
        <v>0</v>
      </c>
      <c r="Q1527" s="9">
        <f ca="1">[1]CopyDB!W1527</f>
        <v>62</v>
      </c>
      <c r="R1527" s="9">
        <f>[1]CopyDB!X1527</f>
        <v>0</v>
      </c>
      <c r="S1527" s="9">
        <f ca="1">[1]CopyDB!Y1527</f>
        <v>64</v>
      </c>
      <c r="T1527" s="9">
        <f>[1]CopyDB!Z1527</f>
        <v>0</v>
      </c>
      <c r="U1527" s="9">
        <f ca="1">[1]CopyDB!AA1527</f>
        <v>70</v>
      </c>
      <c r="V1527" s="9">
        <f>[1]CopyDB!AB1527</f>
        <v>0</v>
      </c>
      <c r="W1527" s="9">
        <f ca="1">[1]CopyDB!AC1527</f>
        <v>62</v>
      </c>
      <c r="X1527" s="9">
        <f>[1]CopyDB!AD1527</f>
        <v>0</v>
      </c>
      <c r="Y1527" s="9">
        <f ca="1">[1]CopyDB!AE1527</f>
        <v>68</v>
      </c>
    </row>
    <row r="1528" spans="1:25" x14ac:dyDescent="0.25">
      <c r="A1528" s="9">
        <f ca="1">[1]CopyDB!G1528</f>
        <v>79</v>
      </c>
      <c r="B1528" s="9">
        <f>[1]CopyDB!H1528</f>
        <v>0</v>
      </c>
      <c r="C1528" s="9">
        <f ca="1">[1]CopyDB!I1528</f>
        <v>66</v>
      </c>
      <c r="D1528" s="9">
        <f>[1]CopyDB!J1528</f>
        <v>0</v>
      </c>
      <c r="E1528" s="9">
        <f ca="1">[1]CopyDB!K1528</f>
        <v>64</v>
      </c>
      <c r="F1528" s="9">
        <f>[1]CopyDB!L1528</f>
        <v>0</v>
      </c>
      <c r="G1528" s="9">
        <f ca="1">[1]CopyDB!M1528</f>
        <v>57</v>
      </c>
      <c r="H1528" s="9">
        <f>[1]CopyDB!N1528</f>
        <v>0</v>
      </c>
      <c r="I1528" s="9">
        <f ca="1">[1]CopyDB!O1528</f>
        <v>66</v>
      </c>
      <c r="J1528" s="9">
        <f>[1]CopyDB!P1528</f>
        <v>0</v>
      </c>
      <c r="K1528" s="9">
        <f ca="1">[1]CopyDB!Q1528</f>
        <v>69</v>
      </c>
      <c r="L1528" s="9">
        <f>[1]CopyDB!R1528</f>
        <v>0</v>
      </c>
      <c r="M1528" s="9">
        <f ca="1">[1]CopyDB!S1528</f>
        <v>73</v>
      </c>
      <c r="N1528" s="9">
        <f>[1]CopyDB!T1528</f>
        <v>0</v>
      </c>
      <c r="O1528" s="9">
        <f ca="1">[1]CopyDB!U1528</f>
        <v>71</v>
      </c>
      <c r="P1528" s="9">
        <f>[1]CopyDB!V1528</f>
        <v>0</v>
      </c>
      <c r="Q1528" s="9">
        <f ca="1">[1]CopyDB!W1528</f>
        <v>70</v>
      </c>
      <c r="R1528" s="9">
        <f>[1]CopyDB!X1528</f>
        <v>0</v>
      </c>
      <c r="S1528" s="9">
        <f ca="1">[1]CopyDB!Y1528</f>
        <v>64</v>
      </c>
      <c r="T1528" s="9">
        <f>[1]CopyDB!Z1528</f>
        <v>0</v>
      </c>
      <c r="U1528" s="9">
        <f ca="1">[1]CopyDB!AA1528</f>
        <v>68</v>
      </c>
      <c r="V1528" s="9">
        <f>[1]CopyDB!AB1528</f>
        <v>0</v>
      </c>
      <c r="W1528" s="9">
        <f ca="1">[1]CopyDB!AC1528</f>
        <v>73</v>
      </c>
      <c r="X1528" s="9">
        <f>[1]CopyDB!AD1528</f>
        <v>0</v>
      </c>
      <c r="Y1528" s="9">
        <f ca="1">[1]CopyDB!AE1528</f>
        <v>56</v>
      </c>
    </row>
    <row r="1529" spans="1:25" x14ac:dyDescent="0.25">
      <c r="A1529" s="9">
        <f ca="1">[1]CopyDB!G1529</f>
        <v>76</v>
      </c>
      <c r="B1529" s="9">
        <f>[1]CopyDB!H1529</f>
        <v>0</v>
      </c>
      <c r="C1529" s="9">
        <f ca="1">[1]CopyDB!I1529</f>
        <v>61</v>
      </c>
      <c r="D1529" s="9">
        <f>[1]CopyDB!J1529</f>
        <v>0</v>
      </c>
      <c r="E1529" s="9">
        <f ca="1">[1]CopyDB!K1529</f>
        <v>76</v>
      </c>
      <c r="F1529" s="9">
        <f>[1]CopyDB!L1529</f>
        <v>0</v>
      </c>
      <c r="G1529" s="9">
        <f ca="1">[1]CopyDB!M1529</f>
        <v>69</v>
      </c>
      <c r="H1529" s="9">
        <f>[1]CopyDB!N1529</f>
        <v>0</v>
      </c>
      <c r="I1529" s="9">
        <f ca="1">[1]CopyDB!O1529</f>
        <v>57</v>
      </c>
      <c r="J1529" s="9">
        <f>[1]CopyDB!P1529</f>
        <v>0</v>
      </c>
      <c r="K1529" s="9">
        <f ca="1">[1]CopyDB!Q1529</f>
        <v>64</v>
      </c>
      <c r="L1529" s="9">
        <f>[1]CopyDB!R1529</f>
        <v>0</v>
      </c>
      <c r="M1529" s="9">
        <f ca="1">[1]CopyDB!S1529</f>
        <v>67</v>
      </c>
      <c r="N1529" s="9">
        <f>[1]CopyDB!T1529</f>
        <v>0</v>
      </c>
      <c r="O1529" s="9">
        <f ca="1">[1]CopyDB!U1529</f>
        <v>69</v>
      </c>
      <c r="P1529" s="9">
        <f>[1]CopyDB!V1529</f>
        <v>0</v>
      </c>
      <c r="Q1529" s="9">
        <f ca="1">[1]CopyDB!W1529</f>
        <v>67</v>
      </c>
      <c r="R1529" s="9">
        <f>[1]CopyDB!X1529</f>
        <v>0</v>
      </c>
      <c r="S1529" s="9">
        <f ca="1">[1]CopyDB!Y1529</f>
        <v>62</v>
      </c>
      <c r="T1529" s="9">
        <f>[1]CopyDB!Z1529</f>
        <v>0</v>
      </c>
      <c r="U1529" s="9">
        <f ca="1">[1]CopyDB!AA1529</f>
        <v>70</v>
      </c>
      <c r="V1529" s="9">
        <f>[1]CopyDB!AB1529</f>
        <v>0</v>
      </c>
      <c r="W1529" s="9">
        <f ca="1">[1]CopyDB!AC1529</f>
        <v>65</v>
      </c>
      <c r="X1529" s="9">
        <f>[1]CopyDB!AD1529</f>
        <v>0</v>
      </c>
      <c r="Y1529" s="9">
        <f ca="1">[1]CopyDB!AE1529</f>
        <v>57</v>
      </c>
    </row>
    <row r="1530" spans="1:25" x14ac:dyDescent="0.25">
      <c r="A1530" s="9">
        <f ca="1">[1]CopyDB!G1530</f>
        <v>74</v>
      </c>
      <c r="B1530" s="9">
        <f>[1]CopyDB!H1530</f>
        <v>0</v>
      </c>
      <c r="C1530" s="9">
        <f ca="1">[1]CopyDB!I1530</f>
        <v>65</v>
      </c>
      <c r="D1530" s="9">
        <f>[1]CopyDB!J1530</f>
        <v>0</v>
      </c>
      <c r="E1530" s="9">
        <f ca="1">[1]CopyDB!K1530</f>
        <v>73</v>
      </c>
      <c r="F1530" s="9">
        <f>[1]CopyDB!L1530</f>
        <v>0</v>
      </c>
      <c r="G1530" s="9">
        <f ca="1">[1]CopyDB!M1530</f>
        <v>51</v>
      </c>
      <c r="H1530" s="9">
        <f>[1]CopyDB!N1530</f>
        <v>0</v>
      </c>
      <c r="I1530" s="9">
        <f ca="1">[1]CopyDB!O1530</f>
        <v>56</v>
      </c>
      <c r="J1530" s="9">
        <f>[1]CopyDB!P1530</f>
        <v>0</v>
      </c>
      <c r="K1530" s="9">
        <f ca="1">[1]CopyDB!Q1530</f>
        <v>62</v>
      </c>
      <c r="L1530" s="9">
        <f>[1]CopyDB!R1530</f>
        <v>0</v>
      </c>
      <c r="M1530" s="9">
        <f ca="1">[1]CopyDB!S1530</f>
        <v>67</v>
      </c>
      <c r="N1530" s="9">
        <f>[1]CopyDB!T1530</f>
        <v>0</v>
      </c>
      <c r="O1530" s="9">
        <f ca="1">[1]CopyDB!U1530</f>
        <v>70</v>
      </c>
      <c r="P1530" s="9">
        <f>[1]CopyDB!V1530</f>
        <v>0</v>
      </c>
      <c r="Q1530" s="9">
        <f ca="1">[1]CopyDB!W1530</f>
        <v>61</v>
      </c>
      <c r="R1530" s="9">
        <f>[1]CopyDB!X1530</f>
        <v>0</v>
      </c>
      <c r="S1530" s="9">
        <f ca="1">[1]CopyDB!Y1530</f>
        <v>67</v>
      </c>
      <c r="T1530" s="9">
        <f>[1]CopyDB!Z1530</f>
        <v>0</v>
      </c>
      <c r="U1530" s="9">
        <f ca="1">[1]CopyDB!AA1530</f>
        <v>69</v>
      </c>
      <c r="V1530" s="9">
        <f>[1]CopyDB!AB1530</f>
        <v>0</v>
      </c>
      <c r="W1530" s="9">
        <f ca="1">[1]CopyDB!AC1530</f>
        <v>59</v>
      </c>
      <c r="X1530" s="9">
        <f>[1]CopyDB!AD1530</f>
        <v>0</v>
      </c>
      <c r="Y1530" s="9">
        <f ca="1">[1]CopyDB!AE1530</f>
        <v>73</v>
      </c>
    </row>
    <row r="1531" spans="1:25" x14ac:dyDescent="0.25">
      <c r="A1531" s="9">
        <f ca="1">[1]CopyDB!G1531</f>
        <v>73</v>
      </c>
      <c r="B1531" s="9">
        <f>[1]CopyDB!H1531</f>
        <v>0</v>
      </c>
      <c r="C1531" s="9">
        <f ca="1">[1]CopyDB!I1531</f>
        <v>61</v>
      </c>
      <c r="D1531" s="9">
        <f>[1]CopyDB!J1531</f>
        <v>0</v>
      </c>
      <c r="E1531" s="9">
        <f ca="1">[1]CopyDB!K1531</f>
        <v>64</v>
      </c>
      <c r="F1531" s="9">
        <f>[1]CopyDB!L1531</f>
        <v>0</v>
      </c>
      <c r="G1531" s="9">
        <f ca="1">[1]CopyDB!M1531</f>
        <v>68</v>
      </c>
      <c r="H1531" s="9">
        <f>[1]CopyDB!N1531</f>
        <v>0</v>
      </c>
      <c r="I1531" s="9">
        <f ca="1">[1]CopyDB!O1531</f>
        <v>56</v>
      </c>
      <c r="J1531" s="9">
        <f>[1]CopyDB!P1531</f>
        <v>0</v>
      </c>
      <c r="K1531" s="9">
        <f ca="1">[1]CopyDB!Q1531</f>
        <v>60</v>
      </c>
      <c r="L1531" s="9">
        <f>[1]CopyDB!R1531</f>
        <v>0</v>
      </c>
      <c r="M1531" s="9">
        <f ca="1">[1]CopyDB!S1531</f>
        <v>71</v>
      </c>
      <c r="N1531" s="9">
        <f>[1]CopyDB!T1531</f>
        <v>0</v>
      </c>
      <c r="O1531" s="9">
        <f ca="1">[1]CopyDB!U1531</f>
        <v>70</v>
      </c>
      <c r="P1531" s="9">
        <f>[1]CopyDB!V1531</f>
        <v>0</v>
      </c>
      <c r="Q1531" s="9">
        <f ca="1">[1]CopyDB!W1531</f>
        <v>67</v>
      </c>
      <c r="R1531" s="9">
        <f>[1]CopyDB!X1531</f>
        <v>0</v>
      </c>
      <c r="S1531" s="9">
        <f ca="1">[1]CopyDB!Y1531</f>
        <v>64</v>
      </c>
      <c r="T1531" s="9">
        <f>[1]CopyDB!Z1531</f>
        <v>0</v>
      </c>
      <c r="U1531" s="9">
        <f ca="1">[1]CopyDB!AA1531</f>
        <v>63</v>
      </c>
      <c r="V1531" s="9">
        <f>[1]CopyDB!AB1531</f>
        <v>0</v>
      </c>
      <c r="W1531" s="9">
        <f ca="1">[1]CopyDB!AC1531</f>
        <v>67</v>
      </c>
      <c r="X1531" s="9">
        <f>[1]CopyDB!AD1531</f>
        <v>0</v>
      </c>
      <c r="Y1531" s="9">
        <f ca="1">[1]CopyDB!AE1531</f>
        <v>66</v>
      </c>
    </row>
    <row r="1532" spans="1:25" x14ac:dyDescent="0.25">
      <c r="A1532" s="9">
        <f ca="1">[1]CopyDB!G1532</f>
        <v>79</v>
      </c>
      <c r="B1532" s="9">
        <f>[1]CopyDB!H1532</f>
        <v>0</v>
      </c>
      <c r="C1532" s="9">
        <f ca="1">[1]CopyDB!I1532</f>
        <v>64</v>
      </c>
      <c r="D1532" s="9">
        <f>[1]CopyDB!J1532</f>
        <v>0</v>
      </c>
      <c r="E1532" s="9">
        <f ca="1">[1]CopyDB!K1532</f>
        <v>62</v>
      </c>
      <c r="F1532" s="9">
        <f>[1]CopyDB!L1532</f>
        <v>0</v>
      </c>
      <c r="G1532" s="9">
        <f ca="1">[1]CopyDB!M1532</f>
        <v>68</v>
      </c>
      <c r="H1532" s="9">
        <f>[1]CopyDB!N1532</f>
        <v>0</v>
      </c>
      <c r="I1532" s="9">
        <f ca="1">[1]CopyDB!O1532</f>
        <v>58</v>
      </c>
      <c r="J1532" s="9">
        <f>[1]CopyDB!P1532</f>
        <v>0</v>
      </c>
      <c r="K1532" s="9">
        <f ca="1">[1]CopyDB!Q1532</f>
        <v>65</v>
      </c>
      <c r="L1532" s="9">
        <f>[1]CopyDB!R1532</f>
        <v>0</v>
      </c>
      <c r="M1532" s="9">
        <f ca="1">[1]CopyDB!S1532</f>
        <v>70</v>
      </c>
      <c r="N1532" s="9">
        <f>[1]CopyDB!T1532</f>
        <v>0</v>
      </c>
      <c r="O1532" s="9">
        <f ca="1">[1]CopyDB!U1532</f>
        <v>71</v>
      </c>
      <c r="P1532" s="9">
        <f>[1]CopyDB!V1532</f>
        <v>0</v>
      </c>
      <c r="Q1532" s="9">
        <f ca="1">[1]CopyDB!W1532</f>
        <v>61</v>
      </c>
      <c r="R1532" s="9">
        <f>[1]CopyDB!X1532</f>
        <v>0</v>
      </c>
      <c r="S1532" s="9">
        <f ca="1">[1]CopyDB!Y1532</f>
        <v>66</v>
      </c>
      <c r="T1532" s="9">
        <f>[1]CopyDB!Z1532</f>
        <v>0</v>
      </c>
      <c r="U1532" s="9">
        <f ca="1">[1]CopyDB!AA1532</f>
        <v>66</v>
      </c>
      <c r="V1532" s="9">
        <f>[1]CopyDB!AB1532</f>
        <v>0</v>
      </c>
      <c r="W1532" s="9">
        <f ca="1">[1]CopyDB!AC1532</f>
        <v>59</v>
      </c>
      <c r="X1532" s="9">
        <f>[1]CopyDB!AD1532</f>
        <v>0</v>
      </c>
      <c r="Y1532" s="9">
        <f ca="1">[1]CopyDB!AE1532</f>
        <v>70</v>
      </c>
    </row>
    <row r="1533" spans="1:25" x14ac:dyDescent="0.25">
      <c r="A1533" s="9">
        <f ca="1">[1]CopyDB!G1533</f>
        <v>78</v>
      </c>
      <c r="B1533" s="9">
        <f>[1]CopyDB!H1533</f>
        <v>0</v>
      </c>
      <c r="C1533" s="9">
        <f ca="1">[1]CopyDB!I1533</f>
        <v>62</v>
      </c>
      <c r="D1533" s="9">
        <f>[1]CopyDB!J1533</f>
        <v>0</v>
      </c>
      <c r="E1533" s="9">
        <f ca="1">[1]CopyDB!K1533</f>
        <v>62</v>
      </c>
      <c r="F1533" s="9">
        <f>[1]CopyDB!L1533</f>
        <v>0</v>
      </c>
      <c r="G1533" s="9">
        <f ca="1">[1]CopyDB!M1533</f>
        <v>68</v>
      </c>
      <c r="H1533" s="9">
        <f>[1]CopyDB!N1533</f>
        <v>0</v>
      </c>
      <c r="I1533" s="9">
        <f ca="1">[1]CopyDB!O1533</f>
        <v>54</v>
      </c>
      <c r="J1533" s="9">
        <f>[1]CopyDB!P1533</f>
        <v>0</v>
      </c>
      <c r="K1533" s="9">
        <f ca="1">[1]CopyDB!Q1533</f>
        <v>60</v>
      </c>
      <c r="L1533" s="9">
        <f>[1]CopyDB!R1533</f>
        <v>0</v>
      </c>
      <c r="M1533" s="9">
        <f ca="1">[1]CopyDB!S1533</f>
        <v>68</v>
      </c>
      <c r="N1533" s="9">
        <f>[1]CopyDB!T1533</f>
        <v>0</v>
      </c>
      <c r="O1533" s="9">
        <f ca="1">[1]CopyDB!U1533</f>
        <v>68</v>
      </c>
      <c r="P1533" s="9">
        <f>[1]CopyDB!V1533</f>
        <v>0</v>
      </c>
      <c r="Q1533" s="9">
        <f ca="1">[1]CopyDB!W1533</f>
        <v>57</v>
      </c>
      <c r="R1533" s="9">
        <f>[1]CopyDB!X1533</f>
        <v>0</v>
      </c>
      <c r="S1533" s="9">
        <f ca="1">[1]CopyDB!Y1533</f>
        <v>66</v>
      </c>
      <c r="T1533" s="9">
        <f>[1]CopyDB!Z1533</f>
        <v>0</v>
      </c>
      <c r="U1533" s="9">
        <f ca="1">[1]CopyDB!AA1533</f>
        <v>68</v>
      </c>
      <c r="V1533" s="9">
        <f>[1]CopyDB!AB1533</f>
        <v>0</v>
      </c>
      <c r="W1533" s="9">
        <f ca="1">[1]CopyDB!AC1533</f>
        <v>73</v>
      </c>
      <c r="X1533" s="9">
        <f>[1]CopyDB!AD1533</f>
        <v>0</v>
      </c>
      <c r="Y1533" s="9">
        <f ca="1">[1]CopyDB!AE1533</f>
        <v>73</v>
      </c>
    </row>
    <row r="1534" spans="1:25" x14ac:dyDescent="0.25">
      <c r="A1534" s="9">
        <f ca="1">[1]CopyDB!G1534</f>
        <v>74</v>
      </c>
      <c r="B1534" s="9">
        <f>[1]CopyDB!H1534</f>
        <v>0</v>
      </c>
      <c r="C1534" s="9">
        <f ca="1">[1]CopyDB!I1534</f>
        <v>64</v>
      </c>
      <c r="D1534" s="9">
        <f>[1]CopyDB!J1534</f>
        <v>0</v>
      </c>
      <c r="E1534" s="9">
        <f ca="1">[1]CopyDB!K1534</f>
        <v>76</v>
      </c>
      <c r="F1534" s="9">
        <f>[1]CopyDB!L1534</f>
        <v>0</v>
      </c>
      <c r="G1534" s="9">
        <f ca="1">[1]CopyDB!M1534</f>
        <v>60</v>
      </c>
      <c r="H1534" s="9">
        <f>[1]CopyDB!N1534</f>
        <v>0</v>
      </c>
      <c r="I1534" s="9">
        <f ca="1">[1]CopyDB!O1534</f>
        <v>62</v>
      </c>
      <c r="J1534" s="9">
        <f>[1]CopyDB!P1534</f>
        <v>0</v>
      </c>
      <c r="K1534" s="9">
        <f ca="1">[1]CopyDB!Q1534</f>
        <v>64</v>
      </c>
      <c r="L1534" s="9">
        <f>[1]CopyDB!R1534</f>
        <v>0</v>
      </c>
      <c r="M1534" s="9">
        <f ca="1">[1]CopyDB!S1534</f>
        <v>66</v>
      </c>
      <c r="N1534" s="9">
        <f>[1]CopyDB!T1534</f>
        <v>0</v>
      </c>
      <c r="O1534" s="9">
        <f ca="1">[1]CopyDB!U1534</f>
        <v>69</v>
      </c>
      <c r="P1534" s="9">
        <f>[1]CopyDB!V1534</f>
        <v>0</v>
      </c>
      <c r="Q1534" s="9">
        <f ca="1">[1]CopyDB!W1534</f>
        <v>58</v>
      </c>
      <c r="R1534" s="9">
        <f>[1]CopyDB!X1534</f>
        <v>0</v>
      </c>
      <c r="S1534" s="9">
        <f ca="1">[1]CopyDB!Y1534</f>
        <v>68</v>
      </c>
      <c r="T1534" s="9">
        <f>[1]CopyDB!Z1534</f>
        <v>0</v>
      </c>
      <c r="U1534" s="9">
        <f ca="1">[1]CopyDB!AA1534</f>
        <v>64</v>
      </c>
      <c r="V1534" s="9">
        <f>[1]CopyDB!AB1534</f>
        <v>0</v>
      </c>
      <c r="W1534" s="9">
        <f ca="1">[1]CopyDB!AC1534</f>
        <v>64</v>
      </c>
      <c r="X1534" s="9">
        <f>[1]CopyDB!AD1534</f>
        <v>0</v>
      </c>
      <c r="Y1534" s="9">
        <f ca="1">[1]CopyDB!AE1534</f>
        <v>57</v>
      </c>
    </row>
    <row r="1535" spans="1:25" x14ac:dyDescent="0.25">
      <c r="A1535" s="9">
        <f ca="1">[1]CopyDB!G1535</f>
        <v>72</v>
      </c>
      <c r="B1535" s="9">
        <f>[1]CopyDB!H1535</f>
        <v>0</v>
      </c>
      <c r="C1535" s="9">
        <f ca="1">[1]CopyDB!I1535</f>
        <v>64</v>
      </c>
      <c r="D1535" s="9">
        <f>[1]CopyDB!J1535</f>
        <v>0</v>
      </c>
      <c r="E1535" s="9">
        <f ca="1">[1]CopyDB!K1535</f>
        <v>74</v>
      </c>
      <c r="F1535" s="9">
        <f>[1]CopyDB!L1535</f>
        <v>0</v>
      </c>
      <c r="G1535" s="9">
        <f ca="1">[1]CopyDB!M1535</f>
        <v>52</v>
      </c>
      <c r="H1535" s="9">
        <f>[1]CopyDB!N1535</f>
        <v>0</v>
      </c>
      <c r="I1535" s="9">
        <f ca="1">[1]CopyDB!O1535</f>
        <v>60</v>
      </c>
      <c r="J1535" s="9">
        <f>[1]CopyDB!P1535</f>
        <v>0</v>
      </c>
      <c r="K1535" s="9">
        <f ca="1">[1]CopyDB!Q1535</f>
        <v>67</v>
      </c>
      <c r="L1535" s="9">
        <f>[1]CopyDB!R1535</f>
        <v>0</v>
      </c>
      <c r="M1535" s="9">
        <f ca="1">[1]CopyDB!S1535</f>
        <v>67</v>
      </c>
      <c r="N1535" s="9">
        <f>[1]CopyDB!T1535</f>
        <v>0</v>
      </c>
      <c r="O1535" s="9">
        <f ca="1">[1]CopyDB!U1535</f>
        <v>68</v>
      </c>
      <c r="P1535" s="9">
        <f>[1]CopyDB!V1535</f>
        <v>0</v>
      </c>
      <c r="Q1535" s="9">
        <f ca="1">[1]CopyDB!W1535</f>
        <v>61</v>
      </c>
      <c r="R1535" s="9">
        <f>[1]CopyDB!X1535</f>
        <v>0</v>
      </c>
      <c r="S1535" s="9">
        <f ca="1">[1]CopyDB!Y1535</f>
        <v>69</v>
      </c>
      <c r="T1535" s="9">
        <f>[1]CopyDB!Z1535</f>
        <v>0</v>
      </c>
      <c r="U1535" s="9">
        <f ca="1">[1]CopyDB!AA1535</f>
        <v>63</v>
      </c>
      <c r="V1535" s="9">
        <f>[1]CopyDB!AB1535</f>
        <v>0</v>
      </c>
      <c r="W1535" s="9">
        <f ca="1">[1]CopyDB!AC1535</f>
        <v>56</v>
      </c>
      <c r="X1535" s="9">
        <f>[1]CopyDB!AD1535</f>
        <v>0</v>
      </c>
      <c r="Y1535" s="9">
        <f ca="1">[1]CopyDB!AE1535</f>
        <v>57</v>
      </c>
    </row>
    <row r="1536" spans="1:25" x14ac:dyDescent="0.25">
      <c r="A1536" s="9">
        <f ca="1">[1]CopyDB!G1536</f>
        <v>72</v>
      </c>
      <c r="B1536" s="9">
        <f>[1]CopyDB!H1536</f>
        <v>0</v>
      </c>
      <c r="C1536" s="9">
        <f ca="1">[1]CopyDB!I1536</f>
        <v>65</v>
      </c>
      <c r="D1536" s="9">
        <f>[1]CopyDB!J1536</f>
        <v>0</v>
      </c>
      <c r="E1536" s="9">
        <f ca="1">[1]CopyDB!K1536</f>
        <v>63</v>
      </c>
      <c r="F1536" s="9">
        <f>[1]CopyDB!L1536</f>
        <v>0</v>
      </c>
      <c r="G1536" s="9">
        <f ca="1">[1]CopyDB!M1536</f>
        <v>67</v>
      </c>
      <c r="H1536" s="9">
        <f>[1]CopyDB!N1536</f>
        <v>0</v>
      </c>
      <c r="I1536" s="9">
        <f ca="1">[1]CopyDB!O1536</f>
        <v>64</v>
      </c>
      <c r="J1536" s="9">
        <f>[1]CopyDB!P1536</f>
        <v>0</v>
      </c>
      <c r="K1536" s="9">
        <f ca="1">[1]CopyDB!Q1536</f>
        <v>68</v>
      </c>
      <c r="L1536" s="9">
        <f>[1]CopyDB!R1536</f>
        <v>0</v>
      </c>
      <c r="M1536" s="9">
        <f ca="1">[1]CopyDB!S1536</f>
        <v>71</v>
      </c>
      <c r="N1536" s="9">
        <f>[1]CopyDB!T1536</f>
        <v>0</v>
      </c>
      <c r="O1536" s="9">
        <f ca="1">[1]CopyDB!U1536</f>
        <v>72</v>
      </c>
      <c r="P1536" s="9">
        <f>[1]CopyDB!V1536</f>
        <v>0</v>
      </c>
      <c r="Q1536" s="9">
        <f ca="1">[1]CopyDB!W1536</f>
        <v>64</v>
      </c>
      <c r="R1536" s="9">
        <f>[1]CopyDB!X1536</f>
        <v>0</v>
      </c>
      <c r="S1536" s="9">
        <f ca="1">[1]CopyDB!Y1536</f>
        <v>69</v>
      </c>
      <c r="T1536" s="9">
        <f>[1]CopyDB!Z1536</f>
        <v>0</v>
      </c>
      <c r="U1536" s="9">
        <f ca="1">[1]CopyDB!AA1536</f>
        <v>63</v>
      </c>
      <c r="V1536" s="9">
        <f>[1]CopyDB!AB1536</f>
        <v>0</v>
      </c>
      <c r="W1536" s="9">
        <f ca="1">[1]CopyDB!AC1536</f>
        <v>67</v>
      </c>
      <c r="X1536" s="9">
        <f>[1]CopyDB!AD1536</f>
        <v>0</v>
      </c>
      <c r="Y1536" s="9">
        <f ca="1">[1]CopyDB!AE1536</f>
        <v>56</v>
      </c>
    </row>
    <row r="1537" spans="1:25" x14ac:dyDescent="0.25">
      <c r="A1537" s="9">
        <f ca="1">[1]CopyDB!G1537</f>
        <v>72</v>
      </c>
      <c r="B1537" s="9">
        <f>[1]CopyDB!H1537</f>
        <v>0</v>
      </c>
      <c r="C1537" s="9">
        <f ca="1">[1]CopyDB!I1537</f>
        <v>66</v>
      </c>
      <c r="D1537" s="9">
        <f>[1]CopyDB!J1537</f>
        <v>0</v>
      </c>
      <c r="E1537" s="9">
        <f ca="1">[1]CopyDB!K1537</f>
        <v>75</v>
      </c>
      <c r="F1537" s="9">
        <f>[1]CopyDB!L1537</f>
        <v>0</v>
      </c>
      <c r="G1537" s="9">
        <f ca="1">[1]CopyDB!M1537</f>
        <v>66</v>
      </c>
      <c r="H1537" s="9">
        <f>[1]CopyDB!N1537</f>
        <v>0</v>
      </c>
      <c r="I1537" s="9">
        <f ca="1">[1]CopyDB!O1537</f>
        <v>68</v>
      </c>
      <c r="J1537" s="9">
        <f>[1]CopyDB!P1537</f>
        <v>0</v>
      </c>
      <c r="K1537" s="9">
        <f ca="1">[1]CopyDB!Q1537</f>
        <v>71</v>
      </c>
      <c r="L1537" s="9">
        <f>[1]CopyDB!R1537</f>
        <v>0</v>
      </c>
      <c r="M1537" s="9">
        <f ca="1">[1]CopyDB!S1537</f>
        <v>70</v>
      </c>
      <c r="N1537" s="9">
        <f>[1]CopyDB!T1537</f>
        <v>0</v>
      </c>
      <c r="O1537" s="9">
        <f ca="1">[1]CopyDB!U1537</f>
        <v>71</v>
      </c>
      <c r="P1537" s="9">
        <f>[1]CopyDB!V1537</f>
        <v>0</v>
      </c>
      <c r="Q1537" s="9">
        <f ca="1">[1]CopyDB!W1537</f>
        <v>58</v>
      </c>
      <c r="R1537" s="9">
        <f>[1]CopyDB!X1537</f>
        <v>0</v>
      </c>
      <c r="S1537" s="9">
        <f ca="1">[1]CopyDB!Y1537</f>
        <v>68</v>
      </c>
      <c r="T1537" s="9">
        <f>[1]CopyDB!Z1537</f>
        <v>0</v>
      </c>
      <c r="U1537" s="9">
        <f ca="1">[1]CopyDB!AA1537</f>
        <v>65</v>
      </c>
      <c r="V1537" s="9">
        <f>[1]CopyDB!AB1537</f>
        <v>0</v>
      </c>
      <c r="W1537" s="9">
        <f ca="1">[1]CopyDB!AC1537</f>
        <v>61</v>
      </c>
      <c r="X1537" s="9">
        <f>[1]CopyDB!AD1537</f>
        <v>0</v>
      </c>
      <c r="Y1537" s="9">
        <f ca="1">[1]CopyDB!AE1537</f>
        <v>75</v>
      </c>
    </row>
    <row r="1538" spans="1:25" x14ac:dyDescent="0.25">
      <c r="A1538" s="9">
        <f ca="1">[1]CopyDB!G1538</f>
        <v>76</v>
      </c>
      <c r="B1538" s="9">
        <f>[1]CopyDB!H1538</f>
        <v>0</v>
      </c>
      <c r="C1538" s="9">
        <f ca="1">[1]CopyDB!I1538</f>
        <v>63</v>
      </c>
      <c r="D1538" s="9">
        <f>[1]CopyDB!J1538</f>
        <v>0</v>
      </c>
      <c r="E1538" s="9">
        <f ca="1">[1]CopyDB!K1538</f>
        <v>77</v>
      </c>
      <c r="F1538" s="9">
        <f>[1]CopyDB!L1538</f>
        <v>0</v>
      </c>
      <c r="G1538" s="9">
        <f ca="1">[1]CopyDB!M1538</f>
        <v>51</v>
      </c>
      <c r="H1538" s="9">
        <f>[1]CopyDB!N1538</f>
        <v>0</v>
      </c>
      <c r="I1538" s="9">
        <f ca="1">[1]CopyDB!O1538</f>
        <v>53</v>
      </c>
      <c r="J1538" s="9">
        <f>[1]CopyDB!P1538</f>
        <v>0</v>
      </c>
      <c r="K1538" s="9">
        <f ca="1">[1]CopyDB!Q1538</f>
        <v>63</v>
      </c>
      <c r="L1538" s="9">
        <f>[1]CopyDB!R1538</f>
        <v>0</v>
      </c>
      <c r="M1538" s="9">
        <f ca="1">[1]CopyDB!S1538</f>
        <v>73</v>
      </c>
      <c r="N1538" s="9">
        <f>[1]CopyDB!T1538</f>
        <v>0</v>
      </c>
      <c r="O1538" s="9">
        <f ca="1">[1]CopyDB!U1538</f>
        <v>72</v>
      </c>
      <c r="P1538" s="9">
        <f>[1]CopyDB!V1538</f>
        <v>0</v>
      </c>
      <c r="Q1538" s="9">
        <f ca="1">[1]CopyDB!W1538</f>
        <v>58</v>
      </c>
      <c r="R1538" s="9">
        <f>[1]CopyDB!X1538</f>
        <v>0</v>
      </c>
      <c r="S1538" s="9">
        <f ca="1">[1]CopyDB!Y1538</f>
        <v>66</v>
      </c>
      <c r="T1538" s="9">
        <f>[1]CopyDB!Z1538</f>
        <v>0</v>
      </c>
      <c r="U1538" s="9">
        <f ca="1">[1]CopyDB!AA1538</f>
        <v>65</v>
      </c>
      <c r="V1538" s="9">
        <f>[1]CopyDB!AB1538</f>
        <v>0</v>
      </c>
      <c r="W1538" s="9">
        <f ca="1">[1]CopyDB!AC1538</f>
        <v>74</v>
      </c>
      <c r="X1538" s="9">
        <f>[1]CopyDB!AD1538</f>
        <v>0</v>
      </c>
      <c r="Y1538" s="9">
        <f ca="1">[1]CopyDB!AE1538</f>
        <v>56</v>
      </c>
    </row>
    <row r="1539" spans="1:25" x14ac:dyDescent="0.25">
      <c r="A1539" s="9">
        <f ca="1">[1]CopyDB!G1539</f>
        <v>77</v>
      </c>
      <c r="B1539" s="9">
        <f>[1]CopyDB!H1539</f>
        <v>0</v>
      </c>
      <c r="C1539" s="9">
        <f ca="1">[1]CopyDB!I1539</f>
        <v>61</v>
      </c>
      <c r="D1539" s="9">
        <f>[1]CopyDB!J1539</f>
        <v>0</v>
      </c>
      <c r="E1539" s="9">
        <f ca="1">[1]CopyDB!K1539</f>
        <v>69</v>
      </c>
      <c r="F1539" s="9">
        <f>[1]CopyDB!L1539</f>
        <v>0</v>
      </c>
      <c r="G1539" s="9">
        <f ca="1">[1]CopyDB!M1539</f>
        <v>69</v>
      </c>
      <c r="H1539" s="9">
        <f>[1]CopyDB!N1539</f>
        <v>0</v>
      </c>
      <c r="I1539" s="9">
        <f ca="1">[1]CopyDB!O1539</f>
        <v>59</v>
      </c>
      <c r="J1539" s="9">
        <f>[1]CopyDB!P1539</f>
        <v>0</v>
      </c>
      <c r="K1539" s="9">
        <f ca="1">[1]CopyDB!Q1539</f>
        <v>64</v>
      </c>
      <c r="L1539" s="9">
        <f>[1]CopyDB!R1539</f>
        <v>0</v>
      </c>
      <c r="M1539" s="9">
        <f ca="1">[1]CopyDB!S1539</f>
        <v>69</v>
      </c>
      <c r="N1539" s="9">
        <f>[1]CopyDB!T1539</f>
        <v>0</v>
      </c>
      <c r="O1539" s="9">
        <f ca="1">[1]CopyDB!U1539</f>
        <v>71</v>
      </c>
      <c r="P1539" s="9">
        <f>[1]CopyDB!V1539</f>
        <v>0</v>
      </c>
      <c r="Q1539" s="9">
        <f ca="1">[1]CopyDB!W1539</f>
        <v>68</v>
      </c>
      <c r="R1539" s="9">
        <f>[1]CopyDB!X1539</f>
        <v>0</v>
      </c>
      <c r="S1539" s="9">
        <f ca="1">[1]CopyDB!Y1539</f>
        <v>63</v>
      </c>
      <c r="T1539" s="9">
        <f>[1]CopyDB!Z1539</f>
        <v>0</v>
      </c>
      <c r="U1539" s="9">
        <f ca="1">[1]CopyDB!AA1539</f>
        <v>63</v>
      </c>
      <c r="V1539" s="9">
        <f>[1]CopyDB!AB1539</f>
        <v>0</v>
      </c>
      <c r="W1539" s="9">
        <f ca="1">[1]CopyDB!AC1539</f>
        <v>66</v>
      </c>
      <c r="X1539" s="9">
        <f>[1]CopyDB!AD1539</f>
        <v>0</v>
      </c>
      <c r="Y1539" s="9">
        <f ca="1">[1]CopyDB!AE1539</f>
        <v>74</v>
      </c>
    </row>
    <row r="1540" spans="1:25" x14ac:dyDescent="0.25">
      <c r="A1540" s="9">
        <f ca="1">[1]CopyDB!G1540</f>
        <v>78</v>
      </c>
      <c r="B1540" s="9">
        <f>[1]CopyDB!H1540</f>
        <v>0</v>
      </c>
      <c r="C1540" s="9">
        <f ca="1">[1]CopyDB!I1540</f>
        <v>61</v>
      </c>
      <c r="D1540" s="9">
        <f>[1]CopyDB!J1540</f>
        <v>0</v>
      </c>
      <c r="E1540" s="9">
        <f ca="1">[1]CopyDB!K1540</f>
        <v>71</v>
      </c>
      <c r="F1540" s="9">
        <f>[1]CopyDB!L1540</f>
        <v>0</v>
      </c>
      <c r="G1540" s="9">
        <f ca="1">[1]CopyDB!M1540</f>
        <v>56</v>
      </c>
      <c r="H1540" s="9">
        <f>[1]CopyDB!N1540</f>
        <v>0</v>
      </c>
      <c r="I1540" s="9">
        <f ca="1">[1]CopyDB!O1540</f>
        <v>63</v>
      </c>
      <c r="J1540" s="9">
        <f>[1]CopyDB!P1540</f>
        <v>0</v>
      </c>
      <c r="K1540" s="9">
        <f ca="1">[1]CopyDB!Q1540</f>
        <v>68</v>
      </c>
      <c r="L1540" s="9">
        <f>[1]CopyDB!R1540</f>
        <v>0</v>
      </c>
      <c r="M1540" s="9">
        <f ca="1">[1]CopyDB!S1540</f>
        <v>70</v>
      </c>
      <c r="N1540" s="9">
        <f>[1]CopyDB!T1540</f>
        <v>0</v>
      </c>
      <c r="O1540" s="9">
        <f ca="1">[1]CopyDB!U1540</f>
        <v>70</v>
      </c>
      <c r="P1540" s="9">
        <f>[1]CopyDB!V1540</f>
        <v>0</v>
      </c>
      <c r="Q1540" s="9">
        <f ca="1">[1]CopyDB!W1540</f>
        <v>57</v>
      </c>
      <c r="R1540" s="9">
        <f>[1]CopyDB!X1540</f>
        <v>0</v>
      </c>
      <c r="S1540" s="9">
        <f ca="1">[1]CopyDB!Y1540</f>
        <v>66</v>
      </c>
      <c r="T1540" s="9">
        <f>[1]CopyDB!Z1540</f>
        <v>0</v>
      </c>
      <c r="U1540" s="9">
        <f ca="1">[1]CopyDB!AA1540</f>
        <v>66</v>
      </c>
      <c r="V1540" s="9">
        <f>[1]CopyDB!AB1540</f>
        <v>0</v>
      </c>
      <c r="W1540" s="9">
        <f ca="1">[1]CopyDB!AC1540</f>
        <v>64</v>
      </c>
      <c r="X1540" s="9">
        <f>[1]CopyDB!AD1540</f>
        <v>0</v>
      </c>
      <c r="Y1540" s="9">
        <f ca="1">[1]CopyDB!AE1540</f>
        <v>65</v>
      </c>
    </row>
    <row r="1541" spans="1:25" x14ac:dyDescent="0.25">
      <c r="A1541" s="9">
        <f ca="1">[1]CopyDB!G1541</f>
        <v>73</v>
      </c>
      <c r="B1541" s="9">
        <f>[1]CopyDB!H1541</f>
        <v>0</v>
      </c>
      <c r="C1541" s="9">
        <f ca="1">[1]CopyDB!I1541</f>
        <v>64</v>
      </c>
      <c r="D1541" s="9">
        <f>[1]CopyDB!J1541</f>
        <v>0</v>
      </c>
      <c r="E1541" s="9">
        <f ca="1">[1]CopyDB!K1541</f>
        <v>71</v>
      </c>
      <c r="F1541" s="9">
        <f>[1]CopyDB!L1541</f>
        <v>0</v>
      </c>
      <c r="G1541" s="9">
        <f ca="1">[1]CopyDB!M1541</f>
        <v>59</v>
      </c>
      <c r="H1541" s="9">
        <f>[1]CopyDB!N1541</f>
        <v>0</v>
      </c>
      <c r="I1541" s="9">
        <f ca="1">[1]CopyDB!O1541</f>
        <v>53</v>
      </c>
      <c r="J1541" s="9">
        <f>[1]CopyDB!P1541</f>
        <v>0</v>
      </c>
      <c r="K1541" s="9">
        <f ca="1">[1]CopyDB!Q1541</f>
        <v>60</v>
      </c>
      <c r="L1541" s="9">
        <f>[1]CopyDB!R1541</f>
        <v>0</v>
      </c>
      <c r="M1541" s="9">
        <f ca="1">[1]CopyDB!S1541</f>
        <v>68</v>
      </c>
      <c r="N1541" s="9">
        <f>[1]CopyDB!T1541</f>
        <v>0</v>
      </c>
      <c r="O1541" s="9">
        <f ca="1">[1]CopyDB!U1541</f>
        <v>70</v>
      </c>
      <c r="P1541" s="9">
        <f>[1]CopyDB!V1541</f>
        <v>0</v>
      </c>
      <c r="Q1541" s="9">
        <f ca="1">[1]CopyDB!W1541</f>
        <v>62</v>
      </c>
      <c r="R1541" s="9">
        <f>[1]CopyDB!X1541</f>
        <v>0</v>
      </c>
      <c r="S1541" s="9">
        <f ca="1">[1]CopyDB!Y1541</f>
        <v>67</v>
      </c>
      <c r="T1541" s="9">
        <f>[1]CopyDB!Z1541</f>
        <v>0</v>
      </c>
      <c r="U1541" s="9">
        <f ca="1">[1]CopyDB!AA1541</f>
        <v>67</v>
      </c>
      <c r="V1541" s="9">
        <f>[1]CopyDB!AB1541</f>
        <v>0</v>
      </c>
      <c r="W1541" s="9">
        <f ca="1">[1]CopyDB!AC1541</f>
        <v>75</v>
      </c>
      <c r="X1541" s="9">
        <f>[1]CopyDB!AD1541</f>
        <v>0</v>
      </c>
      <c r="Y1541" s="9">
        <f ca="1">[1]CopyDB!AE1541</f>
        <v>67</v>
      </c>
    </row>
    <row r="1542" spans="1:25" x14ac:dyDescent="0.25">
      <c r="A1542" s="9">
        <f ca="1">[1]CopyDB!G1542</f>
        <v>75</v>
      </c>
      <c r="B1542" s="9">
        <f>[1]CopyDB!H1542</f>
        <v>0</v>
      </c>
      <c r="C1542" s="9">
        <f ca="1">[1]CopyDB!I1542</f>
        <v>61</v>
      </c>
      <c r="D1542" s="9">
        <f>[1]CopyDB!J1542</f>
        <v>0</v>
      </c>
      <c r="E1542" s="9">
        <f ca="1">[1]CopyDB!K1542</f>
        <v>63</v>
      </c>
      <c r="F1542" s="9">
        <f>[1]CopyDB!L1542</f>
        <v>0</v>
      </c>
      <c r="G1542" s="9">
        <f ca="1">[1]CopyDB!M1542</f>
        <v>55</v>
      </c>
      <c r="H1542" s="9">
        <f>[1]CopyDB!N1542</f>
        <v>0</v>
      </c>
      <c r="I1542" s="9">
        <f ca="1">[1]CopyDB!O1542</f>
        <v>65</v>
      </c>
      <c r="J1542" s="9">
        <f>[1]CopyDB!P1542</f>
        <v>0</v>
      </c>
      <c r="K1542" s="9">
        <f ca="1">[1]CopyDB!Q1542</f>
        <v>66</v>
      </c>
      <c r="L1542" s="9">
        <f>[1]CopyDB!R1542</f>
        <v>0</v>
      </c>
      <c r="M1542" s="9">
        <f ca="1">[1]CopyDB!S1542</f>
        <v>67</v>
      </c>
      <c r="N1542" s="9">
        <f>[1]CopyDB!T1542</f>
        <v>0</v>
      </c>
      <c r="O1542" s="9">
        <f ca="1">[1]CopyDB!U1542</f>
        <v>67</v>
      </c>
      <c r="P1542" s="9">
        <f>[1]CopyDB!V1542</f>
        <v>0</v>
      </c>
      <c r="Q1542" s="9">
        <f ca="1">[1]CopyDB!W1542</f>
        <v>57</v>
      </c>
      <c r="R1542" s="9">
        <f>[1]CopyDB!X1542</f>
        <v>0</v>
      </c>
      <c r="S1542" s="9">
        <f ca="1">[1]CopyDB!Y1542</f>
        <v>67</v>
      </c>
      <c r="T1542" s="9">
        <f>[1]CopyDB!Z1542</f>
        <v>0</v>
      </c>
      <c r="U1542" s="9">
        <f ca="1">[1]CopyDB!AA1542</f>
        <v>69</v>
      </c>
      <c r="V1542" s="9">
        <f>[1]CopyDB!AB1542</f>
        <v>0</v>
      </c>
      <c r="W1542" s="9">
        <f ca="1">[1]CopyDB!AC1542</f>
        <v>70</v>
      </c>
      <c r="X1542" s="9">
        <f>[1]CopyDB!AD1542</f>
        <v>0</v>
      </c>
      <c r="Y1542" s="9">
        <f ca="1">[1]CopyDB!AE1542</f>
        <v>56</v>
      </c>
    </row>
    <row r="1543" spans="1:25" x14ac:dyDescent="0.25">
      <c r="A1543" s="9">
        <f ca="1">[1]CopyDB!G1543</f>
        <v>78</v>
      </c>
      <c r="B1543" s="9">
        <f>[1]CopyDB!H1543</f>
        <v>0</v>
      </c>
      <c r="C1543" s="9">
        <f ca="1">[1]CopyDB!I1543</f>
        <v>61</v>
      </c>
      <c r="D1543" s="9">
        <f>[1]CopyDB!J1543</f>
        <v>0</v>
      </c>
      <c r="E1543" s="9">
        <f ca="1">[1]CopyDB!K1543</f>
        <v>78</v>
      </c>
      <c r="F1543" s="9">
        <f>[1]CopyDB!L1543</f>
        <v>0</v>
      </c>
      <c r="G1543" s="9">
        <f ca="1">[1]CopyDB!M1543</f>
        <v>55</v>
      </c>
      <c r="H1543" s="9">
        <f>[1]CopyDB!N1543</f>
        <v>0</v>
      </c>
      <c r="I1543" s="9">
        <f ca="1">[1]CopyDB!O1543</f>
        <v>56</v>
      </c>
      <c r="J1543" s="9">
        <f>[1]CopyDB!P1543</f>
        <v>0</v>
      </c>
      <c r="K1543" s="9">
        <f ca="1">[1]CopyDB!Q1543</f>
        <v>60</v>
      </c>
      <c r="L1543" s="9">
        <f>[1]CopyDB!R1543</f>
        <v>0</v>
      </c>
      <c r="M1543" s="9">
        <f ca="1">[1]CopyDB!S1543</f>
        <v>68</v>
      </c>
      <c r="N1543" s="9">
        <f>[1]CopyDB!T1543</f>
        <v>0</v>
      </c>
      <c r="O1543" s="9">
        <f ca="1">[1]CopyDB!U1543</f>
        <v>68</v>
      </c>
      <c r="P1543" s="9">
        <f>[1]CopyDB!V1543</f>
        <v>0</v>
      </c>
      <c r="Q1543" s="9">
        <f ca="1">[1]CopyDB!W1543</f>
        <v>61</v>
      </c>
      <c r="R1543" s="9">
        <f>[1]CopyDB!X1543</f>
        <v>0</v>
      </c>
      <c r="S1543" s="9">
        <f ca="1">[1]CopyDB!Y1543</f>
        <v>66</v>
      </c>
      <c r="T1543" s="9">
        <f>[1]CopyDB!Z1543</f>
        <v>0</v>
      </c>
      <c r="U1543" s="9">
        <f ca="1">[1]CopyDB!AA1543</f>
        <v>67</v>
      </c>
      <c r="V1543" s="9">
        <f>[1]CopyDB!AB1543</f>
        <v>0</v>
      </c>
      <c r="W1543" s="9">
        <f ca="1">[1]CopyDB!AC1543</f>
        <v>74</v>
      </c>
      <c r="X1543" s="9">
        <f>[1]CopyDB!AD1543</f>
        <v>0</v>
      </c>
      <c r="Y1543" s="9">
        <f ca="1">[1]CopyDB!AE1543</f>
        <v>71</v>
      </c>
    </row>
    <row r="1544" spans="1:25" x14ac:dyDescent="0.25">
      <c r="A1544" s="9">
        <f ca="1">[1]CopyDB!G1544</f>
        <v>80</v>
      </c>
      <c r="B1544" s="9">
        <f>[1]CopyDB!H1544</f>
        <v>0</v>
      </c>
      <c r="C1544" s="9">
        <f ca="1">[1]CopyDB!I1544</f>
        <v>62</v>
      </c>
      <c r="D1544" s="9">
        <f>[1]CopyDB!J1544</f>
        <v>0</v>
      </c>
      <c r="E1544" s="9">
        <f ca="1">[1]CopyDB!K1544</f>
        <v>73</v>
      </c>
      <c r="F1544" s="9">
        <f>[1]CopyDB!L1544</f>
        <v>0</v>
      </c>
      <c r="G1544" s="9">
        <f ca="1">[1]CopyDB!M1544</f>
        <v>69</v>
      </c>
      <c r="H1544" s="9">
        <f>[1]CopyDB!N1544</f>
        <v>0</v>
      </c>
      <c r="I1544" s="9">
        <f ca="1">[1]CopyDB!O1544</f>
        <v>55</v>
      </c>
      <c r="J1544" s="9">
        <f>[1]CopyDB!P1544</f>
        <v>0</v>
      </c>
      <c r="K1544" s="9">
        <f ca="1">[1]CopyDB!Q1544</f>
        <v>63</v>
      </c>
      <c r="L1544" s="9">
        <f>[1]CopyDB!R1544</f>
        <v>0</v>
      </c>
      <c r="M1544" s="9">
        <f ca="1">[1]CopyDB!S1544</f>
        <v>71</v>
      </c>
      <c r="N1544" s="9">
        <f>[1]CopyDB!T1544</f>
        <v>0</v>
      </c>
      <c r="O1544" s="9">
        <f ca="1">[1]CopyDB!U1544</f>
        <v>71</v>
      </c>
      <c r="P1544" s="9">
        <f>[1]CopyDB!V1544</f>
        <v>0</v>
      </c>
      <c r="Q1544" s="9">
        <f ca="1">[1]CopyDB!W1544</f>
        <v>66</v>
      </c>
      <c r="R1544" s="9">
        <f>[1]CopyDB!X1544</f>
        <v>0</v>
      </c>
      <c r="S1544" s="9">
        <f ca="1">[1]CopyDB!Y1544</f>
        <v>66</v>
      </c>
      <c r="T1544" s="9">
        <f>[1]CopyDB!Z1544</f>
        <v>0</v>
      </c>
      <c r="U1544" s="9">
        <f ca="1">[1]CopyDB!AA1544</f>
        <v>65</v>
      </c>
      <c r="V1544" s="9">
        <f>[1]CopyDB!AB1544</f>
        <v>0</v>
      </c>
      <c r="W1544" s="9">
        <f ca="1">[1]CopyDB!AC1544</f>
        <v>71</v>
      </c>
      <c r="X1544" s="9">
        <f>[1]CopyDB!AD1544</f>
        <v>0</v>
      </c>
      <c r="Y1544" s="9">
        <f ca="1">[1]CopyDB!AE1544</f>
        <v>70</v>
      </c>
    </row>
    <row r="1545" spans="1:25" x14ac:dyDescent="0.25">
      <c r="A1545" s="9">
        <f ca="1">[1]CopyDB!G1545</f>
        <v>73</v>
      </c>
      <c r="B1545" s="9">
        <f>[1]CopyDB!H1545</f>
        <v>0</v>
      </c>
      <c r="C1545" s="9">
        <f ca="1">[1]CopyDB!I1545</f>
        <v>63</v>
      </c>
      <c r="D1545" s="9">
        <f>[1]CopyDB!J1545</f>
        <v>0</v>
      </c>
      <c r="E1545" s="9">
        <f ca="1">[1]CopyDB!K1545</f>
        <v>65</v>
      </c>
      <c r="F1545" s="9">
        <f>[1]CopyDB!L1545</f>
        <v>0</v>
      </c>
      <c r="G1545" s="9">
        <f ca="1">[1]CopyDB!M1545</f>
        <v>63</v>
      </c>
      <c r="H1545" s="9">
        <f>[1]CopyDB!N1545</f>
        <v>0</v>
      </c>
      <c r="I1545" s="9">
        <f ca="1">[1]CopyDB!O1545</f>
        <v>55</v>
      </c>
      <c r="J1545" s="9">
        <f>[1]CopyDB!P1545</f>
        <v>0</v>
      </c>
      <c r="K1545" s="9">
        <f ca="1">[1]CopyDB!Q1545</f>
        <v>60</v>
      </c>
      <c r="L1545" s="9">
        <f>[1]CopyDB!R1545</f>
        <v>0</v>
      </c>
      <c r="M1545" s="9">
        <f ca="1">[1]CopyDB!S1545</f>
        <v>71</v>
      </c>
      <c r="N1545" s="9">
        <f>[1]CopyDB!T1545</f>
        <v>0</v>
      </c>
      <c r="O1545" s="9">
        <f ca="1">[1]CopyDB!U1545</f>
        <v>70</v>
      </c>
      <c r="P1545" s="9">
        <f>[1]CopyDB!V1545</f>
        <v>0</v>
      </c>
      <c r="Q1545" s="9">
        <f ca="1">[1]CopyDB!W1545</f>
        <v>68</v>
      </c>
      <c r="R1545" s="9">
        <f>[1]CopyDB!X1545</f>
        <v>0</v>
      </c>
      <c r="S1545" s="9">
        <f ca="1">[1]CopyDB!Y1545</f>
        <v>68</v>
      </c>
      <c r="T1545" s="9">
        <f>[1]CopyDB!Z1545</f>
        <v>0</v>
      </c>
      <c r="U1545" s="9">
        <f ca="1">[1]CopyDB!AA1545</f>
        <v>69</v>
      </c>
      <c r="V1545" s="9">
        <f>[1]CopyDB!AB1545</f>
        <v>0</v>
      </c>
      <c r="W1545" s="9">
        <f ca="1">[1]CopyDB!AC1545</f>
        <v>61</v>
      </c>
      <c r="X1545" s="9">
        <f>[1]CopyDB!AD1545</f>
        <v>0</v>
      </c>
      <c r="Y1545" s="9">
        <f ca="1">[1]CopyDB!AE1545</f>
        <v>70</v>
      </c>
    </row>
    <row r="1546" spans="1:25" x14ac:dyDescent="0.25">
      <c r="A1546" s="9">
        <f ca="1">[1]CopyDB!G1546</f>
        <v>77</v>
      </c>
      <c r="B1546" s="9">
        <f>[1]CopyDB!H1546</f>
        <v>0</v>
      </c>
      <c r="C1546" s="9">
        <f ca="1">[1]CopyDB!I1546</f>
        <v>62</v>
      </c>
      <c r="D1546" s="9">
        <f>[1]CopyDB!J1546</f>
        <v>0</v>
      </c>
      <c r="E1546" s="9">
        <f ca="1">[1]CopyDB!K1546</f>
        <v>64</v>
      </c>
      <c r="F1546" s="9">
        <f>[1]CopyDB!L1546</f>
        <v>0</v>
      </c>
      <c r="G1546" s="9">
        <f ca="1">[1]CopyDB!M1546</f>
        <v>52</v>
      </c>
      <c r="H1546" s="9">
        <f>[1]CopyDB!N1546</f>
        <v>0</v>
      </c>
      <c r="I1546" s="9">
        <f ca="1">[1]CopyDB!O1546</f>
        <v>67</v>
      </c>
      <c r="J1546" s="9">
        <f>[1]CopyDB!P1546</f>
        <v>0</v>
      </c>
      <c r="K1546" s="9">
        <f ca="1">[1]CopyDB!Q1546</f>
        <v>69</v>
      </c>
      <c r="L1546" s="9">
        <f>[1]CopyDB!R1546</f>
        <v>0</v>
      </c>
      <c r="M1546" s="9">
        <f ca="1">[1]CopyDB!S1546</f>
        <v>66</v>
      </c>
      <c r="N1546" s="9">
        <f>[1]CopyDB!T1546</f>
        <v>0</v>
      </c>
      <c r="O1546" s="9">
        <f ca="1">[1]CopyDB!U1546</f>
        <v>68</v>
      </c>
      <c r="P1546" s="9">
        <f>[1]CopyDB!V1546</f>
        <v>0</v>
      </c>
      <c r="Q1546" s="9">
        <f ca="1">[1]CopyDB!W1546</f>
        <v>68</v>
      </c>
      <c r="R1546" s="9">
        <f>[1]CopyDB!X1546</f>
        <v>0</v>
      </c>
      <c r="S1546" s="9">
        <f ca="1">[1]CopyDB!Y1546</f>
        <v>64</v>
      </c>
      <c r="T1546" s="9">
        <f>[1]CopyDB!Z1546</f>
        <v>0</v>
      </c>
      <c r="U1546" s="9">
        <f ca="1">[1]CopyDB!AA1546</f>
        <v>69</v>
      </c>
      <c r="V1546" s="9">
        <f>[1]CopyDB!AB1546</f>
        <v>0</v>
      </c>
      <c r="W1546" s="9">
        <f ca="1">[1]CopyDB!AC1546</f>
        <v>63</v>
      </c>
      <c r="X1546" s="9">
        <f>[1]CopyDB!AD1546</f>
        <v>0</v>
      </c>
      <c r="Y1546" s="9">
        <f ca="1">[1]CopyDB!AE1546</f>
        <v>69</v>
      </c>
    </row>
    <row r="1547" spans="1:25" x14ac:dyDescent="0.25">
      <c r="A1547" s="9">
        <f ca="1">[1]CopyDB!G1547</f>
        <v>73</v>
      </c>
      <c r="B1547" s="9">
        <f>[1]CopyDB!H1547</f>
        <v>0</v>
      </c>
      <c r="C1547" s="9">
        <f ca="1">[1]CopyDB!I1547</f>
        <v>66</v>
      </c>
      <c r="D1547" s="9">
        <f>[1]CopyDB!J1547</f>
        <v>0</v>
      </c>
      <c r="E1547" s="9">
        <f ca="1">[1]CopyDB!K1547</f>
        <v>77</v>
      </c>
      <c r="F1547" s="9">
        <f>[1]CopyDB!L1547</f>
        <v>0</v>
      </c>
      <c r="G1547" s="9">
        <f ca="1">[1]CopyDB!M1547</f>
        <v>56</v>
      </c>
      <c r="H1547" s="9">
        <f>[1]CopyDB!N1547</f>
        <v>0</v>
      </c>
      <c r="I1547" s="9">
        <f ca="1">[1]CopyDB!O1547</f>
        <v>53</v>
      </c>
      <c r="J1547" s="9">
        <f>[1]CopyDB!P1547</f>
        <v>0</v>
      </c>
      <c r="K1547" s="9">
        <f ca="1">[1]CopyDB!Q1547</f>
        <v>59</v>
      </c>
      <c r="L1547" s="9">
        <f>[1]CopyDB!R1547</f>
        <v>0</v>
      </c>
      <c r="M1547" s="9">
        <f ca="1">[1]CopyDB!S1547</f>
        <v>67</v>
      </c>
      <c r="N1547" s="9">
        <f>[1]CopyDB!T1547</f>
        <v>0</v>
      </c>
      <c r="O1547" s="9">
        <f ca="1">[1]CopyDB!U1547</f>
        <v>70</v>
      </c>
      <c r="P1547" s="9">
        <f>[1]CopyDB!V1547</f>
        <v>0</v>
      </c>
      <c r="Q1547" s="9">
        <f ca="1">[1]CopyDB!W1547</f>
        <v>67</v>
      </c>
      <c r="R1547" s="9">
        <f>[1]CopyDB!X1547</f>
        <v>0</v>
      </c>
      <c r="S1547" s="9">
        <f ca="1">[1]CopyDB!Y1547</f>
        <v>68</v>
      </c>
      <c r="T1547" s="9">
        <f>[1]CopyDB!Z1547</f>
        <v>0</v>
      </c>
      <c r="U1547" s="9">
        <f ca="1">[1]CopyDB!AA1547</f>
        <v>66</v>
      </c>
      <c r="V1547" s="9">
        <f>[1]CopyDB!AB1547</f>
        <v>0</v>
      </c>
      <c r="W1547" s="9">
        <f ca="1">[1]CopyDB!AC1547</f>
        <v>73</v>
      </c>
      <c r="X1547" s="9">
        <f>[1]CopyDB!AD1547</f>
        <v>0</v>
      </c>
      <c r="Y1547" s="9">
        <f ca="1">[1]CopyDB!AE1547</f>
        <v>64</v>
      </c>
    </row>
    <row r="1548" spans="1:25" x14ac:dyDescent="0.25">
      <c r="A1548" s="9">
        <f ca="1">[1]CopyDB!G1548</f>
        <v>72</v>
      </c>
      <c r="B1548" s="9">
        <f>[1]CopyDB!H1548</f>
        <v>0</v>
      </c>
      <c r="C1548" s="9">
        <f ca="1">[1]CopyDB!I1548</f>
        <v>65</v>
      </c>
      <c r="D1548" s="9">
        <f>[1]CopyDB!J1548</f>
        <v>0</v>
      </c>
      <c r="E1548" s="9">
        <f ca="1">[1]CopyDB!K1548</f>
        <v>67</v>
      </c>
      <c r="F1548" s="9">
        <f>[1]CopyDB!L1548</f>
        <v>0</v>
      </c>
      <c r="G1548" s="9">
        <f ca="1">[1]CopyDB!M1548</f>
        <v>58</v>
      </c>
      <c r="H1548" s="9">
        <f>[1]CopyDB!N1548</f>
        <v>0</v>
      </c>
      <c r="I1548" s="9">
        <f ca="1">[1]CopyDB!O1548</f>
        <v>55</v>
      </c>
      <c r="J1548" s="9">
        <f>[1]CopyDB!P1548</f>
        <v>0</v>
      </c>
      <c r="K1548" s="9">
        <f ca="1">[1]CopyDB!Q1548</f>
        <v>62</v>
      </c>
      <c r="L1548" s="9">
        <f>[1]CopyDB!R1548</f>
        <v>0</v>
      </c>
      <c r="M1548" s="9">
        <f ca="1">[1]CopyDB!S1548</f>
        <v>72</v>
      </c>
      <c r="N1548" s="9">
        <f>[1]CopyDB!T1548</f>
        <v>0</v>
      </c>
      <c r="O1548" s="9">
        <f ca="1">[1]CopyDB!U1548</f>
        <v>72</v>
      </c>
      <c r="P1548" s="9">
        <f>[1]CopyDB!V1548</f>
        <v>0</v>
      </c>
      <c r="Q1548" s="9">
        <f ca="1">[1]CopyDB!W1548</f>
        <v>69</v>
      </c>
      <c r="R1548" s="9">
        <f>[1]CopyDB!X1548</f>
        <v>0</v>
      </c>
      <c r="S1548" s="9">
        <f ca="1">[1]CopyDB!Y1548</f>
        <v>68</v>
      </c>
      <c r="T1548" s="9">
        <f>[1]CopyDB!Z1548</f>
        <v>0</v>
      </c>
      <c r="U1548" s="9">
        <f ca="1">[1]CopyDB!AA1548</f>
        <v>63</v>
      </c>
      <c r="V1548" s="9">
        <f>[1]CopyDB!AB1548</f>
        <v>0</v>
      </c>
      <c r="W1548" s="9">
        <f ca="1">[1]CopyDB!AC1548</f>
        <v>63</v>
      </c>
      <c r="X1548" s="9">
        <f>[1]CopyDB!AD1548</f>
        <v>0</v>
      </c>
      <c r="Y1548" s="9">
        <f ca="1">[1]CopyDB!AE1548</f>
        <v>73</v>
      </c>
    </row>
    <row r="1549" spans="1:25" x14ac:dyDescent="0.25">
      <c r="A1549" s="9">
        <f ca="1">[1]CopyDB!G1549</f>
        <v>80</v>
      </c>
      <c r="B1549" s="9">
        <f>[1]CopyDB!H1549</f>
        <v>0</v>
      </c>
      <c r="C1549" s="9">
        <f ca="1">[1]CopyDB!I1549</f>
        <v>61</v>
      </c>
      <c r="D1549" s="9">
        <f>[1]CopyDB!J1549</f>
        <v>0</v>
      </c>
      <c r="E1549" s="9">
        <f ca="1">[1]CopyDB!K1549</f>
        <v>67</v>
      </c>
      <c r="F1549" s="9">
        <f>[1]CopyDB!L1549</f>
        <v>0</v>
      </c>
      <c r="G1549" s="9">
        <f ca="1">[1]CopyDB!M1549</f>
        <v>62</v>
      </c>
      <c r="H1549" s="9">
        <f>[1]CopyDB!N1549</f>
        <v>0</v>
      </c>
      <c r="I1549" s="9">
        <f ca="1">[1]CopyDB!O1549</f>
        <v>58</v>
      </c>
      <c r="J1549" s="9">
        <f>[1]CopyDB!P1549</f>
        <v>0</v>
      </c>
      <c r="K1549" s="9">
        <f ca="1">[1]CopyDB!Q1549</f>
        <v>63</v>
      </c>
      <c r="L1549" s="9">
        <f>[1]CopyDB!R1549</f>
        <v>0</v>
      </c>
      <c r="M1549" s="9">
        <f ca="1">[1]CopyDB!S1549</f>
        <v>65</v>
      </c>
      <c r="N1549" s="9">
        <f>[1]CopyDB!T1549</f>
        <v>0</v>
      </c>
      <c r="O1549" s="9">
        <f ca="1">[1]CopyDB!U1549</f>
        <v>68</v>
      </c>
      <c r="P1549" s="9">
        <f>[1]CopyDB!V1549</f>
        <v>0</v>
      </c>
      <c r="Q1549" s="9">
        <f ca="1">[1]CopyDB!W1549</f>
        <v>68</v>
      </c>
      <c r="R1549" s="9">
        <f>[1]CopyDB!X1549</f>
        <v>0</v>
      </c>
      <c r="S1549" s="9">
        <f ca="1">[1]CopyDB!Y1549</f>
        <v>66</v>
      </c>
      <c r="T1549" s="9">
        <f>[1]CopyDB!Z1549</f>
        <v>0</v>
      </c>
      <c r="U1549" s="9">
        <f ca="1">[1]CopyDB!AA1549</f>
        <v>68</v>
      </c>
      <c r="V1549" s="9">
        <f>[1]CopyDB!AB1549</f>
        <v>0</v>
      </c>
      <c r="W1549" s="9">
        <f ca="1">[1]CopyDB!AC1549</f>
        <v>62</v>
      </c>
      <c r="X1549" s="9">
        <f>[1]CopyDB!AD1549</f>
        <v>0</v>
      </c>
      <c r="Y1549" s="9">
        <f ca="1">[1]CopyDB!AE1549</f>
        <v>56</v>
      </c>
    </row>
    <row r="1550" spans="1:25" x14ac:dyDescent="0.25">
      <c r="A1550" s="9">
        <f ca="1">[1]CopyDB!G1550</f>
        <v>79</v>
      </c>
      <c r="B1550" s="9">
        <f>[1]CopyDB!H1550</f>
        <v>0</v>
      </c>
      <c r="C1550" s="9">
        <f ca="1">[1]CopyDB!I1550</f>
        <v>64</v>
      </c>
      <c r="D1550" s="9">
        <f>[1]CopyDB!J1550</f>
        <v>0</v>
      </c>
      <c r="E1550" s="9">
        <f ca="1">[1]CopyDB!K1550</f>
        <v>75</v>
      </c>
      <c r="F1550" s="9">
        <f>[1]CopyDB!L1550</f>
        <v>0</v>
      </c>
      <c r="G1550" s="9">
        <f ca="1">[1]CopyDB!M1550</f>
        <v>66</v>
      </c>
      <c r="H1550" s="9">
        <f>[1]CopyDB!N1550</f>
        <v>0</v>
      </c>
      <c r="I1550" s="9">
        <f ca="1">[1]CopyDB!O1550</f>
        <v>52</v>
      </c>
      <c r="J1550" s="9">
        <f>[1]CopyDB!P1550</f>
        <v>0</v>
      </c>
      <c r="K1550" s="9">
        <f ca="1">[1]CopyDB!Q1550</f>
        <v>60</v>
      </c>
      <c r="L1550" s="9">
        <f>[1]CopyDB!R1550</f>
        <v>0</v>
      </c>
      <c r="M1550" s="9">
        <f ca="1">[1]CopyDB!S1550</f>
        <v>69</v>
      </c>
      <c r="N1550" s="9">
        <f>[1]CopyDB!T1550</f>
        <v>0</v>
      </c>
      <c r="O1550" s="9">
        <f ca="1">[1]CopyDB!U1550</f>
        <v>70</v>
      </c>
      <c r="P1550" s="9">
        <f>[1]CopyDB!V1550</f>
        <v>0</v>
      </c>
      <c r="Q1550" s="9">
        <f ca="1">[1]CopyDB!W1550</f>
        <v>64</v>
      </c>
      <c r="R1550" s="9">
        <f>[1]CopyDB!X1550</f>
        <v>0</v>
      </c>
      <c r="S1550" s="9">
        <f ca="1">[1]CopyDB!Y1550</f>
        <v>64</v>
      </c>
      <c r="T1550" s="9">
        <f>[1]CopyDB!Z1550</f>
        <v>0</v>
      </c>
      <c r="U1550" s="9">
        <f ca="1">[1]CopyDB!AA1550</f>
        <v>62</v>
      </c>
      <c r="V1550" s="9">
        <f>[1]CopyDB!AB1550</f>
        <v>0</v>
      </c>
      <c r="W1550" s="9">
        <f ca="1">[1]CopyDB!AC1550</f>
        <v>61</v>
      </c>
      <c r="X1550" s="9">
        <f>[1]CopyDB!AD1550</f>
        <v>0</v>
      </c>
      <c r="Y1550" s="9">
        <f ca="1">[1]CopyDB!AE1550</f>
        <v>56</v>
      </c>
    </row>
    <row r="1551" spans="1:25" x14ac:dyDescent="0.25">
      <c r="A1551" s="9">
        <f ca="1">[1]CopyDB!G1551</f>
        <v>76</v>
      </c>
      <c r="B1551" s="9">
        <f>[1]CopyDB!H1551</f>
        <v>0</v>
      </c>
      <c r="C1551" s="9">
        <f ca="1">[1]CopyDB!I1551</f>
        <v>66</v>
      </c>
      <c r="D1551" s="9">
        <f>[1]CopyDB!J1551</f>
        <v>0</v>
      </c>
      <c r="E1551" s="9">
        <f ca="1">[1]CopyDB!K1551</f>
        <v>64</v>
      </c>
      <c r="F1551" s="9">
        <f>[1]CopyDB!L1551</f>
        <v>0</v>
      </c>
      <c r="G1551" s="9">
        <f ca="1">[1]CopyDB!M1551</f>
        <v>64</v>
      </c>
      <c r="H1551" s="9">
        <f>[1]CopyDB!N1551</f>
        <v>0</v>
      </c>
      <c r="I1551" s="9">
        <f ca="1">[1]CopyDB!O1551</f>
        <v>56</v>
      </c>
      <c r="J1551" s="9">
        <f>[1]CopyDB!P1551</f>
        <v>0</v>
      </c>
      <c r="K1551" s="9">
        <f ca="1">[1]CopyDB!Q1551</f>
        <v>60</v>
      </c>
      <c r="L1551" s="9">
        <f>[1]CopyDB!R1551</f>
        <v>0</v>
      </c>
      <c r="M1551" s="9">
        <f ca="1">[1]CopyDB!S1551</f>
        <v>67</v>
      </c>
      <c r="N1551" s="9">
        <f>[1]CopyDB!T1551</f>
        <v>0</v>
      </c>
      <c r="O1551" s="9">
        <f ca="1">[1]CopyDB!U1551</f>
        <v>67</v>
      </c>
      <c r="P1551" s="9">
        <f>[1]CopyDB!V1551</f>
        <v>0</v>
      </c>
      <c r="Q1551" s="9">
        <f ca="1">[1]CopyDB!W1551</f>
        <v>58</v>
      </c>
      <c r="R1551" s="9">
        <f>[1]CopyDB!X1551</f>
        <v>0</v>
      </c>
      <c r="S1551" s="9">
        <f ca="1">[1]CopyDB!Y1551</f>
        <v>66</v>
      </c>
      <c r="T1551" s="9">
        <f>[1]CopyDB!Z1551</f>
        <v>0</v>
      </c>
      <c r="U1551" s="9">
        <f ca="1">[1]CopyDB!AA1551</f>
        <v>63</v>
      </c>
      <c r="V1551" s="9">
        <f>[1]CopyDB!AB1551</f>
        <v>0</v>
      </c>
      <c r="W1551" s="9">
        <f ca="1">[1]CopyDB!AC1551</f>
        <v>71</v>
      </c>
      <c r="X1551" s="9">
        <f>[1]CopyDB!AD1551</f>
        <v>0</v>
      </c>
      <c r="Y1551" s="9">
        <f ca="1">[1]CopyDB!AE1551</f>
        <v>62</v>
      </c>
    </row>
    <row r="1552" spans="1:25" x14ac:dyDescent="0.25">
      <c r="A1552" s="9">
        <f ca="1">[1]CopyDB!G1552</f>
        <v>79</v>
      </c>
      <c r="B1552" s="9">
        <f>[1]CopyDB!H1552</f>
        <v>0</v>
      </c>
      <c r="C1552" s="9">
        <f ca="1">[1]CopyDB!I1552</f>
        <v>67</v>
      </c>
      <c r="D1552" s="9">
        <f>[1]CopyDB!J1552</f>
        <v>0</v>
      </c>
      <c r="E1552" s="9">
        <f ca="1">[1]CopyDB!K1552</f>
        <v>62</v>
      </c>
      <c r="F1552" s="9">
        <f>[1]CopyDB!L1552</f>
        <v>0</v>
      </c>
      <c r="G1552" s="9">
        <f ca="1">[1]CopyDB!M1552</f>
        <v>55</v>
      </c>
      <c r="H1552" s="9">
        <f>[1]CopyDB!N1552</f>
        <v>0</v>
      </c>
      <c r="I1552" s="9">
        <f ca="1">[1]CopyDB!O1552</f>
        <v>66</v>
      </c>
      <c r="J1552" s="9">
        <f>[1]CopyDB!P1552</f>
        <v>0</v>
      </c>
      <c r="K1552" s="9">
        <f ca="1">[1]CopyDB!Q1552</f>
        <v>67</v>
      </c>
      <c r="L1552" s="9">
        <f>[1]CopyDB!R1552</f>
        <v>0</v>
      </c>
      <c r="M1552" s="9">
        <f ca="1">[1]CopyDB!S1552</f>
        <v>69</v>
      </c>
      <c r="N1552" s="9">
        <f>[1]CopyDB!T1552</f>
        <v>0</v>
      </c>
      <c r="O1552" s="9">
        <f ca="1">[1]CopyDB!U1552</f>
        <v>69</v>
      </c>
      <c r="P1552" s="9">
        <f>[1]CopyDB!V1552</f>
        <v>0</v>
      </c>
      <c r="Q1552" s="9">
        <f ca="1">[1]CopyDB!W1552</f>
        <v>67</v>
      </c>
      <c r="R1552" s="9">
        <f>[1]CopyDB!X1552</f>
        <v>0</v>
      </c>
      <c r="S1552" s="9">
        <f ca="1">[1]CopyDB!Y1552</f>
        <v>65</v>
      </c>
      <c r="T1552" s="9">
        <f>[1]CopyDB!Z1552</f>
        <v>0</v>
      </c>
      <c r="U1552" s="9">
        <f ca="1">[1]CopyDB!AA1552</f>
        <v>65</v>
      </c>
      <c r="V1552" s="9">
        <f>[1]CopyDB!AB1552</f>
        <v>0</v>
      </c>
      <c r="W1552" s="9">
        <f ca="1">[1]CopyDB!AC1552</f>
        <v>57</v>
      </c>
      <c r="X1552" s="9">
        <f>[1]CopyDB!AD1552</f>
        <v>0</v>
      </c>
      <c r="Y1552" s="9">
        <f ca="1">[1]CopyDB!AE1552</f>
        <v>70</v>
      </c>
    </row>
    <row r="1553" spans="1:25" x14ac:dyDescent="0.25">
      <c r="A1553" s="9">
        <f ca="1">[1]CopyDB!G1553</f>
        <v>75</v>
      </c>
      <c r="B1553" s="9">
        <f>[1]CopyDB!H1553</f>
        <v>0</v>
      </c>
      <c r="C1553" s="9">
        <f ca="1">[1]CopyDB!I1553</f>
        <v>61</v>
      </c>
      <c r="D1553" s="9">
        <f>[1]CopyDB!J1553</f>
        <v>0</v>
      </c>
      <c r="E1553" s="9">
        <f ca="1">[1]CopyDB!K1553</f>
        <v>70</v>
      </c>
      <c r="F1553" s="9">
        <f>[1]CopyDB!L1553</f>
        <v>0</v>
      </c>
      <c r="G1553" s="9">
        <f ca="1">[1]CopyDB!M1553</f>
        <v>62</v>
      </c>
      <c r="H1553" s="9">
        <f>[1]CopyDB!N1553</f>
        <v>0</v>
      </c>
      <c r="I1553" s="9">
        <f ca="1">[1]CopyDB!O1553</f>
        <v>56</v>
      </c>
      <c r="J1553" s="9">
        <f>[1]CopyDB!P1553</f>
        <v>0</v>
      </c>
      <c r="K1553" s="9">
        <f ca="1">[1]CopyDB!Q1553</f>
        <v>61</v>
      </c>
      <c r="L1553" s="9">
        <f>[1]CopyDB!R1553</f>
        <v>0</v>
      </c>
      <c r="M1553" s="9">
        <f ca="1">[1]CopyDB!S1553</f>
        <v>72</v>
      </c>
      <c r="N1553" s="9">
        <f>[1]CopyDB!T1553</f>
        <v>0</v>
      </c>
      <c r="O1553" s="9">
        <f ca="1">[1]CopyDB!U1553</f>
        <v>72</v>
      </c>
      <c r="P1553" s="9">
        <f>[1]CopyDB!V1553</f>
        <v>0</v>
      </c>
      <c r="Q1553" s="9">
        <f ca="1">[1]CopyDB!W1553</f>
        <v>62</v>
      </c>
      <c r="R1553" s="9">
        <f>[1]CopyDB!X1553</f>
        <v>0</v>
      </c>
      <c r="S1553" s="9">
        <f ca="1">[1]CopyDB!Y1553</f>
        <v>64</v>
      </c>
      <c r="T1553" s="9">
        <f>[1]CopyDB!Z1553</f>
        <v>0</v>
      </c>
      <c r="U1553" s="9">
        <f ca="1">[1]CopyDB!AA1553</f>
        <v>68</v>
      </c>
      <c r="V1553" s="9">
        <f>[1]CopyDB!AB1553</f>
        <v>0</v>
      </c>
      <c r="W1553" s="9">
        <f ca="1">[1]CopyDB!AC1553</f>
        <v>59</v>
      </c>
      <c r="X1553" s="9">
        <f>[1]CopyDB!AD1553</f>
        <v>0</v>
      </c>
      <c r="Y1553" s="9">
        <f ca="1">[1]CopyDB!AE1553</f>
        <v>66</v>
      </c>
    </row>
    <row r="1554" spans="1:25" x14ac:dyDescent="0.25">
      <c r="A1554" s="9">
        <f ca="1">[1]CopyDB!G1554</f>
        <v>72</v>
      </c>
      <c r="B1554" s="9">
        <f>[1]CopyDB!H1554</f>
        <v>0</v>
      </c>
      <c r="C1554" s="9">
        <f ca="1">[1]CopyDB!I1554</f>
        <v>64</v>
      </c>
      <c r="D1554" s="9">
        <f>[1]CopyDB!J1554</f>
        <v>0</v>
      </c>
      <c r="E1554" s="9">
        <f ca="1">[1]CopyDB!K1554</f>
        <v>71</v>
      </c>
      <c r="F1554" s="9">
        <f>[1]CopyDB!L1554</f>
        <v>0</v>
      </c>
      <c r="G1554" s="9">
        <f ca="1">[1]CopyDB!M1554</f>
        <v>52</v>
      </c>
      <c r="H1554" s="9">
        <f>[1]CopyDB!N1554</f>
        <v>0</v>
      </c>
      <c r="I1554" s="9">
        <f ca="1">[1]CopyDB!O1554</f>
        <v>59</v>
      </c>
      <c r="J1554" s="9">
        <f>[1]CopyDB!P1554</f>
        <v>0</v>
      </c>
      <c r="K1554" s="9">
        <f ca="1">[1]CopyDB!Q1554</f>
        <v>66</v>
      </c>
      <c r="L1554" s="9">
        <f>[1]CopyDB!R1554</f>
        <v>0</v>
      </c>
      <c r="M1554" s="9">
        <f ca="1">[1]CopyDB!S1554</f>
        <v>71</v>
      </c>
      <c r="N1554" s="9">
        <f>[1]CopyDB!T1554</f>
        <v>0</v>
      </c>
      <c r="O1554" s="9">
        <f ca="1">[1]CopyDB!U1554</f>
        <v>70</v>
      </c>
      <c r="P1554" s="9">
        <f>[1]CopyDB!V1554</f>
        <v>0</v>
      </c>
      <c r="Q1554" s="9">
        <f ca="1">[1]CopyDB!W1554</f>
        <v>58</v>
      </c>
      <c r="R1554" s="9">
        <f>[1]CopyDB!X1554</f>
        <v>0</v>
      </c>
      <c r="S1554" s="9">
        <f ca="1">[1]CopyDB!Y1554</f>
        <v>63</v>
      </c>
      <c r="T1554" s="9">
        <f>[1]CopyDB!Z1554</f>
        <v>0</v>
      </c>
      <c r="U1554" s="9">
        <f ca="1">[1]CopyDB!AA1554</f>
        <v>63</v>
      </c>
      <c r="V1554" s="9">
        <f>[1]CopyDB!AB1554</f>
        <v>0</v>
      </c>
      <c r="W1554" s="9">
        <f ca="1">[1]CopyDB!AC1554</f>
        <v>55</v>
      </c>
      <c r="X1554" s="9">
        <f>[1]CopyDB!AD1554</f>
        <v>0</v>
      </c>
      <c r="Y1554" s="9">
        <f ca="1">[1]CopyDB!AE1554</f>
        <v>63</v>
      </c>
    </row>
    <row r="1555" spans="1:25" x14ac:dyDescent="0.25">
      <c r="A1555" s="9">
        <f ca="1">[1]CopyDB!G1555</f>
        <v>78</v>
      </c>
      <c r="B1555" s="9">
        <f>[1]CopyDB!H1555</f>
        <v>0</v>
      </c>
      <c r="C1555" s="9">
        <f ca="1">[1]CopyDB!I1555</f>
        <v>62</v>
      </c>
      <c r="D1555" s="9">
        <f>[1]CopyDB!J1555</f>
        <v>0</v>
      </c>
      <c r="E1555" s="9">
        <f ca="1">[1]CopyDB!K1555</f>
        <v>63</v>
      </c>
      <c r="F1555" s="9">
        <f>[1]CopyDB!L1555</f>
        <v>0</v>
      </c>
      <c r="G1555" s="9">
        <f ca="1">[1]CopyDB!M1555</f>
        <v>60</v>
      </c>
      <c r="H1555" s="9">
        <f>[1]CopyDB!N1555</f>
        <v>0</v>
      </c>
      <c r="I1555" s="9">
        <f ca="1">[1]CopyDB!O1555</f>
        <v>57</v>
      </c>
      <c r="J1555" s="9">
        <f>[1]CopyDB!P1555</f>
        <v>0</v>
      </c>
      <c r="K1555" s="9">
        <f ca="1">[1]CopyDB!Q1555</f>
        <v>63</v>
      </c>
      <c r="L1555" s="9">
        <f>[1]CopyDB!R1555</f>
        <v>0</v>
      </c>
      <c r="M1555" s="9">
        <f ca="1">[1]CopyDB!S1555</f>
        <v>71</v>
      </c>
      <c r="N1555" s="9">
        <f>[1]CopyDB!T1555</f>
        <v>0</v>
      </c>
      <c r="O1555" s="9">
        <f ca="1">[1]CopyDB!U1555</f>
        <v>70</v>
      </c>
      <c r="P1555" s="9">
        <f>[1]CopyDB!V1555</f>
        <v>0</v>
      </c>
      <c r="Q1555" s="9">
        <f ca="1">[1]CopyDB!W1555</f>
        <v>59</v>
      </c>
      <c r="R1555" s="9">
        <f>[1]CopyDB!X1555</f>
        <v>0</v>
      </c>
      <c r="S1555" s="9">
        <f ca="1">[1]CopyDB!Y1555</f>
        <v>68</v>
      </c>
      <c r="T1555" s="9">
        <f>[1]CopyDB!Z1555</f>
        <v>0</v>
      </c>
      <c r="U1555" s="9">
        <f ca="1">[1]CopyDB!AA1555</f>
        <v>68</v>
      </c>
      <c r="V1555" s="9">
        <f>[1]CopyDB!AB1555</f>
        <v>0</v>
      </c>
      <c r="W1555" s="9">
        <f ca="1">[1]CopyDB!AC1555</f>
        <v>67</v>
      </c>
      <c r="X1555" s="9">
        <f>[1]CopyDB!AD1555</f>
        <v>0</v>
      </c>
      <c r="Y1555" s="9">
        <f ca="1">[1]CopyDB!AE1555</f>
        <v>73</v>
      </c>
    </row>
    <row r="1556" spans="1:25" x14ac:dyDescent="0.25">
      <c r="A1556" s="9">
        <f ca="1">[1]CopyDB!G1556</f>
        <v>79</v>
      </c>
      <c r="B1556" s="9">
        <f>[1]CopyDB!H1556</f>
        <v>0</v>
      </c>
      <c r="C1556" s="9">
        <f ca="1">[1]CopyDB!I1556</f>
        <v>62</v>
      </c>
      <c r="D1556" s="9">
        <f>[1]CopyDB!J1556</f>
        <v>0</v>
      </c>
      <c r="E1556" s="9">
        <f ca="1">[1]CopyDB!K1556</f>
        <v>75</v>
      </c>
      <c r="F1556" s="9">
        <f>[1]CopyDB!L1556</f>
        <v>0</v>
      </c>
      <c r="G1556" s="9">
        <f ca="1">[1]CopyDB!M1556</f>
        <v>65</v>
      </c>
      <c r="H1556" s="9">
        <f>[1]CopyDB!N1556</f>
        <v>0</v>
      </c>
      <c r="I1556" s="9">
        <f ca="1">[1]CopyDB!O1556</f>
        <v>67</v>
      </c>
      <c r="J1556" s="9">
        <f>[1]CopyDB!P1556</f>
        <v>0</v>
      </c>
      <c r="K1556" s="9">
        <f ca="1">[1]CopyDB!Q1556</f>
        <v>67</v>
      </c>
      <c r="L1556" s="9">
        <f>[1]CopyDB!R1556</f>
        <v>0</v>
      </c>
      <c r="M1556" s="9">
        <f ca="1">[1]CopyDB!S1556</f>
        <v>66</v>
      </c>
      <c r="N1556" s="9">
        <f>[1]CopyDB!T1556</f>
        <v>0</v>
      </c>
      <c r="O1556" s="9">
        <f ca="1">[1]CopyDB!U1556</f>
        <v>68</v>
      </c>
      <c r="P1556" s="9">
        <f>[1]CopyDB!V1556</f>
        <v>0</v>
      </c>
      <c r="Q1556" s="9">
        <f ca="1">[1]CopyDB!W1556</f>
        <v>67</v>
      </c>
      <c r="R1556" s="9">
        <f>[1]CopyDB!X1556</f>
        <v>0</v>
      </c>
      <c r="S1556" s="9">
        <f ca="1">[1]CopyDB!Y1556</f>
        <v>67</v>
      </c>
      <c r="T1556" s="9">
        <f>[1]CopyDB!Z1556</f>
        <v>0</v>
      </c>
      <c r="U1556" s="9">
        <f ca="1">[1]CopyDB!AA1556</f>
        <v>64</v>
      </c>
      <c r="V1556" s="9">
        <f>[1]CopyDB!AB1556</f>
        <v>0</v>
      </c>
      <c r="W1556" s="9">
        <f ca="1">[1]CopyDB!AC1556</f>
        <v>65</v>
      </c>
      <c r="X1556" s="9">
        <f>[1]CopyDB!AD1556</f>
        <v>0</v>
      </c>
      <c r="Y1556" s="9">
        <f ca="1">[1]CopyDB!AE1556</f>
        <v>69</v>
      </c>
    </row>
    <row r="1557" spans="1:25" x14ac:dyDescent="0.25">
      <c r="A1557" s="9">
        <f ca="1">[1]CopyDB!G1557</f>
        <v>77</v>
      </c>
      <c r="B1557" s="9">
        <f>[1]CopyDB!H1557</f>
        <v>0</v>
      </c>
      <c r="C1557" s="9">
        <f ca="1">[1]CopyDB!I1557</f>
        <v>67</v>
      </c>
      <c r="D1557" s="9">
        <f>[1]CopyDB!J1557</f>
        <v>0</v>
      </c>
      <c r="E1557" s="9">
        <f ca="1">[1]CopyDB!K1557</f>
        <v>74</v>
      </c>
      <c r="F1557" s="9">
        <f>[1]CopyDB!L1557</f>
        <v>0</v>
      </c>
      <c r="G1557" s="9">
        <f ca="1">[1]CopyDB!M1557</f>
        <v>56</v>
      </c>
      <c r="H1557" s="9">
        <f>[1]CopyDB!N1557</f>
        <v>0</v>
      </c>
      <c r="I1557" s="9">
        <f ca="1">[1]CopyDB!O1557</f>
        <v>66</v>
      </c>
      <c r="J1557" s="9">
        <f>[1]CopyDB!P1557</f>
        <v>0</v>
      </c>
      <c r="K1557" s="9">
        <f ca="1">[1]CopyDB!Q1557</f>
        <v>68</v>
      </c>
      <c r="L1557" s="9">
        <f>[1]CopyDB!R1557</f>
        <v>0</v>
      </c>
      <c r="M1557" s="9">
        <f ca="1">[1]CopyDB!S1557</f>
        <v>70</v>
      </c>
      <c r="N1557" s="9">
        <f>[1]CopyDB!T1557</f>
        <v>0</v>
      </c>
      <c r="O1557" s="9">
        <f ca="1">[1]CopyDB!U1557</f>
        <v>69</v>
      </c>
      <c r="P1557" s="9">
        <f>[1]CopyDB!V1557</f>
        <v>0</v>
      </c>
      <c r="Q1557" s="9">
        <f ca="1">[1]CopyDB!W1557</f>
        <v>68</v>
      </c>
      <c r="R1557" s="9">
        <f>[1]CopyDB!X1557</f>
        <v>0</v>
      </c>
      <c r="S1557" s="9">
        <f ca="1">[1]CopyDB!Y1557</f>
        <v>69</v>
      </c>
      <c r="T1557" s="9">
        <f>[1]CopyDB!Z1557</f>
        <v>0</v>
      </c>
      <c r="U1557" s="9">
        <f ca="1">[1]CopyDB!AA1557</f>
        <v>62</v>
      </c>
      <c r="V1557" s="9">
        <f>[1]CopyDB!AB1557</f>
        <v>0</v>
      </c>
      <c r="W1557" s="9">
        <f ca="1">[1]CopyDB!AC1557</f>
        <v>62</v>
      </c>
      <c r="X1557" s="9">
        <f>[1]CopyDB!AD1557</f>
        <v>0</v>
      </c>
      <c r="Y1557" s="9">
        <f ca="1">[1]CopyDB!AE1557</f>
        <v>70</v>
      </c>
    </row>
    <row r="1558" spans="1:25" x14ac:dyDescent="0.25">
      <c r="A1558" s="9">
        <f ca="1">[1]CopyDB!G1558</f>
        <v>73</v>
      </c>
      <c r="B1558" s="9">
        <f>[1]CopyDB!H1558</f>
        <v>0</v>
      </c>
      <c r="C1558" s="9">
        <f ca="1">[1]CopyDB!I1558</f>
        <v>64</v>
      </c>
      <c r="D1558" s="9">
        <f>[1]CopyDB!J1558</f>
        <v>0</v>
      </c>
      <c r="E1558" s="9">
        <f ca="1">[1]CopyDB!K1558</f>
        <v>68</v>
      </c>
      <c r="F1558" s="9">
        <f>[1]CopyDB!L1558</f>
        <v>0</v>
      </c>
      <c r="G1558" s="9">
        <f ca="1">[1]CopyDB!M1558</f>
        <v>61</v>
      </c>
      <c r="H1558" s="9">
        <f>[1]CopyDB!N1558</f>
        <v>0</v>
      </c>
      <c r="I1558" s="9">
        <f ca="1">[1]CopyDB!O1558</f>
        <v>62</v>
      </c>
      <c r="J1558" s="9">
        <f>[1]CopyDB!P1558</f>
        <v>0</v>
      </c>
      <c r="K1558" s="9">
        <f ca="1">[1]CopyDB!Q1558</f>
        <v>64</v>
      </c>
      <c r="L1558" s="9">
        <f>[1]CopyDB!R1558</f>
        <v>0</v>
      </c>
      <c r="M1558" s="9">
        <f ca="1">[1]CopyDB!S1558</f>
        <v>69</v>
      </c>
      <c r="N1558" s="9">
        <f>[1]CopyDB!T1558</f>
        <v>0</v>
      </c>
      <c r="O1558" s="9">
        <f ca="1">[1]CopyDB!U1558</f>
        <v>69</v>
      </c>
      <c r="P1558" s="9">
        <f>[1]CopyDB!V1558</f>
        <v>0</v>
      </c>
      <c r="Q1558" s="9">
        <f ca="1">[1]CopyDB!W1558</f>
        <v>67</v>
      </c>
      <c r="R1558" s="9">
        <f>[1]CopyDB!X1558</f>
        <v>0</v>
      </c>
      <c r="S1558" s="9">
        <f ca="1">[1]CopyDB!Y1558</f>
        <v>65</v>
      </c>
      <c r="T1558" s="9">
        <f>[1]CopyDB!Z1558</f>
        <v>0</v>
      </c>
      <c r="U1558" s="9">
        <f ca="1">[1]CopyDB!AA1558</f>
        <v>62</v>
      </c>
      <c r="V1558" s="9">
        <f>[1]CopyDB!AB1558</f>
        <v>0</v>
      </c>
      <c r="W1558" s="9">
        <f ca="1">[1]CopyDB!AC1558</f>
        <v>57</v>
      </c>
      <c r="X1558" s="9">
        <f>[1]CopyDB!AD1558</f>
        <v>0</v>
      </c>
      <c r="Y1558" s="9">
        <f ca="1">[1]CopyDB!AE1558</f>
        <v>57</v>
      </c>
    </row>
    <row r="1559" spans="1:25" x14ac:dyDescent="0.25">
      <c r="A1559" s="9">
        <f ca="1">[1]CopyDB!G1559</f>
        <v>77</v>
      </c>
      <c r="B1559" s="9">
        <f>[1]CopyDB!H1559</f>
        <v>0</v>
      </c>
      <c r="C1559" s="9">
        <f ca="1">[1]CopyDB!I1559</f>
        <v>63</v>
      </c>
      <c r="D1559" s="9">
        <f>[1]CopyDB!J1559</f>
        <v>0</v>
      </c>
      <c r="E1559" s="9">
        <f ca="1">[1]CopyDB!K1559</f>
        <v>67</v>
      </c>
      <c r="F1559" s="9">
        <f>[1]CopyDB!L1559</f>
        <v>0</v>
      </c>
      <c r="G1559" s="9">
        <f ca="1">[1]CopyDB!M1559</f>
        <v>62</v>
      </c>
      <c r="H1559" s="9">
        <f>[1]CopyDB!N1559</f>
        <v>0</v>
      </c>
      <c r="I1559" s="9">
        <f ca="1">[1]CopyDB!O1559</f>
        <v>56</v>
      </c>
      <c r="J1559" s="9">
        <f>[1]CopyDB!P1559</f>
        <v>0</v>
      </c>
      <c r="K1559" s="9">
        <f ca="1">[1]CopyDB!Q1559</f>
        <v>60</v>
      </c>
      <c r="L1559" s="9">
        <f>[1]CopyDB!R1559</f>
        <v>0</v>
      </c>
      <c r="M1559" s="9">
        <f ca="1">[1]CopyDB!S1559</f>
        <v>70</v>
      </c>
      <c r="N1559" s="9">
        <f>[1]CopyDB!T1559</f>
        <v>0</v>
      </c>
      <c r="O1559" s="9">
        <f ca="1">[1]CopyDB!U1559</f>
        <v>69</v>
      </c>
      <c r="P1559" s="9">
        <f>[1]CopyDB!V1559</f>
        <v>0</v>
      </c>
      <c r="Q1559" s="9">
        <f ca="1">[1]CopyDB!W1559</f>
        <v>59</v>
      </c>
      <c r="R1559" s="9">
        <f>[1]CopyDB!X1559</f>
        <v>0</v>
      </c>
      <c r="S1559" s="9">
        <f ca="1">[1]CopyDB!Y1559</f>
        <v>62</v>
      </c>
      <c r="T1559" s="9">
        <f>[1]CopyDB!Z1559</f>
        <v>0</v>
      </c>
      <c r="U1559" s="9">
        <f ca="1">[1]CopyDB!AA1559</f>
        <v>68</v>
      </c>
      <c r="V1559" s="9">
        <f>[1]CopyDB!AB1559</f>
        <v>0</v>
      </c>
      <c r="W1559" s="9">
        <f ca="1">[1]CopyDB!AC1559</f>
        <v>65</v>
      </c>
      <c r="X1559" s="9">
        <f>[1]CopyDB!AD1559</f>
        <v>0</v>
      </c>
      <c r="Y1559" s="9">
        <f ca="1">[1]CopyDB!AE1559</f>
        <v>59</v>
      </c>
    </row>
    <row r="1560" spans="1:25" x14ac:dyDescent="0.25">
      <c r="A1560" s="9">
        <f ca="1">[1]CopyDB!G1560</f>
        <v>79</v>
      </c>
      <c r="B1560" s="9">
        <f>[1]CopyDB!H1560</f>
        <v>0</v>
      </c>
      <c r="C1560" s="9">
        <f ca="1">[1]CopyDB!I1560</f>
        <v>67</v>
      </c>
      <c r="D1560" s="9">
        <f>[1]CopyDB!J1560</f>
        <v>0</v>
      </c>
      <c r="E1560" s="9">
        <f ca="1">[1]CopyDB!K1560</f>
        <v>76</v>
      </c>
      <c r="F1560" s="9">
        <f>[1]CopyDB!L1560</f>
        <v>0</v>
      </c>
      <c r="G1560" s="9">
        <f ca="1">[1]CopyDB!M1560</f>
        <v>68</v>
      </c>
      <c r="H1560" s="9">
        <f>[1]CopyDB!N1560</f>
        <v>0</v>
      </c>
      <c r="I1560" s="9">
        <f ca="1">[1]CopyDB!O1560</f>
        <v>68</v>
      </c>
      <c r="J1560" s="9">
        <f>[1]CopyDB!P1560</f>
        <v>0</v>
      </c>
      <c r="K1560" s="9">
        <f ca="1">[1]CopyDB!Q1560</f>
        <v>68</v>
      </c>
      <c r="L1560" s="9">
        <f>[1]CopyDB!R1560</f>
        <v>0</v>
      </c>
      <c r="M1560" s="9">
        <f ca="1">[1]CopyDB!S1560</f>
        <v>66</v>
      </c>
      <c r="N1560" s="9">
        <f>[1]CopyDB!T1560</f>
        <v>0</v>
      </c>
      <c r="O1560" s="9">
        <f ca="1">[1]CopyDB!U1560</f>
        <v>68</v>
      </c>
      <c r="P1560" s="9">
        <f>[1]CopyDB!V1560</f>
        <v>0</v>
      </c>
      <c r="Q1560" s="9">
        <f ca="1">[1]CopyDB!W1560</f>
        <v>64</v>
      </c>
      <c r="R1560" s="9">
        <f>[1]CopyDB!X1560</f>
        <v>0</v>
      </c>
      <c r="S1560" s="9">
        <f ca="1">[1]CopyDB!Y1560</f>
        <v>67</v>
      </c>
      <c r="T1560" s="9">
        <f>[1]CopyDB!Z1560</f>
        <v>0</v>
      </c>
      <c r="U1560" s="9">
        <f ca="1">[1]CopyDB!AA1560</f>
        <v>61</v>
      </c>
      <c r="V1560" s="9">
        <f>[1]CopyDB!AB1560</f>
        <v>0</v>
      </c>
      <c r="W1560" s="9">
        <f ca="1">[1]CopyDB!AC1560</f>
        <v>68</v>
      </c>
      <c r="X1560" s="9">
        <f>[1]CopyDB!AD1560</f>
        <v>0</v>
      </c>
      <c r="Y1560" s="9">
        <f ca="1">[1]CopyDB!AE1560</f>
        <v>74</v>
      </c>
    </row>
    <row r="1561" spans="1:25" x14ac:dyDescent="0.25">
      <c r="A1561" s="9">
        <f ca="1">[1]CopyDB!G1561</f>
        <v>77</v>
      </c>
      <c r="B1561" s="9">
        <f>[1]CopyDB!H1561</f>
        <v>0</v>
      </c>
      <c r="C1561" s="9">
        <f ca="1">[1]CopyDB!I1561</f>
        <v>62</v>
      </c>
      <c r="D1561" s="9">
        <f>[1]CopyDB!J1561</f>
        <v>0</v>
      </c>
      <c r="E1561" s="9">
        <f ca="1">[1]CopyDB!K1561</f>
        <v>70</v>
      </c>
      <c r="F1561" s="9">
        <f>[1]CopyDB!L1561</f>
        <v>0</v>
      </c>
      <c r="G1561" s="9">
        <f ca="1">[1]CopyDB!M1561</f>
        <v>61</v>
      </c>
      <c r="H1561" s="9">
        <f>[1]CopyDB!N1561</f>
        <v>0</v>
      </c>
      <c r="I1561" s="9">
        <f ca="1">[1]CopyDB!O1561</f>
        <v>68</v>
      </c>
      <c r="J1561" s="9">
        <f>[1]CopyDB!P1561</f>
        <v>0</v>
      </c>
      <c r="K1561" s="9">
        <f ca="1">[1]CopyDB!Q1561</f>
        <v>71</v>
      </c>
      <c r="L1561" s="9">
        <f>[1]CopyDB!R1561</f>
        <v>0</v>
      </c>
      <c r="M1561" s="9">
        <f ca="1">[1]CopyDB!S1561</f>
        <v>71</v>
      </c>
      <c r="N1561" s="9">
        <f>[1]CopyDB!T1561</f>
        <v>0</v>
      </c>
      <c r="O1561" s="9">
        <f ca="1">[1]CopyDB!U1561</f>
        <v>71</v>
      </c>
      <c r="P1561" s="9">
        <f>[1]CopyDB!V1561</f>
        <v>0</v>
      </c>
      <c r="Q1561" s="9">
        <f ca="1">[1]CopyDB!W1561</f>
        <v>62</v>
      </c>
      <c r="R1561" s="9">
        <f>[1]CopyDB!X1561</f>
        <v>0</v>
      </c>
      <c r="S1561" s="9">
        <f ca="1">[1]CopyDB!Y1561</f>
        <v>64</v>
      </c>
      <c r="T1561" s="9">
        <f>[1]CopyDB!Z1561</f>
        <v>0</v>
      </c>
      <c r="U1561" s="9">
        <f ca="1">[1]CopyDB!AA1561</f>
        <v>64</v>
      </c>
      <c r="V1561" s="9">
        <f>[1]CopyDB!AB1561</f>
        <v>0</v>
      </c>
      <c r="W1561" s="9">
        <f ca="1">[1]CopyDB!AC1561</f>
        <v>67</v>
      </c>
      <c r="X1561" s="9">
        <f>[1]CopyDB!AD1561</f>
        <v>0</v>
      </c>
      <c r="Y1561" s="9">
        <f ca="1">[1]CopyDB!AE1561</f>
        <v>58</v>
      </c>
    </row>
    <row r="1562" spans="1:25" x14ac:dyDescent="0.25">
      <c r="A1562" s="9">
        <f ca="1">[1]CopyDB!G1562</f>
        <v>78</v>
      </c>
      <c r="B1562" s="9">
        <f>[1]CopyDB!H1562</f>
        <v>0</v>
      </c>
      <c r="C1562" s="9">
        <f ca="1">[1]CopyDB!I1562</f>
        <v>65</v>
      </c>
      <c r="D1562" s="9">
        <f>[1]CopyDB!J1562</f>
        <v>0</v>
      </c>
      <c r="E1562" s="9">
        <f ca="1">[1]CopyDB!K1562</f>
        <v>66</v>
      </c>
      <c r="F1562" s="9">
        <f>[1]CopyDB!L1562</f>
        <v>0</v>
      </c>
      <c r="G1562" s="9">
        <f ca="1">[1]CopyDB!M1562</f>
        <v>64</v>
      </c>
      <c r="H1562" s="9">
        <f>[1]CopyDB!N1562</f>
        <v>0</v>
      </c>
      <c r="I1562" s="9">
        <f ca="1">[1]CopyDB!O1562</f>
        <v>64</v>
      </c>
      <c r="J1562" s="9">
        <f>[1]CopyDB!P1562</f>
        <v>0</v>
      </c>
      <c r="K1562" s="9">
        <f ca="1">[1]CopyDB!Q1562</f>
        <v>65</v>
      </c>
      <c r="L1562" s="9">
        <f>[1]CopyDB!R1562</f>
        <v>0</v>
      </c>
      <c r="M1562" s="9">
        <f ca="1">[1]CopyDB!S1562</f>
        <v>71</v>
      </c>
      <c r="N1562" s="9">
        <f>[1]CopyDB!T1562</f>
        <v>0</v>
      </c>
      <c r="O1562" s="9">
        <f ca="1">[1]CopyDB!U1562</f>
        <v>72</v>
      </c>
      <c r="P1562" s="9">
        <f>[1]CopyDB!V1562</f>
        <v>0</v>
      </c>
      <c r="Q1562" s="9">
        <f ca="1">[1]CopyDB!W1562</f>
        <v>69</v>
      </c>
      <c r="R1562" s="9">
        <f>[1]CopyDB!X1562</f>
        <v>0</v>
      </c>
      <c r="S1562" s="9">
        <f ca="1">[1]CopyDB!Y1562</f>
        <v>64</v>
      </c>
      <c r="T1562" s="9">
        <f>[1]CopyDB!Z1562</f>
        <v>0</v>
      </c>
      <c r="U1562" s="9">
        <f ca="1">[1]CopyDB!AA1562</f>
        <v>64</v>
      </c>
      <c r="V1562" s="9">
        <f>[1]CopyDB!AB1562</f>
        <v>0</v>
      </c>
      <c r="W1562" s="9">
        <f ca="1">[1]CopyDB!AC1562</f>
        <v>56</v>
      </c>
      <c r="X1562" s="9">
        <f>[1]CopyDB!AD1562</f>
        <v>0</v>
      </c>
      <c r="Y1562" s="9">
        <f ca="1">[1]CopyDB!AE1562</f>
        <v>70</v>
      </c>
    </row>
    <row r="1563" spans="1:25" x14ac:dyDescent="0.25">
      <c r="A1563" s="9">
        <f ca="1">[1]CopyDB!G1563</f>
        <v>73</v>
      </c>
      <c r="B1563" s="9">
        <f>[1]CopyDB!H1563</f>
        <v>0</v>
      </c>
      <c r="C1563" s="9">
        <f ca="1">[1]CopyDB!I1563</f>
        <v>63</v>
      </c>
      <c r="D1563" s="9">
        <f>[1]CopyDB!J1563</f>
        <v>0</v>
      </c>
      <c r="E1563" s="9">
        <f ca="1">[1]CopyDB!K1563</f>
        <v>72</v>
      </c>
      <c r="F1563" s="9">
        <f>[1]CopyDB!L1563</f>
        <v>0</v>
      </c>
      <c r="G1563" s="9">
        <f ca="1">[1]CopyDB!M1563</f>
        <v>56</v>
      </c>
      <c r="H1563" s="9">
        <f>[1]CopyDB!N1563</f>
        <v>0</v>
      </c>
      <c r="I1563" s="9">
        <f ca="1">[1]CopyDB!O1563</f>
        <v>58</v>
      </c>
      <c r="J1563" s="9">
        <f>[1]CopyDB!P1563</f>
        <v>0</v>
      </c>
      <c r="K1563" s="9">
        <f ca="1">[1]CopyDB!Q1563</f>
        <v>62</v>
      </c>
      <c r="L1563" s="9">
        <f>[1]CopyDB!R1563</f>
        <v>0</v>
      </c>
      <c r="M1563" s="9">
        <f ca="1">[1]CopyDB!S1563</f>
        <v>70</v>
      </c>
      <c r="N1563" s="9">
        <f>[1]CopyDB!T1563</f>
        <v>0</v>
      </c>
      <c r="O1563" s="9">
        <f ca="1">[1]CopyDB!U1563</f>
        <v>71</v>
      </c>
      <c r="P1563" s="9">
        <f>[1]CopyDB!V1563</f>
        <v>0</v>
      </c>
      <c r="Q1563" s="9">
        <f ca="1">[1]CopyDB!W1563</f>
        <v>61</v>
      </c>
      <c r="R1563" s="9">
        <f>[1]CopyDB!X1563</f>
        <v>0</v>
      </c>
      <c r="S1563" s="9">
        <f ca="1">[1]CopyDB!Y1563</f>
        <v>62</v>
      </c>
      <c r="T1563" s="9">
        <f>[1]CopyDB!Z1563</f>
        <v>0</v>
      </c>
      <c r="U1563" s="9">
        <f ca="1">[1]CopyDB!AA1563</f>
        <v>68</v>
      </c>
      <c r="V1563" s="9">
        <f>[1]CopyDB!AB1563</f>
        <v>0</v>
      </c>
      <c r="W1563" s="9">
        <f ca="1">[1]CopyDB!AC1563</f>
        <v>65</v>
      </c>
      <c r="X1563" s="9">
        <f>[1]CopyDB!AD1563</f>
        <v>0</v>
      </c>
      <c r="Y1563" s="9">
        <f ca="1">[1]CopyDB!AE1563</f>
        <v>67</v>
      </c>
    </row>
    <row r="1564" spans="1:25" x14ac:dyDescent="0.25">
      <c r="A1564" s="9">
        <f ca="1">[1]CopyDB!G1564</f>
        <v>75</v>
      </c>
      <c r="B1564" s="9">
        <f>[1]CopyDB!H1564</f>
        <v>0</v>
      </c>
      <c r="C1564" s="9">
        <f ca="1">[1]CopyDB!I1564</f>
        <v>63</v>
      </c>
      <c r="D1564" s="9">
        <f>[1]CopyDB!J1564</f>
        <v>0</v>
      </c>
      <c r="E1564" s="9">
        <f ca="1">[1]CopyDB!K1564</f>
        <v>74</v>
      </c>
      <c r="F1564" s="9">
        <f>[1]CopyDB!L1564</f>
        <v>0</v>
      </c>
      <c r="G1564" s="9">
        <f ca="1">[1]CopyDB!M1564</f>
        <v>59</v>
      </c>
      <c r="H1564" s="9">
        <f>[1]CopyDB!N1564</f>
        <v>0</v>
      </c>
      <c r="I1564" s="9">
        <f ca="1">[1]CopyDB!O1564</f>
        <v>58</v>
      </c>
      <c r="J1564" s="9">
        <f>[1]CopyDB!P1564</f>
        <v>0</v>
      </c>
      <c r="K1564" s="9">
        <f ca="1">[1]CopyDB!Q1564</f>
        <v>64</v>
      </c>
      <c r="L1564" s="9">
        <f>[1]CopyDB!R1564</f>
        <v>0</v>
      </c>
      <c r="M1564" s="9">
        <f ca="1">[1]CopyDB!S1564</f>
        <v>72</v>
      </c>
      <c r="N1564" s="9">
        <f>[1]CopyDB!T1564</f>
        <v>0</v>
      </c>
      <c r="O1564" s="9">
        <f ca="1">[1]CopyDB!U1564</f>
        <v>71</v>
      </c>
      <c r="P1564" s="9">
        <f>[1]CopyDB!V1564</f>
        <v>0</v>
      </c>
      <c r="Q1564" s="9">
        <f ca="1">[1]CopyDB!W1564</f>
        <v>65</v>
      </c>
      <c r="R1564" s="9">
        <f>[1]CopyDB!X1564</f>
        <v>0</v>
      </c>
      <c r="S1564" s="9">
        <f ca="1">[1]CopyDB!Y1564</f>
        <v>63</v>
      </c>
      <c r="T1564" s="9">
        <f>[1]CopyDB!Z1564</f>
        <v>0</v>
      </c>
      <c r="U1564" s="9">
        <f ca="1">[1]CopyDB!AA1564</f>
        <v>68</v>
      </c>
      <c r="V1564" s="9">
        <f>[1]CopyDB!AB1564</f>
        <v>0</v>
      </c>
      <c r="W1564" s="9">
        <f ca="1">[1]CopyDB!AC1564</f>
        <v>70</v>
      </c>
      <c r="X1564" s="9">
        <f>[1]CopyDB!AD1564</f>
        <v>0</v>
      </c>
      <c r="Y1564" s="9">
        <f ca="1">[1]CopyDB!AE1564</f>
        <v>63</v>
      </c>
    </row>
    <row r="1565" spans="1:25" x14ac:dyDescent="0.25">
      <c r="A1565" s="9">
        <f ca="1">[1]CopyDB!G1565</f>
        <v>74</v>
      </c>
      <c r="B1565" s="9">
        <f>[1]CopyDB!H1565</f>
        <v>0</v>
      </c>
      <c r="C1565" s="9">
        <f ca="1">[1]CopyDB!I1565</f>
        <v>64</v>
      </c>
      <c r="D1565" s="9">
        <f>[1]CopyDB!J1565</f>
        <v>0</v>
      </c>
      <c r="E1565" s="9">
        <f ca="1">[1]CopyDB!K1565</f>
        <v>69</v>
      </c>
      <c r="F1565" s="9">
        <f>[1]CopyDB!L1565</f>
        <v>0</v>
      </c>
      <c r="G1565" s="9">
        <f ca="1">[1]CopyDB!M1565</f>
        <v>64</v>
      </c>
      <c r="H1565" s="9">
        <f>[1]CopyDB!N1565</f>
        <v>0</v>
      </c>
      <c r="I1565" s="9">
        <f ca="1">[1]CopyDB!O1565</f>
        <v>58</v>
      </c>
      <c r="J1565" s="9">
        <f>[1]CopyDB!P1565</f>
        <v>0</v>
      </c>
      <c r="K1565" s="9">
        <f ca="1">[1]CopyDB!Q1565</f>
        <v>62</v>
      </c>
      <c r="L1565" s="9">
        <f>[1]CopyDB!R1565</f>
        <v>0</v>
      </c>
      <c r="M1565" s="9">
        <f ca="1">[1]CopyDB!S1565</f>
        <v>69</v>
      </c>
      <c r="N1565" s="9">
        <f>[1]CopyDB!T1565</f>
        <v>0</v>
      </c>
      <c r="O1565" s="9">
        <f ca="1">[1]CopyDB!U1565</f>
        <v>69</v>
      </c>
      <c r="P1565" s="9">
        <f>[1]CopyDB!V1565</f>
        <v>0</v>
      </c>
      <c r="Q1565" s="9">
        <f ca="1">[1]CopyDB!W1565</f>
        <v>68</v>
      </c>
      <c r="R1565" s="9">
        <f>[1]CopyDB!X1565</f>
        <v>0</v>
      </c>
      <c r="S1565" s="9">
        <f ca="1">[1]CopyDB!Y1565</f>
        <v>62</v>
      </c>
      <c r="T1565" s="9">
        <f>[1]CopyDB!Z1565</f>
        <v>0</v>
      </c>
      <c r="U1565" s="9">
        <f ca="1">[1]CopyDB!AA1565</f>
        <v>66</v>
      </c>
      <c r="V1565" s="9">
        <f>[1]CopyDB!AB1565</f>
        <v>0</v>
      </c>
      <c r="W1565" s="9">
        <f ca="1">[1]CopyDB!AC1565</f>
        <v>72</v>
      </c>
      <c r="X1565" s="9">
        <f>[1]CopyDB!AD1565</f>
        <v>0</v>
      </c>
      <c r="Y1565" s="9">
        <f ca="1">[1]CopyDB!AE1565</f>
        <v>66</v>
      </c>
    </row>
    <row r="1566" spans="1:25" x14ac:dyDescent="0.25">
      <c r="A1566" s="9">
        <f ca="1">[1]CopyDB!G1566</f>
        <v>77</v>
      </c>
      <c r="B1566" s="9">
        <f>[1]CopyDB!H1566</f>
        <v>0</v>
      </c>
      <c r="C1566" s="9">
        <f ca="1">[1]CopyDB!I1566</f>
        <v>66</v>
      </c>
      <c r="D1566" s="9">
        <f>[1]CopyDB!J1566</f>
        <v>0</v>
      </c>
      <c r="E1566" s="9">
        <f ca="1">[1]CopyDB!K1566</f>
        <v>77</v>
      </c>
      <c r="F1566" s="9">
        <f>[1]CopyDB!L1566</f>
        <v>0</v>
      </c>
      <c r="G1566" s="9">
        <f ca="1">[1]CopyDB!M1566</f>
        <v>66</v>
      </c>
      <c r="H1566" s="9">
        <f>[1]CopyDB!N1566</f>
        <v>0</v>
      </c>
      <c r="I1566" s="9">
        <f ca="1">[1]CopyDB!O1566</f>
        <v>62</v>
      </c>
      <c r="J1566" s="9">
        <f>[1]CopyDB!P1566</f>
        <v>0</v>
      </c>
      <c r="K1566" s="9">
        <f ca="1">[1]CopyDB!Q1566</f>
        <v>66</v>
      </c>
      <c r="L1566" s="9">
        <f>[1]CopyDB!R1566</f>
        <v>0</v>
      </c>
      <c r="M1566" s="9">
        <f ca="1">[1]CopyDB!S1566</f>
        <v>66</v>
      </c>
      <c r="N1566" s="9">
        <f>[1]CopyDB!T1566</f>
        <v>0</v>
      </c>
      <c r="O1566" s="9">
        <f ca="1">[1]CopyDB!U1566</f>
        <v>69</v>
      </c>
      <c r="P1566" s="9">
        <f>[1]CopyDB!V1566</f>
        <v>0</v>
      </c>
      <c r="Q1566" s="9">
        <f ca="1">[1]CopyDB!W1566</f>
        <v>59</v>
      </c>
      <c r="R1566" s="9">
        <f>[1]CopyDB!X1566</f>
        <v>0</v>
      </c>
      <c r="S1566" s="9">
        <f ca="1">[1]CopyDB!Y1566</f>
        <v>67</v>
      </c>
      <c r="T1566" s="9">
        <f>[1]CopyDB!Z1566</f>
        <v>0</v>
      </c>
      <c r="U1566" s="9">
        <f ca="1">[1]CopyDB!AA1566</f>
        <v>66</v>
      </c>
      <c r="V1566" s="9">
        <f>[1]CopyDB!AB1566</f>
        <v>0</v>
      </c>
      <c r="W1566" s="9">
        <f ca="1">[1]CopyDB!AC1566</f>
        <v>67</v>
      </c>
      <c r="X1566" s="9">
        <f>[1]CopyDB!AD1566</f>
        <v>0</v>
      </c>
      <c r="Y1566" s="9">
        <f ca="1">[1]CopyDB!AE1566</f>
        <v>59</v>
      </c>
    </row>
    <row r="1567" spans="1:25" x14ac:dyDescent="0.25">
      <c r="A1567" s="9">
        <f ca="1">[1]CopyDB!G1567</f>
        <v>73</v>
      </c>
      <c r="B1567" s="9">
        <f>[1]CopyDB!H1567</f>
        <v>0</v>
      </c>
      <c r="C1567" s="9">
        <f ca="1">[1]CopyDB!I1567</f>
        <v>64</v>
      </c>
      <c r="D1567" s="9">
        <f>[1]CopyDB!J1567</f>
        <v>0</v>
      </c>
      <c r="E1567" s="9">
        <f ca="1">[1]CopyDB!K1567</f>
        <v>63</v>
      </c>
      <c r="F1567" s="9">
        <f>[1]CopyDB!L1567</f>
        <v>0</v>
      </c>
      <c r="G1567" s="9">
        <f ca="1">[1]CopyDB!M1567</f>
        <v>61</v>
      </c>
      <c r="H1567" s="9">
        <f>[1]CopyDB!N1567</f>
        <v>0</v>
      </c>
      <c r="I1567" s="9">
        <f ca="1">[1]CopyDB!O1567</f>
        <v>66</v>
      </c>
      <c r="J1567" s="9">
        <f>[1]CopyDB!P1567</f>
        <v>0</v>
      </c>
      <c r="K1567" s="9">
        <f ca="1">[1]CopyDB!Q1567</f>
        <v>68</v>
      </c>
      <c r="L1567" s="9">
        <f>[1]CopyDB!R1567</f>
        <v>0</v>
      </c>
      <c r="M1567" s="9">
        <f ca="1">[1]CopyDB!S1567</f>
        <v>68</v>
      </c>
      <c r="N1567" s="9">
        <f>[1]CopyDB!T1567</f>
        <v>0</v>
      </c>
      <c r="O1567" s="9">
        <f ca="1">[1]CopyDB!U1567</f>
        <v>68</v>
      </c>
      <c r="P1567" s="9">
        <f>[1]CopyDB!V1567</f>
        <v>0</v>
      </c>
      <c r="Q1567" s="9">
        <f ca="1">[1]CopyDB!W1567</f>
        <v>62</v>
      </c>
      <c r="R1567" s="9">
        <f>[1]CopyDB!X1567</f>
        <v>0</v>
      </c>
      <c r="S1567" s="9">
        <f ca="1">[1]CopyDB!Y1567</f>
        <v>66</v>
      </c>
      <c r="T1567" s="9">
        <f>[1]CopyDB!Z1567</f>
        <v>0</v>
      </c>
      <c r="U1567" s="9">
        <f ca="1">[1]CopyDB!AA1567</f>
        <v>66</v>
      </c>
      <c r="V1567" s="9">
        <f>[1]CopyDB!AB1567</f>
        <v>0</v>
      </c>
      <c r="W1567" s="9">
        <f ca="1">[1]CopyDB!AC1567</f>
        <v>62</v>
      </c>
      <c r="X1567" s="9">
        <f>[1]CopyDB!AD1567</f>
        <v>0</v>
      </c>
      <c r="Y1567" s="9">
        <f ca="1">[1]CopyDB!AE1567</f>
        <v>58</v>
      </c>
    </row>
    <row r="1568" spans="1:25" x14ac:dyDescent="0.25">
      <c r="A1568" s="9">
        <f ca="1">[1]CopyDB!G1568</f>
        <v>75</v>
      </c>
      <c r="B1568" s="9">
        <f>[1]CopyDB!H1568</f>
        <v>0</v>
      </c>
      <c r="C1568" s="9">
        <f ca="1">[1]CopyDB!I1568</f>
        <v>64</v>
      </c>
      <c r="D1568" s="9">
        <f>[1]CopyDB!J1568</f>
        <v>0</v>
      </c>
      <c r="E1568" s="9">
        <f ca="1">[1]CopyDB!K1568</f>
        <v>73</v>
      </c>
      <c r="F1568" s="9">
        <f>[1]CopyDB!L1568</f>
        <v>0</v>
      </c>
      <c r="G1568" s="9">
        <f ca="1">[1]CopyDB!M1568</f>
        <v>63</v>
      </c>
      <c r="H1568" s="9">
        <f>[1]CopyDB!N1568</f>
        <v>0</v>
      </c>
      <c r="I1568" s="9">
        <f ca="1">[1]CopyDB!O1568</f>
        <v>53</v>
      </c>
      <c r="J1568" s="9">
        <f>[1]CopyDB!P1568</f>
        <v>0</v>
      </c>
      <c r="K1568" s="9">
        <f ca="1">[1]CopyDB!Q1568</f>
        <v>60</v>
      </c>
      <c r="L1568" s="9">
        <f>[1]CopyDB!R1568</f>
        <v>0</v>
      </c>
      <c r="M1568" s="9">
        <f ca="1">[1]CopyDB!S1568</f>
        <v>67</v>
      </c>
      <c r="N1568" s="9">
        <f>[1]CopyDB!T1568</f>
        <v>0</v>
      </c>
      <c r="O1568" s="9">
        <f ca="1">[1]CopyDB!U1568</f>
        <v>68</v>
      </c>
      <c r="P1568" s="9">
        <f>[1]CopyDB!V1568</f>
        <v>0</v>
      </c>
      <c r="Q1568" s="9">
        <f ca="1">[1]CopyDB!W1568</f>
        <v>59</v>
      </c>
      <c r="R1568" s="9">
        <f>[1]CopyDB!X1568</f>
        <v>0</v>
      </c>
      <c r="S1568" s="9">
        <f ca="1">[1]CopyDB!Y1568</f>
        <v>66</v>
      </c>
      <c r="T1568" s="9">
        <f>[1]CopyDB!Z1568</f>
        <v>0</v>
      </c>
      <c r="U1568" s="9">
        <f ca="1">[1]CopyDB!AA1568</f>
        <v>64</v>
      </c>
      <c r="V1568" s="9">
        <f>[1]CopyDB!AB1568</f>
        <v>0</v>
      </c>
      <c r="W1568" s="9">
        <f ca="1">[1]CopyDB!AC1568</f>
        <v>62</v>
      </c>
      <c r="X1568" s="9">
        <f>[1]CopyDB!AD1568</f>
        <v>0</v>
      </c>
      <c r="Y1568" s="9">
        <f ca="1">[1]CopyDB!AE1568</f>
        <v>68</v>
      </c>
    </row>
    <row r="1569" spans="1:25" x14ac:dyDescent="0.25">
      <c r="A1569" s="9">
        <f ca="1">[1]CopyDB!G1569</f>
        <v>74</v>
      </c>
      <c r="B1569" s="9">
        <f>[1]CopyDB!H1569</f>
        <v>0</v>
      </c>
      <c r="C1569" s="9">
        <f ca="1">[1]CopyDB!I1569</f>
        <v>61</v>
      </c>
      <c r="D1569" s="9">
        <f>[1]CopyDB!J1569</f>
        <v>0</v>
      </c>
      <c r="E1569" s="9">
        <f ca="1">[1]CopyDB!K1569</f>
        <v>69</v>
      </c>
      <c r="F1569" s="9">
        <f>[1]CopyDB!L1569</f>
        <v>0</v>
      </c>
      <c r="G1569" s="9">
        <f ca="1">[1]CopyDB!M1569</f>
        <v>56</v>
      </c>
      <c r="H1569" s="9">
        <f>[1]CopyDB!N1569</f>
        <v>0</v>
      </c>
      <c r="I1569" s="9">
        <f ca="1">[1]CopyDB!O1569</f>
        <v>53</v>
      </c>
      <c r="J1569" s="9">
        <f>[1]CopyDB!P1569</f>
        <v>0</v>
      </c>
      <c r="K1569" s="9">
        <f ca="1">[1]CopyDB!Q1569</f>
        <v>60</v>
      </c>
      <c r="L1569" s="9">
        <f>[1]CopyDB!R1569</f>
        <v>0</v>
      </c>
      <c r="M1569" s="9">
        <f ca="1">[1]CopyDB!S1569</f>
        <v>68</v>
      </c>
      <c r="N1569" s="9">
        <f>[1]CopyDB!T1569</f>
        <v>0</v>
      </c>
      <c r="O1569" s="9">
        <f ca="1">[1]CopyDB!U1569</f>
        <v>69</v>
      </c>
      <c r="P1569" s="9">
        <f>[1]CopyDB!V1569</f>
        <v>0</v>
      </c>
      <c r="Q1569" s="9">
        <f ca="1">[1]CopyDB!W1569</f>
        <v>59</v>
      </c>
      <c r="R1569" s="9">
        <f>[1]CopyDB!X1569</f>
        <v>0</v>
      </c>
      <c r="S1569" s="9">
        <f ca="1">[1]CopyDB!Y1569</f>
        <v>65</v>
      </c>
      <c r="T1569" s="9">
        <f>[1]CopyDB!Z1569</f>
        <v>0</v>
      </c>
      <c r="U1569" s="9">
        <f ca="1">[1]CopyDB!AA1569</f>
        <v>62</v>
      </c>
      <c r="V1569" s="9">
        <f>[1]CopyDB!AB1569</f>
        <v>0</v>
      </c>
      <c r="W1569" s="9">
        <f ca="1">[1]CopyDB!AC1569</f>
        <v>70</v>
      </c>
      <c r="X1569" s="9">
        <f>[1]CopyDB!AD1569</f>
        <v>0</v>
      </c>
      <c r="Y1569" s="9">
        <f ca="1">[1]CopyDB!AE1569</f>
        <v>68</v>
      </c>
    </row>
    <row r="1570" spans="1:25" x14ac:dyDescent="0.25">
      <c r="A1570" s="9">
        <f ca="1">[1]CopyDB!G1570</f>
        <v>79</v>
      </c>
      <c r="B1570" s="9">
        <f>[1]CopyDB!H1570</f>
        <v>0</v>
      </c>
      <c r="C1570" s="9">
        <f ca="1">[1]CopyDB!I1570</f>
        <v>63</v>
      </c>
      <c r="D1570" s="9">
        <f>[1]CopyDB!J1570</f>
        <v>0</v>
      </c>
      <c r="E1570" s="9">
        <f ca="1">[1]CopyDB!K1570</f>
        <v>74</v>
      </c>
      <c r="F1570" s="9">
        <f>[1]CopyDB!L1570</f>
        <v>0</v>
      </c>
      <c r="G1570" s="9">
        <f ca="1">[1]CopyDB!M1570</f>
        <v>67</v>
      </c>
      <c r="H1570" s="9">
        <f>[1]CopyDB!N1570</f>
        <v>0</v>
      </c>
      <c r="I1570" s="9">
        <f ca="1">[1]CopyDB!O1570</f>
        <v>55</v>
      </c>
      <c r="J1570" s="9">
        <f>[1]CopyDB!P1570</f>
        <v>0</v>
      </c>
      <c r="K1570" s="9">
        <f ca="1">[1]CopyDB!Q1570</f>
        <v>64</v>
      </c>
      <c r="L1570" s="9">
        <f>[1]CopyDB!R1570</f>
        <v>0</v>
      </c>
      <c r="M1570" s="9">
        <f ca="1">[1]CopyDB!S1570</f>
        <v>70</v>
      </c>
      <c r="N1570" s="9">
        <f>[1]CopyDB!T1570</f>
        <v>0</v>
      </c>
      <c r="O1570" s="9">
        <f ca="1">[1]CopyDB!U1570</f>
        <v>70</v>
      </c>
      <c r="P1570" s="9">
        <f>[1]CopyDB!V1570</f>
        <v>0</v>
      </c>
      <c r="Q1570" s="9">
        <f ca="1">[1]CopyDB!W1570</f>
        <v>59</v>
      </c>
      <c r="R1570" s="9">
        <f>[1]CopyDB!X1570</f>
        <v>0</v>
      </c>
      <c r="S1570" s="9">
        <f ca="1">[1]CopyDB!Y1570</f>
        <v>68</v>
      </c>
      <c r="T1570" s="9">
        <f>[1]CopyDB!Z1570</f>
        <v>0</v>
      </c>
      <c r="U1570" s="9">
        <f ca="1">[1]CopyDB!AA1570</f>
        <v>62</v>
      </c>
      <c r="V1570" s="9">
        <f>[1]CopyDB!AB1570</f>
        <v>0</v>
      </c>
      <c r="W1570" s="9">
        <f ca="1">[1]CopyDB!AC1570</f>
        <v>73</v>
      </c>
      <c r="X1570" s="9">
        <f>[1]CopyDB!AD1570</f>
        <v>0</v>
      </c>
      <c r="Y1570" s="9">
        <f ca="1">[1]CopyDB!AE1570</f>
        <v>63</v>
      </c>
    </row>
    <row r="1571" spans="1:25" x14ac:dyDescent="0.25">
      <c r="A1571" s="9">
        <f ca="1">[1]CopyDB!G1571</f>
        <v>78</v>
      </c>
      <c r="B1571" s="9">
        <f>[1]CopyDB!H1571</f>
        <v>0</v>
      </c>
      <c r="C1571" s="9">
        <f ca="1">[1]CopyDB!I1571</f>
        <v>63</v>
      </c>
      <c r="D1571" s="9">
        <f>[1]CopyDB!J1571</f>
        <v>0</v>
      </c>
      <c r="E1571" s="9">
        <f ca="1">[1]CopyDB!K1571</f>
        <v>69</v>
      </c>
      <c r="F1571" s="9">
        <f>[1]CopyDB!L1571</f>
        <v>0</v>
      </c>
      <c r="G1571" s="9">
        <f ca="1">[1]CopyDB!M1571</f>
        <v>62</v>
      </c>
      <c r="H1571" s="9">
        <f>[1]CopyDB!N1571</f>
        <v>0</v>
      </c>
      <c r="I1571" s="9">
        <f ca="1">[1]CopyDB!O1571</f>
        <v>59</v>
      </c>
      <c r="J1571" s="9">
        <f>[1]CopyDB!P1571</f>
        <v>0</v>
      </c>
      <c r="K1571" s="9">
        <f ca="1">[1]CopyDB!Q1571</f>
        <v>62</v>
      </c>
      <c r="L1571" s="9">
        <f>[1]CopyDB!R1571</f>
        <v>0</v>
      </c>
      <c r="M1571" s="9">
        <f ca="1">[1]CopyDB!S1571</f>
        <v>68</v>
      </c>
      <c r="N1571" s="9">
        <f>[1]CopyDB!T1571</f>
        <v>0</v>
      </c>
      <c r="O1571" s="9">
        <f ca="1">[1]CopyDB!U1571</f>
        <v>67</v>
      </c>
      <c r="P1571" s="9">
        <f>[1]CopyDB!V1571</f>
        <v>0</v>
      </c>
      <c r="Q1571" s="9">
        <f ca="1">[1]CopyDB!W1571</f>
        <v>57</v>
      </c>
      <c r="R1571" s="9">
        <f>[1]CopyDB!X1571</f>
        <v>0</v>
      </c>
      <c r="S1571" s="9">
        <f ca="1">[1]CopyDB!Y1571</f>
        <v>68</v>
      </c>
      <c r="T1571" s="9">
        <f>[1]CopyDB!Z1571</f>
        <v>0</v>
      </c>
      <c r="U1571" s="9">
        <f ca="1">[1]CopyDB!AA1571</f>
        <v>64</v>
      </c>
      <c r="V1571" s="9">
        <f>[1]CopyDB!AB1571</f>
        <v>0</v>
      </c>
      <c r="W1571" s="9">
        <f ca="1">[1]CopyDB!AC1571</f>
        <v>58</v>
      </c>
      <c r="X1571" s="9">
        <f>[1]CopyDB!AD1571</f>
        <v>0</v>
      </c>
      <c r="Y1571" s="9">
        <f ca="1">[1]CopyDB!AE1571</f>
        <v>73</v>
      </c>
    </row>
    <row r="1572" spans="1:25" x14ac:dyDescent="0.25">
      <c r="A1572" s="9">
        <f ca="1">[1]CopyDB!G1572</f>
        <v>79</v>
      </c>
      <c r="B1572" s="9">
        <f>[1]CopyDB!H1572</f>
        <v>0</v>
      </c>
      <c r="C1572" s="9">
        <f ca="1">[1]CopyDB!I1572</f>
        <v>64</v>
      </c>
      <c r="D1572" s="9">
        <f>[1]CopyDB!J1572</f>
        <v>0</v>
      </c>
      <c r="E1572" s="9">
        <f ca="1">[1]CopyDB!K1572</f>
        <v>62</v>
      </c>
      <c r="F1572" s="9">
        <f>[1]CopyDB!L1572</f>
        <v>0</v>
      </c>
      <c r="G1572" s="9">
        <f ca="1">[1]CopyDB!M1572</f>
        <v>56</v>
      </c>
      <c r="H1572" s="9">
        <f>[1]CopyDB!N1572</f>
        <v>0</v>
      </c>
      <c r="I1572" s="9">
        <f ca="1">[1]CopyDB!O1572</f>
        <v>68</v>
      </c>
      <c r="J1572" s="9">
        <f>[1]CopyDB!P1572</f>
        <v>0</v>
      </c>
      <c r="K1572" s="9">
        <f ca="1">[1]CopyDB!Q1572</f>
        <v>68</v>
      </c>
      <c r="L1572" s="9">
        <f>[1]CopyDB!R1572</f>
        <v>0</v>
      </c>
      <c r="M1572" s="9">
        <f ca="1">[1]CopyDB!S1572</f>
        <v>70</v>
      </c>
      <c r="N1572" s="9">
        <f>[1]CopyDB!T1572</f>
        <v>0</v>
      </c>
      <c r="O1572" s="9">
        <f ca="1">[1]CopyDB!U1572</f>
        <v>70</v>
      </c>
      <c r="P1572" s="9">
        <f>[1]CopyDB!V1572</f>
        <v>0</v>
      </c>
      <c r="Q1572" s="9">
        <f ca="1">[1]CopyDB!W1572</f>
        <v>57</v>
      </c>
      <c r="R1572" s="9">
        <f>[1]CopyDB!X1572</f>
        <v>0</v>
      </c>
      <c r="S1572" s="9">
        <f ca="1">[1]CopyDB!Y1572</f>
        <v>66</v>
      </c>
      <c r="T1572" s="9">
        <f>[1]CopyDB!Z1572</f>
        <v>0</v>
      </c>
      <c r="U1572" s="9">
        <f ca="1">[1]CopyDB!AA1572</f>
        <v>62</v>
      </c>
      <c r="V1572" s="9">
        <f>[1]CopyDB!AB1572</f>
        <v>0</v>
      </c>
      <c r="W1572" s="9">
        <f ca="1">[1]CopyDB!AC1572</f>
        <v>70</v>
      </c>
      <c r="X1572" s="9">
        <f>[1]CopyDB!AD1572</f>
        <v>0</v>
      </c>
      <c r="Y1572" s="9">
        <f ca="1">[1]CopyDB!AE1572</f>
        <v>62</v>
      </c>
    </row>
    <row r="1573" spans="1:25" x14ac:dyDescent="0.25">
      <c r="A1573" s="9">
        <f ca="1">[1]CopyDB!G1573</f>
        <v>75</v>
      </c>
      <c r="B1573" s="9">
        <f>[1]CopyDB!H1573</f>
        <v>0</v>
      </c>
      <c r="C1573" s="9">
        <f ca="1">[1]CopyDB!I1573</f>
        <v>66</v>
      </c>
      <c r="D1573" s="9">
        <f>[1]CopyDB!J1573</f>
        <v>0</v>
      </c>
      <c r="E1573" s="9">
        <f ca="1">[1]CopyDB!K1573</f>
        <v>73</v>
      </c>
      <c r="F1573" s="9">
        <f>[1]CopyDB!L1573</f>
        <v>0</v>
      </c>
      <c r="G1573" s="9">
        <f ca="1">[1]CopyDB!M1573</f>
        <v>51</v>
      </c>
      <c r="H1573" s="9">
        <f>[1]CopyDB!N1573</f>
        <v>0</v>
      </c>
      <c r="I1573" s="9">
        <f ca="1">[1]CopyDB!O1573</f>
        <v>60</v>
      </c>
      <c r="J1573" s="9">
        <f>[1]CopyDB!P1573</f>
        <v>0</v>
      </c>
      <c r="K1573" s="9">
        <f ca="1">[1]CopyDB!Q1573</f>
        <v>64</v>
      </c>
      <c r="L1573" s="9">
        <f>[1]CopyDB!R1573</f>
        <v>0</v>
      </c>
      <c r="M1573" s="9">
        <f ca="1">[1]CopyDB!S1573</f>
        <v>69</v>
      </c>
      <c r="N1573" s="9">
        <f>[1]CopyDB!T1573</f>
        <v>0</v>
      </c>
      <c r="O1573" s="9">
        <f ca="1">[1]CopyDB!U1573</f>
        <v>71</v>
      </c>
      <c r="P1573" s="9">
        <f>[1]CopyDB!V1573</f>
        <v>0</v>
      </c>
      <c r="Q1573" s="9">
        <f ca="1">[1]CopyDB!W1573</f>
        <v>64</v>
      </c>
      <c r="R1573" s="9">
        <f>[1]CopyDB!X1573</f>
        <v>0</v>
      </c>
      <c r="S1573" s="9">
        <f ca="1">[1]CopyDB!Y1573</f>
        <v>67</v>
      </c>
      <c r="T1573" s="9">
        <f>[1]CopyDB!Z1573</f>
        <v>0</v>
      </c>
      <c r="U1573" s="9">
        <f ca="1">[1]CopyDB!AA1573</f>
        <v>64</v>
      </c>
      <c r="V1573" s="9">
        <f>[1]CopyDB!AB1573</f>
        <v>0</v>
      </c>
      <c r="W1573" s="9">
        <f ca="1">[1]CopyDB!AC1573</f>
        <v>72</v>
      </c>
      <c r="X1573" s="9">
        <f>[1]CopyDB!AD1573</f>
        <v>0</v>
      </c>
      <c r="Y1573" s="9">
        <f ca="1">[1]CopyDB!AE1573</f>
        <v>60</v>
      </c>
    </row>
    <row r="1574" spans="1:25" x14ac:dyDescent="0.25">
      <c r="A1574" s="9">
        <f ca="1">[1]CopyDB!G1574</f>
        <v>73</v>
      </c>
      <c r="B1574" s="9">
        <f>[1]CopyDB!H1574</f>
        <v>0</v>
      </c>
      <c r="C1574" s="9">
        <f ca="1">[1]CopyDB!I1574</f>
        <v>63</v>
      </c>
      <c r="D1574" s="9">
        <f>[1]CopyDB!J1574</f>
        <v>0</v>
      </c>
      <c r="E1574" s="9">
        <f ca="1">[1]CopyDB!K1574</f>
        <v>73</v>
      </c>
      <c r="F1574" s="9">
        <f>[1]CopyDB!L1574</f>
        <v>0</v>
      </c>
      <c r="G1574" s="9">
        <f ca="1">[1]CopyDB!M1574</f>
        <v>59</v>
      </c>
      <c r="H1574" s="9">
        <f>[1]CopyDB!N1574</f>
        <v>0</v>
      </c>
      <c r="I1574" s="9">
        <f ca="1">[1]CopyDB!O1574</f>
        <v>59</v>
      </c>
      <c r="J1574" s="9">
        <f>[1]CopyDB!P1574</f>
        <v>0</v>
      </c>
      <c r="K1574" s="9">
        <f ca="1">[1]CopyDB!Q1574</f>
        <v>62</v>
      </c>
      <c r="L1574" s="9">
        <f>[1]CopyDB!R1574</f>
        <v>0</v>
      </c>
      <c r="M1574" s="9">
        <f ca="1">[1]CopyDB!S1574</f>
        <v>68</v>
      </c>
      <c r="N1574" s="9">
        <f>[1]CopyDB!T1574</f>
        <v>0</v>
      </c>
      <c r="O1574" s="9">
        <f ca="1">[1]CopyDB!U1574</f>
        <v>68</v>
      </c>
      <c r="P1574" s="9">
        <f>[1]CopyDB!V1574</f>
        <v>0</v>
      </c>
      <c r="Q1574" s="9">
        <f ca="1">[1]CopyDB!W1574</f>
        <v>62</v>
      </c>
      <c r="R1574" s="9">
        <f>[1]CopyDB!X1574</f>
        <v>0</v>
      </c>
      <c r="S1574" s="9">
        <f ca="1">[1]CopyDB!Y1574</f>
        <v>63</v>
      </c>
      <c r="T1574" s="9">
        <f>[1]CopyDB!Z1574</f>
        <v>0</v>
      </c>
      <c r="U1574" s="9">
        <f ca="1">[1]CopyDB!AA1574</f>
        <v>68</v>
      </c>
      <c r="V1574" s="9">
        <f>[1]CopyDB!AB1574</f>
        <v>0</v>
      </c>
      <c r="W1574" s="9">
        <f ca="1">[1]CopyDB!AC1574</f>
        <v>71</v>
      </c>
      <c r="X1574" s="9">
        <f>[1]CopyDB!AD1574</f>
        <v>0</v>
      </c>
      <c r="Y1574" s="9">
        <f ca="1">[1]CopyDB!AE1574</f>
        <v>68</v>
      </c>
    </row>
    <row r="1575" spans="1:25" x14ac:dyDescent="0.25">
      <c r="A1575" s="9">
        <f ca="1">[1]CopyDB!G1575</f>
        <v>77</v>
      </c>
      <c r="B1575" s="9">
        <f>[1]CopyDB!H1575</f>
        <v>0</v>
      </c>
      <c r="C1575" s="9">
        <f ca="1">[1]CopyDB!I1575</f>
        <v>66</v>
      </c>
      <c r="D1575" s="9">
        <f>[1]CopyDB!J1575</f>
        <v>0</v>
      </c>
      <c r="E1575" s="9">
        <f ca="1">[1]CopyDB!K1575</f>
        <v>68</v>
      </c>
      <c r="F1575" s="9">
        <f>[1]CopyDB!L1575</f>
        <v>0</v>
      </c>
      <c r="G1575" s="9">
        <f ca="1">[1]CopyDB!M1575</f>
        <v>58</v>
      </c>
      <c r="H1575" s="9">
        <f>[1]CopyDB!N1575</f>
        <v>0</v>
      </c>
      <c r="I1575" s="9">
        <f ca="1">[1]CopyDB!O1575</f>
        <v>57</v>
      </c>
      <c r="J1575" s="9">
        <f>[1]CopyDB!P1575</f>
        <v>0</v>
      </c>
      <c r="K1575" s="9">
        <f ca="1">[1]CopyDB!Q1575</f>
        <v>63</v>
      </c>
      <c r="L1575" s="9">
        <f>[1]CopyDB!R1575</f>
        <v>0</v>
      </c>
      <c r="M1575" s="9">
        <f ca="1">[1]CopyDB!S1575</f>
        <v>69</v>
      </c>
      <c r="N1575" s="9">
        <f>[1]CopyDB!T1575</f>
        <v>0</v>
      </c>
      <c r="O1575" s="9">
        <f ca="1">[1]CopyDB!U1575</f>
        <v>70</v>
      </c>
      <c r="P1575" s="9">
        <f>[1]CopyDB!V1575</f>
        <v>0</v>
      </c>
      <c r="Q1575" s="9">
        <f ca="1">[1]CopyDB!W1575</f>
        <v>64</v>
      </c>
      <c r="R1575" s="9">
        <f>[1]CopyDB!X1575</f>
        <v>0</v>
      </c>
      <c r="S1575" s="9">
        <f ca="1">[1]CopyDB!Y1575</f>
        <v>68</v>
      </c>
      <c r="T1575" s="9">
        <f>[1]CopyDB!Z1575</f>
        <v>0</v>
      </c>
      <c r="U1575" s="9">
        <f ca="1">[1]CopyDB!AA1575</f>
        <v>63</v>
      </c>
      <c r="V1575" s="9">
        <f>[1]CopyDB!AB1575</f>
        <v>0</v>
      </c>
      <c r="W1575" s="9">
        <f ca="1">[1]CopyDB!AC1575</f>
        <v>72</v>
      </c>
      <c r="X1575" s="9">
        <f>[1]CopyDB!AD1575</f>
        <v>0</v>
      </c>
      <c r="Y1575" s="9">
        <f ca="1">[1]CopyDB!AE1575</f>
        <v>68</v>
      </c>
    </row>
    <row r="1576" spans="1:25" x14ac:dyDescent="0.25">
      <c r="A1576" s="9">
        <f ca="1">[1]CopyDB!G1576</f>
        <v>73</v>
      </c>
      <c r="B1576" s="9">
        <f>[1]CopyDB!H1576</f>
        <v>0</v>
      </c>
      <c r="C1576" s="9">
        <f ca="1">[1]CopyDB!I1576</f>
        <v>65</v>
      </c>
      <c r="D1576" s="9">
        <f>[1]CopyDB!J1576</f>
        <v>0</v>
      </c>
      <c r="E1576" s="9">
        <f ca="1">[1]CopyDB!K1576</f>
        <v>68</v>
      </c>
      <c r="F1576" s="9">
        <f>[1]CopyDB!L1576</f>
        <v>0</v>
      </c>
      <c r="G1576" s="9">
        <f ca="1">[1]CopyDB!M1576</f>
        <v>68</v>
      </c>
      <c r="H1576" s="9">
        <f>[1]CopyDB!N1576</f>
        <v>0</v>
      </c>
      <c r="I1576" s="9">
        <f ca="1">[1]CopyDB!O1576</f>
        <v>56</v>
      </c>
      <c r="J1576" s="9">
        <f>[1]CopyDB!P1576</f>
        <v>0</v>
      </c>
      <c r="K1576" s="9">
        <f ca="1">[1]CopyDB!Q1576</f>
        <v>63</v>
      </c>
      <c r="L1576" s="9">
        <f>[1]CopyDB!R1576</f>
        <v>0</v>
      </c>
      <c r="M1576" s="9">
        <f ca="1">[1]CopyDB!S1576</f>
        <v>67</v>
      </c>
      <c r="N1576" s="9">
        <f>[1]CopyDB!T1576</f>
        <v>0</v>
      </c>
      <c r="O1576" s="9">
        <f ca="1">[1]CopyDB!U1576</f>
        <v>70</v>
      </c>
      <c r="P1576" s="9">
        <f>[1]CopyDB!V1576</f>
        <v>0</v>
      </c>
      <c r="Q1576" s="9">
        <f ca="1">[1]CopyDB!W1576</f>
        <v>63</v>
      </c>
      <c r="R1576" s="9">
        <f>[1]CopyDB!X1576</f>
        <v>0</v>
      </c>
      <c r="S1576" s="9">
        <f ca="1">[1]CopyDB!Y1576</f>
        <v>68</v>
      </c>
      <c r="T1576" s="9">
        <f>[1]CopyDB!Z1576</f>
        <v>0</v>
      </c>
      <c r="U1576" s="9">
        <f ca="1">[1]CopyDB!AA1576</f>
        <v>61</v>
      </c>
      <c r="V1576" s="9">
        <f>[1]CopyDB!AB1576</f>
        <v>0</v>
      </c>
      <c r="W1576" s="9">
        <f ca="1">[1]CopyDB!AC1576</f>
        <v>71</v>
      </c>
      <c r="X1576" s="9">
        <f>[1]CopyDB!AD1576</f>
        <v>0</v>
      </c>
      <c r="Y1576" s="9">
        <f ca="1">[1]CopyDB!AE1576</f>
        <v>69</v>
      </c>
    </row>
    <row r="1577" spans="1:25" x14ac:dyDescent="0.25">
      <c r="A1577" s="9">
        <f ca="1">[1]CopyDB!G1577</f>
        <v>74</v>
      </c>
      <c r="B1577" s="9">
        <f>[1]CopyDB!H1577</f>
        <v>0</v>
      </c>
      <c r="C1577" s="9">
        <f ca="1">[1]CopyDB!I1577</f>
        <v>65</v>
      </c>
      <c r="D1577" s="9">
        <f>[1]CopyDB!J1577</f>
        <v>0</v>
      </c>
      <c r="E1577" s="9">
        <f ca="1">[1]CopyDB!K1577</f>
        <v>66</v>
      </c>
      <c r="F1577" s="9">
        <f>[1]CopyDB!L1577</f>
        <v>0</v>
      </c>
      <c r="G1577" s="9">
        <f ca="1">[1]CopyDB!M1577</f>
        <v>63</v>
      </c>
      <c r="H1577" s="9">
        <f>[1]CopyDB!N1577</f>
        <v>0</v>
      </c>
      <c r="I1577" s="9">
        <f ca="1">[1]CopyDB!O1577</f>
        <v>60</v>
      </c>
      <c r="J1577" s="9">
        <f>[1]CopyDB!P1577</f>
        <v>0</v>
      </c>
      <c r="K1577" s="9">
        <f ca="1">[1]CopyDB!Q1577</f>
        <v>66</v>
      </c>
      <c r="L1577" s="9">
        <f>[1]CopyDB!R1577</f>
        <v>0</v>
      </c>
      <c r="M1577" s="9">
        <f ca="1">[1]CopyDB!S1577</f>
        <v>71</v>
      </c>
      <c r="N1577" s="9">
        <f>[1]CopyDB!T1577</f>
        <v>0</v>
      </c>
      <c r="O1577" s="9">
        <f ca="1">[1]CopyDB!U1577</f>
        <v>70</v>
      </c>
      <c r="P1577" s="9">
        <f>[1]CopyDB!V1577</f>
        <v>0</v>
      </c>
      <c r="Q1577" s="9">
        <f ca="1">[1]CopyDB!W1577</f>
        <v>57</v>
      </c>
      <c r="R1577" s="9">
        <f>[1]CopyDB!X1577</f>
        <v>0</v>
      </c>
      <c r="S1577" s="9">
        <f ca="1">[1]CopyDB!Y1577</f>
        <v>65</v>
      </c>
      <c r="T1577" s="9">
        <f>[1]CopyDB!Z1577</f>
        <v>0</v>
      </c>
      <c r="U1577" s="9">
        <f ca="1">[1]CopyDB!AA1577</f>
        <v>68</v>
      </c>
      <c r="V1577" s="9">
        <f>[1]CopyDB!AB1577</f>
        <v>0</v>
      </c>
      <c r="W1577" s="9">
        <f ca="1">[1]CopyDB!AC1577</f>
        <v>69</v>
      </c>
      <c r="X1577" s="9">
        <f>[1]CopyDB!AD1577</f>
        <v>0</v>
      </c>
      <c r="Y1577" s="9">
        <f ca="1">[1]CopyDB!AE1577</f>
        <v>75</v>
      </c>
    </row>
    <row r="1578" spans="1:25" x14ac:dyDescent="0.25">
      <c r="A1578" s="9">
        <f ca="1">[1]CopyDB!G1578</f>
        <v>80</v>
      </c>
      <c r="B1578" s="9">
        <f>[1]CopyDB!H1578</f>
        <v>0</v>
      </c>
      <c r="C1578" s="9">
        <f ca="1">[1]CopyDB!I1578</f>
        <v>67</v>
      </c>
      <c r="D1578" s="9">
        <f>[1]CopyDB!J1578</f>
        <v>0</v>
      </c>
      <c r="E1578" s="9">
        <f ca="1">[1]CopyDB!K1578</f>
        <v>75</v>
      </c>
      <c r="F1578" s="9">
        <f>[1]CopyDB!L1578</f>
        <v>0</v>
      </c>
      <c r="G1578" s="9">
        <f ca="1">[1]CopyDB!M1578</f>
        <v>64</v>
      </c>
      <c r="H1578" s="9">
        <f>[1]CopyDB!N1578</f>
        <v>0</v>
      </c>
      <c r="I1578" s="9">
        <f ca="1">[1]CopyDB!O1578</f>
        <v>60</v>
      </c>
      <c r="J1578" s="9">
        <f>[1]CopyDB!P1578</f>
        <v>0</v>
      </c>
      <c r="K1578" s="9">
        <f ca="1">[1]CopyDB!Q1578</f>
        <v>66</v>
      </c>
      <c r="L1578" s="9">
        <f>[1]CopyDB!R1578</f>
        <v>0</v>
      </c>
      <c r="M1578" s="9">
        <f ca="1">[1]CopyDB!S1578</f>
        <v>69</v>
      </c>
      <c r="N1578" s="9">
        <f>[1]CopyDB!T1578</f>
        <v>0</v>
      </c>
      <c r="O1578" s="9">
        <f ca="1">[1]CopyDB!U1578</f>
        <v>71</v>
      </c>
      <c r="P1578" s="9">
        <f>[1]CopyDB!V1578</f>
        <v>0</v>
      </c>
      <c r="Q1578" s="9">
        <f ca="1">[1]CopyDB!W1578</f>
        <v>64</v>
      </c>
      <c r="R1578" s="9">
        <f>[1]CopyDB!X1578</f>
        <v>0</v>
      </c>
      <c r="S1578" s="9">
        <f ca="1">[1]CopyDB!Y1578</f>
        <v>68</v>
      </c>
      <c r="T1578" s="9">
        <f>[1]CopyDB!Z1578</f>
        <v>0</v>
      </c>
      <c r="U1578" s="9">
        <f ca="1">[1]CopyDB!AA1578</f>
        <v>69</v>
      </c>
      <c r="V1578" s="9">
        <f>[1]CopyDB!AB1578</f>
        <v>0</v>
      </c>
      <c r="W1578" s="9">
        <f ca="1">[1]CopyDB!AC1578</f>
        <v>60</v>
      </c>
      <c r="X1578" s="9">
        <f>[1]CopyDB!AD1578</f>
        <v>0</v>
      </c>
      <c r="Y1578" s="9">
        <f ca="1">[1]CopyDB!AE1578</f>
        <v>66</v>
      </c>
    </row>
    <row r="1579" spans="1:25" x14ac:dyDescent="0.25">
      <c r="A1579" s="9">
        <f ca="1">[1]CopyDB!G1579</f>
        <v>74</v>
      </c>
      <c r="B1579" s="9">
        <f>[1]CopyDB!H1579</f>
        <v>0</v>
      </c>
      <c r="C1579" s="9">
        <f ca="1">[1]CopyDB!I1579</f>
        <v>66</v>
      </c>
      <c r="D1579" s="9">
        <f>[1]CopyDB!J1579</f>
        <v>0</v>
      </c>
      <c r="E1579" s="9">
        <f ca="1">[1]CopyDB!K1579</f>
        <v>73</v>
      </c>
      <c r="F1579" s="9">
        <f>[1]CopyDB!L1579</f>
        <v>0</v>
      </c>
      <c r="G1579" s="9">
        <f ca="1">[1]CopyDB!M1579</f>
        <v>55</v>
      </c>
      <c r="H1579" s="9">
        <f>[1]CopyDB!N1579</f>
        <v>0</v>
      </c>
      <c r="I1579" s="9">
        <f ca="1">[1]CopyDB!O1579</f>
        <v>58</v>
      </c>
      <c r="J1579" s="9">
        <f>[1]CopyDB!P1579</f>
        <v>0</v>
      </c>
      <c r="K1579" s="9">
        <f ca="1">[1]CopyDB!Q1579</f>
        <v>61</v>
      </c>
      <c r="L1579" s="9">
        <f>[1]CopyDB!R1579</f>
        <v>0</v>
      </c>
      <c r="M1579" s="9">
        <f ca="1">[1]CopyDB!S1579</f>
        <v>67</v>
      </c>
      <c r="N1579" s="9">
        <f>[1]CopyDB!T1579</f>
        <v>0</v>
      </c>
      <c r="O1579" s="9">
        <f ca="1">[1]CopyDB!U1579</f>
        <v>69</v>
      </c>
      <c r="P1579" s="9">
        <f>[1]CopyDB!V1579</f>
        <v>0</v>
      </c>
      <c r="Q1579" s="9">
        <f ca="1">[1]CopyDB!W1579</f>
        <v>68</v>
      </c>
      <c r="R1579" s="9">
        <f>[1]CopyDB!X1579</f>
        <v>0</v>
      </c>
      <c r="S1579" s="9">
        <f ca="1">[1]CopyDB!Y1579</f>
        <v>63</v>
      </c>
      <c r="T1579" s="9">
        <f>[1]CopyDB!Z1579</f>
        <v>0</v>
      </c>
      <c r="U1579" s="9">
        <f ca="1">[1]CopyDB!AA1579</f>
        <v>64</v>
      </c>
      <c r="V1579" s="9">
        <f>[1]CopyDB!AB1579</f>
        <v>0</v>
      </c>
      <c r="W1579" s="9">
        <f ca="1">[1]CopyDB!AC1579</f>
        <v>67</v>
      </c>
      <c r="X1579" s="9">
        <f>[1]CopyDB!AD1579</f>
        <v>0</v>
      </c>
      <c r="Y1579" s="9">
        <f ca="1">[1]CopyDB!AE1579</f>
        <v>68</v>
      </c>
    </row>
    <row r="1580" spans="1:25" x14ac:dyDescent="0.25">
      <c r="A1580" s="9">
        <f ca="1">[1]CopyDB!G1580</f>
        <v>73</v>
      </c>
      <c r="B1580" s="9">
        <f>[1]CopyDB!H1580</f>
        <v>0</v>
      </c>
      <c r="C1580" s="9">
        <f ca="1">[1]CopyDB!I1580</f>
        <v>62</v>
      </c>
      <c r="D1580" s="9">
        <f>[1]CopyDB!J1580</f>
        <v>0</v>
      </c>
      <c r="E1580" s="9">
        <f ca="1">[1]CopyDB!K1580</f>
        <v>64</v>
      </c>
      <c r="F1580" s="9">
        <f>[1]CopyDB!L1580</f>
        <v>0</v>
      </c>
      <c r="G1580" s="9">
        <f ca="1">[1]CopyDB!M1580</f>
        <v>68</v>
      </c>
      <c r="H1580" s="9">
        <f>[1]CopyDB!N1580</f>
        <v>0</v>
      </c>
      <c r="I1580" s="9">
        <f ca="1">[1]CopyDB!O1580</f>
        <v>58</v>
      </c>
      <c r="J1580" s="9">
        <f>[1]CopyDB!P1580</f>
        <v>0</v>
      </c>
      <c r="K1580" s="9">
        <f ca="1">[1]CopyDB!Q1580</f>
        <v>61</v>
      </c>
      <c r="L1580" s="9">
        <f>[1]CopyDB!R1580</f>
        <v>0</v>
      </c>
      <c r="M1580" s="9">
        <f ca="1">[1]CopyDB!S1580</f>
        <v>68</v>
      </c>
      <c r="N1580" s="9">
        <f>[1]CopyDB!T1580</f>
        <v>0</v>
      </c>
      <c r="O1580" s="9">
        <f ca="1">[1]CopyDB!U1580</f>
        <v>68</v>
      </c>
      <c r="P1580" s="9">
        <f>[1]CopyDB!V1580</f>
        <v>0</v>
      </c>
      <c r="Q1580" s="9">
        <f ca="1">[1]CopyDB!W1580</f>
        <v>64</v>
      </c>
      <c r="R1580" s="9">
        <f>[1]CopyDB!X1580</f>
        <v>0</v>
      </c>
      <c r="S1580" s="9">
        <f ca="1">[1]CopyDB!Y1580</f>
        <v>66</v>
      </c>
      <c r="T1580" s="9">
        <f>[1]CopyDB!Z1580</f>
        <v>0</v>
      </c>
      <c r="U1580" s="9">
        <f ca="1">[1]CopyDB!AA1580</f>
        <v>66</v>
      </c>
      <c r="V1580" s="9">
        <f>[1]CopyDB!AB1580</f>
        <v>0</v>
      </c>
      <c r="W1580" s="9">
        <f ca="1">[1]CopyDB!AC1580</f>
        <v>70</v>
      </c>
      <c r="X1580" s="9">
        <f>[1]CopyDB!AD1580</f>
        <v>0</v>
      </c>
      <c r="Y1580" s="9">
        <f ca="1">[1]CopyDB!AE1580</f>
        <v>68</v>
      </c>
    </row>
    <row r="1581" spans="1:25" x14ac:dyDescent="0.25">
      <c r="A1581" s="9">
        <f ca="1">[1]CopyDB!G1581</f>
        <v>78</v>
      </c>
      <c r="B1581" s="9">
        <f>[1]CopyDB!H1581</f>
        <v>0</v>
      </c>
      <c r="C1581" s="9">
        <f ca="1">[1]CopyDB!I1581</f>
        <v>62</v>
      </c>
      <c r="D1581" s="9">
        <f>[1]CopyDB!J1581</f>
        <v>0</v>
      </c>
      <c r="E1581" s="9">
        <f ca="1">[1]CopyDB!K1581</f>
        <v>70</v>
      </c>
      <c r="F1581" s="9">
        <f>[1]CopyDB!L1581</f>
        <v>0</v>
      </c>
      <c r="G1581" s="9">
        <f ca="1">[1]CopyDB!M1581</f>
        <v>64</v>
      </c>
      <c r="H1581" s="9">
        <f>[1]CopyDB!N1581</f>
        <v>0</v>
      </c>
      <c r="I1581" s="9">
        <f ca="1">[1]CopyDB!O1581</f>
        <v>55</v>
      </c>
      <c r="J1581" s="9">
        <f>[1]CopyDB!P1581</f>
        <v>0</v>
      </c>
      <c r="K1581" s="9">
        <f ca="1">[1]CopyDB!Q1581</f>
        <v>60</v>
      </c>
      <c r="L1581" s="9">
        <f>[1]CopyDB!R1581</f>
        <v>0</v>
      </c>
      <c r="M1581" s="9">
        <f ca="1">[1]CopyDB!S1581</f>
        <v>70</v>
      </c>
      <c r="N1581" s="9">
        <f>[1]CopyDB!T1581</f>
        <v>0</v>
      </c>
      <c r="O1581" s="9">
        <f ca="1">[1]CopyDB!U1581</f>
        <v>69</v>
      </c>
      <c r="P1581" s="9">
        <f>[1]CopyDB!V1581</f>
        <v>0</v>
      </c>
      <c r="Q1581" s="9">
        <f ca="1">[1]CopyDB!W1581</f>
        <v>59</v>
      </c>
      <c r="R1581" s="9">
        <f>[1]CopyDB!X1581</f>
        <v>0</v>
      </c>
      <c r="S1581" s="9">
        <f ca="1">[1]CopyDB!Y1581</f>
        <v>65</v>
      </c>
      <c r="T1581" s="9">
        <f>[1]CopyDB!Z1581</f>
        <v>0</v>
      </c>
      <c r="U1581" s="9">
        <f ca="1">[1]CopyDB!AA1581</f>
        <v>67</v>
      </c>
      <c r="V1581" s="9">
        <f>[1]CopyDB!AB1581</f>
        <v>0</v>
      </c>
      <c r="W1581" s="9">
        <f ca="1">[1]CopyDB!AC1581</f>
        <v>66</v>
      </c>
      <c r="X1581" s="9">
        <f>[1]CopyDB!AD1581</f>
        <v>0</v>
      </c>
      <c r="Y1581" s="9">
        <f ca="1">[1]CopyDB!AE1581</f>
        <v>74</v>
      </c>
    </row>
    <row r="1582" spans="1:25" x14ac:dyDescent="0.25">
      <c r="A1582" s="9">
        <f ca="1">[1]CopyDB!G1582</f>
        <v>73</v>
      </c>
      <c r="B1582" s="9">
        <f>[1]CopyDB!H1582</f>
        <v>0</v>
      </c>
      <c r="C1582" s="9">
        <f ca="1">[1]CopyDB!I1582</f>
        <v>64</v>
      </c>
      <c r="D1582" s="9">
        <f>[1]CopyDB!J1582</f>
        <v>0</v>
      </c>
      <c r="E1582" s="9">
        <f ca="1">[1]CopyDB!K1582</f>
        <v>69</v>
      </c>
      <c r="F1582" s="9">
        <f>[1]CopyDB!L1582</f>
        <v>0</v>
      </c>
      <c r="G1582" s="9">
        <f ca="1">[1]CopyDB!M1582</f>
        <v>53</v>
      </c>
      <c r="H1582" s="9">
        <f>[1]CopyDB!N1582</f>
        <v>0</v>
      </c>
      <c r="I1582" s="9">
        <f ca="1">[1]CopyDB!O1582</f>
        <v>54</v>
      </c>
      <c r="J1582" s="9">
        <f>[1]CopyDB!P1582</f>
        <v>0</v>
      </c>
      <c r="K1582" s="9">
        <f ca="1">[1]CopyDB!Q1582</f>
        <v>61</v>
      </c>
      <c r="L1582" s="9">
        <f>[1]CopyDB!R1582</f>
        <v>0</v>
      </c>
      <c r="M1582" s="9">
        <f ca="1">[1]CopyDB!S1582</f>
        <v>71</v>
      </c>
      <c r="N1582" s="9">
        <f>[1]CopyDB!T1582</f>
        <v>0</v>
      </c>
      <c r="O1582" s="9">
        <f ca="1">[1]CopyDB!U1582</f>
        <v>70</v>
      </c>
      <c r="P1582" s="9">
        <f>[1]CopyDB!V1582</f>
        <v>0</v>
      </c>
      <c r="Q1582" s="9">
        <f ca="1">[1]CopyDB!W1582</f>
        <v>60</v>
      </c>
      <c r="R1582" s="9">
        <f>[1]CopyDB!X1582</f>
        <v>0</v>
      </c>
      <c r="S1582" s="9">
        <f ca="1">[1]CopyDB!Y1582</f>
        <v>67</v>
      </c>
      <c r="T1582" s="9">
        <f>[1]CopyDB!Z1582</f>
        <v>0</v>
      </c>
      <c r="U1582" s="9">
        <f ca="1">[1]CopyDB!AA1582</f>
        <v>68</v>
      </c>
      <c r="V1582" s="9">
        <f>[1]CopyDB!AB1582</f>
        <v>0</v>
      </c>
      <c r="W1582" s="9">
        <f ca="1">[1]CopyDB!AC1582</f>
        <v>56</v>
      </c>
      <c r="X1582" s="9">
        <f>[1]CopyDB!AD1582</f>
        <v>0</v>
      </c>
      <c r="Y1582" s="9">
        <f ca="1">[1]CopyDB!AE1582</f>
        <v>59</v>
      </c>
    </row>
    <row r="1583" spans="1:25" x14ac:dyDescent="0.25">
      <c r="A1583" s="9">
        <f ca="1">[1]CopyDB!G1583</f>
        <v>79</v>
      </c>
      <c r="B1583" s="9">
        <f>[1]CopyDB!H1583</f>
        <v>0</v>
      </c>
      <c r="C1583" s="9">
        <f ca="1">[1]CopyDB!I1583</f>
        <v>64</v>
      </c>
      <c r="D1583" s="9">
        <f>[1]CopyDB!J1583</f>
        <v>0</v>
      </c>
      <c r="E1583" s="9">
        <f ca="1">[1]CopyDB!K1583</f>
        <v>76</v>
      </c>
      <c r="F1583" s="9">
        <f>[1]CopyDB!L1583</f>
        <v>0</v>
      </c>
      <c r="G1583" s="9">
        <f ca="1">[1]CopyDB!M1583</f>
        <v>60</v>
      </c>
      <c r="H1583" s="9">
        <f>[1]CopyDB!N1583</f>
        <v>0</v>
      </c>
      <c r="I1583" s="9">
        <f ca="1">[1]CopyDB!O1583</f>
        <v>66</v>
      </c>
      <c r="J1583" s="9">
        <f>[1]CopyDB!P1583</f>
        <v>0</v>
      </c>
      <c r="K1583" s="9">
        <f ca="1">[1]CopyDB!Q1583</f>
        <v>69</v>
      </c>
      <c r="L1583" s="9">
        <f>[1]CopyDB!R1583</f>
        <v>0</v>
      </c>
      <c r="M1583" s="9">
        <f ca="1">[1]CopyDB!S1583</f>
        <v>67</v>
      </c>
      <c r="N1583" s="9">
        <f>[1]CopyDB!T1583</f>
        <v>0</v>
      </c>
      <c r="O1583" s="9">
        <f ca="1">[1]CopyDB!U1583</f>
        <v>67</v>
      </c>
      <c r="P1583" s="9">
        <f>[1]CopyDB!V1583</f>
        <v>0</v>
      </c>
      <c r="Q1583" s="9">
        <f ca="1">[1]CopyDB!W1583</f>
        <v>62</v>
      </c>
      <c r="R1583" s="9">
        <f>[1]CopyDB!X1583</f>
        <v>0</v>
      </c>
      <c r="S1583" s="9">
        <f ca="1">[1]CopyDB!Y1583</f>
        <v>69</v>
      </c>
      <c r="T1583" s="9">
        <f>[1]CopyDB!Z1583</f>
        <v>0</v>
      </c>
      <c r="U1583" s="9">
        <f ca="1">[1]CopyDB!AA1583</f>
        <v>65</v>
      </c>
      <c r="V1583" s="9">
        <f>[1]CopyDB!AB1583</f>
        <v>0</v>
      </c>
      <c r="W1583" s="9">
        <f ca="1">[1]CopyDB!AC1583</f>
        <v>73</v>
      </c>
      <c r="X1583" s="9">
        <f>[1]CopyDB!AD1583</f>
        <v>0</v>
      </c>
      <c r="Y1583" s="9">
        <f ca="1">[1]CopyDB!AE1583</f>
        <v>75</v>
      </c>
    </row>
    <row r="1584" spans="1:25" x14ac:dyDescent="0.25">
      <c r="A1584" s="9">
        <f ca="1">[1]CopyDB!G1584</f>
        <v>76</v>
      </c>
      <c r="B1584" s="9">
        <f>[1]CopyDB!H1584</f>
        <v>0</v>
      </c>
      <c r="C1584" s="9">
        <f ca="1">[1]CopyDB!I1584</f>
        <v>66</v>
      </c>
      <c r="D1584" s="9">
        <f>[1]CopyDB!J1584</f>
        <v>0</v>
      </c>
      <c r="E1584" s="9">
        <f ca="1">[1]CopyDB!K1584</f>
        <v>77</v>
      </c>
      <c r="F1584" s="9">
        <f>[1]CopyDB!L1584</f>
        <v>0</v>
      </c>
      <c r="G1584" s="9">
        <f ca="1">[1]CopyDB!M1584</f>
        <v>53</v>
      </c>
      <c r="H1584" s="9">
        <f>[1]CopyDB!N1584</f>
        <v>0</v>
      </c>
      <c r="I1584" s="9">
        <f ca="1">[1]CopyDB!O1584</f>
        <v>66</v>
      </c>
      <c r="J1584" s="9">
        <f>[1]CopyDB!P1584</f>
        <v>0</v>
      </c>
      <c r="K1584" s="9">
        <f ca="1">[1]CopyDB!Q1584</f>
        <v>69</v>
      </c>
      <c r="L1584" s="9">
        <f>[1]CopyDB!R1584</f>
        <v>0</v>
      </c>
      <c r="M1584" s="9">
        <f ca="1">[1]CopyDB!S1584</f>
        <v>72</v>
      </c>
      <c r="N1584" s="9">
        <f>[1]CopyDB!T1584</f>
        <v>0</v>
      </c>
      <c r="O1584" s="9">
        <f ca="1">[1]CopyDB!U1584</f>
        <v>72</v>
      </c>
      <c r="P1584" s="9">
        <f>[1]CopyDB!V1584</f>
        <v>0</v>
      </c>
      <c r="Q1584" s="9">
        <f ca="1">[1]CopyDB!W1584</f>
        <v>69</v>
      </c>
      <c r="R1584" s="9">
        <f>[1]CopyDB!X1584</f>
        <v>0</v>
      </c>
      <c r="S1584" s="9">
        <f ca="1">[1]CopyDB!Y1584</f>
        <v>64</v>
      </c>
      <c r="T1584" s="9">
        <f>[1]CopyDB!Z1584</f>
        <v>0</v>
      </c>
      <c r="U1584" s="9">
        <f ca="1">[1]CopyDB!AA1584</f>
        <v>62</v>
      </c>
      <c r="V1584" s="9">
        <f>[1]CopyDB!AB1584</f>
        <v>0</v>
      </c>
      <c r="W1584" s="9">
        <f ca="1">[1]CopyDB!AC1584</f>
        <v>66</v>
      </c>
      <c r="X1584" s="9">
        <f>[1]CopyDB!AD1584</f>
        <v>0</v>
      </c>
      <c r="Y1584" s="9">
        <f ca="1">[1]CopyDB!AE1584</f>
        <v>73</v>
      </c>
    </row>
    <row r="1585" spans="1:25" x14ac:dyDescent="0.25">
      <c r="A1585" s="9">
        <f ca="1">[1]CopyDB!G1585</f>
        <v>79</v>
      </c>
      <c r="B1585" s="9">
        <f>[1]CopyDB!H1585</f>
        <v>0</v>
      </c>
      <c r="C1585" s="9">
        <f ca="1">[1]CopyDB!I1585</f>
        <v>67</v>
      </c>
      <c r="D1585" s="9">
        <f>[1]CopyDB!J1585</f>
        <v>0</v>
      </c>
      <c r="E1585" s="9">
        <f ca="1">[1]CopyDB!K1585</f>
        <v>79</v>
      </c>
      <c r="F1585" s="9">
        <f>[1]CopyDB!L1585</f>
        <v>0</v>
      </c>
      <c r="G1585" s="9">
        <f ca="1">[1]CopyDB!M1585</f>
        <v>59</v>
      </c>
      <c r="H1585" s="9">
        <f>[1]CopyDB!N1585</f>
        <v>0</v>
      </c>
      <c r="I1585" s="9">
        <f ca="1">[1]CopyDB!O1585</f>
        <v>62</v>
      </c>
      <c r="J1585" s="9">
        <f>[1]CopyDB!P1585</f>
        <v>0</v>
      </c>
      <c r="K1585" s="9">
        <f ca="1">[1]CopyDB!Q1585</f>
        <v>64</v>
      </c>
      <c r="L1585" s="9">
        <f>[1]CopyDB!R1585</f>
        <v>0</v>
      </c>
      <c r="M1585" s="9">
        <f ca="1">[1]CopyDB!S1585</f>
        <v>69</v>
      </c>
      <c r="N1585" s="9">
        <f>[1]CopyDB!T1585</f>
        <v>0</v>
      </c>
      <c r="O1585" s="9">
        <f ca="1">[1]CopyDB!U1585</f>
        <v>68</v>
      </c>
      <c r="P1585" s="9">
        <f>[1]CopyDB!V1585</f>
        <v>0</v>
      </c>
      <c r="Q1585" s="9">
        <f ca="1">[1]CopyDB!W1585</f>
        <v>62</v>
      </c>
      <c r="R1585" s="9">
        <f>[1]CopyDB!X1585</f>
        <v>0</v>
      </c>
      <c r="S1585" s="9">
        <f ca="1">[1]CopyDB!Y1585</f>
        <v>62</v>
      </c>
      <c r="T1585" s="9">
        <f>[1]CopyDB!Z1585</f>
        <v>0</v>
      </c>
      <c r="U1585" s="9">
        <f ca="1">[1]CopyDB!AA1585</f>
        <v>67</v>
      </c>
      <c r="V1585" s="9">
        <f>[1]CopyDB!AB1585</f>
        <v>0</v>
      </c>
      <c r="W1585" s="9">
        <f ca="1">[1]CopyDB!AC1585</f>
        <v>59</v>
      </c>
      <c r="X1585" s="9">
        <f>[1]CopyDB!AD1585</f>
        <v>0</v>
      </c>
      <c r="Y1585" s="9">
        <f ca="1">[1]CopyDB!AE1585</f>
        <v>65</v>
      </c>
    </row>
    <row r="1586" spans="1:25" x14ac:dyDescent="0.25">
      <c r="A1586" s="9">
        <f ca="1">[1]CopyDB!G1586</f>
        <v>78</v>
      </c>
      <c r="B1586" s="9">
        <f>[1]CopyDB!H1586</f>
        <v>0</v>
      </c>
      <c r="C1586" s="9">
        <f ca="1">[1]CopyDB!I1586</f>
        <v>64</v>
      </c>
      <c r="D1586" s="9">
        <f>[1]CopyDB!J1586</f>
        <v>0</v>
      </c>
      <c r="E1586" s="9">
        <f ca="1">[1]CopyDB!K1586</f>
        <v>66</v>
      </c>
      <c r="F1586" s="9">
        <f>[1]CopyDB!L1586</f>
        <v>0</v>
      </c>
      <c r="G1586" s="9">
        <f ca="1">[1]CopyDB!M1586</f>
        <v>62</v>
      </c>
      <c r="H1586" s="9">
        <f>[1]CopyDB!N1586</f>
        <v>0</v>
      </c>
      <c r="I1586" s="9">
        <f ca="1">[1]CopyDB!O1586</f>
        <v>65</v>
      </c>
      <c r="J1586" s="9">
        <f>[1]CopyDB!P1586</f>
        <v>0</v>
      </c>
      <c r="K1586" s="9">
        <f ca="1">[1]CopyDB!Q1586</f>
        <v>70</v>
      </c>
      <c r="L1586" s="9">
        <f>[1]CopyDB!R1586</f>
        <v>0</v>
      </c>
      <c r="M1586" s="9">
        <f ca="1">[1]CopyDB!S1586</f>
        <v>69</v>
      </c>
      <c r="N1586" s="9">
        <f>[1]CopyDB!T1586</f>
        <v>0</v>
      </c>
      <c r="O1586" s="9">
        <f ca="1">[1]CopyDB!U1586</f>
        <v>70</v>
      </c>
      <c r="P1586" s="9">
        <f>[1]CopyDB!V1586</f>
        <v>0</v>
      </c>
      <c r="Q1586" s="9">
        <f ca="1">[1]CopyDB!W1586</f>
        <v>56</v>
      </c>
      <c r="R1586" s="9">
        <f>[1]CopyDB!X1586</f>
        <v>0</v>
      </c>
      <c r="S1586" s="9">
        <f ca="1">[1]CopyDB!Y1586</f>
        <v>64</v>
      </c>
      <c r="T1586" s="9">
        <f>[1]CopyDB!Z1586</f>
        <v>0</v>
      </c>
      <c r="U1586" s="9">
        <f ca="1">[1]CopyDB!AA1586</f>
        <v>62</v>
      </c>
      <c r="V1586" s="9">
        <f>[1]CopyDB!AB1586</f>
        <v>0</v>
      </c>
      <c r="W1586" s="9">
        <f ca="1">[1]CopyDB!AC1586</f>
        <v>57</v>
      </c>
      <c r="X1586" s="9">
        <f>[1]CopyDB!AD1586</f>
        <v>0</v>
      </c>
      <c r="Y1586" s="9">
        <f ca="1">[1]CopyDB!AE1586</f>
        <v>59</v>
      </c>
    </row>
    <row r="1587" spans="1:25" x14ac:dyDescent="0.25">
      <c r="A1587" s="9">
        <f ca="1">[1]CopyDB!G1587</f>
        <v>78</v>
      </c>
      <c r="B1587" s="9">
        <f>[1]CopyDB!H1587</f>
        <v>0</v>
      </c>
      <c r="C1587" s="9">
        <f ca="1">[1]CopyDB!I1587</f>
        <v>63</v>
      </c>
      <c r="D1587" s="9">
        <f>[1]CopyDB!J1587</f>
        <v>0</v>
      </c>
      <c r="E1587" s="9">
        <f ca="1">[1]CopyDB!K1587</f>
        <v>64</v>
      </c>
      <c r="F1587" s="9">
        <f>[1]CopyDB!L1587</f>
        <v>0</v>
      </c>
      <c r="G1587" s="9">
        <f ca="1">[1]CopyDB!M1587</f>
        <v>54</v>
      </c>
      <c r="H1587" s="9">
        <f>[1]CopyDB!N1587</f>
        <v>0</v>
      </c>
      <c r="I1587" s="9">
        <f ca="1">[1]CopyDB!O1587</f>
        <v>57</v>
      </c>
      <c r="J1587" s="9">
        <f>[1]CopyDB!P1587</f>
        <v>0</v>
      </c>
      <c r="K1587" s="9">
        <f ca="1">[1]CopyDB!Q1587</f>
        <v>62</v>
      </c>
      <c r="L1587" s="9">
        <f>[1]CopyDB!R1587</f>
        <v>0</v>
      </c>
      <c r="M1587" s="9">
        <f ca="1">[1]CopyDB!S1587</f>
        <v>67</v>
      </c>
      <c r="N1587" s="9">
        <f>[1]CopyDB!T1587</f>
        <v>0</v>
      </c>
      <c r="O1587" s="9">
        <f ca="1">[1]CopyDB!U1587</f>
        <v>70</v>
      </c>
      <c r="P1587" s="9">
        <f>[1]CopyDB!V1587</f>
        <v>0</v>
      </c>
      <c r="Q1587" s="9">
        <f ca="1">[1]CopyDB!W1587</f>
        <v>64</v>
      </c>
      <c r="R1587" s="9">
        <f>[1]CopyDB!X1587</f>
        <v>0</v>
      </c>
      <c r="S1587" s="9">
        <f ca="1">[1]CopyDB!Y1587</f>
        <v>67</v>
      </c>
      <c r="T1587" s="9">
        <f>[1]CopyDB!Z1587</f>
        <v>0</v>
      </c>
      <c r="U1587" s="9">
        <f ca="1">[1]CopyDB!AA1587</f>
        <v>64</v>
      </c>
      <c r="V1587" s="9">
        <f>[1]CopyDB!AB1587</f>
        <v>0</v>
      </c>
      <c r="W1587" s="9">
        <f ca="1">[1]CopyDB!AC1587</f>
        <v>64</v>
      </c>
      <c r="X1587" s="9">
        <f>[1]CopyDB!AD1587</f>
        <v>0</v>
      </c>
      <c r="Y1587" s="9">
        <f ca="1">[1]CopyDB!AE1587</f>
        <v>69</v>
      </c>
    </row>
    <row r="1588" spans="1:25" x14ac:dyDescent="0.25">
      <c r="A1588" s="9">
        <f ca="1">[1]CopyDB!G1588</f>
        <v>75</v>
      </c>
      <c r="B1588" s="9">
        <f>[1]CopyDB!H1588</f>
        <v>0</v>
      </c>
      <c r="C1588" s="9">
        <f ca="1">[1]CopyDB!I1588</f>
        <v>67</v>
      </c>
      <c r="D1588" s="9">
        <f>[1]CopyDB!J1588</f>
        <v>0</v>
      </c>
      <c r="E1588" s="9">
        <f ca="1">[1]CopyDB!K1588</f>
        <v>73</v>
      </c>
      <c r="F1588" s="9">
        <f>[1]CopyDB!L1588</f>
        <v>0</v>
      </c>
      <c r="G1588" s="9">
        <f ca="1">[1]CopyDB!M1588</f>
        <v>63</v>
      </c>
      <c r="H1588" s="9">
        <f>[1]CopyDB!N1588</f>
        <v>0</v>
      </c>
      <c r="I1588" s="9">
        <f ca="1">[1]CopyDB!O1588</f>
        <v>66</v>
      </c>
      <c r="J1588" s="9">
        <f>[1]CopyDB!P1588</f>
        <v>0</v>
      </c>
      <c r="K1588" s="9">
        <f ca="1">[1]CopyDB!Q1588</f>
        <v>66</v>
      </c>
      <c r="L1588" s="9">
        <f>[1]CopyDB!R1588</f>
        <v>0</v>
      </c>
      <c r="M1588" s="9">
        <f ca="1">[1]CopyDB!S1588</f>
        <v>66</v>
      </c>
      <c r="N1588" s="9">
        <f>[1]CopyDB!T1588</f>
        <v>0</v>
      </c>
      <c r="O1588" s="9">
        <f ca="1">[1]CopyDB!U1588</f>
        <v>69</v>
      </c>
      <c r="P1588" s="9">
        <f>[1]CopyDB!V1588</f>
        <v>0</v>
      </c>
      <c r="Q1588" s="9">
        <f ca="1">[1]CopyDB!W1588</f>
        <v>63</v>
      </c>
      <c r="R1588" s="9">
        <f>[1]CopyDB!X1588</f>
        <v>0</v>
      </c>
      <c r="S1588" s="9">
        <f ca="1">[1]CopyDB!Y1588</f>
        <v>65</v>
      </c>
      <c r="T1588" s="9">
        <f>[1]CopyDB!Z1588</f>
        <v>0</v>
      </c>
      <c r="U1588" s="9">
        <f ca="1">[1]CopyDB!AA1588</f>
        <v>69</v>
      </c>
      <c r="V1588" s="9">
        <f>[1]CopyDB!AB1588</f>
        <v>0</v>
      </c>
      <c r="W1588" s="9">
        <f ca="1">[1]CopyDB!AC1588</f>
        <v>60</v>
      </c>
      <c r="X1588" s="9">
        <f>[1]CopyDB!AD1588</f>
        <v>0</v>
      </c>
      <c r="Y1588" s="9">
        <f ca="1">[1]CopyDB!AE1588</f>
        <v>64</v>
      </c>
    </row>
    <row r="1589" spans="1:25" x14ac:dyDescent="0.25">
      <c r="A1589" s="9">
        <f ca="1">[1]CopyDB!G1589</f>
        <v>78</v>
      </c>
      <c r="B1589" s="9">
        <f>[1]CopyDB!H1589</f>
        <v>0</v>
      </c>
      <c r="C1589" s="9">
        <f ca="1">[1]CopyDB!I1589</f>
        <v>67</v>
      </c>
      <c r="D1589" s="9">
        <f>[1]CopyDB!J1589</f>
        <v>0</v>
      </c>
      <c r="E1589" s="9">
        <f ca="1">[1]CopyDB!K1589</f>
        <v>73</v>
      </c>
      <c r="F1589" s="9">
        <f>[1]CopyDB!L1589</f>
        <v>0</v>
      </c>
      <c r="G1589" s="9">
        <f ca="1">[1]CopyDB!M1589</f>
        <v>61</v>
      </c>
      <c r="H1589" s="9">
        <f>[1]CopyDB!N1589</f>
        <v>0</v>
      </c>
      <c r="I1589" s="9">
        <f ca="1">[1]CopyDB!O1589</f>
        <v>53</v>
      </c>
      <c r="J1589" s="9">
        <f>[1]CopyDB!P1589</f>
        <v>0</v>
      </c>
      <c r="K1589" s="9">
        <f ca="1">[1]CopyDB!Q1589</f>
        <v>60</v>
      </c>
      <c r="L1589" s="9">
        <f>[1]CopyDB!R1589</f>
        <v>0</v>
      </c>
      <c r="M1589" s="9">
        <f ca="1">[1]CopyDB!S1589</f>
        <v>69</v>
      </c>
      <c r="N1589" s="9">
        <f>[1]CopyDB!T1589</f>
        <v>0</v>
      </c>
      <c r="O1589" s="9">
        <f ca="1">[1]CopyDB!U1589</f>
        <v>71</v>
      </c>
      <c r="P1589" s="9">
        <f>[1]CopyDB!V1589</f>
        <v>0</v>
      </c>
      <c r="Q1589" s="9">
        <f ca="1">[1]CopyDB!W1589</f>
        <v>67</v>
      </c>
      <c r="R1589" s="9">
        <f>[1]CopyDB!X1589</f>
        <v>0</v>
      </c>
      <c r="S1589" s="9">
        <f ca="1">[1]CopyDB!Y1589</f>
        <v>66</v>
      </c>
      <c r="T1589" s="9">
        <f>[1]CopyDB!Z1589</f>
        <v>0</v>
      </c>
      <c r="U1589" s="9">
        <f ca="1">[1]CopyDB!AA1589</f>
        <v>62</v>
      </c>
      <c r="V1589" s="9">
        <f>[1]CopyDB!AB1589</f>
        <v>0</v>
      </c>
      <c r="W1589" s="9">
        <f ca="1">[1]CopyDB!AC1589</f>
        <v>62</v>
      </c>
      <c r="X1589" s="9">
        <f>[1]CopyDB!AD1589</f>
        <v>0</v>
      </c>
      <c r="Y1589" s="9">
        <f ca="1">[1]CopyDB!AE1589</f>
        <v>71</v>
      </c>
    </row>
    <row r="1590" spans="1:25" x14ac:dyDescent="0.25">
      <c r="A1590" s="9">
        <f ca="1">[1]CopyDB!G1590</f>
        <v>72</v>
      </c>
      <c r="B1590" s="9">
        <f>[1]CopyDB!H1590</f>
        <v>0</v>
      </c>
      <c r="C1590" s="9">
        <f ca="1">[1]CopyDB!I1590</f>
        <v>63</v>
      </c>
      <c r="D1590" s="9">
        <f>[1]CopyDB!J1590</f>
        <v>0</v>
      </c>
      <c r="E1590" s="9">
        <f ca="1">[1]CopyDB!K1590</f>
        <v>67</v>
      </c>
      <c r="F1590" s="9">
        <f>[1]CopyDB!L1590</f>
        <v>0</v>
      </c>
      <c r="G1590" s="9">
        <f ca="1">[1]CopyDB!M1590</f>
        <v>53</v>
      </c>
      <c r="H1590" s="9">
        <f>[1]CopyDB!N1590</f>
        <v>0</v>
      </c>
      <c r="I1590" s="9">
        <f ca="1">[1]CopyDB!O1590</f>
        <v>54</v>
      </c>
      <c r="J1590" s="9">
        <f>[1]CopyDB!P1590</f>
        <v>0</v>
      </c>
      <c r="K1590" s="9">
        <f ca="1">[1]CopyDB!Q1590</f>
        <v>59</v>
      </c>
      <c r="L1590" s="9">
        <f>[1]CopyDB!R1590</f>
        <v>0</v>
      </c>
      <c r="M1590" s="9">
        <f ca="1">[1]CopyDB!S1590</f>
        <v>67</v>
      </c>
      <c r="N1590" s="9">
        <f>[1]CopyDB!T1590</f>
        <v>0</v>
      </c>
      <c r="O1590" s="9">
        <f ca="1">[1]CopyDB!U1590</f>
        <v>68</v>
      </c>
      <c r="P1590" s="9">
        <f>[1]CopyDB!V1590</f>
        <v>0</v>
      </c>
      <c r="Q1590" s="9">
        <f ca="1">[1]CopyDB!W1590</f>
        <v>56</v>
      </c>
      <c r="R1590" s="9">
        <f>[1]CopyDB!X1590</f>
        <v>0</v>
      </c>
      <c r="S1590" s="9">
        <f ca="1">[1]CopyDB!Y1590</f>
        <v>68</v>
      </c>
      <c r="T1590" s="9">
        <f>[1]CopyDB!Z1590</f>
        <v>0</v>
      </c>
      <c r="U1590" s="9">
        <f ca="1">[1]CopyDB!AA1590</f>
        <v>68</v>
      </c>
      <c r="V1590" s="9">
        <f>[1]CopyDB!AB1590</f>
        <v>0</v>
      </c>
      <c r="W1590" s="9">
        <f ca="1">[1]CopyDB!AC1590</f>
        <v>62</v>
      </c>
      <c r="X1590" s="9">
        <f>[1]CopyDB!AD1590</f>
        <v>0</v>
      </c>
      <c r="Y1590" s="9">
        <f ca="1">[1]CopyDB!AE1590</f>
        <v>60</v>
      </c>
    </row>
    <row r="1591" spans="1:25" x14ac:dyDescent="0.25">
      <c r="A1591" s="9">
        <f ca="1">[1]CopyDB!G1591</f>
        <v>75</v>
      </c>
      <c r="B1591" s="9">
        <f>[1]CopyDB!H1591</f>
        <v>0</v>
      </c>
      <c r="C1591" s="9">
        <f ca="1">[1]CopyDB!I1591</f>
        <v>67</v>
      </c>
      <c r="D1591" s="9">
        <f>[1]CopyDB!J1591</f>
        <v>0</v>
      </c>
      <c r="E1591" s="9">
        <f ca="1">[1]CopyDB!K1591</f>
        <v>68</v>
      </c>
      <c r="F1591" s="9">
        <f>[1]CopyDB!L1591</f>
        <v>0</v>
      </c>
      <c r="G1591" s="9">
        <f ca="1">[1]CopyDB!M1591</f>
        <v>58</v>
      </c>
      <c r="H1591" s="9">
        <f>[1]CopyDB!N1591</f>
        <v>0</v>
      </c>
      <c r="I1591" s="9">
        <f ca="1">[1]CopyDB!O1591</f>
        <v>57</v>
      </c>
      <c r="J1591" s="9">
        <f>[1]CopyDB!P1591</f>
        <v>0</v>
      </c>
      <c r="K1591" s="9">
        <f ca="1">[1]CopyDB!Q1591</f>
        <v>62</v>
      </c>
      <c r="L1591" s="9">
        <f>[1]CopyDB!R1591</f>
        <v>0</v>
      </c>
      <c r="M1591" s="9">
        <f ca="1">[1]CopyDB!S1591</f>
        <v>65</v>
      </c>
      <c r="N1591" s="9">
        <f>[1]CopyDB!T1591</f>
        <v>0</v>
      </c>
      <c r="O1591" s="9">
        <f ca="1">[1]CopyDB!U1591</f>
        <v>68</v>
      </c>
      <c r="P1591" s="9">
        <f>[1]CopyDB!V1591</f>
        <v>0</v>
      </c>
      <c r="Q1591" s="9">
        <f ca="1">[1]CopyDB!W1591</f>
        <v>65</v>
      </c>
      <c r="R1591" s="9">
        <f>[1]CopyDB!X1591</f>
        <v>0</v>
      </c>
      <c r="S1591" s="9">
        <f ca="1">[1]CopyDB!Y1591</f>
        <v>68</v>
      </c>
      <c r="T1591" s="9">
        <f>[1]CopyDB!Z1591</f>
        <v>0</v>
      </c>
      <c r="U1591" s="9">
        <f ca="1">[1]CopyDB!AA1591</f>
        <v>61</v>
      </c>
      <c r="V1591" s="9">
        <f>[1]CopyDB!AB1591</f>
        <v>0</v>
      </c>
      <c r="W1591" s="9">
        <f ca="1">[1]CopyDB!AC1591</f>
        <v>70</v>
      </c>
      <c r="X1591" s="9">
        <f>[1]CopyDB!AD1591</f>
        <v>0</v>
      </c>
      <c r="Y1591" s="9">
        <f ca="1">[1]CopyDB!AE1591</f>
        <v>66</v>
      </c>
    </row>
    <row r="1592" spans="1:25" x14ac:dyDescent="0.25">
      <c r="A1592" s="9">
        <f ca="1">[1]CopyDB!G1592</f>
        <v>78</v>
      </c>
      <c r="B1592" s="9">
        <f>[1]CopyDB!H1592</f>
        <v>0</v>
      </c>
      <c r="C1592" s="9">
        <f ca="1">[1]CopyDB!I1592</f>
        <v>62</v>
      </c>
      <c r="D1592" s="9">
        <f>[1]CopyDB!J1592</f>
        <v>0</v>
      </c>
      <c r="E1592" s="9">
        <f ca="1">[1]CopyDB!K1592</f>
        <v>75</v>
      </c>
      <c r="F1592" s="9">
        <f>[1]CopyDB!L1592</f>
        <v>0</v>
      </c>
      <c r="G1592" s="9">
        <f ca="1">[1]CopyDB!M1592</f>
        <v>63</v>
      </c>
      <c r="H1592" s="9">
        <f>[1]CopyDB!N1592</f>
        <v>0</v>
      </c>
      <c r="I1592" s="9">
        <f ca="1">[1]CopyDB!O1592</f>
        <v>66</v>
      </c>
      <c r="J1592" s="9">
        <f>[1]CopyDB!P1592</f>
        <v>0</v>
      </c>
      <c r="K1592" s="9">
        <f ca="1">[1]CopyDB!Q1592</f>
        <v>67</v>
      </c>
      <c r="L1592" s="9">
        <f>[1]CopyDB!R1592</f>
        <v>0</v>
      </c>
      <c r="M1592" s="9">
        <f ca="1">[1]CopyDB!S1592</f>
        <v>68</v>
      </c>
      <c r="N1592" s="9">
        <f>[1]CopyDB!T1592</f>
        <v>0</v>
      </c>
      <c r="O1592" s="9">
        <f ca="1">[1]CopyDB!U1592</f>
        <v>70</v>
      </c>
      <c r="P1592" s="9">
        <f>[1]CopyDB!V1592</f>
        <v>0</v>
      </c>
      <c r="Q1592" s="9">
        <f ca="1">[1]CopyDB!W1592</f>
        <v>69</v>
      </c>
      <c r="R1592" s="9">
        <f>[1]CopyDB!X1592</f>
        <v>0</v>
      </c>
      <c r="S1592" s="9">
        <f ca="1">[1]CopyDB!Y1592</f>
        <v>63</v>
      </c>
      <c r="T1592" s="9">
        <f>[1]CopyDB!Z1592</f>
        <v>0</v>
      </c>
      <c r="U1592" s="9">
        <f ca="1">[1]CopyDB!AA1592</f>
        <v>63</v>
      </c>
      <c r="V1592" s="9">
        <f>[1]CopyDB!AB1592</f>
        <v>0</v>
      </c>
      <c r="W1592" s="9">
        <f ca="1">[1]CopyDB!AC1592</f>
        <v>65</v>
      </c>
      <c r="X1592" s="9">
        <f>[1]CopyDB!AD1592</f>
        <v>0</v>
      </c>
      <c r="Y1592" s="9">
        <f ca="1">[1]CopyDB!AE1592</f>
        <v>65</v>
      </c>
    </row>
    <row r="1593" spans="1:25" x14ac:dyDescent="0.25">
      <c r="A1593" s="9">
        <f ca="1">[1]CopyDB!G1593</f>
        <v>78</v>
      </c>
      <c r="B1593" s="9">
        <f>[1]CopyDB!H1593</f>
        <v>0</v>
      </c>
      <c r="C1593" s="9">
        <f ca="1">[1]CopyDB!I1593</f>
        <v>65</v>
      </c>
      <c r="D1593" s="9">
        <f>[1]CopyDB!J1593</f>
        <v>0</v>
      </c>
      <c r="E1593" s="9">
        <f ca="1">[1]CopyDB!K1593</f>
        <v>75</v>
      </c>
      <c r="F1593" s="9">
        <f>[1]CopyDB!L1593</f>
        <v>0</v>
      </c>
      <c r="G1593" s="9">
        <f ca="1">[1]CopyDB!M1593</f>
        <v>57</v>
      </c>
      <c r="H1593" s="9">
        <f>[1]CopyDB!N1593</f>
        <v>0</v>
      </c>
      <c r="I1593" s="9">
        <f ca="1">[1]CopyDB!O1593</f>
        <v>55</v>
      </c>
      <c r="J1593" s="9">
        <f>[1]CopyDB!P1593</f>
        <v>0</v>
      </c>
      <c r="K1593" s="9">
        <f ca="1">[1]CopyDB!Q1593</f>
        <v>60</v>
      </c>
      <c r="L1593" s="9">
        <f>[1]CopyDB!R1593</f>
        <v>0</v>
      </c>
      <c r="M1593" s="9">
        <f ca="1">[1]CopyDB!S1593</f>
        <v>70</v>
      </c>
      <c r="N1593" s="9">
        <f>[1]CopyDB!T1593</f>
        <v>0</v>
      </c>
      <c r="O1593" s="9">
        <f ca="1">[1]CopyDB!U1593</f>
        <v>70</v>
      </c>
      <c r="P1593" s="9">
        <f>[1]CopyDB!V1593</f>
        <v>0</v>
      </c>
      <c r="Q1593" s="9">
        <f ca="1">[1]CopyDB!W1593</f>
        <v>68</v>
      </c>
      <c r="R1593" s="9">
        <f>[1]CopyDB!X1593</f>
        <v>0</v>
      </c>
      <c r="S1593" s="9">
        <f ca="1">[1]CopyDB!Y1593</f>
        <v>68</v>
      </c>
      <c r="T1593" s="9">
        <f>[1]CopyDB!Z1593</f>
        <v>0</v>
      </c>
      <c r="U1593" s="9">
        <f ca="1">[1]CopyDB!AA1593</f>
        <v>64</v>
      </c>
      <c r="V1593" s="9">
        <f>[1]CopyDB!AB1593</f>
        <v>0</v>
      </c>
      <c r="W1593" s="9">
        <f ca="1">[1]CopyDB!AC1593</f>
        <v>73</v>
      </c>
      <c r="X1593" s="9">
        <f>[1]CopyDB!AD1593</f>
        <v>0</v>
      </c>
      <c r="Y1593" s="9">
        <f ca="1">[1]CopyDB!AE1593</f>
        <v>59</v>
      </c>
    </row>
    <row r="1594" spans="1:25" x14ac:dyDescent="0.25">
      <c r="A1594" s="9">
        <f ca="1">[1]CopyDB!G1594</f>
        <v>75</v>
      </c>
      <c r="B1594" s="9">
        <f>[1]CopyDB!H1594</f>
        <v>0</v>
      </c>
      <c r="C1594" s="9">
        <f ca="1">[1]CopyDB!I1594</f>
        <v>64</v>
      </c>
      <c r="D1594" s="9">
        <f>[1]CopyDB!J1594</f>
        <v>0</v>
      </c>
      <c r="E1594" s="9">
        <f ca="1">[1]CopyDB!K1594</f>
        <v>64</v>
      </c>
      <c r="F1594" s="9">
        <f>[1]CopyDB!L1594</f>
        <v>0</v>
      </c>
      <c r="G1594" s="9">
        <f ca="1">[1]CopyDB!M1594</f>
        <v>56</v>
      </c>
      <c r="H1594" s="9">
        <f>[1]CopyDB!N1594</f>
        <v>0</v>
      </c>
      <c r="I1594" s="9">
        <f ca="1">[1]CopyDB!O1594</f>
        <v>58</v>
      </c>
      <c r="J1594" s="9">
        <f>[1]CopyDB!P1594</f>
        <v>0</v>
      </c>
      <c r="K1594" s="9">
        <f ca="1">[1]CopyDB!Q1594</f>
        <v>66</v>
      </c>
      <c r="L1594" s="9">
        <f>[1]CopyDB!R1594</f>
        <v>0</v>
      </c>
      <c r="M1594" s="9">
        <f ca="1">[1]CopyDB!S1594</f>
        <v>69</v>
      </c>
      <c r="N1594" s="9">
        <f>[1]CopyDB!T1594</f>
        <v>0</v>
      </c>
      <c r="O1594" s="9">
        <f ca="1">[1]CopyDB!U1594</f>
        <v>70</v>
      </c>
      <c r="P1594" s="9">
        <f>[1]CopyDB!V1594</f>
        <v>0</v>
      </c>
      <c r="Q1594" s="9">
        <f ca="1">[1]CopyDB!W1594</f>
        <v>63</v>
      </c>
      <c r="R1594" s="9">
        <f>[1]CopyDB!X1594</f>
        <v>0</v>
      </c>
      <c r="S1594" s="9">
        <f ca="1">[1]CopyDB!Y1594</f>
        <v>63</v>
      </c>
      <c r="T1594" s="9">
        <f>[1]CopyDB!Z1594</f>
        <v>0</v>
      </c>
      <c r="U1594" s="9">
        <f ca="1">[1]CopyDB!AA1594</f>
        <v>68</v>
      </c>
      <c r="V1594" s="9">
        <f>[1]CopyDB!AB1594</f>
        <v>0</v>
      </c>
      <c r="W1594" s="9">
        <f ca="1">[1]CopyDB!AC1594</f>
        <v>61</v>
      </c>
      <c r="X1594" s="9">
        <f>[1]CopyDB!AD1594</f>
        <v>0</v>
      </c>
      <c r="Y1594" s="9">
        <f ca="1">[1]CopyDB!AE1594</f>
        <v>62</v>
      </c>
    </row>
    <row r="1595" spans="1:25" x14ac:dyDescent="0.25">
      <c r="A1595" s="9">
        <f ca="1">[1]CopyDB!G1595</f>
        <v>75</v>
      </c>
      <c r="B1595" s="9">
        <f>[1]CopyDB!H1595</f>
        <v>0</v>
      </c>
      <c r="C1595" s="9">
        <f ca="1">[1]CopyDB!I1595</f>
        <v>67</v>
      </c>
      <c r="D1595" s="9">
        <f>[1]CopyDB!J1595</f>
        <v>0</v>
      </c>
      <c r="E1595" s="9">
        <f ca="1">[1]CopyDB!K1595</f>
        <v>72</v>
      </c>
      <c r="F1595" s="9">
        <f>[1]CopyDB!L1595</f>
        <v>0</v>
      </c>
      <c r="G1595" s="9">
        <f ca="1">[1]CopyDB!M1595</f>
        <v>64</v>
      </c>
      <c r="H1595" s="9">
        <f>[1]CopyDB!N1595</f>
        <v>0</v>
      </c>
      <c r="I1595" s="9">
        <f ca="1">[1]CopyDB!O1595</f>
        <v>60</v>
      </c>
      <c r="J1595" s="9">
        <f>[1]CopyDB!P1595</f>
        <v>0</v>
      </c>
      <c r="K1595" s="9">
        <f ca="1">[1]CopyDB!Q1595</f>
        <v>65</v>
      </c>
      <c r="L1595" s="9">
        <f>[1]CopyDB!R1595</f>
        <v>0</v>
      </c>
      <c r="M1595" s="9">
        <f ca="1">[1]CopyDB!S1595</f>
        <v>69</v>
      </c>
      <c r="N1595" s="9">
        <f>[1]CopyDB!T1595</f>
        <v>0</v>
      </c>
      <c r="O1595" s="9">
        <f ca="1">[1]CopyDB!U1595</f>
        <v>70</v>
      </c>
      <c r="P1595" s="9">
        <f>[1]CopyDB!V1595</f>
        <v>0</v>
      </c>
      <c r="Q1595" s="9">
        <f ca="1">[1]CopyDB!W1595</f>
        <v>57</v>
      </c>
      <c r="R1595" s="9">
        <f>[1]CopyDB!X1595</f>
        <v>0</v>
      </c>
      <c r="S1595" s="9">
        <f ca="1">[1]CopyDB!Y1595</f>
        <v>68</v>
      </c>
      <c r="T1595" s="9">
        <f>[1]CopyDB!Z1595</f>
        <v>0</v>
      </c>
      <c r="U1595" s="9">
        <f ca="1">[1]CopyDB!AA1595</f>
        <v>68</v>
      </c>
      <c r="V1595" s="9">
        <f>[1]CopyDB!AB1595</f>
        <v>0</v>
      </c>
      <c r="W1595" s="9">
        <f ca="1">[1]CopyDB!AC1595</f>
        <v>70</v>
      </c>
      <c r="X1595" s="9">
        <f>[1]CopyDB!AD1595</f>
        <v>0</v>
      </c>
      <c r="Y1595" s="9">
        <f ca="1">[1]CopyDB!AE1595</f>
        <v>64</v>
      </c>
    </row>
    <row r="1596" spans="1:25" x14ac:dyDescent="0.25">
      <c r="A1596" s="9">
        <f ca="1">[1]CopyDB!G1596</f>
        <v>77</v>
      </c>
      <c r="B1596" s="9">
        <f>[1]CopyDB!H1596</f>
        <v>0</v>
      </c>
      <c r="C1596" s="9">
        <f ca="1">[1]CopyDB!I1596</f>
        <v>66</v>
      </c>
      <c r="D1596" s="9">
        <f>[1]CopyDB!J1596</f>
        <v>0</v>
      </c>
      <c r="E1596" s="9">
        <f ca="1">[1]CopyDB!K1596</f>
        <v>69</v>
      </c>
      <c r="F1596" s="9">
        <f>[1]CopyDB!L1596</f>
        <v>0</v>
      </c>
      <c r="G1596" s="9">
        <f ca="1">[1]CopyDB!M1596</f>
        <v>63</v>
      </c>
      <c r="H1596" s="9">
        <f>[1]CopyDB!N1596</f>
        <v>0</v>
      </c>
      <c r="I1596" s="9">
        <f ca="1">[1]CopyDB!O1596</f>
        <v>68</v>
      </c>
      <c r="J1596" s="9">
        <f>[1]CopyDB!P1596</f>
        <v>0</v>
      </c>
      <c r="K1596" s="9">
        <f ca="1">[1]CopyDB!Q1596</f>
        <v>68</v>
      </c>
      <c r="L1596" s="9">
        <f>[1]CopyDB!R1596</f>
        <v>0</v>
      </c>
      <c r="M1596" s="9">
        <f ca="1">[1]CopyDB!S1596</f>
        <v>68</v>
      </c>
      <c r="N1596" s="9">
        <f>[1]CopyDB!T1596</f>
        <v>0</v>
      </c>
      <c r="O1596" s="9">
        <f ca="1">[1]CopyDB!U1596</f>
        <v>68</v>
      </c>
      <c r="P1596" s="9">
        <f>[1]CopyDB!V1596</f>
        <v>0</v>
      </c>
      <c r="Q1596" s="9">
        <f ca="1">[1]CopyDB!W1596</f>
        <v>58</v>
      </c>
      <c r="R1596" s="9">
        <f>[1]CopyDB!X1596</f>
        <v>0</v>
      </c>
      <c r="S1596" s="9">
        <f ca="1">[1]CopyDB!Y1596</f>
        <v>62</v>
      </c>
      <c r="T1596" s="9">
        <f>[1]CopyDB!Z1596</f>
        <v>0</v>
      </c>
      <c r="U1596" s="9">
        <f ca="1">[1]CopyDB!AA1596</f>
        <v>67</v>
      </c>
      <c r="V1596" s="9">
        <f>[1]CopyDB!AB1596</f>
        <v>0</v>
      </c>
      <c r="W1596" s="9">
        <f ca="1">[1]CopyDB!AC1596</f>
        <v>63</v>
      </c>
      <c r="X1596" s="9">
        <f>[1]CopyDB!AD1596</f>
        <v>0</v>
      </c>
      <c r="Y1596" s="9">
        <f ca="1">[1]CopyDB!AE1596</f>
        <v>75</v>
      </c>
    </row>
    <row r="1597" spans="1:25" x14ac:dyDescent="0.25">
      <c r="A1597" s="9">
        <f ca="1">[1]CopyDB!G1597</f>
        <v>74</v>
      </c>
      <c r="B1597" s="9">
        <f>[1]CopyDB!H1597</f>
        <v>0</v>
      </c>
      <c r="C1597" s="9">
        <f ca="1">[1]CopyDB!I1597</f>
        <v>61</v>
      </c>
      <c r="D1597" s="9">
        <f>[1]CopyDB!J1597</f>
        <v>0</v>
      </c>
      <c r="E1597" s="9">
        <f ca="1">[1]CopyDB!K1597</f>
        <v>71</v>
      </c>
      <c r="F1597" s="9">
        <f>[1]CopyDB!L1597</f>
        <v>0</v>
      </c>
      <c r="G1597" s="9">
        <f ca="1">[1]CopyDB!M1597</f>
        <v>59</v>
      </c>
      <c r="H1597" s="9">
        <f>[1]CopyDB!N1597</f>
        <v>0</v>
      </c>
      <c r="I1597" s="9">
        <f ca="1">[1]CopyDB!O1597</f>
        <v>59</v>
      </c>
      <c r="J1597" s="9">
        <f>[1]CopyDB!P1597</f>
        <v>0</v>
      </c>
      <c r="K1597" s="9">
        <f ca="1">[1]CopyDB!Q1597</f>
        <v>63</v>
      </c>
      <c r="L1597" s="9">
        <f>[1]CopyDB!R1597</f>
        <v>0</v>
      </c>
      <c r="M1597" s="9">
        <f ca="1">[1]CopyDB!S1597</f>
        <v>72</v>
      </c>
      <c r="N1597" s="9">
        <f>[1]CopyDB!T1597</f>
        <v>0</v>
      </c>
      <c r="O1597" s="9">
        <f ca="1">[1]CopyDB!U1597</f>
        <v>72</v>
      </c>
      <c r="P1597" s="9">
        <f>[1]CopyDB!V1597</f>
        <v>0</v>
      </c>
      <c r="Q1597" s="9">
        <f ca="1">[1]CopyDB!W1597</f>
        <v>62</v>
      </c>
      <c r="R1597" s="9">
        <f>[1]CopyDB!X1597</f>
        <v>0</v>
      </c>
      <c r="S1597" s="9">
        <f ca="1">[1]CopyDB!Y1597</f>
        <v>62</v>
      </c>
      <c r="T1597" s="9">
        <f>[1]CopyDB!Z1597</f>
        <v>0</v>
      </c>
      <c r="U1597" s="9">
        <f ca="1">[1]CopyDB!AA1597</f>
        <v>66</v>
      </c>
      <c r="V1597" s="9">
        <f>[1]CopyDB!AB1597</f>
        <v>0</v>
      </c>
      <c r="W1597" s="9">
        <f ca="1">[1]CopyDB!AC1597</f>
        <v>69</v>
      </c>
      <c r="X1597" s="9">
        <f>[1]CopyDB!AD1597</f>
        <v>0</v>
      </c>
      <c r="Y1597" s="9">
        <f ca="1">[1]CopyDB!AE1597</f>
        <v>61</v>
      </c>
    </row>
    <row r="1598" spans="1:25" x14ac:dyDescent="0.25">
      <c r="A1598" s="9">
        <f ca="1">[1]CopyDB!G1598</f>
        <v>73</v>
      </c>
      <c r="B1598" s="9">
        <f>[1]CopyDB!H1598</f>
        <v>0</v>
      </c>
      <c r="C1598" s="9">
        <f ca="1">[1]CopyDB!I1598</f>
        <v>62</v>
      </c>
      <c r="D1598" s="9">
        <f>[1]CopyDB!J1598</f>
        <v>0</v>
      </c>
      <c r="E1598" s="9">
        <f ca="1">[1]CopyDB!K1598</f>
        <v>70</v>
      </c>
      <c r="F1598" s="9">
        <f>[1]CopyDB!L1598</f>
        <v>0</v>
      </c>
      <c r="G1598" s="9">
        <f ca="1">[1]CopyDB!M1598</f>
        <v>60</v>
      </c>
      <c r="H1598" s="9">
        <f>[1]CopyDB!N1598</f>
        <v>0</v>
      </c>
      <c r="I1598" s="9">
        <f ca="1">[1]CopyDB!O1598</f>
        <v>58</v>
      </c>
      <c r="J1598" s="9">
        <f>[1]CopyDB!P1598</f>
        <v>0</v>
      </c>
      <c r="K1598" s="9">
        <f ca="1">[1]CopyDB!Q1598</f>
        <v>64</v>
      </c>
      <c r="L1598" s="9">
        <f>[1]CopyDB!R1598</f>
        <v>0</v>
      </c>
      <c r="M1598" s="9">
        <f ca="1">[1]CopyDB!S1598</f>
        <v>72</v>
      </c>
      <c r="N1598" s="9">
        <f>[1]CopyDB!T1598</f>
        <v>0</v>
      </c>
      <c r="O1598" s="9">
        <f ca="1">[1]CopyDB!U1598</f>
        <v>70</v>
      </c>
      <c r="P1598" s="9">
        <f>[1]CopyDB!V1598</f>
        <v>0</v>
      </c>
      <c r="Q1598" s="9">
        <f ca="1">[1]CopyDB!W1598</f>
        <v>58</v>
      </c>
      <c r="R1598" s="9">
        <f>[1]CopyDB!X1598</f>
        <v>0</v>
      </c>
      <c r="S1598" s="9">
        <f ca="1">[1]CopyDB!Y1598</f>
        <v>63</v>
      </c>
      <c r="T1598" s="9">
        <f>[1]CopyDB!Z1598</f>
        <v>0</v>
      </c>
      <c r="U1598" s="9">
        <f ca="1">[1]CopyDB!AA1598</f>
        <v>67</v>
      </c>
      <c r="V1598" s="9">
        <f>[1]CopyDB!AB1598</f>
        <v>0</v>
      </c>
      <c r="W1598" s="9">
        <f ca="1">[1]CopyDB!AC1598</f>
        <v>61</v>
      </c>
      <c r="X1598" s="9">
        <f>[1]CopyDB!AD1598</f>
        <v>0</v>
      </c>
      <c r="Y1598" s="9">
        <f ca="1">[1]CopyDB!AE1598</f>
        <v>72</v>
      </c>
    </row>
    <row r="1599" spans="1:25" x14ac:dyDescent="0.25">
      <c r="A1599" s="9">
        <f ca="1">[1]CopyDB!G1599</f>
        <v>77</v>
      </c>
      <c r="B1599" s="9">
        <f>[1]CopyDB!H1599</f>
        <v>0</v>
      </c>
      <c r="C1599" s="9">
        <f ca="1">[1]CopyDB!I1599</f>
        <v>62</v>
      </c>
      <c r="D1599" s="9">
        <f>[1]CopyDB!J1599</f>
        <v>0</v>
      </c>
      <c r="E1599" s="9">
        <f ca="1">[1]CopyDB!K1599</f>
        <v>66</v>
      </c>
      <c r="F1599" s="9">
        <f>[1]CopyDB!L1599</f>
        <v>0</v>
      </c>
      <c r="G1599" s="9">
        <f ca="1">[1]CopyDB!M1599</f>
        <v>55</v>
      </c>
      <c r="H1599" s="9">
        <f>[1]CopyDB!N1599</f>
        <v>0</v>
      </c>
      <c r="I1599" s="9">
        <f ca="1">[1]CopyDB!O1599</f>
        <v>55</v>
      </c>
      <c r="J1599" s="9">
        <f>[1]CopyDB!P1599</f>
        <v>0</v>
      </c>
      <c r="K1599" s="9">
        <f ca="1">[1]CopyDB!Q1599</f>
        <v>61</v>
      </c>
      <c r="L1599" s="9">
        <f>[1]CopyDB!R1599</f>
        <v>0</v>
      </c>
      <c r="M1599" s="9">
        <f ca="1">[1]CopyDB!S1599</f>
        <v>66</v>
      </c>
      <c r="N1599" s="9">
        <f>[1]CopyDB!T1599</f>
        <v>0</v>
      </c>
      <c r="O1599" s="9">
        <f ca="1">[1]CopyDB!U1599</f>
        <v>68</v>
      </c>
      <c r="P1599" s="9">
        <f>[1]CopyDB!V1599</f>
        <v>0</v>
      </c>
      <c r="Q1599" s="9">
        <f ca="1">[1]CopyDB!W1599</f>
        <v>58</v>
      </c>
      <c r="R1599" s="9">
        <f>[1]CopyDB!X1599</f>
        <v>0</v>
      </c>
      <c r="S1599" s="9">
        <f ca="1">[1]CopyDB!Y1599</f>
        <v>68</v>
      </c>
      <c r="T1599" s="9">
        <f>[1]CopyDB!Z1599</f>
        <v>0</v>
      </c>
      <c r="U1599" s="9">
        <f ca="1">[1]CopyDB!AA1599</f>
        <v>65</v>
      </c>
      <c r="V1599" s="9">
        <f>[1]CopyDB!AB1599</f>
        <v>0</v>
      </c>
      <c r="W1599" s="9">
        <f ca="1">[1]CopyDB!AC1599</f>
        <v>61</v>
      </c>
      <c r="X1599" s="9">
        <f>[1]CopyDB!AD1599</f>
        <v>0</v>
      </c>
      <c r="Y1599" s="9">
        <f ca="1">[1]CopyDB!AE1599</f>
        <v>64</v>
      </c>
    </row>
    <row r="1600" spans="1:25" x14ac:dyDescent="0.25">
      <c r="A1600" s="9">
        <f ca="1">[1]CopyDB!G1600</f>
        <v>74</v>
      </c>
      <c r="B1600" s="9">
        <f>[1]CopyDB!H1600</f>
        <v>0</v>
      </c>
      <c r="C1600" s="9">
        <f ca="1">[1]CopyDB!I1600</f>
        <v>62</v>
      </c>
      <c r="D1600" s="9">
        <f>[1]CopyDB!J1600</f>
        <v>0</v>
      </c>
      <c r="E1600" s="9">
        <f ca="1">[1]CopyDB!K1600</f>
        <v>70</v>
      </c>
      <c r="F1600" s="9">
        <f>[1]CopyDB!L1600</f>
        <v>0</v>
      </c>
      <c r="G1600" s="9">
        <f ca="1">[1]CopyDB!M1600</f>
        <v>53</v>
      </c>
      <c r="H1600" s="9">
        <f>[1]CopyDB!N1600</f>
        <v>0</v>
      </c>
      <c r="I1600" s="9">
        <f ca="1">[1]CopyDB!O1600</f>
        <v>54</v>
      </c>
      <c r="J1600" s="9">
        <f>[1]CopyDB!P1600</f>
        <v>0</v>
      </c>
      <c r="K1600" s="9">
        <f ca="1">[1]CopyDB!Q1600</f>
        <v>63</v>
      </c>
      <c r="L1600" s="9">
        <f>[1]CopyDB!R1600</f>
        <v>0</v>
      </c>
      <c r="M1600" s="9">
        <f ca="1">[1]CopyDB!S1600</f>
        <v>69</v>
      </c>
      <c r="N1600" s="9">
        <f>[1]CopyDB!T1600</f>
        <v>0</v>
      </c>
      <c r="O1600" s="9">
        <f ca="1">[1]CopyDB!U1600</f>
        <v>70</v>
      </c>
      <c r="P1600" s="9">
        <f>[1]CopyDB!V1600</f>
        <v>0</v>
      </c>
      <c r="Q1600" s="9">
        <f ca="1">[1]CopyDB!W1600</f>
        <v>57</v>
      </c>
      <c r="R1600" s="9">
        <f>[1]CopyDB!X1600</f>
        <v>0</v>
      </c>
      <c r="S1600" s="9">
        <f ca="1">[1]CopyDB!Y1600</f>
        <v>67</v>
      </c>
      <c r="T1600" s="9">
        <f>[1]CopyDB!Z1600</f>
        <v>0</v>
      </c>
      <c r="U1600" s="9">
        <f ca="1">[1]CopyDB!AA1600</f>
        <v>62</v>
      </c>
      <c r="V1600" s="9">
        <f>[1]CopyDB!AB1600</f>
        <v>0</v>
      </c>
      <c r="W1600" s="9">
        <f ca="1">[1]CopyDB!AC1600</f>
        <v>60</v>
      </c>
      <c r="X1600" s="9">
        <f>[1]CopyDB!AD1600</f>
        <v>0</v>
      </c>
      <c r="Y1600" s="9">
        <f ca="1">[1]CopyDB!AE1600</f>
        <v>57</v>
      </c>
    </row>
    <row r="1601" spans="1:25" x14ac:dyDescent="0.25">
      <c r="A1601" s="9">
        <f ca="1">[1]CopyDB!G1601</f>
        <v>77</v>
      </c>
      <c r="B1601" s="9">
        <f>[1]CopyDB!H1601</f>
        <v>0</v>
      </c>
      <c r="C1601" s="9">
        <f ca="1">[1]CopyDB!I1601</f>
        <v>64</v>
      </c>
      <c r="D1601" s="9">
        <f>[1]CopyDB!J1601</f>
        <v>0</v>
      </c>
      <c r="E1601" s="9">
        <f ca="1">[1]CopyDB!K1601</f>
        <v>66</v>
      </c>
      <c r="F1601" s="9">
        <f>[1]CopyDB!L1601</f>
        <v>0</v>
      </c>
      <c r="G1601" s="9">
        <f ca="1">[1]CopyDB!M1601</f>
        <v>61</v>
      </c>
      <c r="H1601" s="9">
        <f>[1]CopyDB!N1601</f>
        <v>0</v>
      </c>
      <c r="I1601" s="9">
        <f ca="1">[1]CopyDB!O1601</f>
        <v>68</v>
      </c>
      <c r="J1601" s="9">
        <f>[1]CopyDB!P1601</f>
        <v>0</v>
      </c>
      <c r="K1601" s="9">
        <f ca="1">[1]CopyDB!Q1601</f>
        <v>70</v>
      </c>
      <c r="L1601" s="9">
        <f>[1]CopyDB!R1601</f>
        <v>0</v>
      </c>
      <c r="M1601" s="9">
        <f ca="1">[1]CopyDB!S1601</f>
        <v>69</v>
      </c>
      <c r="N1601" s="9">
        <f>[1]CopyDB!T1601</f>
        <v>0</v>
      </c>
      <c r="O1601" s="9">
        <f ca="1">[1]CopyDB!U1601</f>
        <v>69</v>
      </c>
      <c r="P1601" s="9">
        <f>[1]CopyDB!V1601</f>
        <v>0</v>
      </c>
      <c r="Q1601" s="9">
        <f ca="1">[1]CopyDB!W1601</f>
        <v>68</v>
      </c>
      <c r="R1601" s="9">
        <f>[1]CopyDB!X1601</f>
        <v>0</v>
      </c>
      <c r="S1601" s="9">
        <f ca="1">[1]CopyDB!Y1601</f>
        <v>68</v>
      </c>
      <c r="T1601" s="9">
        <f>[1]CopyDB!Z1601</f>
        <v>0</v>
      </c>
      <c r="U1601" s="9">
        <f ca="1">[1]CopyDB!AA1601</f>
        <v>62</v>
      </c>
      <c r="V1601" s="9">
        <f>[1]CopyDB!AB1601</f>
        <v>0</v>
      </c>
      <c r="W1601" s="9">
        <f ca="1">[1]CopyDB!AC1601</f>
        <v>61</v>
      </c>
      <c r="X1601" s="9">
        <f>[1]CopyDB!AD1601</f>
        <v>0</v>
      </c>
      <c r="Y1601" s="9">
        <f ca="1">[1]CopyDB!AE1601</f>
        <v>69</v>
      </c>
    </row>
    <row r="1602" spans="1:25" x14ac:dyDescent="0.25">
      <c r="A1602" s="9">
        <f ca="1">[1]CopyDB!G1602</f>
        <v>73</v>
      </c>
      <c r="B1602" s="9">
        <f>[1]CopyDB!H1602</f>
        <v>0</v>
      </c>
      <c r="C1602" s="9">
        <f ca="1">[1]CopyDB!I1602</f>
        <v>65</v>
      </c>
      <c r="D1602" s="9">
        <f>[1]CopyDB!J1602</f>
        <v>0</v>
      </c>
      <c r="E1602" s="9">
        <f ca="1">[1]CopyDB!K1602</f>
        <v>65</v>
      </c>
      <c r="F1602" s="9">
        <f>[1]CopyDB!L1602</f>
        <v>0</v>
      </c>
      <c r="G1602" s="9">
        <f ca="1">[1]CopyDB!M1602</f>
        <v>61</v>
      </c>
      <c r="H1602" s="9">
        <f>[1]CopyDB!N1602</f>
        <v>0</v>
      </c>
      <c r="I1602" s="9">
        <f ca="1">[1]CopyDB!O1602</f>
        <v>54</v>
      </c>
      <c r="J1602" s="9">
        <f>[1]CopyDB!P1602</f>
        <v>0</v>
      </c>
      <c r="K1602" s="9">
        <f ca="1">[1]CopyDB!Q1602</f>
        <v>60</v>
      </c>
      <c r="L1602" s="9">
        <f>[1]CopyDB!R1602</f>
        <v>0</v>
      </c>
      <c r="M1602" s="9">
        <f ca="1">[1]CopyDB!S1602</f>
        <v>67</v>
      </c>
      <c r="N1602" s="9">
        <f>[1]CopyDB!T1602</f>
        <v>0</v>
      </c>
      <c r="O1602" s="9">
        <f ca="1">[1]CopyDB!U1602</f>
        <v>68</v>
      </c>
      <c r="P1602" s="9">
        <f>[1]CopyDB!V1602</f>
        <v>0</v>
      </c>
      <c r="Q1602" s="9">
        <f ca="1">[1]CopyDB!W1602</f>
        <v>57</v>
      </c>
      <c r="R1602" s="9">
        <f>[1]CopyDB!X1602</f>
        <v>0</v>
      </c>
      <c r="S1602" s="9">
        <f ca="1">[1]CopyDB!Y1602</f>
        <v>69</v>
      </c>
      <c r="T1602" s="9">
        <f>[1]CopyDB!Z1602</f>
        <v>0</v>
      </c>
      <c r="U1602" s="9">
        <f ca="1">[1]CopyDB!AA1602</f>
        <v>65</v>
      </c>
      <c r="V1602" s="9">
        <f>[1]CopyDB!AB1602</f>
        <v>0</v>
      </c>
      <c r="W1602" s="9">
        <f ca="1">[1]CopyDB!AC1602</f>
        <v>60</v>
      </c>
      <c r="X1602" s="9">
        <f>[1]CopyDB!AD1602</f>
        <v>0</v>
      </c>
      <c r="Y1602" s="9">
        <f ca="1">[1]CopyDB!AE1602</f>
        <v>60</v>
      </c>
    </row>
    <row r="1603" spans="1:25" x14ac:dyDescent="0.25">
      <c r="A1603" s="9">
        <f ca="1">[1]CopyDB!G1603</f>
        <v>80</v>
      </c>
      <c r="B1603" s="9">
        <f>[1]CopyDB!H1603</f>
        <v>0</v>
      </c>
      <c r="C1603" s="9">
        <f ca="1">[1]CopyDB!I1603</f>
        <v>66</v>
      </c>
      <c r="D1603" s="9">
        <f>[1]CopyDB!J1603</f>
        <v>0</v>
      </c>
      <c r="E1603" s="9">
        <f ca="1">[1]CopyDB!K1603</f>
        <v>70</v>
      </c>
      <c r="F1603" s="9">
        <f>[1]CopyDB!L1603</f>
        <v>0</v>
      </c>
      <c r="G1603" s="9">
        <f ca="1">[1]CopyDB!M1603</f>
        <v>63</v>
      </c>
      <c r="H1603" s="9">
        <f>[1]CopyDB!N1603</f>
        <v>0</v>
      </c>
      <c r="I1603" s="9">
        <f ca="1">[1]CopyDB!O1603</f>
        <v>58</v>
      </c>
      <c r="J1603" s="9">
        <f>[1]CopyDB!P1603</f>
        <v>0</v>
      </c>
      <c r="K1603" s="9">
        <f ca="1">[1]CopyDB!Q1603</f>
        <v>61</v>
      </c>
      <c r="L1603" s="9">
        <f>[1]CopyDB!R1603</f>
        <v>0</v>
      </c>
      <c r="M1603" s="9">
        <f ca="1">[1]CopyDB!S1603</f>
        <v>69</v>
      </c>
      <c r="N1603" s="9">
        <f>[1]CopyDB!T1603</f>
        <v>0</v>
      </c>
      <c r="O1603" s="9">
        <f ca="1">[1]CopyDB!U1603</f>
        <v>70</v>
      </c>
      <c r="P1603" s="9">
        <f>[1]CopyDB!V1603</f>
        <v>0</v>
      </c>
      <c r="Q1603" s="9">
        <f ca="1">[1]CopyDB!W1603</f>
        <v>68</v>
      </c>
      <c r="R1603" s="9">
        <f>[1]CopyDB!X1603</f>
        <v>0</v>
      </c>
      <c r="S1603" s="9">
        <f ca="1">[1]CopyDB!Y1603</f>
        <v>68</v>
      </c>
      <c r="T1603" s="9">
        <f>[1]CopyDB!Z1603</f>
        <v>0</v>
      </c>
      <c r="U1603" s="9">
        <f ca="1">[1]CopyDB!AA1603</f>
        <v>63</v>
      </c>
      <c r="V1603" s="9">
        <f>[1]CopyDB!AB1603</f>
        <v>0</v>
      </c>
      <c r="W1603" s="9">
        <f ca="1">[1]CopyDB!AC1603</f>
        <v>69</v>
      </c>
      <c r="X1603" s="9">
        <f>[1]CopyDB!AD1603</f>
        <v>0</v>
      </c>
      <c r="Y1603" s="9">
        <f ca="1">[1]CopyDB!AE1603</f>
        <v>61</v>
      </c>
    </row>
    <row r="1604" spans="1:25" x14ac:dyDescent="0.25">
      <c r="A1604" s="9">
        <f ca="1">[1]CopyDB!G1604</f>
        <v>73</v>
      </c>
      <c r="B1604" s="9">
        <f>[1]CopyDB!H1604</f>
        <v>0</v>
      </c>
      <c r="C1604" s="9">
        <f ca="1">[1]CopyDB!I1604</f>
        <v>64</v>
      </c>
      <c r="D1604" s="9">
        <f>[1]CopyDB!J1604</f>
        <v>0</v>
      </c>
      <c r="E1604" s="9">
        <f ca="1">[1]CopyDB!K1604</f>
        <v>69</v>
      </c>
      <c r="F1604" s="9">
        <f>[1]CopyDB!L1604</f>
        <v>0</v>
      </c>
      <c r="G1604" s="9">
        <f ca="1">[1]CopyDB!M1604</f>
        <v>57</v>
      </c>
      <c r="H1604" s="9">
        <f>[1]CopyDB!N1604</f>
        <v>0</v>
      </c>
      <c r="I1604" s="9">
        <f ca="1">[1]CopyDB!O1604</f>
        <v>59</v>
      </c>
      <c r="J1604" s="9">
        <f>[1]CopyDB!P1604</f>
        <v>0</v>
      </c>
      <c r="K1604" s="9">
        <f ca="1">[1]CopyDB!Q1604</f>
        <v>64</v>
      </c>
      <c r="L1604" s="9">
        <f>[1]CopyDB!R1604</f>
        <v>0</v>
      </c>
      <c r="M1604" s="9">
        <f ca="1">[1]CopyDB!S1604</f>
        <v>68</v>
      </c>
      <c r="N1604" s="9">
        <f>[1]CopyDB!T1604</f>
        <v>0</v>
      </c>
      <c r="O1604" s="9">
        <f ca="1">[1]CopyDB!U1604</f>
        <v>69</v>
      </c>
      <c r="P1604" s="9">
        <f>[1]CopyDB!V1604</f>
        <v>0</v>
      </c>
      <c r="Q1604" s="9">
        <f ca="1">[1]CopyDB!W1604</f>
        <v>62</v>
      </c>
      <c r="R1604" s="9">
        <f>[1]CopyDB!X1604</f>
        <v>0</v>
      </c>
      <c r="S1604" s="9">
        <f ca="1">[1]CopyDB!Y1604</f>
        <v>67</v>
      </c>
      <c r="T1604" s="9">
        <f>[1]CopyDB!Z1604</f>
        <v>0</v>
      </c>
      <c r="U1604" s="9">
        <f ca="1">[1]CopyDB!AA1604</f>
        <v>67</v>
      </c>
      <c r="V1604" s="9">
        <f>[1]CopyDB!AB1604</f>
        <v>0</v>
      </c>
      <c r="W1604" s="9">
        <f ca="1">[1]CopyDB!AC1604</f>
        <v>70</v>
      </c>
      <c r="X1604" s="9">
        <f>[1]CopyDB!AD1604</f>
        <v>0</v>
      </c>
      <c r="Y1604" s="9">
        <f ca="1">[1]CopyDB!AE1604</f>
        <v>71</v>
      </c>
    </row>
    <row r="1605" spans="1:25" x14ac:dyDescent="0.25">
      <c r="A1605" s="9">
        <f ca="1">[1]CopyDB!G1605</f>
        <v>76</v>
      </c>
      <c r="B1605" s="9">
        <f>[1]CopyDB!H1605</f>
        <v>0</v>
      </c>
      <c r="C1605" s="9">
        <f ca="1">[1]CopyDB!I1605</f>
        <v>64</v>
      </c>
      <c r="D1605" s="9">
        <f>[1]CopyDB!J1605</f>
        <v>0</v>
      </c>
      <c r="E1605" s="9">
        <f ca="1">[1]CopyDB!K1605</f>
        <v>72</v>
      </c>
      <c r="F1605" s="9">
        <f>[1]CopyDB!L1605</f>
        <v>0</v>
      </c>
      <c r="G1605" s="9">
        <f ca="1">[1]CopyDB!M1605</f>
        <v>60</v>
      </c>
      <c r="H1605" s="9">
        <f>[1]CopyDB!N1605</f>
        <v>0</v>
      </c>
      <c r="I1605" s="9">
        <f ca="1">[1]CopyDB!O1605</f>
        <v>61</v>
      </c>
      <c r="J1605" s="9">
        <f>[1]CopyDB!P1605</f>
        <v>0</v>
      </c>
      <c r="K1605" s="9">
        <f ca="1">[1]CopyDB!Q1605</f>
        <v>67</v>
      </c>
      <c r="L1605" s="9">
        <f>[1]CopyDB!R1605</f>
        <v>0</v>
      </c>
      <c r="M1605" s="9">
        <f ca="1">[1]CopyDB!S1605</f>
        <v>71</v>
      </c>
      <c r="N1605" s="9">
        <f>[1]CopyDB!T1605</f>
        <v>0</v>
      </c>
      <c r="O1605" s="9">
        <f ca="1">[1]CopyDB!U1605</f>
        <v>71</v>
      </c>
      <c r="P1605" s="9">
        <f>[1]CopyDB!V1605</f>
        <v>0</v>
      </c>
      <c r="Q1605" s="9">
        <f ca="1">[1]CopyDB!W1605</f>
        <v>65</v>
      </c>
      <c r="R1605" s="9">
        <f>[1]CopyDB!X1605</f>
        <v>0</v>
      </c>
      <c r="S1605" s="9">
        <f ca="1">[1]CopyDB!Y1605</f>
        <v>63</v>
      </c>
      <c r="T1605" s="9">
        <f>[1]CopyDB!Z1605</f>
        <v>0</v>
      </c>
      <c r="U1605" s="9">
        <f ca="1">[1]CopyDB!AA1605</f>
        <v>66</v>
      </c>
      <c r="V1605" s="9">
        <f>[1]CopyDB!AB1605</f>
        <v>0</v>
      </c>
      <c r="W1605" s="9">
        <f ca="1">[1]CopyDB!AC1605</f>
        <v>73</v>
      </c>
      <c r="X1605" s="9">
        <f>[1]CopyDB!AD1605</f>
        <v>0</v>
      </c>
      <c r="Y1605" s="9">
        <f ca="1">[1]CopyDB!AE1605</f>
        <v>61</v>
      </c>
    </row>
    <row r="1606" spans="1:25" x14ac:dyDescent="0.25">
      <c r="A1606" s="9">
        <f ca="1">[1]CopyDB!G1606</f>
        <v>77</v>
      </c>
      <c r="B1606" s="9">
        <f>[1]CopyDB!H1606</f>
        <v>0</v>
      </c>
      <c r="C1606" s="9">
        <f ca="1">[1]CopyDB!I1606</f>
        <v>65</v>
      </c>
      <c r="D1606" s="9">
        <f>[1]CopyDB!J1606</f>
        <v>0</v>
      </c>
      <c r="E1606" s="9">
        <f ca="1">[1]CopyDB!K1606</f>
        <v>63</v>
      </c>
      <c r="F1606" s="9">
        <f>[1]CopyDB!L1606</f>
        <v>0</v>
      </c>
      <c r="G1606" s="9">
        <f ca="1">[1]CopyDB!M1606</f>
        <v>63</v>
      </c>
      <c r="H1606" s="9">
        <f>[1]CopyDB!N1606</f>
        <v>0</v>
      </c>
      <c r="I1606" s="9">
        <f ca="1">[1]CopyDB!O1606</f>
        <v>61</v>
      </c>
      <c r="J1606" s="9">
        <f>[1]CopyDB!P1606</f>
        <v>0</v>
      </c>
      <c r="K1606" s="9">
        <f ca="1">[1]CopyDB!Q1606</f>
        <v>67</v>
      </c>
      <c r="L1606" s="9">
        <f>[1]CopyDB!R1606</f>
        <v>0</v>
      </c>
      <c r="M1606" s="9">
        <f ca="1">[1]CopyDB!S1606</f>
        <v>68</v>
      </c>
      <c r="N1606" s="9">
        <f>[1]CopyDB!T1606</f>
        <v>0</v>
      </c>
      <c r="O1606" s="9">
        <f ca="1">[1]CopyDB!U1606</f>
        <v>70</v>
      </c>
      <c r="P1606" s="9">
        <f>[1]CopyDB!V1606</f>
        <v>0</v>
      </c>
      <c r="Q1606" s="9">
        <f ca="1">[1]CopyDB!W1606</f>
        <v>57</v>
      </c>
      <c r="R1606" s="9">
        <f>[1]CopyDB!X1606</f>
        <v>0</v>
      </c>
      <c r="S1606" s="9">
        <f ca="1">[1]CopyDB!Y1606</f>
        <v>68</v>
      </c>
      <c r="T1606" s="9">
        <f>[1]CopyDB!Z1606</f>
        <v>0</v>
      </c>
      <c r="U1606" s="9">
        <f ca="1">[1]CopyDB!AA1606</f>
        <v>66</v>
      </c>
      <c r="V1606" s="9">
        <f>[1]CopyDB!AB1606</f>
        <v>0</v>
      </c>
      <c r="W1606" s="9">
        <f ca="1">[1]CopyDB!AC1606</f>
        <v>65</v>
      </c>
      <c r="X1606" s="9">
        <f>[1]CopyDB!AD1606</f>
        <v>0</v>
      </c>
      <c r="Y1606" s="9">
        <f ca="1">[1]CopyDB!AE1606</f>
        <v>70</v>
      </c>
    </row>
    <row r="1607" spans="1:25" x14ac:dyDescent="0.25">
      <c r="A1607" s="9">
        <f ca="1">[1]CopyDB!G1607</f>
        <v>78</v>
      </c>
      <c r="B1607" s="9">
        <f>[1]CopyDB!H1607</f>
        <v>0</v>
      </c>
      <c r="C1607" s="9">
        <f ca="1">[1]CopyDB!I1607</f>
        <v>63</v>
      </c>
      <c r="D1607" s="9">
        <f>[1]CopyDB!J1607</f>
        <v>0</v>
      </c>
      <c r="E1607" s="9">
        <f ca="1">[1]CopyDB!K1607</f>
        <v>70</v>
      </c>
      <c r="F1607" s="9">
        <f>[1]CopyDB!L1607</f>
        <v>0</v>
      </c>
      <c r="G1607" s="9">
        <f ca="1">[1]CopyDB!M1607</f>
        <v>67</v>
      </c>
      <c r="H1607" s="9">
        <f>[1]CopyDB!N1607</f>
        <v>0</v>
      </c>
      <c r="I1607" s="9">
        <f ca="1">[1]CopyDB!O1607</f>
        <v>56</v>
      </c>
      <c r="J1607" s="9">
        <f>[1]CopyDB!P1607</f>
        <v>0</v>
      </c>
      <c r="K1607" s="9">
        <f ca="1">[1]CopyDB!Q1607</f>
        <v>61</v>
      </c>
      <c r="L1607" s="9">
        <f>[1]CopyDB!R1607</f>
        <v>0</v>
      </c>
      <c r="M1607" s="9">
        <f ca="1">[1]CopyDB!S1607</f>
        <v>71</v>
      </c>
      <c r="N1607" s="9">
        <f>[1]CopyDB!T1607</f>
        <v>0</v>
      </c>
      <c r="O1607" s="9">
        <f ca="1">[1]CopyDB!U1607</f>
        <v>70</v>
      </c>
      <c r="P1607" s="9">
        <f>[1]CopyDB!V1607</f>
        <v>0</v>
      </c>
      <c r="Q1607" s="9">
        <f ca="1">[1]CopyDB!W1607</f>
        <v>62</v>
      </c>
      <c r="R1607" s="9">
        <f>[1]CopyDB!X1607</f>
        <v>0</v>
      </c>
      <c r="S1607" s="9">
        <f ca="1">[1]CopyDB!Y1607</f>
        <v>67</v>
      </c>
      <c r="T1607" s="9">
        <f>[1]CopyDB!Z1607</f>
        <v>0</v>
      </c>
      <c r="U1607" s="9">
        <f ca="1">[1]CopyDB!AA1607</f>
        <v>66</v>
      </c>
      <c r="V1607" s="9">
        <f>[1]CopyDB!AB1607</f>
        <v>0</v>
      </c>
      <c r="W1607" s="9">
        <f ca="1">[1]CopyDB!AC1607</f>
        <v>74</v>
      </c>
      <c r="X1607" s="9">
        <f>[1]CopyDB!AD1607</f>
        <v>0</v>
      </c>
      <c r="Y1607" s="9">
        <f ca="1">[1]CopyDB!AE1607</f>
        <v>66</v>
      </c>
    </row>
    <row r="1608" spans="1:25" x14ac:dyDescent="0.25">
      <c r="A1608" s="9">
        <f ca="1">[1]CopyDB!G1608</f>
        <v>77</v>
      </c>
      <c r="B1608" s="9">
        <f>[1]CopyDB!H1608</f>
        <v>0</v>
      </c>
      <c r="C1608" s="9">
        <f ca="1">[1]CopyDB!I1608</f>
        <v>66</v>
      </c>
      <c r="D1608" s="9">
        <f>[1]CopyDB!J1608</f>
        <v>0</v>
      </c>
      <c r="E1608" s="9">
        <f ca="1">[1]CopyDB!K1608</f>
        <v>74</v>
      </c>
      <c r="F1608" s="9">
        <f>[1]CopyDB!L1608</f>
        <v>0</v>
      </c>
      <c r="G1608" s="9">
        <f ca="1">[1]CopyDB!M1608</f>
        <v>66</v>
      </c>
      <c r="H1608" s="9">
        <f>[1]CopyDB!N1608</f>
        <v>0</v>
      </c>
      <c r="I1608" s="9">
        <f ca="1">[1]CopyDB!O1608</f>
        <v>59</v>
      </c>
      <c r="J1608" s="9">
        <f>[1]CopyDB!P1608</f>
        <v>0</v>
      </c>
      <c r="K1608" s="9">
        <f ca="1">[1]CopyDB!Q1608</f>
        <v>62</v>
      </c>
      <c r="L1608" s="9">
        <f>[1]CopyDB!R1608</f>
        <v>0</v>
      </c>
      <c r="M1608" s="9">
        <f ca="1">[1]CopyDB!S1608</f>
        <v>71</v>
      </c>
      <c r="N1608" s="9">
        <f>[1]CopyDB!T1608</f>
        <v>0</v>
      </c>
      <c r="O1608" s="9">
        <f ca="1">[1]CopyDB!U1608</f>
        <v>69</v>
      </c>
      <c r="P1608" s="9">
        <f>[1]CopyDB!V1608</f>
        <v>0</v>
      </c>
      <c r="Q1608" s="9">
        <f ca="1">[1]CopyDB!W1608</f>
        <v>64</v>
      </c>
      <c r="R1608" s="9">
        <f>[1]CopyDB!X1608</f>
        <v>0</v>
      </c>
      <c r="S1608" s="9">
        <f ca="1">[1]CopyDB!Y1608</f>
        <v>62</v>
      </c>
      <c r="T1608" s="9">
        <f>[1]CopyDB!Z1608</f>
        <v>0</v>
      </c>
      <c r="U1608" s="9">
        <f ca="1">[1]CopyDB!AA1608</f>
        <v>66</v>
      </c>
      <c r="V1608" s="9">
        <f>[1]CopyDB!AB1608</f>
        <v>0</v>
      </c>
      <c r="W1608" s="9">
        <f ca="1">[1]CopyDB!AC1608</f>
        <v>56</v>
      </c>
      <c r="X1608" s="9">
        <f>[1]CopyDB!AD1608</f>
        <v>0</v>
      </c>
      <c r="Y1608" s="9">
        <f ca="1">[1]CopyDB!AE1608</f>
        <v>67</v>
      </c>
    </row>
    <row r="1609" spans="1:25" x14ac:dyDescent="0.25">
      <c r="A1609" s="9">
        <f ca="1">[1]CopyDB!G1609</f>
        <v>79</v>
      </c>
      <c r="B1609" s="9">
        <f>[1]CopyDB!H1609</f>
        <v>0</v>
      </c>
      <c r="C1609" s="9">
        <f ca="1">[1]CopyDB!I1609</f>
        <v>67</v>
      </c>
      <c r="D1609" s="9">
        <f>[1]CopyDB!J1609</f>
        <v>0</v>
      </c>
      <c r="E1609" s="9">
        <f ca="1">[1]CopyDB!K1609</f>
        <v>75</v>
      </c>
      <c r="F1609" s="9">
        <f>[1]CopyDB!L1609</f>
        <v>0</v>
      </c>
      <c r="G1609" s="9">
        <f ca="1">[1]CopyDB!M1609</f>
        <v>64</v>
      </c>
      <c r="H1609" s="9">
        <f>[1]CopyDB!N1609</f>
        <v>0</v>
      </c>
      <c r="I1609" s="9">
        <f ca="1">[1]CopyDB!O1609</f>
        <v>62</v>
      </c>
      <c r="J1609" s="9">
        <f>[1]CopyDB!P1609</f>
        <v>0</v>
      </c>
      <c r="K1609" s="9">
        <f ca="1">[1]CopyDB!Q1609</f>
        <v>67</v>
      </c>
      <c r="L1609" s="9">
        <f>[1]CopyDB!R1609</f>
        <v>0</v>
      </c>
      <c r="M1609" s="9">
        <f ca="1">[1]CopyDB!S1609</f>
        <v>69</v>
      </c>
      <c r="N1609" s="9">
        <f>[1]CopyDB!T1609</f>
        <v>0</v>
      </c>
      <c r="O1609" s="9">
        <f ca="1">[1]CopyDB!U1609</f>
        <v>71</v>
      </c>
      <c r="P1609" s="9">
        <f>[1]CopyDB!V1609</f>
        <v>0</v>
      </c>
      <c r="Q1609" s="9">
        <f ca="1">[1]CopyDB!W1609</f>
        <v>65</v>
      </c>
      <c r="R1609" s="9">
        <f>[1]CopyDB!X1609</f>
        <v>0</v>
      </c>
      <c r="S1609" s="9">
        <f ca="1">[1]CopyDB!Y1609</f>
        <v>67</v>
      </c>
      <c r="T1609" s="9">
        <f>[1]CopyDB!Z1609</f>
        <v>0</v>
      </c>
      <c r="U1609" s="9">
        <f ca="1">[1]CopyDB!AA1609</f>
        <v>62</v>
      </c>
      <c r="V1609" s="9">
        <f>[1]CopyDB!AB1609</f>
        <v>0</v>
      </c>
      <c r="W1609" s="9">
        <f ca="1">[1]CopyDB!AC1609</f>
        <v>71</v>
      </c>
      <c r="X1609" s="9">
        <f>[1]CopyDB!AD1609</f>
        <v>0</v>
      </c>
      <c r="Y1609" s="9">
        <f ca="1">[1]CopyDB!AE1609</f>
        <v>61</v>
      </c>
    </row>
    <row r="1610" spans="1:25" x14ac:dyDescent="0.25">
      <c r="A1610" s="9">
        <f ca="1">[1]CopyDB!G1610</f>
        <v>79</v>
      </c>
      <c r="B1610" s="9">
        <f>[1]CopyDB!H1610</f>
        <v>0</v>
      </c>
      <c r="C1610" s="9">
        <f ca="1">[1]CopyDB!I1610</f>
        <v>65</v>
      </c>
      <c r="D1610" s="9">
        <f>[1]CopyDB!J1610</f>
        <v>0</v>
      </c>
      <c r="E1610" s="9">
        <f ca="1">[1]CopyDB!K1610</f>
        <v>79</v>
      </c>
      <c r="F1610" s="9">
        <f>[1]CopyDB!L1610</f>
        <v>0</v>
      </c>
      <c r="G1610" s="9">
        <f ca="1">[1]CopyDB!M1610</f>
        <v>51</v>
      </c>
      <c r="H1610" s="9">
        <f>[1]CopyDB!N1610</f>
        <v>0</v>
      </c>
      <c r="I1610" s="9">
        <f ca="1">[1]CopyDB!O1610</f>
        <v>64</v>
      </c>
      <c r="J1610" s="9">
        <f>[1]CopyDB!P1610</f>
        <v>0</v>
      </c>
      <c r="K1610" s="9">
        <f ca="1">[1]CopyDB!Q1610</f>
        <v>69</v>
      </c>
      <c r="L1610" s="9">
        <f>[1]CopyDB!R1610</f>
        <v>0</v>
      </c>
      <c r="M1610" s="9">
        <f ca="1">[1]CopyDB!S1610</f>
        <v>72</v>
      </c>
      <c r="N1610" s="9">
        <f>[1]CopyDB!T1610</f>
        <v>0</v>
      </c>
      <c r="O1610" s="9">
        <f ca="1">[1]CopyDB!U1610</f>
        <v>72</v>
      </c>
      <c r="P1610" s="9">
        <f>[1]CopyDB!V1610</f>
        <v>0</v>
      </c>
      <c r="Q1610" s="9">
        <f ca="1">[1]CopyDB!W1610</f>
        <v>59</v>
      </c>
      <c r="R1610" s="9">
        <f>[1]CopyDB!X1610</f>
        <v>0</v>
      </c>
      <c r="S1610" s="9">
        <f ca="1">[1]CopyDB!Y1610</f>
        <v>67</v>
      </c>
      <c r="T1610" s="9">
        <f>[1]CopyDB!Z1610</f>
        <v>0</v>
      </c>
      <c r="U1610" s="9">
        <f ca="1">[1]CopyDB!AA1610</f>
        <v>64</v>
      </c>
      <c r="V1610" s="9">
        <f>[1]CopyDB!AB1610</f>
        <v>0</v>
      </c>
      <c r="W1610" s="9">
        <f ca="1">[1]CopyDB!AC1610</f>
        <v>62</v>
      </c>
      <c r="X1610" s="9">
        <f>[1]CopyDB!AD1610</f>
        <v>0</v>
      </c>
      <c r="Y1610" s="9">
        <f ca="1">[1]CopyDB!AE1610</f>
        <v>62</v>
      </c>
    </row>
    <row r="1611" spans="1:25" x14ac:dyDescent="0.25">
      <c r="A1611" s="9">
        <f ca="1">[1]CopyDB!G1611</f>
        <v>72</v>
      </c>
      <c r="B1611" s="9">
        <f>[1]CopyDB!H1611</f>
        <v>0</v>
      </c>
      <c r="C1611" s="9">
        <f ca="1">[1]CopyDB!I1611</f>
        <v>63</v>
      </c>
      <c r="D1611" s="9">
        <f>[1]CopyDB!J1611</f>
        <v>0</v>
      </c>
      <c r="E1611" s="9">
        <f ca="1">[1]CopyDB!K1611</f>
        <v>65</v>
      </c>
      <c r="F1611" s="9">
        <f>[1]CopyDB!L1611</f>
        <v>0</v>
      </c>
      <c r="G1611" s="9">
        <f ca="1">[1]CopyDB!M1611</f>
        <v>52</v>
      </c>
      <c r="H1611" s="9">
        <f>[1]CopyDB!N1611</f>
        <v>0</v>
      </c>
      <c r="I1611" s="9">
        <f ca="1">[1]CopyDB!O1611</f>
        <v>54</v>
      </c>
      <c r="J1611" s="9">
        <f>[1]CopyDB!P1611</f>
        <v>0</v>
      </c>
      <c r="K1611" s="9">
        <f ca="1">[1]CopyDB!Q1611</f>
        <v>62</v>
      </c>
      <c r="L1611" s="9">
        <f>[1]CopyDB!R1611</f>
        <v>0</v>
      </c>
      <c r="M1611" s="9">
        <f ca="1">[1]CopyDB!S1611</f>
        <v>67</v>
      </c>
      <c r="N1611" s="9">
        <f>[1]CopyDB!T1611</f>
        <v>0</v>
      </c>
      <c r="O1611" s="9">
        <f ca="1">[1]CopyDB!U1611</f>
        <v>69</v>
      </c>
      <c r="P1611" s="9">
        <f>[1]CopyDB!V1611</f>
        <v>0</v>
      </c>
      <c r="Q1611" s="9">
        <f ca="1">[1]CopyDB!W1611</f>
        <v>65</v>
      </c>
      <c r="R1611" s="9">
        <f>[1]CopyDB!X1611</f>
        <v>0</v>
      </c>
      <c r="S1611" s="9">
        <f ca="1">[1]CopyDB!Y1611</f>
        <v>64</v>
      </c>
      <c r="T1611" s="9">
        <f>[1]CopyDB!Z1611</f>
        <v>0</v>
      </c>
      <c r="U1611" s="9">
        <f ca="1">[1]CopyDB!AA1611</f>
        <v>66</v>
      </c>
      <c r="V1611" s="9">
        <f>[1]CopyDB!AB1611</f>
        <v>0</v>
      </c>
      <c r="W1611" s="9">
        <f ca="1">[1]CopyDB!AC1611</f>
        <v>71</v>
      </c>
      <c r="X1611" s="9">
        <f>[1]CopyDB!AD1611</f>
        <v>0</v>
      </c>
      <c r="Y1611" s="9">
        <f ca="1">[1]CopyDB!AE1611</f>
        <v>66</v>
      </c>
    </row>
    <row r="1612" spans="1:25" x14ac:dyDescent="0.25">
      <c r="A1612" s="9">
        <f ca="1">[1]CopyDB!G1612</f>
        <v>77</v>
      </c>
      <c r="B1612" s="9">
        <f>[1]CopyDB!H1612</f>
        <v>0</v>
      </c>
      <c r="C1612" s="9">
        <f ca="1">[1]CopyDB!I1612</f>
        <v>63</v>
      </c>
      <c r="D1612" s="9">
        <f>[1]CopyDB!J1612</f>
        <v>0</v>
      </c>
      <c r="E1612" s="9">
        <f ca="1">[1]CopyDB!K1612</f>
        <v>67</v>
      </c>
      <c r="F1612" s="9">
        <f>[1]CopyDB!L1612</f>
        <v>0</v>
      </c>
      <c r="G1612" s="9">
        <f ca="1">[1]CopyDB!M1612</f>
        <v>65</v>
      </c>
      <c r="H1612" s="9">
        <f>[1]CopyDB!N1612</f>
        <v>0</v>
      </c>
      <c r="I1612" s="9">
        <f ca="1">[1]CopyDB!O1612</f>
        <v>63</v>
      </c>
      <c r="J1612" s="9">
        <f>[1]CopyDB!P1612</f>
        <v>0</v>
      </c>
      <c r="K1612" s="9">
        <f ca="1">[1]CopyDB!Q1612</f>
        <v>65</v>
      </c>
      <c r="L1612" s="9">
        <f>[1]CopyDB!R1612</f>
        <v>0</v>
      </c>
      <c r="M1612" s="9">
        <f ca="1">[1]CopyDB!S1612</f>
        <v>67</v>
      </c>
      <c r="N1612" s="9">
        <f>[1]CopyDB!T1612</f>
        <v>0</v>
      </c>
      <c r="O1612" s="9">
        <f ca="1">[1]CopyDB!U1612</f>
        <v>69</v>
      </c>
      <c r="P1612" s="9">
        <f>[1]CopyDB!V1612</f>
        <v>0</v>
      </c>
      <c r="Q1612" s="9">
        <f ca="1">[1]CopyDB!W1612</f>
        <v>65</v>
      </c>
      <c r="R1612" s="9">
        <f>[1]CopyDB!X1612</f>
        <v>0</v>
      </c>
      <c r="S1612" s="9">
        <f ca="1">[1]CopyDB!Y1612</f>
        <v>64</v>
      </c>
      <c r="T1612" s="9">
        <f>[1]CopyDB!Z1612</f>
        <v>0</v>
      </c>
      <c r="U1612" s="9">
        <f ca="1">[1]CopyDB!AA1612</f>
        <v>62</v>
      </c>
      <c r="V1612" s="9">
        <f>[1]CopyDB!AB1612</f>
        <v>0</v>
      </c>
      <c r="W1612" s="9">
        <f ca="1">[1]CopyDB!AC1612</f>
        <v>56</v>
      </c>
      <c r="X1612" s="9">
        <f>[1]CopyDB!AD1612</f>
        <v>0</v>
      </c>
      <c r="Y1612" s="9">
        <f ca="1">[1]CopyDB!AE1612</f>
        <v>61</v>
      </c>
    </row>
    <row r="1613" spans="1:25" x14ac:dyDescent="0.25">
      <c r="A1613" s="9">
        <f ca="1">[1]CopyDB!G1613</f>
        <v>77</v>
      </c>
      <c r="B1613" s="9">
        <f>[1]CopyDB!H1613</f>
        <v>0</v>
      </c>
      <c r="C1613" s="9">
        <f ca="1">[1]CopyDB!I1613</f>
        <v>67</v>
      </c>
      <c r="D1613" s="9">
        <f>[1]CopyDB!J1613</f>
        <v>0</v>
      </c>
      <c r="E1613" s="9">
        <f ca="1">[1]CopyDB!K1613</f>
        <v>74</v>
      </c>
      <c r="F1613" s="9">
        <f>[1]CopyDB!L1613</f>
        <v>0</v>
      </c>
      <c r="G1613" s="9">
        <f ca="1">[1]CopyDB!M1613</f>
        <v>53</v>
      </c>
      <c r="H1613" s="9">
        <f>[1]CopyDB!N1613</f>
        <v>0</v>
      </c>
      <c r="I1613" s="9">
        <f ca="1">[1]CopyDB!O1613</f>
        <v>54</v>
      </c>
      <c r="J1613" s="9">
        <f>[1]CopyDB!P1613</f>
        <v>0</v>
      </c>
      <c r="K1613" s="9">
        <f ca="1">[1]CopyDB!Q1613</f>
        <v>59</v>
      </c>
      <c r="L1613" s="9">
        <f>[1]CopyDB!R1613</f>
        <v>0</v>
      </c>
      <c r="M1613" s="9">
        <f ca="1">[1]CopyDB!S1613</f>
        <v>66</v>
      </c>
      <c r="N1613" s="9">
        <f>[1]CopyDB!T1613</f>
        <v>0</v>
      </c>
      <c r="O1613" s="9">
        <f ca="1">[1]CopyDB!U1613</f>
        <v>67</v>
      </c>
      <c r="P1613" s="9">
        <f>[1]CopyDB!V1613</f>
        <v>0</v>
      </c>
      <c r="Q1613" s="9">
        <f ca="1">[1]CopyDB!W1613</f>
        <v>59</v>
      </c>
      <c r="R1613" s="9">
        <f>[1]CopyDB!X1613</f>
        <v>0</v>
      </c>
      <c r="S1613" s="9">
        <f ca="1">[1]CopyDB!Y1613</f>
        <v>68</v>
      </c>
      <c r="T1613" s="9">
        <f>[1]CopyDB!Z1613</f>
        <v>0</v>
      </c>
      <c r="U1613" s="9">
        <f ca="1">[1]CopyDB!AA1613</f>
        <v>63</v>
      </c>
      <c r="V1613" s="9">
        <f>[1]CopyDB!AB1613</f>
        <v>0</v>
      </c>
      <c r="W1613" s="9">
        <f ca="1">[1]CopyDB!AC1613</f>
        <v>74</v>
      </c>
      <c r="X1613" s="9">
        <f>[1]CopyDB!AD1613</f>
        <v>0</v>
      </c>
      <c r="Y1613" s="9">
        <f ca="1">[1]CopyDB!AE1613</f>
        <v>58</v>
      </c>
    </row>
    <row r="1614" spans="1:25" x14ac:dyDescent="0.25">
      <c r="A1614" s="9">
        <f ca="1">[1]CopyDB!G1614</f>
        <v>78</v>
      </c>
      <c r="B1614" s="9">
        <f>[1]CopyDB!H1614</f>
        <v>0</v>
      </c>
      <c r="C1614" s="9">
        <f ca="1">[1]CopyDB!I1614</f>
        <v>66</v>
      </c>
      <c r="D1614" s="9">
        <f>[1]CopyDB!J1614</f>
        <v>0</v>
      </c>
      <c r="E1614" s="9">
        <f ca="1">[1]CopyDB!K1614</f>
        <v>65</v>
      </c>
      <c r="F1614" s="9">
        <f>[1]CopyDB!L1614</f>
        <v>0</v>
      </c>
      <c r="G1614" s="9">
        <f ca="1">[1]CopyDB!M1614</f>
        <v>62</v>
      </c>
      <c r="H1614" s="9">
        <f>[1]CopyDB!N1614</f>
        <v>0</v>
      </c>
      <c r="I1614" s="9">
        <f ca="1">[1]CopyDB!O1614</f>
        <v>60</v>
      </c>
      <c r="J1614" s="9">
        <f>[1]CopyDB!P1614</f>
        <v>0</v>
      </c>
      <c r="K1614" s="9">
        <f ca="1">[1]CopyDB!Q1614</f>
        <v>63</v>
      </c>
      <c r="L1614" s="9">
        <f>[1]CopyDB!R1614</f>
        <v>0</v>
      </c>
      <c r="M1614" s="9">
        <f ca="1">[1]CopyDB!S1614</f>
        <v>64</v>
      </c>
      <c r="N1614" s="9">
        <f>[1]CopyDB!T1614</f>
        <v>0</v>
      </c>
      <c r="O1614" s="9">
        <f ca="1">[1]CopyDB!U1614</f>
        <v>66</v>
      </c>
      <c r="P1614" s="9">
        <f>[1]CopyDB!V1614</f>
        <v>0</v>
      </c>
      <c r="Q1614" s="9">
        <f ca="1">[1]CopyDB!W1614</f>
        <v>63</v>
      </c>
      <c r="R1614" s="9">
        <f>[1]CopyDB!X1614</f>
        <v>0</v>
      </c>
      <c r="S1614" s="9">
        <f ca="1">[1]CopyDB!Y1614</f>
        <v>68</v>
      </c>
      <c r="T1614" s="9">
        <f>[1]CopyDB!Z1614</f>
        <v>0</v>
      </c>
      <c r="U1614" s="9">
        <f ca="1">[1]CopyDB!AA1614</f>
        <v>62</v>
      </c>
      <c r="V1614" s="9">
        <f>[1]CopyDB!AB1614</f>
        <v>0</v>
      </c>
      <c r="W1614" s="9">
        <f ca="1">[1]CopyDB!AC1614</f>
        <v>55</v>
      </c>
      <c r="X1614" s="9">
        <f>[1]CopyDB!AD1614</f>
        <v>0</v>
      </c>
      <c r="Y1614" s="9">
        <f ca="1">[1]CopyDB!AE1614</f>
        <v>71</v>
      </c>
    </row>
    <row r="1615" spans="1:25" x14ac:dyDescent="0.25">
      <c r="A1615" s="9">
        <f ca="1">[1]CopyDB!G1615</f>
        <v>75</v>
      </c>
      <c r="B1615" s="9">
        <f>[1]CopyDB!H1615</f>
        <v>0</v>
      </c>
      <c r="C1615" s="9">
        <f ca="1">[1]CopyDB!I1615</f>
        <v>67</v>
      </c>
      <c r="D1615" s="9">
        <f>[1]CopyDB!J1615</f>
        <v>0</v>
      </c>
      <c r="E1615" s="9">
        <f ca="1">[1]CopyDB!K1615</f>
        <v>68</v>
      </c>
      <c r="F1615" s="9">
        <f>[1]CopyDB!L1615</f>
        <v>0</v>
      </c>
      <c r="G1615" s="9">
        <f ca="1">[1]CopyDB!M1615</f>
        <v>61</v>
      </c>
      <c r="H1615" s="9">
        <f>[1]CopyDB!N1615</f>
        <v>0</v>
      </c>
      <c r="I1615" s="9">
        <f ca="1">[1]CopyDB!O1615</f>
        <v>59</v>
      </c>
      <c r="J1615" s="9">
        <f>[1]CopyDB!P1615</f>
        <v>0</v>
      </c>
      <c r="K1615" s="9">
        <f ca="1">[1]CopyDB!Q1615</f>
        <v>63</v>
      </c>
      <c r="L1615" s="9">
        <f>[1]CopyDB!R1615</f>
        <v>0</v>
      </c>
      <c r="M1615" s="9">
        <f ca="1">[1]CopyDB!S1615</f>
        <v>65</v>
      </c>
      <c r="N1615" s="9">
        <f>[1]CopyDB!T1615</f>
        <v>0</v>
      </c>
      <c r="O1615" s="9">
        <f ca="1">[1]CopyDB!U1615</f>
        <v>66</v>
      </c>
      <c r="P1615" s="9">
        <f>[1]CopyDB!V1615</f>
        <v>0</v>
      </c>
      <c r="Q1615" s="9">
        <f ca="1">[1]CopyDB!W1615</f>
        <v>67</v>
      </c>
      <c r="R1615" s="9">
        <f>[1]CopyDB!X1615</f>
        <v>0</v>
      </c>
      <c r="S1615" s="9">
        <f ca="1">[1]CopyDB!Y1615</f>
        <v>62</v>
      </c>
      <c r="T1615" s="9">
        <f>[1]CopyDB!Z1615</f>
        <v>0</v>
      </c>
      <c r="U1615" s="9">
        <f ca="1">[1]CopyDB!AA1615</f>
        <v>65</v>
      </c>
      <c r="V1615" s="9">
        <f>[1]CopyDB!AB1615</f>
        <v>0</v>
      </c>
      <c r="W1615" s="9">
        <f ca="1">[1]CopyDB!AC1615</f>
        <v>57</v>
      </c>
      <c r="X1615" s="9">
        <f>[1]CopyDB!AD1615</f>
        <v>0</v>
      </c>
      <c r="Y1615" s="9">
        <f ca="1">[1]CopyDB!AE1615</f>
        <v>71</v>
      </c>
    </row>
    <row r="1616" spans="1:25" x14ac:dyDescent="0.25">
      <c r="A1616" s="9">
        <f ca="1">[1]CopyDB!G1616</f>
        <v>75</v>
      </c>
      <c r="B1616" s="9">
        <f>[1]CopyDB!H1616</f>
        <v>0</v>
      </c>
      <c r="C1616" s="9">
        <f ca="1">[1]CopyDB!I1616</f>
        <v>67</v>
      </c>
      <c r="D1616" s="9">
        <f>[1]CopyDB!J1616</f>
        <v>0</v>
      </c>
      <c r="E1616" s="9">
        <f ca="1">[1]CopyDB!K1616</f>
        <v>73</v>
      </c>
      <c r="F1616" s="9">
        <f>[1]CopyDB!L1616</f>
        <v>0</v>
      </c>
      <c r="G1616" s="9">
        <f ca="1">[1]CopyDB!M1616</f>
        <v>55</v>
      </c>
      <c r="H1616" s="9">
        <f>[1]CopyDB!N1616</f>
        <v>0</v>
      </c>
      <c r="I1616" s="9">
        <f ca="1">[1]CopyDB!O1616</f>
        <v>56</v>
      </c>
      <c r="J1616" s="9">
        <f>[1]CopyDB!P1616</f>
        <v>0</v>
      </c>
      <c r="K1616" s="9">
        <f ca="1">[1]CopyDB!Q1616</f>
        <v>63</v>
      </c>
      <c r="L1616" s="9">
        <f>[1]CopyDB!R1616</f>
        <v>0</v>
      </c>
      <c r="M1616" s="9">
        <f ca="1">[1]CopyDB!S1616</f>
        <v>64</v>
      </c>
      <c r="N1616" s="9">
        <f>[1]CopyDB!T1616</f>
        <v>0</v>
      </c>
      <c r="O1616" s="9">
        <f ca="1">[1]CopyDB!U1616</f>
        <v>65</v>
      </c>
      <c r="P1616" s="9">
        <f>[1]CopyDB!V1616</f>
        <v>0</v>
      </c>
      <c r="Q1616" s="9">
        <f ca="1">[1]CopyDB!W1616</f>
        <v>63</v>
      </c>
      <c r="R1616" s="9">
        <f>[1]CopyDB!X1616</f>
        <v>0</v>
      </c>
      <c r="S1616" s="9">
        <f ca="1">[1]CopyDB!Y1616</f>
        <v>67</v>
      </c>
      <c r="T1616" s="9">
        <f>[1]CopyDB!Z1616</f>
        <v>0</v>
      </c>
      <c r="U1616" s="9">
        <f ca="1">[1]CopyDB!AA1616</f>
        <v>65</v>
      </c>
      <c r="V1616" s="9">
        <f>[1]CopyDB!AB1616</f>
        <v>0</v>
      </c>
      <c r="W1616" s="9">
        <f ca="1">[1]CopyDB!AC1616</f>
        <v>69</v>
      </c>
      <c r="X1616" s="9">
        <f>[1]CopyDB!AD1616</f>
        <v>0</v>
      </c>
      <c r="Y1616" s="9">
        <f ca="1">[1]CopyDB!AE1616</f>
        <v>74</v>
      </c>
    </row>
    <row r="1617" spans="1:25" x14ac:dyDescent="0.25">
      <c r="A1617" s="9">
        <f ca="1">[1]CopyDB!G1617</f>
        <v>72</v>
      </c>
      <c r="B1617" s="9">
        <f>[1]CopyDB!H1617</f>
        <v>0</v>
      </c>
      <c r="C1617" s="9">
        <f ca="1">[1]CopyDB!I1617</f>
        <v>62</v>
      </c>
      <c r="D1617" s="9">
        <f>[1]CopyDB!J1617</f>
        <v>0</v>
      </c>
      <c r="E1617" s="9">
        <f ca="1">[1]CopyDB!K1617</f>
        <v>72</v>
      </c>
      <c r="F1617" s="9">
        <f>[1]CopyDB!L1617</f>
        <v>0</v>
      </c>
      <c r="G1617" s="9">
        <f ca="1">[1]CopyDB!M1617</f>
        <v>67</v>
      </c>
      <c r="H1617" s="9">
        <f>[1]CopyDB!N1617</f>
        <v>0</v>
      </c>
      <c r="I1617" s="9">
        <f ca="1">[1]CopyDB!O1617</f>
        <v>61</v>
      </c>
      <c r="J1617" s="9">
        <f>[1]CopyDB!P1617</f>
        <v>0</v>
      </c>
      <c r="K1617" s="9">
        <f ca="1">[1]CopyDB!Q1617</f>
        <v>65</v>
      </c>
      <c r="L1617" s="9">
        <f>[1]CopyDB!R1617</f>
        <v>0</v>
      </c>
      <c r="M1617" s="9">
        <f ca="1">[1]CopyDB!S1617</f>
        <v>69</v>
      </c>
      <c r="N1617" s="9">
        <f>[1]CopyDB!T1617</f>
        <v>0</v>
      </c>
      <c r="O1617" s="9">
        <f ca="1">[1]CopyDB!U1617</f>
        <v>70</v>
      </c>
      <c r="P1617" s="9">
        <f>[1]CopyDB!V1617</f>
        <v>0</v>
      </c>
      <c r="Q1617" s="9">
        <f ca="1">[1]CopyDB!W1617</f>
        <v>58</v>
      </c>
      <c r="R1617" s="9">
        <f>[1]CopyDB!X1617</f>
        <v>0</v>
      </c>
      <c r="S1617" s="9">
        <f ca="1">[1]CopyDB!Y1617</f>
        <v>67</v>
      </c>
      <c r="T1617" s="9">
        <f>[1]CopyDB!Z1617</f>
        <v>0</v>
      </c>
      <c r="U1617" s="9">
        <f ca="1">[1]CopyDB!AA1617</f>
        <v>65</v>
      </c>
      <c r="V1617" s="9">
        <f>[1]CopyDB!AB1617</f>
        <v>0</v>
      </c>
      <c r="W1617" s="9">
        <f ca="1">[1]CopyDB!AC1617</f>
        <v>60</v>
      </c>
      <c r="X1617" s="9">
        <f>[1]CopyDB!AD1617</f>
        <v>0</v>
      </c>
      <c r="Y1617" s="9">
        <f ca="1">[1]CopyDB!AE1617</f>
        <v>74</v>
      </c>
    </row>
    <row r="1618" spans="1:25" x14ac:dyDescent="0.25">
      <c r="A1618" s="9">
        <f ca="1">[1]CopyDB!G1618</f>
        <v>77</v>
      </c>
      <c r="B1618" s="9">
        <f>[1]CopyDB!H1618</f>
        <v>0</v>
      </c>
      <c r="C1618" s="9">
        <f ca="1">[1]CopyDB!I1618</f>
        <v>64</v>
      </c>
      <c r="D1618" s="9">
        <f>[1]CopyDB!J1618</f>
        <v>0</v>
      </c>
      <c r="E1618" s="9">
        <f ca="1">[1]CopyDB!K1618</f>
        <v>67</v>
      </c>
      <c r="F1618" s="9">
        <f>[1]CopyDB!L1618</f>
        <v>0</v>
      </c>
      <c r="G1618" s="9">
        <f ca="1">[1]CopyDB!M1618</f>
        <v>67</v>
      </c>
      <c r="H1618" s="9">
        <f>[1]CopyDB!N1618</f>
        <v>0</v>
      </c>
      <c r="I1618" s="9">
        <f ca="1">[1]CopyDB!O1618</f>
        <v>58</v>
      </c>
      <c r="J1618" s="9">
        <f>[1]CopyDB!P1618</f>
        <v>0</v>
      </c>
      <c r="K1618" s="9">
        <f ca="1">[1]CopyDB!Q1618</f>
        <v>62</v>
      </c>
      <c r="L1618" s="9">
        <f>[1]CopyDB!R1618</f>
        <v>0</v>
      </c>
      <c r="M1618" s="9">
        <f ca="1">[1]CopyDB!S1618</f>
        <v>70</v>
      </c>
      <c r="N1618" s="9">
        <f>[1]CopyDB!T1618</f>
        <v>0</v>
      </c>
      <c r="O1618" s="9">
        <f ca="1">[1]CopyDB!U1618</f>
        <v>69</v>
      </c>
      <c r="P1618" s="9">
        <f>[1]CopyDB!V1618</f>
        <v>0</v>
      </c>
      <c r="Q1618" s="9">
        <f ca="1">[1]CopyDB!W1618</f>
        <v>66</v>
      </c>
      <c r="R1618" s="9">
        <f>[1]CopyDB!X1618</f>
        <v>0</v>
      </c>
      <c r="S1618" s="9">
        <f ca="1">[1]CopyDB!Y1618</f>
        <v>66</v>
      </c>
      <c r="T1618" s="9">
        <f>[1]CopyDB!Z1618</f>
        <v>0</v>
      </c>
      <c r="U1618" s="9">
        <f ca="1">[1]CopyDB!AA1618</f>
        <v>64</v>
      </c>
      <c r="V1618" s="9">
        <f>[1]CopyDB!AB1618</f>
        <v>0</v>
      </c>
      <c r="W1618" s="9">
        <f ca="1">[1]CopyDB!AC1618</f>
        <v>72</v>
      </c>
      <c r="X1618" s="9">
        <f>[1]CopyDB!AD1618</f>
        <v>0</v>
      </c>
      <c r="Y1618" s="9">
        <f ca="1">[1]CopyDB!AE1618</f>
        <v>73</v>
      </c>
    </row>
    <row r="1619" spans="1:25" x14ac:dyDescent="0.25">
      <c r="A1619" s="9">
        <f ca="1">[1]CopyDB!G1619</f>
        <v>73</v>
      </c>
      <c r="B1619" s="9">
        <f>[1]CopyDB!H1619</f>
        <v>0</v>
      </c>
      <c r="C1619" s="9">
        <f ca="1">[1]CopyDB!I1619</f>
        <v>66</v>
      </c>
      <c r="D1619" s="9">
        <f>[1]CopyDB!J1619</f>
        <v>0</v>
      </c>
      <c r="E1619" s="9">
        <f ca="1">[1]CopyDB!K1619</f>
        <v>73</v>
      </c>
      <c r="F1619" s="9">
        <f>[1]CopyDB!L1619</f>
        <v>0</v>
      </c>
      <c r="G1619" s="9">
        <f ca="1">[1]CopyDB!M1619</f>
        <v>59</v>
      </c>
      <c r="H1619" s="9">
        <f>[1]CopyDB!N1619</f>
        <v>0</v>
      </c>
      <c r="I1619" s="9">
        <f ca="1">[1]CopyDB!O1619</f>
        <v>64</v>
      </c>
      <c r="J1619" s="9">
        <f>[1]CopyDB!P1619</f>
        <v>0</v>
      </c>
      <c r="K1619" s="9">
        <f ca="1">[1]CopyDB!Q1619</f>
        <v>66</v>
      </c>
      <c r="L1619" s="9">
        <f>[1]CopyDB!R1619</f>
        <v>0</v>
      </c>
      <c r="M1619" s="9">
        <f ca="1">[1]CopyDB!S1619</f>
        <v>70</v>
      </c>
      <c r="N1619" s="9">
        <f>[1]CopyDB!T1619</f>
        <v>0</v>
      </c>
      <c r="O1619" s="9">
        <f ca="1">[1]CopyDB!U1619</f>
        <v>71</v>
      </c>
      <c r="P1619" s="9">
        <f>[1]CopyDB!V1619</f>
        <v>0</v>
      </c>
      <c r="Q1619" s="9">
        <f ca="1">[1]CopyDB!W1619</f>
        <v>58</v>
      </c>
      <c r="R1619" s="9">
        <f>[1]CopyDB!X1619</f>
        <v>0</v>
      </c>
      <c r="S1619" s="9">
        <f ca="1">[1]CopyDB!Y1619</f>
        <v>61</v>
      </c>
      <c r="T1619" s="9">
        <f>[1]CopyDB!Z1619</f>
        <v>0</v>
      </c>
      <c r="U1619" s="9">
        <f ca="1">[1]CopyDB!AA1619</f>
        <v>64</v>
      </c>
      <c r="V1619" s="9">
        <f>[1]CopyDB!AB1619</f>
        <v>0</v>
      </c>
      <c r="W1619" s="9">
        <f ca="1">[1]CopyDB!AC1619</f>
        <v>64</v>
      </c>
      <c r="X1619" s="9">
        <f>[1]CopyDB!AD1619</f>
        <v>0</v>
      </c>
      <c r="Y1619" s="9">
        <f ca="1">[1]CopyDB!AE1619</f>
        <v>67</v>
      </c>
    </row>
    <row r="1620" spans="1:25" x14ac:dyDescent="0.25">
      <c r="A1620" s="9">
        <f ca="1">[1]CopyDB!G1620</f>
        <v>78</v>
      </c>
      <c r="B1620" s="9">
        <f>[1]CopyDB!H1620</f>
        <v>0</v>
      </c>
      <c r="C1620" s="9">
        <f ca="1">[1]CopyDB!I1620</f>
        <v>64</v>
      </c>
      <c r="D1620" s="9">
        <f>[1]CopyDB!J1620</f>
        <v>0</v>
      </c>
      <c r="E1620" s="9">
        <f ca="1">[1]CopyDB!K1620</f>
        <v>63</v>
      </c>
      <c r="F1620" s="9">
        <f>[1]CopyDB!L1620</f>
        <v>0</v>
      </c>
      <c r="G1620" s="9">
        <f ca="1">[1]CopyDB!M1620</f>
        <v>65</v>
      </c>
      <c r="H1620" s="9">
        <f>[1]CopyDB!N1620</f>
        <v>0</v>
      </c>
      <c r="I1620" s="9">
        <f ca="1">[1]CopyDB!O1620</f>
        <v>62</v>
      </c>
      <c r="J1620" s="9">
        <f>[1]CopyDB!P1620</f>
        <v>0</v>
      </c>
      <c r="K1620" s="9">
        <f ca="1">[1]CopyDB!Q1620</f>
        <v>67</v>
      </c>
      <c r="L1620" s="9">
        <f>[1]CopyDB!R1620</f>
        <v>0</v>
      </c>
      <c r="M1620" s="9">
        <f ca="1">[1]CopyDB!S1620</f>
        <v>71</v>
      </c>
      <c r="N1620" s="9">
        <f>[1]CopyDB!T1620</f>
        <v>0</v>
      </c>
      <c r="O1620" s="9">
        <f ca="1">[1]CopyDB!U1620</f>
        <v>70</v>
      </c>
      <c r="P1620" s="9">
        <f>[1]CopyDB!V1620</f>
        <v>0</v>
      </c>
      <c r="Q1620" s="9">
        <f ca="1">[1]CopyDB!W1620</f>
        <v>67</v>
      </c>
      <c r="R1620" s="9">
        <f>[1]CopyDB!X1620</f>
        <v>0</v>
      </c>
      <c r="S1620" s="9">
        <f ca="1">[1]CopyDB!Y1620</f>
        <v>65</v>
      </c>
      <c r="T1620" s="9">
        <f>[1]CopyDB!Z1620</f>
        <v>0</v>
      </c>
      <c r="U1620" s="9">
        <f ca="1">[1]CopyDB!AA1620</f>
        <v>64</v>
      </c>
      <c r="V1620" s="9">
        <f>[1]CopyDB!AB1620</f>
        <v>0</v>
      </c>
      <c r="W1620" s="9">
        <f ca="1">[1]CopyDB!AC1620</f>
        <v>61</v>
      </c>
      <c r="X1620" s="9">
        <f>[1]CopyDB!AD1620</f>
        <v>0</v>
      </c>
      <c r="Y1620" s="9">
        <f ca="1">[1]CopyDB!AE1620</f>
        <v>66</v>
      </c>
    </row>
    <row r="1621" spans="1:25" x14ac:dyDescent="0.25">
      <c r="A1621" s="9">
        <f ca="1">[1]CopyDB!G1621</f>
        <v>80</v>
      </c>
      <c r="B1621" s="9">
        <f>[1]CopyDB!H1621</f>
        <v>0</v>
      </c>
      <c r="C1621" s="9">
        <f ca="1">[1]CopyDB!I1621</f>
        <v>62</v>
      </c>
      <c r="D1621" s="9">
        <f>[1]CopyDB!J1621</f>
        <v>0</v>
      </c>
      <c r="E1621" s="9">
        <f ca="1">[1]CopyDB!K1621</f>
        <v>71</v>
      </c>
      <c r="F1621" s="9">
        <f>[1]CopyDB!L1621</f>
        <v>0</v>
      </c>
      <c r="G1621" s="9">
        <f ca="1">[1]CopyDB!M1621</f>
        <v>54</v>
      </c>
      <c r="H1621" s="9">
        <f>[1]CopyDB!N1621</f>
        <v>0</v>
      </c>
      <c r="I1621" s="9">
        <f ca="1">[1]CopyDB!O1621</f>
        <v>55</v>
      </c>
      <c r="J1621" s="9">
        <f>[1]CopyDB!P1621</f>
        <v>0</v>
      </c>
      <c r="K1621" s="9">
        <f ca="1">[1]CopyDB!Q1621</f>
        <v>62</v>
      </c>
      <c r="L1621" s="9">
        <f>[1]CopyDB!R1621</f>
        <v>0</v>
      </c>
      <c r="M1621" s="9">
        <f ca="1">[1]CopyDB!S1621</f>
        <v>65</v>
      </c>
      <c r="N1621" s="9">
        <f>[1]CopyDB!T1621</f>
        <v>0</v>
      </c>
      <c r="O1621" s="9">
        <f ca="1">[1]CopyDB!U1621</f>
        <v>66</v>
      </c>
      <c r="P1621" s="9">
        <f>[1]CopyDB!V1621</f>
        <v>0</v>
      </c>
      <c r="Q1621" s="9">
        <f ca="1">[1]CopyDB!W1621</f>
        <v>66</v>
      </c>
      <c r="R1621" s="9">
        <f>[1]CopyDB!X1621</f>
        <v>0</v>
      </c>
      <c r="S1621" s="9">
        <f ca="1">[1]CopyDB!Y1621</f>
        <v>63</v>
      </c>
      <c r="T1621" s="9">
        <f>[1]CopyDB!Z1621</f>
        <v>0</v>
      </c>
      <c r="U1621" s="9">
        <f ca="1">[1]CopyDB!AA1621</f>
        <v>60</v>
      </c>
      <c r="V1621" s="9">
        <f>[1]CopyDB!AB1621</f>
        <v>0</v>
      </c>
      <c r="W1621" s="9">
        <f ca="1">[1]CopyDB!AC1621</f>
        <v>73</v>
      </c>
      <c r="X1621" s="9">
        <f>[1]CopyDB!AD1621</f>
        <v>0</v>
      </c>
      <c r="Y1621" s="9">
        <f ca="1">[1]CopyDB!AE1621</f>
        <v>66</v>
      </c>
    </row>
    <row r="1622" spans="1:25" x14ac:dyDescent="0.25">
      <c r="A1622" s="9">
        <f ca="1">[1]CopyDB!G1622</f>
        <v>79</v>
      </c>
      <c r="B1622" s="9">
        <f>[1]CopyDB!H1622</f>
        <v>0</v>
      </c>
      <c r="C1622" s="9">
        <f ca="1">[1]CopyDB!I1622</f>
        <v>63</v>
      </c>
      <c r="D1622" s="9">
        <f>[1]CopyDB!J1622</f>
        <v>0</v>
      </c>
      <c r="E1622" s="9">
        <f ca="1">[1]CopyDB!K1622</f>
        <v>76</v>
      </c>
      <c r="F1622" s="9">
        <f>[1]CopyDB!L1622</f>
        <v>0</v>
      </c>
      <c r="G1622" s="9">
        <f ca="1">[1]CopyDB!M1622</f>
        <v>50</v>
      </c>
      <c r="H1622" s="9">
        <f>[1]CopyDB!N1622</f>
        <v>0</v>
      </c>
      <c r="I1622" s="9">
        <f ca="1">[1]CopyDB!O1622</f>
        <v>64</v>
      </c>
      <c r="J1622" s="9">
        <f>[1]CopyDB!P1622</f>
        <v>0</v>
      </c>
      <c r="K1622" s="9">
        <f ca="1">[1]CopyDB!Q1622</f>
        <v>67</v>
      </c>
      <c r="L1622" s="9">
        <f>[1]CopyDB!R1622</f>
        <v>0</v>
      </c>
      <c r="M1622" s="9">
        <f ca="1">[1]CopyDB!S1622</f>
        <v>66</v>
      </c>
      <c r="N1622" s="9">
        <f>[1]CopyDB!T1622</f>
        <v>0</v>
      </c>
      <c r="O1622" s="9">
        <f ca="1">[1]CopyDB!U1622</f>
        <v>67</v>
      </c>
      <c r="P1622" s="9">
        <f>[1]CopyDB!V1622</f>
        <v>0</v>
      </c>
      <c r="Q1622" s="9">
        <f ca="1">[1]CopyDB!W1622</f>
        <v>61</v>
      </c>
      <c r="R1622" s="9">
        <f>[1]CopyDB!X1622</f>
        <v>0</v>
      </c>
      <c r="S1622" s="9">
        <f ca="1">[1]CopyDB!Y1622</f>
        <v>64</v>
      </c>
      <c r="T1622" s="9">
        <f>[1]CopyDB!Z1622</f>
        <v>0</v>
      </c>
      <c r="U1622" s="9">
        <f ca="1">[1]CopyDB!AA1622</f>
        <v>63</v>
      </c>
      <c r="V1622" s="9">
        <f>[1]CopyDB!AB1622</f>
        <v>0</v>
      </c>
      <c r="W1622" s="9">
        <f ca="1">[1]CopyDB!AC1622</f>
        <v>71</v>
      </c>
      <c r="X1622" s="9">
        <f>[1]CopyDB!AD1622</f>
        <v>0</v>
      </c>
      <c r="Y1622" s="9">
        <f ca="1">[1]CopyDB!AE1622</f>
        <v>60</v>
      </c>
    </row>
    <row r="1623" spans="1:25" x14ac:dyDescent="0.25">
      <c r="A1623" s="9">
        <f ca="1">[1]CopyDB!G1623</f>
        <v>79</v>
      </c>
      <c r="B1623" s="9">
        <f>[1]CopyDB!H1623</f>
        <v>0</v>
      </c>
      <c r="C1623" s="9">
        <f ca="1">[1]CopyDB!I1623</f>
        <v>62</v>
      </c>
      <c r="D1623" s="9">
        <f>[1]CopyDB!J1623</f>
        <v>0</v>
      </c>
      <c r="E1623" s="9">
        <f ca="1">[1]CopyDB!K1623</f>
        <v>76</v>
      </c>
      <c r="F1623" s="9">
        <f>[1]CopyDB!L1623</f>
        <v>0</v>
      </c>
      <c r="G1623" s="9">
        <f ca="1">[1]CopyDB!M1623</f>
        <v>65</v>
      </c>
      <c r="H1623" s="9">
        <f>[1]CopyDB!N1623</f>
        <v>0</v>
      </c>
      <c r="I1623" s="9">
        <f ca="1">[1]CopyDB!O1623</f>
        <v>53</v>
      </c>
      <c r="J1623" s="9">
        <f>[1]CopyDB!P1623</f>
        <v>0</v>
      </c>
      <c r="K1623" s="9">
        <f ca="1">[1]CopyDB!Q1623</f>
        <v>62</v>
      </c>
      <c r="L1623" s="9">
        <f>[1]CopyDB!R1623</f>
        <v>0</v>
      </c>
      <c r="M1623" s="9">
        <f ca="1">[1]CopyDB!S1623</f>
        <v>68</v>
      </c>
      <c r="N1623" s="9">
        <f>[1]CopyDB!T1623</f>
        <v>0</v>
      </c>
      <c r="O1623" s="9">
        <f ca="1">[1]CopyDB!U1623</f>
        <v>68</v>
      </c>
      <c r="P1623" s="9">
        <f>[1]CopyDB!V1623</f>
        <v>0</v>
      </c>
      <c r="Q1623" s="9">
        <f ca="1">[1]CopyDB!W1623</f>
        <v>64</v>
      </c>
      <c r="R1623" s="9">
        <f>[1]CopyDB!X1623</f>
        <v>0</v>
      </c>
      <c r="S1623" s="9">
        <f ca="1">[1]CopyDB!Y1623</f>
        <v>68</v>
      </c>
      <c r="T1623" s="9">
        <f>[1]CopyDB!Z1623</f>
        <v>0</v>
      </c>
      <c r="U1623" s="9">
        <f ca="1">[1]CopyDB!AA1623</f>
        <v>63</v>
      </c>
      <c r="V1623" s="9">
        <f>[1]CopyDB!AB1623</f>
        <v>0</v>
      </c>
      <c r="W1623" s="9">
        <f ca="1">[1]CopyDB!AC1623</f>
        <v>74</v>
      </c>
      <c r="X1623" s="9">
        <f>[1]CopyDB!AD1623</f>
        <v>0</v>
      </c>
      <c r="Y1623" s="9">
        <f ca="1">[1]CopyDB!AE1623</f>
        <v>57</v>
      </c>
    </row>
    <row r="1624" spans="1:25" x14ac:dyDescent="0.25">
      <c r="A1624" s="9">
        <f ca="1">[1]CopyDB!G1624</f>
        <v>74</v>
      </c>
      <c r="B1624" s="9">
        <f>[1]CopyDB!H1624</f>
        <v>0</v>
      </c>
      <c r="C1624" s="9">
        <f ca="1">[1]CopyDB!I1624</f>
        <v>63</v>
      </c>
      <c r="D1624" s="9">
        <f>[1]CopyDB!J1624</f>
        <v>0</v>
      </c>
      <c r="E1624" s="9">
        <f ca="1">[1]CopyDB!K1624</f>
        <v>73</v>
      </c>
      <c r="F1624" s="9">
        <f>[1]CopyDB!L1624</f>
        <v>0</v>
      </c>
      <c r="G1624" s="9">
        <f ca="1">[1]CopyDB!M1624</f>
        <v>51</v>
      </c>
      <c r="H1624" s="9">
        <f>[1]CopyDB!N1624</f>
        <v>0</v>
      </c>
      <c r="I1624" s="9">
        <f ca="1">[1]CopyDB!O1624</f>
        <v>61</v>
      </c>
      <c r="J1624" s="9">
        <f>[1]CopyDB!P1624</f>
        <v>0</v>
      </c>
      <c r="K1624" s="9">
        <f ca="1">[1]CopyDB!Q1624</f>
        <v>67</v>
      </c>
      <c r="L1624" s="9">
        <f>[1]CopyDB!R1624</f>
        <v>0</v>
      </c>
      <c r="M1624" s="9">
        <f ca="1">[1]CopyDB!S1624</f>
        <v>67</v>
      </c>
      <c r="N1624" s="9">
        <f>[1]CopyDB!T1624</f>
        <v>0</v>
      </c>
      <c r="O1624" s="9">
        <f ca="1">[1]CopyDB!U1624</f>
        <v>69</v>
      </c>
      <c r="P1624" s="9">
        <f>[1]CopyDB!V1624</f>
        <v>0</v>
      </c>
      <c r="Q1624" s="9">
        <f ca="1">[1]CopyDB!W1624</f>
        <v>59</v>
      </c>
      <c r="R1624" s="9">
        <f>[1]CopyDB!X1624</f>
        <v>0</v>
      </c>
      <c r="S1624" s="9">
        <f ca="1">[1]CopyDB!Y1624</f>
        <v>61</v>
      </c>
      <c r="T1624" s="9">
        <f>[1]CopyDB!Z1624</f>
        <v>0</v>
      </c>
      <c r="U1624" s="9">
        <f ca="1">[1]CopyDB!AA1624</f>
        <v>66</v>
      </c>
      <c r="V1624" s="9">
        <f>[1]CopyDB!AB1624</f>
        <v>0</v>
      </c>
      <c r="W1624" s="9">
        <f ca="1">[1]CopyDB!AC1624</f>
        <v>70</v>
      </c>
      <c r="X1624" s="9">
        <f>[1]CopyDB!AD1624</f>
        <v>0</v>
      </c>
      <c r="Y1624" s="9">
        <f ca="1">[1]CopyDB!AE1624</f>
        <v>67</v>
      </c>
    </row>
    <row r="1625" spans="1:25" x14ac:dyDescent="0.25">
      <c r="A1625" s="9">
        <f ca="1">[1]CopyDB!G1625</f>
        <v>75</v>
      </c>
      <c r="B1625" s="9">
        <f>[1]CopyDB!H1625</f>
        <v>0</v>
      </c>
      <c r="C1625" s="9">
        <f ca="1">[1]CopyDB!I1625</f>
        <v>61</v>
      </c>
      <c r="D1625" s="9">
        <f>[1]CopyDB!J1625</f>
        <v>0</v>
      </c>
      <c r="E1625" s="9">
        <f ca="1">[1]CopyDB!K1625</f>
        <v>72</v>
      </c>
      <c r="F1625" s="9">
        <f>[1]CopyDB!L1625</f>
        <v>0</v>
      </c>
      <c r="G1625" s="9">
        <f ca="1">[1]CopyDB!M1625</f>
        <v>67</v>
      </c>
      <c r="H1625" s="9">
        <f>[1]CopyDB!N1625</f>
        <v>0</v>
      </c>
      <c r="I1625" s="9">
        <f ca="1">[1]CopyDB!O1625</f>
        <v>64</v>
      </c>
      <c r="J1625" s="9">
        <f>[1]CopyDB!P1625</f>
        <v>0</v>
      </c>
      <c r="K1625" s="9">
        <f ca="1">[1]CopyDB!Q1625</f>
        <v>68</v>
      </c>
      <c r="L1625" s="9">
        <f>[1]CopyDB!R1625</f>
        <v>0</v>
      </c>
      <c r="M1625" s="9">
        <f ca="1">[1]CopyDB!S1625</f>
        <v>65</v>
      </c>
      <c r="N1625" s="9">
        <f>[1]CopyDB!T1625</f>
        <v>0</v>
      </c>
      <c r="O1625" s="9">
        <f ca="1">[1]CopyDB!U1625</f>
        <v>67</v>
      </c>
      <c r="P1625" s="9">
        <f>[1]CopyDB!V1625</f>
        <v>0</v>
      </c>
      <c r="Q1625" s="9">
        <f ca="1">[1]CopyDB!W1625</f>
        <v>58</v>
      </c>
      <c r="R1625" s="9">
        <f>[1]CopyDB!X1625</f>
        <v>0</v>
      </c>
      <c r="S1625" s="9">
        <f ca="1">[1]CopyDB!Y1625</f>
        <v>67</v>
      </c>
      <c r="T1625" s="9">
        <f>[1]CopyDB!Z1625</f>
        <v>0</v>
      </c>
      <c r="U1625" s="9">
        <f ca="1">[1]CopyDB!AA1625</f>
        <v>61</v>
      </c>
      <c r="V1625" s="9">
        <f>[1]CopyDB!AB1625</f>
        <v>0</v>
      </c>
      <c r="W1625" s="9">
        <f ca="1">[1]CopyDB!AC1625</f>
        <v>61</v>
      </c>
      <c r="X1625" s="9">
        <f>[1]CopyDB!AD1625</f>
        <v>0</v>
      </c>
      <c r="Y1625" s="9">
        <f ca="1">[1]CopyDB!AE1625</f>
        <v>70</v>
      </c>
    </row>
    <row r="1626" spans="1:25" x14ac:dyDescent="0.25">
      <c r="A1626" s="9">
        <f ca="1">[1]CopyDB!G1626</f>
        <v>80</v>
      </c>
      <c r="B1626" s="9">
        <f>[1]CopyDB!H1626</f>
        <v>0</v>
      </c>
      <c r="C1626" s="9">
        <f ca="1">[1]CopyDB!I1626</f>
        <v>66</v>
      </c>
      <c r="D1626" s="9">
        <f>[1]CopyDB!J1626</f>
        <v>0</v>
      </c>
      <c r="E1626" s="9">
        <f ca="1">[1]CopyDB!K1626</f>
        <v>67</v>
      </c>
      <c r="F1626" s="9">
        <f>[1]CopyDB!L1626</f>
        <v>0</v>
      </c>
      <c r="G1626" s="9">
        <f ca="1">[1]CopyDB!M1626</f>
        <v>58</v>
      </c>
      <c r="H1626" s="9">
        <f>[1]CopyDB!N1626</f>
        <v>0</v>
      </c>
      <c r="I1626" s="9">
        <f ca="1">[1]CopyDB!O1626</f>
        <v>61</v>
      </c>
      <c r="J1626" s="9">
        <f>[1]CopyDB!P1626</f>
        <v>0</v>
      </c>
      <c r="K1626" s="9">
        <f ca="1">[1]CopyDB!Q1626</f>
        <v>65</v>
      </c>
      <c r="L1626" s="9">
        <f>[1]CopyDB!R1626</f>
        <v>0</v>
      </c>
      <c r="M1626" s="9">
        <f ca="1">[1]CopyDB!S1626</f>
        <v>68</v>
      </c>
      <c r="N1626" s="9">
        <f>[1]CopyDB!T1626</f>
        <v>0</v>
      </c>
      <c r="O1626" s="9">
        <f ca="1">[1]CopyDB!U1626</f>
        <v>69</v>
      </c>
      <c r="P1626" s="9">
        <f>[1]CopyDB!V1626</f>
        <v>0</v>
      </c>
      <c r="Q1626" s="9">
        <f ca="1">[1]CopyDB!W1626</f>
        <v>65</v>
      </c>
      <c r="R1626" s="9">
        <f>[1]CopyDB!X1626</f>
        <v>0</v>
      </c>
      <c r="S1626" s="9">
        <f ca="1">[1]CopyDB!Y1626</f>
        <v>62</v>
      </c>
      <c r="T1626" s="9">
        <f>[1]CopyDB!Z1626</f>
        <v>0</v>
      </c>
      <c r="U1626" s="9">
        <f ca="1">[1]CopyDB!AA1626</f>
        <v>65</v>
      </c>
      <c r="V1626" s="9">
        <f>[1]CopyDB!AB1626</f>
        <v>0</v>
      </c>
      <c r="W1626" s="9">
        <f ca="1">[1]CopyDB!AC1626</f>
        <v>63</v>
      </c>
      <c r="X1626" s="9">
        <f>[1]CopyDB!AD1626</f>
        <v>0</v>
      </c>
      <c r="Y1626" s="9">
        <f ca="1">[1]CopyDB!AE1626</f>
        <v>74</v>
      </c>
    </row>
    <row r="1627" spans="1:25" x14ac:dyDescent="0.25">
      <c r="A1627" s="9">
        <f ca="1">[1]CopyDB!G1627</f>
        <v>74</v>
      </c>
      <c r="B1627" s="9">
        <f>[1]CopyDB!H1627</f>
        <v>0</v>
      </c>
      <c r="C1627" s="9">
        <f ca="1">[1]CopyDB!I1627</f>
        <v>67</v>
      </c>
      <c r="D1627" s="9">
        <f>[1]CopyDB!J1627</f>
        <v>0</v>
      </c>
      <c r="E1627" s="9">
        <f ca="1">[1]CopyDB!K1627</f>
        <v>78</v>
      </c>
      <c r="F1627" s="9">
        <f>[1]CopyDB!L1627</f>
        <v>0</v>
      </c>
      <c r="G1627" s="9">
        <f ca="1">[1]CopyDB!M1627</f>
        <v>61</v>
      </c>
      <c r="H1627" s="9">
        <f>[1]CopyDB!N1627</f>
        <v>0</v>
      </c>
      <c r="I1627" s="9">
        <f ca="1">[1]CopyDB!O1627</f>
        <v>54</v>
      </c>
      <c r="J1627" s="9">
        <f>[1]CopyDB!P1627</f>
        <v>0</v>
      </c>
      <c r="K1627" s="9">
        <f ca="1">[1]CopyDB!Q1627</f>
        <v>60</v>
      </c>
      <c r="L1627" s="9">
        <f>[1]CopyDB!R1627</f>
        <v>0</v>
      </c>
      <c r="M1627" s="9">
        <f ca="1">[1]CopyDB!S1627</f>
        <v>65</v>
      </c>
      <c r="N1627" s="9">
        <f>[1]CopyDB!T1627</f>
        <v>0</v>
      </c>
      <c r="O1627" s="9">
        <f ca="1">[1]CopyDB!U1627</f>
        <v>66</v>
      </c>
      <c r="P1627" s="9">
        <f>[1]CopyDB!V1627</f>
        <v>0</v>
      </c>
      <c r="Q1627" s="9">
        <f ca="1">[1]CopyDB!W1627</f>
        <v>56</v>
      </c>
      <c r="R1627" s="9">
        <f>[1]CopyDB!X1627</f>
        <v>0</v>
      </c>
      <c r="S1627" s="9">
        <f ca="1">[1]CopyDB!Y1627</f>
        <v>62</v>
      </c>
      <c r="T1627" s="9">
        <f>[1]CopyDB!Z1627</f>
        <v>0</v>
      </c>
      <c r="U1627" s="9">
        <f ca="1">[1]CopyDB!AA1627</f>
        <v>61</v>
      </c>
      <c r="V1627" s="9">
        <f>[1]CopyDB!AB1627</f>
        <v>0</v>
      </c>
      <c r="W1627" s="9">
        <f ca="1">[1]CopyDB!AC1627</f>
        <v>62</v>
      </c>
      <c r="X1627" s="9">
        <f>[1]CopyDB!AD1627</f>
        <v>0</v>
      </c>
      <c r="Y1627" s="9">
        <f ca="1">[1]CopyDB!AE1627</f>
        <v>74</v>
      </c>
    </row>
    <row r="1628" spans="1:25" x14ac:dyDescent="0.25">
      <c r="A1628" s="9">
        <f ca="1">[1]CopyDB!G1628</f>
        <v>77</v>
      </c>
      <c r="B1628" s="9">
        <f>[1]CopyDB!H1628</f>
        <v>0</v>
      </c>
      <c r="C1628" s="9">
        <f ca="1">[1]CopyDB!I1628</f>
        <v>62</v>
      </c>
      <c r="D1628" s="9">
        <f>[1]CopyDB!J1628</f>
        <v>0</v>
      </c>
      <c r="E1628" s="9">
        <f ca="1">[1]CopyDB!K1628</f>
        <v>67</v>
      </c>
      <c r="F1628" s="9">
        <f>[1]CopyDB!L1628</f>
        <v>0</v>
      </c>
      <c r="G1628" s="9">
        <f ca="1">[1]CopyDB!M1628</f>
        <v>61</v>
      </c>
      <c r="H1628" s="9">
        <f>[1]CopyDB!N1628</f>
        <v>0</v>
      </c>
      <c r="I1628" s="9">
        <f ca="1">[1]CopyDB!O1628</f>
        <v>64</v>
      </c>
      <c r="J1628" s="9">
        <f>[1]CopyDB!P1628</f>
        <v>0</v>
      </c>
      <c r="K1628" s="9">
        <f ca="1">[1]CopyDB!Q1628</f>
        <v>68</v>
      </c>
      <c r="L1628" s="9">
        <f>[1]CopyDB!R1628</f>
        <v>0</v>
      </c>
      <c r="M1628" s="9">
        <f ca="1">[1]CopyDB!S1628</f>
        <v>65</v>
      </c>
      <c r="N1628" s="9">
        <f>[1]CopyDB!T1628</f>
        <v>0</v>
      </c>
      <c r="O1628" s="9">
        <f ca="1">[1]CopyDB!U1628</f>
        <v>66</v>
      </c>
      <c r="P1628" s="9">
        <f>[1]CopyDB!V1628</f>
        <v>0</v>
      </c>
      <c r="Q1628" s="9">
        <f ca="1">[1]CopyDB!W1628</f>
        <v>57</v>
      </c>
      <c r="R1628" s="9">
        <f>[1]CopyDB!X1628</f>
        <v>0</v>
      </c>
      <c r="S1628" s="9">
        <f ca="1">[1]CopyDB!Y1628</f>
        <v>63</v>
      </c>
      <c r="T1628" s="9">
        <f>[1]CopyDB!Z1628</f>
        <v>0</v>
      </c>
      <c r="U1628" s="9">
        <f ca="1">[1]CopyDB!AA1628</f>
        <v>66</v>
      </c>
      <c r="V1628" s="9">
        <f>[1]CopyDB!AB1628</f>
        <v>0</v>
      </c>
      <c r="W1628" s="9">
        <f ca="1">[1]CopyDB!AC1628</f>
        <v>65</v>
      </c>
      <c r="X1628" s="9">
        <f>[1]CopyDB!AD1628</f>
        <v>0</v>
      </c>
      <c r="Y1628" s="9">
        <f ca="1">[1]CopyDB!AE1628</f>
        <v>58</v>
      </c>
    </row>
    <row r="1629" spans="1:25" x14ac:dyDescent="0.25">
      <c r="A1629" s="9">
        <f ca="1">[1]CopyDB!G1629</f>
        <v>79</v>
      </c>
      <c r="B1629" s="9">
        <f>[1]CopyDB!H1629</f>
        <v>0</v>
      </c>
      <c r="C1629" s="9">
        <f ca="1">[1]CopyDB!I1629</f>
        <v>66</v>
      </c>
      <c r="D1629" s="9">
        <f>[1]CopyDB!J1629</f>
        <v>0</v>
      </c>
      <c r="E1629" s="9">
        <f ca="1">[1]CopyDB!K1629</f>
        <v>70</v>
      </c>
      <c r="F1629" s="9">
        <f>[1]CopyDB!L1629</f>
        <v>0</v>
      </c>
      <c r="G1629" s="9">
        <f ca="1">[1]CopyDB!M1629</f>
        <v>50</v>
      </c>
      <c r="H1629" s="9">
        <f>[1]CopyDB!N1629</f>
        <v>0</v>
      </c>
      <c r="I1629" s="9">
        <f ca="1">[1]CopyDB!O1629</f>
        <v>59</v>
      </c>
      <c r="J1629" s="9">
        <f>[1]CopyDB!P1629</f>
        <v>0</v>
      </c>
      <c r="K1629" s="9">
        <f ca="1">[1]CopyDB!Q1629</f>
        <v>65</v>
      </c>
      <c r="L1629" s="9">
        <f>[1]CopyDB!R1629</f>
        <v>0</v>
      </c>
      <c r="M1629" s="9">
        <f ca="1">[1]CopyDB!S1629</f>
        <v>68</v>
      </c>
      <c r="N1629" s="9">
        <f>[1]CopyDB!T1629</f>
        <v>0</v>
      </c>
      <c r="O1629" s="9">
        <f ca="1">[1]CopyDB!U1629</f>
        <v>68</v>
      </c>
      <c r="P1629" s="9">
        <f>[1]CopyDB!V1629</f>
        <v>0</v>
      </c>
      <c r="Q1629" s="9">
        <f ca="1">[1]CopyDB!W1629</f>
        <v>61</v>
      </c>
      <c r="R1629" s="9">
        <f>[1]CopyDB!X1629</f>
        <v>0</v>
      </c>
      <c r="S1629" s="9">
        <f ca="1">[1]CopyDB!Y1629</f>
        <v>66</v>
      </c>
      <c r="T1629" s="9">
        <f>[1]CopyDB!Z1629</f>
        <v>0</v>
      </c>
      <c r="U1629" s="9">
        <f ca="1">[1]CopyDB!AA1629</f>
        <v>63</v>
      </c>
      <c r="V1629" s="9">
        <f>[1]CopyDB!AB1629</f>
        <v>0</v>
      </c>
      <c r="W1629" s="9">
        <f ca="1">[1]CopyDB!AC1629</f>
        <v>72</v>
      </c>
      <c r="X1629" s="9">
        <f>[1]CopyDB!AD1629</f>
        <v>0</v>
      </c>
      <c r="Y1629" s="9">
        <f ca="1">[1]CopyDB!AE1629</f>
        <v>56</v>
      </c>
    </row>
    <row r="1630" spans="1:25" x14ac:dyDescent="0.25">
      <c r="A1630" s="9">
        <f ca="1">[1]CopyDB!G1630</f>
        <v>73</v>
      </c>
      <c r="B1630" s="9">
        <f>[1]CopyDB!H1630</f>
        <v>0</v>
      </c>
      <c r="C1630" s="9">
        <f ca="1">[1]CopyDB!I1630</f>
        <v>66</v>
      </c>
      <c r="D1630" s="9">
        <f>[1]CopyDB!J1630</f>
        <v>0</v>
      </c>
      <c r="E1630" s="9">
        <f ca="1">[1]CopyDB!K1630</f>
        <v>75</v>
      </c>
      <c r="F1630" s="9">
        <f>[1]CopyDB!L1630</f>
        <v>0</v>
      </c>
      <c r="G1630" s="9">
        <f ca="1">[1]CopyDB!M1630</f>
        <v>51</v>
      </c>
      <c r="H1630" s="9">
        <f>[1]CopyDB!N1630</f>
        <v>0</v>
      </c>
      <c r="I1630" s="9">
        <f ca="1">[1]CopyDB!O1630</f>
        <v>53</v>
      </c>
      <c r="J1630" s="9">
        <f>[1]CopyDB!P1630</f>
        <v>0</v>
      </c>
      <c r="K1630" s="9">
        <f ca="1">[1]CopyDB!Q1630</f>
        <v>62</v>
      </c>
      <c r="L1630" s="9">
        <f>[1]CopyDB!R1630</f>
        <v>0</v>
      </c>
      <c r="M1630" s="9">
        <f ca="1">[1]CopyDB!S1630</f>
        <v>70</v>
      </c>
      <c r="N1630" s="9">
        <f>[1]CopyDB!T1630</f>
        <v>0</v>
      </c>
      <c r="O1630" s="9">
        <f ca="1">[1]CopyDB!U1630</f>
        <v>70</v>
      </c>
      <c r="P1630" s="9">
        <f>[1]CopyDB!V1630</f>
        <v>0</v>
      </c>
      <c r="Q1630" s="9">
        <f ca="1">[1]CopyDB!W1630</f>
        <v>59</v>
      </c>
      <c r="R1630" s="9">
        <f>[1]CopyDB!X1630</f>
        <v>0</v>
      </c>
      <c r="S1630" s="9">
        <f ca="1">[1]CopyDB!Y1630</f>
        <v>62</v>
      </c>
      <c r="T1630" s="9">
        <f>[1]CopyDB!Z1630</f>
        <v>0</v>
      </c>
      <c r="U1630" s="9">
        <f ca="1">[1]CopyDB!AA1630</f>
        <v>68</v>
      </c>
      <c r="V1630" s="9">
        <f>[1]CopyDB!AB1630</f>
        <v>0</v>
      </c>
      <c r="W1630" s="9">
        <f ca="1">[1]CopyDB!AC1630</f>
        <v>59</v>
      </c>
      <c r="X1630" s="9">
        <f>[1]CopyDB!AD1630</f>
        <v>0</v>
      </c>
      <c r="Y1630" s="9">
        <f ca="1">[1]CopyDB!AE1630</f>
        <v>67</v>
      </c>
    </row>
    <row r="1631" spans="1:25" x14ac:dyDescent="0.25">
      <c r="A1631" s="9">
        <f ca="1">[1]CopyDB!G1631</f>
        <v>79</v>
      </c>
      <c r="B1631" s="9">
        <f>[1]CopyDB!H1631</f>
        <v>0</v>
      </c>
      <c r="C1631" s="9">
        <f ca="1">[1]CopyDB!I1631</f>
        <v>64</v>
      </c>
      <c r="D1631" s="9">
        <f>[1]CopyDB!J1631</f>
        <v>0</v>
      </c>
      <c r="E1631" s="9">
        <f ca="1">[1]CopyDB!K1631</f>
        <v>71</v>
      </c>
      <c r="F1631" s="9">
        <f>[1]CopyDB!L1631</f>
        <v>0</v>
      </c>
      <c r="G1631" s="9">
        <f ca="1">[1]CopyDB!M1631</f>
        <v>67</v>
      </c>
      <c r="H1631" s="9">
        <f>[1]CopyDB!N1631</f>
        <v>0</v>
      </c>
      <c r="I1631" s="9">
        <f ca="1">[1]CopyDB!O1631</f>
        <v>61</v>
      </c>
      <c r="J1631" s="9">
        <f>[1]CopyDB!P1631</f>
        <v>0</v>
      </c>
      <c r="K1631" s="9">
        <f ca="1">[1]CopyDB!Q1631</f>
        <v>64</v>
      </c>
      <c r="L1631" s="9">
        <f>[1]CopyDB!R1631</f>
        <v>0</v>
      </c>
      <c r="M1631" s="9">
        <f ca="1">[1]CopyDB!S1631</f>
        <v>68</v>
      </c>
      <c r="N1631" s="9">
        <f>[1]CopyDB!T1631</f>
        <v>0</v>
      </c>
      <c r="O1631" s="9">
        <f ca="1">[1]CopyDB!U1631</f>
        <v>70</v>
      </c>
      <c r="P1631" s="9">
        <f>[1]CopyDB!V1631</f>
        <v>0</v>
      </c>
      <c r="Q1631" s="9">
        <f ca="1">[1]CopyDB!W1631</f>
        <v>55</v>
      </c>
      <c r="R1631" s="9">
        <f>[1]CopyDB!X1631</f>
        <v>0</v>
      </c>
      <c r="S1631" s="9">
        <f ca="1">[1]CopyDB!Y1631</f>
        <v>68</v>
      </c>
      <c r="T1631" s="9">
        <f>[1]CopyDB!Z1631</f>
        <v>0</v>
      </c>
      <c r="U1631" s="9">
        <f ca="1">[1]CopyDB!AA1631</f>
        <v>67</v>
      </c>
      <c r="V1631" s="9">
        <f>[1]CopyDB!AB1631</f>
        <v>0</v>
      </c>
      <c r="W1631" s="9">
        <f ca="1">[1]CopyDB!AC1631</f>
        <v>65</v>
      </c>
      <c r="X1631" s="9">
        <f>[1]CopyDB!AD1631</f>
        <v>0</v>
      </c>
      <c r="Y1631" s="9">
        <f ca="1">[1]CopyDB!AE1631</f>
        <v>74</v>
      </c>
    </row>
    <row r="1632" spans="1:25" x14ac:dyDescent="0.25">
      <c r="A1632" s="9">
        <f ca="1">[1]CopyDB!G1632</f>
        <v>73</v>
      </c>
      <c r="B1632" s="9">
        <f>[1]CopyDB!H1632</f>
        <v>0</v>
      </c>
      <c r="C1632" s="9">
        <f ca="1">[1]CopyDB!I1632</f>
        <v>65</v>
      </c>
      <c r="D1632" s="9">
        <f>[1]CopyDB!J1632</f>
        <v>0</v>
      </c>
      <c r="E1632" s="9">
        <f ca="1">[1]CopyDB!K1632</f>
        <v>75</v>
      </c>
      <c r="F1632" s="9">
        <f>[1]CopyDB!L1632</f>
        <v>0</v>
      </c>
      <c r="G1632" s="9">
        <f ca="1">[1]CopyDB!M1632</f>
        <v>51</v>
      </c>
      <c r="H1632" s="9">
        <f>[1]CopyDB!N1632</f>
        <v>0</v>
      </c>
      <c r="I1632" s="9">
        <f ca="1">[1]CopyDB!O1632</f>
        <v>66</v>
      </c>
      <c r="J1632" s="9">
        <f>[1]CopyDB!P1632</f>
        <v>0</v>
      </c>
      <c r="K1632" s="9">
        <f ca="1">[1]CopyDB!Q1632</f>
        <v>68</v>
      </c>
      <c r="L1632" s="9">
        <f>[1]CopyDB!R1632</f>
        <v>0</v>
      </c>
      <c r="M1632" s="9">
        <f ca="1">[1]CopyDB!S1632</f>
        <v>64</v>
      </c>
      <c r="N1632" s="9">
        <f>[1]CopyDB!T1632</f>
        <v>0</v>
      </c>
      <c r="O1632" s="9">
        <f ca="1">[1]CopyDB!U1632</f>
        <v>66</v>
      </c>
      <c r="P1632" s="9">
        <f>[1]CopyDB!V1632</f>
        <v>0</v>
      </c>
      <c r="Q1632" s="9">
        <f ca="1">[1]CopyDB!W1632</f>
        <v>60</v>
      </c>
      <c r="R1632" s="9">
        <f>[1]CopyDB!X1632</f>
        <v>0</v>
      </c>
      <c r="S1632" s="9">
        <f ca="1">[1]CopyDB!Y1632</f>
        <v>67</v>
      </c>
      <c r="T1632" s="9">
        <f>[1]CopyDB!Z1632</f>
        <v>0</v>
      </c>
      <c r="U1632" s="9">
        <f ca="1">[1]CopyDB!AA1632</f>
        <v>61</v>
      </c>
      <c r="V1632" s="9">
        <f>[1]CopyDB!AB1632</f>
        <v>0</v>
      </c>
      <c r="W1632" s="9">
        <f ca="1">[1]CopyDB!AC1632</f>
        <v>62</v>
      </c>
      <c r="X1632" s="9">
        <f>[1]CopyDB!AD1632</f>
        <v>0</v>
      </c>
      <c r="Y1632" s="9">
        <f ca="1">[1]CopyDB!AE1632</f>
        <v>68</v>
      </c>
    </row>
    <row r="1633" spans="1:25" x14ac:dyDescent="0.25">
      <c r="A1633" s="9">
        <f ca="1">[1]CopyDB!G1633</f>
        <v>80</v>
      </c>
      <c r="B1633" s="9">
        <f>[1]CopyDB!H1633</f>
        <v>0</v>
      </c>
      <c r="C1633" s="9">
        <f ca="1">[1]CopyDB!I1633</f>
        <v>66</v>
      </c>
      <c r="D1633" s="9">
        <f>[1]CopyDB!J1633</f>
        <v>0</v>
      </c>
      <c r="E1633" s="9">
        <f ca="1">[1]CopyDB!K1633</f>
        <v>71</v>
      </c>
      <c r="F1633" s="9">
        <f>[1]CopyDB!L1633</f>
        <v>0</v>
      </c>
      <c r="G1633" s="9">
        <f ca="1">[1]CopyDB!M1633</f>
        <v>63</v>
      </c>
      <c r="H1633" s="9">
        <f>[1]CopyDB!N1633</f>
        <v>0</v>
      </c>
      <c r="I1633" s="9">
        <f ca="1">[1]CopyDB!O1633</f>
        <v>60</v>
      </c>
      <c r="J1633" s="9">
        <f>[1]CopyDB!P1633</f>
        <v>0</v>
      </c>
      <c r="K1633" s="9">
        <f ca="1">[1]CopyDB!Q1633</f>
        <v>64</v>
      </c>
      <c r="L1633" s="9">
        <f>[1]CopyDB!R1633</f>
        <v>0</v>
      </c>
      <c r="M1633" s="9">
        <f ca="1">[1]CopyDB!S1633</f>
        <v>65</v>
      </c>
      <c r="N1633" s="9">
        <f>[1]CopyDB!T1633</f>
        <v>0</v>
      </c>
      <c r="O1633" s="9">
        <f ca="1">[1]CopyDB!U1633</f>
        <v>65</v>
      </c>
      <c r="P1633" s="9">
        <f>[1]CopyDB!V1633</f>
        <v>0</v>
      </c>
      <c r="Q1633" s="9">
        <f ca="1">[1]CopyDB!W1633</f>
        <v>65</v>
      </c>
      <c r="R1633" s="9">
        <f>[1]CopyDB!X1633</f>
        <v>0</v>
      </c>
      <c r="S1633" s="9">
        <f ca="1">[1]CopyDB!Y1633</f>
        <v>61</v>
      </c>
      <c r="T1633" s="9">
        <f>[1]CopyDB!Z1633</f>
        <v>0</v>
      </c>
      <c r="U1633" s="9">
        <f ca="1">[1]CopyDB!AA1633</f>
        <v>60</v>
      </c>
      <c r="V1633" s="9">
        <f>[1]CopyDB!AB1633</f>
        <v>0</v>
      </c>
      <c r="W1633" s="9">
        <f ca="1">[1]CopyDB!AC1633</f>
        <v>72</v>
      </c>
      <c r="X1633" s="9">
        <f>[1]CopyDB!AD1633</f>
        <v>0</v>
      </c>
      <c r="Y1633" s="9">
        <f ca="1">[1]CopyDB!AE1633</f>
        <v>72</v>
      </c>
    </row>
    <row r="1634" spans="1:25" x14ac:dyDescent="0.25">
      <c r="A1634" s="9">
        <f ca="1">[1]CopyDB!G1634</f>
        <v>76</v>
      </c>
      <c r="B1634" s="9">
        <f>[1]CopyDB!H1634</f>
        <v>0</v>
      </c>
      <c r="C1634" s="9">
        <f ca="1">[1]CopyDB!I1634</f>
        <v>63</v>
      </c>
      <c r="D1634" s="9">
        <f>[1]CopyDB!J1634</f>
        <v>0</v>
      </c>
      <c r="E1634" s="9">
        <f ca="1">[1]CopyDB!K1634</f>
        <v>76</v>
      </c>
      <c r="F1634" s="9">
        <f>[1]CopyDB!L1634</f>
        <v>0</v>
      </c>
      <c r="G1634" s="9">
        <f ca="1">[1]CopyDB!M1634</f>
        <v>55</v>
      </c>
      <c r="H1634" s="9">
        <f>[1]CopyDB!N1634</f>
        <v>0</v>
      </c>
      <c r="I1634" s="9">
        <f ca="1">[1]CopyDB!O1634</f>
        <v>61</v>
      </c>
      <c r="J1634" s="9">
        <f>[1]CopyDB!P1634</f>
        <v>0</v>
      </c>
      <c r="K1634" s="9">
        <f ca="1">[1]CopyDB!Q1634</f>
        <v>64</v>
      </c>
      <c r="L1634" s="9">
        <f>[1]CopyDB!R1634</f>
        <v>0</v>
      </c>
      <c r="M1634" s="9">
        <f ca="1">[1]CopyDB!S1634</f>
        <v>67</v>
      </c>
      <c r="N1634" s="9">
        <f>[1]CopyDB!T1634</f>
        <v>0</v>
      </c>
      <c r="O1634" s="9">
        <f ca="1">[1]CopyDB!U1634</f>
        <v>68</v>
      </c>
      <c r="P1634" s="9">
        <f>[1]CopyDB!V1634</f>
        <v>0</v>
      </c>
      <c r="Q1634" s="9">
        <f ca="1">[1]CopyDB!W1634</f>
        <v>65</v>
      </c>
      <c r="R1634" s="9">
        <f>[1]CopyDB!X1634</f>
        <v>0</v>
      </c>
      <c r="S1634" s="9">
        <f ca="1">[1]CopyDB!Y1634</f>
        <v>61</v>
      </c>
      <c r="T1634" s="9">
        <f>[1]CopyDB!Z1634</f>
        <v>0</v>
      </c>
      <c r="U1634" s="9">
        <f ca="1">[1]CopyDB!AA1634</f>
        <v>67</v>
      </c>
      <c r="V1634" s="9">
        <f>[1]CopyDB!AB1634</f>
        <v>0</v>
      </c>
      <c r="W1634" s="9">
        <f ca="1">[1]CopyDB!AC1634</f>
        <v>64</v>
      </c>
      <c r="X1634" s="9">
        <f>[1]CopyDB!AD1634</f>
        <v>0</v>
      </c>
      <c r="Y1634" s="9">
        <f ca="1">[1]CopyDB!AE1634</f>
        <v>68</v>
      </c>
    </row>
    <row r="1635" spans="1:25" x14ac:dyDescent="0.25">
      <c r="A1635" s="9">
        <f ca="1">[1]CopyDB!G1635</f>
        <v>74</v>
      </c>
      <c r="B1635" s="9">
        <f>[1]CopyDB!H1635</f>
        <v>0</v>
      </c>
      <c r="C1635" s="9">
        <f ca="1">[1]CopyDB!I1635</f>
        <v>67</v>
      </c>
      <c r="D1635" s="9">
        <f>[1]CopyDB!J1635</f>
        <v>0</v>
      </c>
      <c r="E1635" s="9">
        <f ca="1">[1]CopyDB!K1635</f>
        <v>62</v>
      </c>
      <c r="F1635" s="9">
        <f>[1]CopyDB!L1635</f>
        <v>0</v>
      </c>
      <c r="G1635" s="9">
        <f ca="1">[1]CopyDB!M1635</f>
        <v>50</v>
      </c>
      <c r="H1635" s="9">
        <f>[1]CopyDB!N1635</f>
        <v>0</v>
      </c>
      <c r="I1635" s="9">
        <f ca="1">[1]CopyDB!O1635</f>
        <v>64</v>
      </c>
      <c r="J1635" s="9">
        <f>[1]CopyDB!P1635</f>
        <v>0</v>
      </c>
      <c r="K1635" s="9">
        <f ca="1">[1]CopyDB!Q1635</f>
        <v>65</v>
      </c>
      <c r="L1635" s="9">
        <f>[1]CopyDB!R1635</f>
        <v>0</v>
      </c>
      <c r="M1635" s="9">
        <f ca="1">[1]CopyDB!S1635</f>
        <v>66</v>
      </c>
      <c r="N1635" s="9">
        <f>[1]CopyDB!T1635</f>
        <v>0</v>
      </c>
      <c r="O1635" s="9">
        <f ca="1">[1]CopyDB!U1635</f>
        <v>66</v>
      </c>
      <c r="P1635" s="9">
        <f>[1]CopyDB!V1635</f>
        <v>0</v>
      </c>
      <c r="Q1635" s="9">
        <f ca="1">[1]CopyDB!W1635</f>
        <v>62</v>
      </c>
      <c r="R1635" s="9">
        <f>[1]CopyDB!X1635</f>
        <v>0</v>
      </c>
      <c r="S1635" s="9">
        <f ca="1">[1]CopyDB!Y1635</f>
        <v>66</v>
      </c>
      <c r="T1635" s="9">
        <f>[1]CopyDB!Z1635</f>
        <v>0</v>
      </c>
      <c r="U1635" s="9">
        <f ca="1">[1]CopyDB!AA1635</f>
        <v>65</v>
      </c>
      <c r="V1635" s="9">
        <f>[1]CopyDB!AB1635</f>
        <v>0</v>
      </c>
      <c r="W1635" s="9">
        <f ca="1">[1]CopyDB!AC1635</f>
        <v>65</v>
      </c>
      <c r="X1635" s="9">
        <f>[1]CopyDB!AD1635</f>
        <v>0</v>
      </c>
      <c r="Y1635" s="9">
        <f ca="1">[1]CopyDB!AE1635</f>
        <v>62</v>
      </c>
    </row>
    <row r="1636" spans="1:25" x14ac:dyDescent="0.25">
      <c r="A1636" s="9">
        <f ca="1">[1]CopyDB!G1636</f>
        <v>76</v>
      </c>
      <c r="B1636" s="9">
        <f>[1]CopyDB!H1636</f>
        <v>0</v>
      </c>
      <c r="C1636" s="9">
        <f ca="1">[1]CopyDB!I1636</f>
        <v>62</v>
      </c>
      <c r="D1636" s="9">
        <f>[1]CopyDB!J1636</f>
        <v>0</v>
      </c>
      <c r="E1636" s="9">
        <f ca="1">[1]CopyDB!K1636</f>
        <v>71</v>
      </c>
      <c r="F1636" s="9">
        <f>[1]CopyDB!L1636</f>
        <v>0</v>
      </c>
      <c r="G1636" s="9">
        <f ca="1">[1]CopyDB!M1636</f>
        <v>54</v>
      </c>
      <c r="H1636" s="9">
        <f>[1]CopyDB!N1636</f>
        <v>0</v>
      </c>
      <c r="I1636" s="9">
        <f ca="1">[1]CopyDB!O1636</f>
        <v>55</v>
      </c>
      <c r="J1636" s="9">
        <f>[1]CopyDB!P1636</f>
        <v>0</v>
      </c>
      <c r="K1636" s="9">
        <f ca="1">[1]CopyDB!Q1636</f>
        <v>63</v>
      </c>
      <c r="L1636" s="9">
        <f>[1]CopyDB!R1636</f>
        <v>0</v>
      </c>
      <c r="M1636" s="9">
        <f ca="1">[1]CopyDB!S1636</f>
        <v>65</v>
      </c>
      <c r="N1636" s="9">
        <f>[1]CopyDB!T1636</f>
        <v>0</v>
      </c>
      <c r="O1636" s="9">
        <f ca="1">[1]CopyDB!U1636</f>
        <v>67</v>
      </c>
      <c r="P1636" s="9">
        <f>[1]CopyDB!V1636</f>
        <v>0</v>
      </c>
      <c r="Q1636" s="9">
        <f ca="1">[1]CopyDB!W1636</f>
        <v>63</v>
      </c>
      <c r="R1636" s="9">
        <f>[1]CopyDB!X1636</f>
        <v>0</v>
      </c>
      <c r="S1636" s="9">
        <f ca="1">[1]CopyDB!Y1636</f>
        <v>65</v>
      </c>
      <c r="T1636" s="9">
        <f>[1]CopyDB!Z1636</f>
        <v>0</v>
      </c>
      <c r="U1636" s="9">
        <f ca="1">[1]CopyDB!AA1636</f>
        <v>66</v>
      </c>
      <c r="V1636" s="9">
        <f>[1]CopyDB!AB1636</f>
        <v>0</v>
      </c>
      <c r="W1636" s="9">
        <f ca="1">[1]CopyDB!AC1636</f>
        <v>74</v>
      </c>
      <c r="X1636" s="9">
        <f>[1]CopyDB!AD1636</f>
        <v>0</v>
      </c>
      <c r="Y1636" s="9">
        <f ca="1">[1]CopyDB!AE1636</f>
        <v>64</v>
      </c>
    </row>
    <row r="1637" spans="1:25" x14ac:dyDescent="0.25">
      <c r="A1637" s="9">
        <f ca="1">[1]CopyDB!G1637</f>
        <v>77</v>
      </c>
      <c r="B1637" s="9">
        <f>[1]CopyDB!H1637</f>
        <v>0</v>
      </c>
      <c r="C1637" s="9">
        <f ca="1">[1]CopyDB!I1637</f>
        <v>64</v>
      </c>
      <c r="D1637" s="9">
        <f>[1]CopyDB!J1637</f>
        <v>0</v>
      </c>
      <c r="E1637" s="9">
        <f ca="1">[1]CopyDB!K1637</f>
        <v>77</v>
      </c>
      <c r="F1637" s="9">
        <f>[1]CopyDB!L1637</f>
        <v>0</v>
      </c>
      <c r="G1637" s="9">
        <f ca="1">[1]CopyDB!M1637</f>
        <v>61</v>
      </c>
      <c r="H1637" s="9">
        <f>[1]CopyDB!N1637</f>
        <v>0</v>
      </c>
      <c r="I1637" s="9">
        <f ca="1">[1]CopyDB!O1637</f>
        <v>54</v>
      </c>
      <c r="J1637" s="9">
        <f>[1]CopyDB!P1637</f>
        <v>0</v>
      </c>
      <c r="K1637" s="9">
        <f ca="1">[1]CopyDB!Q1637</f>
        <v>60</v>
      </c>
      <c r="L1637" s="9">
        <f>[1]CopyDB!R1637</f>
        <v>0</v>
      </c>
      <c r="M1637" s="9">
        <f ca="1">[1]CopyDB!S1637</f>
        <v>67</v>
      </c>
      <c r="N1637" s="9">
        <f>[1]CopyDB!T1637</f>
        <v>0</v>
      </c>
      <c r="O1637" s="9">
        <f ca="1">[1]CopyDB!U1637</f>
        <v>68</v>
      </c>
      <c r="P1637" s="9">
        <f>[1]CopyDB!V1637</f>
        <v>0</v>
      </c>
      <c r="Q1637" s="9">
        <f ca="1">[1]CopyDB!W1637</f>
        <v>64</v>
      </c>
      <c r="R1637" s="9">
        <f>[1]CopyDB!X1637</f>
        <v>0</v>
      </c>
      <c r="S1637" s="9">
        <f ca="1">[1]CopyDB!Y1637</f>
        <v>61</v>
      </c>
      <c r="T1637" s="9">
        <f>[1]CopyDB!Z1637</f>
        <v>0</v>
      </c>
      <c r="U1637" s="9">
        <f ca="1">[1]CopyDB!AA1637</f>
        <v>65</v>
      </c>
      <c r="V1637" s="9">
        <f>[1]CopyDB!AB1637</f>
        <v>0</v>
      </c>
      <c r="W1637" s="9">
        <f ca="1">[1]CopyDB!AC1637</f>
        <v>64</v>
      </c>
      <c r="X1637" s="9">
        <f>[1]CopyDB!AD1637</f>
        <v>0</v>
      </c>
      <c r="Y1637" s="9">
        <f ca="1">[1]CopyDB!AE1637</f>
        <v>70</v>
      </c>
    </row>
    <row r="1638" spans="1:25" x14ac:dyDescent="0.25">
      <c r="A1638" s="9">
        <f ca="1">[1]CopyDB!G1638</f>
        <v>76</v>
      </c>
      <c r="B1638" s="9">
        <f>[1]CopyDB!H1638</f>
        <v>0</v>
      </c>
      <c r="C1638" s="9">
        <f ca="1">[1]CopyDB!I1638</f>
        <v>61</v>
      </c>
      <c r="D1638" s="9">
        <f>[1]CopyDB!J1638</f>
        <v>0</v>
      </c>
      <c r="E1638" s="9">
        <f ca="1">[1]CopyDB!K1638</f>
        <v>66</v>
      </c>
      <c r="F1638" s="9">
        <f>[1]CopyDB!L1638</f>
        <v>0</v>
      </c>
      <c r="G1638" s="9">
        <f ca="1">[1]CopyDB!M1638</f>
        <v>52</v>
      </c>
      <c r="H1638" s="9">
        <f>[1]CopyDB!N1638</f>
        <v>0</v>
      </c>
      <c r="I1638" s="9">
        <f ca="1">[1]CopyDB!O1638</f>
        <v>60</v>
      </c>
      <c r="J1638" s="9">
        <f>[1]CopyDB!P1638</f>
        <v>0</v>
      </c>
      <c r="K1638" s="9">
        <f ca="1">[1]CopyDB!Q1638</f>
        <v>62</v>
      </c>
      <c r="L1638" s="9">
        <f>[1]CopyDB!R1638</f>
        <v>0</v>
      </c>
      <c r="M1638" s="9">
        <f ca="1">[1]CopyDB!S1638</f>
        <v>67</v>
      </c>
      <c r="N1638" s="9">
        <f>[1]CopyDB!T1638</f>
        <v>0</v>
      </c>
      <c r="O1638" s="9">
        <f ca="1">[1]CopyDB!U1638</f>
        <v>66</v>
      </c>
      <c r="P1638" s="9">
        <f>[1]CopyDB!V1638</f>
        <v>0</v>
      </c>
      <c r="Q1638" s="9">
        <f ca="1">[1]CopyDB!W1638</f>
        <v>60</v>
      </c>
      <c r="R1638" s="9">
        <f>[1]CopyDB!X1638</f>
        <v>0</v>
      </c>
      <c r="S1638" s="9">
        <f ca="1">[1]CopyDB!Y1638</f>
        <v>62</v>
      </c>
      <c r="T1638" s="9">
        <f>[1]CopyDB!Z1638</f>
        <v>0</v>
      </c>
      <c r="U1638" s="9">
        <f ca="1">[1]CopyDB!AA1638</f>
        <v>67</v>
      </c>
      <c r="V1638" s="9">
        <f>[1]CopyDB!AB1638</f>
        <v>0</v>
      </c>
      <c r="W1638" s="9">
        <f ca="1">[1]CopyDB!AC1638</f>
        <v>61</v>
      </c>
      <c r="X1638" s="9">
        <f>[1]CopyDB!AD1638</f>
        <v>0</v>
      </c>
      <c r="Y1638" s="9">
        <f ca="1">[1]CopyDB!AE1638</f>
        <v>69</v>
      </c>
    </row>
    <row r="1639" spans="1:25" x14ac:dyDescent="0.25">
      <c r="A1639" s="9">
        <f ca="1">[1]CopyDB!G1639</f>
        <v>74</v>
      </c>
      <c r="B1639" s="9">
        <f>[1]CopyDB!H1639</f>
        <v>0</v>
      </c>
      <c r="C1639" s="9">
        <f ca="1">[1]CopyDB!I1639</f>
        <v>61</v>
      </c>
      <c r="D1639" s="9">
        <f>[1]CopyDB!J1639</f>
        <v>0</v>
      </c>
      <c r="E1639" s="9">
        <f ca="1">[1]CopyDB!K1639</f>
        <v>70</v>
      </c>
      <c r="F1639" s="9">
        <f>[1]CopyDB!L1639</f>
        <v>0</v>
      </c>
      <c r="G1639" s="9">
        <f ca="1">[1]CopyDB!M1639</f>
        <v>50</v>
      </c>
      <c r="H1639" s="9">
        <f>[1]CopyDB!N1639</f>
        <v>0</v>
      </c>
      <c r="I1639" s="9">
        <f ca="1">[1]CopyDB!O1639</f>
        <v>52</v>
      </c>
      <c r="J1639" s="9">
        <f>[1]CopyDB!P1639</f>
        <v>0</v>
      </c>
      <c r="K1639" s="9">
        <f ca="1">[1]CopyDB!Q1639</f>
        <v>60</v>
      </c>
      <c r="L1639" s="9">
        <f>[1]CopyDB!R1639</f>
        <v>0</v>
      </c>
      <c r="M1639" s="9">
        <f ca="1">[1]CopyDB!S1639</f>
        <v>65</v>
      </c>
      <c r="N1639" s="9">
        <f>[1]CopyDB!T1639</f>
        <v>0</v>
      </c>
      <c r="O1639" s="9">
        <f ca="1">[1]CopyDB!U1639</f>
        <v>66</v>
      </c>
      <c r="P1639" s="9">
        <f>[1]CopyDB!V1639</f>
        <v>0</v>
      </c>
      <c r="Q1639" s="9">
        <f ca="1">[1]CopyDB!W1639</f>
        <v>58</v>
      </c>
      <c r="R1639" s="9">
        <f>[1]CopyDB!X1639</f>
        <v>0</v>
      </c>
      <c r="S1639" s="9">
        <f ca="1">[1]CopyDB!Y1639</f>
        <v>65</v>
      </c>
      <c r="T1639" s="9">
        <f>[1]CopyDB!Z1639</f>
        <v>0</v>
      </c>
      <c r="U1639" s="9">
        <f ca="1">[1]CopyDB!AA1639</f>
        <v>63</v>
      </c>
      <c r="V1639" s="9">
        <f>[1]CopyDB!AB1639</f>
        <v>0</v>
      </c>
      <c r="W1639" s="9">
        <f ca="1">[1]CopyDB!AC1639</f>
        <v>61</v>
      </c>
      <c r="X1639" s="9">
        <f>[1]CopyDB!AD1639</f>
        <v>0</v>
      </c>
      <c r="Y1639" s="9">
        <f ca="1">[1]CopyDB!AE1639</f>
        <v>72</v>
      </c>
    </row>
    <row r="1640" spans="1:25" x14ac:dyDescent="0.25">
      <c r="A1640" s="9">
        <f ca="1">[1]CopyDB!G1640</f>
        <v>78</v>
      </c>
      <c r="B1640" s="9">
        <f>[1]CopyDB!H1640</f>
        <v>0</v>
      </c>
      <c r="C1640" s="9">
        <f ca="1">[1]CopyDB!I1640</f>
        <v>63</v>
      </c>
      <c r="D1640" s="9">
        <f>[1]CopyDB!J1640</f>
        <v>0</v>
      </c>
      <c r="E1640" s="9">
        <f ca="1">[1]CopyDB!K1640</f>
        <v>65</v>
      </c>
      <c r="F1640" s="9">
        <f>[1]CopyDB!L1640</f>
        <v>0</v>
      </c>
      <c r="G1640" s="9">
        <f ca="1">[1]CopyDB!M1640</f>
        <v>54</v>
      </c>
      <c r="H1640" s="9">
        <f>[1]CopyDB!N1640</f>
        <v>0</v>
      </c>
      <c r="I1640" s="9">
        <f ca="1">[1]CopyDB!O1640</f>
        <v>58</v>
      </c>
      <c r="J1640" s="9">
        <f>[1]CopyDB!P1640</f>
        <v>0</v>
      </c>
      <c r="K1640" s="9">
        <f ca="1">[1]CopyDB!Q1640</f>
        <v>62</v>
      </c>
      <c r="L1640" s="9">
        <f>[1]CopyDB!R1640</f>
        <v>0</v>
      </c>
      <c r="M1640" s="9">
        <f ca="1">[1]CopyDB!S1640</f>
        <v>63</v>
      </c>
      <c r="N1640" s="9">
        <f>[1]CopyDB!T1640</f>
        <v>0</v>
      </c>
      <c r="O1640" s="9">
        <f ca="1">[1]CopyDB!U1640</f>
        <v>65</v>
      </c>
      <c r="P1640" s="9">
        <f>[1]CopyDB!V1640</f>
        <v>0</v>
      </c>
      <c r="Q1640" s="9">
        <f ca="1">[1]CopyDB!W1640</f>
        <v>58</v>
      </c>
      <c r="R1640" s="9">
        <f>[1]CopyDB!X1640</f>
        <v>0</v>
      </c>
      <c r="S1640" s="9">
        <f ca="1">[1]CopyDB!Y1640</f>
        <v>67</v>
      </c>
      <c r="T1640" s="9">
        <f>[1]CopyDB!Z1640</f>
        <v>0</v>
      </c>
      <c r="U1640" s="9">
        <f ca="1">[1]CopyDB!AA1640</f>
        <v>67</v>
      </c>
      <c r="V1640" s="9">
        <f>[1]CopyDB!AB1640</f>
        <v>0</v>
      </c>
      <c r="W1640" s="9">
        <f ca="1">[1]CopyDB!AC1640</f>
        <v>57</v>
      </c>
      <c r="X1640" s="9">
        <f>[1]CopyDB!AD1640</f>
        <v>0</v>
      </c>
      <c r="Y1640" s="9">
        <f ca="1">[1]CopyDB!AE1640</f>
        <v>68</v>
      </c>
    </row>
    <row r="1641" spans="1:25" x14ac:dyDescent="0.25">
      <c r="A1641" s="9">
        <f ca="1">[1]CopyDB!G1641</f>
        <v>75</v>
      </c>
      <c r="B1641" s="9">
        <f>[1]CopyDB!H1641</f>
        <v>0</v>
      </c>
      <c r="C1641" s="9">
        <f ca="1">[1]CopyDB!I1641</f>
        <v>64</v>
      </c>
      <c r="D1641" s="9">
        <f>[1]CopyDB!J1641</f>
        <v>0</v>
      </c>
      <c r="E1641" s="9">
        <f ca="1">[1]CopyDB!K1641</f>
        <v>75</v>
      </c>
      <c r="F1641" s="9">
        <f>[1]CopyDB!L1641</f>
        <v>0</v>
      </c>
      <c r="G1641" s="9">
        <f ca="1">[1]CopyDB!M1641</f>
        <v>50</v>
      </c>
      <c r="H1641" s="9">
        <f>[1]CopyDB!N1641</f>
        <v>0</v>
      </c>
      <c r="I1641" s="9">
        <f ca="1">[1]CopyDB!O1641</f>
        <v>60</v>
      </c>
      <c r="J1641" s="9">
        <f>[1]CopyDB!P1641</f>
        <v>0</v>
      </c>
      <c r="K1641" s="9">
        <f ca="1">[1]CopyDB!Q1641</f>
        <v>65</v>
      </c>
      <c r="L1641" s="9">
        <f>[1]CopyDB!R1641</f>
        <v>0</v>
      </c>
      <c r="M1641" s="9">
        <f ca="1">[1]CopyDB!S1641</f>
        <v>69</v>
      </c>
      <c r="N1641" s="9">
        <f>[1]CopyDB!T1641</f>
        <v>0</v>
      </c>
      <c r="O1641" s="9">
        <f ca="1">[1]CopyDB!U1641</f>
        <v>68</v>
      </c>
      <c r="P1641" s="9">
        <f>[1]CopyDB!V1641</f>
        <v>0</v>
      </c>
      <c r="Q1641" s="9">
        <f ca="1">[1]CopyDB!W1641</f>
        <v>58</v>
      </c>
      <c r="R1641" s="9">
        <f>[1]CopyDB!X1641</f>
        <v>0</v>
      </c>
      <c r="S1641" s="9">
        <f ca="1">[1]CopyDB!Y1641</f>
        <v>66</v>
      </c>
      <c r="T1641" s="9">
        <f>[1]CopyDB!Z1641</f>
        <v>0</v>
      </c>
      <c r="U1641" s="9">
        <f ca="1">[1]CopyDB!AA1641</f>
        <v>62</v>
      </c>
      <c r="V1641" s="9">
        <f>[1]CopyDB!AB1641</f>
        <v>0</v>
      </c>
      <c r="W1641" s="9">
        <f ca="1">[1]CopyDB!AC1641</f>
        <v>71</v>
      </c>
      <c r="X1641" s="9">
        <f>[1]CopyDB!AD1641</f>
        <v>0</v>
      </c>
      <c r="Y1641" s="9">
        <f ca="1">[1]CopyDB!AE1641</f>
        <v>70</v>
      </c>
    </row>
    <row r="1642" spans="1:25" x14ac:dyDescent="0.25">
      <c r="A1642" s="9">
        <f ca="1">[1]CopyDB!G1642</f>
        <v>73</v>
      </c>
      <c r="B1642" s="9">
        <f>[1]CopyDB!H1642</f>
        <v>0</v>
      </c>
      <c r="C1642" s="9">
        <f ca="1">[1]CopyDB!I1642</f>
        <v>62</v>
      </c>
      <c r="D1642" s="9">
        <f>[1]CopyDB!J1642</f>
        <v>0</v>
      </c>
      <c r="E1642" s="9">
        <f ca="1">[1]CopyDB!K1642</f>
        <v>76</v>
      </c>
      <c r="F1642" s="9">
        <f>[1]CopyDB!L1642</f>
        <v>0</v>
      </c>
      <c r="G1642" s="9">
        <f ca="1">[1]CopyDB!M1642</f>
        <v>50</v>
      </c>
      <c r="H1642" s="9">
        <f>[1]CopyDB!N1642</f>
        <v>0</v>
      </c>
      <c r="I1642" s="9">
        <f ca="1">[1]CopyDB!O1642</f>
        <v>62</v>
      </c>
      <c r="J1642" s="9">
        <f>[1]CopyDB!P1642</f>
        <v>0</v>
      </c>
      <c r="K1642" s="9">
        <f ca="1">[1]CopyDB!Q1642</f>
        <v>67</v>
      </c>
      <c r="L1642" s="9">
        <f>[1]CopyDB!R1642</f>
        <v>0</v>
      </c>
      <c r="M1642" s="9">
        <f ca="1">[1]CopyDB!S1642</f>
        <v>63</v>
      </c>
      <c r="N1642" s="9">
        <f>[1]CopyDB!T1642</f>
        <v>0</v>
      </c>
      <c r="O1642" s="9">
        <f ca="1">[1]CopyDB!U1642</f>
        <v>66</v>
      </c>
      <c r="P1642" s="9">
        <f>[1]CopyDB!V1642</f>
        <v>0</v>
      </c>
      <c r="Q1642" s="9">
        <f ca="1">[1]CopyDB!W1642</f>
        <v>56</v>
      </c>
      <c r="R1642" s="9">
        <f>[1]CopyDB!X1642</f>
        <v>0</v>
      </c>
      <c r="S1642" s="9">
        <f ca="1">[1]CopyDB!Y1642</f>
        <v>65</v>
      </c>
      <c r="T1642" s="9">
        <f>[1]CopyDB!Z1642</f>
        <v>0</v>
      </c>
      <c r="U1642" s="9">
        <f ca="1">[1]CopyDB!AA1642</f>
        <v>62</v>
      </c>
      <c r="V1642" s="9">
        <f>[1]CopyDB!AB1642</f>
        <v>0</v>
      </c>
      <c r="W1642" s="9">
        <f ca="1">[1]CopyDB!AC1642</f>
        <v>74</v>
      </c>
      <c r="X1642" s="9">
        <f>[1]CopyDB!AD1642</f>
        <v>0</v>
      </c>
      <c r="Y1642" s="9">
        <f ca="1">[1]CopyDB!AE1642</f>
        <v>64</v>
      </c>
    </row>
    <row r="1643" spans="1:25" x14ac:dyDescent="0.25">
      <c r="A1643" s="9">
        <f ca="1">[1]CopyDB!G1643</f>
        <v>76</v>
      </c>
      <c r="B1643" s="9">
        <f>[1]CopyDB!H1643</f>
        <v>0</v>
      </c>
      <c r="C1643" s="9">
        <f ca="1">[1]CopyDB!I1643</f>
        <v>64</v>
      </c>
      <c r="D1643" s="9">
        <f>[1]CopyDB!J1643</f>
        <v>0</v>
      </c>
      <c r="E1643" s="9">
        <f ca="1">[1]CopyDB!K1643</f>
        <v>72</v>
      </c>
      <c r="F1643" s="9">
        <f>[1]CopyDB!L1643</f>
        <v>0</v>
      </c>
      <c r="G1643" s="9">
        <f ca="1">[1]CopyDB!M1643</f>
        <v>57</v>
      </c>
      <c r="H1643" s="9">
        <f>[1]CopyDB!N1643</f>
        <v>0</v>
      </c>
      <c r="I1643" s="9">
        <f ca="1">[1]CopyDB!O1643</f>
        <v>57</v>
      </c>
      <c r="J1643" s="9">
        <f>[1]CopyDB!P1643</f>
        <v>0</v>
      </c>
      <c r="K1643" s="9">
        <f ca="1">[1]CopyDB!Q1643</f>
        <v>64</v>
      </c>
      <c r="L1643" s="9">
        <f>[1]CopyDB!R1643</f>
        <v>0</v>
      </c>
      <c r="M1643" s="9">
        <f ca="1">[1]CopyDB!S1643</f>
        <v>65</v>
      </c>
      <c r="N1643" s="9">
        <f>[1]CopyDB!T1643</f>
        <v>0</v>
      </c>
      <c r="O1643" s="9">
        <f ca="1">[1]CopyDB!U1643</f>
        <v>67</v>
      </c>
      <c r="P1643" s="9">
        <f>[1]CopyDB!V1643</f>
        <v>0</v>
      </c>
      <c r="Q1643" s="9">
        <f ca="1">[1]CopyDB!W1643</f>
        <v>67</v>
      </c>
      <c r="R1643" s="9">
        <f>[1]CopyDB!X1643</f>
        <v>0</v>
      </c>
      <c r="S1643" s="9">
        <f ca="1">[1]CopyDB!Y1643</f>
        <v>63</v>
      </c>
      <c r="T1643" s="9">
        <f>[1]CopyDB!Z1643</f>
        <v>0</v>
      </c>
      <c r="U1643" s="9">
        <f ca="1">[1]CopyDB!AA1643</f>
        <v>60</v>
      </c>
      <c r="V1643" s="9">
        <f>[1]CopyDB!AB1643</f>
        <v>0</v>
      </c>
      <c r="W1643" s="9">
        <f ca="1">[1]CopyDB!AC1643</f>
        <v>74</v>
      </c>
      <c r="X1643" s="9">
        <f>[1]CopyDB!AD1643</f>
        <v>0</v>
      </c>
      <c r="Y1643" s="9">
        <f ca="1">[1]CopyDB!AE1643</f>
        <v>71</v>
      </c>
    </row>
    <row r="1644" spans="1:25" x14ac:dyDescent="0.25">
      <c r="A1644" s="9">
        <f ca="1">[1]CopyDB!G1644</f>
        <v>76</v>
      </c>
      <c r="B1644" s="9">
        <f>[1]CopyDB!H1644</f>
        <v>0</v>
      </c>
      <c r="C1644" s="9">
        <f ca="1">[1]CopyDB!I1644</f>
        <v>67</v>
      </c>
      <c r="D1644" s="9">
        <f>[1]CopyDB!J1644</f>
        <v>0</v>
      </c>
      <c r="E1644" s="9">
        <f ca="1">[1]CopyDB!K1644</f>
        <v>81</v>
      </c>
      <c r="F1644" s="9">
        <f>[1]CopyDB!L1644</f>
        <v>0</v>
      </c>
      <c r="G1644" s="9">
        <f ca="1">[1]CopyDB!M1644</f>
        <v>63</v>
      </c>
      <c r="H1644" s="9">
        <f>[1]CopyDB!N1644</f>
        <v>0</v>
      </c>
      <c r="I1644" s="9">
        <f ca="1">[1]CopyDB!O1644</f>
        <v>54</v>
      </c>
      <c r="J1644" s="9">
        <f>[1]CopyDB!P1644</f>
        <v>0</v>
      </c>
      <c r="K1644" s="9">
        <f ca="1">[1]CopyDB!Q1644</f>
        <v>60</v>
      </c>
      <c r="L1644" s="9">
        <f>[1]CopyDB!R1644</f>
        <v>0</v>
      </c>
      <c r="M1644" s="9">
        <f ca="1">[1]CopyDB!S1644</f>
        <v>66</v>
      </c>
      <c r="N1644" s="9">
        <f>[1]CopyDB!T1644</f>
        <v>0</v>
      </c>
      <c r="O1644" s="9">
        <f ca="1">[1]CopyDB!U1644</f>
        <v>67</v>
      </c>
      <c r="P1644" s="9">
        <f>[1]CopyDB!V1644</f>
        <v>0</v>
      </c>
      <c r="Q1644" s="9">
        <f ca="1">[1]CopyDB!W1644</f>
        <v>58</v>
      </c>
      <c r="R1644" s="9">
        <f>[1]CopyDB!X1644</f>
        <v>0</v>
      </c>
      <c r="S1644" s="9">
        <f ca="1">[1]CopyDB!Y1644</f>
        <v>66</v>
      </c>
      <c r="T1644" s="9">
        <f>[1]CopyDB!Z1644</f>
        <v>0</v>
      </c>
      <c r="U1644" s="9">
        <f ca="1">[1]CopyDB!AA1644</f>
        <v>61</v>
      </c>
      <c r="V1644" s="9">
        <f>[1]CopyDB!AB1644</f>
        <v>0</v>
      </c>
      <c r="W1644" s="9">
        <f ca="1">[1]CopyDB!AC1644</f>
        <v>69</v>
      </c>
      <c r="X1644" s="9">
        <f>[1]CopyDB!AD1644</f>
        <v>0</v>
      </c>
      <c r="Y1644" s="9">
        <f ca="1">[1]CopyDB!AE1644</f>
        <v>72</v>
      </c>
    </row>
    <row r="1645" spans="1:25" x14ac:dyDescent="0.25">
      <c r="A1645" s="9">
        <f ca="1">[1]CopyDB!G1645</f>
        <v>80</v>
      </c>
      <c r="B1645" s="9">
        <f>[1]CopyDB!H1645</f>
        <v>0</v>
      </c>
      <c r="C1645" s="9">
        <f ca="1">[1]CopyDB!I1645</f>
        <v>61</v>
      </c>
      <c r="D1645" s="9">
        <f>[1]CopyDB!J1645</f>
        <v>0</v>
      </c>
      <c r="E1645" s="9">
        <f ca="1">[1]CopyDB!K1645</f>
        <v>71</v>
      </c>
      <c r="F1645" s="9">
        <f>[1]CopyDB!L1645</f>
        <v>0</v>
      </c>
      <c r="G1645" s="9">
        <f ca="1">[1]CopyDB!M1645</f>
        <v>67</v>
      </c>
      <c r="H1645" s="9">
        <f>[1]CopyDB!N1645</f>
        <v>0</v>
      </c>
      <c r="I1645" s="9">
        <f ca="1">[1]CopyDB!O1645</f>
        <v>58</v>
      </c>
      <c r="J1645" s="9">
        <f>[1]CopyDB!P1645</f>
        <v>0</v>
      </c>
      <c r="K1645" s="9">
        <f ca="1">[1]CopyDB!Q1645</f>
        <v>64</v>
      </c>
      <c r="L1645" s="9">
        <f>[1]CopyDB!R1645</f>
        <v>0</v>
      </c>
      <c r="M1645" s="9">
        <f ca="1">[1]CopyDB!S1645</f>
        <v>63</v>
      </c>
      <c r="N1645" s="9">
        <f>[1]CopyDB!T1645</f>
        <v>0</v>
      </c>
      <c r="O1645" s="9">
        <f ca="1">[1]CopyDB!U1645</f>
        <v>66</v>
      </c>
      <c r="P1645" s="9">
        <f>[1]CopyDB!V1645</f>
        <v>0</v>
      </c>
      <c r="Q1645" s="9">
        <f ca="1">[1]CopyDB!W1645</f>
        <v>61</v>
      </c>
      <c r="R1645" s="9">
        <f>[1]CopyDB!X1645</f>
        <v>0</v>
      </c>
      <c r="S1645" s="9">
        <f ca="1">[1]CopyDB!Y1645</f>
        <v>65</v>
      </c>
      <c r="T1645" s="9">
        <f>[1]CopyDB!Z1645</f>
        <v>0</v>
      </c>
      <c r="U1645" s="9">
        <f ca="1">[1]CopyDB!AA1645</f>
        <v>65</v>
      </c>
      <c r="V1645" s="9">
        <f>[1]CopyDB!AB1645</f>
        <v>0</v>
      </c>
      <c r="W1645" s="9">
        <f ca="1">[1]CopyDB!AC1645</f>
        <v>57</v>
      </c>
      <c r="X1645" s="9">
        <f>[1]CopyDB!AD1645</f>
        <v>0</v>
      </c>
      <c r="Y1645" s="9">
        <f ca="1">[1]CopyDB!AE1645</f>
        <v>64</v>
      </c>
    </row>
    <row r="1646" spans="1:25" x14ac:dyDescent="0.25">
      <c r="A1646" s="9">
        <f ca="1">[1]CopyDB!G1646</f>
        <v>78</v>
      </c>
      <c r="B1646" s="9">
        <f>[1]CopyDB!H1646</f>
        <v>0</v>
      </c>
      <c r="C1646" s="9">
        <f ca="1">[1]CopyDB!I1646</f>
        <v>64</v>
      </c>
      <c r="D1646" s="9">
        <f>[1]CopyDB!J1646</f>
        <v>0</v>
      </c>
      <c r="E1646" s="9">
        <f ca="1">[1]CopyDB!K1646</f>
        <v>81</v>
      </c>
      <c r="F1646" s="9">
        <f>[1]CopyDB!L1646</f>
        <v>0</v>
      </c>
      <c r="G1646" s="9">
        <f ca="1">[1]CopyDB!M1646</f>
        <v>62</v>
      </c>
      <c r="H1646" s="9">
        <f>[1]CopyDB!N1646</f>
        <v>0</v>
      </c>
      <c r="I1646" s="9">
        <f ca="1">[1]CopyDB!O1646</f>
        <v>58</v>
      </c>
      <c r="J1646" s="9">
        <f>[1]CopyDB!P1646</f>
        <v>0</v>
      </c>
      <c r="K1646" s="9">
        <f ca="1">[1]CopyDB!Q1646</f>
        <v>64</v>
      </c>
      <c r="L1646" s="9">
        <f>[1]CopyDB!R1646</f>
        <v>0</v>
      </c>
      <c r="M1646" s="9">
        <f ca="1">[1]CopyDB!S1646</f>
        <v>67</v>
      </c>
      <c r="N1646" s="9">
        <f>[1]CopyDB!T1646</f>
        <v>0</v>
      </c>
      <c r="O1646" s="9">
        <f ca="1">[1]CopyDB!U1646</f>
        <v>68</v>
      </c>
      <c r="P1646" s="9">
        <f>[1]CopyDB!V1646</f>
        <v>0</v>
      </c>
      <c r="Q1646" s="9">
        <f ca="1">[1]CopyDB!W1646</f>
        <v>59</v>
      </c>
      <c r="R1646" s="9">
        <f>[1]CopyDB!X1646</f>
        <v>0</v>
      </c>
      <c r="S1646" s="9">
        <f ca="1">[1]CopyDB!Y1646</f>
        <v>67</v>
      </c>
      <c r="T1646" s="9">
        <f>[1]CopyDB!Z1646</f>
        <v>0</v>
      </c>
      <c r="U1646" s="9">
        <f ca="1">[1]CopyDB!AA1646</f>
        <v>64</v>
      </c>
      <c r="V1646" s="9">
        <f>[1]CopyDB!AB1646</f>
        <v>0</v>
      </c>
      <c r="W1646" s="9">
        <f ca="1">[1]CopyDB!AC1646</f>
        <v>74</v>
      </c>
      <c r="X1646" s="9">
        <f>[1]CopyDB!AD1646</f>
        <v>0</v>
      </c>
      <c r="Y1646" s="9">
        <f ca="1">[1]CopyDB!AE1646</f>
        <v>72</v>
      </c>
    </row>
    <row r="1647" spans="1:25" x14ac:dyDescent="0.25">
      <c r="A1647" s="9">
        <f ca="1">[1]CopyDB!G1647</f>
        <v>80</v>
      </c>
      <c r="B1647" s="9">
        <f>[1]CopyDB!H1647</f>
        <v>0</v>
      </c>
      <c r="C1647" s="9">
        <f ca="1">[1]CopyDB!I1647</f>
        <v>63</v>
      </c>
      <c r="D1647" s="9">
        <f>[1]CopyDB!J1647</f>
        <v>0</v>
      </c>
      <c r="E1647" s="9">
        <f ca="1">[1]CopyDB!K1647</f>
        <v>75</v>
      </c>
      <c r="F1647" s="9">
        <f>[1]CopyDB!L1647</f>
        <v>0</v>
      </c>
      <c r="G1647" s="9">
        <f ca="1">[1]CopyDB!M1647</f>
        <v>59</v>
      </c>
      <c r="H1647" s="9">
        <f>[1]CopyDB!N1647</f>
        <v>0</v>
      </c>
      <c r="I1647" s="9">
        <f ca="1">[1]CopyDB!O1647</f>
        <v>66</v>
      </c>
      <c r="J1647" s="9">
        <f>[1]CopyDB!P1647</f>
        <v>0</v>
      </c>
      <c r="K1647" s="9">
        <f ca="1">[1]CopyDB!Q1647</f>
        <v>67</v>
      </c>
      <c r="L1647" s="9">
        <f>[1]CopyDB!R1647</f>
        <v>0</v>
      </c>
      <c r="M1647" s="9">
        <f ca="1">[1]CopyDB!S1647</f>
        <v>69</v>
      </c>
      <c r="N1647" s="9">
        <f>[1]CopyDB!T1647</f>
        <v>0</v>
      </c>
      <c r="O1647" s="9">
        <f ca="1">[1]CopyDB!U1647</f>
        <v>68</v>
      </c>
      <c r="P1647" s="9">
        <f>[1]CopyDB!V1647</f>
        <v>0</v>
      </c>
      <c r="Q1647" s="9">
        <f ca="1">[1]CopyDB!W1647</f>
        <v>64</v>
      </c>
      <c r="R1647" s="9">
        <f>[1]CopyDB!X1647</f>
        <v>0</v>
      </c>
      <c r="S1647" s="9">
        <f ca="1">[1]CopyDB!Y1647</f>
        <v>61</v>
      </c>
      <c r="T1647" s="9">
        <f>[1]CopyDB!Z1647</f>
        <v>0</v>
      </c>
      <c r="U1647" s="9">
        <f ca="1">[1]CopyDB!AA1647</f>
        <v>67</v>
      </c>
      <c r="V1647" s="9">
        <f>[1]CopyDB!AB1647</f>
        <v>0</v>
      </c>
      <c r="W1647" s="9">
        <f ca="1">[1]CopyDB!AC1647</f>
        <v>67</v>
      </c>
      <c r="X1647" s="9">
        <f>[1]CopyDB!AD1647</f>
        <v>0</v>
      </c>
      <c r="Y1647" s="9">
        <f ca="1">[1]CopyDB!AE1647</f>
        <v>65</v>
      </c>
    </row>
    <row r="1648" spans="1:25" x14ac:dyDescent="0.25">
      <c r="A1648" s="9">
        <f ca="1">[1]CopyDB!G1648</f>
        <v>74</v>
      </c>
      <c r="B1648" s="9">
        <f>[1]CopyDB!H1648</f>
        <v>0</v>
      </c>
      <c r="C1648" s="9">
        <f ca="1">[1]CopyDB!I1648</f>
        <v>66</v>
      </c>
      <c r="D1648" s="9">
        <f>[1]CopyDB!J1648</f>
        <v>0</v>
      </c>
      <c r="E1648" s="9">
        <f ca="1">[1]CopyDB!K1648</f>
        <v>71</v>
      </c>
      <c r="F1648" s="9">
        <f>[1]CopyDB!L1648</f>
        <v>0</v>
      </c>
      <c r="G1648" s="9">
        <f ca="1">[1]CopyDB!M1648</f>
        <v>58</v>
      </c>
      <c r="H1648" s="9">
        <f>[1]CopyDB!N1648</f>
        <v>0</v>
      </c>
      <c r="I1648" s="9">
        <f ca="1">[1]CopyDB!O1648</f>
        <v>65</v>
      </c>
      <c r="J1648" s="9">
        <f>[1]CopyDB!P1648</f>
        <v>0</v>
      </c>
      <c r="K1648" s="9">
        <f ca="1">[1]CopyDB!Q1648</f>
        <v>66</v>
      </c>
      <c r="L1648" s="9">
        <f>[1]CopyDB!R1648</f>
        <v>0</v>
      </c>
      <c r="M1648" s="9">
        <f ca="1">[1]CopyDB!S1648</f>
        <v>64</v>
      </c>
      <c r="N1648" s="9">
        <f>[1]CopyDB!T1648</f>
        <v>0</v>
      </c>
      <c r="O1648" s="9">
        <f ca="1">[1]CopyDB!U1648</f>
        <v>65</v>
      </c>
      <c r="P1648" s="9">
        <f>[1]CopyDB!V1648</f>
        <v>0</v>
      </c>
      <c r="Q1648" s="9">
        <f ca="1">[1]CopyDB!W1648</f>
        <v>55</v>
      </c>
      <c r="R1648" s="9">
        <f>[1]CopyDB!X1648</f>
        <v>0</v>
      </c>
      <c r="S1648" s="9">
        <f ca="1">[1]CopyDB!Y1648</f>
        <v>61</v>
      </c>
      <c r="T1648" s="9">
        <f>[1]CopyDB!Z1648</f>
        <v>0</v>
      </c>
      <c r="U1648" s="9">
        <f ca="1">[1]CopyDB!AA1648</f>
        <v>67</v>
      </c>
      <c r="V1648" s="9">
        <f>[1]CopyDB!AB1648</f>
        <v>0</v>
      </c>
      <c r="W1648" s="9">
        <f ca="1">[1]CopyDB!AC1648</f>
        <v>74</v>
      </c>
      <c r="X1648" s="9">
        <f>[1]CopyDB!AD1648</f>
        <v>0</v>
      </c>
      <c r="Y1648" s="9">
        <f ca="1">[1]CopyDB!AE1648</f>
        <v>74</v>
      </c>
    </row>
    <row r="1649" spans="1:25" x14ac:dyDescent="0.25">
      <c r="A1649" s="9">
        <f ca="1">[1]CopyDB!G1649</f>
        <v>74</v>
      </c>
      <c r="B1649" s="9">
        <f>[1]CopyDB!H1649</f>
        <v>0</v>
      </c>
      <c r="C1649" s="9">
        <f ca="1">[1]CopyDB!I1649</f>
        <v>66</v>
      </c>
      <c r="D1649" s="9">
        <f>[1]CopyDB!J1649</f>
        <v>0</v>
      </c>
      <c r="E1649" s="9">
        <f ca="1">[1]CopyDB!K1649</f>
        <v>64</v>
      </c>
      <c r="F1649" s="9">
        <f>[1]CopyDB!L1649</f>
        <v>0</v>
      </c>
      <c r="G1649" s="9">
        <f ca="1">[1]CopyDB!M1649</f>
        <v>57</v>
      </c>
      <c r="H1649" s="9">
        <f>[1]CopyDB!N1649</f>
        <v>0</v>
      </c>
      <c r="I1649" s="9">
        <f ca="1">[1]CopyDB!O1649</f>
        <v>58</v>
      </c>
      <c r="J1649" s="9">
        <f>[1]CopyDB!P1649</f>
        <v>0</v>
      </c>
      <c r="K1649" s="9">
        <f ca="1">[1]CopyDB!Q1649</f>
        <v>63</v>
      </c>
      <c r="L1649" s="9">
        <f>[1]CopyDB!R1649</f>
        <v>0</v>
      </c>
      <c r="M1649" s="9">
        <f ca="1">[1]CopyDB!S1649</f>
        <v>67</v>
      </c>
      <c r="N1649" s="9">
        <f>[1]CopyDB!T1649</f>
        <v>0</v>
      </c>
      <c r="O1649" s="9">
        <f ca="1">[1]CopyDB!U1649</f>
        <v>68</v>
      </c>
      <c r="P1649" s="9">
        <f>[1]CopyDB!V1649</f>
        <v>0</v>
      </c>
      <c r="Q1649" s="9">
        <f ca="1">[1]CopyDB!W1649</f>
        <v>61</v>
      </c>
      <c r="R1649" s="9">
        <f>[1]CopyDB!X1649</f>
        <v>0</v>
      </c>
      <c r="S1649" s="9">
        <f ca="1">[1]CopyDB!Y1649</f>
        <v>64</v>
      </c>
      <c r="T1649" s="9">
        <f>[1]CopyDB!Z1649</f>
        <v>0</v>
      </c>
      <c r="U1649" s="9">
        <f ca="1">[1]CopyDB!AA1649</f>
        <v>62</v>
      </c>
      <c r="V1649" s="9">
        <f>[1]CopyDB!AB1649</f>
        <v>0</v>
      </c>
      <c r="W1649" s="9">
        <f ca="1">[1]CopyDB!AC1649</f>
        <v>67</v>
      </c>
      <c r="X1649" s="9">
        <f>[1]CopyDB!AD1649</f>
        <v>0</v>
      </c>
      <c r="Y1649" s="9">
        <f ca="1">[1]CopyDB!AE1649</f>
        <v>70</v>
      </c>
    </row>
    <row r="1650" spans="1:25" x14ac:dyDescent="0.25">
      <c r="A1650" s="9">
        <f ca="1">[1]CopyDB!G1650</f>
        <v>72</v>
      </c>
      <c r="B1650" s="9">
        <f>[1]CopyDB!H1650</f>
        <v>0</v>
      </c>
      <c r="C1650" s="9">
        <f ca="1">[1]CopyDB!I1650</f>
        <v>65</v>
      </c>
      <c r="D1650" s="9">
        <f>[1]CopyDB!J1650</f>
        <v>0</v>
      </c>
      <c r="E1650" s="9">
        <f ca="1">[1]CopyDB!K1650</f>
        <v>75</v>
      </c>
      <c r="F1650" s="9">
        <f>[1]CopyDB!L1650</f>
        <v>0</v>
      </c>
      <c r="G1650" s="9">
        <f ca="1">[1]CopyDB!M1650</f>
        <v>61</v>
      </c>
      <c r="H1650" s="9">
        <f>[1]CopyDB!N1650</f>
        <v>0</v>
      </c>
      <c r="I1650" s="9">
        <f ca="1">[1]CopyDB!O1650</f>
        <v>56</v>
      </c>
      <c r="J1650" s="9">
        <f>[1]CopyDB!P1650</f>
        <v>0</v>
      </c>
      <c r="K1650" s="9">
        <f ca="1">[1]CopyDB!Q1650</f>
        <v>63</v>
      </c>
      <c r="L1650" s="9">
        <f>[1]CopyDB!R1650</f>
        <v>0</v>
      </c>
      <c r="M1650" s="9">
        <f ca="1">[1]CopyDB!S1650</f>
        <v>68</v>
      </c>
      <c r="N1650" s="9">
        <f>[1]CopyDB!T1650</f>
        <v>0</v>
      </c>
      <c r="O1650" s="9">
        <f ca="1">[1]CopyDB!U1650</f>
        <v>68</v>
      </c>
      <c r="P1650" s="9">
        <f>[1]CopyDB!V1650</f>
        <v>0</v>
      </c>
      <c r="Q1650" s="9">
        <f ca="1">[1]CopyDB!W1650</f>
        <v>66</v>
      </c>
      <c r="R1650" s="9">
        <f>[1]CopyDB!X1650</f>
        <v>0</v>
      </c>
      <c r="S1650" s="9">
        <f ca="1">[1]CopyDB!Y1650</f>
        <v>66</v>
      </c>
      <c r="T1650" s="9">
        <f>[1]CopyDB!Z1650</f>
        <v>0</v>
      </c>
      <c r="U1650" s="9">
        <f ca="1">[1]CopyDB!AA1650</f>
        <v>67</v>
      </c>
      <c r="V1650" s="9">
        <f>[1]CopyDB!AB1650</f>
        <v>0</v>
      </c>
      <c r="W1650" s="9">
        <f ca="1">[1]CopyDB!AC1650</f>
        <v>60</v>
      </c>
      <c r="X1650" s="9">
        <f>[1]CopyDB!AD1650</f>
        <v>0</v>
      </c>
      <c r="Y1650" s="9">
        <f ca="1">[1]CopyDB!AE1650</f>
        <v>73</v>
      </c>
    </row>
    <row r="1651" spans="1:25" x14ac:dyDescent="0.25">
      <c r="A1651" s="9">
        <f ca="1">[1]CopyDB!G1651</f>
        <v>73</v>
      </c>
      <c r="B1651" s="9">
        <f>[1]CopyDB!H1651</f>
        <v>0</v>
      </c>
      <c r="C1651" s="9">
        <f ca="1">[1]CopyDB!I1651</f>
        <v>61</v>
      </c>
      <c r="D1651" s="9">
        <f>[1]CopyDB!J1651</f>
        <v>0</v>
      </c>
      <c r="E1651" s="9">
        <f ca="1">[1]CopyDB!K1651</f>
        <v>70</v>
      </c>
      <c r="F1651" s="9">
        <f>[1]CopyDB!L1651</f>
        <v>0</v>
      </c>
      <c r="G1651" s="9">
        <f ca="1">[1]CopyDB!M1651</f>
        <v>55</v>
      </c>
      <c r="H1651" s="9">
        <f>[1]CopyDB!N1651</f>
        <v>0</v>
      </c>
      <c r="I1651" s="9">
        <f ca="1">[1]CopyDB!O1651</f>
        <v>67</v>
      </c>
      <c r="J1651" s="9">
        <f>[1]CopyDB!P1651</f>
        <v>0</v>
      </c>
      <c r="K1651" s="9">
        <f ca="1">[1]CopyDB!Q1651</f>
        <v>67</v>
      </c>
      <c r="L1651" s="9">
        <f>[1]CopyDB!R1651</f>
        <v>0</v>
      </c>
      <c r="M1651" s="9">
        <f ca="1">[1]CopyDB!S1651</f>
        <v>64</v>
      </c>
      <c r="N1651" s="9">
        <f>[1]CopyDB!T1651</f>
        <v>0</v>
      </c>
      <c r="O1651" s="9">
        <f ca="1">[1]CopyDB!U1651</f>
        <v>67</v>
      </c>
      <c r="P1651" s="9">
        <f>[1]CopyDB!V1651</f>
        <v>0</v>
      </c>
      <c r="Q1651" s="9">
        <f ca="1">[1]CopyDB!W1651</f>
        <v>65</v>
      </c>
      <c r="R1651" s="9">
        <f>[1]CopyDB!X1651</f>
        <v>0</v>
      </c>
      <c r="S1651" s="9">
        <f ca="1">[1]CopyDB!Y1651</f>
        <v>62</v>
      </c>
      <c r="T1651" s="9">
        <f>[1]CopyDB!Z1651</f>
        <v>0</v>
      </c>
      <c r="U1651" s="9">
        <f ca="1">[1]CopyDB!AA1651</f>
        <v>63</v>
      </c>
      <c r="V1651" s="9">
        <f>[1]CopyDB!AB1651</f>
        <v>0</v>
      </c>
      <c r="W1651" s="9">
        <f ca="1">[1]CopyDB!AC1651</f>
        <v>57</v>
      </c>
      <c r="X1651" s="9">
        <f>[1]CopyDB!AD1651</f>
        <v>0</v>
      </c>
      <c r="Y1651" s="9">
        <f ca="1">[1]CopyDB!AE1651</f>
        <v>75</v>
      </c>
    </row>
    <row r="1652" spans="1:25" x14ac:dyDescent="0.25">
      <c r="A1652" s="9">
        <f ca="1">[1]CopyDB!G1652</f>
        <v>74</v>
      </c>
      <c r="B1652" s="9">
        <f>[1]CopyDB!H1652</f>
        <v>0</v>
      </c>
      <c r="C1652" s="9">
        <f ca="1">[1]CopyDB!I1652</f>
        <v>66</v>
      </c>
      <c r="D1652" s="9">
        <f>[1]CopyDB!J1652</f>
        <v>0</v>
      </c>
      <c r="E1652" s="9">
        <f ca="1">[1]CopyDB!K1652</f>
        <v>72</v>
      </c>
      <c r="F1652" s="9">
        <f>[1]CopyDB!L1652</f>
        <v>0</v>
      </c>
      <c r="G1652" s="9">
        <f ca="1">[1]CopyDB!M1652</f>
        <v>61</v>
      </c>
      <c r="H1652" s="9">
        <f>[1]CopyDB!N1652</f>
        <v>0</v>
      </c>
      <c r="I1652" s="9">
        <f ca="1">[1]CopyDB!O1652</f>
        <v>66</v>
      </c>
      <c r="J1652" s="9">
        <f>[1]CopyDB!P1652</f>
        <v>0</v>
      </c>
      <c r="K1652" s="9">
        <f ca="1">[1]CopyDB!Q1652</f>
        <v>65</v>
      </c>
      <c r="L1652" s="9">
        <f>[1]CopyDB!R1652</f>
        <v>0</v>
      </c>
      <c r="M1652" s="9">
        <f ca="1">[1]CopyDB!S1652</f>
        <v>66</v>
      </c>
      <c r="N1652" s="9">
        <f>[1]CopyDB!T1652</f>
        <v>0</v>
      </c>
      <c r="O1652" s="9">
        <f ca="1">[1]CopyDB!U1652</f>
        <v>65</v>
      </c>
      <c r="P1652" s="9">
        <f>[1]CopyDB!V1652</f>
        <v>0</v>
      </c>
      <c r="Q1652" s="9">
        <f ca="1">[1]CopyDB!W1652</f>
        <v>66</v>
      </c>
      <c r="R1652" s="9">
        <f>[1]CopyDB!X1652</f>
        <v>0</v>
      </c>
      <c r="S1652" s="9">
        <f ca="1">[1]CopyDB!Y1652</f>
        <v>62</v>
      </c>
      <c r="T1652" s="9">
        <f>[1]CopyDB!Z1652</f>
        <v>0</v>
      </c>
      <c r="U1652" s="9">
        <f ca="1">[1]CopyDB!AA1652</f>
        <v>59</v>
      </c>
      <c r="V1652" s="9">
        <f>[1]CopyDB!AB1652</f>
        <v>0</v>
      </c>
      <c r="W1652" s="9">
        <f ca="1">[1]CopyDB!AC1652</f>
        <v>75</v>
      </c>
      <c r="X1652" s="9">
        <f>[1]CopyDB!AD1652</f>
        <v>0</v>
      </c>
      <c r="Y1652" s="9">
        <f ca="1">[1]CopyDB!AE1652</f>
        <v>62</v>
      </c>
    </row>
    <row r="1653" spans="1:25" x14ac:dyDescent="0.25">
      <c r="A1653" s="9">
        <f ca="1">[1]CopyDB!G1653</f>
        <v>78</v>
      </c>
      <c r="B1653" s="9">
        <f>[1]CopyDB!H1653</f>
        <v>0</v>
      </c>
      <c r="C1653" s="9">
        <f ca="1">[1]CopyDB!I1653</f>
        <v>62</v>
      </c>
      <c r="D1653" s="9">
        <f>[1]CopyDB!J1653</f>
        <v>0</v>
      </c>
      <c r="E1653" s="9">
        <f ca="1">[1]CopyDB!K1653</f>
        <v>70</v>
      </c>
      <c r="F1653" s="9">
        <f>[1]CopyDB!L1653</f>
        <v>0</v>
      </c>
      <c r="G1653" s="9">
        <f ca="1">[1]CopyDB!M1653</f>
        <v>55</v>
      </c>
      <c r="H1653" s="9">
        <f>[1]CopyDB!N1653</f>
        <v>0</v>
      </c>
      <c r="I1653" s="9">
        <f ca="1">[1]CopyDB!O1653</f>
        <v>57</v>
      </c>
      <c r="J1653" s="9">
        <f>[1]CopyDB!P1653</f>
        <v>0</v>
      </c>
      <c r="K1653" s="9">
        <f ca="1">[1]CopyDB!Q1653</f>
        <v>61</v>
      </c>
      <c r="L1653" s="9">
        <f>[1]CopyDB!R1653</f>
        <v>0</v>
      </c>
      <c r="M1653" s="9">
        <f ca="1">[1]CopyDB!S1653</f>
        <v>66</v>
      </c>
      <c r="N1653" s="9">
        <f>[1]CopyDB!T1653</f>
        <v>0</v>
      </c>
      <c r="O1653" s="9">
        <f ca="1">[1]CopyDB!U1653</f>
        <v>67</v>
      </c>
      <c r="P1653" s="9">
        <f>[1]CopyDB!V1653</f>
        <v>0</v>
      </c>
      <c r="Q1653" s="9">
        <f ca="1">[1]CopyDB!W1653</f>
        <v>63</v>
      </c>
      <c r="R1653" s="9">
        <f>[1]CopyDB!X1653</f>
        <v>0</v>
      </c>
      <c r="S1653" s="9">
        <f ca="1">[1]CopyDB!Y1653</f>
        <v>61</v>
      </c>
      <c r="T1653" s="9">
        <f>[1]CopyDB!Z1653</f>
        <v>0</v>
      </c>
      <c r="U1653" s="9">
        <f ca="1">[1]CopyDB!AA1653</f>
        <v>65</v>
      </c>
      <c r="V1653" s="9">
        <f>[1]CopyDB!AB1653</f>
        <v>0</v>
      </c>
      <c r="W1653" s="9">
        <f ca="1">[1]CopyDB!AC1653</f>
        <v>65</v>
      </c>
      <c r="X1653" s="9">
        <f>[1]CopyDB!AD1653</f>
        <v>0</v>
      </c>
      <c r="Y1653" s="9">
        <f ca="1">[1]CopyDB!AE1653</f>
        <v>62</v>
      </c>
    </row>
    <row r="1654" spans="1:25" x14ac:dyDescent="0.25">
      <c r="A1654" s="9">
        <f ca="1">[1]CopyDB!G1654</f>
        <v>79</v>
      </c>
      <c r="B1654" s="9">
        <f>[1]CopyDB!H1654</f>
        <v>0</v>
      </c>
      <c r="C1654" s="9">
        <f ca="1">[1]CopyDB!I1654</f>
        <v>65</v>
      </c>
      <c r="D1654" s="9">
        <f>[1]CopyDB!J1654</f>
        <v>0</v>
      </c>
      <c r="E1654" s="9">
        <f ca="1">[1]CopyDB!K1654</f>
        <v>80</v>
      </c>
      <c r="F1654" s="9">
        <f>[1]CopyDB!L1654</f>
        <v>0</v>
      </c>
      <c r="G1654" s="9">
        <f ca="1">[1]CopyDB!M1654</f>
        <v>67</v>
      </c>
      <c r="H1654" s="9">
        <f>[1]CopyDB!N1654</f>
        <v>0</v>
      </c>
      <c r="I1654" s="9">
        <f ca="1">[1]CopyDB!O1654</f>
        <v>57</v>
      </c>
      <c r="J1654" s="9">
        <f>[1]CopyDB!P1654</f>
        <v>0</v>
      </c>
      <c r="K1654" s="9">
        <f ca="1">[1]CopyDB!Q1654</f>
        <v>62</v>
      </c>
      <c r="L1654" s="9">
        <f>[1]CopyDB!R1654</f>
        <v>0</v>
      </c>
      <c r="M1654" s="9">
        <f ca="1">[1]CopyDB!S1654</f>
        <v>65</v>
      </c>
      <c r="N1654" s="9">
        <f>[1]CopyDB!T1654</f>
        <v>0</v>
      </c>
      <c r="O1654" s="9">
        <f ca="1">[1]CopyDB!U1654</f>
        <v>67</v>
      </c>
      <c r="P1654" s="9">
        <f>[1]CopyDB!V1654</f>
        <v>0</v>
      </c>
      <c r="Q1654" s="9">
        <f ca="1">[1]CopyDB!W1654</f>
        <v>59</v>
      </c>
      <c r="R1654" s="9">
        <f>[1]CopyDB!X1654</f>
        <v>0</v>
      </c>
      <c r="S1654" s="9">
        <f ca="1">[1]CopyDB!Y1654</f>
        <v>64</v>
      </c>
      <c r="T1654" s="9">
        <f>[1]CopyDB!Z1654</f>
        <v>0</v>
      </c>
      <c r="U1654" s="9">
        <f ca="1">[1]CopyDB!AA1654</f>
        <v>61</v>
      </c>
      <c r="V1654" s="9">
        <f>[1]CopyDB!AB1654</f>
        <v>0</v>
      </c>
      <c r="W1654" s="9">
        <f ca="1">[1]CopyDB!AC1654</f>
        <v>66</v>
      </c>
      <c r="X1654" s="9">
        <f>[1]CopyDB!AD1654</f>
        <v>0</v>
      </c>
      <c r="Y1654" s="9">
        <f ca="1">[1]CopyDB!AE1654</f>
        <v>69</v>
      </c>
    </row>
    <row r="1655" spans="1:25" x14ac:dyDescent="0.25">
      <c r="A1655" s="9">
        <f ca="1">[1]CopyDB!G1655</f>
        <v>76</v>
      </c>
      <c r="B1655" s="9">
        <f>[1]CopyDB!H1655</f>
        <v>0</v>
      </c>
      <c r="C1655" s="9">
        <f ca="1">[1]CopyDB!I1655</f>
        <v>66</v>
      </c>
      <c r="D1655" s="9">
        <f>[1]CopyDB!J1655</f>
        <v>0</v>
      </c>
      <c r="E1655" s="9">
        <f ca="1">[1]CopyDB!K1655</f>
        <v>69</v>
      </c>
      <c r="F1655" s="9">
        <f>[1]CopyDB!L1655</f>
        <v>0</v>
      </c>
      <c r="G1655" s="9">
        <f ca="1">[1]CopyDB!M1655</f>
        <v>63</v>
      </c>
      <c r="H1655" s="9">
        <f>[1]CopyDB!N1655</f>
        <v>0</v>
      </c>
      <c r="I1655" s="9">
        <f ca="1">[1]CopyDB!O1655</f>
        <v>54</v>
      </c>
      <c r="J1655" s="9">
        <f>[1]CopyDB!P1655</f>
        <v>0</v>
      </c>
      <c r="K1655" s="9">
        <f ca="1">[1]CopyDB!Q1655</f>
        <v>60</v>
      </c>
      <c r="L1655" s="9">
        <f>[1]CopyDB!R1655</f>
        <v>0</v>
      </c>
      <c r="M1655" s="9">
        <f ca="1">[1]CopyDB!S1655</f>
        <v>64</v>
      </c>
      <c r="N1655" s="9">
        <f>[1]CopyDB!T1655</f>
        <v>0</v>
      </c>
      <c r="O1655" s="9">
        <f ca="1">[1]CopyDB!U1655</f>
        <v>65</v>
      </c>
      <c r="P1655" s="9">
        <f>[1]CopyDB!V1655</f>
        <v>0</v>
      </c>
      <c r="Q1655" s="9">
        <f ca="1">[1]CopyDB!W1655</f>
        <v>56</v>
      </c>
      <c r="R1655" s="9">
        <f>[1]CopyDB!X1655</f>
        <v>0</v>
      </c>
      <c r="S1655" s="9">
        <f ca="1">[1]CopyDB!Y1655</f>
        <v>63</v>
      </c>
      <c r="T1655" s="9">
        <f>[1]CopyDB!Z1655</f>
        <v>0</v>
      </c>
      <c r="U1655" s="9">
        <f ca="1">[1]CopyDB!AA1655</f>
        <v>64</v>
      </c>
      <c r="V1655" s="9">
        <f>[1]CopyDB!AB1655</f>
        <v>0</v>
      </c>
      <c r="W1655" s="9">
        <f ca="1">[1]CopyDB!AC1655</f>
        <v>61</v>
      </c>
      <c r="X1655" s="9">
        <f>[1]CopyDB!AD1655</f>
        <v>0</v>
      </c>
      <c r="Y1655" s="9">
        <f ca="1">[1]CopyDB!AE1655</f>
        <v>72</v>
      </c>
    </row>
    <row r="1656" spans="1:25" x14ac:dyDescent="0.25">
      <c r="A1656" s="9">
        <f ca="1">[1]CopyDB!G1656</f>
        <v>80</v>
      </c>
      <c r="B1656" s="9">
        <f>[1]CopyDB!H1656</f>
        <v>0</v>
      </c>
      <c r="C1656" s="9">
        <f ca="1">[1]CopyDB!I1656</f>
        <v>65</v>
      </c>
      <c r="D1656" s="9">
        <f>[1]CopyDB!J1656</f>
        <v>0</v>
      </c>
      <c r="E1656" s="9">
        <f ca="1">[1]CopyDB!K1656</f>
        <v>71</v>
      </c>
      <c r="F1656" s="9">
        <f>[1]CopyDB!L1656</f>
        <v>0</v>
      </c>
      <c r="G1656" s="9">
        <f ca="1">[1]CopyDB!M1656</f>
        <v>65</v>
      </c>
      <c r="H1656" s="9">
        <f>[1]CopyDB!N1656</f>
        <v>0</v>
      </c>
      <c r="I1656" s="9">
        <f ca="1">[1]CopyDB!O1656</f>
        <v>67</v>
      </c>
      <c r="J1656" s="9">
        <f>[1]CopyDB!P1656</f>
        <v>0</v>
      </c>
      <c r="K1656" s="9">
        <f ca="1">[1]CopyDB!Q1656</f>
        <v>67</v>
      </c>
      <c r="L1656" s="9">
        <f>[1]CopyDB!R1656</f>
        <v>0</v>
      </c>
      <c r="M1656" s="9">
        <f ca="1">[1]CopyDB!S1656</f>
        <v>68</v>
      </c>
      <c r="N1656" s="9">
        <f>[1]CopyDB!T1656</f>
        <v>0</v>
      </c>
      <c r="O1656" s="9">
        <f ca="1">[1]CopyDB!U1656</f>
        <v>67</v>
      </c>
      <c r="P1656" s="9">
        <f>[1]CopyDB!V1656</f>
        <v>0</v>
      </c>
      <c r="Q1656" s="9">
        <f ca="1">[1]CopyDB!W1656</f>
        <v>67</v>
      </c>
      <c r="R1656" s="9">
        <f>[1]CopyDB!X1656</f>
        <v>0</v>
      </c>
      <c r="S1656" s="9">
        <f ca="1">[1]CopyDB!Y1656</f>
        <v>61</v>
      </c>
      <c r="T1656" s="9">
        <f>[1]CopyDB!Z1656</f>
        <v>0</v>
      </c>
      <c r="U1656" s="9">
        <f ca="1">[1]CopyDB!AA1656</f>
        <v>61</v>
      </c>
      <c r="V1656" s="9">
        <f>[1]CopyDB!AB1656</f>
        <v>0</v>
      </c>
      <c r="W1656" s="9">
        <f ca="1">[1]CopyDB!AC1656</f>
        <v>55</v>
      </c>
      <c r="X1656" s="9">
        <f>[1]CopyDB!AD1656</f>
        <v>0</v>
      </c>
      <c r="Y1656" s="9">
        <f ca="1">[1]CopyDB!AE1656</f>
        <v>66</v>
      </c>
    </row>
    <row r="1657" spans="1:25" x14ac:dyDescent="0.25">
      <c r="A1657" s="9">
        <f ca="1">[1]CopyDB!G1657</f>
        <v>74</v>
      </c>
      <c r="B1657" s="9">
        <f>[1]CopyDB!H1657</f>
        <v>0</v>
      </c>
      <c r="C1657" s="9">
        <f ca="1">[1]CopyDB!I1657</f>
        <v>64</v>
      </c>
      <c r="D1657" s="9">
        <f>[1]CopyDB!J1657</f>
        <v>0</v>
      </c>
      <c r="E1657" s="9">
        <f ca="1">[1]CopyDB!K1657</f>
        <v>71</v>
      </c>
      <c r="F1657" s="9">
        <f>[1]CopyDB!L1657</f>
        <v>0</v>
      </c>
      <c r="G1657" s="9">
        <f ca="1">[1]CopyDB!M1657</f>
        <v>58</v>
      </c>
      <c r="H1657" s="9">
        <f>[1]CopyDB!N1657</f>
        <v>0</v>
      </c>
      <c r="I1657" s="9">
        <f ca="1">[1]CopyDB!O1657</f>
        <v>59</v>
      </c>
      <c r="J1657" s="9">
        <f>[1]CopyDB!P1657</f>
        <v>0</v>
      </c>
      <c r="K1657" s="9">
        <f ca="1">[1]CopyDB!Q1657</f>
        <v>62</v>
      </c>
      <c r="L1657" s="9">
        <f>[1]CopyDB!R1657</f>
        <v>0</v>
      </c>
      <c r="M1657" s="9">
        <f ca="1">[1]CopyDB!S1657</f>
        <v>68</v>
      </c>
      <c r="N1657" s="9">
        <f>[1]CopyDB!T1657</f>
        <v>0</v>
      </c>
      <c r="O1657" s="9">
        <f ca="1">[1]CopyDB!U1657</f>
        <v>67</v>
      </c>
      <c r="P1657" s="9">
        <f>[1]CopyDB!V1657</f>
        <v>0</v>
      </c>
      <c r="Q1657" s="9">
        <f ca="1">[1]CopyDB!W1657</f>
        <v>55</v>
      </c>
      <c r="R1657" s="9">
        <f>[1]CopyDB!X1657</f>
        <v>0</v>
      </c>
      <c r="S1657" s="9">
        <f ca="1">[1]CopyDB!Y1657</f>
        <v>65</v>
      </c>
      <c r="T1657" s="9">
        <f>[1]CopyDB!Z1657</f>
        <v>0</v>
      </c>
      <c r="U1657" s="9">
        <f ca="1">[1]CopyDB!AA1657</f>
        <v>66</v>
      </c>
      <c r="V1657" s="9">
        <f>[1]CopyDB!AB1657</f>
        <v>0</v>
      </c>
      <c r="W1657" s="9">
        <f ca="1">[1]CopyDB!AC1657</f>
        <v>71</v>
      </c>
      <c r="X1657" s="9">
        <f>[1]CopyDB!AD1657</f>
        <v>0</v>
      </c>
      <c r="Y1657" s="9">
        <f ca="1">[1]CopyDB!AE1657</f>
        <v>66</v>
      </c>
    </row>
    <row r="1658" spans="1:25" x14ac:dyDescent="0.25">
      <c r="A1658" s="9">
        <f ca="1">[1]CopyDB!G1658</f>
        <v>74</v>
      </c>
      <c r="B1658" s="9">
        <f>[1]CopyDB!H1658</f>
        <v>0</v>
      </c>
      <c r="C1658" s="9">
        <f ca="1">[1]CopyDB!I1658</f>
        <v>65</v>
      </c>
      <c r="D1658" s="9">
        <f>[1]CopyDB!J1658</f>
        <v>0</v>
      </c>
      <c r="E1658" s="9">
        <f ca="1">[1]CopyDB!K1658</f>
        <v>73</v>
      </c>
      <c r="F1658" s="9">
        <f>[1]CopyDB!L1658</f>
        <v>0</v>
      </c>
      <c r="G1658" s="9">
        <f ca="1">[1]CopyDB!M1658</f>
        <v>65</v>
      </c>
      <c r="H1658" s="9">
        <f>[1]CopyDB!N1658</f>
        <v>0</v>
      </c>
      <c r="I1658" s="9">
        <f ca="1">[1]CopyDB!O1658</f>
        <v>53</v>
      </c>
      <c r="J1658" s="9">
        <f>[1]CopyDB!P1658</f>
        <v>0</v>
      </c>
      <c r="K1658" s="9">
        <f ca="1">[1]CopyDB!Q1658</f>
        <v>59</v>
      </c>
      <c r="L1658" s="9">
        <f>[1]CopyDB!R1658</f>
        <v>0</v>
      </c>
      <c r="M1658" s="9">
        <f ca="1">[1]CopyDB!S1658</f>
        <v>69</v>
      </c>
      <c r="N1658" s="9">
        <f>[1]CopyDB!T1658</f>
        <v>0</v>
      </c>
      <c r="O1658" s="9">
        <f ca="1">[1]CopyDB!U1658</f>
        <v>68</v>
      </c>
      <c r="P1658" s="9">
        <f>[1]CopyDB!V1658</f>
        <v>0</v>
      </c>
      <c r="Q1658" s="9">
        <f ca="1">[1]CopyDB!W1658</f>
        <v>64</v>
      </c>
      <c r="R1658" s="9">
        <f>[1]CopyDB!X1658</f>
        <v>0</v>
      </c>
      <c r="S1658" s="9">
        <f ca="1">[1]CopyDB!Y1658</f>
        <v>62</v>
      </c>
      <c r="T1658" s="9">
        <f>[1]CopyDB!Z1658</f>
        <v>0</v>
      </c>
      <c r="U1658" s="9">
        <f ca="1">[1]CopyDB!AA1658</f>
        <v>64</v>
      </c>
      <c r="V1658" s="9">
        <f>[1]CopyDB!AB1658</f>
        <v>0</v>
      </c>
      <c r="W1658" s="9">
        <f ca="1">[1]CopyDB!AC1658</f>
        <v>56</v>
      </c>
      <c r="X1658" s="9">
        <f>[1]CopyDB!AD1658</f>
        <v>0</v>
      </c>
      <c r="Y1658" s="9">
        <f ca="1">[1]CopyDB!AE1658</f>
        <v>70</v>
      </c>
    </row>
    <row r="1659" spans="1:25" x14ac:dyDescent="0.25">
      <c r="A1659" s="9">
        <f ca="1">[1]CopyDB!G1659</f>
        <v>77</v>
      </c>
      <c r="B1659" s="9">
        <f>[1]CopyDB!H1659</f>
        <v>0</v>
      </c>
      <c r="C1659" s="9">
        <f ca="1">[1]CopyDB!I1659</f>
        <v>67</v>
      </c>
      <c r="D1659" s="9">
        <f>[1]CopyDB!J1659</f>
        <v>0</v>
      </c>
      <c r="E1659" s="9">
        <f ca="1">[1]CopyDB!K1659</f>
        <v>66</v>
      </c>
      <c r="F1659" s="9">
        <f>[1]CopyDB!L1659</f>
        <v>0</v>
      </c>
      <c r="G1659" s="9">
        <f ca="1">[1]CopyDB!M1659</f>
        <v>53</v>
      </c>
      <c r="H1659" s="9">
        <f>[1]CopyDB!N1659</f>
        <v>0</v>
      </c>
      <c r="I1659" s="9">
        <f ca="1">[1]CopyDB!O1659</f>
        <v>63</v>
      </c>
      <c r="J1659" s="9">
        <f>[1]CopyDB!P1659</f>
        <v>0</v>
      </c>
      <c r="K1659" s="9">
        <f ca="1">[1]CopyDB!Q1659</f>
        <v>68</v>
      </c>
      <c r="L1659" s="9">
        <f>[1]CopyDB!R1659</f>
        <v>0</v>
      </c>
      <c r="M1659" s="9">
        <f ca="1">[1]CopyDB!S1659</f>
        <v>69</v>
      </c>
      <c r="N1659" s="9">
        <f>[1]CopyDB!T1659</f>
        <v>0</v>
      </c>
      <c r="O1659" s="9">
        <f ca="1">[1]CopyDB!U1659</f>
        <v>69</v>
      </c>
      <c r="P1659" s="9">
        <f>[1]CopyDB!V1659</f>
        <v>0</v>
      </c>
      <c r="Q1659" s="9">
        <f ca="1">[1]CopyDB!W1659</f>
        <v>63</v>
      </c>
      <c r="R1659" s="9">
        <f>[1]CopyDB!X1659</f>
        <v>0</v>
      </c>
      <c r="S1659" s="9">
        <f ca="1">[1]CopyDB!Y1659</f>
        <v>65</v>
      </c>
      <c r="T1659" s="9">
        <f>[1]CopyDB!Z1659</f>
        <v>0</v>
      </c>
      <c r="U1659" s="9">
        <f ca="1">[1]CopyDB!AA1659</f>
        <v>66</v>
      </c>
      <c r="V1659" s="9">
        <f>[1]CopyDB!AB1659</f>
        <v>0</v>
      </c>
      <c r="W1659" s="9">
        <f ca="1">[1]CopyDB!AC1659</f>
        <v>70</v>
      </c>
      <c r="X1659" s="9">
        <f>[1]CopyDB!AD1659</f>
        <v>0</v>
      </c>
      <c r="Y1659" s="9">
        <f ca="1">[1]CopyDB!AE1659</f>
        <v>59</v>
      </c>
    </row>
    <row r="1660" spans="1:25" x14ac:dyDescent="0.25">
      <c r="A1660" s="9">
        <f ca="1">[1]CopyDB!G1660</f>
        <v>77</v>
      </c>
      <c r="B1660" s="9">
        <f>[1]CopyDB!H1660</f>
        <v>0</v>
      </c>
      <c r="C1660" s="9">
        <f ca="1">[1]CopyDB!I1660</f>
        <v>63</v>
      </c>
      <c r="D1660" s="9">
        <f>[1]CopyDB!J1660</f>
        <v>0</v>
      </c>
      <c r="E1660" s="9">
        <f ca="1">[1]CopyDB!K1660</f>
        <v>67</v>
      </c>
      <c r="F1660" s="9">
        <f>[1]CopyDB!L1660</f>
        <v>0</v>
      </c>
      <c r="G1660" s="9">
        <f ca="1">[1]CopyDB!M1660</f>
        <v>67</v>
      </c>
      <c r="H1660" s="9">
        <f>[1]CopyDB!N1660</f>
        <v>0</v>
      </c>
      <c r="I1660" s="9">
        <f ca="1">[1]CopyDB!O1660</f>
        <v>66</v>
      </c>
      <c r="J1660" s="9">
        <f>[1]CopyDB!P1660</f>
        <v>0</v>
      </c>
      <c r="K1660" s="9">
        <f ca="1">[1]CopyDB!Q1660</f>
        <v>69</v>
      </c>
      <c r="L1660" s="9">
        <f>[1]CopyDB!R1660</f>
        <v>0</v>
      </c>
      <c r="M1660" s="9">
        <f ca="1">[1]CopyDB!S1660</f>
        <v>66</v>
      </c>
      <c r="N1660" s="9">
        <f>[1]CopyDB!T1660</f>
        <v>0</v>
      </c>
      <c r="O1660" s="9">
        <f ca="1">[1]CopyDB!U1660</f>
        <v>67</v>
      </c>
      <c r="P1660" s="9">
        <f>[1]CopyDB!V1660</f>
        <v>0</v>
      </c>
      <c r="Q1660" s="9">
        <f ca="1">[1]CopyDB!W1660</f>
        <v>56</v>
      </c>
      <c r="R1660" s="9">
        <f>[1]CopyDB!X1660</f>
        <v>0</v>
      </c>
      <c r="S1660" s="9">
        <f ca="1">[1]CopyDB!Y1660</f>
        <v>62</v>
      </c>
      <c r="T1660" s="9">
        <f>[1]CopyDB!Z1660</f>
        <v>0</v>
      </c>
      <c r="U1660" s="9">
        <f ca="1">[1]CopyDB!AA1660</f>
        <v>66</v>
      </c>
      <c r="V1660" s="9">
        <f>[1]CopyDB!AB1660</f>
        <v>0</v>
      </c>
      <c r="W1660" s="9">
        <f ca="1">[1]CopyDB!AC1660</f>
        <v>67</v>
      </c>
      <c r="X1660" s="9">
        <f>[1]CopyDB!AD1660</f>
        <v>0</v>
      </c>
      <c r="Y1660" s="9">
        <f ca="1">[1]CopyDB!AE1660</f>
        <v>74</v>
      </c>
    </row>
    <row r="1661" spans="1:25" x14ac:dyDescent="0.25">
      <c r="A1661" s="9">
        <f ca="1">[1]CopyDB!G1661</f>
        <v>77</v>
      </c>
      <c r="B1661" s="9">
        <f>[1]CopyDB!H1661</f>
        <v>0</v>
      </c>
      <c r="C1661" s="9">
        <f ca="1">[1]CopyDB!I1661</f>
        <v>67</v>
      </c>
      <c r="D1661" s="9">
        <f>[1]CopyDB!J1661</f>
        <v>0</v>
      </c>
      <c r="E1661" s="9">
        <f ca="1">[1]CopyDB!K1661</f>
        <v>71</v>
      </c>
      <c r="F1661" s="9">
        <f>[1]CopyDB!L1661</f>
        <v>0</v>
      </c>
      <c r="G1661" s="9">
        <f ca="1">[1]CopyDB!M1661</f>
        <v>51</v>
      </c>
      <c r="H1661" s="9">
        <f>[1]CopyDB!N1661</f>
        <v>0</v>
      </c>
      <c r="I1661" s="9">
        <f ca="1">[1]CopyDB!O1661</f>
        <v>55</v>
      </c>
      <c r="J1661" s="9">
        <f>[1]CopyDB!P1661</f>
        <v>0</v>
      </c>
      <c r="K1661" s="9">
        <f ca="1">[1]CopyDB!Q1661</f>
        <v>61</v>
      </c>
      <c r="L1661" s="9">
        <f>[1]CopyDB!R1661</f>
        <v>0</v>
      </c>
      <c r="M1661" s="9">
        <f ca="1">[1]CopyDB!S1661</f>
        <v>64</v>
      </c>
      <c r="N1661" s="9">
        <f>[1]CopyDB!T1661</f>
        <v>0</v>
      </c>
      <c r="O1661" s="9">
        <f ca="1">[1]CopyDB!U1661</f>
        <v>66</v>
      </c>
      <c r="P1661" s="9">
        <f>[1]CopyDB!V1661</f>
        <v>0</v>
      </c>
      <c r="Q1661" s="9">
        <f ca="1">[1]CopyDB!W1661</f>
        <v>61</v>
      </c>
      <c r="R1661" s="9">
        <f>[1]CopyDB!X1661</f>
        <v>0</v>
      </c>
      <c r="S1661" s="9">
        <f ca="1">[1]CopyDB!Y1661</f>
        <v>63</v>
      </c>
      <c r="T1661" s="9">
        <f>[1]CopyDB!Z1661</f>
        <v>0</v>
      </c>
      <c r="U1661" s="9">
        <f ca="1">[1]CopyDB!AA1661</f>
        <v>62</v>
      </c>
      <c r="V1661" s="9">
        <f>[1]CopyDB!AB1661</f>
        <v>0</v>
      </c>
      <c r="W1661" s="9">
        <f ca="1">[1]CopyDB!AC1661</f>
        <v>68</v>
      </c>
      <c r="X1661" s="9">
        <f>[1]CopyDB!AD1661</f>
        <v>0</v>
      </c>
      <c r="Y1661" s="9">
        <f ca="1">[1]CopyDB!AE1661</f>
        <v>73</v>
      </c>
    </row>
    <row r="1662" spans="1:25" x14ac:dyDescent="0.25">
      <c r="A1662" s="9">
        <f ca="1">[1]CopyDB!G1662</f>
        <v>80</v>
      </c>
      <c r="B1662" s="9">
        <f>[1]CopyDB!H1662</f>
        <v>0</v>
      </c>
      <c r="C1662" s="9">
        <f ca="1">[1]CopyDB!I1662</f>
        <v>66</v>
      </c>
      <c r="D1662" s="9">
        <f>[1]CopyDB!J1662</f>
        <v>0</v>
      </c>
      <c r="E1662" s="9">
        <f ca="1">[1]CopyDB!K1662</f>
        <v>72</v>
      </c>
      <c r="F1662" s="9">
        <f>[1]CopyDB!L1662</f>
        <v>0</v>
      </c>
      <c r="G1662" s="9">
        <f ca="1">[1]CopyDB!M1662</f>
        <v>59</v>
      </c>
      <c r="H1662" s="9">
        <f>[1]CopyDB!N1662</f>
        <v>0</v>
      </c>
      <c r="I1662" s="9">
        <f ca="1">[1]CopyDB!O1662</f>
        <v>63</v>
      </c>
      <c r="J1662" s="9">
        <f>[1]CopyDB!P1662</f>
        <v>0</v>
      </c>
      <c r="K1662" s="9">
        <f ca="1">[1]CopyDB!Q1662</f>
        <v>64</v>
      </c>
      <c r="L1662" s="9">
        <f>[1]CopyDB!R1662</f>
        <v>0</v>
      </c>
      <c r="M1662" s="9">
        <f ca="1">[1]CopyDB!S1662</f>
        <v>68</v>
      </c>
      <c r="N1662" s="9">
        <f>[1]CopyDB!T1662</f>
        <v>0</v>
      </c>
      <c r="O1662" s="9">
        <f ca="1">[1]CopyDB!U1662</f>
        <v>69</v>
      </c>
      <c r="P1662" s="9">
        <f>[1]CopyDB!V1662</f>
        <v>0</v>
      </c>
      <c r="Q1662" s="9">
        <f ca="1">[1]CopyDB!W1662</f>
        <v>59</v>
      </c>
      <c r="R1662" s="9">
        <f>[1]CopyDB!X1662</f>
        <v>0</v>
      </c>
      <c r="S1662" s="9">
        <f ca="1">[1]CopyDB!Y1662</f>
        <v>67</v>
      </c>
      <c r="T1662" s="9">
        <f>[1]CopyDB!Z1662</f>
        <v>0</v>
      </c>
      <c r="U1662" s="9">
        <f ca="1">[1]CopyDB!AA1662</f>
        <v>61</v>
      </c>
      <c r="V1662" s="9">
        <f>[1]CopyDB!AB1662</f>
        <v>0</v>
      </c>
      <c r="W1662" s="9">
        <f ca="1">[1]CopyDB!AC1662</f>
        <v>66</v>
      </c>
      <c r="X1662" s="9">
        <f>[1]CopyDB!AD1662</f>
        <v>0</v>
      </c>
      <c r="Y1662" s="9">
        <f ca="1">[1]CopyDB!AE1662</f>
        <v>73</v>
      </c>
    </row>
    <row r="1663" spans="1:25" x14ac:dyDescent="0.25">
      <c r="A1663" s="9">
        <f ca="1">[1]CopyDB!G1663</f>
        <v>77</v>
      </c>
      <c r="B1663" s="9">
        <f>[1]CopyDB!H1663</f>
        <v>0</v>
      </c>
      <c r="C1663" s="9">
        <f ca="1">[1]CopyDB!I1663</f>
        <v>61</v>
      </c>
      <c r="D1663" s="9">
        <f>[1]CopyDB!J1663</f>
        <v>0</v>
      </c>
      <c r="E1663" s="9">
        <f ca="1">[1]CopyDB!K1663</f>
        <v>64</v>
      </c>
      <c r="F1663" s="9">
        <f>[1]CopyDB!L1663</f>
        <v>0</v>
      </c>
      <c r="G1663" s="9">
        <f ca="1">[1]CopyDB!M1663</f>
        <v>57</v>
      </c>
      <c r="H1663" s="9">
        <f>[1]CopyDB!N1663</f>
        <v>0</v>
      </c>
      <c r="I1663" s="9">
        <f ca="1">[1]CopyDB!O1663</f>
        <v>57</v>
      </c>
      <c r="J1663" s="9">
        <f>[1]CopyDB!P1663</f>
        <v>0</v>
      </c>
      <c r="K1663" s="9">
        <f ca="1">[1]CopyDB!Q1663</f>
        <v>61</v>
      </c>
      <c r="L1663" s="9">
        <f>[1]CopyDB!R1663</f>
        <v>0</v>
      </c>
      <c r="M1663" s="9">
        <f ca="1">[1]CopyDB!S1663</f>
        <v>66</v>
      </c>
      <c r="N1663" s="9">
        <f>[1]CopyDB!T1663</f>
        <v>0</v>
      </c>
      <c r="O1663" s="9">
        <f ca="1">[1]CopyDB!U1663</f>
        <v>66</v>
      </c>
      <c r="P1663" s="9">
        <f>[1]CopyDB!V1663</f>
        <v>0</v>
      </c>
      <c r="Q1663" s="9">
        <f ca="1">[1]CopyDB!W1663</f>
        <v>59</v>
      </c>
      <c r="R1663" s="9">
        <f>[1]CopyDB!X1663</f>
        <v>0</v>
      </c>
      <c r="S1663" s="9">
        <f ca="1">[1]CopyDB!Y1663</f>
        <v>62</v>
      </c>
      <c r="T1663" s="9">
        <f>[1]CopyDB!Z1663</f>
        <v>0</v>
      </c>
      <c r="U1663" s="9">
        <f ca="1">[1]CopyDB!AA1663</f>
        <v>62</v>
      </c>
      <c r="V1663" s="9">
        <f>[1]CopyDB!AB1663</f>
        <v>0</v>
      </c>
      <c r="W1663" s="9">
        <f ca="1">[1]CopyDB!AC1663</f>
        <v>69</v>
      </c>
      <c r="X1663" s="9">
        <f>[1]CopyDB!AD1663</f>
        <v>0</v>
      </c>
      <c r="Y1663" s="9">
        <f ca="1">[1]CopyDB!AE1663</f>
        <v>63</v>
      </c>
    </row>
    <row r="1664" spans="1:25" x14ac:dyDescent="0.25">
      <c r="A1664" s="9">
        <f ca="1">[1]CopyDB!G1664</f>
        <v>76</v>
      </c>
      <c r="B1664" s="9">
        <f>[1]CopyDB!H1664</f>
        <v>0</v>
      </c>
      <c r="C1664" s="9">
        <f ca="1">[1]CopyDB!I1664</f>
        <v>66</v>
      </c>
      <c r="D1664" s="9">
        <f>[1]CopyDB!J1664</f>
        <v>0</v>
      </c>
      <c r="E1664" s="9">
        <f ca="1">[1]CopyDB!K1664</f>
        <v>67</v>
      </c>
      <c r="F1664" s="9">
        <f>[1]CopyDB!L1664</f>
        <v>0</v>
      </c>
      <c r="G1664" s="9">
        <f ca="1">[1]CopyDB!M1664</f>
        <v>51</v>
      </c>
      <c r="H1664" s="9">
        <f>[1]CopyDB!N1664</f>
        <v>0</v>
      </c>
      <c r="I1664" s="9">
        <f ca="1">[1]CopyDB!O1664</f>
        <v>53</v>
      </c>
      <c r="J1664" s="9">
        <f>[1]CopyDB!P1664</f>
        <v>0</v>
      </c>
      <c r="K1664" s="9">
        <f ca="1">[1]CopyDB!Q1664</f>
        <v>62</v>
      </c>
      <c r="L1664" s="9">
        <f>[1]CopyDB!R1664</f>
        <v>0</v>
      </c>
      <c r="M1664" s="9">
        <f ca="1">[1]CopyDB!S1664</f>
        <v>70</v>
      </c>
      <c r="N1664" s="9">
        <f>[1]CopyDB!T1664</f>
        <v>0</v>
      </c>
      <c r="O1664" s="9">
        <f ca="1">[1]CopyDB!U1664</f>
        <v>70</v>
      </c>
      <c r="P1664" s="9">
        <f>[1]CopyDB!V1664</f>
        <v>0</v>
      </c>
      <c r="Q1664" s="9">
        <f ca="1">[1]CopyDB!W1664</f>
        <v>55</v>
      </c>
      <c r="R1664" s="9">
        <f>[1]CopyDB!X1664</f>
        <v>0</v>
      </c>
      <c r="S1664" s="9">
        <f ca="1">[1]CopyDB!Y1664</f>
        <v>68</v>
      </c>
      <c r="T1664" s="9">
        <f>[1]CopyDB!Z1664</f>
        <v>0</v>
      </c>
      <c r="U1664" s="9">
        <f ca="1">[1]CopyDB!AA1664</f>
        <v>67</v>
      </c>
      <c r="V1664" s="9">
        <f>[1]CopyDB!AB1664</f>
        <v>0</v>
      </c>
      <c r="W1664" s="9">
        <f ca="1">[1]CopyDB!AC1664</f>
        <v>60</v>
      </c>
      <c r="X1664" s="9">
        <f>[1]CopyDB!AD1664</f>
        <v>0</v>
      </c>
      <c r="Y1664" s="9">
        <f ca="1">[1]CopyDB!AE1664</f>
        <v>62</v>
      </c>
    </row>
    <row r="1665" spans="1:25" x14ac:dyDescent="0.25">
      <c r="A1665" s="9">
        <f ca="1">[1]CopyDB!G1665</f>
        <v>78</v>
      </c>
      <c r="B1665" s="9">
        <f>[1]CopyDB!H1665</f>
        <v>0</v>
      </c>
      <c r="C1665" s="9">
        <f ca="1">[1]CopyDB!I1665</f>
        <v>65</v>
      </c>
      <c r="D1665" s="9">
        <f>[1]CopyDB!J1665</f>
        <v>0</v>
      </c>
      <c r="E1665" s="9">
        <f ca="1">[1]CopyDB!K1665</f>
        <v>69</v>
      </c>
      <c r="F1665" s="9">
        <f>[1]CopyDB!L1665</f>
        <v>0</v>
      </c>
      <c r="G1665" s="9">
        <f ca="1">[1]CopyDB!M1665</f>
        <v>57</v>
      </c>
      <c r="H1665" s="9">
        <f>[1]CopyDB!N1665</f>
        <v>0</v>
      </c>
      <c r="I1665" s="9">
        <f ca="1">[1]CopyDB!O1665</f>
        <v>63</v>
      </c>
      <c r="J1665" s="9">
        <f>[1]CopyDB!P1665</f>
        <v>0</v>
      </c>
      <c r="K1665" s="9">
        <f ca="1">[1]CopyDB!Q1665</f>
        <v>65</v>
      </c>
      <c r="L1665" s="9">
        <f>[1]CopyDB!R1665</f>
        <v>0</v>
      </c>
      <c r="M1665" s="9">
        <f ca="1">[1]CopyDB!S1665</f>
        <v>69</v>
      </c>
      <c r="N1665" s="9">
        <f>[1]CopyDB!T1665</f>
        <v>0</v>
      </c>
      <c r="O1665" s="9">
        <f ca="1">[1]CopyDB!U1665</f>
        <v>69</v>
      </c>
      <c r="P1665" s="9">
        <f>[1]CopyDB!V1665</f>
        <v>0</v>
      </c>
      <c r="Q1665" s="9">
        <f ca="1">[1]CopyDB!W1665</f>
        <v>54</v>
      </c>
      <c r="R1665" s="9">
        <f>[1]CopyDB!X1665</f>
        <v>0</v>
      </c>
      <c r="S1665" s="9">
        <f ca="1">[1]CopyDB!Y1665</f>
        <v>63</v>
      </c>
      <c r="T1665" s="9">
        <f>[1]CopyDB!Z1665</f>
        <v>0</v>
      </c>
      <c r="U1665" s="9">
        <f ca="1">[1]CopyDB!AA1665</f>
        <v>64</v>
      </c>
      <c r="V1665" s="9">
        <f>[1]CopyDB!AB1665</f>
        <v>0</v>
      </c>
      <c r="W1665" s="9">
        <f ca="1">[1]CopyDB!AC1665</f>
        <v>67</v>
      </c>
      <c r="X1665" s="9">
        <f>[1]CopyDB!AD1665</f>
        <v>0</v>
      </c>
      <c r="Y1665" s="9">
        <f ca="1">[1]CopyDB!AE1665</f>
        <v>71</v>
      </c>
    </row>
    <row r="1666" spans="1:25" x14ac:dyDescent="0.25">
      <c r="A1666" s="9">
        <f ca="1">[1]CopyDB!G1666</f>
        <v>74</v>
      </c>
      <c r="B1666" s="9">
        <f>[1]CopyDB!H1666</f>
        <v>0</v>
      </c>
      <c r="C1666" s="9">
        <f ca="1">[1]CopyDB!I1666</f>
        <v>62</v>
      </c>
      <c r="D1666" s="9">
        <f>[1]CopyDB!J1666</f>
        <v>0</v>
      </c>
      <c r="E1666" s="9">
        <f ca="1">[1]CopyDB!K1666</f>
        <v>67</v>
      </c>
      <c r="F1666" s="9">
        <f>[1]CopyDB!L1666</f>
        <v>0</v>
      </c>
      <c r="G1666" s="9">
        <f ca="1">[1]CopyDB!M1666</f>
        <v>57</v>
      </c>
      <c r="H1666" s="9">
        <f>[1]CopyDB!N1666</f>
        <v>0</v>
      </c>
      <c r="I1666" s="9">
        <f ca="1">[1]CopyDB!O1666</f>
        <v>61</v>
      </c>
      <c r="J1666" s="9">
        <f>[1]CopyDB!P1666</f>
        <v>0</v>
      </c>
      <c r="K1666" s="9">
        <f ca="1">[1]CopyDB!Q1666</f>
        <v>64</v>
      </c>
      <c r="L1666" s="9">
        <f>[1]CopyDB!R1666</f>
        <v>0</v>
      </c>
      <c r="M1666" s="9">
        <f ca="1">[1]CopyDB!S1666</f>
        <v>64</v>
      </c>
      <c r="N1666" s="9">
        <f>[1]CopyDB!T1666</f>
        <v>0</v>
      </c>
      <c r="O1666" s="9">
        <f ca="1">[1]CopyDB!U1666</f>
        <v>66</v>
      </c>
      <c r="P1666" s="9">
        <f>[1]CopyDB!V1666</f>
        <v>0</v>
      </c>
      <c r="Q1666" s="9">
        <f ca="1">[1]CopyDB!W1666</f>
        <v>54</v>
      </c>
      <c r="R1666" s="9">
        <f>[1]CopyDB!X1666</f>
        <v>0</v>
      </c>
      <c r="S1666" s="9">
        <f ca="1">[1]CopyDB!Y1666</f>
        <v>62</v>
      </c>
      <c r="T1666" s="9">
        <f>[1]CopyDB!Z1666</f>
        <v>0</v>
      </c>
      <c r="U1666" s="9">
        <f ca="1">[1]CopyDB!AA1666</f>
        <v>60</v>
      </c>
      <c r="V1666" s="9">
        <f>[1]CopyDB!AB1666</f>
        <v>0</v>
      </c>
      <c r="W1666" s="9">
        <f ca="1">[1]CopyDB!AC1666</f>
        <v>74</v>
      </c>
      <c r="X1666" s="9">
        <f>[1]CopyDB!AD1666</f>
        <v>0</v>
      </c>
      <c r="Y1666" s="9">
        <f ca="1">[1]CopyDB!AE1666</f>
        <v>57</v>
      </c>
    </row>
    <row r="1667" spans="1:25" x14ac:dyDescent="0.25">
      <c r="A1667" s="9">
        <f ca="1">[1]CopyDB!G1667</f>
        <v>78</v>
      </c>
      <c r="B1667" s="9">
        <f>[1]CopyDB!H1667</f>
        <v>0</v>
      </c>
      <c r="C1667" s="9">
        <f ca="1">[1]CopyDB!I1667</f>
        <v>61</v>
      </c>
      <c r="D1667" s="9">
        <f>[1]CopyDB!J1667</f>
        <v>0</v>
      </c>
      <c r="E1667" s="9">
        <f ca="1">[1]CopyDB!K1667</f>
        <v>77</v>
      </c>
      <c r="F1667" s="9">
        <f>[1]CopyDB!L1667</f>
        <v>0</v>
      </c>
      <c r="G1667" s="9">
        <f ca="1">[1]CopyDB!M1667</f>
        <v>61</v>
      </c>
      <c r="H1667" s="9">
        <f>[1]CopyDB!N1667</f>
        <v>0</v>
      </c>
      <c r="I1667" s="9">
        <f ca="1">[1]CopyDB!O1667</f>
        <v>60</v>
      </c>
      <c r="J1667" s="9">
        <f>[1]CopyDB!P1667</f>
        <v>0</v>
      </c>
      <c r="K1667" s="9">
        <f ca="1">[1]CopyDB!Q1667</f>
        <v>62</v>
      </c>
      <c r="L1667" s="9">
        <f>[1]CopyDB!R1667</f>
        <v>0</v>
      </c>
      <c r="M1667" s="9">
        <f ca="1">[1]CopyDB!S1667</f>
        <v>68</v>
      </c>
      <c r="N1667" s="9">
        <f>[1]CopyDB!T1667</f>
        <v>0</v>
      </c>
      <c r="O1667" s="9">
        <f ca="1">[1]CopyDB!U1667</f>
        <v>67</v>
      </c>
      <c r="P1667" s="9">
        <f>[1]CopyDB!V1667</f>
        <v>0</v>
      </c>
      <c r="Q1667" s="9">
        <f ca="1">[1]CopyDB!W1667</f>
        <v>59</v>
      </c>
      <c r="R1667" s="9">
        <f>[1]CopyDB!X1667</f>
        <v>0</v>
      </c>
      <c r="S1667" s="9">
        <f ca="1">[1]CopyDB!Y1667</f>
        <v>61</v>
      </c>
      <c r="T1667" s="9">
        <f>[1]CopyDB!Z1667</f>
        <v>0</v>
      </c>
      <c r="U1667" s="9">
        <f ca="1">[1]CopyDB!AA1667</f>
        <v>63</v>
      </c>
      <c r="V1667" s="9">
        <f>[1]CopyDB!AB1667</f>
        <v>0</v>
      </c>
      <c r="W1667" s="9">
        <f ca="1">[1]CopyDB!AC1667</f>
        <v>74</v>
      </c>
      <c r="X1667" s="9">
        <f>[1]CopyDB!AD1667</f>
        <v>0</v>
      </c>
      <c r="Y1667" s="9">
        <f ca="1">[1]CopyDB!AE1667</f>
        <v>74</v>
      </c>
    </row>
    <row r="1668" spans="1:25" x14ac:dyDescent="0.25">
      <c r="A1668" s="9">
        <f ca="1">[1]CopyDB!G1668</f>
        <v>74</v>
      </c>
      <c r="B1668" s="9">
        <f>[1]CopyDB!H1668</f>
        <v>0</v>
      </c>
      <c r="C1668" s="9">
        <f ca="1">[1]CopyDB!I1668</f>
        <v>64</v>
      </c>
      <c r="D1668" s="9">
        <f>[1]CopyDB!J1668</f>
        <v>0</v>
      </c>
      <c r="E1668" s="9">
        <f ca="1">[1]CopyDB!K1668</f>
        <v>78</v>
      </c>
      <c r="F1668" s="9">
        <f>[1]CopyDB!L1668</f>
        <v>0</v>
      </c>
      <c r="G1668" s="9">
        <f ca="1">[1]CopyDB!M1668</f>
        <v>64</v>
      </c>
      <c r="H1668" s="9">
        <f>[1]CopyDB!N1668</f>
        <v>0</v>
      </c>
      <c r="I1668" s="9">
        <f ca="1">[1]CopyDB!O1668</f>
        <v>51</v>
      </c>
      <c r="J1668" s="9">
        <f>[1]CopyDB!P1668</f>
        <v>0</v>
      </c>
      <c r="K1668" s="9">
        <f ca="1">[1]CopyDB!Q1668</f>
        <v>58</v>
      </c>
      <c r="L1668" s="9">
        <f>[1]CopyDB!R1668</f>
        <v>0</v>
      </c>
      <c r="M1668" s="9">
        <f ca="1">[1]CopyDB!S1668</f>
        <v>66</v>
      </c>
      <c r="N1668" s="9">
        <f>[1]CopyDB!T1668</f>
        <v>0</v>
      </c>
      <c r="O1668" s="9">
        <f ca="1">[1]CopyDB!U1668</f>
        <v>66</v>
      </c>
      <c r="P1668" s="9">
        <f>[1]CopyDB!V1668</f>
        <v>0</v>
      </c>
      <c r="Q1668" s="9">
        <f ca="1">[1]CopyDB!W1668</f>
        <v>65</v>
      </c>
      <c r="R1668" s="9">
        <f>[1]CopyDB!X1668</f>
        <v>0</v>
      </c>
      <c r="S1668" s="9">
        <f ca="1">[1]CopyDB!Y1668</f>
        <v>66</v>
      </c>
      <c r="T1668" s="9">
        <f>[1]CopyDB!Z1668</f>
        <v>0</v>
      </c>
      <c r="U1668" s="9">
        <f ca="1">[1]CopyDB!AA1668</f>
        <v>64</v>
      </c>
      <c r="V1668" s="9">
        <f>[1]CopyDB!AB1668</f>
        <v>0</v>
      </c>
      <c r="W1668" s="9">
        <f ca="1">[1]CopyDB!AC1668</f>
        <v>69</v>
      </c>
      <c r="X1668" s="9">
        <f>[1]CopyDB!AD1668</f>
        <v>0</v>
      </c>
      <c r="Y1668" s="9">
        <f ca="1">[1]CopyDB!AE1668</f>
        <v>61</v>
      </c>
    </row>
    <row r="1669" spans="1:25" x14ac:dyDescent="0.25">
      <c r="A1669" s="9">
        <f ca="1">[1]CopyDB!G1669</f>
        <v>77</v>
      </c>
      <c r="B1669" s="9">
        <f>[1]CopyDB!H1669</f>
        <v>0</v>
      </c>
      <c r="C1669" s="9">
        <f ca="1">[1]CopyDB!I1669</f>
        <v>64</v>
      </c>
      <c r="D1669" s="9">
        <f>[1]CopyDB!J1669</f>
        <v>0</v>
      </c>
      <c r="E1669" s="9">
        <f ca="1">[1]CopyDB!K1669</f>
        <v>69</v>
      </c>
      <c r="F1669" s="9">
        <f>[1]CopyDB!L1669</f>
        <v>0</v>
      </c>
      <c r="G1669" s="9">
        <f ca="1">[1]CopyDB!M1669</f>
        <v>61</v>
      </c>
      <c r="H1669" s="9">
        <f>[1]CopyDB!N1669</f>
        <v>0</v>
      </c>
      <c r="I1669" s="9">
        <f ca="1">[1]CopyDB!O1669</f>
        <v>67</v>
      </c>
      <c r="J1669" s="9">
        <f>[1]CopyDB!P1669</f>
        <v>0</v>
      </c>
      <c r="K1669" s="9">
        <f ca="1">[1]CopyDB!Q1669</f>
        <v>66</v>
      </c>
      <c r="L1669" s="9">
        <f>[1]CopyDB!R1669</f>
        <v>0</v>
      </c>
      <c r="M1669" s="9">
        <f ca="1">[1]CopyDB!S1669</f>
        <v>64</v>
      </c>
      <c r="N1669" s="9">
        <f>[1]CopyDB!T1669</f>
        <v>0</v>
      </c>
      <c r="O1669" s="9">
        <f ca="1">[1]CopyDB!U1669</f>
        <v>65</v>
      </c>
      <c r="P1669" s="9">
        <f>[1]CopyDB!V1669</f>
        <v>0</v>
      </c>
      <c r="Q1669" s="9">
        <f ca="1">[1]CopyDB!W1669</f>
        <v>56</v>
      </c>
      <c r="R1669" s="9">
        <f>[1]CopyDB!X1669</f>
        <v>0</v>
      </c>
      <c r="S1669" s="9">
        <f ca="1">[1]CopyDB!Y1669</f>
        <v>64</v>
      </c>
      <c r="T1669" s="9">
        <f>[1]CopyDB!Z1669</f>
        <v>0</v>
      </c>
      <c r="U1669" s="9">
        <f ca="1">[1]CopyDB!AA1669</f>
        <v>59</v>
      </c>
      <c r="V1669" s="9">
        <f>[1]CopyDB!AB1669</f>
        <v>0</v>
      </c>
      <c r="W1669" s="9">
        <f ca="1">[1]CopyDB!AC1669</f>
        <v>70</v>
      </c>
      <c r="X1669" s="9">
        <f>[1]CopyDB!AD1669</f>
        <v>0</v>
      </c>
      <c r="Y1669" s="9">
        <f ca="1">[1]CopyDB!AE1669</f>
        <v>65</v>
      </c>
    </row>
    <row r="1670" spans="1:25" x14ac:dyDescent="0.25">
      <c r="A1670" s="9">
        <f ca="1">[1]CopyDB!G1670</f>
        <v>76</v>
      </c>
      <c r="B1670" s="9">
        <f>[1]CopyDB!H1670</f>
        <v>0</v>
      </c>
      <c r="C1670" s="9">
        <f ca="1">[1]CopyDB!I1670</f>
        <v>64</v>
      </c>
      <c r="D1670" s="9">
        <f>[1]CopyDB!J1670</f>
        <v>0</v>
      </c>
      <c r="E1670" s="9">
        <f ca="1">[1]CopyDB!K1670</f>
        <v>64</v>
      </c>
      <c r="F1670" s="9">
        <f>[1]CopyDB!L1670</f>
        <v>0</v>
      </c>
      <c r="G1670" s="9">
        <f ca="1">[1]CopyDB!M1670</f>
        <v>60</v>
      </c>
      <c r="H1670" s="9">
        <f>[1]CopyDB!N1670</f>
        <v>0</v>
      </c>
      <c r="I1670" s="9">
        <f ca="1">[1]CopyDB!O1670</f>
        <v>54</v>
      </c>
      <c r="J1670" s="9">
        <f>[1]CopyDB!P1670</f>
        <v>0</v>
      </c>
      <c r="K1670" s="9">
        <f ca="1">[1]CopyDB!Q1670</f>
        <v>62</v>
      </c>
      <c r="L1670" s="9">
        <f>[1]CopyDB!R1670</f>
        <v>0</v>
      </c>
      <c r="M1670" s="9">
        <f ca="1">[1]CopyDB!S1670</f>
        <v>65</v>
      </c>
      <c r="N1670" s="9">
        <f>[1]CopyDB!T1670</f>
        <v>0</v>
      </c>
      <c r="O1670" s="9">
        <f ca="1">[1]CopyDB!U1670</f>
        <v>67</v>
      </c>
      <c r="P1670" s="9">
        <f>[1]CopyDB!V1670</f>
        <v>0</v>
      </c>
      <c r="Q1670" s="9">
        <f ca="1">[1]CopyDB!W1670</f>
        <v>65</v>
      </c>
      <c r="R1670" s="9">
        <f>[1]CopyDB!X1670</f>
        <v>0</v>
      </c>
      <c r="S1670" s="9">
        <f ca="1">[1]CopyDB!Y1670</f>
        <v>64</v>
      </c>
      <c r="T1670" s="9">
        <f>[1]CopyDB!Z1670</f>
        <v>0</v>
      </c>
      <c r="U1670" s="9">
        <f ca="1">[1]CopyDB!AA1670</f>
        <v>60</v>
      </c>
      <c r="V1670" s="9">
        <f>[1]CopyDB!AB1670</f>
        <v>0</v>
      </c>
      <c r="W1670" s="9">
        <f ca="1">[1]CopyDB!AC1670</f>
        <v>62</v>
      </c>
      <c r="X1670" s="9">
        <f>[1]CopyDB!AD1670</f>
        <v>0</v>
      </c>
      <c r="Y1670" s="9">
        <f ca="1">[1]CopyDB!AE1670</f>
        <v>60</v>
      </c>
    </row>
    <row r="1671" spans="1:25" x14ac:dyDescent="0.25">
      <c r="A1671" s="9">
        <f ca="1">[1]CopyDB!G1671</f>
        <v>73</v>
      </c>
      <c r="B1671" s="9">
        <f>[1]CopyDB!H1671</f>
        <v>0</v>
      </c>
      <c r="C1671" s="9">
        <f ca="1">[1]CopyDB!I1671</f>
        <v>66</v>
      </c>
      <c r="D1671" s="9">
        <f>[1]CopyDB!J1671</f>
        <v>0</v>
      </c>
      <c r="E1671" s="9">
        <f ca="1">[1]CopyDB!K1671</f>
        <v>74</v>
      </c>
      <c r="F1671" s="9">
        <f>[1]CopyDB!L1671</f>
        <v>0</v>
      </c>
      <c r="G1671" s="9">
        <f ca="1">[1]CopyDB!M1671</f>
        <v>55</v>
      </c>
      <c r="H1671" s="9">
        <f>[1]CopyDB!N1671</f>
        <v>0</v>
      </c>
      <c r="I1671" s="9">
        <f ca="1">[1]CopyDB!O1671</f>
        <v>61</v>
      </c>
      <c r="J1671" s="9">
        <f>[1]CopyDB!P1671</f>
        <v>0</v>
      </c>
      <c r="K1671" s="9">
        <f ca="1">[1]CopyDB!Q1671</f>
        <v>63</v>
      </c>
      <c r="L1671" s="9">
        <f>[1]CopyDB!R1671</f>
        <v>0</v>
      </c>
      <c r="M1671" s="9">
        <f ca="1">[1]CopyDB!S1671</f>
        <v>68</v>
      </c>
      <c r="N1671" s="9">
        <f>[1]CopyDB!T1671</f>
        <v>0</v>
      </c>
      <c r="O1671" s="9">
        <f ca="1">[1]CopyDB!U1671</f>
        <v>68</v>
      </c>
      <c r="P1671" s="9">
        <f>[1]CopyDB!V1671</f>
        <v>0</v>
      </c>
      <c r="Q1671" s="9">
        <f ca="1">[1]CopyDB!W1671</f>
        <v>59</v>
      </c>
      <c r="R1671" s="9">
        <f>[1]CopyDB!X1671</f>
        <v>0</v>
      </c>
      <c r="S1671" s="9">
        <f ca="1">[1]CopyDB!Y1671</f>
        <v>62</v>
      </c>
      <c r="T1671" s="9">
        <f>[1]CopyDB!Z1671</f>
        <v>0</v>
      </c>
      <c r="U1671" s="9">
        <f ca="1">[1]CopyDB!AA1671</f>
        <v>65</v>
      </c>
      <c r="V1671" s="9">
        <f>[1]CopyDB!AB1671</f>
        <v>0</v>
      </c>
      <c r="W1671" s="9">
        <f ca="1">[1]CopyDB!AC1671</f>
        <v>57</v>
      </c>
      <c r="X1671" s="9">
        <f>[1]CopyDB!AD1671</f>
        <v>0</v>
      </c>
      <c r="Y1671" s="9">
        <f ca="1">[1]CopyDB!AE1671</f>
        <v>67</v>
      </c>
    </row>
    <row r="1672" spans="1:25" x14ac:dyDescent="0.25">
      <c r="A1672" s="9">
        <f ca="1">[1]CopyDB!G1672</f>
        <v>75</v>
      </c>
      <c r="B1672" s="9">
        <f>[1]CopyDB!H1672</f>
        <v>0</v>
      </c>
      <c r="C1672" s="9">
        <f ca="1">[1]CopyDB!I1672</f>
        <v>64</v>
      </c>
      <c r="D1672" s="9">
        <f>[1]CopyDB!J1672</f>
        <v>0</v>
      </c>
      <c r="E1672" s="9">
        <f ca="1">[1]CopyDB!K1672</f>
        <v>72</v>
      </c>
      <c r="F1672" s="9">
        <f>[1]CopyDB!L1672</f>
        <v>0</v>
      </c>
      <c r="G1672" s="9">
        <f ca="1">[1]CopyDB!M1672</f>
        <v>56</v>
      </c>
      <c r="H1672" s="9">
        <f>[1]CopyDB!N1672</f>
        <v>0</v>
      </c>
      <c r="I1672" s="9">
        <f ca="1">[1]CopyDB!O1672</f>
        <v>53</v>
      </c>
      <c r="J1672" s="9">
        <f>[1]CopyDB!P1672</f>
        <v>0</v>
      </c>
      <c r="K1672" s="9">
        <f ca="1">[1]CopyDB!Q1672</f>
        <v>58</v>
      </c>
      <c r="L1672" s="9">
        <f>[1]CopyDB!R1672</f>
        <v>0</v>
      </c>
      <c r="M1672" s="9">
        <f ca="1">[1]CopyDB!S1672</f>
        <v>64</v>
      </c>
      <c r="N1672" s="9">
        <f>[1]CopyDB!T1672</f>
        <v>0</v>
      </c>
      <c r="O1672" s="9">
        <f ca="1">[1]CopyDB!U1672</f>
        <v>65</v>
      </c>
      <c r="P1672" s="9">
        <f>[1]CopyDB!V1672</f>
        <v>0</v>
      </c>
      <c r="Q1672" s="9">
        <f ca="1">[1]CopyDB!W1672</f>
        <v>56</v>
      </c>
      <c r="R1672" s="9">
        <f>[1]CopyDB!X1672</f>
        <v>0</v>
      </c>
      <c r="S1672" s="9">
        <f ca="1">[1]CopyDB!Y1672</f>
        <v>62</v>
      </c>
      <c r="T1672" s="9">
        <f>[1]CopyDB!Z1672</f>
        <v>0</v>
      </c>
      <c r="U1672" s="9">
        <f ca="1">[1]CopyDB!AA1672</f>
        <v>64</v>
      </c>
      <c r="V1672" s="9">
        <f>[1]CopyDB!AB1672</f>
        <v>0</v>
      </c>
      <c r="W1672" s="9">
        <f ca="1">[1]CopyDB!AC1672</f>
        <v>67</v>
      </c>
      <c r="X1672" s="9">
        <f>[1]CopyDB!AD1672</f>
        <v>0</v>
      </c>
      <c r="Y1672" s="9">
        <f ca="1">[1]CopyDB!AE1672</f>
        <v>56</v>
      </c>
    </row>
    <row r="1673" spans="1:25" x14ac:dyDescent="0.25">
      <c r="A1673" s="9">
        <f ca="1">[1]CopyDB!G1673</f>
        <v>74</v>
      </c>
      <c r="B1673" s="9">
        <f>[1]CopyDB!H1673</f>
        <v>0</v>
      </c>
      <c r="C1673" s="9">
        <f ca="1">[1]CopyDB!I1673</f>
        <v>62</v>
      </c>
      <c r="D1673" s="9">
        <f>[1]CopyDB!J1673</f>
        <v>0</v>
      </c>
      <c r="E1673" s="9">
        <f ca="1">[1]CopyDB!K1673</f>
        <v>71</v>
      </c>
      <c r="F1673" s="9">
        <f>[1]CopyDB!L1673</f>
        <v>0</v>
      </c>
      <c r="G1673" s="9">
        <f ca="1">[1]CopyDB!M1673</f>
        <v>61</v>
      </c>
      <c r="H1673" s="9">
        <f>[1]CopyDB!N1673</f>
        <v>0</v>
      </c>
      <c r="I1673" s="9">
        <f ca="1">[1]CopyDB!O1673</f>
        <v>64</v>
      </c>
      <c r="J1673" s="9">
        <f>[1]CopyDB!P1673</f>
        <v>0</v>
      </c>
      <c r="K1673" s="9">
        <f ca="1">[1]CopyDB!Q1673</f>
        <v>66</v>
      </c>
      <c r="L1673" s="9">
        <f>[1]CopyDB!R1673</f>
        <v>0</v>
      </c>
      <c r="M1673" s="9">
        <f ca="1">[1]CopyDB!S1673</f>
        <v>64</v>
      </c>
      <c r="N1673" s="9">
        <f>[1]CopyDB!T1673</f>
        <v>0</v>
      </c>
      <c r="O1673" s="9">
        <f ca="1">[1]CopyDB!U1673</f>
        <v>66</v>
      </c>
      <c r="P1673" s="9">
        <f>[1]CopyDB!V1673</f>
        <v>0</v>
      </c>
      <c r="Q1673" s="9">
        <f ca="1">[1]CopyDB!W1673</f>
        <v>60</v>
      </c>
      <c r="R1673" s="9">
        <f>[1]CopyDB!X1673</f>
        <v>0</v>
      </c>
      <c r="S1673" s="9">
        <f ca="1">[1]CopyDB!Y1673</f>
        <v>61</v>
      </c>
      <c r="T1673" s="9">
        <f>[1]CopyDB!Z1673</f>
        <v>0</v>
      </c>
      <c r="U1673" s="9">
        <f ca="1">[1]CopyDB!AA1673</f>
        <v>58</v>
      </c>
      <c r="V1673" s="9">
        <f>[1]CopyDB!AB1673</f>
        <v>0</v>
      </c>
      <c r="W1673" s="9">
        <f ca="1">[1]CopyDB!AC1673</f>
        <v>70</v>
      </c>
      <c r="X1673" s="9">
        <f>[1]CopyDB!AD1673</f>
        <v>0</v>
      </c>
      <c r="Y1673" s="9">
        <f ca="1">[1]CopyDB!AE1673</f>
        <v>62</v>
      </c>
    </row>
    <row r="1674" spans="1:25" x14ac:dyDescent="0.25">
      <c r="A1674" s="9">
        <f ca="1">[1]CopyDB!G1674</f>
        <v>75</v>
      </c>
      <c r="B1674" s="9">
        <f>[1]CopyDB!H1674</f>
        <v>0</v>
      </c>
      <c r="C1674" s="9">
        <f ca="1">[1]CopyDB!I1674</f>
        <v>65</v>
      </c>
      <c r="D1674" s="9">
        <f>[1]CopyDB!J1674</f>
        <v>0</v>
      </c>
      <c r="E1674" s="9">
        <f ca="1">[1]CopyDB!K1674</f>
        <v>68</v>
      </c>
      <c r="F1674" s="9">
        <f>[1]CopyDB!L1674</f>
        <v>0</v>
      </c>
      <c r="G1674" s="9">
        <f ca="1">[1]CopyDB!M1674</f>
        <v>52</v>
      </c>
      <c r="H1674" s="9">
        <f>[1]CopyDB!N1674</f>
        <v>0</v>
      </c>
      <c r="I1674" s="9">
        <f ca="1">[1]CopyDB!O1674</f>
        <v>65</v>
      </c>
      <c r="J1674" s="9">
        <f>[1]CopyDB!P1674</f>
        <v>0</v>
      </c>
      <c r="K1674" s="9">
        <f ca="1">[1]CopyDB!Q1674</f>
        <v>68</v>
      </c>
      <c r="L1674" s="9">
        <f>[1]CopyDB!R1674</f>
        <v>0</v>
      </c>
      <c r="M1674" s="9">
        <f ca="1">[1]CopyDB!S1674</f>
        <v>65</v>
      </c>
      <c r="N1674" s="9">
        <f>[1]CopyDB!T1674</f>
        <v>0</v>
      </c>
      <c r="O1674" s="9">
        <f ca="1">[1]CopyDB!U1674</f>
        <v>66</v>
      </c>
      <c r="P1674" s="9">
        <f>[1]CopyDB!V1674</f>
        <v>0</v>
      </c>
      <c r="Q1674" s="9">
        <f ca="1">[1]CopyDB!W1674</f>
        <v>60</v>
      </c>
      <c r="R1674" s="9">
        <f>[1]CopyDB!X1674</f>
        <v>0</v>
      </c>
      <c r="S1674" s="9">
        <f ca="1">[1]CopyDB!Y1674</f>
        <v>63</v>
      </c>
      <c r="T1674" s="9">
        <f>[1]CopyDB!Z1674</f>
        <v>0</v>
      </c>
      <c r="U1674" s="9">
        <f ca="1">[1]CopyDB!AA1674</f>
        <v>65</v>
      </c>
      <c r="V1674" s="9">
        <f>[1]CopyDB!AB1674</f>
        <v>0</v>
      </c>
      <c r="W1674" s="9">
        <f ca="1">[1]CopyDB!AC1674</f>
        <v>63</v>
      </c>
      <c r="X1674" s="9">
        <f>[1]CopyDB!AD1674</f>
        <v>0</v>
      </c>
      <c r="Y1674" s="9">
        <f ca="1">[1]CopyDB!AE1674</f>
        <v>59</v>
      </c>
    </row>
    <row r="1675" spans="1:25" x14ac:dyDescent="0.25">
      <c r="A1675" s="9">
        <f ca="1">[1]CopyDB!G1675</f>
        <v>73</v>
      </c>
      <c r="B1675" s="9">
        <f>[1]CopyDB!H1675</f>
        <v>0</v>
      </c>
      <c r="C1675" s="9">
        <f ca="1">[1]CopyDB!I1675</f>
        <v>66</v>
      </c>
      <c r="D1675" s="9">
        <f>[1]CopyDB!J1675</f>
        <v>0</v>
      </c>
      <c r="E1675" s="9">
        <f ca="1">[1]CopyDB!K1675</f>
        <v>71</v>
      </c>
      <c r="F1675" s="9">
        <f>[1]CopyDB!L1675</f>
        <v>0</v>
      </c>
      <c r="G1675" s="9">
        <f ca="1">[1]CopyDB!M1675</f>
        <v>63</v>
      </c>
      <c r="H1675" s="9">
        <f>[1]CopyDB!N1675</f>
        <v>0</v>
      </c>
      <c r="I1675" s="9">
        <f ca="1">[1]CopyDB!O1675</f>
        <v>59</v>
      </c>
      <c r="J1675" s="9">
        <f>[1]CopyDB!P1675</f>
        <v>0</v>
      </c>
      <c r="K1675" s="9">
        <f ca="1">[1]CopyDB!Q1675</f>
        <v>61</v>
      </c>
      <c r="L1675" s="9">
        <f>[1]CopyDB!R1675</f>
        <v>0</v>
      </c>
      <c r="M1675" s="9">
        <f ca="1">[1]CopyDB!S1675</f>
        <v>69</v>
      </c>
      <c r="N1675" s="9">
        <f>[1]CopyDB!T1675</f>
        <v>0</v>
      </c>
      <c r="O1675" s="9">
        <f ca="1">[1]CopyDB!U1675</f>
        <v>68</v>
      </c>
      <c r="P1675" s="9">
        <f>[1]CopyDB!V1675</f>
        <v>0</v>
      </c>
      <c r="Q1675" s="9">
        <f ca="1">[1]CopyDB!W1675</f>
        <v>60</v>
      </c>
      <c r="R1675" s="9">
        <f>[1]CopyDB!X1675</f>
        <v>0</v>
      </c>
      <c r="S1675" s="9">
        <f ca="1">[1]CopyDB!Y1675</f>
        <v>64</v>
      </c>
      <c r="T1675" s="9">
        <f>[1]CopyDB!Z1675</f>
        <v>0</v>
      </c>
      <c r="U1675" s="9">
        <f ca="1">[1]CopyDB!AA1675</f>
        <v>65</v>
      </c>
      <c r="V1675" s="9">
        <f>[1]CopyDB!AB1675</f>
        <v>0</v>
      </c>
      <c r="W1675" s="9">
        <f ca="1">[1]CopyDB!AC1675</f>
        <v>69</v>
      </c>
      <c r="X1675" s="9">
        <f>[1]CopyDB!AD1675</f>
        <v>0</v>
      </c>
      <c r="Y1675" s="9">
        <f ca="1">[1]CopyDB!AE1675</f>
        <v>61</v>
      </c>
    </row>
    <row r="1676" spans="1:25" x14ac:dyDescent="0.25">
      <c r="A1676" s="9">
        <f ca="1">[1]CopyDB!G1676</f>
        <v>79</v>
      </c>
      <c r="B1676" s="9">
        <f>[1]CopyDB!H1676</f>
        <v>0</v>
      </c>
      <c r="C1676" s="9">
        <f ca="1">[1]CopyDB!I1676</f>
        <v>67</v>
      </c>
      <c r="D1676" s="9">
        <f>[1]CopyDB!J1676</f>
        <v>0</v>
      </c>
      <c r="E1676" s="9">
        <f ca="1">[1]CopyDB!K1676</f>
        <v>76</v>
      </c>
      <c r="F1676" s="9">
        <f>[1]CopyDB!L1676</f>
        <v>0</v>
      </c>
      <c r="G1676" s="9">
        <f ca="1">[1]CopyDB!M1676</f>
        <v>65</v>
      </c>
      <c r="H1676" s="9">
        <f>[1]CopyDB!N1676</f>
        <v>0</v>
      </c>
      <c r="I1676" s="9">
        <f ca="1">[1]CopyDB!O1676</f>
        <v>52</v>
      </c>
      <c r="J1676" s="9">
        <f>[1]CopyDB!P1676</f>
        <v>0</v>
      </c>
      <c r="K1676" s="9">
        <f ca="1">[1]CopyDB!Q1676</f>
        <v>59</v>
      </c>
      <c r="L1676" s="9">
        <f>[1]CopyDB!R1676</f>
        <v>0</v>
      </c>
      <c r="M1676" s="9">
        <f ca="1">[1]CopyDB!S1676</f>
        <v>65</v>
      </c>
      <c r="N1676" s="9">
        <f>[1]CopyDB!T1676</f>
        <v>0</v>
      </c>
      <c r="O1676" s="9">
        <f ca="1">[1]CopyDB!U1676</f>
        <v>66</v>
      </c>
      <c r="P1676" s="9">
        <f>[1]CopyDB!V1676</f>
        <v>0</v>
      </c>
      <c r="Q1676" s="9">
        <f ca="1">[1]CopyDB!W1676</f>
        <v>65</v>
      </c>
      <c r="R1676" s="9">
        <f>[1]CopyDB!X1676</f>
        <v>0</v>
      </c>
      <c r="S1676" s="9">
        <f ca="1">[1]CopyDB!Y1676</f>
        <v>61</v>
      </c>
      <c r="T1676" s="9">
        <f>[1]CopyDB!Z1676</f>
        <v>0</v>
      </c>
      <c r="U1676" s="9">
        <f ca="1">[1]CopyDB!AA1676</f>
        <v>58</v>
      </c>
      <c r="V1676" s="9">
        <f>[1]CopyDB!AB1676</f>
        <v>0</v>
      </c>
      <c r="W1676" s="9">
        <f ca="1">[1]CopyDB!AC1676</f>
        <v>69</v>
      </c>
      <c r="X1676" s="9">
        <f>[1]CopyDB!AD1676</f>
        <v>0</v>
      </c>
      <c r="Y1676" s="9">
        <f ca="1">[1]CopyDB!AE1676</f>
        <v>60</v>
      </c>
    </row>
    <row r="1677" spans="1:25" x14ac:dyDescent="0.25">
      <c r="A1677" s="9">
        <f ca="1">[1]CopyDB!G1677</f>
        <v>75</v>
      </c>
      <c r="B1677" s="9">
        <f>[1]CopyDB!H1677</f>
        <v>0</v>
      </c>
      <c r="C1677" s="9">
        <f ca="1">[1]CopyDB!I1677</f>
        <v>66</v>
      </c>
      <c r="D1677" s="9">
        <f>[1]CopyDB!J1677</f>
        <v>0</v>
      </c>
      <c r="E1677" s="9">
        <f ca="1">[1]CopyDB!K1677</f>
        <v>71</v>
      </c>
      <c r="F1677" s="9">
        <f>[1]CopyDB!L1677</f>
        <v>0</v>
      </c>
      <c r="G1677" s="9">
        <f ca="1">[1]CopyDB!M1677</f>
        <v>51</v>
      </c>
      <c r="H1677" s="9">
        <f>[1]CopyDB!N1677</f>
        <v>0</v>
      </c>
      <c r="I1677" s="9">
        <f ca="1">[1]CopyDB!O1677</f>
        <v>56</v>
      </c>
      <c r="J1677" s="9">
        <f>[1]CopyDB!P1677</f>
        <v>0</v>
      </c>
      <c r="K1677" s="9">
        <f ca="1">[1]CopyDB!Q1677</f>
        <v>61</v>
      </c>
      <c r="L1677" s="9">
        <f>[1]CopyDB!R1677</f>
        <v>0</v>
      </c>
      <c r="M1677" s="9">
        <f ca="1">[1]CopyDB!S1677</f>
        <v>69</v>
      </c>
      <c r="N1677" s="9">
        <f>[1]CopyDB!T1677</f>
        <v>0</v>
      </c>
      <c r="O1677" s="9">
        <f ca="1">[1]CopyDB!U1677</f>
        <v>67</v>
      </c>
      <c r="P1677" s="9">
        <f>[1]CopyDB!V1677</f>
        <v>0</v>
      </c>
      <c r="Q1677" s="9">
        <f ca="1">[1]CopyDB!W1677</f>
        <v>58</v>
      </c>
      <c r="R1677" s="9">
        <f>[1]CopyDB!X1677</f>
        <v>0</v>
      </c>
      <c r="S1677" s="9">
        <f ca="1">[1]CopyDB!Y1677</f>
        <v>66</v>
      </c>
      <c r="T1677" s="9">
        <f>[1]CopyDB!Z1677</f>
        <v>0</v>
      </c>
      <c r="U1677" s="9">
        <f ca="1">[1]CopyDB!AA1677</f>
        <v>59</v>
      </c>
      <c r="V1677" s="9">
        <f>[1]CopyDB!AB1677</f>
        <v>0</v>
      </c>
      <c r="W1677" s="9">
        <f ca="1">[1]CopyDB!AC1677</f>
        <v>69</v>
      </c>
      <c r="X1677" s="9">
        <f>[1]CopyDB!AD1677</f>
        <v>0</v>
      </c>
      <c r="Y1677" s="9">
        <f ca="1">[1]CopyDB!AE1677</f>
        <v>64</v>
      </c>
    </row>
    <row r="1678" spans="1:25" x14ac:dyDescent="0.25">
      <c r="A1678" s="9">
        <f ca="1">[1]CopyDB!G1678</f>
        <v>74</v>
      </c>
      <c r="B1678" s="9">
        <f>[1]CopyDB!H1678</f>
        <v>0</v>
      </c>
      <c r="C1678" s="9">
        <f ca="1">[1]CopyDB!I1678</f>
        <v>63</v>
      </c>
      <c r="D1678" s="9">
        <f>[1]CopyDB!J1678</f>
        <v>0</v>
      </c>
      <c r="E1678" s="9">
        <f ca="1">[1]CopyDB!K1678</f>
        <v>78</v>
      </c>
      <c r="F1678" s="9">
        <f>[1]CopyDB!L1678</f>
        <v>0</v>
      </c>
      <c r="G1678" s="9">
        <f ca="1">[1]CopyDB!M1678</f>
        <v>53</v>
      </c>
      <c r="H1678" s="9">
        <f>[1]CopyDB!N1678</f>
        <v>0</v>
      </c>
      <c r="I1678" s="9">
        <f ca="1">[1]CopyDB!O1678</f>
        <v>57</v>
      </c>
      <c r="J1678" s="9">
        <f>[1]CopyDB!P1678</f>
        <v>0</v>
      </c>
      <c r="K1678" s="9">
        <f ca="1">[1]CopyDB!Q1678</f>
        <v>65</v>
      </c>
      <c r="L1678" s="9">
        <f>[1]CopyDB!R1678</f>
        <v>0</v>
      </c>
      <c r="M1678" s="9">
        <f ca="1">[1]CopyDB!S1678</f>
        <v>69</v>
      </c>
      <c r="N1678" s="9">
        <f>[1]CopyDB!T1678</f>
        <v>0</v>
      </c>
      <c r="O1678" s="9">
        <f ca="1">[1]CopyDB!U1678</f>
        <v>69</v>
      </c>
      <c r="P1678" s="9">
        <f>[1]CopyDB!V1678</f>
        <v>0</v>
      </c>
      <c r="Q1678" s="9">
        <f ca="1">[1]CopyDB!W1678</f>
        <v>54</v>
      </c>
      <c r="R1678" s="9">
        <f>[1]CopyDB!X1678</f>
        <v>0</v>
      </c>
      <c r="S1678" s="9">
        <f ca="1">[1]CopyDB!Y1678</f>
        <v>67</v>
      </c>
      <c r="T1678" s="9">
        <f>[1]CopyDB!Z1678</f>
        <v>0</v>
      </c>
      <c r="U1678" s="9">
        <f ca="1">[1]CopyDB!AA1678</f>
        <v>61</v>
      </c>
      <c r="V1678" s="9">
        <f>[1]CopyDB!AB1678</f>
        <v>0</v>
      </c>
      <c r="W1678" s="9">
        <f ca="1">[1]CopyDB!AC1678</f>
        <v>56</v>
      </c>
      <c r="X1678" s="9">
        <f>[1]CopyDB!AD1678</f>
        <v>0</v>
      </c>
      <c r="Y1678" s="9">
        <f ca="1">[1]CopyDB!AE1678</f>
        <v>69</v>
      </c>
    </row>
    <row r="1679" spans="1:25" x14ac:dyDescent="0.25">
      <c r="A1679" s="9">
        <f ca="1">[1]CopyDB!G1679</f>
        <v>79</v>
      </c>
      <c r="B1679" s="9">
        <f>[1]CopyDB!H1679</f>
        <v>0</v>
      </c>
      <c r="C1679" s="9">
        <f ca="1">[1]CopyDB!I1679</f>
        <v>66</v>
      </c>
      <c r="D1679" s="9">
        <f>[1]CopyDB!J1679</f>
        <v>0</v>
      </c>
      <c r="E1679" s="9">
        <f ca="1">[1]CopyDB!K1679</f>
        <v>66</v>
      </c>
      <c r="F1679" s="9">
        <f>[1]CopyDB!L1679</f>
        <v>0</v>
      </c>
      <c r="G1679" s="9">
        <f ca="1">[1]CopyDB!M1679</f>
        <v>57</v>
      </c>
      <c r="H1679" s="9">
        <f>[1]CopyDB!N1679</f>
        <v>0</v>
      </c>
      <c r="I1679" s="9">
        <f ca="1">[1]CopyDB!O1679</f>
        <v>63</v>
      </c>
      <c r="J1679" s="9">
        <f>[1]CopyDB!P1679</f>
        <v>0</v>
      </c>
      <c r="K1679" s="9">
        <f ca="1">[1]CopyDB!Q1679</f>
        <v>65</v>
      </c>
      <c r="L1679" s="9">
        <f>[1]CopyDB!R1679</f>
        <v>0</v>
      </c>
      <c r="M1679" s="9">
        <f ca="1">[1]CopyDB!S1679</f>
        <v>68</v>
      </c>
      <c r="N1679" s="9">
        <f>[1]CopyDB!T1679</f>
        <v>0</v>
      </c>
      <c r="O1679" s="9">
        <f ca="1">[1]CopyDB!U1679</f>
        <v>67</v>
      </c>
      <c r="P1679" s="9">
        <f>[1]CopyDB!V1679</f>
        <v>0</v>
      </c>
      <c r="Q1679" s="9">
        <f ca="1">[1]CopyDB!W1679</f>
        <v>58</v>
      </c>
      <c r="R1679" s="9">
        <f>[1]CopyDB!X1679</f>
        <v>0</v>
      </c>
      <c r="S1679" s="9">
        <f ca="1">[1]CopyDB!Y1679</f>
        <v>65</v>
      </c>
      <c r="T1679" s="9">
        <f>[1]CopyDB!Z1679</f>
        <v>0</v>
      </c>
      <c r="U1679" s="9">
        <f ca="1">[1]CopyDB!AA1679</f>
        <v>61</v>
      </c>
      <c r="V1679" s="9">
        <f>[1]CopyDB!AB1679</f>
        <v>0</v>
      </c>
      <c r="W1679" s="9">
        <f ca="1">[1]CopyDB!AC1679</f>
        <v>68</v>
      </c>
      <c r="X1679" s="9">
        <f>[1]CopyDB!AD1679</f>
        <v>0</v>
      </c>
      <c r="Y1679" s="9">
        <f ca="1">[1]CopyDB!AE1679</f>
        <v>68</v>
      </c>
    </row>
    <row r="1680" spans="1:25" x14ac:dyDescent="0.25">
      <c r="A1680" s="9">
        <f ca="1">[1]CopyDB!G1680</f>
        <v>78</v>
      </c>
      <c r="B1680" s="9">
        <f>[1]CopyDB!H1680</f>
        <v>0</v>
      </c>
      <c r="C1680" s="9">
        <f ca="1">[1]CopyDB!I1680</f>
        <v>63</v>
      </c>
      <c r="D1680" s="9">
        <f>[1]CopyDB!J1680</f>
        <v>0</v>
      </c>
      <c r="E1680" s="9">
        <f ca="1">[1]CopyDB!K1680</f>
        <v>63</v>
      </c>
      <c r="F1680" s="9">
        <f>[1]CopyDB!L1680</f>
        <v>0</v>
      </c>
      <c r="G1680" s="9">
        <f ca="1">[1]CopyDB!M1680</f>
        <v>62</v>
      </c>
      <c r="H1680" s="9">
        <f>[1]CopyDB!N1680</f>
        <v>0</v>
      </c>
      <c r="I1680" s="9">
        <f ca="1">[1]CopyDB!O1680</f>
        <v>65</v>
      </c>
      <c r="J1680" s="9">
        <f>[1]CopyDB!P1680</f>
        <v>0</v>
      </c>
      <c r="K1680" s="9">
        <f ca="1">[1]CopyDB!Q1680</f>
        <v>68</v>
      </c>
      <c r="L1680" s="9">
        <f>[1]CopyDB!R1680</f>
        <v>0</v>
      </c>
      <c r="M1680" s="9">
        <f ca="1">[1]CopyDB!S1680</f>
        <v>67</v>
      </c>
      <c r="N1680" s="9">
        <f>[1]CopyDB!T1680</f>
        <v>0</v>
      </c>
      <c r="O1680" s="9">
        <f ca="1">[1]CopyDB!U1680</f>
        <v>66</v>
      </c>
      <c r="P1680" s="9">
        <f>[1]CopyDB!V1680</f>
        <v>0</v>
      </c>
      <c r="Q1680" s="9">
        <f ca="1">[1]CopyDB!W1680</f>
        <v>60</v>
      </c>
      <c r="R1680" s="9">
        <f>[1]CopyDB!X1680</f>
        <v>0</v>
      </c>
      <c r="S1680" s="9">
        <f ca="1">[1]CopyDB!Y1680</f>
        <v>66</v>
      </c>
      <c r="T1680" s="9">
        <f>[1]CopyDB!Z1680</f>
        <v>0</v>
      </c>
      <c r="U1680" s="9">
        <f ca="1">[1]CopyDB!AA1680</f>
        <v>59</v>
      </c>
      <c r="V1680" s="9">
        <f>[1]CopyDB!AB1680</f>
        <v>0</v>
      </c>
      <c r="W1680" s="9">
        <f ca="1">[1]CopyDB!AC1680</f>
        <v>72</v>
      </c>
      <c r="X1680" s="9">
        <f>[1]CopyDB!AD1680</f>
        <v>0</v>
      </c>
      <c r="Y1680" s="9">
        <f ca="1">[1]CopyDB!AE1680</f>
        <v>71</v>
      </c>
    </row>
    <row r="1681" spans="1:25" x14ac:dyDescent="0.25">
      <c r="A1681" s="9">
        <f ca="1">[1]CopyDB!G1681</f>
        <v>78</v>
      </c>
      <c r="B1681" s="9">
        <f>[1]CopyDB!H1681</f>
        <v>0</v>
      </c>
      <c r="C1681" s="9">
        <f ca="1">[1]CopyDB!I1681</f>
        <v>61</v>
      </c>
      <c r="D1681" s="9">
        <f>[1]CopyDB!J1681</f>
        <v>0</v>
      </c>
      <c r="E1681" s="9">
        <f ca="1">[1]CopyDB!K1681</f>
        <v>67</v>
      </c>
      <c r="F1681" s="9">
        <f>[1]CopyDB!L1681</f>
        <v>0</v>
      </c>
      <c r="G1681" s="9">
        <f ca="1">[1]CopyDB!M1681</f>
        <v>60</v>
      </c>
      <c r="H1681" s="9">
        <f>[1]CopyDB!N1681</f>
        <v>0</v>
      </c>
      <c r="I1681" s="9">
        <f ca="1">[1]CopyDB!O1681</f>
        <v>62</v>
      </c>
      <c r="J1681" s="9">
        <f>[1]CopyDB!P1681</f>
        <v>0</v>
      </c>
      <c r="K1681" s="9">
        <f ca="1">[1]CopyDB!Q1681</f>
        <v>67</v>
      </c>
      <c r="L1681" s="9">
        <f>[1]CopyDB!R1681</f>
        <v>0</v>
      </c>
      <c r="M1681" s="9">
        <f ca="1">[1]CopyDB!S1681</f>
        <v>62</v>
      </c>
      <c r="N1681" s="9">
        <f>[1]CopyDB!T1681</f>
        <v>0</v>
      </c>
      <c r="O1681" s="9">
        <f ca="1">[1]CopyDB!U1681</f>
        <v>63</v>
      </c>
      <c r="P1681" s="9">
        <f>[1]CopyDB!V1681</f>
        <v>0</v>
      </c>
      <c r="Q1681" s="9">
        <f ca="1">[1]CopyDB!W1681</f>
        <v>57</v>
      </c>
      <c r="R1681" s="9">
        <f>[1]CopyDB!X1681</f>
        <v>0</v>
      </c>
      <c r="S1681" s="9">
        <f ca="1">[1]CopyDB!Y1681</f>
        <v>63</v>
      </c>
      <c r="T1681" s="9">
        <f>[1]CopyDB!Z1681</f>
        <v>0</v>
      </c>
      <c r="U1681" s="9">
        <f ca="1">[1]CopyDB!AA1681</f>
        <v>65</v>
      </c>
      <c r="V1681" s="9">
        <f>[1]CopyDB!AB1681</f>
        <v>0</v>
      </c>
      <c r="W1681" s="9">
        <f ca="1">[1]CopyDB!AC1681</f>
        <v>56</v>
      </c>
      <c r="X1681" s="9">
        <f>[1]CopyDB!AD1681</f>
        <v>0</v>
      </c>
      <c r="Y1681" s="9">
        <f ca="1">[1]CopyDB!AE1681</f>
        <v>68</v>
      </c>
    </row>
    <row r="1682" spans="1:25" x14ac:dyDescent="0.25">
      <c r="A1682" s="9">
        <f ca="1">[1]CopyDB!G1682</f>
        <v>78</v>
      </c>
      <c r="B1682" s="9">
        <f>[1]CopyDB!H1682</f>
        <v>0</v>
      </c>
      <c r="C1682" s="9">
        <f ca="1">[1]CopyDB!I1682</f>
        <v>62</v>
      </c>
      <c r="D1682" s="9">
        <f>[1]CopyDB!J1682</f>
        <v>0</v>
      </c>
      <c r="E1682" s="9">
        <f ca="1">[1]CopyDB!K1682</f>
        <v>64</v>
      </c>
      <c r="F1682" s="9">
        <f>[1]CopyDB!L1682</f>
        <v>0</v>
      </c>
      <c r="G1682" s="9">
        <f ca="1">[1]CopyDB!M1682</f>
        <v>56</v>
      </c>
      <c r="H1682" s="9">
        <f>[1]CopyDB!N1682</f>
        <v>0</v>
      </c>
      <c r="I1682" s="9">
        <f ca="1">[1]CopyDB!O1682</f>
        <v>57</v>
      </c>
      <c r="J1682" s="9">
        <f>[1]CopyDB!P1682</f>
        <v>0</v>
      </c>
      <c r="K1682" s="9">
        <f ca="1">[1]CopyDB!Q1682</f>
        <v>64</v>
      </c>
      <c r="L1682" s="9">
        <f>[1]CopyDB!R1682</f>
        <v>0</v>
      </c>
      <c r="M1682" s="9">
        <f ca="1">[1]CopyDB!S1682</f>
        <v>65</v>
      </c>
      <c r="N1682" s="9">
        <f>[1]CopyDB!T1682</f>
        <v>0</v>
      </c>
      <c r="O1682" s="9">
        <f ca="1">[1]CopyDB!U1682</f>
        <v>67</v>
      </c>
      <c r="P1682" s="9">
        <f>[1]CopyDB!V1682</f>
        <v>0</v>
      </c>
      <c r="Q1682" s="9">
        <f ca="1">[1]CopyDB!W1682</f>
        <v>65</v>
      </c>
      <c r="R1682" s="9">
        <f>[1]CopyDB!X1682</f>
        <v>0</v>
      </c>
      <c r="S1682" s="9">
        <f ca="1">[1]CopyDB!Y1682</f>
        <v>63</v>
      </c>
      <c r="T1682" s="9">
        <f>[1]CopyDB!Z1682</f>
        <v>0</v>
      </c>
      <c r="U1682" s="9">
        <f ca="1">[1]CopyDB!AA1682</f>
        <v>60</v>
      </c>
      <c r="V1682" s="9">
        <f>[1]CopyDB!AB1682</f>
        <v>0</v>
      </c>
      <c r="W1682" s="9">
        <f ca="1">[1]CopyDB!AC1682</f>
        <v>61</v>
      </c>
      <c r="X1682" s="9">
        <f>[1]CopyDB!AD1682</f>
        <v>0</v>
      </c>
      <c r="Y1682" s="9">
        <f ca="1">[1]CopyDB!AE1682</f>
        <v>65</v>
      </c>
    </row>
    <row r="1683" spans="1:25" x14ac:dyDescent="0.25">
      <c r="A1683" s="9">
        <f ca="1">[1]CopyDB!G1683</f>
        <v>73</v>
      </c>
      <c r="B1683" s="9">
        <f>[1]CopyDB!H1683</f>
        <v>0</v>
      </c>
      <c r="C1683" s="9">
        <f ca="1">[1]CopyDB!I1683</f>
        <v>64</v>
      </c>
      <c r="D1683" s="9">
        <f>[1]CopyDB!J1683</f>
        <v>0</v>
      </c>
      <c r="E1683" s="9">
        <f ca="1">[1]CopyDB!K1683</f>
        <v>70</v>
      </c>
      <c r="F1683" s="9">
        <f>[1]CopyDB!L1683</f>
        <v>0</v>
      </c>
      <c r="G1683" s="9">
        <f ca="1">[1]CopyDB!M1683</f>
        <v>57</v>
      </c>
      <c r="H1683" s="9">
        <f>[1]CopyDB!N1683</f>
        <v>0</v>
      </c>
      <c r="I1683" s="9">
        <f ca="1">[1]CopyDB!O1683</f>
        <v>55</v>
      </c>
      <c r="J1683" s="9">
        <f>[1]CopyDB!P1683</f>
        <v>0</v>
      </c>
      <c r="K1683" s="9">
        <f ca="1">[1]CopyDB!Q1683</f>
        <v>60</v>
      </c>
      <c r="L1683" s="9">
        <f>[1]CopyDB!R1683</f>
        <v>0</v>
      </c>
      <c r="M1683" s="9">
        <f ca="1">[1]CopyDB!S1683</f>
        <v>67</v>
      </c>
      <c r="N1683" s="9">
        <f>[1]CopyDB!T1683</f>
        <v>0</v>
      </c>
      <c r="O1683" s="9">
        <f ca="1">[1]CopyDB!U1683</f>
        <v>68</v>
      </c>
      <c r="P1683" s="9">
        <f>[1]CopyDB!V1683</f>
        <v>0</v>
      </c>
      <c r="Q1683" s="9">
        <f ca="1">[1]CopyDB!W1683</f>
        <v>57</v>
      </c>
      <c r="R1683" s="9">
        <f>[1]CopyDB!X1683</f>
        <v>0</v>
      </c>
      <c r="S1683" s="9">
        <f ca="1">[1]CopyDB!Y1683</f>
        <v>63</v>
      </c>
      <c r="T1683" s="9">
        <f>[1]CopyDB!Z1683</f>
        <v>0</v>
      </c>
      <c r="U1683" s="9">
        <f ca="1">[1]CopyDB!AA1683</f>
        <v>59</v>
      </c>
      <c r="V1683" s="9">
        <f>[1]CopyDB!AB1683</f>
        <v>0</v>
      </c>
      <c r="W1683" s="9">
        <f ca="1">[1]CopyDB!AC1683</f>
        <v>57</v>
      </c>
      <c r="X1683" s="9">
        <f>[1]CopyDB!AD1683</f>
        <v>0</v>
      </c>
      <c r="Y1683" s="9">
        <f ca="1">[1]CopyDB!AE1683</f>
        <v>73</v>
      </c>
    </row>
    <row r="1684" spans="1:25" x14ac:dyDescent="0.25">
      <c r="A1684" s="9">
        <f ca="1">[1]CopyDB!G1684</f>
        <v>73</v>
      </c>
      <c r="B1684" s="9">
        <f>[1]CopyDB!H1684</f>
        <v>0</v>
      </c>
      <c r="C1684" s="9">
        <f ca="1">[1]CopyDB!I1684</f>
        <v>62</v>
      </c>
      <c r="D1684" s="9">
        <f>[1]CopyDB!J1684</f>
        <v>0</v>
      </c>
      <c r="E1684" s="9">
        <f ca="1">[1]CopyDB!K1684</f>
        <v>73</v>
      </c>
      <c r="F1684" s="9">
        <f>[1]CopyDB!L1684</f>
        <v>0</v>
      </c>
      <c r="G1684" s="9">
        <f ca="1">[1]CopyDB!M1684</f>
        <v>50</v>
      </c>
      <c r="H1684" s="9">
        <f>[1]CopyDB!N1684</f>
        <v>0</v>
      </c>
      <c r="I1684" s="9">
        <f ca="1">[1]CopyDB!O1684</f>
        <v>52</v>
      </c>
      <c r="J1684" s="9">
        <f>[1]CopyDB!P1684</f>
        <v>0</v>
      </c>
      <c r="K1684" s="9">
        <f ca="1">[1]CopyDB!Q1684</f>
        <v>57</v>
      </c>
      <c r="L1684" s="9">
        <f>[1]CopyDB!R1684</f>
        <v>0</v>
      </c>
      <c r="M1684" s="9">
        <f ca="1">[1]CopyDB!S1684</f>
        <v>67</v>
      </c>
      <c r="N1684" s="9">
        <f>[1]CopyDB!T1684</f>
        <v>0</v>
      </c>
      <c r="O1684" s="9">
        <f ca="1">[1]CopyDB!U1684</f>
        <v>67</v>
      </c>
      <c r="P1684" s="9">
        <f>[1]CopyDB!V1684</f>
        <v>0</v>
      </c>
      <c r="Q1684" s="9">
        <f ca="1">[1]CopyDB!W1684</f>
        <v>56</v>
      </c>
      <c r="R1684" s="9">
        <f>[1]CopyDB!X1684</f>
        <v>0</v>
      </c>
      <c r="S1684" s="9">
        <f ca="1">[1]CopyDB!Y1684</f>
        <v>62</v>
      </c>
      <c r="T1684" s="9">
        <f>[1]CopyDB!Z1684</f>
        <v>0</v>
      </c>
      <c r="U1684" s="9">
        <f ca="1">[1]CopyDB!AA1684</f>
        <v>60</v>
      </c>
      <c r="V1684" s="9">
        <f>[1]CopyDB!AB1684</f>
        <v>0</v>
      </c>
      <c r="W1684" s="9">
        <f ca="1">[1]CopyDB!AC1684</f>
        <v>59</v>
      </c>
      <c r="X1684" s="9">
        <f>[1]CopyDB!AD1684</f>
        <v>0</v>
      </c>
      <c r="Y1684" s="9">
        <f ca="1">[1]CopyDB!AE1684</f>
        <v>67</v>
      </c>
    </row>
    <row r="1685" spans="1:25" x14ac:dyDescent="0.25">
      <c r="A1685" s="9">
        <f ca="1">[1]CopyDB!G1685</f>
        <v>73</v>
      </c>
      <c r="B1685" s="9">
        <f>[1]CopyDB!H1685</f>
        <v>0</v>
      </c>
      <c r="C1685" s="9">
        <f ca="1">[1]CopyDB!I1685</f>
        <v>64</v>
      </c>
      <c r="D1685" s="9">
        <f>[1]CopyDB!J1685</f>
        <v>0</v>
      </c>
      <c r="E1685" s="9">
        <f ca="1">[1]CopyDB!K1685</f>
        <v>78</v>
      </c>
      <c r="F1685" s="9">
        <f>[1]CopyDB!L1685</f>
        <v>0</v>
      </c>
      <c r="G1685" s="9">
        <f ca="1">[1]CopyDB!M1685</f>
        <v>53</v>
      </c>
      <c r="H1685" s="9">
        <f>[1]CopyDB!N1685</f>
        <v>0</v>
      </c>
      <c r="I1685" s="9">
        <f ca="1">[1]CopyDB!O1685</f>
        <v>52</v>
      </c>
      <c r="J1685" s="9">
        <f>[1]CopyDB!P1685</f>
        <v>0</v>
      </c>
      <c r="K1685" s="9">
        <f ca="1">[1]CopyDB!Q1685</f>
        <v>59</v>
      </c>
      <c r="L1685" s="9">
        <f>[1]CopyDB!R1685</f>
        <v>0</v>
      </c>
      <c r="M1685" s="9">
        <f ca="1">[1]CopyDB!S1685</f>
        <v>68</v>
      </c>
      <c r="N1685" s="9">
        <f>[1]CopyDB!T1685</f>
        <v>0</v>
      </c>
      <c r="O1685" s="9">
        <f ca="1">[1]CopyDB!U1685</f>
        <v>68</v>
      </c>
      <c r="P1685" s="9">
        <f>[1]CopyDB!V1685</f>
        <v>0</v>
      </c>
      <c r="Q1685" s="9">
        <f ca="1">[1]CopyDB!W1685</f>
        <v>57</v>
      </c>
      <c r="R1685" s="9">
        <f>[1]CopyDB!X1685</f>
        <v>0</v>
      </c>
      <c r="S1685" s="9">
        <f ca="1">[1]CopyDB!Y1685</f>
        <v>64</v>
      </c>
      <c r="T1685" s="9">
        <f>[1]CopyDB!Z1685</f>
        <v>0</v>
      </c>
      <c r="U1685" s="9">
        <f ca="1">[1]CopyDB!AA1685</f>
        <v>60</v>
      </c>
      <c r="V1685" s="9">
        <f>[1]CopyDB!AB1685</f>
        <v>0</v>
      </c>
      <c r="W1685" s="9">
        <f ca="1">[1]CopyDB!AC1685</f>
        <v>67</v>
      </c>
      <c r="X1685" s="9">
        <f>[1]CopyDB!AD1685</f>
        <v>0</v>
      </c>
      <c r="Y1685" s="9">
        <f ca="1">[1]CopyDB!AE1685</f>
        <v>56</v>
      </c>
    </row>
    <row r="1686" spans="1:25" x14ac:dyDescent="0.25">
      <c r="A1686" s="9">
        <f ca="1">[1]CopyDB!G1686</f>
        <v>78</v>
      </c>
      <c r="B1686" s="9">
        <f>[1]CopyDB!H1686</f>
        <v>0</v>
      </c>
      <c r="C1686" s="9">
        <f ca="1">[1]CopyDB!I1686</f>
        <v>62</v>
      </c>
      <c r="D1686" s="9">
        <f>[1]CopyDB!J1686</f>
        <v>0</v>
      </c>
      <c r="E1686" s="9">
        <f ca="1">[1]CopyDB!K1686</f>
        <v>77</v>
      </c>
      <c r="F1686" s="9">
        <f>[1]CopyDB!L1686</f>
        <v>0</v>
      </c>
      <c r="G1686" s="9">
        <f ca="1">[1]CopyDB!M1686</f>
        <v>55</v>
      </c>
      <c r="H1686" s="9">
        <f>[1]CopyDB!N1686</f>
        <v>0</v>
      </c>
      <c r="I1686" s="9">
        <f ca="1">[1]CopyDB!O1686</f>
        <v>53</v>
      </c>
      <c r="J1686" s="9">
        <f>[1]CopyDB!P1686</f>
        <v>0</v>
      </c>
      <c r="K1686" s="9">
        <f ca="1">[1]CopyDB!Q1686</f>
        <v>60</v>
      </c>
      <c r="L1686" s="9">
        <f>[1]CopyDB!R1686</f>
        <v>0</v>
      </c>
      <c r="M1686" s="9">
        <f ca="1">[1]CopyDB!S1686</f>
        <v>64</v>
      </c>
      <c r="N1686" s="9">
        <f>[1]CopyDB!T1686</f>
        <v>0</v>
      </c>
      <c r="O1686" s="9">
        <f ca="1">[1]CopyDB!U1686</f>
        <v>66</v>
      </c>
      <c r="P1686" s="9">
        <f>[1]CopyDB!V1686</f>
        <v>0</v>
      </c>
      <c r="Q1686" s="9">
        <f ca="1">[1]CopyDB!W1686</f>
        <v>62</v>
      </c>
      <c r="R1686" s="9">
        <f>[1]CopyDB!X1686</f>
        <v>0</v>
      </c>
      <c r="S1686" s="9">
        <f ca="1">[1]CopyDB!Y1686</f>
        <v>65</v>
      </c>
      <c r="T1686" s="9">
        <f>[1]CopyDB!Z1686</f>
        <v>0</v>
      </c>
      <c r="U1686" s="9">
        <f ca="1">[1]CopyDB!AA1686</f>
        <v>61</v>
      </c>
      <c r="V1686" s="9">
        <f>[1]CopyDB!AB1686</f>
        <v>0</v>
      </c>
      <c r="W1686" s="9">
        <f ca="1">[1]CopyDB!AC1686</f>
        <v>73</v>
      </c>
      <c r="X1686" s="9">
        <f>[1]CopyDB!AD1686</f>
        <v>0</v>
      </c>
      <c r="Y1686" s="9">
        <f ca="1">[1]CopyDB!AE1686</f>
        <v>70</v>
      </c>
    </row>
    <row r="1687" spans="1:25" x14ac:dyDescent="0.25">
      <c r="A1687" s="9">
        <f ca="1">[1]CopyDB!G1687</f>
        <v>72</v>
      </c>
      <c r="B1687" s="9">
        <f>[1]CopyDB!H1687</f>
        <v>0</v>
      </c>
      <c r="C1687" s="9">
        <f ca="1">[1]CopyDB!I1687</f>
        <v>67</v>
      </c>
      <c r="D1687" s="9">
        <f>[1]CopyDB!J1687</f>
        <v>0</v>
      </c>
      <c r="E1687" s="9">
        <f ca="1">[1]CopyDB!K1687</f>
        <v>74</v>
      </c>
      <c r="F1687" s="9">
        <f>[1]CopyDB!L1687</f>
        <v>0</v>
      </c>
      <c r="G1687" s="9">
        <f ca="1">[1]CopyDB!M1687</f>
        <v>58</v>
      </c>
      <c r="H1687" s="9">
        <f>[1]CopyDB!N1687</f>
        <v>0</v>
      </c>
      <c r="I1687" s="9">
        <f ca="1">[1]CopyDB!O1687</f>
        <v>67</v>
      </c>
      <c r="J1687" s="9">
        <f>[1]CopyDB!P1687</f>
        <v>0</v>
      </c>
      <c r="K1687" s="9">
        <f ca="1">[1]CopyDB!Q1687</f>
        <v>67</v>
      </c>
      <c r="L1687" s="9">
        <f>[1]CopyDB!R1687</f>
        <v>0</v>
      </c>
      <c r="M1687" s="9">
        <f ca="1">[1]CopyDB!S1687</f>
        <v>65</v>
      </c>
      <c r="N1687" s="9">
        <f>[1]CopyDB!T1687</f>
        <v>0</v>
      </c>
      <c r="O1687" s="9">
        <f ca="1">[1]CopyDB!U1687</f>
        <v>65</v>
      </c>
      <c r="P1687" s="9">
        <f>[1]CopyDB!V1687</f>
        <v>0</v>
      </c>
      <c r="Q1687" s="9">
        <f ca="1">[1]CopyDB!W1687</f>
        <v>65</v>
      </c>
      <c r="R1687" s="9">
        <f>[1]CopyDB!X1687</f>
        <v>0</v>
      </c>
      <c r="S1687" s="9">
        <f ca="1">[1]CopyDB!Y1687</f>
        <v>66</v>
      </c>
      <c r="T1687" s="9">
        <f>[1]CopyDB!Z1687</f>
        <v>0</v>
      </c>
      <c r="U1687" s="9">
        <f ca="1">[1]CopyDB!AA1687</f>
        <v>61</v>
      </c>
      <c r="V1687" s="9">
        <f>[1]CopyDB!AB1687</f>
        <v>0</v>
      </c>
      <c r="W1687" s="9">
        <f ca="1">[1]CopyDB!AC1687</f>
        <v>62</v>
      </c>
      <c r="X1687" s="9">
        <f>[1]CopyDB!AD1687</f>
        <v>0</v>
      </c>
      <c r="Y1687" s="9">
        <f ca="1">[1]CopyDB!AE1687</f>
        <v>62</v>
      </c>
    </row>
    <row r="1688" spans="1:25" x14ac:dyDescent="0.25">
      <c r="A1688" s="9">
        <f ca="1">[1]CopyDB!G1688</f>
        <v>73</v>
      </c>
      <c r="B1688" s="9">
        <f>[1]CopyDB!H1688</f>
        <v>0</v>
      </c>
      <c r="C1688" s="9">
        <f ca="1">[1]CopyDB!I1688</f>
        <v>61</v>
      </c>
      <c r="D1688" s="9">
        <f>[1]CopyDB!J1688</f>
        <v>0</v>
      </c>
      <c r="E1688" s="9">
        <f ca="1">[1]CopyDB!K1688</f>
        <v>71</v>
      </c>
      <c r="F1688" s="9">
        <f>[1]CopyDB!L1688</f>
        <v>0</v>
      </c>
      <c r="G1688" s="9">
        <f ca="1">[1]CopyDB!M1688</f>
        <v>66</v>
      </c>
      <c r="H1688" s="9">
        <f>[1]CopyDB!N1688</f>
        <v>0</v>
      </c>
      <c r="I1688" s="9">
        <f ca="1">[1]CopyDB!O1688</f>
        <v>52</v>
      </c>
      <c r="J1688" s="9">
        <f>[1]CopyDB!P1688</f>
        <v>0</v>
      </c>
      <c r="K1688" s="9">
        <f ca="1">[1]CopyDB!Q1688</f>
        <v>59</v>
      </c>
      <c r="L1688" s="9">
        <f>[1]CopyDB!R1688</f>
        <v>0</v>
      </c>
      <c r="M1688" s="9">
        <f ca="1">[1]CopyDB!S1688</f>
        <v>66</v>
      </c>
      <c r="N1688" s="9">
        <f>[1]CopyDB!T1688</f>
        <v>0</v>
      </c>
      <c r="O1688" s="9">
        <f ca="1">[1]CopyDB!U1688</f>
        <v>66</v>
      </c>
      <c r="P1688" s="9">
        <f>[1]CopyDB!V1688</f>
        <v>0</v>
      </c>
      <c r="Q1688" s="9">
        <f ca="1">[1]CopyDB!W1688</f>
        <v>65</v>
      </c>
      <c r="R1688" s="9">
        <f>[1]CopyDB!X1688</f>
        <v>0</v>
      </c>
      <c r="S1688" s="9">
        <f ca="1">[1]CopyDB!Y1688</f>
        <v>66</v>
      </c>
      <c r="T1688" s="9">
        <f>[1]CopyDB!Z1688</f>
        <v>0</v>
      </c>
      <c r="U1688" s="9">
        <f ca="1">[1]CopyDB!AA1688</f>
        <v>62</v>
      </c>
      <c r="V1688" s="9">
        <f>[1]CopyDB!AB1688</f>
        <v>0</v>
      </c>
      <c r="W1688" s="9">
        <f ca="1">[1]CopyDB!AC1688</f>
        <v>67</v>
      </c>
      <c r="X1688" s="9">
        <f>[1]CopyDB!AD1688</f>
        <v>0</v>
      </c>
      <c r="Y1688" s="9">
        <f ca="1">[1]CopyDB!AE1688</f>
        <v>59</v>
      </c>
    </row>
    <row r="1689" spans="1:25" x14ac:dyDescent="0.25">
      <c r="A1689" s="9">
        <f ca="1">[1]CopyDB!G1689</f>
        <v>79</v>
      </c>
      <c r="B1689" s="9">
        <f>[1]CopyDB!H1689</f>
        <v>0</v>
      </c>
      <c r="C1689" s="9">
        <f ca="1">[1]CopyDB!I1689</f>
        <v>66</v>
      </c>
      <c r="D1689" s="9">
        <f>[1]CopyDB!J1689</f>
        <v>0</v>
      </c>
      <c r="E1689" s="9">
        <f ca="1">[1]CopyDB!K1689</f>
        <v>68</v>
      </c>
      <c r="F1689" s="9">
        <f>[1]CopyDB!L1689</f>
        <v>0</v>
      </c>
      <c r="G1689" s="9">
        <f ca="1">[1]CopyDB!M1689</f>
        <v>56</v>
      </c>
      <c r="H1689" s="9">
        <f>[1]CopyDB!N1689</f>
        <v>0</v>
      </c>
      <c r="I1689" s="9">
        <f ca="1">[1]CopyDB!O1689</f>
        <v>66</v>
      </c>
      <c r="J1689" s="9">
        <f>[1]CopyDB!P1689</f>
        <v>0</v>
      </c>
      <c r="K1689" s="9">
        <f ca="1">[1]CopyDB!Q1689</f>
        <v>68</v>
      </c>
      <c r="L1689" s="9">
        <f>[1]CopyDB!R1689</f>
        <v>0</v>
      </c>
      <c r="M1689" s="9">
        <f ca="1">[1]CopyDB!S1689</f>
        <v>65</v>
      </c>
      <c r="N1689" s="9">
        <f>[1]CopyDB!T1689</f>
        <v>0</v>
      </c>
      <c r="O1689" s="9">
        <f ca="1">[1]CopyDB!U1689</f>
        <v>65</v>
      </c>
      <c r="P1689" s="9">
        <f>[1]CopyDB!V1689</f>
        <v>0</v>
      </c>
      <c r="Q1689" s="9">
        <f ca="1">[1]CopyDB!W1689</f>
        <v>59</v>
      </c>
      <c r="R1689" s="9">
        <f>[1]CopyDB!X1689</f>
        <v>0</v>
      </c>
      <c r="S1689" s="9">
        <f ca="1">[1]CopyDB!Y1689</f>
        <v>65</v>
      </c>
      <c r="T1689" s="9">
        <f>[1]CopyDB!Z1689</f>
        <v>0</v>
      </c>
      <c r="U1689" s="9">
        <f ca="1">[1]CopyDB!AA1689</f>
        <v>63</v>
      </c>
      <c r="V1689" s="9">
        <f>[1]CopyDB!AB1689</f>
        <v>0</v>
      </c>
      <c r="W1689" s="9">
        <f ca="1">[1]CopyDB!AC1689</f>
        <v>65</v>
      </c>
      <c r="X1689" s="9">
        <f>[1]CopyDB!AD1689</f>
        <v>0</v>
      </c>
      <c r="Y1689" s="9">
        <f ca="1">[1]CopyDB!AE1689</f>
        <v>69</v>
      </c>
    </row>
    <row r="1690" spans="1:25" x14ac:dyDescent="0.25">
      <c r="A1690" s="9">
        <f ca="1">[1]CopyDB!G1690</f>
        <v>74</v>
      </c>
      <c r="B1690" s="9">
        <f>[1]CopyDB!H1690</f>
        <v>0</v>
      </c>
      <c r="C1690" s="9">
        <f ca="1">[1]CopyDB!I1690</f>
        <v>65</v>
      </c>
      <c r="D1690" s="9">
        <f>[1]CopyDB!J1690</f>
        <v>0</v>
      </c>
      <c r="E1690" s="9">
        <f ca="1">[1]CopyDB!K1690</f>
        <v>69</v>
      </c>
      <c r="F1690" s="9">
        <f>[1]CopyDB!L1690</f>
        <v>0</v>
      </c>
      <c r="G1690" s="9">
        <f ca="1">[1]CopyDB!M1690</f>
        <v>50</v>
      </c>
      <c r="H1690" s="9">
        <f>[1]CopyDB!N1690</f>
        <v>0</v>
      </c>
      <c r="I1690" s="9">
        <f ca="1">[1]CopyDB!O1690</f>
        <v>55</v>
      </c>
      <c r="J1690" s="9">
        <f>[1]CopyDB!P1690</f>
        <v>0</v>
      </c>
      <c r="K1690" s="9">
        <f ca="1">[1]CopyDB!Q1690</f>
        <v>62</v>
      </c>
      <c r="L1690" s="9">
        <f>[1]CopyDB!R1690</f>
        <v>0</v>
      </c>
      <c r="M1690" s="9">
        <f ca="1">[1]CopyDB!S1690</f>
        <v>67</v>
      </c>
      <c r="N1690" s="9">
        <f>[1]CopyDB!T1690</f>
        <v>0</v>
      </c>
      <c r="O1690" s="9">
        <f ca="1">[1]CopyDB!U1690</f>
        <v>67</v>
      </c>
      <c r="P1690" s="9">
        <f>[1]CopyDB!V1690</f>
        <v>0</v>
      </c>
      <c r="Q1690" s="9">
        <f ca="1">[1]CopyDB!W1690</f>
        <v>61</v>
      </c>
      <c r="R1690" s="9">
        <f>[1]CopyDB!X1690</f>
        <v>0</v>
      </c>
      <c r="S1690" s="9">
        <f ca="1">[1]CopyDB!Y1690</f>
        <v>62</v>
      </c>
      <c r="T1690" s="9">
        <f>[1]CopyDB!Z1690</f>
        <v>0</v>
      </c>
      <c r="U1690" s="9">
        <f ca="1">[1]CopyDB!AA1690</f>
        <v>59</v>
      </c>
      <c r="V1690" s="9">
        <f>[1]CopyDB!AB1690</f>
        <v>0</v>
      </c>
      <c r="W1690" s="9">
        <f ca="1">[1]CopyDB!AC1690</f>
        <v>59</v>
      </c>
      <c r="X1690" s="9">
        <f>[1]CopyDB!AD1690</f>
        <v>0</v>
      </c>
      <c r="Y1690" s="9">
        <f ca="1">[1]CopyDB!AE1690</f>
        <v>68</v>
      </c>
    </row>
    <row r="1691" spans="1:25" x14ac:dyDescent="0.25">
      <c r="A1691" s="9">
        <f ca="1">[1]CopyDB!G1691</f>
        <v>76</v>
      </c>
      <c r="B1691" s="9">
        <f>[1]CopyDB!H1691</f>
        <v>0</v>
      </c>
      <c r="C1691" s="9">
        <f ca="1">[1]CopyDB!I1691</f>
        <v>62</v>
      </c>
      <c r="D1691" s="9">
        <f>[1]CopyDB!J1691</f>
        <v>0</v>
      </c>
      <c r="E1691" s="9">
        <f ca="1">[1]CopyDB!K1691</f>
        <v>71</v>
      </c>
      <c r="F1691" s="9">
        <f>[1]CopyDB!L1691</f>
        <v>0</v>
      </c>
      <c r="G1691" s="9">
        <f ca="1">[1]CopyDB!M1691</f>
        <v>57</v>
      </c>
      <c r="H1691" s="9">
        <f>[1]CopyDB!N1691</f>
        <v>0</v>
      </c>
      <c r="I1691" s="9">
        <f ca="1">[1]CopyDB!O1691</f>
        <v>61</v>
      </c>
      <c r="J1691" s="9">
        <f>[1]CopyDB!P1691</f>
        <v>0</v>
      </c>
      <c r="K1691" s="9">
        <f ca="1">[1]CopyDB!Q1691</f>
        <v>63</v>
      </c>
      <c r="L1691" s="9">
        <f>[1]CopyDB!R1691</f>
        <v>0</v>
      </c>
      <c r="M1691" s="9">
        <f ca="1">[1]CopyDB!S1691</f>
        <v>67</v>
      </c>
      <c r="N1691" s="9">
        <f>[1]CopyDB!T1691</f>
        <v>0</v>
      </c>
      <c r="O1691" s="9">
        <f ca="1">[1]CopyDB!U1691</f>
        <v>68</v>
      </c>
      <c r="P1691" s="9">
        <f>[1]CopyDB!V1691</f>
        <v>0</v>
      </c>
      <c r="Q1691" s="9">
        <f ca="1">[1]CopyDB!W1691</f>
        <v>59</v>
      </c>
      <c r="R1691" s="9">
        <f>[1]CopyDB!X1691</f>
        <v>0</v>
      </c>
      <c r="S1691" s="9">
        <f ca="1">[1]CopyDB!Y1691</f>
        <v>65</v>
      </c>
      <c r="T1691" s="9">
        <f>[1]CopyDB!Z1691</f>
        <v>0</v>
      </c>
      <c r="U1691" s="9">
        <f ca="1">[1]CopyDB!AA1691</f>
        <v>59</v>
      </c>
      <c r="V1691" s="9">
        <f>[1]CopyDB!AB1691</f>
        <v>0</v>
      </c>
      <c r="W1691" s="9">
        <f ca="1">[1]CopyDB!AC1691</f>
        <v>73</v>
      </c>
      <c r="X1691" s="9">
        <f>[1]CopyDB!AD1691</f>
        <v>0</v>
      </c>
      <c r="Y1691" s="9">
        <f ca="1">[1]CopyDB!AE1691</f>
        <v>69</v>
      </c>
    </row>
    <row r="1692" spans="1:25" x14ac:dyDescent="0.25">
      <c r="A1692" s="9">
        <f ca="1">[1]CopyDB!G1692</f>
        <v>72</v>
      </c>
      <c r="B1692" s="9">
        <f>[1]CopyDB!H1692</f>
        <v>0</v>
      </c>
      <c r="C1692" s="9">
        <f ca="1">[1]CopyDB!I1692</f>
        <v>66</v>
      </c>
      <c r="D1692" s="9">
        <f>[1]CopyDB!J1692</f>
        <v>0</v>
      </c>
      <c r="E1692" s="9">
        <f ca="1">[1]CopyDB!K1692</f>
        <v>68</v>
      </c>
      <c r="F1692" s="9">
        <f>[1]CopyDB!L1692</f>
        <v>0</v>
      </c>
      <c r="G1692" s="9">
        <f ca="1">[1]CopyDB!M1692</f>
        <v>50</v>
      </c>
      <c r="H1692" s="9">
        <f>[1]CopyDB!N1692</f>
        <v>0</v>
      </c>
      <c r="I1692" s="9">
        <f ca="1">[1]CopyDB!O1692</f>
        <v>55</v>
      </c>
      <c r="J1692" s="9">
        <f>[1]CopyDB!P1692</f>
        <v>0</v>
      </c>
      <c r="K1692" s="9">
        <f ca="1">[1]CopyDB!Q1692</f>
        <v>60</v>
      </c>
      <c r="L1692" s="9">
        <f>[1]CopyDB!R1692</f>
        <v>0</v>
      </c>
      <c r="M1692" s="9">
        <f ca="1">[1]CopyDB!S1692</f>
        <v>65</v>
      </c>
      <c r="N1692" s="9">
        <f>[1]CopyDB!T1692</f>
        <v>0</v>
      </c>
      <c r="O1692" s="9">
        <f ca="1">[1]CopyDB!U1692</f>
        <v>67</v>
      </c>
      <c r="P1692" s="9">
        <f>[1]CopyDB!V1692</f>
        <v>0</v>
      </c>
      <c r="Q1692" s="9">
        <f ca="1">[1]CopyDB!W1692</f>
        <v>58</v>
      </c>
      <c r="R1692" s="9">
        <f>[1]CopyDB!X1692</f>
        <v>0</v>
      </c>
      <c r="S1692" s="9">
        <f ca="1">[1]CopyDB!Y1692</f>
        <v>61</v>
      </c>
      <c r="T1692" s="9">
        <f>[1]CopyDB!Z1692</f>
        <v>0</v>
      </c>
      <c r="U1692" s="9">
        <f ca="1">[1]CopyDB!AA1692</f>
        <v>63</v>
      </c>
      <c r="V1692" s="9">
        <f>[1]CopyDB!AB1692</f>
        <v>0</v>
      </c>
      <c r="W1692" s="9">
        <f ca="1">[1]CopyDB!AC1692</f>
        <v>63</v>
      </c>
      <c r="X1692" s="9">
        <f>[1]CopyDB!AD1692</f>
        <v>0</v>
      </c>
      <c r="Y1692" s="9">
        <f ca="1">[1]CopyDB!AE1692</f>
        <v>62</v>
      </c>
    </row>
    <row r="1693" spans="1:25" x14ac:dyDescent="0.25">
      <c r="A1693" s="9">
        <f ca="1">[1]CopyDB!G1693</f>
        <v>72</v>
      </c>
      <c r="B1693" s="9">
        <f>[1]CopyDB!H1693</f>
        <v>0</v>
      </c>
      <c r="C1693" s="9">
        <f ca="1">[1]CopyDB!I1693</f>
        <v>65</v>
      </c>
      <c r="D1693" s="9">
        <f>[1]CopyDB!J1693</f>
        <v>0</v>
      </c>
      <c r="E1693" s="9">
        <f ca="1">[1]CopyDB!K1693</f>
        <v>73</v>
      </c>
      <c r="F1693" s="9">
        <f>[1]CopyDB!L1693</f>
        <v>0</v>
      </c>
      <c r="G1693" s="9">
        <f ca="1">[1]CopyDB!M1693</f>
        <v>62</v>
      </c>
      <c r="H1693" s="9">
        <f>[1]CopyDB!N1693</f>
        <v>0</v>
      </c>
      <c r="I1693" s="9">
        <f ca="1">[1]CopyDB!O1693</f>
        <v>61</v>
      </c>
      <c r="J1693" s="9">
        <f>[1]CopyDB!P1693</f>
        <v>0</v>
      </c>
      <c r="K1693" s="9">
        <f ca="1">[1]CopyDB!Q1693</f>
        <v>64</v>
      </c>
      <c r="L1693" s="9">
        <f>[1]CopyDB!R1693</f>
        <v>0</v>
      </c>
      <c r="M1693" s="9">
        <f ca="1">[1]CopyDB!S1693</f>
        <v>68</v>
      </c>
      <c r="N1693" s="9">
        <f>[1]CopyDB!T1693</f>
        <v>0</v>
      </c>
      <c r="O1693" s="9">
        <f ca="1">[1]CopyDB!U1693</f>
        <v>66</v>
      </c>
      <c r="P1693" s="9">
        <f>[1]CopyDB!V1693</f>
        <v>0</v>
      </c>
      <c r="Q1693" s="9">
        <f ca="1">[1]CopyDB!W1693</f>
        <v>56</v>
      </c>
      <c r="R1693" s="9">
        <f>[1]CopyDB!X1693</f>
        <v>0</v>
      </c>
      <c r="S1693" s="9">
        <f ca="1">[1]CopyDB!Y1693</f>
        <v>62</v>
      </c>
      <c r="T1693" s="9">
        <f>[1]CopyDB!Z1693</f>
        <v>0</v>
      </c>
      <c r="U1693" s="9">
        <f ca="1">[1]CopyDB!AA1693</f>
        <v>66</v>
      </c>
      <c r="V1693" s="9">
        <f>[1]CopyDB!AB1693</f>
        <v>0</v>
      </c>
      <c r="W1693" s="9">
        <f ca="1">[1]CopyDB!AC1693</f>
        <v>68</v>
      </c>
      <c r="X1693" s="9">
        <f>[1]CopyDB!AD1693</f>
        <v>0</v>
      </c>
      <c r="Y1693" s="9">
        <f ca="1">[1]CopyDB!AE1693</f>
        <v>69</v>
      </c>
    </row>
    <row r="1694" spans="1:25" x14ac:dyDescent="0.25">
      <c r="A1694" s="9">
        <f ca="1">[1]CopyDB!G1694</f>
        <v>75</v>
      </c>
      <c r="B1694" s="9">
        <f>[1]CopyDB!H1694</f>
        <v>0</v>
      </c>
      <c r="C1694" s="9">
        <f ca="1">[1]CopyDB!I1694</f>
        <v>64</v>
      </c>
      <c r="D1694" s="9">
        <f>[1]CopyDB!J1694</f>
        <v>0</v>
      </c>
      <c r="E1694" s="9">
        <f ca="1">[1]CopyDB!K1694</f>
        <v>77</v>
      </c>
      <c r="F1694" s="9">
        <f>[1]CopyDB!L1694</f>
        <v>0</v>
      </c>
      <c r="G1694" s="9">
        <f ca="1">[1]CopyDB!M1694</f>
        <v>61</v>
      </c>
      <c r="H1694" s="9">
        <f>[1]CopyDB!N1694</f>
        <v>0</v>
      </c>
      <c r="I1694" s="9">
        <f ca="1">[1]CopyDB!O1694</f>
        <v>63</v>
      </c>
      <c r="J1694" s="9">
        <f>[1]CopyDB!P1694</f>
        <v>0</v>
      </c>
      <c r="K1694" s="9">
        <f ca="1">[1]CopyDB!Q1694</f>
        <v>65</v>
      </c>
      <c r="L1694" s="9">
        <f>[1]CopyDB!R1694</f>
        <v>0</v>
      </c>
      <c r="M1694" s="9">
        <f ca="1">[1]CopyDB!S1694</f>
        <v>69</v>
      </c>
      <c r="N1694" s="9">
        <f>[1]CopyDB!T1694</f>
        <v>0</v>
      </c>
      <c r="O1694" s="9">
        <f ca="1">[1]CopyDB!U1694</f>
        <v>67</v>
      </c>
      <c r="P1694" s="9">
        <f>[1]CopyDB!V1694</f>
        <v>0</v>
      </c>
      <c r="Q1694" s="9">
        <f ca="1">[1]CopyDB!W1694</f>
        <v>60</v>
      </c>
      <c r="R1694" s="9">
        <f>[1]CopyDB!X1694</f>
        <v>0</v>
      </c>
      <c r="S1694" s="9">
        <f ca="1">[1]CopyDB!Y1694</f>
        <v>66</v>
      </c>
      <c r="T1694" s="9">
        <f>[1]CopyDB!Z1694</f>
        <v>0</v>
      </c>
      <c r="U1694" s="9">
        <f ca="1">[1]CopyDB!AA1694</f>
        <v>61</v>
      </c>
      <c r="V1694" s="9">
        <f>[1]CopyDB!AB1694</f>
        <v>0</v>
      </c>
      <c r="W1694" s="9">
        <f ca="1">[1]CopyDB!AC1694</f>
        <v>56</v>
      </c>
      <c r="X1694" s="9">
        <f>[1]CopyDB!AD1694</f>
        <v>0</v>
      </c>
      <c r="Y1694" s="9">
        <f ca="1">[1]CopyDB!AE1694</f>
        <v>60</v>
      </c>
    </row>
    <row r="1695" spans="1:25" x14ac:dyDescent="0.25">
      <c r="A1695" s="9">
        <f ca="1">[1]CopyDB!G1695</f>
        <v>76</v>
      </c>
      <c r="B1695" s="9">
        <f>[1]CopyDB!H1695</f>
        <v>0</v>
      </c>
      <c r="C1695" s="9">
        <f ca="1">[1]CopyDB!I1695</f>
        <v>65</v>
      </c>
      <c r="D1695" s="9">
        <f>[1]CopyDB!J1695</f>
        <v>0</v>
      </c>
      <c r="E1695" s="9">
        <f ca="1">[1]CopyDB!K1695</f>
        <v>71</v>
      </c>
      <c r="F1695" s="9">
        <f>[1]CopyDB!L1695</f>
        <v>0</v>
      </c>
      <c r="G1695" s="9">
        <f ca="1">[1]CopyDB!M1695</f>
        <v>66</v>
      </c>
      <c r="H1695" s="9">
        <f>[1]CopyDB!N1695</f>
        <v>0</v>
      </c>
      <c r="I1695" s="9">
        <f ca="1">[1]CopyDB!O1695</f>
        <v>66</v>
      </c>
      <c r="J1695" s="9">
        <f>[1]CopyDB!P1695</f>
        <v>0</v>
      </c>
      <c r="K1695" s="9">
        <f ca="1">[1]CopyDB!Q1695</f>
        <v>70</v>
      </c>
      <c r="L1695" s="9">
        <f>[1]CopyDB!R1695</f>
        <v>0</v>
      </c>
      <c r="M1695" s="9">
        <f ca="1">[1]CopyDB!S1695</f>
        <v>66</v>
      </c>
      <c r="N1695" s="9">
        <f>[1]CopyDB!T1695</f>
        <v>0</v>
      </c>
      <c r="O1695" s="9">
        <f ca="1">[1]CopyDB!U1695</f>
        <v>68</v>
      </c>
      <c r="P1695" s="9">
        <f>[1]CopyDB!V1695</f>
        <v>0</v>
      </c>
      <c r="Q1695" s="9">
        <f ca="1">[1]CopyDB!W1695</f>
        <v>56</v>
      </c>
      <c r="R1695" s="9">
        <f>[1]CopyDB!X1695</f>
        <v>0</v>
      </c>
      <c r="S1695" s="9">
        <f ca="1">[1]CopyDB!Y1695</f>
        <v>66</v>
      </c>
      <c r="T1695" s="9">
        <f>[1]CopyDB!Z1695</f>
        <v>0</v>
      </c>
      <c r="U1695" s="9">
        <f ca="1">[1]CopyDB!AA1695</f>
        <v>60</v>
      </c>
      <c r="V1695" s="9">
        <f>[1]CopyDB!AB1695</f>
        <v>0</v>
      </c>
      <c r="W1695" s="9">
        <f ca="1">[1]CopyDB!AC1695</f>
        <v>74</v>
      </c>
      <c r="X1695" s="9">
        <f>[1]CopyDB!AD1695</f>
        <v>0</v>
      </c>
      <c r="Y1695" s="9">
        <f ca="1">[1]CopyDB!AE1695</f>
        <v>73</v>
      </c>
    </row>
    <row r="1696" spans="1:25" x14ac:dyDescent="0.25">
      <c r="A1696" s="9">
        <f ca="1">[1]CopyDB!G1696</f>
        <v>76</v>
      </c>
      <c r="B1696" s="9">
        <f>[1]CopyDB!H1696</f>
        <v>0</v>
      </c>
      <c r="C1696" s="9">
        <f ca="1">[1]CopyDB!I1696</f>
        <v>64</v>
      </c>
      <c r="D1696" s="9">
        <f>[1]CopyDB!J1696</f>
        <v>0</v>
      </c>
      <c r="E1696" s="9">
        <f ca="1">[1]CopyDB!K1696</f>
        <v>66</v>
      </c>
      <c r="F1696" s="9">
        <f>[1]CopyDB!L1696</f>
        <v>0</v>
      </c>
      <c r="G1696" s="9">
        <f ca="1">[1]CopyDB!M1696</f>
        <v>64</v>
      </c>
      <c r="H1696" s="9">
        <f>[1]CopyDB!N1696</f>
        <v>0</v>
      </c>
      <c r="I1696" s="9">
        <f ca="1">[1]CopyDB!O1696</f>
        <v>64</v>
      </c>
      <c r="J1696" s="9">
        <f>[1]CopyDB!P1696</f>
        <v>0</v>
      </c>
      <c r="K1696" s="9">
        <f ca="1">[1]CopyDB!Q1696</f>
        <v>64</v>
      </c>
      <c r="L1696" s="9">
        <f>[1]CopyDB!R1696</f>
        <v>0</v>
      </c>
      <c r="M1696" s="9">
        <f ca="1">[1]CopyDB!S1696</f>
        <v>64</v>
      </c>
      <c r="N1696" s="9">
        <f>[1]CopyDB!T1696</f>
        <v>0</v>
      </c>
      <c r="O1696" s="9">
        <f ca="1">[1]CopyDB!U1696</f>
        <v>67</v>
      </c>
      <c r="P1696" s="9">
        <f>[1]CopyDB!V1696</f>
        <v>0</v>
      </c>
      <c r="Q1696" s="9">
        <f ca="1">[1]CopyDB!W1696</f>
        <v>60</v>
      </c>
      <c r="R1696" s="9">
        <f>[1]CopyDB!X1696</f>
        <v>0</v>
      </c>
      <c r="S1696" s="9">
        <f ca="1">[1]CopyDB!Y1696</f>
        <v>67</v>
      </c>
      <c r="T1696" s="9">
        <f>[1]CopyDB!Z1696</f>
        <v>0</v>
      </c>
      <c r="U1696" s="9">
        <f ca="1">[1]CopyDB!AA1696</f>
        <v>59</v>
      </c>
      <c r="V1696" s="9">
        <f>[1]CopyDB!AB1696</f>
        <v>0</v>
      </c>
      <c r="W1696" s="9">
        <f ca="1">[1]CopyDB!AC1696</f>
        <v>71</v>
      </c>
      <c r="X1696" s="9">
        <f>[1]CopyDB!AD1696</f>
        <v>0</v>
      </c>
      <c r="Y1696" s="9">
        <f ca="1">[1]CopyDB!AE1696</f>
        <v>65</v>
      </c>
    </row>
    <row r="1697" spans="1:25" x14ac:dyDescent="0.25">
      <c r="A1697" s="9">
        <f ca="1">[1]CopyDB!G1697</f>
        <v>74</v>
      </c>
      <c r="B1697" s="9">
        <f>[1]CopyDB!H1697</f>
        <v>0</v>
      </c>
      <c r="C1697" s="9">
        <f ca="1">[1]CopyDB!I1697</f>
        <v>61</v>
      </c>
      <c r="D1697" s="9">
        <f>[1]CopyDB!J1697</f>
        <v>0</v>
      </c>
      <c r="E1697" s="9">
        <f ca="1">[1]CopyDB!K1697</f>
        <v>72</v>
      </c>
      <c r="F1697" s="9">
        <f>[1]CopyDB!L1697</f>
        <v>0</v>
      </c>
      <c r="G1697" s="9">
        <f ca="1">[1]CopyDB!M1697</f>
        <v>52</v>
      </c>
      <c r="H1697" s="9">
        <f>[1]CopyDB!N1697</f>
        <v>0</v>
      </c>
      <c r="I1697" s="9">
        <f ca="1">[1]CopyDB!O1697</f>
        <v>65</v>
      </c>
      <c r="J1697" s="9">
        <f>[1]CopyDB!P1697</f>
        <v>0</v>
      </c>
      <c r="K1697" s="9">
        <f ca="1">[1]CopyDB!Q1697</f>
        <v>67</v>
      </c>
      <c r="L1697" s="9">
        <f>[1]CopyDB!R1697</f>
        <v>0</v>
      </c>
      <c r="M1697" s="9">
        <f ca="1">[1]CopyDB!S1697</f>
        <v>65</v>
      </c>
      <c r="N1697" s="9">
        <f>[1]CopyDB!T1697</f>
        <v>0</v>
      </c>
      <c r="O1697" s="9">
        <f ca="1">[1]CopyDB!U1697</f>
        <v>65</v>
      </c>
      <c r="P1697" s="9">
        <f>[1]CopyDB!V1697</f>
        <v>0</v>
      </c>
      <c r="Q1697" s="9">
        <f ca="1">[1]CopyDB!W1697</f>
        <v>58</v>
      </c>
      <c r="R1697" s="9">
        <f>[1]CopyDB!X1697</f>
        <v>0</v>
      </c>
      <c r="S1697" s="9">
        <f ca="1">[1]CopyDB!Y1697</f>
        <v>62</v>
      </c>
      <c r="T1697" s="9">
        <f>[1]CopyDB!Z1697</f>
        <v>0</v>
      </c>
      <c r="U1697" s="9">
        <f ca="1">[1]CopyDB!AA1697</f>
        <v>58</v>
      </c>
      <c r="V1697" s="9">
        <f>[1]CopyDB!AB1697</f>
        <v>0</v>
      </c>
      <c r="W1697" s="9">
        <f ca="1">[1]CopyDB!AC1697</f>
        <v>68</v>
      </c>
      <c r="X1697" s="9">
        <f>[1]CopyDB!AD1697</f>
        <v>0</v>
      </c>
      <c r="Y1697" s="9">
        <f ca="1">[1]CopyDB!AE1697</f>
        <v>57</v>
      </c>
    </row>
    <row r="1698" spans="1:25" x14ac:dyDescent="0.25">
      <c r="A1698" s="9">
        <f ca="1">[1]CopyDB!G1698</f>
        <v>73</v>
      </c>
      <c r="B1698" s="9">
        <f>[1]CopyDB!H1698</f>
        <v>0</v>
      </c>
      <c r="C1698" s="9">
        <f ca="1">[1]CopyDB!I1698</f>
        <v>67</v>
      </c>
      <c r="D1698" s="9">
        <f>[1]CopyDB!J1698</f>
        <v>0</v>
      </c>
      <c r="E1698" s="9">
        <f ca="1">[1]CopyDB!K1698</f>
        <v>73</v>
      </c>
      <c r="F1698" s="9">
        <f>[1]CopyDB!L1698</f>
        <v>0</v>
      </c>
      <c r="G1698" s="9">
        <f ca="1">[1]CopyDB!M1698</f>
        <v>57</v>
      </c>
      <c r="H1698" s="9">
        <f>[1]CopyDB!N1698</f>
        <v>0</v>
      </c>
      <c r="I1698" s="9">
        <f ca="1">[1]CopyDB!O1698</f>
        <v>54</v>
      </c>
      <c r="J1698" s="9">
        <f>[1]CopyDB!P1698</f>
        <v>0</v>
      </c>
      <c r="K1698" s="9">
        <f ca="1">[1]CopyDB!Q1698</f>
        <v>59</v>
      </c>
      <c r="L1698" s="9">
        <f>[1]CopyDB!R1698</f>
        <v>0</v>
      </c>
      <c r="M1698" s="9">
        <f ca="1">[1]CopyDB!S1698</f>
        <v>63</v>
      </c>
      <c r="N1698" s="9">
        <f>[1]CopyDB!T1698</f>
        <v>0</v>
      </c>
      <c r="O1698" s="9">
        <f ca="1">[1]CopyDB!U1698</f>
        <v>64</v>
      </c>
      <c r="P1698" s="9">
        <f>[1]CopyDB!V1698</f>
        <v>0</v>
      </c>
      <c r="Q1698" s="9">
        <f ca="1">[1]CopyDB!W1698</f>
        <v>58</v>
      </c>
      <c r="R1698" s="9">
        <f>[1]CopyDB!X1698</f>
        <v>0</v>
      </c>
      <c r="S1698" s="9">
        <f ca="1">[1]CopyDB!Y1698</f>
        <v>66</v>
      </c>
      <c r="T1698" s="9">
        <f>[1]CopyDB!Z1698</f>
        <v>0</v>
      </c>
      <c r="U1698" s="9">
        <f ca="1">[1]CopyDB!AA1698</f>
        <v>63</v>
      </c>
      <c r="V1698" s="9">
        <f>[1]CopyDB!AB1698</f>
        <v>0</v>
      </c>
      <c r="W1698" s="9">
        <f ca="1">[1]CopyDB!AC1698</f>
        <v>70</v>
      </c>
      <c r="X1698" s="9">
        <f>[1]CopyDB!AD1698</f>
        <v>0</v>
      </c>
      <c r="Y1698" s="9">
        <f ca="1">[1]CopyDB!AE1698</f>
        <v>75</v>
      </c>
    </row>
    <row r="1699" spans="1:25" x14ac:dyDescent="0.25">
      <c r="A1699" s="9">
        <f ca="1">[1]CopyDB!G1699</f>
        <v>72</v>
      </c>
      <c r="B1699" s="9">
        <f>[1]CopyDB!H1699</f>
        <v>0</v>
      </c>
      <c r="C1699" s="9">
        <f ca="1">[1]CopyDB!I1699</f>
        <v>61</v>
      </c>
      <c r="D1699" s="9">
        <f>[1]CopyDB!J1699</f>
        <v>0</v>
      </c>
      <c r="E1699" s="9">
        <f ca="1">[1]CopyDB!K1699</f>
        <v>71</v>
      </c>
      <c r="F1699" s="9">
        <f>[1]CopyDB!L1699</f>
        <v>0</v>
      </c>
      <c r="G1699" s="9">
        <f ca="1">[1]CopyDB!M1699</f>
        <v>50</v>
      </c>
      <c r="H1699" s="9">
        <f>[1]CopyDB!N1699</f>
        <v>0</v>
      </c>
      <c r="I1699" s="9">
        <f ca="1">[1]CopyDB!O1699</f>
        <v>64</v>
      </c>
      <c r="J1699" s="9">
        <f>[1]CopyDB!P1699</f>
        <v>0</v>
      </c>
      <c r="K1699" s="9">
        <f ca="1">[1]CopyDB!Q1699</f>
        <v>66</v>
      </c>
      <c r="L1699" s="9">
        <f>[1]CopyDB!R1699</f>
        <v>0</v>
      </c>
      <c r="M1699" s="9">
        <f ca="1">[1]CopyDB!S1699</f>
        <v>64</v>
      </c>
      <c r="N1699" s="9">
        <f>[1]CopyDB!T1699</f>
        <v>0</v>
      </c>
      <c r="O1699" s="9">
        <f ca="1">[1]CopyDB!U1699</f>
        <v>66</v>
      </c>
      <c r="P1699" s="9">
        <f>[1]CopyDB!V1699</f>
        <v>0</v>
      </c>
      <c r="Q1699" s="9">
        <f ca="1">[1]CopyDB!W1699</f>
        <v>57</v>
      </c>
      <c r="R1699" s="9">
        <f>[1]CopyDB!X1699</f>
        <v>0</v>
      </c>
      <c r="S1699" s="9">
        <f ca="1">[1]CopyDB!Y1699</f>
        <v>60</v>
      </c>
      <c r="T1699" s="9">
        <f>[1]CopyDB!Z1699</f>
        <v>0</v>
      </c>
      <c r="U1699" s="9">
        <f ca="1">[1]CopyDB!AA1699</f>
        <v>62</v>
      </c>
      <c r="V1699" s="9">
        <f>[1]CopyDB!AB1699</f>
        <v>0</v>
      </c>
      <c r="W1699" s="9">
        <f ca="1">[1]CopyDB!AC1699</f>
        <v>57</v>
      </c>
      <c r="X1699" s="9">
        <f>[1]CopyDB!AD1699</f>
        <v>0</v>
      </c>
      <c r="Y1699" s="9">
        <f ca="1">[1]CopyDB!AE1699</f>
        <v>73</v>
      </c>
    </row>
    <row r="1700" spans="1:25" x14ac:dyDescent="0.25">
      <c r="A1700" s="9">
        <f ca="1">[1]CopyDB!G1700</f>
        <v>72</v>
      </c>
      <c r="B1700" s="9">
        <f>[1]CopyDB!H1700</f>
        <v>0</v>
      </c>
      <c r="C1700" s="9">
        <f ca="1">[1]CopyDB!I1700</f>
        <v>63</v>
      </c>
      <c r="D1700" s="9">
        <f>[1]CopyDB!J1700</f>
        <v>0</v>
      </c>
      <c r="E1700" s="9">
        <f ca="1">[1]CopyDB!K1700</f>
        <v>75</v>
      </c>
      <c r="F1700" s="9">
        <f>[1]CopyDB!L1700</f>
        <v>0</v>
      </c>
      <c r="G1700" s="9">
        <f ca="1">[1]CopyDB!M1700</f>
        <v>55</v>
      </c>
      <c r="H1700" s="9">
        <f>[1]CopyDB!N1700</f>
        <v>0</v>
      </c>
      <c r="I1700" s="9">
        <f ca="1">[1]CopyDB!O1700</f>
        <v>53</v>
      </c>
      <c r="J1700" s="9">
        <f>[1]CopyDB!P1700</f>
        <v>0</v>
      </c>
      <c r="K1700" s="9">
        <f ca="1">[1]CopyDB!Q1700</f>
        <v>60</v>
      </c>
      <c r="L1700" s="9">
        <f>[1]CopyDB!R1700</f>
        <v>0</v>
      </c>
      <c r="M1700" s="9">
        <f ca="1">[1]CopyDB!S1700</f>
        <v>62</v>
      </c>
      <c r="N1700" s="9">
        <f>[1]CopyDB!T1700</f>
        <v>0</v>
      </c>
      <c r="O1700" s="9">
        <f ca="1">[1]CopyDB!U1700</f>
        <v>64</v>
      </c>
      <c r="P1700" s="9">
        <f>[1]CopyDB!V1700</f>
        <v>0</v>
      </c>
      <c r="Q1700" s="9">
        <f ca="1">[1]CopyDB!W1700</f>
        <v>54</v>
      </c>
      <c r="R1700" s="9">
        <f>[1]CopyDB!X1700</f>
        <v>0</v>
      </c>
      <c r="S1700" s="9">
        <f ca="1">[1]CopyDB!Y1700</f>
        <v>62</v>
      </c>
      <c r="T1700" s="9">
        <f>[1]CopyDB!Z1700</f>
        <v>0</v>
      </c>
      <c r="U1700" s="9">
        <f ca="1">[1]CopyDB!AA1700</f>
        <v>66</v>
      </c>
      <c r="V1700" s="9">
        <f>[1]CopyDB!AB1700</f>
        <v>0</v>
      </c>
      <c r="W1700" s="9">
        <f ca="1">[1]CopyDB!AC1700</f>
        <v>57</v>
      </c>
      <c r="X1700" s="9">
        <f>[1]CopyDB!AD1700</f>
        <v>0</v>
      </c>
      <c r="Y1700" s="9">
        <f ca="1">[1]CopyDB!AE1700</f>
        <v>73</v>
      </c>
    </row>
    <row r="1701" spans="1:25" x14ac:dyDescent="0.25">
      <c r="A1701" s="9">
        <f ca="1">[1]CopyDB!G1701</f>
        <v>74</v>
      </c>
      <c r="B1701" s="9">
        <f>[1]CopyDB!H1701</f>
        <v>0</v>
      </c>
      <c r="C1701" s="9">
        <f ca="1">[1]CopyDB!I1701</f>
        <v>63</v>
      </c>
      <c r="D1701" s="9">
        <f>[1]CopyDB!J1701</f>
        <v>0</v>
      </c>
      <c r="E1701" s="9">
        <f ca="1">[1]CopyDB!K1701</f>
        <v>66</v>
      </c>
      <c r="F1701" s="9">
        <f>[1]CopyDB!L1701</f>
        <v>0</v>
      </c>
      <c r="G1701" s="9">
        <f ca="1">[1]CopyDB!M1701</f>
        <v>65</v>
      </c>
      <c r="H1701" s="9">
        <f>[1]CopyDB!N1701</f>
        <v>0</v>
      </c>
      <c r="I1701" s="9">
        <f ca="1">[1]CopyDB!O1701</f>
        <v>51</v>
      </c>
      <c r="J1701" s="9">
        <f>[1]CopyDB!P1701</f>
        <v>0</v>
      </c>
      <c r="K1701" s="9">
        <f ca="1">[1]CopyDB!Q1701</f>
        <v>57</v>
      </c>
      <c r="L1701" s="9">
        <f>[1]CopyDB!R1701</f>
        <v>0</v>
      </c>
      <c r="M1701" s="9">
        <f ca="1">[1]CopyDB!S1701</f>
        <v>69</v>
      </c>
      <c r="N1701" s="9">
        <f>[1]CopyDB!T1701</f>
        <v>0</v>
      </c>
      <c r="O1701" s="9">
        <f ca="1">[1]CopyDB!U1701</f>
        <v>69</v>
      </c>
      <c r="P1701" s="9">
        <f>[1]CopyDB!V1701</f>
        <v>0</v>
      </c>
      <c r="Q1701" s="9">
        <f ca="1">[1]CopyDB!W1701</f>
        <v>56</v>
      </c>
      <c r="R1701" s="9">
        <f>[1]CopyDB!X1701</f>
        <v>0</v>
      </c>
      <c r="S1701" s="9">
        <f ca="1">[1]CopyDB!Y1701</f>
        <v>66</v>
      </c>
      <c r="T1701" s="9">
        <f>[1]CopyDB!Z1701</f>
        <v>0</v>
      </c>
      <c r="U1701" s="9">
        <f ca="1">[1]CopyDB!AA1701</f>
        <v>62</v>
      </c>
      <c r="V1701" s="9">
        <f>[1]CopyDB!AB1701</f>
        <v>0</v>
      </c>
      <c r="W1701" s="9">
        <f ca="1">[1]CopyDB!AC1701</f>
        <v>59</v>
      </c>
      <c r="X1701" s="9">
        <f>[1]CopyDB!AD1701</f>
        <v>0</v>
      </c>
      <c r="Y1701" s="9">
        <f ca="1">[1]CopyDB!AE1701</f>
        <v>65</v>
      </c>
    </row>
    <row r="1702" spans="1:25" x14ac:dyDescent="0.25">
      <c r="A1702" s="9">
        <f ca="1">[1]CopyDB!G1702</f>
        <v>74</v>
      </c>
      <c r="B1702" s="9">
        <f>[1]CopyDB!H1702</f>
        <v>0</v>
      </c>
      <c r="C1702" s="9">
        <f ca="1">[1]CopyDB!I1702</f>
        <v>66</v>
      </c>
      <c r="D1702" s="9">
        <f>[1]CopyDB!J1702</f>
        <v>0</v>
      </c>
      <c r="E1702" s="9">
        <f ca="1">[1]CopyDB!K1702</f>
        <v>74</v>
      </c>
      <c r="F1702" s="9">
        <f>[1]CopyDB!L1702</f>
        <v>0</v>
      </c>
      <c r="G1702" s="9">
        <f ca="1">[1]CopyDB!M1702</f>
        <v>64</v>
      </c>
      <c r="H1702" s="9">
        <f>[1]CopyDB!N1702</f>
        <v>0</v>
      </c>
      <c r="I1702" s="9">
        <f ca="1">[1]CopyDB!O1702</f>
        <v>61</v>
      </c>
      <c r="J1702" s="9">
        <f>[1]CopyDB!P1702</f>
        <v>0</v>
      </c>
      <c r="K1702" s="9">
        <f ca="1">[1]CopyDB!Q1702</f>
        <v>65</v>
      </c>
      <c r="L1702" s="9">
        <f>[1]CopyDB!R1702</f>
        <v>0</v>
      </c>
      <c r="M1702" s="9">
        <f ca="1">[1]CopyDB!S1702</f>
        <v>65</v>
      </c>
      <c r="N1702" s="9">
        <f>[1]CopyDB!T1702</f>
        <v>0</v>
      </c>
      <c r="O1702" s="9">
        <f ca="1">[1]CopyDB!U1702</f>
        <v>66</v>
      </c>
      <c r="P1702" s="9">
        <f>[1]CopyDB!V1702</f>
        <v>0</v>
      </c>
      <c r="Q1702" s="9">
        <f ca="1">[1]CopyDB!W1702</f>
        <v>65</v>
      </c>
      <c r="R1702" s="9">
        <f>[1]CopyDB!X1702</f>
        <v>0</v>
      </c>
      <c r="S1702" s="9">
        <f ca="1">[1]CopyDB!Y1702</f>
        <v>61</v>
      </c>
      <c r="T1702" s="9">
        <f>[1]CopyDB!Z1702</f>
        <v>0</v>
      </c>
      <c r="U1702" s="9">
        <f ca="1">[1]CopyDB!AA1702</f>
        <v>62</v>
      </c>
      <c r="V1702" s="9">
        <f>[1]CopyDB!AB1702</f>
        <v>0</v>
      </c>
      <c r="W1702" s="9">
        <f ca="1">[1]CopyDB!AC1702</f>
        <v>60</v>
      </c>
      <c r="X1702" s="9">
        <f>[1]CopyDB!AD1702</f>
        <v>0</v>
      </c>
      <c r="Y1702" s="9">
        <f ca="1">[1]CopyDB!AE1702</f>
        <v>71</v>
      </c>
    </row>
    <row r="1703" spans="1:25" x14ac:dyDescent="0.25">
      <c r="A1703" s="9">
        <f ca="1">[1]CopyDB!G1703</f>
        <v>78</v>
      </c>
      <c r="B1703" s="9">
        <f>[1]CopyDB!H1703</f>
        <v>0</v>
      </c>
      <c r="C1703" s="9">
        <f ca="1">[1]CopyDB!I1703</f>
        <v>67</v>
      </c>
      <c r="D1703" s="9">
        <f>[1]CopyDB!J1703</f>
        <v>0</v>
      </c>
      <c r="E1703" s="9">
        <f ca="1">[1]CopyDB!K1703</f>
        <v>68</v>
      </c>
      <c r="F1703" s="9">
        <f>[1]CopyDB!L1703</f>
        <v>0</v>
      </c>
      <c r="G1703" s="9">
        <f ca="1">[1]CopyDB!M1703</f>
        <v>54</v>
      </c>
      <c r="H1703" s="9">
        <f>[1]CopyDB!N1703</f>
        <v>0</v>
      </c>
      <c r="I1703" s="9">
        <f ca="1">[1]CopyDB!O1703</f>
        <v>55</v>
      </c>
      <c r="J1703" s="9">
        <f>[1]CopyDB!P1703</f>
        <v>0</v>
      </c>
      <c r="K1703" s="9">
        <f ca="1">[1]CopyDB!Q1703</f>
        <v>61</v>
      </c>
      <c r="L1703" s="9">
        <f>[1]CopyDB!R1703</f>
        <v>0</v>
      </c>
      <c r="M1703" s="9">
        <f ca="1">[1]CopyDB!S1703</f>
        <v>63</v>
      </c>
      <c r="N1703" s="9">
        <f>[1]CopyDB!T1703</f>
        <v>0</v>
      </c>
      <c r="O1703" s="9">
        <f ca="1">[1]CopyDB!U1703</f>
        <v>64</v>
      </c>
      <c r="P1703" s="9">
        <f>[1]CopyDB!V1703</f>
        <v>0</v>
      </c>
      <c r="Q1703" s="9">
        <f ca="1">[1]CopyDB!W1703</f>
        <v>53</v>
      </c>
      <c r="R1703" s="9">
        <f>[1]CopyDB!X1703</f>
        <v>0</v>
      </c>
      <c r="S1703" s="9">
        <f ca="1">[1]CopyDB!Y1703</f>
        <v>64</v>
      </c>
      <c r="T1703" s="9">
        <f>[1]CopyDB!Z1703</f>
        <v>0</v>
      </c>
      <c r="U1703" s="9">
        <f ca="1">[1]CopyDB!AA1703</f>
        <v>65</v>
      </c>
      <c r="V1703" s="9">
        <f>[1]CopyDB!AB1703</f>
        <v>0</v>
      </c>
      <c r="W1703" s="9">
        <f ca="1">[1]CopyDB!AC1703</f>
        <v>70</v>
      </c>
      <c r="X1703" s="9">
        <f>[1]CopyDB!AD1703</f>
        <v>0</v>
      </c>
      <c r="Y1703" s="9">
        <f ca="1">[1]CopyDB!AE1703</f>
        <v>72</v>
      </c>
    </row>
    <row r="1704" spans="1:25" x14ac:dyDescent="0.25">
      <c r="A1704" s="9">
        <f ca="1">[1]CopyDB!G1704</f>
        <v>75</v>
      </c>
      <c r="B1704" s="9">
        <f>[1]CopyDB!H1704</f>
        <v>0</v>
      </c>
      <c r="C1704" s="9">
        <f ca="1">[1]CopyDB!I1704</f>
        <v>64</v>
      </c>
      <c r="D1704" s="9">
        <f>[1]CopyDB!J1704</f>
        <v>0</v>
      </c>
      <c r="E1704" s="9">
        <f ca="1">[1]CopyDB!K1704</f>
        <v>71</v>
      </c>
      <c r="F1704" s="9">
        <f>[1]CopyDB!L1704</f>
        <v>0</v>
      </c>
      <c r="G1704" s="9">
        <f ca="1">[1]CopyDB!M1704</f>
        <v>63</v>
      </c>
      <c r="H1704" s="9">
        <f>[1]CopyDB!N1704</f>
        <v>0</v>
      </c>
      <c r="I1704" s="9">
        <f ca="1">[1]CopyDB!O1704</f>
        <v>59</v>
      </c>
      <c r="J1704" s="9">
        <f>[1]CopyDB!P1704</f>
        <v>0</v>
      </c>
      <c r="K1704" s="9">
        <f ca="1">[1]CopyDB!Q1704</f>
        <v>65</v>
      </c>
      <c r="L1704" s="9">
        <f>[1]CopyDB!R1704</f>
        <v>0</v>
      </c>
      <c r="M1704" s="9">
        <f ca="1">[1]CopyDB!S1704</f>
        <v>63</v>
      </c>
      <c r="N1704" s="9">
        <f>[1]CopyDB!T1704</f>
        <v>0</v>
      </c>
      <c r="O1704" s="9">
        <f ca="1">[1]CopyDB!U1704</f>
        <v>63</v>
      </c>
      <c r="P1704" s="9">
        <f>[1]CopyDB!V1704</f>
        <v>0</v>
      </c>
      <c r="Q1704" s="9">
        <f ca="1">[1]CopyDB!W1704</f>
        <v>56</v>
      </c>
      <c r="R1704" s="9">
        <f>[1]CopyDB!X1704</f>
        <v>0</v>
      </c>
      <c r="S1704" s="9">
        <f ca="1">[1]CopyDB!Y1704</f>
        <v>61</v>
      </c>
      <c r="T1704" s="9">
        <f>[1]CopyDB!Z1704</f>
        <v>0</v>
      </c>
      <c r="U1704" s="9">
        <f ca="1">[1]CopyDB!AA1704</f>
        <v>64</v>
      </c>
      <c r="V1704" s="9">
        <f>[1]CopyDB!AB1704</f>
        <v>0</v>
      </c>
      <c r="W1704" s="9">
        <f ca="1">[1]CopyDB!AC1704</f>
        <v>73</v>
      </c>
      <c r="X1704" s="9">
        <f>[1]CopyDB!AD1704</f>
        <v>0</v>
      </c>
      <c r="Y1704" s="9">
        <f ca="1">[1]CopyDB!AE1704</f>
        <v>60</v>
      </c>
    </row>
    <row r="1705" spans="1:25" x14ac:dyDescent="0.25">
      <c r="A1705" s="9">
        <f ca="1">[1]CopyDB!G1705</f>
        <v>73</v>
      </c>
      <c r="B1705" s="9">
        <f>[1]CopyDB!H1705</f>
        <v>0</v>
      </c>
      <c r="C1705" s="9">
        <f ca="1">[1]CopyDB!I1705</f>
        <v>67</v>
      </c>
      <c r="D1705" s="9">
        <f>[1]CopyDB!J1705</f>
        <v>0</v>
      </c>
      <c r="E1705" s="9">
        <f ca="1">[1]CopyDB!K1705</f>
        <v>70</v>
      </c>
      <c r="F1705" s="9">
        <f>[1]CopyDB!L1705</f>
        <v>0</v>
      </c>
      <c r="G1705" s="9">
        <f ca="1">[1]CopyDB!M1705</f>
        <v>57</v>
      </c>
      <c r="H1705" s="9">
        <f>[1]CopyDB!N1705</f>
        <v>0</v>
      </c>
      <c r="I1705" s="9">
        <f ca="1">[1]CopyDB!O1705</f>
        <v>54</v>
      </c>
      <c r="J1705" s="9">
        <f>[1]CopyDB!P1705</f>
        <v>0</v>
      </c>
      <c r="K1705" s="9">
        <f ca="1">[1]CopyDB!Q1705</f>
        <v>58</v>
      </c>
      <c r="L1705" s="9">
        <f>[1]CopyDB!R1705</f>
        <v>0</v>
      </c>
      <c r="M1705" s="9">
        <f ca="1">[1]CopyDB!S1705</f>
        <v>62</v>
      </c>
      <c r="N1705" s="9">
        <f>[1]CopyDB!T1705</f>
        <v>0</v>
      </c>
      <c r="O1705" s="9">
        <f ca="1">[1]CopyDB!U1705</f>
        <v>63</v>
      </c>
      <c r="P1705" s="9">
        <f>[1]CopyDB!V1705</f>
        <v>0</v>
      </c>
      <c r="Q1705" s="9">
        <f ca="1">[1]CopyDB!W1705</f>
        <v>61</v>
      </c>
      <c r="R1705" s="9">
        <f>[1]CopyDB!X1705</f>
        <v>0</v>
      </c>
      <c r="S1705" s="9">
        <f ca="1">[1]CopyDB!Y1705</f>
        <v>66</v>
      </c>
      <c r="T1705" s="9">
        <f>[1]CopyDB!Z1705</f>
        <v>0</v>
      </c>
      <c r="U1705" s="9">
        <f ca="1">[1]CopyDB!AA1705</f>
        <v>61</v>
      </c>
      <c r="V1705" s="9">
        <f>[1]CopyDB!AB1705</f>
        <v>0</v>
      </c>
      <c r="W1705" s="9">
        <f ca="1">[1]CopyDB!AC1705</f>
        <v>64</v>
      </c>
      <c r="X1705" s="9">
        <f>[1]CopyDB!AD1705</f>
        <v>0</v>
      </c>
      <c r="Y1705" s="9">
        <f ca="1">[1]CopyDB!AE1705</f>
        <v>67</v>
      </c>
    </row>
    <row r="1706" spans="1:25" x14ac:dyDescent="0.25">
      <c r="A1706" s="9">
        <f ca="1">[1]CopyDB!G1706</f>
        <v>74</v>
      </c>
      <c r="B1706" s="9">
        <f>[1]CopyDB!H1706</f>
        <v>0</v>
      </c>
      <c r="C1706" s="9">
        <f ca="1">[1]CopyDB!I1706</f>
        <v>64</v>
      </c>
      <c r="D1706" s="9">
        <f>[1]CopyDB!J1706</f>
        <v>0</v>
      </c>
      <c r="E1706" s="9">
        <f ca="1">[1]CopyDB!K1706</f>
        <v>71</v>
      </c>
      <c r="F1706" s="9">
        <f>[1]CopyDB!L1706</f>
        <v>0</v>
      </c>
      <c r="G1706" s="9">
        <f ca="1">[1]CopyDB!M1706</f>
        <v>58</v>
      </c>
      <c r="H1706" s="9">
        <f>[1]CopyDB!N1706</f>
        <v>0</v>
      </c>
      <c r="I1706" s="9">
        <f ca="1">[1]CopyDB!O1706</f>
        <v>56</v>
      </c>
      <c r="J1706" s="9">
        <f>[1]CopyDB!P1706</f>
        <v>0</v>
      </c>
      <c r="K1706" s="9">
        <f ca="1">[1]CopyDB!Q1706</f>
        <v>63</v>
      </c>
      <c r="L1706" s="9">
        <f>[1]CopyDB!R1706</f>
        <v>0</v>
      </c>
      <c r="M1706" s="9">
        <f ca="1">[1]CopyDB!S1706</f>
        <v>61</v>
      </c>
      <c r="N1706" s="9">
        <f>[1]CopyDB!T1706</f>
        <v>0</v>
      </c>
      <c r="O1706" s="9">
        <f ca="1">[1]CopyDB!U1706</f>
        <v>62</v>
      </c>
      <c r="P1706" s="9">
        <f>[1]CopyDB!V1706</f>
        <v>0</v>
      </c>
      <c r="Q1706" s="9">
        <f ca="1">[1]CopyDB!W1706</f>
        <v>54</v>
      </c>
      <c r="R1706" s="9">
        <f>[1]CopyDB!X1706</f>
        <v>0</v>
      </c>
      <c r="S1706" s="9">
        <f ca="1">[1]CopyDB!Y1706</f>
        <v>64</v>
      </c>
      <c r="T1706" s="9">
        <f>[1]CopyDB!Z1706</f>
        <v>0</v>
      </c>
      <c r="U1706" s="9">
        <f ca="1">[1]CopyDB!AA1706</f>
        <v>64</v>
      </c>
      <c r="V1706" s="9">
        <f>[1]CopyDB!AB1706</f>
        <v>0</v>
      </c>
      <c r="W1706" s="9">
        <f ca="1">[1]CopyDB!AC1706</f>
        <v>70</v>
      </c>
      <c r="X1706" s="9">
        <f>[1]CopyDB!AD1706</f>
        <v>0</v>
      </c>
      <c r="Y1706" s="9">
        <f ca="1">[1]CopyDB!AE1706</f>
        <v>75</v>
      </c>
    </row>
    <row r="1707" spans="1:25" x14ac:dyDescent="0.25">
      <c r="A1707" s="9">
        <f ca="1">[1]CopyDB!G1707</f>
        <v>78</v>
      </c>
      <c r="B1707" s="9">
        <f>[1]CopyDB!H1707</f>
        <v>0</v>
      </c>
      <c r="C1707" s="9">
        <f ca="1">[1]CopyDB!I1707</f>
        <v>66</v>
      </c>
      <c r="D1707" s="9">
        <f>[1]CopyDB!J1707</f>
        <v>0</v>
      </c>
      <c r="E1707" s="9">
        <f ca="1">[1]CopyDB!K1707</f>
        <v>77</v>
      </c>
      <c r="F1707" s="9">
        <f>[1]CopyDB!L1707</f>
        <v>0</v>
      </c>
      <c r="G1707" s="9">
        <f ca="1">[1]CopyDB!M1707</f>
        <v>60</v>
      </c>
      <c r="H1707" s="9">
        <f>[1]CopyDB!N1707</f>
        <v>0</v>
      </c>
      <c r="I1707" s="9">
        <f ca="1">[1]CopyDB!O1707</f>
        <v>65</v>
      </c>
      <c r="J1707" s="9">
        <f>[1]CopyDB!P1707</f>
        <v>0</v>
      </c>
      <c r="K1707" s="9">
        <f ca="1">[1]CopyDB!Q1707</f>
        <v>68</v>
      </c>
      <c r="L1707" s="9">
        <f>[1]CopyDB!R1707</f>
        <v>0</v>
      </c>
      <c r="M1707" s="9">
        <f ca="1">[1]CopyDB!S1707</f>
        <v>62</v>
      </c>
      <c r="N1707" s="9">
        <f>[1]CopyDB!T1707</f>
        <v>0</v>
      </c>
      <c r="O1707" s="9">
        <f ca="1">[1]CopyDB!U1707</f>
        <v>64</v>
      </c>
      <c r="P1707" s="9">
        <f>[1]CopyDB!V1707</f>
        <v>0</v>
      </c>
      <c r="Q1707" s="9">
        <f ca="1">[1]CopyDB!W1707</f>
        <v>52</v>
      </c>
      <c r="R1707" s="9">
        <f>[1]CopyDB!X1707</f>
        <v>0</v>
      </c>
      <c r="S1707" s="9">
        <f ca="1">[1]CopyDB!Y1707</f>
        <v>64</v>
      </c>
      <c r="T1707" s="9">
        <f>[1]CopyDB!Z1707</f>
        <v>0</v>
      </c>
      <c r="U1707" s="9">
        <f ca="1">[1]CopyDB!AA1707</f>
        <v>60</v>
      </c>
      <c r="V1707" s="9">
        <f>[1]CopyDB!AB1707</f>
        <v>0</v>
      </c>
      <c r="W1707" s="9">
        <f ca="1">[1]CopyDB!AC1707</f>
        <v>70</v>
      </c>
      <c r="X1707" s="9">
        <f>[1]CopyDB!AD1707</f>
        <v>0</v>
      </c>
      <c r="Y1707" s="9">
        <f ca="1">[1]CopyDB!AE1707</f>
        <v>71</v>
      </c>
    </row>
    <row r="1708" spans="1:25" x14ac:dyDescent="0.25">
      <c r="A1708" s="9">
        <f ca="1">[1]CopyDB!G1708</f>
        <v>75</v>
      </c>
      <c r="B1708" s="9">
        <f>[1]CopyDB!H1708</f>
        <v>0</v>
      </c>
      <c r="C1708" s="9">
        <f ca="1">[1]CopyDB!I1708</f>
        <v>67</v>
      </c>
      <c r="D1708" s="9">
        <f>[1]CopyDB!J1708</f>
        <v>0</v>
      </c>
      <c r="E1708" s="9">
        <f ca="1">[1]CopyDB!K1708</f>
        <v>70</v>
      </c>
      <c r="F1708" s="9">
        <f>[1]CopyDB!L1708</f>
        <v>0</v>
      </c>
      <c r="G1708" s="9">
        <f ca="1">[1]CopyDB!M1708</f>
        <v>66</v>
      </c>
      <c r="H1708" s="9">
        <f>[1]CopyDB!N1708</f>
        <v>0</v>
      </c>
      <c r="I1708" s="9">
        <f ca="1">[1]CopyDB!O1708</f>
        <v>62</v>
      </c>
      <c r="J1708" s="9">
        <f>[1]CopyDB!P1708</f>
        <v>0</v>
      </c>
      <c r="K1708" s="9">
        <f ca="1">[1]CopyDB!Q1708</f>
        <v>64</v>
      </c>
      <c r="L1708" s="9">
        <f>[1]CopyDB!R1708</f>
        <v>0</v>
      </c>
      <c r="M1708" s="9">
        <f ca="1">[1]CopyDB!S1708</f>
        <v>66</v>
      </c>
      <c r="N1708" s="9">
        <f>[1]CopyDB!T1708</f>
        <v>0</v>
      </c>
      <c r="O1708" s="9">
        <f ca="1">[1]CopyDB!U1708</f>
        <v>67</v>
      </c>
      <c r="P1708" s="9">
        <f>[1]CopyDB!V1708</f>
        <v>0</v>
      </c>
      <c r="Q1708" s="9">
        <f ca="1">[1]CopyDB!W1708</f>
        <v>56</v>
      </c>
      <c r="R1708" s="9">
        <f>[1]CopyDB!X1708</f>
        <v>0</v>
      </c>
      <c r="S1708" s="9">
        <f ca="1">[1]CopyDB!Y1708</f>
        <v>66</v>
      </c>
      <c r="T1708" s="9">
        <f>[1]CopyDB!Z1708</f>
        <v>0</v>
      </c>
      <c r="U1708" s="9">
        <f ca="1">[1]CopyDB!AA1708</f>
        <v>64</v>
      </c>
      <c r="V1708" s="9">
        <f>[1]CopyDB!AB1708</f>
        <v>0</v>
      </c>
      <c r="W1708" s="9">
        <f ca="1">[1]CopyDB!AC1708</f>
        <v>67</v>
      </c>
      <c r="X1708" s="9">
        <f>[1]CopyDB!AD1708</f>
        <v>0</v>
      </c>
      <c r="Y1708" s="9">
        <f ca="1">[1]CopyDB!AE1708</f>
        <v>66</v>
      </c>
    </row>
    <row r="1709" spans="1:25" x14ac:dyDescent="0.25">
      <c r="A1709" s="9">
        <f ca="1">[1]CopyDB!G1709</f>
        <v>80</v>
      </c>
      <c r="B1709" s="9">
        <f>[1]CopyDB!H1709</f>
        <v>0</v>
      </c>
      <c r="C1709" s="9">
        <f ca="1">[1]CopyDB!I1709</f>
        <v>61</v>
      </c>
      <c r="D1709" s="9">
        <f>[1]CopyDB!J1709</f>
        <v>0</v>
      </c>
      <c r="E1709" s="9">
        <f ca="1">[1]CopyDB!K1709</f>
        <v>74</v>
      </c>
      <c r="F1709" s="9">
        <f>[1]CopyDB!L1709</f>
        <v>0</v>
      </c>
      <c r="G1709" s="9">
        <f ca="1">[1]CopyDB!M1709</f>
        <v>65</v>
      </c>
      <c r="H1709" s="9">
        <f>[1]CopyDB!N1709</f>
        <v>0</v>
      </c>
      <c r="I1709" s="9">
        <f ca="1">[1]CopyDB!O1709</f>
        <v>65</v>
      </c>
      <c r="J1709" s="9">
        <f>[1]CopyDB!P1709</f>
        <v>0</v>
      </c>
      <c r="K1709" s="9">
        <f ca="1">[1]CopyDB!Q1709</f>
        <v>65</v>
      </c>
      <c r="L1709" s="9">
        <f>[1]CopyDB!R1709</f>
        <v>0</v>
      </c>
      <c r="M1709" s="9">
        <f ca="1">[1]CopyDB!S1709</f>
        <v>62</v>
      </c>
      <c r="N1709" s="9">
        <f>[1]CopyDB!T1709</f>
        <v>0</v>
      </c>
      <c r="O1709" s="9">
        <f ca="1">[1]CopyDB!U1709</f>
        <v>65</v>
      </c>
      <c r="P1709" s="9">
        <f>[1]CopyDB!V1709</f>
        <v>0</v>
      </c>
      <c r="Q1709" s="9">
        <f ca="1">[1]CopyDB!W1709</f>
        <v>58</v>
      </c>
      <c r="R1709" s="9">
        <f>[1]CopyDB!X1709</f>
        <v>0</v>
      </c>
      <c r="S1709" s="9">
        <f ca="1">[1]CopyDB!Y1709</f>
        <v>62</v>
      </c>
      <c r="T1709" s="9">
        <f>[1]CopyDB!Z1709</f>
        <v>0</v>
      </c>
      <c r="U1709" s="9">
        <f ca="1">[1]CopyDB!AA1709</f>
        <v>61</v>
      </c>
      <c r="V1709" s="9">
        <f>[1]CopyDB!AB1709</f>
        <v>0</v>
      </c>
      <c r="W1709" s="9">
        <f ca="1">[1]CopyDB!AC1709</f>
        <v>59</v>
      </c>
      <c r="X1709" s="9">
        <f>[1]CopyDB!AD1709</f>
        <v>0</v>
      </c>
      <c r="Y1709" s="9">
        <f ca="1">[1]CopyDB!AE1709</f>
        <v>61</v>
      </c>
    </row>
    <row r="1710" spans="1:25" x14ac:dyDescent="0.25">
      <c r="A1710" s="9">
        <f ca="1">[1]CopyDB!G1710</f>
        <v>76</v>
      </c>
      <c r="B1710" s="9">
        <f>[1]CopyDB!H1710</f>
        <v>0</v>
      </c>
      <c r="C1710" s="9">
        <f ca="1">[1]CopyDB!I1710</f>
        <v>65</v>
      </c>
      <c r="D1710" s="9">
        <f>[1]CopyDB!J1710</f>
        <v>0</v>
      </c>
      <c r="E1710" s="9">
        <f ca="1">[1]CopyDB!K1710</f>
        <v>76</v>
      </c>
      <c r="F1710" s="9">
        <f>[1]CopyDB!L1710</f>
        <v>0</v>
      </c>
      <c r="G1710" s="9">
        <f ca="1">[1]CopyDB!M1710</f>
        <v>54</v>
      </c>
      <c r="H1710" s="9">
        <f>[1]CopyDB!N1710</f>
        <v>0</v>
      </c>
      <c r="I1710" s="9">
        <f ca="1">[1]CopyDB!O1710</f>
        <v>59</v>
      </c>
      <c r="J1710" s="9">
        <f>[1]CopyDB!P1710</f>
        <v>0</v>
      </c>
      <c r="K1710" s="9">
        <f ca="1">[1]CopyDB!Q1710</f>
        <v>65</v>
      </c>
      <c r="L1710" s="9">
        <f>[1]CopyDB!R1710</f>
        <v>0</v>
      </c>
      <c r="M1710" s="9">
        <f ca="1">[1]CopyDB!S1710</f>
        <v>65</v>
      </c>
      <c r="N1710" s="9">
        <f>[1]CopyDB!T1710</f>
        <v>0</v>
      </c>
      <c r="O1710" s="9">
        <f ca="1">[1]CopyDB!U1710</f>
        <v>67</v>
      </c>
      <c r="P1710" s="9">
        <f>[1]CopyDB!V1710</f>
        <v>0</v>
      </c>
      <c r="Q1710" s="9">
        <f ca="1">[1]CopyDB!W1710</f>
        <v>56</v>
      </c>
      <c r="R1710" s="9">
        <f>[1]CopyDB!X1710</f>
        <v>0</v>
      </c>
      <c r="S1710" s="9">
        <f ca="1">[1]CopyDB!Y1710</f>
        <v>62</v>
      </c>
      <c r="T1710" s="9">
        <f>[1]CopyDB!Z1710</f>
        <v>0</v>
      </c>
      <c r="U1710" s="9">
        <f ca="1">[1]CopyDB!AA1710</f>
        <v>64</v>
      </c>
      <c r="V1710" s="9">
        <f>[1]CopyDB!AB1710</f>
        <v>0</v>
      </c>
      <c r="W1710" s="9">
        <f ca="1">[1]CopyDB!AC1710</f>
        <v>61</v>
      </c>
      <c r="X1710" s="9">
        <f>[1]CopyDB!AD1710</f>
        <v>0</v>
      </c>
      <c r="Y1710" s="9">
        <f ca="1">[1]CopyDB!AE1710</f>
        <v>57</v>
      </c>
    </row>
    <row r="1711" spans="1:25" x14ac:dyDescent="0.25">
      <c r="A1711" s="9">
        <f ca="1">[1]CopyDB!G1711</f>
        <v>80</v>
      </c>
      <c r="B1711" s="9">
        <f>[1]CopyDB!H1711</f>
        <v>0</v>
      </c>
      <c r="C1711" s="9">
        <f ca="1">[1]CopyDB!I1711</f>
        <v>61</v>
      </c>
      <c r="D1711" s="9">
        <f>[1]CopyDB!J1711</f>
        <v>0</v>
      </c>
      <c r="E1711" s="9">
        <f ca="1">[1]CopyDB!K1711</f>
        <v>66</v>
      </c>
      <c r="F1711" s="9">
        <f>[1]CopyDB!L1711</f>
        <v>0</v>
      </c>
      <c r="G1711" s="9">
        <f ca="1">[1]CopyDB!M1711</f>
        <v>62</v>
      </c>
      <c r="H1711" s="9">
        <f>[1]CopyDB!N1711</f>
        <v>0</v>
      </c>
      <c r="I1711" s="9">
        <f ca="1">[1]CopyDB!O1711</f>
        <v>64</v>
      </c>
      <c r="J1711" s="9">
        <f>[1]CopyDB!P1711</f>
        <v>0</v>
      </c>
      <c r="K1711" s="9">
        <f ca="1">[1]CopyDB!Q1711</f>
        <v>64</v>
      </c>
      <c r="L1711" s="9">
        <f>[1]CopyDB!R1711</f>
        <v>0</v>
      </c>
      <c r="M1711" s="9">
        <f ca="1">[1]CopyDB!S1711</f>
        <v>61</v>
      </c>
      <c r="N1711" s="9">
        <f>[1]CopyDB!T1711</f>
        <v>0</v>
      </c>
      <c r="O1711" s="9">
        <f ca="1">[1]CopyDB!U1711</f>
        <v>62</v>
      </c>
      <c r="P1711" s="9">
        <f>[1]CopyDB!V1711</f>
        <v>0</v>
      </c>
      <c r="Q1711" s="9">
        <f ca="1">[1]CopyDB!W1711</f>
        <v>63</v>
      </c>
      <c r="R1711" s="9">
        <f>[1]CopyDB!X1711</f>
        <v>0</v>
      </c>
      <c r="S1711" s="9">
        <f ca="1">[1]CopyDB!Y1711</f>
        <v>66</v>
      </c>
      <c r="T1711" s="9">
        <f>[1]CopyDB!Z1711</f>
        <v>0</v>
      </c>
      <c r="U1711" s="9">
        <f ca="1">[1]CopyDB!AA1711</f>
        <v>61</v>
      </c>
      <c r="V1711" s="9">
        <f>[1]CopyDB!AB1711</f>
        <v>0</v>
      </c>
      <c r="W1711" s="9">
        <f ca="1">[1]CopyDB!AC1711</f>
        <v>64</v>
      </c>
      <c r="X1711" s="9">
        <f>[1]CopyDB!AD1711</f>
        <v>0</v>
      </c>
      <c r="Y1711" s="9">
        <f ca="1">[1]CopyDB!AE1711</f>
        <v>66</v>
      </c>
    </row>
    <row r="1712" spans="1:25" x14ac:dyDescent="0.25">
      <c r="A1712" s="9">
        <f ca="1">[1]CopyDB!G1712</f>
        <v>72</v>
      </c>
      <c r="B1712" s="9">
        <f>[1]CopyDB!H1712</f>
        <v>0</v>
      </c>
      <c r="C1712" s="9">
        <f ca="1">[1]CopyDB!I1712</f>
        <v>63</v>
      </c>
      <c r="D1712" s="9">
        <f>[1]CopyDB!J1712</f>
        <v>0</v>
      </c>
      <c r="E1712" s="9">
        <f ca="1">[1]CopyDB!K1712</f>
        <v>73</v>
      </c>
      <c r="F1712" s="9">
        <f>[1]CopyDB!L1712</f>
        <v>0</v>
      </c>
      <c r="G1712" s="9">
        <f ca="1">[1]CopyDB!M1712</f>
        <v>57</v>
      </c>
      <c r="H1712" s="9">
        <f>[1]CopyDB!N1712</f>
        <v>0</v>
      </c>
      <c r="I1712" s="9">
        <f ca="1">[1]CopyDB!O1712</f>
        <v>55</v>
      </c>
      <c r="J1712" s="9">
        <f>[1]CopyDB!P1712</f>
        <v>0</v>
      </c>
      <c r="K1712" s="9">
        <f ca="1">[1]CopyDB!Q1712</f>
        <v>63</v>
      </c>
      <c r="L1712" s="9">
        <f>[1]CopyDB!R1712</f>
        <v>0</v>
      </c>
      <c r="M1712" s="9">
        <f ca="1">[1]CopyDB!S1712</f>
        <v>67</v>
      </c>
      <c r="N1712" s="9">
        <f>[1]CopyDB!T1712</f>
        <v>0</v>
      </c>
      <c r="O1712" s="9">
        <f ca="1">[1]CopyDB!U1712</f>
        <v>66</v>
      </c>
      <c r="P1712" s="9">
        <f>[1]CopyDB!V1712</f>
        <v>0</v>
      </c>
      <c r="Q1712" s="9">
        <f ca="1">[1]CopyDB!W1712</f>
        <v>54</v>
      </c>
      <c r="R1712" s="9">
        <f>[1]CopyDB!X1712</f>
        <v>0</v>
      </c>
      <c r="S1712" s="9">
        <f ca="1">[1]CopyDB!Y1712</f>
        <v>67</v>
      </c>
      <c r="T1712" s="9">
        <f>[1]CopyDB!Z1712</f>
        <v>0</v>
      </c>
      <c r="U1712" s="9">
        <f ca="1">[1]CopyDB!AA1712</f>
        <v>58</v>
      </c>
      <c r="V1712" s="9">
        <f>[1]CopyDB!AB1712</f>
        <v>0</v>
      </c>
      <c r="W1712" s="9">
        <f ca="1">[1]CopyDB!AC1712</f>
        <v>70</v>
      </c>
      <c r="X1712" s="9">
        <f>[1]CopyDB!AD1712</f>
        <v>0</v>
      </c>
      <c r="Y1712" s="9">
        <f ca="1">[1]CopyDB!AE1712</f>
        <v>74</v>
      </c>
    </row>
    <row r="1713" spans="1:25" x14ac:dyDescent="0.25">
      <c r="A1713" s="9">
        <f ca="1">[1]CopyDB!G1713</f>
        <v>74</v>
      </c>
      <c r="B1713" s="9">
        <f>[1]CopyDB!H1713</f>
        <v>0</v>
      </c>
      <c r="C1713" s="9">
        <f ca="1">[1]CopyDB!I1713</f>
        <v>65</v>
      </c>
      <c r="D1713" s="9">
        <f>[1]CopyDB!J1713</f>
        <v>0</v>
      </c>
      <c r="E1713" s="9">
        <f ca="1">[1]CopyDB!K1713</f>
        <v>67</v>
      </c>
      <c r="F1713" s="9">
        <f>[1]CopyDB!L1713</f>
        <v>0</v>
      </c>
      <c r="G1713" s="9">
        <f ca="1">[1]CopyDB!M1713</f>
        <v>55</v>
      </c>
      <c r="H1713" s="9">
        <f>[1]CopyDB!N1713</f>
        <v>0</v>
      </c>
      <c r="I1713" s="9">
        <f ca="1">[1]CopyDB!O1713</f>
        <v>54</v>
      </c>
      <c r="J1713" s="9">
        <f>[1]CopyDB!P1713</f>
        <v>0</v>
      </c>
      <c r="K1713" s="9">
        <f ca="1">[1]CopyDB!Q1713</f>
        <v>61</v>
      </c>
      <c r="L1713" s="9">
        <f>[1]CopyDB!R1713</f>
        <v>0</v>
      </c>
      <c r="M1713" s="9">
        <f ca="1">[1]CopyDB!S1713</f>
        <v>66</v>
      </c>
      <c r="N1713" s="9">
        <f>[1]CopyDB!T1713</f>
        <v>0</v>
      </c>
      <c r="O1713" s="9">
        <f ca="1">[1]CopyDB!U1713</f>
        <v>66</v>
      </c>
      <c r="P1713" s="9">
        <f>[1]CopyDB!V1713</f>
        <v>0</v>
      </c>
      <c r="Q1713" s="9">
        <f ca="1">[1]CopyDB!W1713</f>
        <v>64</v>
      </c>
      <c r="R1713" s="9">
        <f>[1]CopyDB!X1713</f>
        <v>0</v>
      </c>
      <c r="S1713" s="9">
        <f ca="1">[1]CopyDB!Y1713</f>
        <v>60</v>
      </c>
      <c r="T1713" s="9">
        <f>[1]CopyDB!Z1713</f>
        <v>0</v>
      </c>
      <c r="U1713" s="9">
        <f ca="1">[1]CopyDB!AA1713</f>
        <v>65</v>
      </c>
      <c r="V1713" s="9">
        <f>[1]CopyDB!AB1713</f>
        <v>0</v>
      </c>
      <c r="W1713" s="9">
        <f ca="1">[1]CopyDB!AC1713</f>
        <v>75</v>
      </c>
      <c r="X1713" s="9">
        <f>[1]CopyDB!AD1713</f>
        <v>0</v>
      </c>
      <c r="Y1713" s="9">
        <f ca="1">[1]CopyDB!AE1713</f>
        <v>64</v>
      </c>
    </row>
    <row r="1714" spans="1:25" x14ac:dyDescent="0.25">
      <c r="A1714" s="9">
        <f ca="1">[1]CopyDB!G1714</f>
        <v>78</v>
      </c>
      <c r="B1714" s="9">
        <f>[1]CopyDB!H1714</f>
        <v>0</v>
      </c>
      <c r="C1714" s="9">
        <f ca="1">[1]CopyDB!I1714</f>
        <v>65</v>
      </c>
      <c r="D1714" s="9">
        <f>[1]CopyDB!J1714</f>
        <v>0</v>
      </c>
      <c r="E1714" s="9">
        <f ca="1">[1]CopyDB!K1714</f>
        <v>68</v>
      </c>
      <c r="F1714" s="9">
        <f>[1]CopyDB!L1714</f>
        <v>0</v>
      </c>
      <c r="G1714" s="9">
        <f ca="1">[1]CopyDB!M1714</f>
        <v>60</v>
      </c>
      <c r="H1714" s="9">
        <f>[1]CopyDB!N1714</f>
        <v>0</v>
      </c>
      <c r="I1714" s="9">
        <f ca="1">[1]CopyDB!O1714</f>
        <v>64</v>
      </c>
      <c r="J1714" s="9">
        <f>[1]CopyDB!P1714</f>
        <v>0</v>
      </c>
      <c r="K1714" s="9">
        <f ca="1">[1]CopyDB!Q1714</f>
        <v>65</v>
      </c>
      <c r="L1714" s="9">
        <f>[1]CopyDB!R1714</f>
        <v>0</v>
      </c>
      <c r="M1714" s="9">
        <f ca="1">[1]CopyDB!S1714</f>
        <v>62</v>
      </c>
      <c r="N1714" s="9">
        <f>[1]CopyDB!T1714</f>
        <v>0</v>
      </c>
      <c r="O1714" s="9">
        <f ca="1">[1]CopyDB!U1714</f>
        <v>64</v>
      </c>
      <c r="P1714" s="9">
        <f>[1]CopyDB!V1714</f>
        <v>0</v>
      </c>
      <c r="Q1714" s="9">
        <f ca="1">[1]CopyDB!W1714</f>
        <v>53</v>
      </c>
      <c r="R1714" s="9">
        <f>[1]CopyDB!X1714</f>
        <v>0</v>
      </c>
      <c r="S1714" s="9">
        <f ca="1">[1]CopyDB!Y1714</f>
        <v>61</v>
      </c>
      <c r="T1714" s="9">
        <f>[1]CopyDB!Z1714</f>
        <v>0</v>
      </c>
      <c r="U1714" s="9">
        <f ca="1">[1]CopyDB!AA1714</f>
        <v>58</v>
      </c>
      <c r="V1714" s="9">
        <f>[1]CopyDB!AB1714</f>
        <v>0</v>
      </c>
      <c r="W1714" s="9">
        <f ca="1">[1]CopyDB!AC1714</f>
        <v>67</v>
      </c>
      <c r="X1714" s="9">
        <f>[1]CopyDB!AD1714</f>
        <v>0</v>
      </c>
      <c r="Y1714" s="9">
        <f ca="1">[1]CopyDB!AE1714</f>
        <v>68</v>
      </c>
    </row>
    <row r="1715" spans="1:25" x14ac:dyDescent="0.25">
      <c r="A1715" s="9">
        <f ca="1">[1]CopyDB!G1715</f>
        <v>78</v>
      </c>
      <c r="B1715" s="9">
        <f>[1]CopyDB!H1715</f>
        <v>0</v>
      </c>
      <c r="C1715" s="9">
        <f ca="1">[1]CopyDB!I1715</f>
        <v>66</v>
      </c>
      <c r="D1715" s="9">
        <f>[1]CopyDB!J1715</f>
        <v>0</v>
      </c>
      <c r="E1715" s="9">
        <f ca="1">[1]CopyDB!K1715</f>
        <v>80</v>
      </c>
      <c r="F1715" s="9">
        <f>[1]CopyDB!L1715</f>
        <v>0</v>
      </c>
      <c r="G1715" s="9">
        <f ca="1">[1]CopyDB!M1715</f>
        <v>51</v>
      </c>
      <c r="H1715" s="9">
        <f>[1]CopyDB!N1715</f>
        <v>0</v>
      </c>
      <c r="I1715" s="9">
        <f ca="1">[1]CopyDB!O1715</f>
        <v>63</v>
      </c>
      <c r="J1715" s="9">
        <f>[1]CopyDB!P1715</f>
        <v>0</v>
      </c>
      <c r="K1715" s="9">
        <f ca="1">[1]CopyDB!Q1715</f>
        <v>67</v>
      </c>
      <c r="L1715" s="9">
        <f>[1]CopyDB!R1715</f>
        <v>0</v>
      </c>
      <c r="M1715" s="9">
        <f ca="1">[1]CopyDB!S1715</f>
        <v>68</v>
      </c>
      <c r="N1715" s="9">
        <f>[1]CopyDB!T1715</f>
        <v>0</v>
      </c>
      <c r="O1715" s="9">
        <f ca="1">[1]CopyDB!U1715</f>
        <v>66</v>
      </c>
      <c r="P1715" s="9">
        <f>[1]CopyDB!V1715</f>
        <v>0</v>
      </c>
      <c r="Q1715" s="9">
        <f ca="1">[1]CopyDB!W1715</f>
        <v>61</v>
      </c>
      <c r="R1715" s="9">
        <f>[1]CopyDB!X1715</f>
        <v>0</v>
      </c>
      <c r="S1715" s="9">
        <f ca="1">[1]CopyDB!Y1715</f>
        <v>60</v>
      </c>
      <c r="T1715" s="9">
        <f>[1]CopyDB!Z1715</f>
        <v>0</v>
      </c>
      <c r="U1715" s="9">
        <f ca="1">[1]CopyDB!AA1715</f>
        <v>58</v>
      </c>
      <c r="V1715" s="9">
        <f>[1]CopyDB!AB1715</f>
        <v>0</v>
      </c>
      <c r="W1715" s="9">
        <f ca="1">[1]CopyDB!AC1715</f>
        <v>59</v>
      </c>
      <c r="X1715" s="9">
        <f>[1]CopyDB!AD1715</f>
        <v>0</v>
      </c>
      <c r="Y1715" s="9">
        <f ca="1">[1]CopyDB!AE1715</f>
        <v>57</v>
      </c>
    </row>
    <row r="1716" spans="1:25" x14ac:dyDescent="0.25">
      <c r="A1716" s="9">
        <f ca="1">[1]CopyDB!G1716</f>
        <v>74</v>
      </c>
      <c r="B1716" s="9">
        <f>[1]CopyDB!H1716</f>
        <v>0</v>
      </c>
      <c r="C1716" s="9">
        <f ca="1">[1]CopyDB!I1716</f>
        <v>67</v>
      </c>
      <c r="D1716" s="9">
        <f>[1]CopyDB!J1716</f>
        <v>0</v>
      </c>
      <c r="E1716" s="9">
        <f ca="1">[1]CopyDB!K1716</f>
        <v>75</v>
      </c>
      <c r="F1716" s="9">
        <f>[1]CopyDB!L1716</f>
        <v>0</v>
      </c>
      <c r="G1716" s="9">
        <f ca="1">[1]CopyDB!M1716</f>
        <v>56</v>
      </c>
      <c r="H1716" s="9">
        <f>[1]CopyDB!N1716</f>
        <v>0</v>
      </c>
      <c r="I1716" s="9">
        <f ca="1">[1]CopyDB!O1716</f>
        <v>59</v>
      </c>
      <c r="J1716" s="9">
        <f>[1]CopyDB!P1716</f>
        <v>0</v>
      </c>
      <c r="K1716" s="9">
        <f ca="1">[1]CopyDB!Q1716</f>
        <v>63</v>
      </c>
      <c r="L1716" s="9">
        <f>[1]CopyDB!R1716</f>
        <v>0</v>
      </c>
      <c r="M1716" s="9">
        <f ca="1">[1]CopyDB!S1716</f>
        <v>62</v>
      </c>
      <c r="N1716" s="9">
        <f>[1]CopyDB!T1716</f>
        <v>0</v>
      </c>
      <c r="O1716" s="9">
        <f ca="1">[1]CopyDB!U1716</f>
        <v>64</v>
      </c>
      <c r="P1716" s="9">
        <f>[1]CopyDB!V1716</f>
        <v>0</v>
      </c>
      <c r="Q1716" s="9">
        <f ca="1">[1]CopyDB!W1716</f>
        <v>61</v>
      </c>
      <c r="R1716" s="9">
        <f>[1]CopyDB!X1716</f>
        <v>0</v>
      </c>
      <c r="S1716" s="9">
        <f ca="1">[1]CopyDB!Y1716</f>
        <v>61</v>
      </c>
      <c r="T1716" s="9">
        <f>[1]CopyDB!Z1716</f>
        <v>0</v>
      </c>
      <c r="U1716" s="9">
        <f ca="1">[1]CopyDB!AA1716</f>
        <v>58</v>
      </c>
      <c r="V1716" s="9">
        <f>[1]CopyDB!AB1716</f>
        <v>0</v>
      </c>
      <c r="W1716" s="9">
        <f ca="1">[1]CopyDB!AC1716</f>
        <v>73</v>
      </c>
      <c r="X1716" s="9">
        <f>[1]CopyDB!AD1716</f>
        <v>0</v>
      </c>
      <c r="Y1716" s="9">
        <f ca="1">[1]CopyDB!AE1716</f>
        <v>58</v>
      </c>
    </row>
    <row r="1717" spans="1:25" x14ac:dyDescent="0.25">
      <c r="A1717" s="9">
        <f ca="1">[1]CopyDB!G1717</f>
        <v>78</v>
      </c>
      <c r="B1717" s="9">
        <f>[1]CopyDB!H1717</f>
        <v>0</v>
      </c>
      <c r="C1717" s="9">
        <f ca="1">[1]CopyDB!I1717</f>
        <v>62</v>
      </c>
      <c r="D1717" s="9">
        <f>[1]CopyDB!J1717</f>
        <v>0</v>
      </c>
      <c r="E1717" s="9">
        <f ca="1">[1]CopyDB!K1717</f>
        <v>75</v>
      </c>
      <c r="F1717" s="9">
        <f>[1]CopyDB!L1717</f>
        <v>0</v>
      </c>
      <c r="G1717" s="9">
        <f ca="1">[1]CopyDB!M1717</f>
        <v>63</v>
      </c>
      <c r="H1717" s="9">
        <f>[1]CopyDB!N1717</f>
        <v>0</v>
      </c>
      <c r="I1717" s="9">
        <f ca="1">[1]CopyDB!O1717</f>
        <v>58</v>
      </c>
      <c r="J1717" s="9">
        <f>[1]CopyDB!P1717</f>
        <v>0</v>
      </c>
      <c r="K1717" s="9">
        <f ca="1">[1]CopyDB!Q1717</f>
        <v>64</v>
      </c>
      <c r="L1717" s="9">
        <f>[1]CopyDB!R1717</f>
        <v>0</v>
      </c>
      <c r="M1717" s="9">
        <f ca="1">[1]CopyDB!S1717</f>
        <v>68</v>
      </c>
      <c r="N1717" s="9">
        <f>[1]CopyDB!T1717</f>
        <v>0</v>
      </c>
      <c r="O1717" s="9">
        <f ca="1">[1]CopyDB!U1717</f>
        <v>68</v>
      </c>
      <c r="P1717" s="9">
        <f>[1]CopyDB!V1717</f>
        <v>0</v>
      </c>
      <c r="Q1717" s="9">
        <f ca="1">[1]CopyDB!W1717</f>
        <v>55</v>
      </c>
      <c r="R1717" s="9">
        <f>[1]CopyDB!X1717</f>
        <v>0</v>
      </c>
      <c r="S1717" s="9">
        <f ca="1">[1]CopyDB!Y1717</f>
        <v>60</v>
      </c>
      <c r="T1717" s="9">
        <f>[1]CopyDB!Z1717</f>
        <v>0</v>
      </c>
      <c r="U1717" s="9">
        <f ca="1">[1]CopyDB!AA1717</f>
        <v>64</v>
      </c>
      <c r="V1717" s="9">
        <f>[1]CopyDB!AB1717</f>
        <v>0</v>
      </c>
      <c r="W1717" s="9">
        <f ca="1">[1]CopyDB!AC1717</f>
        <v>57</v>
      </c>
      <c r="X1717" s="9">
        <f>[1]CopyDB!AD1717</f>
        <v>0</v>
      </c>
      <c r="Y1717" s="9">
        <f ca="1">[1]CopyDB!AE1717</f>
        <v>71</v>
      </c>
    </row>
    <row r="1718" spans="1:25" x14ac:dyDescent="0.25">
      <c r="A1718" s="9">
        <f ca="1">[1]CopyDB!G1718</f>
        <v>77</v>
      </c>
      <c r="B1718" s="9">
        <f>[1]CopyDB!H1718</f>
        <v>0</v>
      </c>
      <c r="C1718" s="9">
        <f ca="1">[1]CopyDB!I1718</f>
        <v>67</v>
      </c>
      <c r="D1718" s="9">
        <f>[1]CopyDB!J1718</f>
        <v>0</v>
      </c>
      <c r="E1718" s="9">
        <f ca="1">[1]CopyDB!K1718</f>
        <v>76</v>
      </c>
      <c r="F1718" s="9">
        <f>[1]CopyDB!L1718</f>
        <v>0</v>
      </c>
      <c r="G1718" s="9">
        <f ca="1">[1]CopyDB!M1718</f>
        <v>62</v>
      </c>
      <c r="H1718" s="9">
        <f>[1]CopyDB!N1718</f>
        <v>0</v>
      </c>
      <c r="I1718" s="9">
        <f ca="1">[1]CopyDB!O1718</f>
        <v>60</v>
      </c>
      <c r="J1718" s="9">
        <f>[1]CopyDB!P1718</f>
        <v>0</v>
      </c>
      <c r="K1718" s="9">
        <f ca="1">[1]CopyDB!Q1718</f>
        <v>66</v>
      </c>
      <c r="L1718" s="9">
        <f>[1]CopyDB!R1718</f>
        <v>0</v>
      </c>
      <c r="M1718" s="9">
        <f ca="1">[1]CopyDB!S1718</f>
        <v>67</v>
      </c>
      <c r="N1718" s="9">
        <f>[1]CopyDB!T1718</f>
        <v>0</v>
      </c>
      <c r="O1718" s="9">
        <f ca="1">[1]CopyDB!U1718</f>
        <v>67</v>
      </c>
      <c r="P1718" s="9">
        <f>[1]CopyDB!V1718</f>
        <v>0</v>
      </c>
      <c r="Q1718" s="9">
        <f ca="1">[1]CopyDB!W1718</f>
        <v>53</v>
      </c>
      <c r="R1718" s="9">
        <f>[1]CopyDB!X1718</f>
        <v>0</v>
      </c>
      <c r="S1718" s="9">
        <f ca="1">[1]CopyDB!Y1718</f>
        <v>66</v>
      </c>
      <c r="T1718" s="9">
        <f>[1]CopyDB!Z1718</f>
        <v>0</v>
      </c>
      <c r="U1718" s="9">
        <f ca="1">[1]CopyDB!AA1718</f>
        <v>58</v>
      </c>
      <c r="V1718" s="9">
        <f>[1]CopyDB!AB1718</f>
        <v>0</v>
      </c>
      <c r="W1718" s="9">
        <f ca="1">[1]CopyDB!AC1718</f>
        <v>55</v>
      </c>
      <c r="X1718" s="9">
        <f>[1]CopyDB!AD1718</f>
        <v>0</v>
      </c>
      <c r="Y1718" s="9">
        <f ca="1">[1]CopyDB!AE1718</f>
        <v>57</v>
      </c>
    </row>
    <row r="1719" spans="1:25" x14ac:dyDescent="0.25">
      <c r="A1719" s="9">
        <f ca="1">[1]CopyDB!G1719</f>
        <v>73</v>
      </c>
      <c r="B1719" s="9">
        <f>[1]CopyDB!H1719</f>
        <v>0</v>
      </c>
      <c r="C1719" s="9">
        <f ca="1">[1]CopyDB!I1719</f>
        <v>67</v>
      </c>
      <c r="D1719" s="9">
        <f>[1]CopyDB!J1719</f>
        <v>0</v>
      </c>
      <c r="E1719" s="9">
        <f ca="1">[1]CopyDB!K1719</f>
        <v>74</v>
      </c>
      <c r="F1719" s="9">
        <f>[1]CopyDB!L1719</f>
        <v>0</v>
      </c>
      <c r="G1719" s="9">
        <f ca="1">[1]CopyDB!M1719</f>
        <v>56</v>
      </c>
      <c r="H1719" s="9">
        <f>[1]CopyDB!N1719</f>
        <v>0</v>
      </c>
      <c r="I1719" s="9">
        <f ca="1">[1]CopyDB!O1719</f>
        <v>60</v>
      </c>
      <c r="J1719" s="9">
        <f>[1]CopyDB!P1719</f>
        <v>0</v>
      </c>
      <c r="K1719" s="9">
        <f ca="1">[1]CopyDB!Q1719</f>
        <v>65</v>
      </c>
      <c r="L1719" s="9">
        <f>[1]CopyDB!R1719</f>
        <v>0</v>
      </c>
      <c r="M1719" s="9">
        <f ca="1">[1]CopyDB!S1719</f>
        <v>63</v>
      </c>
      <c r="N1719" s="9">
        <f>[1]CopyDB!T1719</f>
        <v>0</v>
      </c>
      <c r="O1719" s="9">
        <f ca="1">[1]CopyDB!U1719</f>
        <v>63</v>
      </c>
      <c r="P1719" s="9">
        <f>[1]CopyDB!V1719</f>
        <v>0</v>
      </c>
      <c r="Q1719" s="9">
        <f ca="1">[1]CopyDB!W1719</f>
        <v>63</v>
      </c>
      <c r="R1719" s="9">
        <f>[1]CopyDB!X1719</f>
        <v>0</v>
      </c>
      <c r="S1719" s="9">
        <f ca="1">[1]CopyDB!Y1719</f>
        <v>63</v>
      </c>
      <c r="T1719" s="9">
        <f>[1]CopyDB!Z1719</f>
        <v>0</v>
      </c>
      <c r="U1719" s="9">
        <f ca="1">[1]CopyDB!AA1719</f>
        <v>59</v>
      </c>
      <c r="V1719" s="9">
        <f>[1]CopyDB!AB1719</f>
        <v>0</v>
      </c>
      <c r="W1719" s="9">
        <f ca="1">[1]CopyDB!AC1719</f>
        <v>70</v>
      </c>
      <c r="X1719" s="9">
        <f>[1]CopyDB!AD1719</f>
        <v>0</v>
      </c>
      <c r="Y1719" s="9">
        <f ca="1">[1]CopyDB!AE1719</f>
        <v>70</v>
      </c>
    </row>
    <row r="1720" spans="1:25" x14ac:dyDescent="0.25">
      <c r="A1720" s="9">
        <f ca="1">[1]CopyDB!G1720</f>
        <v>75</v>
      </c>
      <c r="B1720" s="9">
        <f>[1]CopyDB!H1720</f>
        <v>0</v>
      </c>
      <c r="C1720" s="9">
        <f ca="1">[1]CopyDB!I1720</f>
        <v>62</v>
      </c>
      <c r="D1720" s="9">
        <f>[1]CopyDB!J1720</f>
        <v>0</v>
      </c>
      <c r="E1720" s="9">
        <f ca="1">[1]CopyDB!K1720</f>
        <v>68</v>
      </c>
      <c r="F1720" s="9">
        <f>[1]CopyDB!L1720</f>
        <v>0</v>
      </c>
      <c r="G1720" s="9">
        <f ca="1">[1]CopyDB!M1720</f>
        <v>59</v>
      </c>
      <c r="H1720" s="9">
        <f>[1]CopyDB!N1720</f>
        <v>0</v>
      </c>
      <c r="I1720" s="9">
        <f ca="1">[1]CopyDB!O1720</f>
        <v>60</v>
      </c>
      <c r="J1720" s="9">
        <f>[1]CopyDB!P1720</f>
        <v>0</v>
      </c>
      <c r="K1720" s="9">
        <f ca="1">[1]CopyDB!Q1720</f>
        <v>66</v>
      </c>
      <c r="L1720" s="9">
        <f>[1]CopyDB!R1720</f>
        <v>0</v>
      </c>
      <c r="M1720" s="9">
        <f ca="1">[1]CopyDB!S1720</f>
        <v>64</v>
      </c>
      <c r="N1720" s="9">
        <f>[1]CopyDB!T1720</f>
        <v>0</v>
      </c>
      <c r="O1720" s="9">
        <f ca="1">[1]CopyDB!U1720</f>
        <v>64</v>
      </c>
      <c r="P1720" s="9">
        <f>[1]CopyDB!V1720</f>
        <v>0</v>
      </c>
      <c r="Q1720" s="9">
        <f ca="1">[1]CopyDB!W1720</f>
        <v>53</v>
      </c>
      <c r="R1720" s="9">
        <f>[1]CopyDB!X1720</f>
        <v>0</v>
      </c>
      <c r="S1720" s="9">
        <f ca="1">[1]CopyDB!Y1720</f>
        <v>63</v>
      </c>
      <c r="T1720" s="9">
        <f>[1]CopyDB!Z1720</f>
        <v>0</v>
      </c>
      <c r="U1720" s="9">
        <f ca="1">[1]CopyDB!AA1720</f>
        <v>58</v>
      </c>
      <c r="V1720" s="9">
        <f>[1]CopyDB!AB1720</f>
        <v>0</v>
      </c>
      <c r="W1720" s="9">
        <f ca="1">[1]CopyDB!AC1720</f>
        <v>56</v>
      </c>
      <c r="X1720" s="9">
        <f>[1]CopyDB!AD1720</f>
        <v>0</v>
      </c>
      <c r="Y1720" s="9">
        <f ca="1">[1]CopyDB!AE1720</f>
        <v>66</v>
      </c>
    </row>
    <row r="1721" spans="1:25" x14ac:dyDescent="0.25">
      <c r="A1721" s="9">
        <f ca="1">[1]CopyDB!G1721</f>
        <v>79</v>
      </c>
      <c r="B1721" s="9">
        <f>[1]CopyDB!H1721</f>
        <v>0</v>
      </c>
      <c r="C1721" s="9">
        <f ca="1">[1]CopyDB!I1721</f>
        <v>71</v>
      </c>
      <c r="D1721" s="9">
        <f>[1]CopyDB!J1721</f>
        <v>0</v>
      </c>
      <c r="E1721" s="9">
        <f ca="1">[1]CopyDB!K1721</f>
        <v>70</v>
      </c>
      <c r="F1721" s="9">
        <f>[1]CopyDB!L1721</f>
        <v>0</v>
      </c>
      <c r="G1721" s="9">
        <f ca="1">[1]CopyDB!M1721</f>
        <v>73</v>
      </c>
      <c r="H1721" s="9">
        <f>[1]CopyDB!N1721</f>
        <v>0</v>
      </c>
      <c r="I1721" s="9">
        <f ca="1">[1]CopyDB!O1721</f>
        <v>81</v>
      </c>
      <c r="J1721" s="9">
        <f>[1]CopyDB!P1721</f>
        <v>0</v>
      </c>
      <c r="K1721" s="9">
        <f ca="1">[1]CopyDB!Q1721</f>
        <v>82</v>
      </c>
      <c r="L1721" s="9">
        <f>[1]CopyDB!R1721</f>
        <v>0</v>
      </c>
      <c r="M1721" s="9">
        <f ca="1">[1]CopyDB!S1721</f>
        <v>62</v>
      </c>
      <c r="N1721" s="9">
        <f>[1]CopyDB!T1721</f>
        <v>0</v>
      </c>
      <c r="O1721" s="9">
        <f ca="1">[1]CopyDB!U1721</f>
        <v>59</v>
      </c>
      <c r="P1721" s="9">
        <f>[1]CopyDB!V1721</f>
        <v>0</v>
      </c>
      <c r="Q1721" s="9">
        <f ca="1">[1]CopyDB!W1721</f>
        <v>75</v>
      </c>
      <c r="R1721" s="9">
        <f>[1]CopyDB!X1721</f>
        <v>0</v>
      </c>
      <c r="S1721" s="9">
        <f ca="1">[1]CopyDB!Y1721</f>
        <v>78</v>
      </c>
      <c r="T1721" s="9">
        <f>[1]CopyDB!Z1721</f>
        <v>0</v>
      </c>
      <c r="U1721" s="9">
        <f ca="1">[1]CopyDB!AA1721</f>
        <v>70</v>
      </c>
      <c r="V1721" s="9">
        <f>[1]CopyDB!AB1721</f>
        <v>0</v>
      </c>
      <c r="W1721" s="9">
        <f ca="1">[1]CopyDB!AC1721</f>
        <v>60</v>
      </c>
      <c r="X1721" s="9">
        <f>[1]CopyDB!AD1721</f>
        <v>0</v>
      </c>
      <c r="Y1721" s="9">
        <f ca="1">[1]CopyDB!AE1721</f>
        <v>76</v>
      </c>
    </row>
    <row r="1722" spans="1:25" x14ac:dyDescent="0.25">
      <c r="A1722" s="9">
        <f ca="1">[1]CopyDB!G1722</f>
        <v>80</v>
      </c>
      <c r="B1722" s="9">
        <f>[1]CopyDB!H1722</f>
        <v>0</v>
      </c>
      <c r="C1722" s="9">
        <f ca="1">[1]CopyDB!I1722</f>
        <v>70</v>
      </c>
      <c r="D1722" s="9">
        <f>[1]CopyDB!J1722</f>
        <v>0</v>
      </c>
      <c r="E1722" s="9">
        <f ca="1">[1]CopyDB!K1722</f>
        <v>67</v>
      </c>
      <c r="F1722" s="9">
        <f>[1]CopyDB!L1722</f>
        <v>0</v>
      </c>
      <c r="G1722" s="9">
        <f ca="1">[1]CopyDB!M1722</f>
        <v>64</v>
      </c>
      <c r="H1722" s="9">
        <f>[1]CopyDB!N1722</f>
        <v>0</v>
      </c>
      <c r="I1722" s="9">
        <f ca="1">[1]CopyDB!O1722</f>
        <v>77</v>
      </c>
      <c r="J1722" s="9">
        <f>[1]CopyDB!P1722</f>
        <v>0</v>
      </c>
      <c r="K1722" s="9">
        <f ca="1">[1]CopyDB!Q1722</f>
        <v>80</v>
      </c>
      <c r="L1722" s="9">
        <f>[1]CopyDB!R1722</f>
        <v>0</v>
      </c>
      <c r="M1722" s="9">
        <f ca="1">[1]CopyDB!S1722</f>
        <v>59</v>
      </c>
      <c r="N1722" s="9">
        <f>[1]CopyDB!T1722</f>
        <v>0</v>
      </c>
      <c r="O1722" s="9">
        <f ca="1">[1]CopyDB!U1722</f>
        <v>73</v>
      </c>
      <c r="P1722" s="9">
        <f>[1]CopyDB!V1722</f>
        <v>0</v>
      </c>
      <c r="Q1722" s="9">
        <f ca="1">[1]CopyDB!W1722</f>
        <v>74</v>
      </c>
      <c r="R1722" s="9">
        <f>[1]CopyDB!X1722</f>
        <v>0</v>
      </c>
      <c r="S1722" s="9">
        <f ca="1">[1]CopyDB!Y1722</f>
        <v>75</v>
      </c>
      <c r="T1722" s="9">
        <f>[1]CopyDB!Z1722</f>
        <v>0</v>
      </c>
      <c r="U1722" s="9">
        <f ca="1">[1]CopyDB!AA1722</f>
        <v>69</v>
      </c>
      <c r="V1722" s="9">
        <f>[1]CopyDB!AB1722</f>
        <v>0</v>
      </c>
      <c r="W1722" s="9">
        <f ca="1">[1]CopyDB!AC1722</f>
        <v>64</v>
      </c>
      <c r="X1722" s="9">
        <f>[1]CopyDB!AD1722</f>
        <v>0</v>
      </c>
      <c r="Y1722" s="9">
        <f ca="1">[1]CopyDB!AE1722</f>
        <v>63</v>
      </c>
    </row>
    <row r="1723" spans="1:25" x14ac:dyDescent="0.25">
      <c r="A1723" s="9">
        <f ca="1">[1]CopyDB!G1723</f>
        <v>78</v>
      </c>
      <c r="B1723" s="9">
        <f>[1]CopyDB!H1723</f>
        <v>0</v>
      </c>
      <c r="C1723" s="9">
        <f ca="1">[1]CopyDB!I1723</f>
        <v>72</v>
      </c>
      <c r="D1723" s="9">
        <f>[1]CopyDB!J1723</f>
        <v>0</v>
      </c>
      <c r="E1723" s="9">
        <f ca="1">[1]CopyDB!K1723</f>
        <v>65</v>
      </c>
      <c r="F1723" s="9">
        <f>[1]CopyDB!L1723</f>
        <v>0</v>
      </c>
      <c r="G1723" s="9">
        <f ca="1">[1]CopyDB!M1723</f>
        <v>63</v>
      </c>
      <c r="H1723" s="9">
        <f>[1]CopyDB!N1723</f>
        <v>0</v>
      </c>
      <c r="I1723" s="9">
        <f ca="1">[1]CopyDB!O1723</f>
        <v>83</v>
      </c>
      <c r="J1723" s="9">
        <f>[1]CopyDB!P1723</f>
        <v>0</v>
      </c>
      <c r="K1723" s="9">
        <f ca="1">[1]CopyDB!Q1723</f>
        <v>83</v>
      </c>
      <c r="L1723" s="9">
        <f>[1]CopyDB!R1723</f>
        <v>0</v>
      </c>
      <c r="M1723" s="9">
        <f ca="1">[1]CopyDB!S1723</f>
        <v>65</v>
      </c>
      <c r="N1723" s="9">
        <f>[1]CopyDB!T1723</f>
        <v>0</v>
      </c>
      <c r="O1723" s="9">
        <f ca="1">[1]CopyDB!U1723</f>
        <v>74</v>
      </c>
      <c r="P1723" s="9">
        <f>[1]CopyDB!V1723</f>
        <v>0</v>
      </c>
      <c r="Q1723" s="9">
        <f ca="1">[1]CopyDB!W1723</f>
        <v>78</v>
      </c>
      <c r="R1723" s="9">
        <f>[1]CopyDB!X1723</f>
        <v>0</v>
      </c>
      <c r="S1723" s="9">
        <f ca="1">[1]CopyDB!Y1723</f>
        <v>76</v>
      </c>
      <c r="T1723" s="9">
        <f>[1]CopyDB!Z1723</f>
        <v>0</v>
      </c>
      <c r="U1723" s="9">
        <f ca="1">[1]CopyDB!AA1723</f>
        <v>72</v>
      </c>
      <c r="V1723" s="9">
        <f>[1]CopyDB!AB1723</f>
        <v>0</v>
      </c>
      <c r="W1723" s="9">
        <f ca="1">[1]CopyDB!AC1723</f>
        <v>69</v>
      </c>
      <c r="X1723" s="9">
        <f>[1]CopyDB!AD1723</f>
        <v>0</v>
      </c>
      <c r="Y1723" s="9">
        <f ca="1">[1]CopyDB!AE1723</f>
        <v>68</v>
      </c>
    </row>
    <row r="1724" spans="1:25" x14ac:dyDescent="0.25">
      <c r="A1724" s="9">
        <f ca="1">[1]CopyDB!G1724</f>
        <v>76</v>
      </c>
      <c r="B1724" s="9">
        <f>[1]CopyDB!H1724</f>
        <v>0</v>
      </c>
      <c r="C1724" s="9">
        <f ca="1">[1]CopyDB!I1724</f>
        <v>66</v>
      </c>
      <c r="D1724" s="9">
        <f>[1]CopyDB!J1724</f>
        <v>0</v>
      </c>
      <c r="E1724" s="9">
        <f ca="1">[1]CopyDB!K1724</f>
        <v>71</v>
      </c>
      <c r="F1724" s="9">
        <f>[1]CopyDB!L1724</f>
        <v>0</v>
      </c>
      <c r="G1724" s="9">
        <f ca="1">[1]CopyDB!M1724</f>
        <v>61</v>
      </c>
      <c r="H1724" s="9">
        <f>[1]CopyDB!N1724</f>
        <v>0</v>
      </c>
      <c r="I1724" s="9">
        <f ca="1">[1]CopyDB!O1724</f>
        <v>80</v>
      </c>
      <c r="J1724" s="9">
        <f>[1]CopyDB!P1724</f>
        <v>0</v>
      </c>
      <c r="K1724" s="9">
        <f ca="1">[1]CopyDB!Q1724</f>
        <v>80</v>
      </c>
      <c r="L1724" s="9">
        <f>[1]CopyDB!R1724</f>
        <v>0</v>
      </c>
      <c r="M1724" s="9">
        <f ca="1">[1]CopyDB!S1724</f>
        <v>69</v>
      </c>
      <c r="N1724" s="9">
        <f>[1]CopyDB!T1724</f>
        <v>0</v>
      </c>
      <c r="O1724" s="9">
        <f ca="1">[1]CopyDB!U1724</f>
        <v>69</v>
      </c>
      <c r="P1724" s="9">
        <f>[1]CopyDB!V1724</f>
        <v>0</v>
      </c>
      <c r="Q1724" s="9">
        <f ca="1">[1]CopyDB!W1724</f>
        <v>73</v>
      </c>
      <c r="R1724" s="9">
        <f>[1]CopyDB!X1724</f>
        <v>0</v>
      </c>
      <c r="S1724" s="9">
        <f ca="1">[1]CopyDB!Y1724</f>
        <v>77</v>
      </c>
      <c r="T1724" s="9">
        <f>[1]CopyDB!Z1724</f>
        <v>0</v>
      </c>
      <c r="U1724" s="9">
        <f ca="1">[1]CopyDB!AA1724</f>
        <v>63</v>
      </c>
      <c r="V1724" s="9">
        <f>[1]CopyDB!AB1724</f>
        <v>0</v>
      </c>
      <c r="W1724" s="9">
        <f ca="1">[1]CopyDB!AC1724</f>
        <v>63</v>
      </c>
      <c r="X1724" s="9">
        <f>[1]CopyDB!AD1724</f>
        <v>0</v>
      </c>
      <c r="Y1724" s="9">
        <f ca="1">[1]CopyDB!AE1724</f>
        <v>72</v>
      </c>
    </row>
    <row r="1725" spans="1:25" x14ac:dyDescent="0.25">
      <c r="A1725" s="9">
        <f ca="1">[1]CopyDB!G1725</f>
        <v>80</v>
      </c>
      <c r="B1725" s="9">
        <f>[1]CopyDB!H1725</f>
        <v>0</v>
      </c>
      <c r="C1725" s="9">
        <f ca="1">[1]CopyDB!I1725</f>
        <v>63</v>
      </c>
      <c r="D1725" s="9">
        <f>[1]CopyDB!J1725</f>
        <v>0</v>
      </c>
      <c r="E1725" s="9">
        <f ca="1">[1]CopyDB!K1725</f>
        <v>69</v>
      </c>
      <c r="F1725" s="9">
        <f>[1]CopyDB!L1725</f>
        <v>0</v>
      </c>
      <c r="G1725" s="9">
        <f ca="1">[1]CopyDB!M1725</f>
        <v>70</v>
      </c>
      <c r="H1725" s="9">
        <f>[1]CopyDB!N1725</f>
        <v>0</v>
      </c>
      <c r="I1725" s="9">
        <f ca="1">[1]CopyDB!O1725</f>
        <v>79</v>
      </c>
      <c r="J1725" s="9">
        <f>[1]CopyDB!P1725</f>
        <v>0</v>
      </c>
      <c r="K1725" s="9">
        <f ca="1">[1]CopyDB!Q1725</f>
        <v>81</v>
      </c>
      <c r="L1725" s="9">
        <f>[1]CopyDB!R1725</f>
        <v>0</v>
      </c>
      <c r="M1725" s="9">
        <f ca="1">[1]CopyDB!S1725</f>
        <v>65</v>
      </c>
      <c r="N1725" s="9">
        <f>[1]CopyDB!T1725</f>
        <v>0</v>
      </c>
      <c r="O1725" s="9">
        <f ca="1">[1]CopyDB!U1725</f>
        <v>71</v>
      </c>
      <c r="P1725" s="9">
        <f>[1]CopyDB!V1725</f>
        <v>0</v>
      </c>
      <c r="Q1725" s="9">
        <f ca="1">[1]CopyDB!W1725</f>
        <v>72</v>
      </c>
      <c r="R1725" s="9">
        <f>[1]CopyDB!X1725</f>
        <v>0</v>
      </c>
      <c r="S1725" s="9">
        <f ca="1">[1]CopyDB!Y1725</f>
        <v>78</v>
      </c>
      <c r="T1725" s="9">
        <f>[1]CopyDB!Z1725</f>
        <v>0</v>
      </c>
      <c r="U1725" s="9">
        <f ca="1">[1]CopyDB!AA1725</f>
        <v>63</v>
      </c>
      <c r="V1725" s="9">
        <f>[1]CopyDB!AB1725</f>
        <v>0</v>
      </c>
      <c r="W1725" s="9">
        <f ca="1">[1]CopyDB!AC1725</f>
        <v>67</v>
      </c>
      <c r="X1725" s="9">
        <f>[1]CopyDB!AD1725</f>
        <v>0</v>
      </c>
      <c r="Y1725" s="9">
        <f ca="1">[1]CopyDB!AE1725</f>
        <v>72</v>
      </c>
    </row>
    <row r="1726" spans="1:25" x14ac:dyDescent="0.25">
      <c r="A1726" s="9">
        <f ca="1">[1]CopyDB!G1726</f>
        <v>74</v>
      </c>
      <c r="B1726" s="9">
        <f>[1]CopyDB!H1726</f>
        <v>0</v>
      </c>
      <c r="C1726" s="9">
        <f ca="1">[1]CopyDB!I1726</f>
        <v>66</v>
      </c>
      <c r="D1726" s="9">
        <f>[1]CopyDB!J1726</f>
        <v>0</v>
      </c>
      <c r="E1726" s="9">
        <f ca="1">[1]CopyDB!K1726</f>
        <v>75</v>
      </c>
      <c r="F1726" s="9">
        <f>[1]CopyDB!L1726</f>
        <v>0</v>
      </c>
      <c r="G1726" s="9">
        <f ca="1">[1]CopyDB!M1726</f>
        <v>57</v>
      </c>
      <c r="H1726" s="9">
        <f>[1]CopyDB!N1726</f>
        <v>0</v>
      </c>
      <c r="I1726" s="9">
        <f ca="1">[1]CopyDB!O1726</f>
        <v>75</v>
      </c>
      <c r="J1726" s="9">
        <f>[1]CopyDB!P1726</f>
        <v>0</v>
      </c>
      <c r="K1726" s="9">
        <f ca="1">[1]CopyDB!Q1726</f>
        <v>78</v>
      </c>
      <c r="L1726" s="9">
        <f>[1]CopyDB!R1726</f>
        <v>0</v>
      </c>
      <c r="M1726" s="9">
        <f ca="1">[1]CopyDB!S1726</f>
        <v>67</v>
      </c>
      <c r="N1726" s="9">
        <f>[1]CopyDB!T1726</f>
        <v>0</v>
      </c>
      <c r="O1726" s="9">
        <f ca="1">[1]CopyDB!U1726</f>
        <v>73</v>
      </c>
      <c r="P1726" s="9">
        <f>[1]CopyDB!V1726</f>
        <v>0</v>
      </c>
      <c r="Q1726" s="9">
        <f ca="1">[1]CopyDB!W1726</f>
        <v>70</v>
      </c>
      <c r="R1726" s="9">
        <f>[1]CopyDB!X1726</f>
        <v>0</v>
      </c>
      <c r="S1726" s="9">
        <f ca="1">[1]CopyDB!Y1726</f>
        <v>79</v>
      </c>
      <c r="T1726" s="9">
        <f>[1]CopyDB!Z1726</f>
        <v>0</v>
      </c>
      <c r="U1726" s="9">
        <f ca="1">[1]CopyDB!AA1726</f>
        <v>67</v>
      </c>
      <c r="V1726" s="9">
        <f>[1]CopyDB!AB1726</f>
        <v>0</v>
      </c>
      <c r="W1726" s="9">
        <f ca="1">[1]CopyDB!AC1726</f>
        <v>72</v>
      </c>
      <c r="X1726" s="9">
        <f>[1]CopyDB!AD1726</f>
        <v>0</v>
      </c>
      <c r="Y1726" s="9">
        <f ca="1">[1]CopyDB!AE1726</f>
        <v>70</v>
      </c>
    </row>
    <row r="1727" spans="1:25" x14ac:dyDescent="0.25">
      <c r="A1727" s="9">
        <f ca="1">[1]CopyDB!G1727</f>
        <v>76</v>
      </c>
      <c r="B1727" s="9">
        <f>[1]CopyDB!H1727</f>
        <v>0</v>
      </c>
      <c r="C1727" s="9">
        <f ca="1">[1]CopyDB!I1727</f>
        <v>62</v>
      </c>
      <c r="D1727" s="9">
        <f>[1]CopyDB!J1727</f>
        <v>0</v>
      </c>
      <c r="E1727" s="9">
        <f ca="1">[1]CopyDB!K1727</f>
        <v>73</v>
      </c>
      <c r="F1727" s="9">
        <f>[1]CopyDB!L1727</f>
        <v>0</v>
      </c>
      <c r="G1727" s="9">
        <f ca="1">[1]CopyDB!M1727</f>
        <v>67</v>
      </c>
      <c r="H1727" s="9">
        <f>[1]CopyDB!N1727</f>
        <v>0</v>
      </c>
      <c r="I1727" s="9">
        <f ca="1">[1]CopyDB!O1727</f>
        <v>79</v>
      </c>
      <c r="J1727" s="9">
        <f>[1]CopyDB!P1727</f>
        <v>0</v>
      </c>
      <c r="K1727" s="9">
        <f ca="1">[1]CopyDB!Q1727</f>
        <v>81</v>
      </c>
      <c r="L1727" s="9">
        <f>[1]CopyDB!R1727</f>
        <v>0</v>
      </c>
      <c r="M1727" s="9">
        <f ca="1">[1]CopyDB!S1727</f>
        <v>58</v>
      </c>
      <c r="N1727" s="9">
        <f>[1]CopyDB!T1727</f>
        <v>0</v>
      </c>
      <c r="O1727" s="9">
        <f ca="1">[1]CopyDB!U1727</f>
        <v>73</v>
      </c>
      <c r="P1727" s="9">
        <f>[1]CopyDB!V1727</f>
        <v>0</v>
      </c>
      <c r="Q1727" s="9">
        <f ca="1">[1]CopyDB!W1727</f>
        <v>71</v>
      </c>
      <c r="R1727" s="9">
        <f>[1]CopyDB!X1727</f>
        <v>0</v>
      </c>
      <c r="S1727" s="9">
        <f ca="1">[1]CopyDB!Y1727</f>
        <v>77</v>
      </c>
      <c r="T1727" s="9">
        <f>[1]CopyDB!Z1727</f>
        <v>0</v>
      </c>
      <c r="U1727" s="9">
        <f ca="1">[1]CopyDB!AA1727</f>
        <v>65</v>
      </c>
      <c r="V1727" s="9">
        <f>[1]CopyDB!AB1727</f>
        <v>0</v>
      </c>
      <c r="W1727" s="9">
        <f ca="1">[1]CopyDB!AC1727</f>
        <v>70</v>
      </c>
      <c r="X1727" s="9">
        <f>[1]CopyDB!AD1727</f>
        <v>0</v>
      </c>
      <c r="Y1727" s="9">
        <f ca="1">[1]CopyDB!AE1727</f>
        <v>69</v>
      </c>
    </row>
    <row r="1728" spans="1:25" x14ac:dyDescent="0.25">
      <c r="A1728" s="9">
        <f ca="1">[1]CopyDB!G1728</f>
        <v>74</v>
      </c>
      <c r="B1728" s="9">
        <f>[1]CopyDB!H1728</f>
        <v>0</v>
      </c>
      <c r="C1728" s="9">
        <f ca="1">[1]CopyDB!I1728</f>
        <v>60</v>
      </c>
      <c r="D1728" s="9">
        <f>[1]CopyDB!J1728</f>
        <v>0</v>
      </c>
      <c r="E1728" s="9">
        <f ca="1">[1]CopyDB!K1728</f>
        <v>61</v>
      </c>
      <c r="F1728" s="9">
        <f>[1]CopyDB!L1728</f>
        <v>0</v>
      </c>
      <c r="G1728" s="9">
        <f ca="1">[1]CopyDB!M1728</f>
        <v>61</v>
      </c>
      <c r="H1728" s="9">
        <f>[1]CopyDB!N1728</f>
        <v>0</v>
      </c>
      <c r="I1728" s="9">
        <f ca="1">[1]CopyDB!O1728</f>
        <v>79</v>
      </c>
      <c r="J1728" s="9">
        <f>[1]CopyDB!P1728</f>
        <v>0</v>
      </c>
      <c r="K1728" s="9">
        <f ca="1">[1]CopyDB!Q1728</f>
        <v>79</v>
      </c>
      <c r="L1728" s="9">
        <f>[1]CopyDB!R1728</f>
        <v>0</v>
      </c>
      <c r="M1728" s="9">
        <f ca="1">[1]CopyDB!S1728</f>
        <v>59</v>
      </c>
      <c r="N1728" s="9">
        <f>[1]CopyDB!T1728</f>
        <v>0</v>
      </c>
      <c r="O1728" s="9">
        <f ca="1">[1]CopyDB!U1728</f>
        <v>63</v>
      </c>
      <c r="P1728" s="9">
        <f>[1]CopyDB!V1728</f>
        <v>0</v>
      </c>
      <c r="Q1728" s="9">
        <f ca="1">[1]CopyDB!W1728</f>
        <v>74</v>
      </c>
      <c r="R1728" s="9">
        <f>[1]CopyDB!X1728</f>
        <v>0</v>
      </c>
      <c r="S1728" s="9">
        <f ca="1">[1]CopyDB!Y1728</f>
        <v>73</v>
      </c>
      <c r="T1728" s="9">
        <f>[1]CopyDB!Z1728</f>
        <v>0</v>
      </c>
      <c r="U1728" s="9">
        <f ca="1">[1]CopyDB!AA1728</f>
        <v>62</v>
      </c>
      <c r="V1728" s="9">
        <f>[1]CopyDB!AB1728</f>
        <v>0</v>
      </c>
      <c r="W1728" s="9">
        <f ca="1">[1]CopyDB!AC1728</f>
        <v>64</v>
      </c>
      <c r="X1728" s="9">
        <f>[1]CopyDB!AD1728</f>
        <v>0</v>
      </c>
      <c r="Y1728" s="9">
        <f ca="1">[1]CopyDB!AE1728</f>
        <v>66</v>
      </c>
    </row>
    <row r="1729" spans="1:25" x14ac:dyDescent="0.25">
      <c r="A1729" s="9">
        <f ca="1">[1]CopyDB!G1729</f>
        <v>75</v>
      </c>
      <c r="B1729" s="9">
        <f>[1]CopyDB!H1729</f>
        <v>0</v>
      </c>
      <c r="C1729" s="9">
        <f ca="1">[1]CopyDB!I1729</f>
        <v>63</v>
      </c>
      <c r="D1729" s="9">
        <f>[1]CopyDB!J1729</f>
        <v>0</v>
      </c>
      <c r="E1729" s="9">
        <f ca="1">[1]CopyDB!K1729</f>
        <v>65</v>
      </c>
      <c r="F1729" s="9">
        <f>[1]CopyDB!L1729</f>
        <v>0</v>
      </c>
      <c r="G1729" s="9">
        <f ca="1">[1]CopyDB!M1729</f>
        <v>69</v>
      </c>
      <c r="H1729" s="9">
        <f>[1]CopyDB!N1729</f>
        <v>0</v>
      </c>
      <c r="I1729" s="9">
        <f ca="1">[1]CopyDB!O1729</f>
        <v>81</v>
      </c>
      <c r="J1729" s="9">
        <f>[1]CopyDB!P1729</f>
        <v>0</v>
      </c>
      <c r="K1729" s="9">
        <f ca="1">[1]CopyDB!Q1729</f>
        <v>80</v>
      </c>
      <c r="L1729" s="9">
        <f>[1]CopyDB!R1729</f>
        <v>0</v>
      </c>
      <c r="M1729" s="9">
        <f ca="1">[1]CopyDB!S1729</f>
        <v>67</v>
      </c>
      <c r="N1729" s="9">
        <f>[1]CopyDB!T1729</f>
        <v>0</v>
      </c>
      <c r="O1729" s="9">
        <f ca="1">[1]CopyDB!U1729</f>
        <v>69</v>
      </c>
      <c r="P1729" s="9">
        <f>[1]CopyDB!V1729</f>
        <v>0</v>
      </c>
      <c r="Q1729" s="9">
        <f ca="1">[1]CopyDB!W1729</f>
        <v>71</v>
      </c>
      <c r="R1729" s="9">
        <f>[1]CopyDB!X1729</f>
        <v>0</v>
      </c>
      <c r="S1729" s="9">
        <f ca="1">[1]CopyDB!Y1729</f>
        <v>75</v>
      </c>
      <c r="T1729" s="9">
        <f>[1]CopyDB!Z1729</f>
        <v>0</v>
      </c>
      <c r="U1729" s="9">
        <f ca="1">[1]CopyDB!AA1729</f>
        <v>68</v>
      </c>
      <c r="V1729" s="9">
        <f>[1]CopyDB!AB1729</f>
        <v>0</v>
      </c>
      <c r="W1729" s="9">
        <f ca="1">[1]CopyDB!AC1729</f>
        <v>71</v>
      </c>
      <c r="X1729" s="9">
        <f>[1]CopyDB!AD1729</f>
        <v>0</v>
      </c>
      <c r="Y1729" s="9">
        <f ca="1">[1]CopyDB!AE1729</f>
        <v>76</v>
      </c>
    </row>
    <row r="1730" spans="1:25" x14ac:dyDescent="0.25">
      <c r="A1730" s="9">
        <f ca="1">[1]CopyDB!G1730</f>
        <v>79</v>
      </c>
      <c r="B1730" s="9">
        <f>[1]CopyDB!H1730</f>
        <v>0</v>
      </c>
      <c r="C1730" s="9">
        <f ca="1">[1]CopyDB!I1730</f>
        <v>72</v>
      </c>
      <c r="D1730" s="9">
        <f>[1]CopyDB!J1730</f>
        <v>0</v>
      </c>
      <c r="E1730" s="9">
        <f ca="1">[1]CopyDB!K1730</f>
        <v>62</v>
      </c>
      <c r="F1730" s="9">
        <f>[1]CopyDB!L1730</f>
        <v>0</v>
      </c>
      <c r="G1730" s="9">
        <f ca="1">[1]CopyDB!M1730</f>
        <v>65</v>
      </c>
      <c r="H1730" s="9">
        <f>[1]CopyDB!N1730</f>
        <v>0</v>
      </c>
      <c r="I1730" s="9">
        <f ca="1">[1]CopyDB!O1730</f>
        <v>78</v>
      </c>
      <c r="J1730" s="9">
        <f>[1]CopyDB!P1730</f>
        <v>0</v>
      </c>
      <c r="K1730" s="9">
        <f ca="1">[1]CopyDB!Q1730</f>
        <v>81</v>
      </c>
      <c r="L1730" s="9">
        <f>[1]CopyDB!R1730</f>
        <v>0</v>
      </c>
      <c r="M1730" s="9">
        <f ca="1">[1]CopyDB!S1730</f>
        <v>61</v>
      </c>
      <c r="N1730" s="9">
        <f>[1]CopyDB!T1730</f>
        <v>0</v>
      </c>
      <c r="O1730" s="9">
        <f ca="1">[1]CopyDB!U1730</f>
        <v>68</v>
      </c>
      <c r="P1730" s="9">
        <f>[1]CopyDB!V1730</f>
        <v>0</v>
      </c>
      <c r="Q1730" s="9">
        <f ca="1">[1]CopyDB!W1730</f>
        <v>77</v>
      </c>
      <c r="R1730" s="9">
        <f>[1]CopyDB!X1730</f>
        <v>0</v>
      </c>
      <c r="S1730" s="9">
        <f ca="1">[1]CopyDB!Y1730</f>
        <v>78</v>
      </c>
      <c r="T1730" s="9">
        <f>[1]CopyDB!Z1730</f>
        <v>0</v>
      </c>
      <c r="U1730" s="9">
        <f ca="1">[1]CopyDB!AA1730</f>
        <v>65</v>
      </c>
      <c r="V1730" s="9">
        <f>[1]CopyDB!AB1730</f>
        <v>0</v>
      </c>
      <c r="W1730" s="9">
        <f ca="1">[1]CopyDB!AC1730</f>
        <v>64</v>
      </c>
      <c r="X1730" s="9">
        <f>[1]CopyDB!AD1730</f>
        <v>0</v>
      </c>
      <c r="Y1730" s="9">
        <f ca="1">[1]CopyDB!AE1730</f>
        <v>77</v>
      </c>
    </row>
    <row r="1731" spans="1:25" x14ac:dyDescent="0.25">
      <c r="A1731" s="9">
        <f ca="1">[1]CopyDB!G1731</f>
        <v>77</v>
      </c>
      <c r="B1731" s="9">
        <f>[1]CopyDB!H1731</f>
        <v>0</v>
      </c>
      <c r="C1731" s="9">
        <f ca="1">[1]CopyDB!I1731</f>
        <v>63</v>
      </c>
      <c r="D1731" s="9">
        <f>[1]CopyDB!J1731</f>
        <v>0</v>
      </c>
      <c r="E1731" s="9">
        <f ca="1">[1]CopyDB!K1731</f>
        <v>62</v>
      </c>
      <c r="F1731" s="9">
        <f>[1]CopyDB!L1731</f>
        <v>0</v>
      </c>
      <c r="G1731" s="9">
        <f ca="1">[1]CopyDB!M1731</f>
        <v>59</v>
      </c>
      <c r="H1731" s="9">
        <f>[1]CopyDB!N1731</f>
        <v>0</v>
      </c>
      <c r="I1731" s="9">
        <f ca="1">[1]CopyDB!O1731</f>
        <v>75</v>
      </c>
      <c r="J1731" s="9">
        <f>[1]CopyDB!P1731</f>
        <v>0</v>
      </c>
      <c r="K1731" s="9">
        <f ca="1">[1]CopyDB!Q1731</f>
        <v>76</v>
      </c>
      <c r="L1731" s="9">
        <f>[1]CopyDB!R1731</f>
        <v>0</v>
      </c>
      <c r="M1731" s="9">
        <f ca="1">[1]CopyDB!S1731</f>
        <v>69</v>
      </c>
      <c r="N1731" s="9">
        <f>[1]CopyDB!T1731</f>
        <v>0</v>
      </c>
      <c r="O1731" s="9">
        <f ca="1">[1]CopyDB!U1731</f>
        <v>69</v>
      </c>
      <c r="P1731" s="9">
        <f>[1]CopyDB!V1731</f>
        <v>0</v>
      </c>
      <c r="Q1731" s="9">
        <f ca="1">[1]CopyDB!W1731</f>
        <v>75</v>
      </c>
      <c r="R1731" s="9">
        <f>[1]CopyDB!X1731</f>
        <v>0</v>
      </c>
      <c r="S1731" s="9">
        <f ca="1">[1]CopyDB!Y1731</f>
        <v>78</v>
      </c>
      <c r="T1731" s="9">
        <f>[1]CopyDB!Z1731</f>
        <v>0</v>
      </c>
      <c r="U1731" s="9">
        <f ca="1">[1]CopyDB!AA1731</f>
        <v>67</v>
      </c>
      <c r="V1731" s="9">
        <f>[1]CopyDB!AB1731</f>
        <v>0</v>
      </c>
      <c r="W1731" s="9">
        <f ca="1">[1]CopyDB!AC1731</f>
        <v>73</v>
      </c>
      <c r="X1731" s="9">
        <f>[1]CopyDB!AD1731</f>
        <v>0</v>
      </c>
      <c r="Y1731" s="9">
        <f ca="1">[1]CopyDB!AE1731</f>
        <v>63</v>
      </c>
    </row>
    <row r="1732" spans="1:25" x14ac:dyDescent="0.25">
      <c r="A1732" s="9">
        <f ca="1">[1]CopyDB!G1732</f>
        <v>74</v>
      </c>
      <c r="B1732" s="9">
        <f>[1]CopyDB!H1732</f>
        <v>0</v>
      </c>
      <c r="C1732" s="9">
        <f ca="1">[1]CopyDB!I1732</f>
        <v>72</v>
      </c>
      <c r="D1732" s="9">
        <f>[1]CopyDB!J1732</f>
        <v>0</v>
      </c>
      <c r="E1732" s="9">
        <f ca="1">[1]CopyDB!K1732</f>
        <v>68</v>
      </c>
      <c r="F1732" s="9">
        <f>[1]CopyDB!L1732</f>
        <v>0</v>
      </c>
      <c r="G1732" s="9">
        <f ca="1">[1]CopyDB!M1732</f>
        <v>59</v>
      </c>
      <c r="H1732" s="9">
        <f>[1]CopyDB!N1732</f>
        <v>0</v>
      </c>
      <c r="I1732" s="9">
        <f ca="1">[1]CopyDB!O1732</f>
        <v>80</v>
      </c>
      <c r="J1732" s="9">
        <f>[1]CopyDB!P1732</f>
        <v>0</v>
      </c>
      <c r="K1732" s="9">
        <f ca="1">[1]CopyDB!Q1732</f>
        <v>81</v>
      </c>
      <c r="L1732" s="9">
        <f>[1]CopyDB!R1732</f>
        <v>0</v>
      </c>
      <c r="M1732" s="9">
        <f ca="1">[1]CopyDB!S1732</f>
        <v>62</v>
      </c>
      <c r="N1732" s="9">
        <f>[1]CopyDB!T1732</f>
        <v>0</v>
      </c>
      <c r="O1732" s="9">
        <f ca="1">[1]CopyDB!U1732</f>
        <v>71</v>
      </c>
      <c r="P1732" s="9">
        <f>[1]CopyDB!V1732</f>
        <v>0</v>
      </c>
      <c r="Q1732" s="9">
        <f ca="1">[1]CopyDB!W1732</f>
        <v>72</v>
      </c>
      <c r="R1732" s="9">
        <f>[1]CopyDB!X1732</f>
        <v>0</v>
      </c>
      <c r="S1732" s="9">
        <f ca="1">[1]CopyDB!Y1732</f>
        <v>77</v>
      </c>
      <c r="T1732" s="9">
        <f>[1]CopyDB!Z1732</f>
        <v>0</v>
      </c>
      <c r="U1732" s="9">
        <f ca="1">[1]CopyDB!AA1732</f>
        <v>71</v>
      </c>
      <c r="V1732" s="9">
        <f>[1]CopyDB!AB1732</f>
        <v>0</v>
      </c>
      <c r="W1732" s="9">
        <f ca="1">[1]CopyDB!AC1732</f>
        <v>62</v>
      </c>
      <c r="X1732" s="9">
        <f>[1]CopyDB!AD1732</f>
        <v>0</v>
      </c>
      <c r="Y1732" s="9">
        <f ca="1">[1]CopyDB!AE1732</f>
        <v>68</v>
      </c>
    </row>
    <row r="1733" spans="1:25" x14ac:dyDescent="0.25">
      <c r="A1733" s="9">
        <f ca="1">[1]CopyDB!G1733</f>
        <v>73</v>
      </c>
      <c r="B1733" s="9">
        <f>[1]CopyDB!H1733</f>
        <v>0</v>
      </c>
      <c r="C1733" s="9">
        <f ca="1">[1]CopyDB!I1733</f>
        <v>62</v>
      </c>
      <c r="D1733" s="9">
        <f>[1]CopyDB!J1733</f>
        <v>0</v>
      </c>
      <c r="E1733" s="9">
        <f ca="1">[1]CopyDB!K1733</f>
        <v>72</v>
      </c>
      <c r="F1733" s="9">
        <f>[1]CopyDB!L1733</f>
        <v>0</v>
      </c>
      <c r="G1733" s="9">
        <f ca="1">[1]CopyDB!M1733</f>
        <v>62</v>
      </c>
      <c r="H1733" s="9">
        <f>[1]CopyDB!N1733</f>
        <v>0</v>
      </c>
      <c r="I1733" s="9">
        <f ca="1">[1]CopyDB!O1733</f>
        <v>81</v>
      </c>
      <c r="J1733" s="9">
        <f>[1]CopyDB!P1733</f>
        <v>0</v>
      </c>
      <c r="K1733" s="9">
        <f ca="1">[1]CopyDB!Q1733</f>
        <v>79</v>
      </c>
      <c r="L1733" s="9">
        <f>[1]CopyDB!R1733</f>
        <v>0</v>
      </c>
      <c r="M1733" s="9">
        <f ca="1">[1]CopyDB!S1733</f>
        <v>71</v>
      </c>
      <c r="N1733" s="9">
        <f>[1]CopyDB!T1733</f>
        <v>0</v>
      </c>
      <c r="O1733" s="9">
        <f ca="1">[1]CopyDB!U1733</f>
        <v>67</v>
      </c>
      <c r="P1733" s="9">
        <f>[1]CopyDB!V1733</f>
        <v>0</v>
      </c>
      <c r="Q1733" s="9">
        <f ca="1">[1]CopyDB!W1733</f>
        <v>75</v>
      </c>
      <c r="R1733" s="9">
        <f>[1]CopyDB!X1733</f>
        <v>0</v>
      </c>
      <c r="S1733" s="9">
        <f ca="1">[1]CopyDB!Y1733</f>
        <v>78</v>
      </c>
      <c r="T1733" s="9">
        <f>[1]CopyDB!Z1733</f>
        <v>0</v>
      </c>
      <c r="U1733" s="9">
        <f ca="1">[1]CopyDB!AA1733</f>
        <v>68</v>
      </c>
      <c r="V1733" s="9">
        <f>[1]CopyDB!AB1733</f>
        <v>0</v>
      </c>
      <c r="W1733" s="9">
        <f ca="1">[1]CopyDB!AC1733</f>
        <v>64</v>
      </c>
      <c r="X1733" s="9">
        <f>[1]CopyDB!AD1733</f>
        <v>0</v>
      </c>
      <c r="Y1733" s="9">
        <f ca="1">[1]CopyDB!AE1733</f>
        <v>73</v>
      </c>
    </row>
    <row r="1734" spans="1:25" x14ac:dyDescent="0.25">
      <c r="A1734" s="9">
        <f ca="1">[1]CopyDB!G1734</f>
        <v>75</v>
      </c>
      <c r="B1734" s="9">
        <f>[1]CopyDB!H1734</f>
        <v>0</v>
      </c>
      <c r="C1734" s="9">
        <f ca="1">[1]CopyDB!I1734</f>
        <v>65</v>
      </c>
      <c r="D1734" s="9">
        <f>[1]CopyDB!J1734</f>
        <v>0</v>
      </c>
      <c r="E1734" s="9">
        <f ca="1">[1]CopyDB!K1734</f>
        <v>73</v>
      </c>
      <c r="F1734" s="9">
        <f>[1]CopyDB!L1734</f>
        <v>0</v>
      </c>
      <c r="G1734" s="9">
        <f ca="1">[1]CopyDB!M1734</f>
        <v>56</v>
      </c>
      <c r="H1734" s="9">
        <f>[1]CopyDB!N1734</f>
        <v>0</v>
      </c>
      <c r="I1734" s="9">
        <f ca="1">[1]CopyDB!O1734</f>
        <v>79</v>
      </c>
      <c r="J1734" s="9">
        <f>[1]CopyDB!P1734</f>
        <v>0</v>
      </c>
      <c r="K1734" s="9">
        <f ca="1">[1]CopyDB!Q1734</f>
        <v>77</v>
      </c>
      <c r="L1734" s="9">
        <f>[1]CopyDB!R1734</f>
        <v>0</v>
      </c>
      <c r="M1734" s="9">
        <f ca="1">[1]CopyDB!S1734</f>
        <v>68</v>
      </c>
      <c r="N1734" s="9">
        <f>[1]CopyDB!T1734</f>
        <v>0</v>
      </c>
      <c r="O1734" s="9">
        <f ca="1">[1]CopyDB!U1734</f>
        <v>71</v>
      </c>
      <c r="P1734" s="9">
        <f>[1]CopyDB!V1734</f>
        <v>0</v>
      </c>
      <c r="Q1734" s="9">
        <f ca="1">[1]CopyDB!W1734</f>
        <v>73</v>
      </c>
      <c r="R1734" s="9">
        <f>[1]CopyDB!X1734</f>
        <v>0</v>
      </c>
      <c r="S1734" s="9">
        <f ca="1">[1]CopyDB!Y1734</f>
        <v>77</v>
      </c>
      <c r="T1734" s="9">
        <f>[1]CopyDB!Z1734</f>
        <v>0</v>
      </c>
      <c r="U1734" s="9">
        <f ca="1">[1]CopyDB!AA1734</f>
        <v>61</v>
      </c>
      <c r="V1734" s="9">
        <f>[1]CopyDB!AB1734</f>
        <v>0</v>
      </c>
      <c r="W1734" s="9">
        <f ca="1">[1]CopyDB!AC1734</f>
        <v>60</v>
      </c>
      <c r="X1734" s="9">
        <f>[1]CopyDB!AD1734</f>
        <v>0</v>
      </c>
      <c r="Y1734" s="9">
        <f ca="1">[1]CopyDB!AE1734</f>
        <v>67</v>
      </c>
    </row>
    <row r="1735" spans="1:25" x14ac:dyDescent="0.25">
      <c r="A1735" s="9">
        <f ca="1">[1]CopyDB!G1735</f>
        <v>80</v>
      </c>
      <c r="B1735" s="9">
        <f>[1]CopyDB!H1735</f>
        <v>0</v>
      </c>
      <c r="C1735" s="9">
        <f ca="1">[1]CopyDB!I1735</f>
        <v>60</v>
      </c>
      <c r="D1735" s="9">
        <f>[1]CopyDB!J1735</f>
        <v>0</v>
      </c>
      <c r="E1735" s="9">
        <f ca="1">[1]CopyDB!K1735</f>
        <v>75</v>
      </c>
      <c r="F1735" s="9">
        <f>[1]CopyDB!L1735</f>
        <v>0</v>
      </c>
      <c r="G1735" s="9">
        <f ca="1">[1]CopyDB!M1735</f>
        <v>72</v>
      </c>
      <c r="H1735" s="9">
        <f>[1]CopyDB!N1735</f>
        <v>0</v>
      </c>
      <c r="I1735" s="9">
        <f ca="1">[1]CopyDB!O1735</f>
        <v>79</v>
      </c>
      <c r="J1735" s="9">
        <f>[1]CopyDB!P1735</f>
        <v>0</v>
      </c>
      <c r="K1735" s="9">
        <f ca="1">[1]CopyDB!Q1735</f>
        <v>80</v>
      </c>
      <c r="L1735" s="9">
        <f>[1]CopyDB!R1735</f>
        <v>0</v>
      </c>
      <c r="M1735" s="9">
        <f ca="1">[1]CopyDB!S1735</f>
        <v>66</v>
      </c>
      <c r="N1735" s="9">
        <f>[1]CopyDB!T1735</f>
        <v>0</v>
      </c>
      <c r="O1735" s="9">
        <f ca="1">[1]CopyDB!U1735</f>
        <v>58</v>
      </c>
      <c r="P1735" s="9">
        <f>[1]CopyDB!V1735</f>
        <v>0</v>
      </c>
      <c r="Q1735" s="9">
        <f ca="1">[1]CopyDB!W1735</f>
        <v>75</v>
      </c>
      <c r="R1735" s="9">
        <f>[1]CopyDB!X1735</f>
        <v>0</v>
      </c>
      <c r="S1735" s="9">
        <f ca="1">[1]CopyDB!Y1735</f>
        <v>74</v>
      </c>
      <c r="T1735" s="9">
        <f>[1]CopyDB!Z1735</f>
        <v>0</v>
      </c>
      <c r="U1735" s="9">
        <f ca="1">[1]CopyDB!AA1735</f>
        <v>60</v>
      </c>
      <c r="V1735" s="9">
        <f>[1]CopyDB!AB1735</f>
        <v>0</v>
      </c>
      <c r="W1735" s="9">
        <f ca="1">[1]CopyDB!AC1735</f>
        <v>65</v>
      </c>
      <c r="X1735" s="9">
        <f>[1]CopyDB!AD1735</f>
        <v>0</v>
      </c>
      <c r="Y1735" s="9">
        <f ca="1">[1]CopyDB!AE1735</f>
        <v>75</v>
      </c>
    </row>
    <row r="1736" spans="1:25" x14ac:dyDescent="0.25">
      <c r="A1736" s="9">
        <f ca="1">[1]CopyDB!G1736</f>
        <v>74</v>
      </c>
      <c r="B1736" s="9">
        <f>[1]CopyDB!H1736</f>
        <v>0</v>
      </c>
      <c r="C1736" s="9">
        <f ca="1">[1]CopyDB!I1736</f>
        <v>61</v>
      </c>
      <c r="D1736" s="9">
        <f>[1]CopyDB!J1736</f>
        <v>0</v>
      </c>
      <c r="E1736" s="9">
        <f ca="1">[1]CopyDB!K1736</f>
        <v>63</v>
      </c>
      <c r="F1736" s="9">
        <f>[1]CopyDB!L1736</f>
        <v>0</v>
      </c>
      <c r="G1736" s="9">
        <f ca="1">[1]CopyDB!M1736</f>
        <v>56</v>
      </c>
      <c r="H1736" s="9">
        <f>[1]CopyDB!N1736</f>
        <v>0</v>
      </c>
      <c r="I1736" s="9">
        <f ca="1">[1]CopyDB!O1736</f>
        <v>78</v>
      </c>
      <c r="J1736" s="9">
        <f>[1]CopyDB!P1736</f>
        <v>0</v>
      </c>
      <c r="K1736" s="9">
        <f ca="1">[1]CopyDB!Q1736</f>
        <v>78</v>
      </c>
      <c r="L1736" s="9">
        <f>[1]CopyDB!R1736</f>
        <v>0</v>
      </c>
      <c r="M1736" s="9">
        <f ca="1">[1]CopyDB!S1736</f>
        <v>59</v>
      </c>
      <c r="N1736" s="9">
        <f>[1]CopyDB!T1736</f>
        <v>0</v>
      </c>
      <c r="O1736" s="9">
        <f ca="1">[1]CopyDB!U1736</f>
        <v>73</v>
      </c>
      <c r="P1736" s="9">
        <f>[1]CopyDB!V1736</f>
        <v>0</v>
      </c>
      <c r="Q1736" s="9">
        <f ca="1">[1]CopyDB!W1736</f>
        <v>73</v>
      </c>
      <c r="R1736" s="9">
        <f>[1]CopyDB!X1736</f>
        <v>0</v>
      </c>
      <c r="S1736" s="9">
        <f ca="1">[1]CopyDB!Y1736</f>
        <v>72</v>
      </c>
      <c r="T1736" s="9">
        <f>[1]CopyDB!Z1736</f>
        <v>0</v>
      </c>
      <c r="U1736" s="9">
        <f ca="1">[1]CopyDB!AA1736</f>
        <v>60</v>
      </c>
      <c r="V1736" s="9">
        <f>[1]CopyDB!AB1736</f>
        <v>0</v>
      </c>
      <c r="W1736" s="9">
        <f ca="1">[1]CopyDB!AC1736</f>
        <v>61</v>
      </c>
      <c r="X1736" s="9">
        <f>[1]CopyDB!AD1736</f>
        <v>0</v>
      </c>
      <c r="Y1736" s="9">
        <f ca="1">[1]CopyDB!AE1736</f>
        <v>68</v>
      </c>
    </row>
    <row r="1737" spans="1:25" x14ac:dyDescent="0.25">
      <c r="A1737" s="9">
        <f ca="1">[1]CopyDB!G1737</f>
        <v>78</v>
      </c>
      <c r="B1737" s="9">
        <f>[1]CopyDB!H1737</f>
        <v>0</v>
      </c>
      <c r="C1737" s="9">
        <f ca="1">[1]CopyDB!I1737</f>
        <v>70</v>
      </c>
      <c r="D1737" s="9">
        <f>[1]CopyDB!J1737</f>
        <v>0</v>
      </c>
      <c r="E1737" s="9">
        <f ca="1">[1]CopyDB!K1737</f>
        <v>62</v>
      </c>
      <c r="F1737" s="9">
        <f>[1]CopyDB!L1737</f>
        <v>0</v>
      </c>
      <c r="G1737" s="9">
        <f ca="1">[1]CopyDB!M1737</f>
        <v>62</v>
      </c>
      <c r="H1737" s="9">
        <f>[1]CopyDB!N1737</f>
        <v>0</v>
      </c>
      <c r="I1737" s="9">
        <f ca="1">[1]CopyDB!O1737</f>
        <v>73</v>
      </c>
      <c r="J1737" s="9">
        <f>[1]CopyDB!P1737</f>
        <v>0</v>
      </c>
      <c r="K1737" s="9">
        <f ca="1">[1]CopyDB!Q1737</f>
        <v>73</v>
      </c>
      <c r="L1737" s="9">
        <f>[1]CopyDB!R1737</f>
        <v>0</v>
      </c>
      <c r="M1737" s="9">
        <f ca="1">[1]CopyDB!S1737</f>
        <v>56</v>
      </c>
      <c r="N1737" s="9">
        <f>[1]CopyDB!T1737</f>
        <v>0</v>
      </c>
      <c r="O1737" s="9">
        <f ca="1">[1]CopyDB!U1737</f>
        <v>64</v>
      </c>
      <c r="P1737" s="9">
        <f>[1]CopyDB!V1737</f>
        <v>0</v>
      </c>
      <c r="Q1737" s="9">
        <f ca="1">[1]CopyDB!W1737</f>
        <v>70</v>
      </c>
      <c r="R1737" s="9">
        <f>[1]CopyDB!X1737</f>
        <v>0</v>
      </c>
      <c r="S1737" s="9">
        <f ca="1">[1]CopyDB!Y1737</f>
        <v>75</v>
      </c>
      <c r="T1737" s="9">
        <f>[1]CopyDB!Z1737</f>
        <v>0</v>
      </c>
      <c r="U1737" s="9">
        <f ca="1">[1]CopyDB!AA1737</f>
        <v>73</v>
      </c>
      <c r="V1737" s="9">
        <f>[1]CopyDB!AB1737</f>
        <v>0</v>
      </c>
      <c r="W1737" s="9">
        <f ca="1">[1]CopyDB!AC1737</f>
        <v>71</v>
      </c>
      <c r="X1737" s="9">
        <f>[1]CopyDB!AD1737</f>
        <v>0</v>
      </c>
      <c r="Y1737" s="9">
        <f ca="1">[1]CopyDB!AE1737</f>
        <v>77</v>
      </c>
    </row>
    <row r="1738" spans="1:25" x14ac:dyDescent="0.25">
      <c r="A1738" s="9">
        <f ca="1">[1]CopyDB!G1738</f>
        <v>71</v>
      </c>
      <c r="B1738" s="9">
        <f>[1]CopyDB!H1738</f>
        <v>0</v>
      </c>
      <c r="C1738" s="9">
        <f ca="1">[1]CopyDB!I1738</f>
        <v>64</v>
      </c>
      <c r="D1738" s="9">
        <f>[1]CopyDB!J1738</f>
        <v>0</v>
      </c>
      <c r="E1738" s="9">
        <f ca="1">[1]CopyDB!K1738</f>
        <v>71</v>
      </c>
      <c r="F1738" s="9">
        <f>[1]CopyDB!L1738</f>
        <v>0</v>
      </c>
      <c r="G1738" s="9">
        <f ca="1">[1]CopyDB!M1738</f>
        <v>72</v>
      </c>
      <c r="H1738" s="9">
        <f>[1]CopyDB!N1738</f>
        <v>0</v>
      </c>
      <c r="I1738" s="9">
        <f ca="1">[1]CopyDB!O1738</f>
        <v>78</v>
      </c>
      <c r="J1738" s="9">
        <f>[1]CopyDB!P1738</f>
        <v>0</v>
      </c>
      <c r="K1738" s="9">
        <f ca="1">[1]CopyDB!Q1738</f>
        <v>79</v>
      </c>
      <c r="L1738" s="9">
        <f>[1]CopyDB!R1738</f>
        <v>0</v>
      </c>
      <c r="M1738" s="9">
        <f ca="1">[1]CopyDB!S1738</f>
        <v>67</v>
      </c>
      <c r="N1738" s="9">
        <f>[1]CopyDB!T1738</f>
        <v>0</v>
      </c>
      <c r="O1738" s="9">
        <f ca="1">[1]CopyDB!U1738</f>
        <v>64</v>
      </c>
      <c r="P1738" s="9">
        <f>[1]CopyDB!V1738</f>
        <v>0</v>
      </c>
      <c r="Q1738" s="9">
        <f ca="1">[1]CopyDB!W1738</f>
        <v>74</v>
      </c>
      <c r="R1738" s="9">
        <f>[1]CopyDB!X1738</f>
        <v>0</v>
      </c>
      <c r="S1738" s="9">
        <f ca="1">[1]CopyDB!Y1738</f>
        <v>72</v>
      </c>
      <c r="T1738" s="9">
        <f>[1]CopyDB!Z1738</f>
        <v>0</v>
      </c>
      <c r="U1738" s="9">
        <f ca="1">[1]CopyDB!AA1738</f>
        <v>61</v>
      </c>
      <c r="V1738" s="9">
        <f>[1]CopyDB!AB1738</f>
        <v>0</v>
      </c>
      <c r="W1738" s="9">
        <f ca="1">[1]CopyDB!AC1738</f>
        <v>62</v>
      </c>
      <c r="X1738" s="9">
        <f>[1]CopyDB!AD1738</f>
        <v>0</v>
      </c>
      <c r="Y1738" s="9">
        <f ca="1">[1]CopyDB!AE1738</f>
        <v>72</v>
      </c>
    </row>
    <row r="1739" spans="1:25" x14ac:dyDescent="0.25">
      <c r="A1739" s="9">
        <f ca="1">[1]CopyDB!G1739</f>
        <v>73</v>
      </c>
      <c r="B1739" s="9">
        <f>[1]CopyDB!H1739</f>
        <v>0</v>
      </c>
      <c r="C1739" s="9">
        <f ca="1">[1]CopyDB!I1739</f>
        <v>67</v>
      </c>
      <c r="D1739" s="9">
        <f>[1]CopyDB!J1739</f>
        <v>0</v>
      </c>
      <c r="E1739" s="9">
        <f ca="1">[1]CopyDB!K1739</f>
        <v>62</v>
      </c>
      <c r="F1739" s="9">
        <f>[1]CopyDB!L1739</f>
        <v>0</v>
      </c>
      <c r="G1739" s="9">
        <f ca="1">[1]CopyDB!M1739</f>
        <v>62</v>
      </c>
      <c r="H1739" s="9">
        <f>[1]CopyDB!N1739</f>
        <v>0</v>
      </c>
      <c r="I1739" s="9">
        <f ca="1">[1]CopyDB!O1739</f>
        <v>78</v>
      </c>
      <c r="J1739" s="9">
        <f>[1]CopyDB!P1739</f>
        <v>0</v>
      </c>
      <c r="K1739" s="9">
        <f ca="1">[1]CopyDB!Q1739</f>
        <v>79</v>
      </c>
      <c r="L1739" s="9">
        <f>[1]CopyDB!R1739</f>
        <v>0</v>
      </c>
      <c r="M1739" s="9">
        <f ca="1">[1]CopyDB!S1739</f>
        <v>68</v>
      </c>
      <c r="N1739" s="9">
        <f>[1]CopyDB!T1739</f>
        <v>0</v>
      </c>
      <c r="O1739" s="9">
        <f ca="1">[1]CopyDB!U1739</f>
        <v>59</v>
      </c>
      <c r="P1739" s="9">
        <f>[1]CopyDB!V1739</f>
        <v>0</v>
      </c>
      <c r="Q1739" s="9">
        <f ca="1">[1]CopyDB!W1739</f>
        <v>72</v>
      </c>
      <c r="R1739" s="9">
        <f>[1]CopyDB!X1739</f>
        <v>0</v>
      </c>
      <c r="S1739" s="9">
        <f ca="1">[1]CopyDB!Y1739</f>
        <v>72</v>
      </c>
      <c r="T1739" s="9">
        <f>[1]CopyDB!Z1739</f>
        <v>0</v>
      </c>
      <c r="U1739" s="9">
        <f ca="1">[1]CopyDB!AA1739</f>
        <v>63</v>
      </c>
      <c r="V1739" s="9">
        <f>[1]CopyDB!AB1739</f>
        <v>0</v>
      </c>
      <c r="W1739" s="9">
        <f ca="1">[1]CopyDB!AC1739</f>
        <v>69</v>
      </c>
      <c r="X1739" s="9">
        <f>[1]CopyDB!AD1739</f>
        <v>0</v>
      </c>
      <c r="Y1739" s="9">
        <f ca="1">[1]CopyDB!AE1739</f>
        <v>76</v>
      </c>
    </row>
    <row r="1740" spans="1:25" x14ac:dyDescent="0.25">
      <c r="A1740" s="9">
        <f ca="1">[1]CopyDB!G1740</f>
        <v>78</v>
      </c>
      <c r="B1740" s="9">
        <f>[1]CopyDB!H1740</f>
        <v>0</v>
      </c>
      <c r="C1740" s="9">
        <f ca="1">[1]CopyDB!I1740</f>
        <v>61</v>
      </c>
      <c r="D1740" s="9">
        <f>[1]CopyDB!J1740</f>
        <v>0</v>
      </c>
      <c r="E1740" s="9">
        <f ca="1">[1]CopyDB!K1740</f>
        <v>65</v>
      </c>
      <c r="F1740" s="9">
        <f>[1]CopyDB!L1740</f>
        <v>0</v>
      </c>
      <c r="G1740" s="9">
        <f ca="1">[1]CopyDB!M1740</f>
        <v>73</v>
      </c>
      <c r="H1740" s="9">
        <f>[1]CopyDB!N1740</f>
        <v>0</v>
      </c>
      <c r="I1740" s="9">
        <f ca="1">[1]CopyDB!O1740</f>
        <v>79</v>
      </c>
      <c r="J1740" s="9">
        <f>[1]CopyDB!P1740</f>
        <v>0</v>
      </c>
      <c r="K1740" s="9">
        <f ca="1">[1]CopyDB!Q1740</f>
        <v>78</v>
      </c>
      <c r="L1740" s="9">
        <f>[1]CopyDB!R1740</f>
        <v>0</v>
      </c>
      <c r="M1740" s="9">
        <f ca="1">[1]CopyDB!S1740</f>
        <v>59</v>
      </c>
      <c r="N1740" s="9">
        <f>[1]CopyDB!T1740</f>
        <v>0</v>
      </c>
      <c r="O1740" s="9">
        <f ca="1">[1]CopyDB!U1740</f>
        <v>59</v>
      </c>
      <c r="P1740" s="9">
        <f>[1]CopyDB!V1740</f>
        <v>0</v>
      </c>
      <c r="Q1740" s="9">
        <f ca="1">[1]CopyDB!W1740</f>
        <v>75</v>
      </c>
      <c r="R1740" s="9">
        <f>[1]CopyDB!X1740</f>
        <v>0</v>
      </c>
      <c r="S1740" s="9">
        <f ca="1">[1]CopyDB!Y1740</f>
        <v>73</v>
      </c>
      <c r="T1740" s="9">
        <f>[1]CopyDB!Z1740</f>
        <v>0</v>
      </c>
      <c r="U1740" s="9">
        <f ca="1">[1]CopyDB!AA1740</f>
        <v>73</v>
      </c>
      <c r="V1740" s="9">
        <f>[1]CopyDB!AB1740</f>
        <v>0</v>
      </c>
      <c r="W1740" s="9">
        <f ca="1">[1]CopyDB!AC1740</f>
        <v>64</v>
      </c>
      <c r="X1740" s="9">
        <f>[1]CopyDB!AD1740</f>
        <v>0</v>
      </c>
      <c r="Y1740" s="9">
        <f ca="1">[1]CopyDB!AE1740</f>
        <v>74</v>
      </c>
    </row>
    <row r="1741" spans="1:25" x14ac:dyDescent="0.25">
      <c r="A1741" s="9">
        <f ca="1">[1]CopyDB!G1741</f>
        <v>74</v>
      </c>
      <c r="B1741" s="9">
        <f>[1]CopyDB!H1741</f>
        <v>0</v>
      </c>
      <c r="C1741" s="9">
        <f ca="1">[1]CopyDB!I1741</f>
        <v>71</v>
      </c>
      <c r="D1741" s="9">
        <f>[1]CopyDB!J1741</f>
        <v>0</v>
      </c>
      <c r="E1741" s="9">
        <f ca="1">[1]CopyDB!K1741</f>
        <v>62</v>
      </c>
      <c r="F1741" s="9">
        <f>[1]CopyDB!L1741</f>
        <v>0</v>
      </c>
      <c r="G1741" s="9">
        <f ca="1">[1]CopyDB!M1741</f>
        <v>71</v>
      </c>
      <c r="H1741" s="9">
        <f>[1]CopyDB!N1741</f>
        <v>0</v>
      </c>
      <c r="I1741" s="9">
        <f ca="1">[1]CopyDB!O1741</f>
        <v>79</v>
      </c>
      <c r="J1741" s="9">
        <f>[1]CopyDB!P1741</f>
        <v>0</v>
      </c>
      <c r="K1741" s="9">
        <f ca="1">[1]CopyDB!Q1741</f>
        <v>78</v>
      </c>
      <c r="L1741" s="9">
        <f>[1]CopyDB!R1741</f>
        <v>0</v>
      </c>
      <c r="M1741" s="9">
        <f ca="1">[1]CopyDB!S1741</f>
        <v>62</v>
      </c>
      <c r="N1741" s="9">
        <f>[1]CopyDB!T1741</f>
        <v>0</v>
      </c>
      <c r="O1741" s="9">
        <f ca="1">[1]CopyDB!U1741</f>
        <v>64</v>
      </c>
      <c r="P1741" s="9">
        <f>[1]CopyDB!V1741</f>
        <v>0</v>
      </c>
      <c r="Q1741" s="9">
        <f ca="1">[1]CopyDB!W1741</f>
        <v>75</v>
      </c>
      <c r="R1741" s="9">
        <f>[1]CopyDB!X1741</f>
        <v>0</v>
      </c>
      <c r="S1741" s="9">
        <f ca="1">[1]CopyDB!Y1741</f>
        <v>76</v>
      </c>
      <c r="T1741" s="9">
        <f>[1]CopyDB!Z1741</f>
        <v>0</v>
      </c>
      <c r="U1741" s="9">
        <f ca="1">[1]CopyDB!AA1741</f>
        <v>73</v>
      </c>
      <c r="V1741" s="9">
        <f>[1]CopyDB!AB1741</f>
        <v>0</v>
      </c>
      <c r="W1741" s="9">
        <f ca="1">[1]CopyDB!AC1741</f>
        <v>74</v>
      </c>
      <c r="X1741" s="9">
        <f>[1]CopyDB!AD1741</f>
        <v>0</v>
      </c>
      <c r="Y1741" s="9">
        <f ca="1">[1]CopyDB!AE1741</f>
        <v>80</v>
      </c>
    </row>
    <row r="1742" spans="1:25" x14ac:dyDescent="0.25">
      <c r="A1742" s="9">
        <f ca="1">[1]CopyDB!G1742</f>
        <v>79</v>
      </c>
      <c r="B1742" s="9">
        <f>[1]CopyDB!H1742</f>
        <v>0</v>
      </c>
      <c r="C1742" s="9">
        <f ca="1">[1]CopyDB!I1742</f>
        <v>67</v>
      </c>
      <c r="D1742" s="9">
        <f>[1]CopyDB!J1742</f>
        <v>0</v>
      </c>
      <c r="E1742" s="9">
        <f ca="1">[1]CopyDB!K1742</f>
        <v>64</v>
      </c>
      <c r="F1742" s="9">
        <f>[1]CopyDB!L1742</f>
        <v>0</v>
      </c>
      <c r="G1742" s="9">
        <f ca="1">[1]CopyDB!M1742</f>
        <v>59</v>
      </c>
      <c r="H1742" s="9">
        <f>[1]CopyDB!N1742</f>
        <v>0</v>
      </c>
      <c r="I1742" s="9">
        <f ca="1">[1]CopyDB!O1742</f>
        <v>78</v>
      </c>
      <c r="J1742" s="9">
        <f>[1]CopyDB!P1742</f>
        <v>0</v>
      </c>
      <c r="K1742" s="9">
        <f ca="1">[1]CopyDB!Q1742</f>
        <v>76</v>
      </c>
      <c r="L1742" s="9">
        <f>[1]CopyDB!R1742</f>
        <v>0</v>
      </c>
      <c r="M1742" s="9">
        <f ca="1">[1]CopyDB!S1742</f>
        <v>71</v>
      </c>
      <c r="N1742" s="9">
        <f>[1]CopyDB!T1742</f>
        <v>0</v>
      </c>
      <c r="O1742" s="9">
        <f ca="1">[1]CopyDB!U1742</f>
        <v>67</v>
      </c>
      <c r="P1742" s="9">
        <f>[1]CopyDB!V1742</f>
        <v>0</v>
      </c>
      <c r="Q1742" s="9">
        <f ca="1">[1]CopyDB!W1742</f>
        <v>71</v>
      </c>
      <c r="R1742" s="9">
        <f>[1]CopyDB!X1742</f>
        <v>0</v>
      </c>
      <c r="S1742" s="9">
        <f ca="1">[1]CopyDB!Y1742</f>
        <v>73</v>
      </c>
      <c r="T1742" s="9">
        <f>[1]CopyDB!Z1742</f>
        <v>0</v>
      </c>
      <c r="U1742" s="9">
        <f ca="1">[1]CopyDB!AA1742</f>
        <v>67</v>
      </c>
      <c r="V1742" s="9">
        <f>[1]CopyDB!AB1742</f>
        <v>0</v>
      </c>
      <c r="W1742" s="9">
        <f ca="1">[1]CopyDB!AC1742</f>
        <v>57</v>
      </c>
      <c r="X1742" s="9">
        <f>[1]CopyDB!AD1742</f>
        <v>0</v>
      </c>
      <c r="Y1742" s="9">
        <f ca="1">[1]CopyDB!AE1742</f>
        <v>68</v>
      </c>
    </row>
    <row r="1743" spans="1:25" x14ac:dyDescent="0.25">
      <c r="A1743" s="9">
        <f ca="1">[1]CopyDB!G1743</f>
        <v>71</v>
      </c>
      <c r="B1743" s="9">
        <f>[1]CopyDB!H1743</f>
        <v>0</v>
      </c>
      <c r="C1743" s="9">
        <f ca="1">[1]CopyDB!I1743</f>
        <v>67</v>
      </c>
      <c r="D1743" s="9">
        <f>[1]CopyDB!J1743</f>
        <v>0</v>
      </c>
      <c r="E1743" s="9">
        <f ca="1">[1]CopyDB!K1743</f>
        <v>65</v>
      </c>
      <c r="F1743" s="9">
        <f>[1]CopyDB!L1743</f>
        <v>0</v>
      </c>
      <c r="G1743" s="9">
        <f ca="1">[1]CopyDB!M1743</f>
        <v>67</v>
      </c>
      <c r="H1743" s="9">
        <f>[1]CopyDB!N1743</f>
        <v>0</v>
      </c>
      <c r="I1743" s="9">
        <f ca="1">[1]CopyDB!O1743</f>
        <v>75</v>
      </c>
      <c r="J1743" s="9">
        <f>[1]CopyDB!P1743</f>
        <v>0</v>
      </c>
      <c r="K1743" s="9">
        <f ca="1">[1]CopyDB!Q1743</f>
        <v>78</v>
      </c>
      <c r="L1743" s="9">
        <f>[1]CopyDB!R1743</f>
        <v>0</v>
      </c>
      <c r="M1743" s="9">
        <f ca="1">[1]CopyDB!S1743</f>
        <v>66</v>
      </c>
      <c r="N1743" s="9">
        <f>[1]CopyDB!T1743</f>
        <v>0</v>
      </c>
      <c r="O1743" s="9">
        <f ca="1">[1]CopyDB!U1743</f>
        <v>71</v>
      </c>
      <c r="P1743" s="9">
        <f>[1]CopyDB!V1743</f>
        <v>0</v>
      </c>
      <c r="Q1743" s="9">
        <f ca="1">[1]CopyDB!W1743</f>
        <v>74</v>
      </c>
      <c r="R1743" s="9">
        <f>[1]CopyDB!X1743</f>
        <v>0</v>
      </c>
      <c r="S1743" s="9">
        <f ca="1">[1]CopyDB!Y1743</f>
        <v>73</v>
      </c>
      <c r="T1743" s="9">
        <f>[1]CopyDB!Z1743</f>
        <v>0</v>
      </c>
      <c r="U1743" s="9">
        <f ca="1">[1]CopyDB!AA1743</f>
        <v>68</v>
      </c>
      <c r="V1743" s="9">
        <f>[1]CopyDB!AB1743</f>
        <v>0</v>
      </c>
      <c r="W1743" s="9">
        <f ca="1">[1]CopyDB!AC1743</f>
        <v>72</v>
      </c>
      <c r="X1743" s="9">
        <f>[1]CopyDB!AD1743</f>
        <v>0</v>
      </c>
      <c r="Y1743" s="9">
        <f ca="1">[1]CopyDB!AE1743</f>
        <v>75</v>
      </c>
    </row>
    <row r="1744" spans="1:25" x14ac:dyDescent="0.25">
      <c r="A1744" s="9">
        <f ca="1">[1]CopyDB!G1744</f>
        <v>77</v>
      </c>
      <c r="B1744" s="9">
        <f>[1]CopyDB!H1744</f>
        <v>0</v>
      </c>
      <c r="C1744" s="9">
        <f ca="1">[1]CopyDB!I1744</f>
        <v>67</v>
      </c>
      <c r="D1744" s="9">
        <f>[1]CopyDB!J1744</f>
        <v>0</v>
      </c>
      <c r="E1744" s="9">
        <f ca="1">[1]CopyDB!K1744</f>
        <v>69</v>
      </c>
      <c r="F1744" s="9">
        <f>[1]CopyDB!L1744</f>
        <v>0</v>
      </c>
      <c r="G1744" s="9">
        <f ca="1">[1]CopyDB!M1744</f>
        <v>67</v>
      </c>
      <c r="H1744" s="9">
        <f>[1]CopyDB!N1744</f>
        <v>0</v>
      </c>
      <c r="I1744" s="9">
        <f ca="1">[1]CopyDB!O1744</f>
        <v>74</v>
      </c>
      <c r="J1744" s="9">
        <f>[1]CopyDB!P1744</f>
        <v>0</v>
      </c>
      <c r="K1744" s="9">
        <f ca="1">[1]CopyDB!Q1744</f>
        <v>77</v>
      </c>
      <c r="L1744" s="9">
        <f>[1]CopyDB!R1744</f>
        <v>0</v>
      </c>
      <c r="M1744" s="9">
        <f ca="1">[1]CopyDB!S1744</f>
        <v>58</v>
      </c>
      <c r="N1744" s="9">
        <f>[1]CopyDB!T1744</f>
        <v>0</v>
      </c>
      <c r="O1744" s="9">
        <f ca="1">[1]CopyDB!U1744</f>
        <v>62</v>
      </c>
      <c r="P1744" s="9">
        <f>[1]CopyDB!V1744</f>
        <v>0</v>
      </c>
      <c r="Q1744" s="9">
        <f ca="1">[1]CopyDB!W1744</f>
        <v>68</v>
      </c>
      <c r="R1744" s="9">
        <f>[1]CopyDB!X1744</f>
        <v>0</v>
      </c>
      <c r="S1744" s="9">
        <f ca="1">[1]CopyDB!Y1744</f>
        <v>73</v>
      </c>
      <c r="T1744" s="9">
        <f>[1]CopyDB!Z1744</f>
        <v>0</v>
      </c>
      <c r="U1744" s="9">
        <f ca="1">[1]CopyDB!AA1744</f>
        <v>60</v>
      </c>
      <c r="V1744" s="9">
        <f>[1]CopyDB!AB1744</f>
        <v>0</v>
      </c>
      <c r="W1744" s="9">
        <f ca="1">[1]CopyDB!AC1744</f>
        <v>73</v>
      </c>
      <c r="X1744" s="9">
        <f>[1]CopyDB!AD1744</f>
        <v>0</v>
      </c>
      <c r="Y1744" s="9">
        <f ca="1">[1]CopyDB!AE1744</f>
        <v>71</v>
      </c>
    </row>
    <row r="1745" spans="1:25" x14ac:dyDescent="0.25">
      <c r="A1745" s="9">
        <f ca="1">[1]CopyDB!G1745</f>
        <v>77</v>
      </c>
      <c r="B1745" s="9">
        <f>[1]CopyDB!H1745</f>
        <v>0</v>
      </c>
      <c r="C1745" s="9">
        <f ca="1">[1]CopyDB!I1745</f>
        <v>66</v>
      </c>
      <c r="D1745" s="9">
        <f>[1]CopyDB!J1745</f>
        <v>0</v>
      </c>
      <c r="E1745" s="9">
        <f ca="1">[1]CopyDB!K1745</f>
        <v>76</v>
      </c>
      <c r="F1745" s="9">
        <f>[1]CopyDB!L1745</f>
        <v>0</v>
      </c>
      <c r="G1745" s="9">
        <f ca="1">[1]CopyDB!M1745</f>
        <v>59</v>
      </c>
      <c r="H1745" s="9">
        <f>[1]CopyDB!N1745</f>
        <v>0</v>
      </c>
      <c r="I1745" s="9">
        <f ca="1">[1]CopyDB!O1745</f>
        <v>74</v>
      </c>
      <c r="J1745" s="9">
        <f>[1]CopyDB!P1745</f>
        <v>0</v>
      </c>
      <c r="K1745" s="9">
        <f ca="1">[1]CopyDB!Q1745</f>
        <v>76</v>
      </c>
      <c r="L1745" s="9">
        <f>[1]CopyDB!R1745</f>
        <v>0</v>
      </c>
      <c r="M1745" s="9">
        <f ca="1">[1]CopyDB!S1745</f>
        <v>70</v>
      </c>
      <c r="N1745" s="9">
        <f>[1]CopyDB!T1745</f>
        <v>0</v>
      </c>
      <c r="O1745" s="9">
        <f ca="1">[1]CopyDB!U1745</f>
        <v>57</v>
      </c>
      <c r="P1745" s="9">
        <f>[1]CopyDB!V1745</f>
        <v>0</v>
      </c>
      <c r="Q1745" s="9">
        <f ca="1">[1]CopyDB!W1745</f>
        <v>71</v>
      </c>
      <c r="R1745" s="9">
        <f>[1]CopyDB!X1745</f>
        <v>0</v>
      </c>
      <c r="S1745" s="9">
        <f ca="1">[1]CopyDB!Y1745</f>
        <v>74</v>
      </c>
      <c r="T1745" s="9">
        <f>[1]CopyDB!Z1745</f>
        <v>0</v>
      </c>
      <c r="U1745" s="9">
        <f ca="1">[1]CopyDB!AA1745</f>
        <v>67</v>
      </c>
      <c r="V1745" s="9">
        <f>[1]CopyDB!AB1745</f>
        <v>0</v>
      </c>
      <c r="W1745" s="9">
        <f ca="1">[1]CopyDB!AC1745</f>
        <v>55</v>
      </c>
      <c r="X1745" s="9">
        <f>[1]CopyDB!AD1745</f>
        <v>0</v>
      </c>
      <c r="Y1745" s="9">
        <f ca="1">[1]CopyDB!AE1745</f>
        <v>79</v>
      </c>
    </row>
    <row r="1746" spans="1:25" x14ac:dyDescent="0.25">
      <c r="A1746" s="9">
        <f ca="1">[1]CopyDB!G1746</f>
        <v>70</v>
      </c>
      <c r="B1746" s="9">
        <f>[1]CopyDB!H1746</f>
        <v>0</v>
      </c>
      <c r="C1746" s="9">
        <f ca="1">[1]CopyDB!I1746</f>
        <v>57</v>
      </c>
      <c r="D1746" s="9">
        <f>[1]CopyDB!J1746</f>
        <v>0</v>
      </c>
      <c r="E1746" s="9">
        <f ca="1">[1]CopyDB!K1746</f>
        <v>74</v>
      </c>
      <c r="F1746" s="9">
        <f>[1]CopyDB!L1746</f>
        <v>0</v>
      </c>
      <c r="G1746" s="9">
        <f ca="1">[1]CopyDB!M1746</f>
        <v>71</v>
      </c>
      <c r="H1746" s="9">
        <f>[1]CopyDB!N1746</f>
        <v>0</v>
      </c>
      <c r="I1746" s="9">
        <f ca="1">[1]CopyDB!O1746</f>
        <v>72</v>
      </c>
      <c r="J1746" s="9">
        <f>[1]CopyDB!P1746</f>
        <v>0</v>
      </c>
      <c r="K1746" s="9">
        <f ca="1">[1]CopyDB!Q1746</f>
        <v>73</v>
      </c>
      <c r="L1746" s="9">
        <f>[1]CopyDB!R1746</f>
        <v>0</v>
      </c>
      <c r="M1746" s="9">
        <f ca="1">[1]CopyDB!S1746</f>
        <v>67</v>
      </c>
      <c r="N1746" s="9">
        <f>[1]CopyDB!T1746</f>
        <v>0</v>
      </c>
      <c r="O1746" s="9">
        <f ca="1">[1]CopyDB!U1746</f>
        <v>60</v>
      </c>
      <c r="P1746" s="9">
        <f>[1]CopyDB!V1746</f>
        <v>0</v>
      </c>
      <c r="Q1746" s="9">
        <f ca="1">[1]CopyDB!W1746</f>
        <v>70</v>
      </c>
      <c r="R1746" s="9">
        <f>[1]CopyDB!X1746</f>
        <v>0</v>
      </c>
      <c r="S1746" s="9">
        <f ca="1">[1]CopyDB!Y1746</f>
        <v>72</v>
      </c>
      <c r="T1746" s="9">
        <f>[1]CopyDB!Z1746</f>
        <v>0</v>
      </c>
      <c r="U1746" s="9">
        <f ca="1">[1]CopyDB!AA1746</f>
        <v>73</v>
      </c>
      <c r="V1746" s="9">
        <f>[1]CopyDB!AB1746</f>
        <v>0</v>
      </c>
      <c r="W1746" s="9">
        <f ca="1">[1]CopyDB!AC1746</f>
        <v>61</v>
      </c>
      <c r="X1746" s="9">
        <f>[1]CopyDB!AD1746</f>
        <v>0</v>
      </c>
      <c r="Y1746" s="9">
        <f ca="1">[1]CopyDB!AE1746</f>
        <v>63</v>
      </c>
    </row>
    <row r="1747" spans="1:25" x14ac:dyDescent="0.25">
      <c r="A1747" s="9">
        <f ca="1">[1]CopyDB!G1747</f>
        <v>75</v>
      </c>
      <c r="B1747" s="9">
        <f>[1]CopyDB!H1747</f>
        <v>0</v>
      </c>
      <c r="C1747" s="9">
        <f ca="1">[1]CopyDB!I1747</f>
        <v>62</v>
      </c>
      <c r="D1747" s="9">
        <f>[1]CopyDB!J1747</f>
        <v>0</v>
      </c>
      <c r="E1747" s="9">
        <f ca="1">[1]CopyDB!K1747</f>
        <v>68</v>
      </c>
      <c r="F1747" s="9">
        <f>[1]CopyDB!L1747</f>
        <v>0</v>
      </c>
      <c r="G1747" s="9">
        <f ca="1">[1]CopyDB!M1747</f>
        <v>65</v>
      </c>
      <c r="H1747" s="9">
        <f>[1]CopyDB!N1747</f>
        <v>0</v>
      </c>
      <c r="I1747" s="9">
        <f ca="1">[1]CopyDB!O1747</f>
        <v>72</v>
      </c>
      <c r="J1747" s="9">
        <f>[1]CopyDB!P1747</f>
        <v>0</v>
      </c>
      <c r="K1747" s="9">
        <f ca="1">[1]CopyDB!Q1747</f>
        <v>76</v>
      </c>
      <c r="L1747" s="9">
        <f>[1]CopyDB!R1747</f>
        <v>0</v>
      </c>
      <c r="M1747" s="9">
        <f ca="1">[1]CopyDB!S1747</f>
        <v>67</v>
      </c>
      <c r="N1747" s="9">
        <f>[1]CopyDB!T1747</f>
        <v>0</v>
      </c>
      <c r="O1747" s="9">
        <f ca="1">[1]CopyDB!U1747</f>
        <v>62</v>
      </c>
      <c r="P1747" s="9">
        <f>[1]CopyDB!V1747</f>
        <v>0</v>
      </c>
      <c r="Q1747" s="9">
        <f ca="1">[1]CopyDB!W1747</f>
        <v>68</v>
      </c>
      <c r="R1747" s="9">
        <f>[1]CopyDB!X1747</f>
        <v>0</v>
      </c>
      <c r="S1747" s="9">
        <f ca="1">[1]CopyDB!Y1747</f>
        <v>74</v>
      </c>
      <c r="T1747" s="9">
        <f>[1]CopyDB!Z1747</f>
        <v>0</v>
      </c>
      <c r="U1747" s="9">
        <f ca="1">[1]CopyDB!AA1747</f>
        <v>64</v>
      </c>
      <c r="V1747" s="9">
        <f>[1]CopyDB!AB1747</f>
        <v>0</v>
      </c>
      <c r="W1747" s="9">
        <f ca="1">[1]CopyDB!AC1747</f>
        <v>64</v>
      </c>
      <c r="X1747" s="9">
        <f>[1]CopyDB!AD1747</f>
        <v>0</v>
      </c>
      <c r="Y1747" s="9">
        <f ca="1">[1]CopyDB!AE1747</f>
        <v>64</v>
      </c>
    </row>
    <row r="1748" spans="1:25" x14ac:dyDescent="0.25">
      <c r="A1748" s="9">
        <f ca="1">[1]CopyDB!G1748</f>
        <v>72</v>
      </c>
      <c r="B1748" s="9">
        <f>[1]CopyDB!H1748</f>
        <v>0</v>
      </c>
      <c r="C1748" s="9">
        <f ca="1">[1]CopyDB!I1748</f>
        <v>65</v>
      </c>
      <c r="D1748" s="9">
        <f>[1]CopyDB!J1748</f>
        <v>0</v>
      </c>
      <c r="E1748" s="9">
        <f ca="1">[1]CopyDB!K1748</f>
        <v>63</v>
      </c>
      <c r="F1748" s="9">
        <f>[1]CopyDB!L1748</f>
        <v>0</v>
      </c>
      <c r="G1748" s="9">
        <f ca="1">[1]CopyDB!M1748</f>
        <v>55</v>
      </c>
      <c r="H1748" s="9">
        <f>[1]CopyDB!N1748</f>
        <v>0</v>
      </c>
      <c r="I1748" s="9">
        <f ca="1">[1]CopyDB!O1748</f>
        <v>76</v>
      </c>
      <c r="J1748" s="9">
        <f>[1]CopyDB!P1748</f>
        <v>0</v>
      </c>
      <c r="K1748" s="9">
        <f ca="1">[1]CopyDB!Q1748</f>
        <v>75</v>
      </c>
      <c r="L1748" s="9">
        <f>[1]CopyDB!R1748</f>
        <v>0</v>
      </c>
      <c r="M1748" s="9">
        <f ca="1">[1]CopyDB!S1748</f>
        <v>56</v>
      </c>
      <c r="N1748" s="9">
        <f>[1]CopyDB!T1748</f>
        <v>0</v>
      </c>
      <c r="O1748" s="9">
        <f ca="1">[1]CopyDB!U1748</f>
        <v>65</v>
      </c>
      <c r="P1748" s="9">
        <f>[1]CopyDB!V1748</f>
        <v>0</v>
      </c>
      <c r="Q1748" s="9">
        <f ca="1">[1]CopyDB!W1748</f>
        <v>71</v>
      </c>
      <c r="R1748" s="9">
        <f>[1]CopyDB!X1748</f>
        <v>0</v>
      </c>
      <c r="S1748" s="9">
        <f ca="1">[1]CopyDB!Y1748</f>
        <v>75</v>
      </c>
      <c r="T1748" s="9">
        <f>[1]CopyDB!Z1748</f>
        <v>0</v>
      </c>
      <c r="U1748" s="9">
        <f ca="1">[1]CopyDB!AA1748</f>
        <v>62</v>
      </c>
      <c r="V1748" s="9">
        <f>[1]CopyDB!AB1748</f>
        <v>0</v>
      </c>
      <c r="W1748" s="9">
        <f ca="1">[1]CopyDB!AC1748</f>
        <v>62</v>
      </c>
      <c r="X1748" s="9">
        <f>[1]CopyDB!AD1748</f>
        <v>0</v>
      </c>
      <c r="Y1748" s="9">
        <f ca="1">[1]CopyDB!AE1748</f>
        <v>62</v>
      </c>
    </row>
    <row r="1749" spans="1:25" x14ac:dyDescent="0.25">
      <c r="A1749" s="9">
        <f ca="1">[1]CopyDB!G1749</f>
        <v>75</v>
      </c>
      <c r="B1749" s="9">
        <f>[1]CopyDB!H1749</f>
        <v>0</v>
      </c>
      <c r="C1749" s="9">
        <f ca="1">[1]CopyDB!I1749</f>
        <v>56</v>
      </c>
      <c r="D1749" s="9">
        <f>[1]CopyDB!J1749</f>
        <v>0</v>
      </c>
      <c r="E1749" s="9">
        <f ca="1">[1]CopyDB!K1749</f>
        <v>64</v>
      </c>
      <c r="F1749" s="9">
        <f>[1]CopyDB!L1749</f>
        <v>0</v>
      </c>
      <c r="G1749" s="9">
        <f ca="1">[1]CopyDB!M1749</f>
        <v>67</v>
      </c>
      <c r="H1749" s="9">
        <f>[1]CopyDB!N1749</f>
        <v>0</v>
      </c>
      <c r="I1749" s="9">
        <f ca="1">[1]CopyDB!O1749</f>
        <v>72</v>
      </c>
      <c r="J1749" s="9">
        <f>[1]CopyDB!P1749</f>
        <v>0</v>
      </c>
      <c r="K1749" s="9">
        <f ca="1">[1]CopyDB!Q1749</f>
        <v>75</v>
      </c>
      <c r="L1749" s="9">
        <f>[1]CopyDB!R1749</f>
        <v>0</v>
      </c>
      <c r="M1749" s="9">
        <f ca="1">[1]CopyDB!S1749</f>
        <v>62</v>
      </c>
      <c r="N1749" s="9">
        <f>[1]CopyDB!T1749</f>
        <v>0</v>
      </c>
      <c r="O1749" s="9">
        <f ca="1">[1]CopyDB!U1749</f>
        <v>62</v>
      </c>
      <c r="P1749" s="9">
        <f>[1]CopyDB!V1749</f>
        <v>0</v>
      </c>
      <c r="Q1749" s="9">
        <f ca="1">[1]CopyDB!W1749</f>
        <v>70</v>
      </c>
      <c r="R1749" s="9">
        <f>[1]CopyDB!X1749</f>
        <v>0</v>
      </c>
      <c r="S1749" s="9">
        <f ca="1">[1]CopyDB!Y1749</f>
        <v>74</v>
      </c>
      <c r="T1749" s="9">
        <f>[1]CopyDB!Z1749</f>
        <v>0</v>
      </c>
      <c r="U1749" s="9">
        <f ca="1">[1]CopyDB!AA1749</f>
        <v>71</v>
      </c>
      <c r="V1749" s="9">
        <f>[1]CopyDB!AB1749</f>
        <v>0</v>
      </c>
      <c r="W1749" s="9">
        <f ca="1">[1]CopyDB!AC1749</f>
        <v>71</v>
      </c>
      <c r="X1749" s="9">
        <f>[1]CopyDB!AD1749</f>
        <v>0</v>
      </c>
      <c r="Y1749" s="9">
        <f ca="1">[1]CopyDB!AE1749</f>
        <v>74</v>
      </c>
    </row>
    <row r="1750" spans="1:25" x14ac:dyDescent="0.25">
      <c r="A1750" s="9">
        <f ca="1">[1]CopyDB!G1750</f>
        <v>70</v>
      </c>
      <c r="B1750" s="9">
        <f>[1]CopyDB!H1750</f>
        <v>0</v>
      </c>
      <c r="C1750" s="9">
        <f ca="1">[1]CopyDB!I1750</f>
        <v>70</v>
      </c>
      <c r="D1750" s="9">
        <f>[1]CopyDB!J1750</f>
        <v>0</v>
      </c>
      <c r="E1750" s="9">
        <f ca="1">[1]CopyDB!K1750</f>
        <v>66</v>
      </c>
      <c r="F1750" s="9">
        <f>[1]CopyDB!L1750</f>
        <v>0</v>
      </c>
      <c r="G1750" s="9">
        <f ca="1">[1]CopyDB!M1750</f>
        <v>61</v>
      </c>
      <c r="H1750" s="9">
        <f>[1]CopyDB!N1750</f>
        <v>0</v>
      </c>
      <c r="I1750" s="9">
        <f ca="1">[1]CopyDB!O1750</f>
        <v>74</v>
      </c>
      <c r="J1750" s="9">
        <f>[1]CopyDB!P1750</f>
        <v>0</v>
      </c>
      <c r="K1750" s="9">
        <f ca="1">[1]CopyDB!Q1750</f>
        <v>76</v>
      </c>
      <c r="L1750" s="9">
        <f>[1]CopyDB!R1750</f>
        <v>0</v>
      </c>
      <c r="M1750" s="9">
        <f ca="1">[1]CopyDB!S1750</f>
        <v>59</v>
      </c>
      <c r="N1750" s="9">
        <f>[1]CopyDB!T1750</f>
        <v>0</v>
      </c>
      <c r="O1750" s="9">
        <f ca="1">[1]CopyDB!U1750</f>
        <v>66</v>
      </c>
      <c r="P1750" s="9">
        <f>[1]CopyDB!V1750</f>
        <v>0</v>
      </c>
      <c r="Q1750" s="9">
        <f ca="1">[1]CopyDB!W1750</f>
        <v>73</v>
      </c>
      <c r="R1750" s="9">
        <f>[1]CopyDB!X1750</f>
        <v>0</v>
      </c>
      <c r="S1750" s="9">
        <f ca="1">[1]CopyDB!Y1750</f>
        <v>74</v>
      </c>
      <c r="T1750" s="9">
        <f>[1]CopyDB!Z1750</f>
        <v>0</v>
      </c>
      <c r="U1750" s="9">
        <f ca="1">[1]CopyDB!AA1750</f>
        <v>70</v>
      </c>
      <c r="V1750" s="9">
        <f>[1]CopyDB!AB1750</f>
        <v>0</v>
      </c>
      <c r="W1750" s="9">
        <f ca="1">[1]CopyDB!AC1750</f>
        <v>70</v>
      </c>
      <c r="X1750" s="9">
        <f>[1]CopyDB!AD1750</f>
        <v>0</v>
      </c>
      <c r="Y1750" s="9">
        <f ca="1">[1]CopyDB!AE1750</f>
        <v>75</v>
      </c>
    </row>
    <row r="1751" spans="1:25" x14ac:dyDescent="0.25">
      <c r="A1751" s="9">
        <f ca="1">[1]CopyDB!G1751</f>
        <v>72</v>
      </c>
      <c r="B1751" s="9">
        <f>[1]CopyDB!H1751</f>
        <v>0</v>
      </c>
      <c r="C1751" s="9">
        <f ca="1">[1]CopyDB!I1751</f>
        <v>58</v>
      </c>
      <c r="D1751" s="9">
        <f>[1]CopyDB!J1751</f>
        <v>0</v>
      </c>
      <c r="E1751" s="9">
        <f ca="1">[1]CopyDB!K1751</f>
        <v>72</v>
      </c>
      <c r="F1751" s="9">
        <f>[1]CopyDB!L1751</f>
        <v>0</v>
      </c>
      <c r="G1751" s="9">
        <f ca="1">[1]CopyDB!M1751</f>
        <v>62</v>
      </c>
      <c r="H1751" s="9">
        <f>[1]CopyDB!N1751</f>
        <v>0</v>
      </c>
      <c r="I1751" s="9">
        <f ca="1">[1]CopyDB!O1751</f>
        <v>78</v>
      </c>
      <c r="J1751" s="9">
        <f>[1]CopyDB!P1751</f>
        <v>0</v>
      </c>
      <c r="K1751" s="9">
        <f ca="1">[1]CopyDB!Q1751</f>
        <v>76</v>
      </c>
      <c r="L1751" s="9">
        <f>[1]CopyDB!R1751</f>
        <v>0</v>
      </c>
      <c r="M1751" s="9">
        <f ca="1">[1]CopyDB!S1751</f>
        <v>61</v>
      </c>
      <c r="N1751" s="9">
        <f>[1]CopyDB!T1751</f>
        <v>0</v>
      </c>
      <c r="O1751" s="9">
        <f ca="1">[1]CopyDB!U1751</f>
        <v>65</v>
      </c>
      <c r="P1751" s="9">
        <f>[1]CopyDB!V1751</f>
        <v>0</v>
      </c>
      <c r="Q1751" s="9">
        <f ca="1">[1]CopyDB!W1751</f>
        <v>74</v>
      </c>
      <c r="R1751" s="9">
        <f>[1]CopyDB!X1751</f>
        <v>0</v>
      </c>
      <c r="S1751" s="9">
        <f ca="1">[1]CopyDB!Y1751</f>
        <v>70</v>
      </c>
      <c r="T1751" s="9">
        <f>[1]CopyDB!Z1751</f>
        <v>0</v>
      </c>
      <c r="U1751" s="9">
        <f ca="1">[1]CopyDB!AA1751</f>
        <v>63</v>
      </c>
      <c r="V1751" s="9">
        <f>[1]CopyDB!AB1751</f>
        <v>0</v>
      </c>
      <c r="W1751" s="9">
        <f ca="1">[1]CopyDB!AC1751</f>
        <v>57</v>
      </c>
      <c r="X1751" s="9">
        <f>[1]CopyDB!AD1751</f>
        <v>0</v>
      </c>
      <c r="Y1751" s="9">
        <f ca="1">[1]CopyDB!AE1751</f>
        <v>67</v>
      </c>
    </row>
    <row r="1752" spans="1:25" x14ac:dyDescent="0.25">
      <c r="A1752" s="9">
        <f ca="1">[1]CopyDB!G1752</f>
        <v>73</v>
      </c>
      <c r="B1752" s="9">
        <f>[1]CopyDB!H1752</f>
        <v>0</v>
      </c>
      <c r="C1752" s="9">
        <f ca="1">[1]CopyDB!I1752</f>
        <v>70</v>
      </c>
      <c r="D1752" s="9">
        <f>[1]CopyDB!J1752</f>
        <v>0</v>
      </c>
      <c r="E1752" s="9">
        <f ca="1">[1]CopyDB!K1752</f>
        <v>69</v>
      </c>
      <c r="F1752" s="9">
        <f>[1]CopyDB!L1752</f>
        <v>0</v>
      </c>
      <c r="G1752" s="9">
        <f ca="1">[1]CopyDB!M1752</f>
        <v>57</v>
      </c>
      <c r="H1752" s="9">
        <f>[1]CopyDB!N1752</f>
        <v>0</v>
      </c>
      <c r="I1752" s="9">
        <f ca="1">[1]CopyDB!O1752</f>
        <v>75</v>
      </c>
      <c r="J1752" s="9">
        <f>[1]CopyDB!P1752</f>
        <v>0</v>
      </c>
      <c r="K1752" s="9">
        <f ca="1">[1]CopyDB!Q1752</f>
        <v>76</v>
      </c>
      <c r="L1752" s="9">
        <f>[1]CopyDB!R1752</f>
        <v>0</v>
      </c>
      <c r="M1752" s="9">
        <f ca="1">[1]CopyDB!S1752</f>
        <v>68</v>
      </c>
      <c r="N1752" s="9">
        <f>[1]CopyDB!T1752</f>
        <v>0</v>
      </c>
      <c r="O1752" s="9">
        <f ca="1">[1]CopyDB!U1752</f>
        <v>71</v>
      </c>
      <c r="P1752" s="9">
        <f>[1]CopyDB!V1752</f>
        <v>0</v>
      </c>
      <c r="Q1752" s="9">
        <f ca="1">[1]CopyDB!W1752</f>
        <v>71</v>
      </c>
      <c r="R1752" s="9">
        <f>[1]CopyDB!X1752</f>
        <v>0</v>
      </c>
      <c r="S1752" s="9">
        <f ca="1">[1]CopyDB!Y1752</f>
        <v>71</v>
      </c>
      <c r="T1752" s="9">
        <f>[1]CopyDB!Z1752</f>
        <v>0</v>
      </c>
      <c r="U1752" s="9">
        <f ca="1">[1]CopyDB!AA1752</f>
        <v>67</v>
      </c>
      <c r="V1752" s="9">
        <f>[1]CopyDB!AB1752</f>
        <v>0</v>
      </c>
      <c r="W1752" s="9">
        <f ca="1">[1]CopyDB!AC1752</f>
        <v>70</v>
      </c>
      <c r="X1752" s="9">
        <f>[1]CopyDB!AD1752</f>
        <v>0</v>
      </c>
      <c r="Y1752" s="9">
        <f ca="1">[1]CopyDB!AE1752</f>
        <v>77</v>
      </c>
    </row>
    <row r="1753" spans="1:25" x14ac:dyDescent="0.25">
      <c r="A1753" s="9">
        <f ca="1">[1]CopyDB!G1753</f>
        <v>73</v>
      </c>
      <c r="B1753" s="9">
        <f>[1]CopyDB!H1753</f>
        <v>0</v>
      </c>
      <c r="C1753" s="9">
        <f ca="1">[1]CopyDB!I1753</f>
        <v>61</v>
      </c>
      <c r="D1753" s="9">
        <f>[1]CopyDB!J1753</f>
        <v>0</v>
      </c>
      <c r="E1753" s="9">
        <f ca="1">[1]CopyDB!K1753</f>
        <v>75</v>
      </c>
      <c r="F1753" s="9">
        <f>[1]CopyDB!L1753</f>
        <v>0</v>
      </c>
      <c r="G1753" s="9">
        <f ca="1">[1]CopyDB!M1753</f>
        <v>68</v>
      </c>
      <c r="H1753" s="9">
        <f>[1]CopyDB!N1753</f>
        <v>0</v>
      </c>
      <c r="I1753" s="9">
        <f ca="1">[1]CopyDB!O1753</f>
        <v>76</v>
      </c>
      <c r="J1753" s="9">
        <f>[1]CopyDB!P1753</f>
        <v>0</v>
      </c>
      <c r="K1753" s="9">
        <f ca="1">[1]CopyDB!Q1753</f>
        <v>76</v>
      </c>
      <c r="L1753" s="9">
        <f>[1]CopyDB!R1753</f>
        <v>0</v>
      </c>
      <c r="M1753" s="9">
        <f ca="1">[1]CopyDB!S1753</f>
        <v>63</v>
      </c>
      <c r="N1753" s="9">
        <f>[1]CopyDB!T1753</f>
        <v>0</v>
      </c>
      <c r="O1753" s="9">
        <f ca="1">[1]CopyDB!U1753</f>
        <v>73</v>
      </c>
      <c r="P1753" s="9">
        <f>[1]CopyDB!V1753</f>
        <v>0</v>
      </c>
      <c r="Q1753" s="9">
        <f ca="1">[1]CopyDB!W1753</f>
        <v>72</v>
      </c>
      <c r="R1753" s="9">
        <f>[1]CopyDB!X1753</f>
        <v>0</v>
      </c>
      <c r="S1753" s="9">
        <f ca="1">[1]CopyDB!Y1753</f>
        <v>71</v>
      </c>
      <c r="T1753" s="9">
        <f>[1]CopyDB!Z1753</f>
        <v>0</v>
      </c>
      <c r="U1753" s="9">
        <f ca="1">[1]CopyDB!AA1753</f>
        <v>61</v>
      </c>
      <c r="V1753" s="9">
        <f>[1]CopyDB!AB1753</f>
        <v>0</v>
      </c>
      <c r="W1753" s="9">
        <f ca="1">[1]CopyDB!AC1753</f>
        <v>67</v>
      </c>
      <c r="X1753" s="9">
        <f>[1]CopyDB!AD1753</f>
        <v>0</v>
      </c>
      <c r="Y1753" s="9">
        <f ca="1">[1]CopyDB!AE1753</f>
        <v>70</v>
      </c>
    </row>
    <row r="1754" spans="1:25" x14ac:dyDescent="0.25">
      <c r="A1754" s="9">
        <f ca="1">[1]CopyDB!G1754</f>
        <v>72</v>
      </c>
      <c r="B1754" s="9">
        <f>[1]CopyDB!H1754</f>
        <v>0</v>
      </c>
      <c r="C1754" s="9">
        <f ca="1">[1]CopyDB!I1754</f>
        <v>55</v>
      </c>
      <c r="D1754" s="9">
        <f>[1]CopyDB!J1754</f>
        <v>0</v>
      </c>
      <c r="E1754" s="9">
        <f ca="1">[1]CopyDB!K1754</f>
        <v>66</v>
      </c>
      <c r="F1754" s="9">
        <f>[1]CopyDB!L1754</f>
        <v>0</v>
      </c>
      <c r="G1754" s="9">
        <f ca="1">[1]CopyDB!M1754</f>
        <v>55</v>
      </c>
      <c r="H1754" s="9">
        <f>[1]CopyDB!N1754</f>
        <v>0</v>
      </c>
      <c r="I1754" s="9">
        <f ca="1">[1]CopyDB!O1754</f>
        <v>74</v>
      </c>
      <c r="J1754" s="9">
        <f>[1]CopyDB!P1754</f>
        <v>0</v>
      </c>
      <c r="K1754" s="9">
        <f ca="1">[1]CopyDB!Q1754</f>
        <v>76</v>
      </c>
      <c r="L1754" s="9">
        <f>[1]CopyDB!R1754</f>
        <v>0</v>
      </c>
      <c r="M1754" s="9">
        <f ca="1">[1]CopyDB!S1754</f>
        <v>58</v>
      </c>
      <c r="N1754" s="9">
        <f>[1]CopyDB!T1754</f>
        <v>0</v>
      </c>
      <c r="O1754" s="9">
        <f ca="1">[1]CopyDB!U1754</f>
        <v>62</v>
      </c>
      <c r="P1754" s="9">
        <f>[1]CopyDB!V1754</f>
        <v>0</v>
      </c>
      <c r="Q1754" s="9">
        <f ca="1">[1]CopyDB!W1754</f>
        <v>70</v>
      </c>
      <c r="R1754" s="9">
        <f>[1]CopyDB!X1754</f>
        <v>0</v>
      </c>
      <c r="S1754" s="9">
        <f ca="1">[1]CopyDB!Y1754</f>
        <v>69</v>
      </c>
      <c r="T1754" s="9">
        <f>[1]CopyDB!Z1754</f>
        <v>0</v>
      </c>
      <c r="U1754" s="9">
        <f ca="1">[1]CopyDB!AA1754</f>
        <v>70</v>
      </c>
      <c r="V1754" s="9">
        <f>[1]CopyDB!AB1754</f>
        <v>0</v>
      </c>
      <c r="W1754" s="9">
        <f ca="1">[1]CopyDB!AC1754</f>
        <v>69</v>
      </c>
      <c r="X1754" s="9">
        <f>[1]CopyDB!AD1754</f>
        <v>0</v>
      </c>
      <c r="Y1754" s="9">
        <f ca="1">[1]CopyDB!AE1754</f>
        <v>74</v>
      </c>
    </row>
    <row r="1755" spans="1:25" x14ac:dyDescent="0.25">
      <c r="A1755" s="9">
        <f ca="1">[1]CopyDB!G1755</f>
        <v>75</v>
      </c>
      <c r="B1755" s="9">
        <f>[1]CopyDB!H1755</f>
        <v>0</v>
      </c>
      <c r="C1755" s="9">
        <f ca="1">[1]CopyDB!I1755</f>
        <v>60</v>
      </c>
      <c r="D1755" s="9">
        <f>[1]CopyDB!J1755</f>
        <v>0</v>
      </c>
      <c r="E1755" s="9">
        <f ca="1">[1]CopyDB!K1755</f>
        <v>72</v>
      </c>
      <c r="F1755" s="9">
        <f>[1]CopyDB!L1755</f>
        <v>0</v>
      </c>
      <c r="G1755" s="9">
        <f ca="1">[1]CopyDB!M1755</f>
        <v>56</v>
      </c>
      <c r="H1755" s="9">
        <f>[1]CopyDB!N1755</f>
        <v>0</v>
      </c>
      <c r="I1755" s="9">
        <f ca="1">[1]CopyDB!O1755</f>
        <v>74</v>
      </c>
      <c r="J1755" s="9">
        <f>[1]CopyDB!P1755</f>
        <v>0</v>
      </c>
      <c r="K1755" s="9">
        <f ca="1">[1]CopyDB!Q1755</f>
        <v>76</v>
      </c>
      <c r="L1755" s="9">
        <f>[1]CopyDB!R1755</f>
        <v>0</v>
      </c>
      <c r="M1755" s="9">
        <f ca="1">[1]CopyDB!S1755</f>
        <v>67</v>
      </c>
      <c r="N1755" s="9">
        <f>[1]CopyDB!T1755</f>
        <v>0</v>
      </c>
      <c r="O1755" s="9">
        <f ca="1">[1]CopyDB!U1755</f>
        <v>61</v>
      </c>
      <c r="P1755" s="9">
        <f>[1]CopyDB!V1755</f>
        <v>0</v>
      </c>
      <c r="Q1755" s="9">
        <f ca="1">[1]CopyDB!W1755</f>
        <v>71</v>
      </c>
      <c r="R1755" s="9">
        <f>[1]CopyDB!X1755</f>
        <v>0</v>
      </c>
      <c r="S1755" s="9">
        <f ca="1">[1]CopyDB!Y1755</f>
        <v>69</v>
      </c>
      <c r="T1755" s="9">
        <f>[1]CopyDB!Z1755</f>
        <v>0</v>
      </c>
      <c r="U1755" s="9">
        <f ca="1">[1]CopyDB!AA1755</f>
        <v>58</v>
      </c>
      <c r="V1755" s="9">
        <f>[1]CopyDB!AB1755</f>
        <v>0</v>
      </c>
      <c r="W1755" s="9">
        <f ca="1">[1]CopyDB!AC1755</f>
        <v>56</v>
      </c>
      <c r="X1755" s="9">
        <f>[1]CopyDB!AD1755</f>
        <v>0</v>
      </c>
      <c r="Y1755" s="9">
        <f ca="1">[1]CopyDB!AE1755</f>
        <v>71</v>
      </c>
    </row>
    <row r="1756" spans="1:25" x14ac:dyDescent="0.25">
      <c r="A1756" s="9">
        <f ca="1">[1]CopyDB!G1756</f>
        <v>72</v>
      </c>
      <c r="B1756" s="9">
        <f>[1]CopyDB!H1756</f>
        <v>0</v>
      </c>
      <c r="C1756" s="9">
        <f ca="1">[1]CopyDB!I1756</f>
        <v>59</v>
      </c>
      <c r="D1756" s="9">
        <f>[1]CopyDB!J1756</f>
        <v>0</v>
      </c>
      <c r="E1756" s="9">
        <f ca="1">[1]CopyDB!K1756</f>
        <v>66</v>
      </c>
      <c r="F1756" s="9">
        <f>[1]CopyDB!L1756</f>
        <v>0</v>
      </c>
      <c r="G1756" s="9">
        <f ca="1">[1]CopyDB!M1756</f>
        <v>63</v>
      </c>
      <c r="H1756" s="9">
        <f>[1]CopyDB!N1756</f>
        <v>0</v>
      </c>
      <c r="I1756" s="9">
        <f ca="1">[1]CopyDB!O1756</f>
        <v>73</v>
      </c>
      <c r="J1756" s="9">
        <f>[1]CopyDB!P1756</f>
        <v>0</v>
      </c>
      <c r="K1756" s="9">
        <f ca="1">[1]CopyDB!Q1756</f>
        <v>74</v>
      </c>
      <c r="L1756" s="9">
        <f>[1]CopyDB!R1756</f>
        <v>0</v>
      </c>
      <c r="M1756" s="9">
        <f ca="1">[1]CopyDB!S1756</f>
        <v>58</v>
      </c>
      <c r="N1756" s="9">
        <f>[1]CopyDB!T1756</f>
        <v>0</v>
      </c>
      <c r="O1756" s="9">
        <f ca="1">[1]CopyDB!U1756</f>
        <v>60</v>
      </c>
      <c r="P1756" s="9">
        <f>[1]CopyDB!V1756</f>
        <v>0</v>
      </c>
      <c r="Q1756" s="9">
        <f ca="1">[1]CopyDB!W1756</f>
        <v>70</v>
      </c>
      <c r="R1756" s="9">
        <f>[1]CopyDB!X1756</f>
        <v>0</v>
      </c>
      <c r="S1756" s="9">
        <f ca="1">[1]CopyDB!Y1756</f>
        <v>72</v>
      </c>
      <c r="T1756" s="9">
        <f>[1]CopyDB!Z1756</f>
        <v>0</v>
      </c>
      <c r="U1756" s="9">
        <f ca="1">[1]CopyDB!AA1756</f>
        <v>67</v>
      </c>
      <c r="V1756" s="9">
        <f>[1]CopyDB!AB1756</f>
        <v>0</v>
      </c>
      <c r="W1756" s="9">
        <f ca="1">[1]CopyDB!AC1756</f>
        <v>57</v>
      </c>
      <c r="X1756" s="9">
        <f>[1]CopyDB!AD1756</f>
        <v>0</v>
      </c>
      <c r="Y1756" s="9">
        <f ca="1">[1]CopyDB!AE1756</f>
        <v>75</v>
      </c>
    </row>
    <row r="1757" spans="1:25" x14ac:dyDescent="0.25">
      <c r="A1757" s="9">
        <f ca="1">[1]CopyDB!G1757</f>
        <v>76</v>
      </c>
      <c r="B1757" s="9">
        <f>[1]CopyDB!H1757</f>
        <v>0</v>
      </c>
      <c r="C1757" s="9">
        <f ca="1">[1]CopyDB!I1757</f>
        <v>67</v>
      </c>
      <c r="D1757" s="9">
        <f>[1]CopyDB!J1757</f>
        <v>0</v>
      </c>
      <c r="E1757" s="9">
        <f ca="1">[1]CopyDB!K1757</f>
        <v>68</v>
      </c>
      <c r="F1757" s="9">
        <f>[1]CopyDB!L1757</f>
        <v>0</v>
      </c>
      <c r="G1757" s="9">
        <f ca="1">[1]CopyDB!M1757</f>
        <v>61</v>
      </c>
      <c r="H1757" s="9">
        <f>[1]CopyDB!N1757</f>
        <v>0</v>
      </c>
      <c r="I1757" s="9">
        <f ca="1">[1]CopyDB!O1757</f>
        <v>71</v>
      </c>
      <c r="J1757" s="9">
        <f>[1]CopyDB!P1757</f>
        <v>0</v>
      </c>
      <c r="K1757" s="9">
        <f ca="1">[1]CopyDB!Q1757</f>
        <v>76</v>
      </c>
      <c r="L1757" s="9">
        <f>[1]CopyDB!R1757</f>
        <v>0</v>
      </c>
      <c r="M1757" s="9">
        <f ca="1">[1]CopyDB!S1757</f>
        <v>64</v>
      </c>
      <c r="N1757" s="9">
        <f>[1]CopyDB!T1757</f>
        <v>0</v>
      </c>
      <c r="O1757" s="9">
        <f ca="1">[1]CopyDB!U1757</f>
        <v>59</v>
      </c>
      <c r="P1757" s="9">
        <f>[1]CopyDB!V1757</f>
        <v>0</v>
      </c>
      <c r="Q1757" s="9">
        <f ca="1">[1]CopyDB!W1757</f>
        <v>68</v>
      </c>
      <c r="R1757" s="9">
        <f>[1]CopyDB!X1757</f>
        <v>0</v>
      </c>
      <c r="S1757" s="9">
        <f ca="1">[1]CopyDB!Y1757</f>
        <v>74</v>
      </c>
      <c r="T1757" s="9">
        <f>[1]CopyDB!Z1757</f>
        <v>0</v>
      </c>
      <c r="U1757" s="9">
        <f ca="1">[1]CopyDB!AA1757</f>
        <v>62</v>
      </c>
      <c r="V1757" s="9">
        <f>[1]CopyDB!AB1757</f>
        <v>0</v>
      </c>
      <c r="W1757" s="9">
        <f ca="1">[1]CopyDB!AC1757</f>
        <v>62</v>
      </c>
      <c r="X1757" s="9">
        <f>[1]CopyDB!AD1757</f>
        <v>0</v>
      </c>
      <c r="Y1757" s="9">
        <f ca="1">[1]CopyDB!AE1757</f>
        <v>81</v>
      </c>
    </row>
    <row r="1758" spans="1:25" x14ac:dyDescent="0.25">
      <c r="A1758" s="9">
        <f ca="1">[1]CopyDB!G1758</f>
        <v>76</v>
      </c>
      <c r="B1758" s="9">
        <f>[1]CopyDB!H1758</f>
        <v>0</v>
      </c>
      <c r="C1758" s="9">
        <f ca="1">[1]CopyDB!I1758</f>
        <v>54</v>
      </c>
      <c r="D1758" s="9">
        <f>[1]CopyDB!J1758</f>
        <v>0</v>
      </c>
      <c r="E1758" s="9">
        <f ca="1">[1]CopyDB!K1758</f>
        <v>80</v>
      </c>
      <c r="F1758" s="9">
        <f>[1]CopyDB!L1758</f>
        <v>0</v>
      </c>
      <c r="G1758" s="9">
        <f ca="1">[1]CopyDB!M1758</f>
        <v>62</v>
      </c>
      <c r="H1758" s="9">
        <f>[1]CopyDB!N1758</f>
        <v>0</v>
      </c>
      <c r="I1758" s="9">
        <f ca="1">[1]CopyDB!O1758</f>
        <v>78</v>
      </c>
      <c r="J1758" s="9">
        <f>[1]CopyDB!P1758</f>
        <v>0</v>
      </c>
      <c r="K1758" s="9">
        <f ca="1">[1]CopyDB!Q1758</f>
        <v>78</v>
      </c>
      <c r="L1758" s="9">
        <f>[1]CopyDB!R1758</f>
        <v>0</v>
      </c>
      <c r="M1758" s="9">
        <f ca="1">[1]CopyDB!S1758</f>
        <v>67</v>
      </c>
      <c r="N1758" s="9">
        <f>[1]CopyDB!T1758</f>
        <v>0</v>
      </c>
      <c r="O1758" s="9">
        <f ca="1">[1]CopyDB!U1758</f>
        <v>72</v>
      </c>
      <c r="P1758" s="9">
        <f>[1]CopyDB!V1758</f>
        <v>0</v>
      </c>
      <c r="Q1758" s="9">
        <f ca="1">[1]CopyDB!W1758</f>
        <v>67</v>
      </c>
      <c r="R1758" s="9">
        <f>[1]CopyDB!X1758</f>
        <v>0</v>
      </c>
      <c r="S1758" s="9">
        <f ca="1">[1]CopyDB!Y1758</f>
        <v>69</v>
      </c>
      <c r="T1758" s="9">
        <f>[1]CopyDB!Z1758</f>
        <v>0</v>
      </c>
      <c r="U1758" s="9">
        <f ca="1">[1]CopyDB!AA1758</f>
        <v>63</v>
      </c>
      <c r="V1758" s="9">
        <f>[1]CopyDB!AB1758</f>
        <v>0</v>
      </c>
      <c r="W1758" s="9">
        <f ca="1">[1]CopyDB!AC1758</f>
        <v>71</v>
      </c>
      <c r="X1758" s="9">
        <f>[1]CopyDB!AD1758</f>
        <v>0</v>
      </c>
      <c r="Y1758" s="9">
        <f ca="1">[1]CopyDB!AE1758</f>
        <v>71</v>
      </c>
    </row>
    <row r="1759" spans="1:25" x14ac:dyDescent="0.25">
      <c r="A1759" s="9">
        <f ca="1">[1]CopyDB!G1759</f>
        <v>76</v>
      </c>
      <c r="B1759" s="9">
        <f>[1]CopyDB!H1759</f>
        <v>0</v>
      </c>
      <c r="C1759" s="9">
        <f ca="1">[1]CopyDB!I1759</f>
        <v>65</v>
      </c>
      <c r="D1759" s="9">
        <f>[1]CopyDB!J1759</f>
        <v>0</v>
      </c>
      <c r="E1759" s="9">
        <f ca="1">[1]CopyDB!K1759</f>
        <v>73</v>
      </c>
      <c r="F1759" s="9">
        <f>[1]CopyDB!L1759</f>
        <v>0</v>
      </c>
      <c r="G1759" s="9">
        <f ca="1">[1]CopyDB!M1759</f>
        <v>61</v>
      </c>
      <c r="H1759" s="9">
        <f>[1]CopyDB!N1759</f>
        <v>0</v>
      </c>
      <c r="I1759" s="9">
        <f ca="1">[1]CopyDB!O1759</f>
        <v>74</v>
      </c>
      <c r="J1759" s="9">
        <f>[1]CopyDB!P1759</f>
        <v>0</v>
      </c>
      <c r="K1759" s="9">
        <f ca="1">[1]CopyDB!Q1759</f>
        <v>74</v>
      </c>
      <c r="L1759" s="9">
        <f>[1]CopyDB!R1759</f>
        <v>0</v>
      </c>
      <c r="M1759" s="9">
        <f ca="1">[1]CopyDB!S1759</f>
        <v>61</v>
      </c>
      <c r="N1759" s="9">
        <f>[1]CopyDB!T1759</f>
        <v>0</v>
      </c>
      <c r="O1759" s="9">
        <f ca="1">[1]CopyDB!U1759</f>
        <v>72</v>
      </c>
      <c r="P1759" s="9">
        <f>[1]CopyDB!V1759</f>
        <v>0</v>
      </c>
      <c r="Q1759" s="9">
        <f ca="1">[1]CopyDB!W1759</f>
        <v>68</v>
      </c>
      <c r="R1759" s="9">
        <f>[1]CopyDB!X1759</f>
        <v>0</v>
      </c>
      <c r="S1759" s="9">
        <f ca="1">[1]CopyDB!Y1759</f>
        <v>69</v>
      </c>
      <c r="T1759" s="9">
        <f>[1]CopyDB!Z1759</f>
        <v>0</v>
      </c>
      <c r="U1759" s="9">
        <f ca="1">[1]CopyDB!AA1759</f>
        <v>66</v>
      </c>
      <c r="V1759" s="9">
        <f>[1]CopyDB!AB1759</f>
        <v>0</v>
      </c>
      <c r="W1759" s="9">
        <f ca="1">[1]CopyDB!AC1759</f>
        <v>58</v>
      </c>
      <c r="X1759" s="9">
        <f>[1]CopyDB!AD1759</f>
        <v>0</v>
      </c>
      <c r="Y1759" s="9">
        <f ca="1">[1]CopyDB!AE1759</f>
        <v>79</v>
      </c>
    </row>
    <row r="1760" spans="1:25" x14ac:dyDescent="0.25">
      <c r="A1760" s="9">
        <f ca="1">[1]CopyDB!G1760</f>
        <v>69</v>
      </c>
      <c r="B1760" s="9">
        <f>[1]CopyDB!H1760</f>
        <v>0</v>
      </c>
      <c r="C1760" s="9">
        <f ca="1">[1]CopyDB!I1760</f>
        <v>64</v>
      </c>
      <c r="D1760" s="9">
        <f>[1]CopyDB!J1760</f>
        <v>0</v>
      </c>
      <c r="E1760" s="9">
        <f ca="1">[1]CopyDB!K1760</f>
        <v>71</v>
      </c>
      <c r="F1760" s="9">
        <f>[1]CopyDB!L1760</f>
        <v>0</v>
      </c>
      <c r="G1760" s="9">
        <f ca="1">[1]CopyDB!M1760</f>
        <v>61</v>
      </c>
      <c r="H1760" s="9">
        <f>[1]CopyDB!N1760</f>
        <v>0</v>
      </c>
      <c r="I1760" s="9">
        <f ca="1">[1]CopyDB!O1760</f>
        <v>71</v>
      </c>
      <c r="J1760" s="9">
        <f>[1]CopyDB!P1760</f>
        <v>0</v>
      </c>
      <c r="K1760" s="9">
        <f ca="1">[1]CopyDB!Q1760</f>
        <v>72</v>
      </c>
      <c r="L1760" s="9">
        <f>[1]CopyDB!R1760</f>
        <v>0</v>
      </c>
      <c r="M1760" s="9">
        <f ca="1">[1]CopyDB!S1760</f>
        <v>55</v>
      </c>
      <c r="N1760" s="9">
        <f>[1]CopyDB!T1760</f>
        <v>0</v>
      </c>
      <c r="O1760" s="9">
        <f ca="1">[1]CopyDB!U1760</f>
        <v>67</v>
      </c>
      <c r="P1760" s="9">
        <f>[1]CopyDB!V1760</f>
        <v>0</v>
      </c>
      <c r="Q1760" s="9">
        <f ca="1">[1]CopyDB!W1760</f>
        <v>67</v>
      </c>
      <c r="R1760" s="9">
        <f>[1]CopyDB!X1760</f>
        <v>0</v>
      </c>
      <c r="S1760" s="9">
        <f ca="1">[1]CopyDB!Y1760</f>
        <v>72</v>
      </c>
      <c r="T1760" s="9">
        <f>[1]CopyDB!Z1760</f>
        <v>0</v>
      </c>
      <c r="U1760" s="9">
        <f ca="1">[1]CopyDB!AA1760</f>
        <v>68</v>
      </c>
      <c r="V1760" s="9">
        <f>[1]CopyDB!AB1760</f>
        <v>0</v>
      </c>
      <c r="W1760" s="9">
        <f ca="1">[1]CopyDB!AC1760</f>
        <v>54</v>
      </c>
      <c r="X1760" s="9">
        <f>[1]CopyDB!AD1760</f>
        <v>0</v>
      </c>
      <c r="Y1760" s="9">
        <f ca="1">[1]CopyDB!AE1760</f>
        <v>77</v>
      </c>
    </row>
    <row r="1761" spans="1:25" x14ac:dyDescent="0.25">
      <c r="A1761" s="9">
        <f ca="1">[1]CopyDB!G1761</f>
        <v>70</v>
      </c>
      <c r="B1761" s="9">
        <f>[1]CopyDB!H1761</f>
        <v>0</v>
      </c>
      <c r="C1761" s="9">
        <f ca="1">[1]CopyDB!I1761</f>
        <v>61</v>
      </c>
      <c r="D1761" s="9">
        <f>[1]CopyDB!J1761</f>
        <v>0</v>
      </c>
      <c r="E1761" s="9">
        <f ca="1">[1]CopyDB!K1761</f>
        <v>61</v>
      </c>
      <c r="F1761" s="9">
        <f>[1]CopyDB!L1761</f>
        <v>0</v>
      </c>
      <c r="G1761" s="9">
        <f ca="1">[1]CopyDB!M1761</f>
        <v>69</v>
      </c>
      <c r="H1761" s="9">
        <f>[1]CopyDB!N1761</f>
        <v>0</v>
      </c>
      <c r="I1761" s="9">
        <f ca="1">[1]CopyDB!O1761</f>
        <v>74</v>
      </c>
      <c r="J1761" s="9">
        <f>[1]CopyDB!P1761</f>
        <v>0</v>
      </c>
      <c r="K1761" s="9">
        <f ca="1">[1]CopyDB!Q1761</f>
        <v>74</v>
      </c>
      <c r="L1761" s="9">
        <f>[1]CopyDB!R1761</f>
        <v>0</v>
      </c>
      <c r="M1761" s="9">
        <f ca="1">[1]CopyDB!S1761</f>
        <v>63</v>
      </c>
      <c r="N1761" s="9">
        <f>[1]CopyDB!T1761</f>
        <v>0</v>
      </c>
      <c r="O1761" s="9">
        <f ca="1">[1]CopyDB!U1761</f>
        <v>70</v>
      </c>
      <c r="P1761" s="9">
        <f>[1]CopyDB!V1761</f>
        <v>0</v>
      </c>
      <c r="Q1761" s="9">
        <f ca="1">[1]CopyDB!W1761</f>
        <v>68</v>
      </c>
      <c r="R1761" s="9">
        <f>[1]CopyDB!X1761</f>
        <v>0</v>
      </c>
      <c r="S1761" s="9">
        <f ca="1">[1]CopyDB!Y1761</f>
        <v>73</v>
      </c>
      <c r="T1761" s="9">
        <f>[1]CopyDB!Z1761</f>
        <v>0</v>
      </c>
      <c r="U1761" s="9">
        <f ca="1">[1]CopyDB!AA1761</f>
        <v>70</v>
      </c>
      <c r="V1761" s="9">
        <f>[1]CopyDB!AB1761</f>
        <v>0</v>
      </c>
      <c r="W1761" s="9">
        <f ca="1">[1]CopyDB!AC1761</f>
        <v>56</v>
      </c>
      <c r="X1761" s="9">
        <f>[1]CopyDB!AD1761</f>
        <v>0</v>
      </c>
      <c r="Y1761" s="9">
        <f ca="1">[1]CopyDB!AE1761</f>
        <v>73</v>
      </c>
    </row>
    <row r="1762" spans="1:25" x14ac:dyDescent="0.25">
      <c r="A1762" s="9">
        <f ca="1">[1]CopyDB!G1762</f>
        <v>70</v>
      </c>
      <c r="B1762" s="9">
        <f>[1]CopyDB!H1762</f>
        <v>0</v>
      </c>
      <c r="C1762" s="9">
        <f ca="1">[1]CopyDB!I1762</f>
        <v>62</v>
      </c>
      <c r="D1762" s="9">
        <f>[1]CopyDB!J1762</f>
        <v>0</v>
      </c>
      <c r="E1762" s="9">
        <f ca="1">[1]CopyDB!K1762</f>
        <v>73</v>
      </c>
      <c r="F1762" s="9">
        <f>[1]CopyDB!L1762</f>
        <v>0</v>
      </c>
      <c r="G1762" s="9">
        <f ca="1">[1]CopyDB!M1762</f>
        <v>66</v>
      </c>
      <c r="H1762" s="9">
        <f>[1]CopyDB!N1762</f>
        <v>0</v>
      </c>
      <c r="I1762" s="9">
        <f ca="1">[1]CopyDB!O1762</f>
        <v>77</v>
      </c>
      <c r="J1762" s="9">
        <f>[1]CopyDB!P1762</f>
        <v>0</v>
      </c>
      <c r="K1762" s="9">
        <f ca="1">[1]CopyDB!Q1762</f>
        <v>78</v>
      </c>
      <c r="L1762" s="9">
        <f>[1]CopyDB!R1762</f>
        <v>0</v>
      </c>
      <c r="M1762" s="9">
        <f ca="1">[1]CopyDB!S1762</f>
        <v>68</v>
      </c>
      <c r="N1762" s="9">
        <f>[1]CopyDB!T1762</f>
        <v>0</v>
      </c>
      <c r="O1762" s="9">
        <f ca="1">[1]CopyDB!U1762</f>
        <v>58</v>
      </c>
      <c r="P1762" s="9">
        <f>[1]CopyDB!V1762</f>
        <v>0</v>
      </c>
      <c r="Q1762" s="9">
        <f ca="1">[1]CopyDB!W1762</f>
        <v>68</v>
      </c>
      <c r="R1762" s="9">
        <f>[1]CopyDB!X1762</f>
        <v>0</v>
      </c>
      <c r="S1762" s="9">
        <f ca="1">[1]CopyDB!Y1762</f>
        <v>73</v>
      </c>
      <c r="T1762" s="9">
        <f>[1]CopyDB!Z1762</f>
        <v>0</v>
      </c>
      <c r="U1762" s="9">
        <f ca="1">[1]CopyDB!AA1762</f>
        <v>72</v>
      </c>
      <c r="V1762" s="9">
        <f>[1]CopyDB!AB1762</f>
        <v>0</v>
      </c>
      <c r="W1762" s="9">
        <f ca="1">[1]CopyDB!AC1762</f>
        <v>65</v>
      </c>
      <c r="X1762" s="9">
        <f>[1]CopyDB!AD1762</f>
        <v>0</v>
      </c>
      <c r="Y1762" s="9">
        <f ca="1">[1]CopyDB!AE1762</f>
        <v>72</v>
      </c>
    </row>
    <row r="1763" spans="1:25" x14ac:dyDescent="0.25">
      <c r="A1763" s="9">
        <f ca="1">[1]CopyDB!G1763</f>
        <v>74</v>
      </c>
      <c r="B1763" s="9">
        <f>[1]CopyDB!H1763</f>
        <v>0</v>
      </c>
      <c r="C1763" s="9">
        <f ca="1">[1]CopyDB!I1763</f>
        <v>62</v>
      </c>
      <c r="D1763" s="9">
        <f>[1]CopyDB!J1763</f>
        <v>0</v>
      </c>
      <c r="E1763" s="9">
        <f ca="1">[1]CopyDB!K1763</f>
        <v>68</v>
      </c>
      <c r="F1763" s="9">
        <f>[1]CopyDB!L1763</f>
        <v>0</v>
      </c>
      <c r="G1763" s="9">
        <f ca="1">[1]CopyDB!M1763</f>
        <v>56</v>
      </c>
      <c r="H1763" s="9">
        <f>[1]CopyDB!N1763</f>
        <v>0</v>
      </c>
      <c r="I1763" s="9">
        <f ca="1">[1]CopyDB!O1763</f>
        <v>75</v>
      </c>
      <c r="J1763" s="9">
        <f>[1]CopyDB!P1763</f>
        <v>0</v>
      </c>
      <c r="K1763" s="9">
        <f ca="1">[1]CopyDB!Q1763</f>
        <v>78</v>
      </c>
      <c r="L1763" s="9">
        <f>[1]CopyDB!R1763</f>
        <v>0</v>
      </c>
      <c r="M1763" s="9">
        <f ca="1">[1]CopyDB!S1763</f>
        <v>64</v>
      </c>
      <c r="N1763" s="9">
        <f>[1]CopyDB!T1763</f>
        <v>0</v>
      </c>
      <c r="O1763" s="9">
        <f ca="1">[1]CopyDB!U1763</f>
        <v>64</v>
      </c>
      <c r="P1763" s="9">
        <f>[1]CopyDB!V1763</f>
        <v>0</v>
      </c>
      <c r="Q1763" s="9">
        <f ca="1">[1]CopyDB!W1763</f>
        <v>68</v>
      </c>
      <c r="R1763" s="9">
        <f>[1]CopyDB!X1763</f>
        <v>0</v>
      </c>
      <c r="S1763" s="9">
        <f ca="1">[1]CopyDB!Y1763</f>
        <v>73</v>
      </c>
      <c r="T1763" s="9">
        <f>[1]CopyDB!Z1763</f>
        <v>0</v>
      </c>
      <c r="U1763" s="9">
        <f ca="1">[1]CopyDB!AA1763</f>
        <v>59</v>
      </c>
      <c r="V1763" s="9">
        <f>[1]CopyDB!AB1763</f>
        <v>0</v>
      </c>
      <c r="W1763" s="9">
        <f ca="1">[1]CopyDB!AC1763</f>
        <v>64</v>
      </c>
      <c r="X1763" s="9">
        <f>[1]CopyDB!AD1763</f>
        <v>0</v>
      </c>
      <c r="Y1763" s="9">
        <f ca="1">[1]CopyDB!AE1763</f>
        <v>71</v>
      </c>
    </row>
    <row r="1764" spans="1:25" x14ac:dyDescent="0.25">
      <c r="A1764" s="9">
        <f ca="1">[1]CopyDB!G1764</f>
        <v>72</v>
      </c>
      <c r="B1764" s="9">
        <f>[1]CopyDB!H1764</f>
        <v>0</v>
      </c>
      <c r="C1764" s="9">
        <f ca="1">[1]CopyDB!I1764</f>
        <v>54</v>
      </c>
      <c r="D1764" s="9">
        <f>[1]CopyDB!J1764</f>
        <v>0</v>
      </c>
      <c r="E1764" s="9">
        <f ca="1">[1]CopyDB!K1764</f>
        <v>77</v>
      </c>
      <c r="F1764" s="9">
        <f>[1]CopyDB!L1764</f>
        <v>0</v>
      </c>
      <c r="G1764" s="9">
        <f ca="1">[1]CopyDB!M1764</f>
        <v>62</v>
      </c>
      <c r="H1764" s="9">
        <f>[1]CopyDB!N1764</f>
        <v>0</v>
      </c>
      <c r="I1764" s="9">
        <f ca="1">[1]CopyDB!O1764</f>
        <v>77</v>
      </c>
      <c r="J1764" s="9">
        <f>[1]CopyDB!P1764</f>
        <v>0</v>
      </c>
      <c r="K1764" s="9">
        <f ca="1">[1]CopyDB!Q1764</f>
        <v>75</v>
      </c>
      <c r="L1764" s="9">
        <f>[1]CopyDB!R1764</f>
        <v>0</v>
      </c>
      <c r="M1764" s="9">
        <f ca="1">[1]CopyDB!S1764</f>
        <v>69</v>
      </c>
      <c r="N1764" s="9">
        <f>[1]CopyDB!T1764</f>
        <v>0</v>
      </c>
      <c r="O1764" s="9">
        <f ca="1">[1]CopyDB!U1764</f>
        <v>65</v>
      </c>
      <c r="P1764" s="9">
        <f>[1]CopyDB!V1764</f>
        <v>0</v>
      </c>
      <c r="Q1764" s="9">
        <f ca="1">[1]CopyDB!W1764</f>
        <v>70</v>
      </c>
      <c r="R1764" s="9">
        <f>[1]CopyDB!X1764</f>
        <v>0</v>
      </c>
      <c r="S1764" s="9">
        <f ca="1">[1]CopyDB!Y1764</f>
        <v>74</v>
      </c>
      <c r="T1764" s="9">
        <f>[1]CopyDB!Z1764</f>
        <v>0</v>
      </c>
      <c r="U1764" s="9">
        <f ca="1">[1]CopyDB!AA1764</f>
        <v>66</v>
      </c>
      <c r="V1764" s="9">
        <f>[1]CopyDB!AB1764</f>
        <v>0</v>
      </c>
      <c r="W1764" s="9">
        <f ca="1">[1]CopyDB!AC1764</f>
        <v>65</v>
      </c>
      <c r="X1764" s="9">
        <f>[1]CopyDB!AD1764</f>
        <v>0</v>
      </c>
      <c r="Y1764" s="9">
        <f ca="1">[1]CopyDB!AE1764</f>
        <v>78</v>
      </c>
    </row>
    <row r="1765" spans="1:25" x14ac:dyDescent="0.25">
      <c r="A1765" s="9">
        <f ca="1">[1]CopyDB!G1765</f>
        <v>74</v>
      </c>
      <c r="B1765" s="9">
        <f>[1]CopyDB!H1765</f>
        <v>0</v>
      </c>
      <c r="C1765" s="9">
        <f ca="1">[1]CopyDB!I1765</f>
        <v>62</v>
      </c>
      <c r="D1765" s="9">
        <f>[1]CopyDB!J1765</f>
        <v>0</v>
      </c>
      <c r="E1765" s="9">
        <f ca="1">[1]CopyDB!K1765</f>
        <v>73</v>
      </c>
      <c r="F1765" s="9">
        <f>[1]CopyDB!L1765</f>
        <v>0</v>
      </c>
      <c r="G1765" s="9">
        <f ca="1">[1]CopyDB!M1765</f>
        <v>71</v>
      </c>
      <c r="H1765" s="9">
        <f>[1]CopyDB!N1765</f>
        <v>0</v>
      </c>
      <c r="I1765" s="9">
        <f ca="1">[1]CopyDB!O1765</f>
        <v>71</v>
      </c>
      <c r="J1765" s="9">
        <f>[1]CopyDB!P1765</f>
        <v>0</v>
      </c>
      <c r="K1765" s="9">
        <f ca="1">[1]CopyDB!Q1765</f>
        <v>75</v>
      </c>
      <c r="L1765" s="9">
        <f>[1]CopyDB!R1765</f>
        <v>0</v>
      </c>
      <c r="M1765" s="9">
        <f ca="1">[1]CopyDB!S1765</f>
        <v>63</v>
      </c>
      <c r="N1765" s="9">
        <f>[1]CopyDB!T1765</f>
        <v>0</v>
      </c>
      <c r="O1765" s="9">
        <f ca="1">[1]CopyDB!U1765</f>
        <v>68</v>
      </c>
      <c r="P1765" s="9">
        <f>[1]CopyDB!V1765</f>
        <v>0</v>
      </c>
      <c r="Q1765" s="9">
        <f ca="1">[1]CopyDB!W1765</f>
        <v>71</v>
      </c>
      <c r="R1765" s="9">
        <f>[1]CopyDB!X1765</f>
        <v>0</v>
      </c>
      <c r="S1765" s="9">
        <f ca="1">[1]CopyDB!Y1765</f>
        <v>69</v>
      </c>
      <c r="T1765" s="9">
        <f>[1]CopyDB!Z1765</f>
        <v>0</v>
      </c>
      <c r="U1765" s="9">
        <f ca="1">[1]CopyDB!AA1765</f>
        <v>59</v>
      </c>
      <c r="V1765" s="9">
        <f>[1]CopyDB!AB1765</f>
        <v>0</v>
      </c>
      <c r="W1765" s="9">
        <f ca="1">[1]CopyDB!AC1765</f>
        <v>70</v>
      </c>
      <c r="X1765" s="9">
        <f>[1]CopyDB!AD1765</f>
        <v>0</v>
      </c>
      <c r="Y1765" s="9">
        <f ca="1">[1]CopyDB!AE1765</f>
        <v>71</v>
      </c>
    </row>
    <row r="1766" spans="1:25" x14ac:dyDescent="0.25">
      <c r="A1766" s="9">
        <f ca="1">[1]CopyDB!G1766</f>
        <v>70</v>
      </c>
      <c r="B1766" s="9">
        <f>[1]CopyDB!H1766</f>
        <v>0</v>
      </c>
      <c r="C1766" s="9">
        <f ca="1">[1]CopyDB!I1766</f>
        <v>54</v>
      </c>
      <c r="D1766" s="9">
        <f>[1]CopyDB!J1766</f>
        <v>0</v>
      </c>
      <c r="E1766" s="9">
        <f ca="1">[1]CopyDB!K1766</f>
        <v>78</v>
      </c>
      <c r="F1766" s="9">
        <f>[1]CopyDB!L1766</f>
        <v>0</v>
      </c>
      <c r="G1766" s="9">
        <f ca="1">[1]CopyDB!M1766</f>
        <v>57</v>
      </c>
      <c r="H1766" s="9">
        <f>[1]CopyDB!N1766</f>
        <v>0</v>
      </c>
      <c r="I1766" s="9">
        <f ca="1">[1]CopyDB!O1766</f>
        <v>75</v>
      </c>
      <c r="J1766" s="9">
        <f>[1]CopyDB!P1766</f>
        <v>0</v>
      </c>
      <c r="K1766" s="9">
        <f ca="1">[1]CopyDB!Q1766</f>
        <v>76</v>
      </c>
      <c r="L1766" s="9">
        <f>[1]CopyDB!R1766</f>
        <v>0</v>
      </c>
      <c r="M1766" s="9">
        <f ca="1">[1]CopyDB!S1766</f>
        <v>65</v>
      </c>
      <c r="N1766" s="9">
        <f>[1]CopyDB!T1766</f>
        <v>0</v>
      </c>
      <c r="O1766" s="9">
        <f ca="1">[1]CopyDB!U1766</f>
        <v>71</v>
      </c>
      <c r="P1766" s="9">
        <f>[1]CopyDB!V1766</f>
        <v>0</v>
      </c>
      <c r="Q1766" s="9">
        <f ca="1">[1]CopyDB!W1766</f>
        <v>66</v>
      </c>
      <c r="R1766" s="9">
        <f>[1]CopyDB!X1766</f>
        <v>0</v>
      </c>
      <c r="S1766" s="9">
        <f ca="1">[1]CopyDB!Y1766</f>
        <v>70</v>
      </c>
      <c r="T1766" s="9">
        <f>[1]CopyDB!Z1766</f>
        <v>0</v>
      </c>
      <c r="U1766" s="9">
        <f ca="1">[1]CopyDB!AA1766</f>
        <v>71</v>
      </c>
      <c r="V1766" s="9">
        <f>[1]CopyDB!AB1766</f>
        <v>0</v>
      </c>
      <c r="W1766" s="9">
        <f ca="1">[1]CopyDB!AC1766</f>
        <v>72</v>
      </c>
      <c r="X1766" s="9">
        <f>[1]CopyDB!AD1766</f>
        <v>0</v>
      </c>
      <c r="Y1766" s="9">
        <f ca="1">[1]CopyDB!AE1766</f>
        <v>76</v>
      </c>
    </row>
    <row r="1767" spans="1:25" x14ac:dyDescent="0.25">
      <c r="A1767" s="9">
        <f ca="1">[1]CopyDB!G1767</f>
        <v>75</v>
      </c>
      <c r="B1767" s="9">
        <f>[1]CopyDB!H1767</f>
        <v>0</v>
      </c>
      <c r="C1767" s="9">
        <f ca="1">[1]CopyDB!I1767</f>
        <v>60</v>
      </c>
      <c r="D1767" s="9">
        <f>[1]CopyDB!J1767</f>
        <v>0</v>
      </c>
      <c r="E1767" s="9">
        <f ca="1">[1]CopyDB!K1767</f>
        <v>74</v>
      </c>
      <c r="F1767" s="9">
        <f>[1]CopyDB!L1767</f>
        <v>0</v>
      </c>
      <c r="G1767" s="9">
        <f ca="1">[1]CopyDB!M1767</f>
        <v>61</v>
      </c>
      <c r="H1767" s="9">
        <f>[1]CopyDB!N1767</f>
        <v>0</v>
      </c>
      <c r="I1767" s="9">
        <f ca="1">[1]CopyDB!O1767</f>
        <v>78</v>
      </c>
      <c r="J1767" s="9">
        <f>[1]CopyDB!P1767</f>
        <v>0</v>
      </c>
      <c r="K1767" s="9">
        <f ca="1">[1]CopyDB!Q1767</f>
        <v>76</v>
      </c>
      <c r="L1767" s="9">
        <f>[1]CopyDB!R1767</f>
        <v>0</v>
      </c>
      <c r="M1767" s="9">
        <f ca="1">[1]CopyDB!S1767</f>
        <v>70</v>
      </c>
      <c r="N1767" s="9">
        <f>[1]CopyDB!T1767</f>
        <v>0</v>
      </c>
      <c r="O1767" s="9">
        <f ca="1">[1]CopyDB!U1767</f>
        <v>73</v>
      </c>
      <c r="P1767" s="9">
        <f>[1]CopyDB!V1767</f>
        <v>0</v>
      </c>
      <c r="Q1767" s="9">
        <f ca="1">[1]CopyDB!W1767</f>
        <v>71</v>
      </c>
      <c r="R1767" s="9">
        <f>[1]CopyDB!X1767</f>
        <v>0</v>
      </c>
      <c r="S1767" s="9">
        <f ca="1">[1]CopyDB!Y1767</f>
        <v>73</v>
      </c>
      <c r="T1767" s="9">
        <f>[1]CopyDB!Z1767</f>
        <v>0</v>
      </c>
      <c r="U1767" s="9">
        <f ca="1">[1]CopyDB!AA1767</f>
        <v>67</v>
      </c>
      <c r="V1767" s="9">
        <f>[1]CopyDB!AB1767</f>
        <v>0</v>
      </c>
      <c r="W1767" s="9">
        <f ca="1">[1]CopyDB!AC1767</f>
        <v>67</v>
      </c>
      <c r="X1767" s="9">
        <f>[1]CopyDB!AD1767</f>
        <v>0</v>
      </c>
      <c r="Y1767" s="9">
        <f ca="1">[1]CopyDB!AE1767</f>
        <v>62</v>
      </c>
    </row>
    <row r="1768" spans="1:25" x14ac:dyDescent="0.25">
      <c r="A1768" s="9">
        <f ca="1">[1]CopyDB!G1768</f>
        <v>76</v>
      </c>
      <c r="B1768" s="9">
        <f>[1]CopyDB!H1768</f>
        <v>0</v>
      </c>
      <c r="C1768" s="9">
        <f ca="1">[1]CopyDB!I1768</f>
        <v>64</v>
      </c>
      <c r="D1768" s="9">
        <f>[1]CopyDB!J1768</f>
        <v>0</v>
      </c>
      <c r="E1768" s="9">
        <f ca="1">[1]CopyDB!K1768</f>
        <v>72</v>
      </c>
      <c r="F1768" s="9">
        <f>[1]CopyDB!L1768</f>
        <v>0</v>
      </c>
      <c r="G1768" s="9">
        <f ca="1">[1]CopyDB!M1768</f>
        <v>56</v>
      </c>
      <c r="H1768" s="9">
        <f>[1]CopyDB!N1768</f>
        <v>0</v>
      </c>
      <c r="I1768" s="9">
        <f ca="1">[1]CopyDB!O1768</f>
        <v>73</v>
      </c>
      <c r="J1768" s="9">
        <f>[1]CopyDB!P1768</f>
        <v>0</v>
      </c>
      <c r="K1768" s="9">
        <f ca="1">[1]CopyDB!Q1768</f>
        <v>76</v>
      </c>
      <c r="L1768" s="9">
        <f>[1]CopyDB!R1768</f>
        <v>0</v>
      </c>
      <c r="M1768" s="9">
        <f ca="1">[1]CopyDB!S1768</f>
        <v>66</v>
      </c>
      <c r="N1768" s="9">
        <f>[1]CopyDB!T1768</f>
        <v>0</v>
      </c>
      <c r="O1768" s="9">
        <f ca="1">[1]CopyDB!U1768</f>
        <v>59</v>
      </c>
      <c r="P1768" s="9">
        <f>[1]CopyDB!V1768</f>
        <v>0</v>
      </c>
      <c r="Q1768" s="9">
        <f ca="1">[1]CopyDB!W1768</f>
        <v>71</v>
      </c>
      <c r="R1768" s="9">
        <f>[1]CopyDB!X1768</f>
        <v>0</v>
      </c>
      <c r="S1768" s="9">
        <f ca="1">[1]CopyDB!Y1768</f>
        <v>68</v>
      </c>
      <c r="T1768" s="9">
        <f>[1]CopyDB!Z1768</f>
        <v>0</v>
      </c>
      <c r="U1768" s="9">
        <f ca="1">[1]CopyDB!AA1768</f>
        <v>67</v>
      </c>
      <c r="V1768" s="9">
        <f>[1]CopyDB!AB1768</f>
        <v>0</v>
      </c>
      <c r="W1768" s="9">
        <f ca="1">[1]CopyDB!AC1768</f>
        <v>69</v>
      </c>
      <c r="X1768" s="9">
        <f>[1]CopyDB!AD1768</f>
        <v>0</v>
      </c>
      <c r="Y1768" s="9">
        <f ca="1">[1]CopyDB!AE1768</f>
        <v>77</v>
      </c>
    </row>
    <row r="1769" spans="1:25" x14ac:dyDescent="0.25">
      <c r="A1769" s="9">
        <f ca="1">[1]CopyDB!G1769</f>
        <v>75</v>
      </c>
      <c r="B1769" s="9">
        <f>[1]CopyDB!H1769</f>
        <v>0</v>
      </c>
      <c r="C1769" s="9">
        <f ca="1">[1]CopyDB!I1769</f>
        <v>54</v>
      </c>
      <c r="D1769" s="9">
        <f>[1]CopyDB!J1769</f>
        <v>0</v>
      </c>
      <c r="E1769" s="9">
        <f ca="1">[1]CopyDB!K1769</f>
        <v>73</v>
      </c>
      <c r="F1769" s="9">
        <f>[1]CopyDB!L1769</f>
        <v>0</v>
      </c>
      <c r="G1769" s="9">
        <f ca="1">[1]CopyDB!M1769</f>
        <v>55</v>
      </c>
      <c r="H1769" s="9">
        <f>[1]CopyDB!N1769</f>
        <v>0</v>
      </c>
      <c r="I1769" s="9">
        <f ca="1">[1]CopyDB!O1769</f>
        <v>73</v>
      </c>
      <c r="J1769" s="9">
        <f>[1]CopyDB!P1769</f>
        <v>0</v>
      </c>
      <c r="K1769" s="9">
        <f ca="1">[1]CopyDB!Q1769</f>
        <v>72</v>
      </c>
      <c r="L1769" s="9">
        <f>[1]CopyDB!R1769</f>
        <v>0</v>
      </c>
      <c r="M1769" s="9">
        <f ca="1">[1]CopyDB!S1769</f>
        <v>68</v>
      </c>
      <c r="N1769" s="9">
        <f>[1]CopyDB!T1769</f>
        <v>0</v>
      </c>
      <c r="O1769" s="9">
        <f ca="1">[1]CopyDB!U1769</f>
        <v>71</v>
      </c>
      <c r="P1769" s="9">
        <f>[1]CopyDB!V1769</f>
        <v>0</v>
      </c>
      <c r="Q1769" s="9">
        <f ca="1">[1]CopyDB!W1769</f>
        <v>69</v>
      </c>
      <c r="R1769" s="9">
        <f>[1]CopyDB!X1769</f>
        <v>0</v>
      </c>
      <c r="S1769" s="9">
        <f ca="1">[1]CopyDB!Y1769</f>
        <v>71</v>
      </c>
      <c r="T1769" s="9">
        <f>[1]CopyDB!Z1769</f>
        <v>0</v>
      </c>
      <c r="U1769" s="9">
        <f ca="1">[1]CopyDB!AA1769</f>
        <v>66</v>
      </c>
      <c r="V1769" s="9">
        <f>[1]CopyDB!AB1769</f>
        <v>0</v>
      </c>
      <c r="W1769" s="9">
        <f ca="1">[1]CopyDB!AC1769</f>
        <v>56</v>
      </c>
      <c r="X1769" s="9">
        <f>[1]CopyDB!AD1769</f>
        <v>0</v>
      </c>
      <c r="Y1769" s="9">
        <f ca="1">[1]CopyDB!AE1769</f>
        <v>62</v>
      </c>
    </row>
    <row r="1770" spans="1:25" x14ac:dyDescent="0.25">
      <c r="A1770" s="9">
        <f ca="1">[1]CopyDB!G1770</f>
        <v>70</v>
      </c>
      <c r="B1770" s="9">
        <f>[1]CopyDB!H1770</f>
        <v>0</v>
      </c>
      <c r="C1770" s="9">
        <f ca="1">[1]CopyDB!I1770</f>
        <v>65</v>
      </c>
      <c r="D1770" s="9">
        <f>[1]CopyDB!J1770</f>
        <v>0</v>
      </c>
      <c r="E1770" s="9">
        <f ca="1">[1]CopyDB!K1770</f>
        <v>70</v>
      </c>
      <c r="F1770" s="9">
        <f>[1]CopyDB!L1770</f>
        <v>0</v>
      </c>
      <c r="G1770" s="9">
        <f ca="1">[1]CopyDB!M1770</f>
        <v>67</v>
      </c>
      <c r="H1770" s="9">
        <f>[1]CopyDB!N1770</f>
        <v>0</v>
      </c>
      <c r="I1770" s="9">
        <f ca="1">[1]CopyDB!O1770</f>
        <v>76</v>
      </c>
      <c r="J1770" s="9">
        <f>[1]CopyDB!P1770</f>
        <v>0</v>
      </c>
      <c r="K1770" s="9">
        <f ca="1">[1]CopyDB!Q1770</f>
        <v>74</v>
      </c>
      <c r="L1770" s="9">
        <f>[1]CopyDB!R1770</f>
        <v>0</v>
      </c>
      <c r="M1770" s="9">
        <f ca="1">[1]CopyDB!S1770</f>
        <v>57</v>
      </c>
      <c r="N1770" s="9">
        <f>[1]CopyDB!T1770</f>
        <v>0</v>
      </c>
      <c r="O1770" s="9">
        <f ca="1">[1]CopyDB!U1770</f>
        <v>59</v>
      </c>
      <c r="P1770" s="9">
        <f>[1]CopyDB!V1770</f>
        <v>0</v>
      </c>
      <c r="Q1770" s="9">
        <f ca="1">[1]CopyDB!W1770</f>
        <v>66</v>
      </c>
      <c r="R1770" s="9">
        <f>[1]CopyDB!X1770</f>
        <v>0</v>
      </c>
      <c r="S1770" s="9">
        <f ca="1">[1]CopyDB!Y1770</f>
        <v>73</v>
      </c>
      <c r="T1770" s="9">
        <f>[1]CopyDB!Z1770</f>
        <v>0</v>
      </c>
      <c r="U1770" s="9">
        <f ca="1">[1]CopyDB!AA1770</f>
        <v>67</v>
      </c>
      <c r="V1770" s="9">
        <f>[1]CopyDB!AB1770</f>
        <v>0</v>
      </c>
      <c r="W1770" s="9">
        <f ca="1">[1]CopyDB!AC1770</f>
        <v>66</v>
      </c>
      <c r="X1770" s="9">
        <f>[1]CopyDB!AD1770</f>
        <v>0</v>
      </c>
      <c r="Y1770" s="9">
        <f ca="1">[1]CopyDB!AE1770</f>
        <v>72</v>
      </c>
    </row>
    <row r="1771" spans="1:25" x14ac:dyDescent="0.25">
      <c r="A1771" s="9">
        <f ca="1">[1]CopyDB!G1771</f>
        <v>72</v>
      </c>
      <c r="B1771" s="9">
        <f>[1]CopyDB!H1771</f>
        <v>0</v>
      </c>
      <c r="C1771" s="9">
        <f ca="1">[1]CopyDB!I1771</f>
        <v>59</v>
      </c>
      <c r="D1771" s="9">
        <f>[1]CopyDB!J1771</f>
        <v>0</v>
      </c>
      <c r="E1771" s="9">
        <f ca="1">[1]CopyDB!K1771</f>
        <v>65</v>
      </c>
      <c r="F1771" s="9">
        <f>[1]CopyDB!L1771</f>
        <v>0</v>
      </c>
      <c r="G1771" s="9">
        <f ca="1">[1]CopyDB!M1771</f>
        <v>59</v>
      </c>
      <c r="H1771" s="9">
        <f>[1]CopyDB!N1771</f>
        <v>0</v>
      </c>
      <c r="I1771" s="9">
        <f ca="1">[1]CopyDB!O1771</f>
        <v>72</v>
      </c>
      <c r="J1771" s="9">
        <f>[1]CopyDB!P1771</f>
        <v>0</v>
      </c>
      <c r="K1771" s="9">
        <f ca="1">[1]CopyDB!Q1771</f>
        <v>75</v>
      </c>
      <c r="L1771" s="9">
        <f>[1]CopyDB!R1771</f>
        <v>0</v>
      </c>
      <c r="M1771" s="9">
        <f ca="1">[1]CopyDB!S1771</f>
        <v>67</v>
      </c>
      <c r="N1771" s="9">
        <f>[1]CopyDB!T1771</f>
        <v>0</v>
      </c>
      <c r="O1771" s="9">
        <f ca="1">[1]CopyDB!U1771</f>
        <v>68</v>
      </c>
      <c r="P1771" s="9">
        <f>[1]CopyDB!V1771</f>
        <v>0</v>
      </c>
      <c r="Q1771" s="9">
        <f ca="1">[1]CopyDB!W1771</f>
        <v>65</v>
      </c>
      <c r="R1771" s="9">
        <f>[1]CopyDB!X1771</f>
        <v>0</v>
      </c>
      <c r="S1771" s="9">
        <f ca="1">[1]CopyDB!Y1771</f>
        <v>69</v>
      </c>
      <c r="T1771" s="9">
        <f>[1]CopyDB!Z1771</f>
        <v>0</v>
      </c>
      <c r="U1771" s="9">
        <f ca="1">[1]CopyDB!AA1771</f>
        <v>70</v>
      </c>
      <c r="V1771" s="9">
        <f>[1]CopyDB!AB1771</f>
        <v>0</v>
      </c>
      <c r="W1771" s="9">
        <f ca="1">[1]CopyDB!AC1771</f>
        <v>64</v>
      </c>
      <c r="X1771" s="9">
        <f>[1]CopyDB!AD1771</f>
        <v>0</v>
      </c>
      <c r="Y1771" s="9">
        <f ca="1">[1]CopyDB!AE1771</f>
        <v>63</v>
      </c>
    </row>
    <row r="1772" spans="1:25" x14ac:dyDescent="0.25">
      <c r="A1772" s="9">
        <f ca="1">[1]CopyDB!G1772</f>
        <v>72</v>
      </c>
      <c r="B1772" s="9">
        <f>[1]CopyDB!H1772</f>
        <v>0</v>
      </c>
      <c r="C1772" s="9">
        <f ca="1">[1]CopyDB!I1772</f>
        <v>59</v>
      </c>
      <c r="D1772" s="9">
        <f>[1]CopyDB!J1772</f>
        <v>0</v>
      </c>
      <c r="E1772" s="9">
        <f ca="1">[1]CopyDB!K1772</f>
        <v>71</v>
      </c>
      <c r="F1772" s="9">
        <f>[1]CopyDB!L1772</f>
        <v>0</v>
      </c>
      <c r="G1772" s="9">
        <f ca="1">[1]CopyDB!M1772</f>
        <v>62</v>
      </c>
      <c r="H1772" s="9">
        <f>[1]CopyDB!N1772</f>
        <v>0</v>
      </c>
      <c r="I1772" s="9">
        <f ca="1">[1]CopyDB!O1772</f>
        <v>74</v>
      </c>
      <c r="J1772" s="9">
        <f>[1]CopyDB!P1772</f>
        <v>0</v>
      </c>
      <c r="K1772" s="9">
        <f ca="1">[1]CopyDB!Q1772</f>
        <v>75</v>
      </c>
      <c r="L1772" s="9">
        <f>[1]CopyDB!R1772</f>
        <v>0</v>
      </c>
      <c r="M1772" s="9">
        <f ca="1">[1]CopyDB!S1772</f>
        <v>63</v>
      </c>
      <c r="N1772" s="9">
        <f>[1]CopyDB!T1772</f>
        <v>0</v>
      </c>
      <c r="O1772" s="9">
        <f ca="1">[1]CopyDB!U1772</f>
        <v>57</v>
      </c>
      <c r="P1772" s="9">
        <f>[1]CopyDB!V1772</f>
        <v>0</v>
      </c>
      <c r="Q1772" s="9">
        <f ca="1">[1]CopyDB!W1772</f>
        <v>69</v>
      </c>
      <c r="R1772" s="9">
        <f>[1]CopyDB!X1772</f>
        <v>0</v>
      </c>
      <c r="S1772" s="9">
        <f ca="1">[1]CopyDB!Y1772</f>
        <v>71</v>
      </c>
      <c r="T1772" s="9">
        <f>[1]CopyDB!Z1772</f>
        <v>0</v>
      </c>
      <c r="U1772" s="9">
        <f ca="1">[1]CopyDB!AA1772</f>
        <v>60</v>
      </c>
      <c r="V1772" s="9">
        <f>[1]CopyDB!AB1772</f>
        <v>0</v>
      </c>
      <c r="W1772" s="9">
        <f ca="1">[1]CopyDB!AC1772</f>
        <v>59</v>
      </c>
      <c r="X1772" s="9">
        <f>[1]CopyDB!AD1772</f>
        <v>0</v>
      </c>
      <c r="Y1772" s="9">
        <f ca="1">[1]CopyDB!AE1772</f>
        <v>70</v>
      </c>
    </row>
    <row r="1773" spans="1:25" x14ac:dyDescent="0.25">
      <c r="A1773" s="9">
        <f ca="1">[1]CopyDB!G1773</f>
        <v>73</v>
      </c>
      <c r="B1773" s="9">
        <f>[1]CopyDB!H1773</f>
        <v>0</v>
      </c>
      <c r="C1773" s="9">
        <f ca="1">[1]CopyDB!I1773</f>
        <v>56</v>
      </c>
      <c r="D1773" s="9">
        <f>[1]CopyDB!J1773</f>
        <v>0</v>
      </c>
      <c r="E1773" s="9">
        <f ca="1">[1]CopyDB!K1773</f>
        <v>71</v>
      </c>
      <c r="F1773" s="9">
        <f>[1]CopyDB!L1773</f>
        <v>0</v>
      </c>
      <c r="G1773" s="9">
        <f ca="1">[1]CopyDB!M1773</f>
        <v>58</v>
      </c>
      <c r="H1773" s="9">
        <f>[1]CopyDB!N1773</f>
        <v>0</v>
      </c>
      <c r="I1773" s="9">
        <f ca="1">[1]CopyDB!O1773</f>
        <v>69</v>
      </c>
      <c r="J1773" s="9">
        <f>[1]CopyDB!P1773</f>
        <v>0</v>
      </c>
      <c r="K1773" s="9">
        <f ca="1">[1]CopyDB!Q1773</f>
        <v>71</v>
      </c>
      <c r="L1773" s="9">
        <f>[1]CopyDB!R1773</f>
        <v>0</v>
      </c>
      <c r="M1773" s="9">
        <f ca="1">[1]CopyDB!S1773</f>
        <v>56</v>
      </c>
      <c r="N1773" s="9">
        <f>[1]CopyDB!T1773</f>
        <v>0</v>
      </c>
      <c r="O1773" s="9">
        <f ca="1">[1]CopyDB!U1773</f>
        <v>64</v>
      </c>
      <c r="P1773" s="9">
        <f>[1]CopyDB!V1773</f>
        <v>0</v>
      </c>
      <c r="Q1773" s="9">
        <f ca="1">[1]CopyDB!W1773</f>
        <v>73</v>
      </c>
      <c r="R1773" s="9">
        <f>[1]CopyDB!X1773</f>
        <v>0</v>
      </c>
      <c r="S1773" s="9">
        <f ca="1">[1]CopyDB!Y1773</f>
        <v>73</v>
      </c>
      <c r="T1773" s="9">
        <f>[1]CopyDB!Z1773</f>
        <v>0</v>
      </c>
      <c r="U1773" s="9">
        <f ca="1">[1]CopyDB!AA1773</f>
        <v>72</v>
      </c>
      <c r="V1773" s="9">
        <f>[1]CopyDB!AB1773</f>
        <v>0</v>
      </c>
      <c r="W1773" s="9">
        <f ca="1">[1]CopyDB!AC1773</f>
        <v>58</v>
      </c>
      <c r="X1773" s="9">
        <f>[1]CopyDB!AD1773</f>
        <v>0</v>
      </c>
      <c r="Y1773" s="9">
        <f ca="1">[1]CopyDB!AE1773</f>
        <v>73</v>
      </c>
    </row>
    <row r="1774" spans="1:25" x14ac:dyDescent="0.25">
      <c r="A1774" s="9">
        <f ca="1">[1]CopyDB!G1774</f>
        <v>74</v>
      </c>
      <c r="B1774" s="9">
        <f>[1]CopyDB!H1774</f>
        <v>0</v>
      </c>
      <c r="C1774" s="9">
        <f ca="1">[1]CopyDB!I1774</f>
        <v>65</v>
      </c>
      <c r="D1774" s="9">
        <f>[1]CopyDB!J1774</f>
        <v>0</v>
      </c>
      <c r="E1774" s="9">
        <f ca="1">[1]CopyDB!K1774</f>
        <v>78</v>
      </c>
      <c r="F1774" s="9">
        <f>[1]CopyDB!L1774</f>
        <v>0</v>
      </c>
      <c r="G1774" s="9">
        <f ca="1">[1]CopyDB!M1774</f>
        <v>70</v>
      </c>
      <c r="H1774" s="9">
        <f>[1]CopyDB!N1774</f>
        <v>0</v>
      </c>
      <c r="I1774" s="9">
        <f ca="1">[1]CopyDB!O1774</f>
        <v>70</v>
      </c>
      <c r="J1774" s="9">
        <f>[1]CopyDB!P1774</f>
        <v>0</v>
      </c>
      <c r="K1774" s="9">
        <f ca="1">[1]CopyDB!Q1774</f>
        <v>75</v>
      </c>
      <c r="L1774" s="9">
        <f>[1]CopyDB!R1774</f>
        <v>0</v>
      </c>
      <c r="M1774" s="9">
        <f ca="1">[1]CopyDB!S1774</f>
        <v>57</v>
      </c>
      <c r="N1774" s="9">
        <f>[1]CopyDB!T1774</f>
        <v>0</v>
      </c>
      <c r="O1774" s="9">
        <f ca="1">[1]CopyDB!U1774</f>
        <v>59</v>
      </c>
      <c r="P1774" s="9">
        <f>[1]CopyDB!V1774</f>
        <v>0</v>
      </c>
      <c r="Q1774" s="9">
        <f ca="1">[1]CopyDB!W1774</f>
        <v>70</v>
      </c>
      <c r="R1774" s="9">
        <f>[1]CopyDB!X1774</f>
        <v>0</v>
      </c>
      <c r="S1774" s="9">
        <f ca="1">[1]CopyDB!Y1774</f>
        <v>72</v>
      </c>
      <c r="T1774" s="9">
        <f>[1]CopyDB!Z1774</f>
        <v>0</v>
      </c>
      <c r="U1774" s="9">
        <f ca="1">[1]CopyDB!AA1774</f>
        <v>63</v>
      </c>
      <c r="V1774" s="9">
        <f>[1]CopyDB!AB1774</f>
        <v>0</v>
      </c>
      <c r="W1774" s="9">
        <f ca="1">[1]CopyDB!AC1774</f>
        <v>67</v>
      </c>
      <c r="X1774" s="9">
        <f>[1]CopyDB!AD1774</f>
        <v>0</v>
      </c>
      <c r="Y1774" s="9">
        <f ca="1">[1]CopyDB!AE1774</f>
        <v>68</v>
      </c>
    </row>
    <row r="1775" spans="1:25" x14ac:dyDescent="0.25">
      <c r="A1775" s="9">
        <f ca="1">[1]CopyDB!G1775</f>
        <v>70</v>
      </c>
      <c r="B1775" s="9">
        <f>[1]CopyDB!H1775</f>
        <v>0</v>
      </c>
      <c r="C1775" s="9">
        <f ca="1">[1]CopyDB!I1775</f>
        <v>62</v>
      </c>
      <c r="D1775" s="9">
        <f>[1]CopyDB!J1775</f>
        <v>0</v>
      </c>
      <c r="E1775" s="9">
        <f ca="1">[1]CopyDB!K1775</f>
        <v>66</v>
      </c>
      <c r="F1775" s="9">
        <f>[1]CopyDB!L1775</f>
        <v>0</v>
      </c>
      <c r="G1775" s="9">
        <f ca="1">[1]CopyDB!M1775</f>
        <v>61</v>
      </c>
      <c r="H1775" s="9">
        <f>[1]CopyDB!N1775</f>
        <v>0</v>
      </c>
      <c r="I1775" s="9">
        <f ca="1">[1]CopyDB!O1775</f>
        <v>72</v>
      </c>
      <c r="J1775" s="9">
        <f>[1]CopyDB!P1775</f>
        <v>0</v>
      </c>
      <c r="K1775" s="9">
        <f ca="1">[1]CopyDB!Q1775</f>
        <v>73</v>
      </c>
      <c r="L1775" s="9">
        <f>[1]CopyDB!R1775</f>
        <v>0</v>
      </c>
      <c r="M1775" s="9">
        <f ca="1">[1]CopyDB!S1775</f>
        <v>65</v>
      </c>
      <c r="N1775" s="9">
        <f>[1]CopyDB!T1775</f>
        <v>0</v>
      </c>
      <c r="O1775" s="9">
        <f ca="1">[1]CopyDB!U1775</f>
        <v>62</v>
      </c>
      <c r="P1775" s="9">
        <f>[1]CopyDB!V1775</f>
        <v>0</v>
      </c>
      <c r="Q1775" s="9">
        <f ca="1">[1]CopyDB!W1775</f>
        <v>66</v>
      </c>
      <c r="R1775" s="9">
        <f>[1]CopyDB!X1775</f>
        <v>0</v>
      </c>
      <c r="S1775" s="9">
        <f ca="1">[1]CopyDB!Y1775</f>
        <v>70</v>
      </c>
      <c r="T1775" s="9">
        <f>[1]CopyDB!Z1775</f>
        <v>0</v>
      </c>
      <c r="U1775" s="9">
        <f ca="1">[1]CopyDB!AA1775</f>
        <v>69</v>
      </c>
      <c r="V1775" s="9">
        <f>[1]CopyDB!AB1775</f>
        <v>0</v>
      </c>
      <c r="W1775" s="9">
        <f ca="1">[1]CopyDB!AC1775</f>
        <v>68</v>
      </c>
      <c r="X1775" s="9">
        <f>[1]CopyDB!AD1775</f>
        <v>0</v>
      </c>
      <c r="Y1775" s="9">
        <f ca="1">[1]CopyDB!AE1775</f>
        <v>71</v>
      </c>
    </row>
    <row r="1776" spans="1:25" x14ac:dyDescent="0.25">
      <c r="A1776" s="9">
        <f ca="1">[1]CopyDB!G1776</f>
        <v>71</v>
      </c>
      <c r="B1776" s="9">
        <f>[1]CopyDB!H1776</f>
        <v>0</v>
      </c>
      <c r="C1776" s="9">
        <f ca="1">[1]CopyDB!I1776</f>
        <v>66</v>
      </c>
      <c r="D1776" s="9">
        <f>[1]CopyDB!J1776</f>
        <v>0</v>
      </c>
      <c r="E1776" s="9">
        <f ca="1">[1]CopyDB!K1776</f>
        <v>70</v>
      </c>
      <c r="F1776" s="9">
        <f>[1]CopyDB!L1776</f>
        <v>0</v>
      </c>
      <c r="G1776" s="9">
        <f ca="1">[1]CopyDB!M1776</f>
        <v>54</v>
      </c>
      <c r="H1776" s="9">
        <f>[1]CopyDB!N1776</f>
        <v>0</v>
      </c>
      <c r="I1776" s="9">
        <f ca="1">[1]CopyDB!O1776</f>
        <v>72</v>
      </c>
      <c r="J1776" s="9">
        <f>[1]CopyDB!P1776</f>
        <v>0</v>
      </c>
      <c r="K1776" s="9">
        <f ca="1">[1]CopyDB!Q1776</f>
        <v>74</v>
      </c>
      <c r="L1776" s="9">
        <f>[1]CopyDB!R1776</f>
        <v>0</v>
      </c>
      <c r="M1776" s="9">
        <f ca="1">[1]CopyDB!S1776</f>
        <v>54</v>
      </c>
      <c r="N1776" s="9">
        <f>[1]CopyDB!T1776</f>
        <v>0</v>
      </c>
      <c r="O1776" s="9">
        <f ca="1">[1]CopyDB!U1776</f>
        <v>64</v>
      </c>
      <c r="P1776" s="9">
        <f>[1]CopyDB!V1776</f>
        <v>0</v>
      </c>
      <c r="Q1776" s="9">
        <f ca="1">[1]CopyDB!W1776</f>
        <v>69</v>
      </c>
      <c r="R1776" s="9">
        <f>[1]CopyDB!X1776</f>
        <v>0</v>
      </c>
      <c r="S1776" s="9">
        <f ca="1">[1]CopyDB!Y1776</f>
        <v>72</v>
      </c>
      <c r="T1776" s="9">
        <f>[1]CopyDB!Z1776</f>
        <v>0</v>
      </c>
      <c r="U1776" s="9">
        <f ca="1">[1]CopyDB!AA1776</f>
        <v>65</v>
      </c>
      <c r="V1776" s="9">
        <f>[1]CopyDB!AB1776</f>
        <v>0</v>
      </c>
      <c r="W1776" s="9">
        <f ca="1">[1]CopyDB!AC1776</f>
        <v>63</v>
      </c>
      <c r="X1776" s="9">
        <f>[1]CopyDB!AD1776</f>
        <v>0</v>
      </c>
      <c r="Y1776" s="9">
        <f ca="1">[1]CopyDB!AE1776</f>
        <v>73</v>
      </c>
    </row>
    <row r="1777" spans="1:25" x14ac:dyDescent="0.25">
      <c r="A1777" s="9">
        <f ca="1">[1]CopyDB!G1777</f>
        <v>73</v>
      </c>
      <c r="B1777" s="9">
        <f>[1]CopyDB!H1777</f>
        <v>0</v>
      </c>
      <c r="C1777" s="9">
        <f ca="1">[1]CopyDB!I1777</f>
        <v>67</v>
      </c>
      <c r="D1777" s="9">
        <f>[1]CopyDB!J1777</f>
        <v>0</v>
      </c>
      <c r="E1777" s="9">
        <f ca="1">[1]CopyDB!K1777</f>
        <v>70</v>
      </c>
      <c r="F1777" s="9">
        <f>[1]CopyDB!L1777</f>
        <v>0</v>
      </c>
      <c r="G1777" s="9">
        <f ca="1">[1]CopyDB!M1777</f>
        <v>64</v>
      </c>
      <c r="H1777" s="9">
        <f>[1]CopyDB!N1777</f>
        <v>0</v>
      </c>
      <c r="I1777" s="9">
        <f ca="1">[1]CopyDB!O1777</f>
        <v>71</v>
      </c>
      <c r="J1777" s="9">
        <f>[1]CopyDB!P1777</f>
        <v>0</v>
      </c>
      <c r="K1777" s="9">
        <f ca="1">[1]CopyDB!Q1777</f>
        <v>75</v>
      </c>
      <c r="L1777" s="9">
        <f>[1]CopyDB!R1777</f>
        <v>0</v>
      </c>
      <c r="M1777" s="9">
        <f ca="1">[1]CopyDB!S1777</f>
        <v>63</v>
      </c>
      <c r="N1777" s="9">
        <f>[1]CopyDB!T1777</f>
        <v>0</v>
      </c>
      <c r="O1777" s="9">
        <f ca="1">[1]CopyDB!U1777</f>
        <v>61</v>
      </c>
      <c r="P1777" s="9">
        <f>[1]CopyDB!V1777</f>
        <v>0</v>
      </c>
      <c r="Q1777" s="9">
        <f ca="1">[1]CopyDB!W1777</f>
        <v>71</v>
      </c>
      <c r="R1777" s="9">
        <f>[1]CopyDB!X1777</f>
        <v>0</v>
      </c>
      <c r="S1777" s="9">
        <f ca="1">[1]CopyDB!Y1777</f>
        <v>68</v>
      </c>
      <c r="T1777" s="9">
        <f>[1]CopyDB!Z1777</f>
        <v>0</v>
      </c>
      <c r="U1777" s="9">
        <f ca="1">[1]CopyDB!AA1777</f>
        <v>68</v>
      </c>
      <c r="V1777" s="9">
        <f>[1]CopyDB!AB1777</f>
        <v>0</v>
      </c>
      <c r="W1777" s="9">
        <f ca="1">[1]CopyDB!AC1777</f>
        <v>53</v>
      </c>
      <c r="X1777" s="9">
        <f>[1]CopyDB!AD1777</f>
        <v>0</v>
      </c>
      <c r="Y1777" s="9">
        <f ca="1">[1]CopyDB!AE1777</f>
        <v>65</v>
      </c>
    </row>
    <row r="1778" spans="1:25" x14ac:dyDescent="0.25">
      <c r="A1778" s="9">
        <f ca="1">[1]CopyDB!G1778</f>
        <v>73</v>
      </c>
      <c r="B1778" s="9">
        <f>[1]CopyDB!H1778</f>
        <v>0</v>
      </c>
      <c r="C1778" s="9">
        <f ca="1">[1]CopyDB!I1778</f>
        <v>60</v>
      </c>
      <c r="D1778" s="9">
        <f>[1]CopyDB!J1778</f>
        <v>0</v>
      </c>
      <c r="E1778" s="9">
        <f ca="1">[1]CopyDB!K1778</f>
        <v>70</v>
      </c>
      <c r="F1778" s="9">
        <f>[1]CopyDB!L1778</f>
        <v>0</v>
      </c>
      <c r="G1778" s="9">
        <f ca="1">[1]CopyDB!M1778</f>
        <v>57</v>
      </c>
      <c r="H1778" s="9">
        <f>[1]CopyDB!N1778</f>
        <v>0</v>
      </c>
      <c r="I1778" s="9">
        <f ca="1">[1]CopyDB!O1778</f>
        <v>71</v>
      </c>
      <c r="J1778" s="9">
        <f>[1]CopyDB!P1778</f>
        <v>0</v>
      </c>
      <c r="K1778" s="9">
        <f ca="1">[1]CopyDB!Q1778</f>
        <v>74</v>
      </c>
      <c r="L1778" s="9">
        <f>[1]CopyDB!R1778</f>
        <v>0</v>
      </c>
      <c r="M1778" s="9">
        <f ca="1">[1]CopyDB!S1778</f>
        <v>68</v>
      </c>
      <c r="N1778" s="9">
        <f>[1]CopyDB!T1778</f>
        <v>0</v>
      </c>
      <c r="O1778" s="9">
        <f ca="1">[1]CopyDB!U1778</f>
        <v>67</v>
      </c>
      <c r="P1778" s="9">
        <f>[1]CopyDB!V1778</f>
        <v>0</v>
      </c>
      <c r="Q1778" s="9">
        <f ca="1">[1]CopyDB!W1778</f>
        <v>68</v>
      </c>
      <c r="R1778" s="9">
        <f>[1]CopyDB!X1778</f>
        <v>0</v>
      </c>
      <c r="S1778" s="9">
        <f ca="1">[1]CopyDB!Y1778</f>
        <v>72</v>
      </c>
      <c r="T1778" s="9">
        <f>[1]CopyDB!Z1778</f>
        <v>0</v>
      </c>
      <c r="U1778" s="9">
        <f ca="1">[1]CopyDB!AA1778</f>
        <v>66</v>
      </c>
      <c r="V1778" s="9">
        <f>[1]CopyDB!AB1778</f>
        <v>0</v>
      </c>
      <c r="W1778" s="9">
        <f ca="1">[1]CopyDB!AC1778</f>
        <v>67</v>
      </c>
      <c r="X1778" s="9">
        <f>[1]CopyDB!AD1778</f>
        <v>0</v>
      </c>
      <c r="Y1778" s="9">
        <f ca="1">[1]CopyDB!AE1778</f>
        <v>70</v>
      </c>
    </row>
    <row r="1779" spans="1:25" x14ac:dyDescent="0.25">
      <c r="A1779" s="9">
        <f ca="1">[1]CopyDB!G1779</f>
        <v>74</v>
      </c>
      <c r="B1779" s="9">
        <f>[1]CopyDB!H1779</f>
        <v>0</v>
      </c>
      <c r="C1779" s="9">
        <f ca="1">[1]CopyDB!I1779</f>
        <v>66</v>
      </c>
      <c r="D1779" s="9">
        <f>[1]CopyDB!J1779</f>
        <v>0</v>
      </c>
      <c r="E1779" s="9">
        <f ca="1">[1]CopyDB!K1779</f>
        <v>62</v>
      </c>
      <c r="F1779" s="9">
        <f>[1]CopyDB!L1779</f>
        <v>0</v>
      </c>
      <c r="G1779" s="9">
        <f ca="1">[1]CopyDB!M1779</f>
        <v>53</v>
      </c>
      <c r="H1779" s="9">
        <f>[1]CopyDB!N1779</f>
        <v>0</v>
      </c>
      <c r="I1779" s="9">
        <f ca="1">[1]CopyDB!O1779</f>
        <v>74</v>
      </c>
      <c r="J1779" s="9">
        <f>[1]CopyDB!P1779</f>
        <v>0</v>
      </c>
      <c r="K1779" s="9">
        <f ca="1">[1]CopyDB!Q1779</f>
        <v>76</v>
      </c>
      <c r="L1779" s="9">
        <f>[1]CopyDB!R1779</f>
        <v>0</v>
      </c>
      <c r="M1779" s="9">
        <f ca="1">[1]CopyDB!S1779</f>
        <v>59</v>
      </c>
      <c r="N1779" s="9">
        <f>[1]CopyDB!T1779</f>
        <v>0</v>
      </c>
      <c r="O1779" s="9">
        <f ca="1">[1]CopyDB!U1779</f>
        <v>59</v>
      </c>
      <c r="P1779" s="9">
        <f>[1]CopyDB!V1779</f>
        <v>0</v>
      </c>
      <c r="Q1779" s="9">
        <f ca="1">[1]CopyDB!W1779</f>
        <v>72</v>
      </c>
      <c r="R1779" s="9">
        <f>[1]CopyDB!X1779</f>
        <v>0</v>
      </c>
      <c r="S1779" s="9">
        <f ca="1">[1]CopyDB!Y1779</f>
        <v>71</v>
      </c>
      <c r="T1779" s="9">
        <f>[1]CopyDB!Z1779</f>
        <v>0</v>
      </c>
      <c r="U1779" s="9">
        <f ca="1">[1]CopyDB!AA1779</f>
        <v>58</v>
      </c>
      <c r="V1779" s="9">
        <f>[1]CopyDB!AB1779</f>
        <v>0</v>
      </c>
      <c r="W1779" s="9">
        <f ca="1">[1]CopyDB!AC1779</f>
        <v>65</v>
      </c>
      <c r="X1779" s="9">
        <f>[1]CopyDB!AD1779</f>
        <v>0</v>
      </c>
      <c r="Y1779" s="9">
        <f ca="1">[1]CopyDB!AE1779</f>
        <v>78</v>
      </c>
    </row>
    <row r="1780" spans="1:25" x14ac:dyDescent="0.25">
      <c r="A1780" s="9">
        <f ca="1">[1]CopyDB!G1780</f>
        <v>71</v>
      </c>
      <c r="B1780" s="9">
        <f>[1]CopyDB!H1780</f>
        <v>0</v>
      </c>
      <c r="C1780" s="9">
        <f ca="1">[1]CopyDB!I1780</f>
        <v>54</v>
      </c>
      <c r="D1780" s="9">
        <f>[1]CopyDB!J1780</f>
        <v>0</v>
      </c>
      <c r="E1780" s="9">
        <f ca="1">[1]CopyDB!K1780</f>
        <v>66</v>
      </c>
      <c r="F1780" s="9">
        <f>[1]CopyDB!L1780</f>
        <v>0</v>
      </c>
      <c r="G1780" s="9">
        <f ca="1">[1]CopyDB!M1780</f>
        <v>65</v>
      </c>
      <c r="H1780" s="9">
        <f>[1]CopyDB!N1780</f>
        <v>0</v>
      </c>
      <c r="I1780" s="9">
        <f ca="1">[1]CopyDB!O1780</f>
        <v>71</v>
      </c>
      <c r="J1780" s="9">
        <f>[1]CopyDB!P1780</f>
        <v>0</v>
      </c>
      <c r="K1780" s="9">
        <f ca="1">[1]CopyDB!Q1780</f>
        <v>75</v>
      </c>
      <c r="L1780" s="9">
        <f>[1]CopyDB!R1780</f>
        <v>0</v>
      </c>
      <c r="M1780" s="9">
        <f ca="1">[1]CopyDB!S1780</f>
        <v>59</v>
      </c>
      <c r="N1780" s="9">
        <f>[1]CopyDB!T1780</f>
        <v>0</v>
      </c>
      <c r="O1780" s="9">
        <f ca="1">[1]CopyDB!U1780</f>
        <v>68</v>
      </c>
      <c r="P1780" s="9">
        <f>[1]CopyDB!V1780</f>
        <v>0</v>
      </c>
      <c r="Q1780" s="9">
        <f ca="1">[1]CopyDB!W1780</f>
        <v>71</v>
      </c>
      <c r="R1780" s="9">
        <f>[1]CopyDB!X1780</f>
        <v>0</v>
      </c>
      <c r="S1780" s="9">
        <f ca="1">[1]CopyDB!Y1780</f>
        <v>70</v>
      </c>
      <c r="T1780" s="9">
        <f>[1]CopyDB!Z1780</f>
        <v>0</v>
      </c>
      <c r="U1780" s="9">
        <f ca="1">[1]CopyDB!AA1780</f>
        <v>66</v>
      </c>
      <c r="V1780" s="9">
        <f>[1]CopyDB!AB1780</f>
        <v>0</v>
      </c>
      <c r="W1780" s="9">
        <f ca="1">[1]CopyDB!AC1780</f>
        <v>67</v>
      </c>
      <c r="X1780" s="9">
        <f>[1]CopyDB!AD1780</f>
        <v>0</v>
      </c>
      <c r="Y1780" s="9">
        <f ca="1">[1]CopyDB!AE1780</f>
        <v>62</v>
      </c>
    </row>
    <row r="1781" spans="1:25" x14ac:dyDescent="0.25">
      <c r="A1781" s="9">
        <f ca="1">[1]CopyDB!G1781</f>
        <v>73</v>
      </c>
      <c r="B1781" s="9">
        <f>[1]CopyDB!H1781</f>
        <v>0</v>
      </c>
      <c r="C1781" s="9">
        <f ca="1">[1]CopyDB!I1781</f>
        <v>66</v>
      </c>
      <c r="D1781" s="9">
        <f>[1]CopyDB!J1781</f>
        <v>0</v>
      </c>
      <c r="E1781" s="9">
        <f ca="1">[1]CopyDB!K1781</f>
        <v>62</v>
      </c>
      <c r="F1781" s="9">
        <f>[1]CopyDB!L1781</f>
        <v>0</v>
      </c>
      <c r="G1781" s="9">
        <f ca="1">[1]CopyDB!M1781</f>
        <v>66</v>
      </c>
      <c r="H1781" s="9">
        <f>[1]CopyDB!N1781</f>
        <v>0</v>
      </c>
      <c r="I1781" s="9">
        <f ca="1">[1]CopyDB!O1781</f>
        <v>74</v>
      </c>
      <c r="J1781" s="9">
        <f>[1]CopyDB!P1781</f>
        <v>0</v>
      </c>
      <c r="K1781" s="9">
        <f ca="1">[1]CopyDB!Q1781</f>
        <v>76</v>
      </c>
      <c r="L1781" s="9">
        <f>[1]CopyDB!R1781</f>
        <v>0</v>
      </c>
      <c r="M1781" s="9">
        <f ca="1">[1]CopyDB!S1781</f>
        <v>55</v>
      </c>
      <c r="N1781" s="9">
        <f>[1]CopyDB!T1781</f>
        <v>0</v>
      </c>
      <c r="O1781" s="9">
        <f ca="1">[1]CopyDB!U1781</f>
        <v>59</v>
      </c>
      <c r="P1781" s="9">
        <f>[1]CopyDB!V1781</f>
        <v>0</v>
      </c>
      <c r="Q1781" s="9">
        <f ca="1">[1]CopyDB!W1781</f>
        <v>70</v>
      </c>
      <c r="R1781" s="9">
        <f>[1]CopyDB!X1781</f>
        <v>0</v>
      </c>
      <c r="S1781" s="9">
        <f ca="1">[1]CopyDB!Y1781</f>
        <v>72</v>
      </c>
      <c r="T1781" s="9">
        <f>[1]CopyDB!Z1781</f>
        <v>0</v>
      </c>
      <c r="U1781" s="9">
        <f ca="1">[1]CopyDB!AA1781</f>
        <v>58</v>
      </c>
      <c r="V1781" s="9">
        <f>[1]CopyDB!AB1781</f>
        <v>0</v>
      </c>
      <c r="W1781" s="9">
        <f ca="1">[1]CopyDB!AC1781</f>
        <v>59</v>
      </c>
      <c r="X1781" s="9">
        <f>[1]CopyDB!AD1781</f>
        <v>0</v>
      </c>
      <c r="Y1781" s="9">
        <f ca="1">[1]CopyDB!AE1781</f>
        <v>75</v>
      </c>
    </row>
    <row r="1782" spans="1:25" x14ac:dyDescent="0.25">
      <c r="A1782" s="9">
        <f ca="1">[1]CopyDB!G1782</f>
        <v>71</v>
      </c>
      <c r="B1782" s="9">
        <f>[1]CopyDB!H1782</f>
        <v>0</v>
      </c>
      <c r="C1782" s="9">
        <f ca="1">[1]CopyDB!I1782</f>
        <v>58</v>
      </c>
      <c r="D1782" s="9">
        <f>[1]CopyDB!J1782</f>
        <v>0</v>
      </c>
      <c r="E1782" s="9">
        <f ca="1">[1]CopyDB!K1782</f>
        <v>75</v>
      </c>
      <c r="F1782" s="9">
        <f>[1]CopyDB!L1782</f>
        <v>0</v>
      </c>
      <c r="G1782" s="9">
        <f ca="1">[1]CopyDB!M1782</f>
        <v>53</v>
      </c>
      <c r="H1782" s="9">
        <f>[1]CopyDB!N1782</f>
        <v>0</v>
      </c>
      <c r="I1782" s="9">
        <f ca="1">[1]CopyDB!O1782</f>
        <v>69</v>
      </c>
      <c r="J1782" s="9">
        <f>[1]CopyDB!P1782</f>
        <v>0</v>
      </c>
      <c r="K1782" s="9">
        <f ca="1">[1]CopyDB!Q1782</f>
        <v>73</v>
      </c>
      <c r="L1782" s="9">
        <f>[1]CopyDB!R1782</f>
        <v>0</v>
      </c>
      <c r="M1782" s="9">
        <f ca="1">[1]CopyDB!S1782</f>
        <v>61</v>
      </c>
      <c r="N1782" s="9">
        <f>[1]CopyDB!T1782</f>
        <v>0</v>
      </c>
      <c r="O1782" s="9">
        <f ca="1">[1]CopyDB!U1782</f>
        <v>63</v>
      </c>
      <c r="P1782" s="9">
        <f>[1]CopyDB!V1782</f>
        <v>0</v>
      </c>
      <c r="Q1782" s="9">
        <f ca="1">[1]CopyDB!W1782</f>
        <v>71</v>
      </c>
      <c r="R1782" s="9">
        <f>[1]CopyDB!X1782</f>
        <v>0</v>
      </c>
      <c r="S1782" s="9">
        <f ca="1">[1]CopyDB!Y1782</f>
        <v>69</v>
      </c>
      <c r="T1782" s="9">
        <f>[1]CopyDB!Z1782</f>
        <v>0</v>
      </c>
      <c r="U1782" s="9">
        <f ca="1">[1]CopyDB!AA1782</f>
        <v>69</v>
      </c>
      <c r="V1782" s="9">
        <f>[1]CopyDB!AB1782</f>
        <v>0</v>
      </c>
      <c r="W1782" s="9">
        <f ca="1">[1]CopyDB!AC1782</f>
        <v>67</v>
      </c>
      <c r="X1782" s="9">
        <f>[1]CopyDB!AD1782</f>
        <v>0</v>
      </c>
      <c r="Y1782" s="9">
        <f ca="1">[1]CopyDB!AE1782</f>
        <v>74</v>
      </c>
    </row>
    <row r="1783" spans="1:25" x14ac:dyDescent="0.25">
      <c r="A1783" s="9">
        <f ca="1">[1]CopyDB!G1783</f>
        <v>72</v>
      </c>
      <c r="B1783" s="9">
        <f>[1]CopyDB!H1783</f>
        <v>0</v>
      </c>
      <c r="C1783" s="9">
        <f ca="1">[1]CopyDB!I1783</f>
        <v>67</v>
      </c>
      <c r="D1783" s="9">
        <f>[1]CopyDB!J1783</f>
        <v>0</v>
      </c>
      <c r="E1783" s="9">
        <f ca="1">[1]CopyDB!K1783</f>
        <v>67</v>
      </c>
      <c r="F1783" s="9">
        <f>[1]CopyDB!L1783</f>
        <v>0</v>
      </c>
      <c r="G1783" s="9">
        <f ca="1">[1]CopyDB!M1783</f>
        <v>66</v>
      </c>
      <c r="H1783" s="9">
        <f>[1]CopyDB!N1783</f>
        <v>0</v>
      </c>
      <c r="I1783" s="9">
        <f ca="1">[1]CopyDB!O1783</f>
        <v>74</v>
      </c>
      <c r="J1783" s="9">
        <f>[1]CopyDB!P1783</f>
        <v>0</v>
      </c>
      <c r="K1783" s="9">
        <f ca="1">[1]CopyDB!Q1783</f>
        <v>73</v>
      </c>
      <c r="L1783" s="9">
        <f>[1]CopyDB!R1783</f>
        <v>0</v>
      </c>
      <c r="M1783" s="9">
        <f ca="1">[1]CopyDB!S1783</f>
        <v>63</v>
      </c>
      <c r="N1783" s="9">
        <f>[1]CopyDB!T1783</f>
        <v>0</v>
      </c>
      <c r="O1783" s="9">
        <f ca="1">[1]CopyDB!U1783</f>
        <v>60</v>
      </c>
      <c r="P1783" s="9">
        <f>[1]CopyDB!V1783</f>
        <v>0</v>
      </c>
      <c r="Q1783" s="9">
        <f ca="1">[1]CopyDB!W1783</f>
        <v>71</v>
      </c>
      <c r="R1783" s="9">
        <f>[1]CopyDB!X1783</f>
        <v>0</v>
      </c>
      <c r="S1783" s="9">
        <f ca="1">[1]CopyDB!Y1783</f>
        <v>69</v>
      </c>
      <c r="T1783" s="9">
        <f>[1]CopyDB!Z1783</f>
        <v>0</v>
      </c>
      <c r="U1783" s="9">
        <f ca="1">[1]CopyDB!AA1783</f>
        <v>67</v>
      </c>
      <c r="V1783" s="9">
        <f>[1]CopyDB!AB1783</f>
        <v>0</v>
      </c>
      <c r="W1783" s="9">
        <f ca="1">[1]CopyDB!AC1783</f>
        <v>59</v>
      </c>
      <c r="X1783" s="9">
        <f>[1]CopyDB!AD1783</f>
        <v>0</v>
      </c>
      <c r="Y1783" s="9">
        <f ca="1">[1]CopyDB!AE1783</f>
        <v>71</v>
      </c>
    </row>
    <row r="1784" spans="1:25" x14ac:dyDescent="0.25">
      <c r="A1784" s="9">
        <f ca="1">[1]CopyDB!G1784</f>
        <v>69</v>
      </c>
      <c r="B1784" s="9">
        <f>[1]CopyDB!H1784</f>
        <v>0</v>
      </c>
      <c r="C1784" s="9">
        <f ca="1">[1]CopyDB!I1784</f>
        <v>55</v>
      </c>
      <c r="D1784" s="9">
        <f>[1]CopyDB!J1784</f>
        <v>0</v>
      </c>
      <c r="E1784" s="9">
        <f ca="1">[1]CopyDB!K1784</f>
        <v>73</v>
      </c>
      <c r="F1784" s="9">
        <f>[1]CopyDB!L1784</f>
        <v>0</v>
      </c>
      <c r="G1784" s="9">
        <f ca="1">[1]CopyDB!M1784</f>
        <v>53</v>
      </c>
      <c r="H1784" s="9">
        <f>[1]CopyDB!N1784</f>
        <v>0</v>
      </c>
      <c r="I1784" s="9">
        <f ca="1">[1]CopyDB!O1784</f>
        <v>72</v>
      </c>
      <c r="J1784" s="9">
        <f>[1]CopyDB!P1784</f>
        <v>0</v>
      </c>
      <c r="K1784" s="9">
        <f ca="1">[1]CopyDB!Q1784</f>
        <v>72</v>
      </c>
      <c r="L1784" s="9">
        <f>[1]CopyDB!R1784</f>
        <v>0</v>
      </c>
      <c r="M1784" s="9">
        <f ca="1">[1]CopyDB!S1784</f>
        <v>54</v>
      </c>
      <c r="N1784" s="9">
        <f>[1]CopyDB!T1784</f>
        <v>0</v>
      </c>
      <c r="O1784" s="9">
        <f ca="1">[1]CopyDB!U1784</f>
        <v>63</v>
      </c>
      <c r="P1784" s="9">
        <f>[1]CopyDB!V1784</f>
        <v>0</v>
      </c>
      <c r="Q1784" s="9">
        <f ca="1">[1]CopyDB!W1784</f>
        <v>67</v>
      </c>
      <c r="R1784" s="9">
        <f>[1]CopyDB!X1784</f>
        <v>0</v>
      </c>
      <c r="S1784" s="9">
        <f ca="1">[1]CopyDB!Y1784</f>
        <v>71</v>
      </c>
      <c r="T1784" s="9">
        <f>[1]CopyDB!Z1784</f>
        <v>0</v>
      </c>
      <c r="U1784" s="9">
        <f ca="1">[1]CopyDB!AA1784</f>
        <v>67</v>
      </c>
      <c r="V1784" s="9">
        <f>[1]CopyDB!AB1784</f>
        <v>0</v>
      </c>
      <c r="W1784" s="9">
        <f ca="1">[1]CopyDB!AC1784</f>
        <v>56</v>
      </c>
      <c r="X1784" s="9">
        <f>[1]CopyDB!AD1784</f>
        <v>0</v>
      </c>
      <c r="Y1784" s="9">
        <f ca="1">[1]CopyDB!AE1784</f>
        <v>69</v>
      </c>
    </row>
    <row r="1785" spans="1:25" x14ac:dyDescent="0.25">
      <c r="A1785" s="9">
        <f ca="1">[1]CopyDB!G1785</f>
        <v>74</v>
      </c>
      <c r="B1785" s="9">
        <f>[1]CopyDB!H1785</f>
        <v>0</v>
      </c>
      <c r="C1785" s="9">
        <f ca="1">[1]CopyDB!I1785</f>
        <v>65</v>
      </c>
      <c r="D1785" s="9">
        <f>[1]CopyDB!J1785</f>
        <v>0</v>
      </c>
      <c r="E1785" s="9">
        <f ca="1">[1]CopyDB!K1785</f>
        <v>72</v>
      </c>
      <c r="F1785" s="9">
        <f>[1]CopyDB!L1785</f>
        <v>0</v>
      </c>
      <c r="G1785" s="9">
        <f ca="1">[1]CopyDB!M1785</f>
        <v>57</v>
      </c>
      <c r="H1785" s="9">
        <f>[1]CopyDB!N1785</f>
        <v>0</v>
      </c>
      <c r="I1785" s="9">
        <f ca="1">[1]CopyDB!O1785</f>
        <v>75</v>
      </c>
      <c r="J1785" s="9">
        <f>[1]CopyDB!P1785</f>
        <v>0</v>
      </c>
      <c r="K1785" s="9">
        <f ca="1">[1]CopyDB!Q1785</f>
        <v>75</v>
      </c>
      <c r="L1785" s="9">
        <f>[1]CopyDB!R1785</f>
        <v>0</v>
      </c>
      <c r="M1785" s="9">
        <f ca="1">[1]CopyDB!S1785</f>
        <v>52</v>
      </c>
      <c r="N1785" s="9">
        <f>[1]CopyDB!T1785</f>
        <v>0</v>
      </c>
      <c r="O1785" s="9">
        <f ca="1">[1]CopyDB!U1785</f>
        <v>57</v>
      </c>
      <c r="P1785" s="9">
        <f>[1]CopyDB!V1785</f>
        <v>0</v>
      </c>
      <c r="Q1785" s="9">
        <f ca="1">[1]CopyDB!W1785</f>
        <v>65</v>
      </c>
      <c r="R1785" s="9">
        <f>[1]CopyDB!X1785</f>
        <v>0</v>
      </c>
      <c r="S1785" s="9">
        <f ca="1">[1]CopyDB!Y1785</f>
        <v>67</v>
      </c>
      <c r="T1785" s="9">
        <f>[1]CopyDB!Z1785</f>
        <v>0</v>
      </c>
      <c r="U1785" s="9">
        <f ca="1">[1]CopyDB!AA1785</f>
        <v>70</v>
      </c>
      <c r="V1785" s="9">
        <f>[1]CopyDB!AB1785</f>
        <v>0</v>
      </c>
      <c r="W1785" s="9">
        <f ca="1">[1]CopyDB!AC1785</f>
        <v>65</v>
      </c>
      <c r="X1785" s="9">
        <f>[1]CopyDB!AD1785</f>
        <v>0</v>
      </c>
      <c r="Y1785" s="9">
        <f ca="1">[1]CopyDB!AE1785</f>
        <v>65</v>
      </c>
    </row>
    <row r="1786" spans="1:25" x14ac:dyDescent="0.25">
      <c r="A1786" s="9">
        <f ca="1">[1]CopyDB!G1786</f>
        <v>69</v>
      </c>
      <c r="B1786" s="9">
        <f>[1]CopyDB!H1786</f>
        <v>0</v>
      </c>
      <c r="C1786" s="9">
        <f ca="1">[1]CopyDB!I1786</f>
        <v>63</v>
      </c>
      <c r="D1786" s="9">
        <f>[1]CopyDB!J1786</f>
        <v>0</v>
      </c>
      <c r="E1786" s="9">
        <f ca="1">[1]CopyDB!K1786</f>
        <v>64</v>
      </c>
      <c r="F1786" s="9">
        <f>[1]CopyDB!L1786</f>
        <v>0</v>
      </c>
      <c r="G1786" s="9">
        <f ca="1">[1]CopyDB!M1786</f>
        <v>64</v>
      </c>
      <c r="H1786" s="9">
        <f>[1]CopyDB!N1786</f>
        <v>0</v>
      </c>
      <c r="I1786" s="9">
        <f ca="1">[1]CopyDB!O1786</f>
        <v>76</v>
      </c>
      <c r="J1786" s="9">
        <f>[1]CopyDB!P1786</f>
        <v>0</v>
      </c>
      <c r="K1786" s="9">
        <f ca="1">[1]CopyDB!Q1786</f>
        <v>74</v>
      </c>
      <c r="L1786" s="9">
        <f>[1]CopyDB!R1786</f>
        <v>0</v>
      </c>
      <c r="M1786" s="9">
        <f ca="1">[1]CopyDB!S1786</f>
        <v>59</v>
      </c>
      <c r="N1786" s="9">
        <f>[1]CopyDB!T1786</f>
        <v>0</v>
      </c>
      <c r="O1786" s="9">
        <f ca="1">[1]CopyDB!U1786</f>
        <v>57</v>
      </c>
      <c r="P1786" s="9">
        <f>[1]CopyDB!V1786</f>
        <v>0</v>
      </c>
      <c r="Q1786" s="9">
        <f ca="1">[1]CopyDB!W1786</f>
        <v>69</v>
      </c>
      <c r="R1786" s="9">
        <f>[1]CopyDB!X1786</f>
        <v>0</v>
      </c>
      <c r="S1786" s="9">
        <f ca="1">[1]CopyDB!Y1786</f>
        <v>69</v>
      </c>
      <c r="T1786" s="9">
        <f>[1]CopyDB!Z1786</f>
        <v>0</v>
      </c>
      <c r="U1786" s="9">
        <f ca="1">[1]CopyDB!AA1786</f>
        <v>66</v>
      </c>
      <c r="V1786" s="9">
        <f>[1]CopyDB!AB1786</f>
        <v>0</v>
      </c>
      <c r="W1786" s="9">
        <f ca="1">[1]CopyDB!AC1786</f>
        <v>66</v>
      </c>
      <c r="X1786" s="9">
        <f>[1]CopyDB!AD1786</f>
        <v>0</v>
      </c>
      <c r="Y1786" s="9">
        <f ca="1">[1]CopyDB!AE1786</f>
        <v>79</v>
      </c>
    </row>
    <row r="1787" spans="1:25" x14ac:dyDescent="0.25">
      <c r="A1787" s="9">
        <f ca="1">[1]CopyDB!G1787</f>
        <v>70</v>
      </c>
      <c r="B1787" s="9">
        <f>[1]CopyDB!H1787</f>
        <v>0</v>
      </c>
      <c r="C1787" s="9">
        <f ca="1">[1]CopyDB!I1787</f>
        <v>58</v>
      </c>
      <c r="D1787" s="9">
        <f>[1]CopyDB!J1787</f>
        <v>0</v>
      </c>
      <c r="E1787" s="9">
        <f ca="1">[1]CopyDB!K1787</f>
        <v>70</v>
      </c>
      <c r="F1787" s="9">
        <f>[1]CopyDB!L1787</f>
        <v>0</v>
      </c>
      <c r="G1787" s="9">
        <f ca="1">[1]CopyDB!M1787</f>
        <v>61</v>
      </c>
      <c r="H1787" s="9">
        <f>[1]CopyDB!N1787</f>
        <v>0</v>
      </c>
      <c r="I1787" s="9">
        <f ca="1">[1]CopyDB!O1787</f>
        <v>71</v>
      </c>
      <c r="J1787" s="9">
        <f>[1]CopyDB!P1787</f>
        <v>0</v>
      </c>
      <c r="K1787" s="9">
        <f ca="1">[1]CopyDB!Q1787</f>
        <v>74</v>
      </c>
      <c r="L1787" s="9">
        <f>[1]CopyDB!R1787</f>
        <v>0</v>
      </c>
      <c r="M1787" s="9">
        <f ca="1">[1]CopyDB!S1787</f>
        <v>54</v>
      </c>
      <c r="N1787" s="9">
        <f>[1]CopyDB!T1787</f>
        <v>0</v>
      </c>
      <c r="O1787" s="9">
        <f ca="1">[1]CopyDB!U1787</f>
        <v>59</v>
      </c>
      <c r="P1787" s="9">
        <f>[1]CopyDB!V1787</f>
        <v>0</v>
      </c>
      <c r="Q1787" s="9">
        <f ca="1">[1]CopyDB!W1787</f>
        <v>64</v>
      </c>
      <c r="R1787" s="9">
        <f>[1]CopyDB!X1787</f>
        <v>0</v>
      </c>
      <c r="S1787" s="9">
        <f ca="1">[1]CopyDB!Y1787</f>
        <v>70</v>
      </c>
      <c r="T1787" s="9">
        <f>[1]CopyDB!Z1787</f>
        <v>0</v>
      </c>
      <c r="U1787" s="9">
        <f ca="1">[1]CopyDB!AA1787</f>
        <v>64</v>
      </c>
      <c r="V1787" s="9">
        <f>[1]CopyDB!AB1787</f>
        <v>0</v>
      </c>
      <c r="W1787" s="9">
        <f ca="1">[1]CopyDB!AC1787</f>
        <v>54</v>
      </c>
      <c r="X1787" s="9">
        <f>[1]CopyDB!AD1787</f>
        <v>0</v>
      </c>
      <c r="Y1787" s="9">
        <f ca="1">[1]CopyDB!AE1787</f>
        <v>74</v>
      </c>
    </row>
    <row r="1788" spans="1:25" x14ac:dyDescent="0.25">
      <c r="A1788" s="9">
        <f ca="1">[1]CopyDB!G1788</f>
        <v>67</v>
      </c>
      <c r="B1788" s="9">
        <f>[1]CopyDB!H1788</f>
        <v>0</v>
      </c>
      <c r="C1788" s="9">
        <f ca="1">[1]CopyDB!I1788</f>
        <v>59</v>
      </c>
      <c r="D1788" s="9">
        <f>[1]CopyDB!J1788</f>
        <v>0</v>
      </c>
      <c r="E1788" s="9">
        <f ca="1">[1]CopyDB!K1788</f>
        <v>66</v>
      </c>
      <c r="F1788" s="9">
        <f>[1]CopyDB!L1788</f>
        <v>0</v>
      </c>
      <c r="G1788" s="9">
        <f ca="1">[1]CopyDB!M1788</f>
        <v>63</v>
      </c>
      <c r="H1788" s="9">
        <f>[1]CopyDB!N1788</f>
        <v>0</v>
      </c>
      <c r="I1788" s="9">
        <f ca="1">[1]CopyDB!O1788</f>
        <v>68</v>
      </c>
      <c r="J1788" s="9">
        <f>[1]CopyDB!P1788</f>
        <v>0</v>
      </c>
      <c r="K1788" s="9">
        <f ca="1">[1]CopyDB!Q1788</f>
        <v>72</v>
      </c>
      <c r="L1788" s="9">
        <f>[1]CopyDB!R1788</f>
        <v>0</v>
      </c>
      <c r="M1788" s="9">
        <f ca="1">[1]CopyDB!S1788</f>
        <v>65</v>
      </c>
      <c r="N1788" s="9">
        <f>[1]CopyDB!T1788</f>
        <v>0</v>
      </c>
      <c r="O1788" s="9">
        <f ca="1">[1]CopyDB!U1788</f>
        <v>66</v>
      </c>
      <c r="P1788" s="9">
        <f>[1]CopyDB!V1788</f>
        <v>0</v>
      </c>
      <c r="Q1788" s="9">
        <f ca="1">[1]CopyDB!W1788</f>
        <v>65</v>
      </c>
      <c r="R1788" s="9">
        <f>[1]CopyDB!X1788</f>
        <v>0</v>
      </c>
      <c r="S1788" s="9">
        <f ca="1">[1]CopyDB!Y1788</f>
        <v>69</v>
      </c>
      <c r="T1788" s="9">
        <f>[1]CopyDB!Z1788</f>
        <v>0</v>
      </c>
      <c r="U1788" s="9">
        <f ca="1">[1]CopyDB!AA1788</f>
        <v>57</v>
      </c>
      <c r="V1788" s="9">
        <f>[1]CopyDB!AB1788</f>
        <v>0</v>
      </c>
      <c r="W1788" s="9">
        <f ca="1">[1]CopyDB!AC1788</f>
        <v>53</v>
      </c>
      <c r="X1788" s="9">
        <f>[1]CopyDB!AD1788</f>
        <v>0</v>
      </c>
      <c r="Y1788" s="9">
        <f ca="1">[1]CopyDB!AE1788</f>
        <v>75</v>
      </c>
    </row>
    <row r="1789" spans="1:25" x14ac:dyDescent="0.25">
      <c r="A1789" s="9">
        <f ca="1">[1]CopyDB!G1789</f>
        <v>68</v>
      </c>
      <c r="B1789" s="9">
        <f>[1]CopyDB!H1789</f>
        <v>0</v>
      </c>
      <c r="C1789" s="9">
        <f ca="1">[1]CopyDB!I1789</f>
        <v>56</v>
      </c>
      <c r="D1789" s="9">
        <f>[1]CopyDB!J1789</f>
        <v>0</v>
      </c>
      <c r="E1789" s="9">
        <f ca="1">[1]CopyDB!K1789</f>
        <v>71</v>
      </c>
      <c r="F1789" s="9">
        <f>[1]CopyDB!L1789</f>
        <v>0</v>
      </c>
      <c r="G1789" s="9">
        <f ca="1">[1]CopyDB!M1789</f>
        <v>62</v>
      </c>
      <c r="H1789" s="9">
        <f>[1]CopyDB!N1789</f>
        <v>0</v>
      </c>
      <c r="I1789" s="9">
        <f ca="1">[1]CopyDB!O1789</f>
        <v>75</v>
      </c>
      <c r="J1789" s="9">
        <f>[1]CopyDB!P1789</f>
        <v>0</v>
      </c>
      <c r="K1789" s="9">
        <f ca="1">[1]CopyDB!Q1789</f>
        <v>76</v>
      </c>
      <c r="L1789" s="9">
        <f>[1]CopyDB!R1789</f>
        <v>0</v>
      </c>
      <c r="M1789" s="9">
        <f ca="1">[1]CopyDB!S1789</f>
        <v>63</v>
      </c>
      <c r="N1789" s="9">
        <f>[1]CopyDB!T1789</f>
        <v>0</v>
      </c>
      <c r="O1789" s="9">
        <f ca="1">[1]CopyDB!U1789</f>
        <v>64</v>
      </c>
      <c r="P1789" s="9">
        <f>[1]CopyDB!V1789</f>
        <v>0</v>
      </c>
      <c r="Q1789" s="9">
        <f ca="1">[1]CopyDB!W1789</f>
        <v>69</v>
      </c>
      <c r="R1789" s="9">
        <f>[1]CopyDB!X1789</f>
        <v>0</v>
      </c>
      <c r="S1789" s="9">
        <f ca="1">[1]CopyDB!Y1789</f>
        <v>70</v>
      </c>
      <c r="T1789" s="9">
        <f>[1]CopyDB!Z1789</f>
        <v>0</v>
      </c>
      <c r="U1789" s="9">
        <f ca="1">[1]CopyDB!AA1789</f>
        <v>58</v>
      </c>
      <c r="V1789" s="9">
        <f>[1]CopyDB!AB1789</f>
        <v>0</v>
      </c>
      <c r="W1789" s="9">
        <f ca="1">[1]CopyDB!AC1789</f>
        <v>67</v>
      </c>
      <c r="X1789" s="9">
        <f>[1]CopyDB!AD1789</f>
        <v>0</v>
      </c>
      <c r="Y1789" s="9">
        <f ca="1">[1]CopyDB!AE1789</f>
        <v>69</v>
      </c>
    </row>
    <row r="1790" spans="1:25" x14ac:dyDescent="0.25">
      <c r="A1790" s="9">
        <f ca="1">[1]CopyDB!G1790</f>
        <v>70</v>
      </c>
      <c r="B1790" s="9">
        <f>[1]CopyDB!H1790</f>
        <v>0</v>
      </c>
      <c r="C1790" s="9">
        <f ca="1">[1]CopyDB!I1790</f>
        <v>62</v>
      </c>
      <c r="D1790" s="9">
        <f>[1]CopyDB!J1790</f>
        <v>0</v>
      </c>
      <c r="E1790" s="9">
        <f ca="1">[1]CopyDB!K1790</f>
        <v>64</v>
      </c>
      <c r="F1790" s="9">
        <f>[1]CopyDB!L1790</f>
        <v>0</v>
      </c>
      <c r="G1790" s="9">
        <f ca="1">[1]CopyDB!M1790</f>
        <v>60</v>
      </c>
      <c r="H1790" s="9">
        <f>[1]CopyDB!N1790</f>
        <v>0</v>
      </c>
      <c r="I1790" s="9">
        <f ca="1">[1]CopyDB!O1790</f>
        <v>74</v>
      </c>
      <c r="J1790" s="9">
        <f>[1]CopyDB!P1790</f>
        <v>0</v>
      </c>
      <c r="K1790" s="9">
        <f ca="1">[1]CopyDB!Q1790</f>
        <v>72</v>
      </c>
      <c r="L1790" s="9">
        <f>[1]CopyDB!R1790</f>
        <v>0</v>
      </c>
      <c r="M1790" s="9">
        <f ca="1">[1]CopyDB!S1790</f>
        <v>67</v>
      </c>
      <c r="N1790" s="9">
        <f>[1]CopyDB!T1790</f>
        <v>0</v>
      </c>
      <c r="O1790" s="9">
        <f ca="1">[1]CopyDB!U1790</f>
        <v>69</v>
      </c>
      <c r="P1790" s="9">
        <f>[1]CopyDB!V1790</f>
        <v>0</v>
      </c>
      <c r="Q1790" s="9">
        <f ca="1">[1]CopyDB!W1790</f>
        <v>66</v>
      </c>
      <c r="R1790" s="9">
        <f>[1]CopyDB!X1790</f>
        <v>0</v>
      </c>
      <c r="S1790" s="9">
        <f ca="1">[1]CopyDB!Y1790</f>
        <v>69</v>
      </c>
      <c r="T1790" s="9">
        <f>[1]CopyDB!Z1790</f>
        <v>0</v>
      </c>
      <c r="U1790" s="9">
        <f ca="1">[1]CopyDB!AA1790</f>
        <v>70</v>
      </c>
      <c r="V1790" s="9">
        <f>[1]CopyDB!AB1790</f>
        <v>0</v>
      </c>
      <c r="W1790" s="9">
        <f ca="1">[1]CopyDB!AC1790</f>
        <v>55</v>
      </c>
      <c r="X1790" s="9">
        <f>[1]CopyDB!AD1790</f>
        <v>0</v>
      </c>
      <c r="Y1790" s="9">
        <f ca="1">[1]CopyDB!AE1790</f>
        <v>65</v>
      </c>
    </row>
    <row r="1791" spans="1:25" x14ac:dyDescent="0.25">
      <c r="A1791" s="9">
        <f ca="1">[1]CopyDB!G1791</f>
        <v>70</v>
      </c>
      <c r="B1791" s="9">
        <f>[1]CopyDB!H1791</f>
        <v>0</v>
      </c>
      <c r="C1791" s="9">
        <f ca="1">[1]CopyDB!I1791</f>
        <v>59</v>
      </c>
      <c r="D1791" s="9">
        <f>[1]CopyDB!J1791</f>
        <v>0</v>
      </c>
      <c r="E1791" s="9">
        <f ca="1">[1]CopyDB!K1791</f>
        <v>71</v>
      </c>
      <c r="F1791" s="9">
        <f>[1]CopyDB!L1791</f>
        <v>0</v>
      </c>
      <c r="G1791" s="9">
        <f ca="1">[1]CopyDB!M1791</f>
        <v>70</v>
      </c>
      <c r="H1791" s="9">
        <f>[1]CopyDB!N1791</f>
        <v>0</v>
      </c>
      <c r="I1791" s="9">
        <f ca="1">[1]CopyDB!O1791</f>
        <v>70</v>
      </c>
      <c r="J1791" s="9">
        <f>[1]CopyDB!P1791</f>
        <v>0</v>
      </c>
      <c r="K1791" s="9">
        <f ca="1">[1]CopyDB!Q1791</f>
        <v>73</v>
      </c>
      <c r="L1791" s="9">
        <f>[1]CopyDB!R1791</f>
        <v>0</v>
      </c>
      <c r="M1791" s="9">
        <f ca="1">[1]CopyDB!S1791</f>
        <v>62</v>
      </c>
      <c r="N1791" s="9">
        <f>[1]CopyDB!T1791</f>
        <v>0</v>
      </c>
      <c r="O1791" s="9">
        <f ca="1">[1]CopyDB!U1791</f>
        <v>57</v>
      </c>
      <c r="P1791" s="9">
        <f>[1]CopyDB!V1791</f>
        <v>0</v>
      </c>
      <c r="Q1791" s="9">
        <f ca="1">[1]CopyDB!W1791</f>
        <v>71</v>
      </c>
      <c r="R1791" s="9">
        <f>[1]CopyDB!X1791</f>
        <v>0</v>
      </c>
      <c r="S1791" s="9">
        <f ca="1">[1]CopyDB!Y1791</f>
        <v>70</v>
      </c>
      <c r="T1791" s="9">
        <f>[1]CopyDB!Z1791</f>
        <v>0</v>
      </c>
      <c r="U1791" s="9">
        <f ca="1">[1]CopyDB!AA1791</f>
        <v>67</v>
      </c>
      <c r="V1791" s="9">
        <f>[1]CopyDB!AB1791</f>
        <v>0</v>
      </c>
      <c r="W1791" s="9">
        <f ca="1">[1]CopyDB!AC1791</f>
        <v>61</v>
      </c>
      <c r="X1791" s="9">
        <f>[1]CopyDB!AD1791</f>
        <v>0</v>
      </c>
      <c r="Y1791" s="9">
        <f ca="1">[1]CopyDB!AE1791</f>
        <v>77</v>
      </c>
    </row>
    <row r="1792" spans="1:25" x14ac:dyDescent="0.25">
      <c r="A1792" s="9">
        <f ca="1">[1]CopyDB!G1792</f>
        <v>74</v>
      </c>
      <c r="B1792" s="9">
        <f>[1]CopyDB!H1792</f>
        <v>0</v>
      </c>
      <c r="C1792" s="9">
        <f ca="1">[1]CopyDB!I1792</f>
        <v>60</v>
      </c>
      <c r="D1792" s="9">
        <f>[1]CopyDB!J1792</f>
        <v>0</v>
      </c>
      <c r="E1792" s="9">
        <f ca="1">[1]CopyDB!K1792</f>
        <v>73</v>
      </c>
      <c r="F1792" s="9">
        <f>[1]CopyDB!L1792</f>
        <v>0</v>
      </c>
      <c r="G1792" s="9">
        <f ca="1">[1]CopyDB!M1792</f>
        <v>55</v>
      </c>
      <c r="H1792" s="9">
        <f>[1]CopyDB!N1792</f>
        <v>0</v>
      </c>
      <c r="I1792" s="9">
        <f ca="1">[1]CopyDB!O1792</f>
        <v>73</v>
      </c>
      <c r="J1792" s="9">
        <f>[1]CopyDB!P1792</f>
        <v>0</v>
      </c>
      <c r="K1792" s="9">
        <f ca="1">[1]CopyDB!Q1792</f>
        <v>74</v>
      </c>
      <c r="L1792" s="9">
        <f>[1]CopyDB!R1792</f>
        <v>0</v>
      </c>
      <c r="M1792" s="9">
        <f ca="1">[1]CopyDB!S1792</f>
        <v>57</v>
      </c>
      <c r="N1792" s="9">
        <f>[1]CopyDB!T1792</f>
        <v>0</v>
      </c>
      <c r="O1792" s="9">
        <f ca="1">[1]CopyDB!U1792</f>
        <v>64</v>
      </c>
      <c r="P1792" s="9">
        <f>[1]CopyDB!V1792</f>
        <v>0</v>
      </c>
      <c r="Q1792" s="9">
        <f ca="1">[1]CopyDB!W1792</f>
        <v>66</v>
      </c>
      <c r="R1792" s="9">
        <f>[1]CopyDB!X1792</f>
        <v>0</v>
      </c>
      <c r="S1792" s="9">
        <f ca="1">[1]CopyDB!Y1792</f>
        <v>72</v>
      </c>
      <c r="T1792" s="9">
        <f>[1]CopyDB!Z1792</f>
        <v>0</v>
      </c>
      <c r="U1792" s="9">
        <f ca="1">[1]CopyDB!AA1792</f>
        <v>69</v>
      </c>
      <c r="V1792" s="9">
        <f>[1]CopyDB!AB1792</f>
        <v>0</v>
      </c>
      <c r="W1792" s="9">
        <f ca="1">[1]CopyDB!AC1792</f>
        <v>59</v>
      </c>
      <c r="X1792" s="9">
        <f>[1]CopyDB!AD1792</f>
        <v>0</v>
      </c>
      <c r="Y1792" s="9">
        <f ca="1">[1]CopyDB!AE1792</f>
        <v>70</v>
      </c>
    </row>
    <row r="1793" spans="1:25" x14ac:dyDescent="0.25">
      <c r="A1793" s="9">
        <f ca="1">[1]CopyDB!G1793</f>
        <v>73</v>
      </c>
      <c r="B1793" s="9">
        <f>[1]CopyDB!H1793</f>
        <v>0</v>
      </c>
      <c r="C1793" s="9">
        <f ca="1">[1]CopyDB!I1793</f>
        <v>58</v>
      </c>
      <c r="D1793" s="9">
        <f>[1]CopyDB!J1793</f>
        <v>0</v>
      </c>
      <c r="E1793" s="9">
        <f ca="1">[1]CopyDB!K1793</f>
        <v>72</v>
      </c>
      <c r="F1793" s="9">
        <f>[1]CopyDB!L1793</f>
        <v>0</v>
      </c>
      <c r="G1793" s="9">
        <f ca="1">[1]CopyDB!M1793</f>
        <v>61</v>
      </c>
      <c r="H1793" s="9">
        <f>[1]CopyDB!N1793</f>
        <v>0</v>
      </c>
      <c r="I1793" s="9">
        <f ca="1">[1]CopyDB!O1793</f>
        <v>71</v>
      </c>
      <c r="J1793" s="9">
        <f>[1]CopyDB!P1793</f>
        <v>0</v>
      </c>
      <c r="K1793" s="9">
        <f ca="1">[1]CopyDB!Q1793</f>
        <v>74</v>
      </c>
      <c r="L1793" s="9">
        <f>[1]CopyDB!R1793</f>
        <v>0</v>
      </c>
      <c r="M1793" s="9">
        <f ca="1">[1]CopyDB!S1793</f>
        <v>63</v>
      </c>
      <c r="N1793" s="9">
        <f>[1]CopyDB!T1793</f>
        <v>0</v>
      </c>
      <c r="O1793" s="9">
        <f ca="1">[1]CopyDB!U1793</f>
        <v>63</v>
      </c>
      <c r="P1793" s="9">
        <f>[1]CopyDB!V1793</f>
        <v>0</v>
      </c>
      <c r="Q1793" s="9">
        <f ca="1">[1]CopyDB!W1793</f>
        <v>70</v>
      </c>
      <c r="R1793" s="9">
        <f>[1]CopyDB!X1793</f>
        <v>0</v>
      </c>
      <c r="S1793" s="9">
        <f ca="1">[1]CopyDB!Y1793</f>
        <v>71</v>
      </c>
      <c r="T1793" s="9">
        <f>[1]CopyDB!Z1793</f>
        <v>0</v>
      </c>
      <c r="U1793" s="9">
        <f ca="1">[1]CopyDB!AA1793</f>
        <v>58</v>
      </c>
      <c r="V1793" s="9">
        <f>[1]CopyDB!AB1793</f>
        <v>0</v>
      </c>
      <c r="W1793" s="9">
        <f ca="1">[1]CopyDB!AC1793</f>
        <v>67</v>
      </c>
      <c r="X1793" s="9">
        <f>[1]CopyDB!AD1793</f>
        <v>0</v>
      </c>
      <c r="Y1793" s="9">
        <f ca="1">[1]CopyDB!AE1793</f>
        <v>69</v>
      </c>
    </row>
    <row r="1794" spans="1:25" x14ac:dyDescent="0.25">
      <c r="A1794" s="9">
        <f ca="1">[1]CopyDB!G1794</f>
        <v>74</v>
      </c>
      <c r="B1794" s="9">
        <f>[1]CopyDB!H1794</f>
        <v>0</v>
      </c>
      <c r="C1794" s="9">
        <f ca="1">[1]CopyDB!I1794</f>
        <v>55</v>
      </c>
      <c r="D1794" s="9">
        <f>[1]CopyDB!J1794</f>
        <v>0</v>
      </c>
      <c r="E1794" s="9">
        <f ca="1">[1]CopyDB!K1794</f>
        <v>77</v>
      </c>
      <c r="F1794" s="9">
        <f>[1]CopyDB!L1794</f>
        <v>0</v>
      </c>
      <c r="G1794" s="9">
        <f ca="1">[1]CopyDB!M1794</f>
        <v>68</v>
      </c>
      <c r="H1794" s="9">
        <f>[1]CopyDB!N1794</f>
        <v>0</v>
      </c>
      <c r="I1794" s="9">
        <f ca="1">[1]CopyDB!O1794</f>
        <v>72</v>
      </c>
      <c r="J1794" s="9">
        <f>[1]CopyDB!P1794</f>
        <v>0</v>
      </c>
      <c r="K1794" s="9">
        <f ca="1">[1]CopyDB!Q1794</f>
        <v>74</v>
      </c>
      <c r="L1794" s="9">
        <f>[1]CopyDB!R1794</f>
        <v>0</v>
      </c>
      <c r="M1794" s="9">
        <f ca="1">[1]CopyDB!S1794</f>
        <v>66</v>
      </c>
      <c r="N1794" s="9">
        <f>[1]CopyDB!T1794</f>
        <v>0</v>
      </c>
      <c r="O1794" s="9">
        <f ca="1">[1]CopyDB!U1794</f>
        <v>59</v>
      </c>
      <c r="P1794" s="9">
        <f>[1]CopyDB!V1794</f>
        <v>0</v>
      </c>
      <c r="Q1794" s="9">
        <f ca="1">[1]CopyDB!W1794</f>
        <v>71</v>
      </c>
      <c r="R1794" s="9">
        <f>[1]CopyDB!X1794</f>
        <v>0</v>
      </c>
      <c r="S1794" s="9">
        <f ca="1">[1]CopyDB!Y1794</f>
        <v>71</v>
      </c>
      <c r="T1794" s="9">
        <f>[1]CopyDB!Z1794</f>
        <v>0</v>
      </c>
      <c r="U1794" s="9">
        <f ca="1">[1]CopyDB!AA1794</f>
        <v>67</v>
      </c>
      <c r="V1794" s="9">
        <f>[1]CopyDB!AB1794</f>
        <v>0</v>
      </c>
      <c r="W1794" s="9">
        <f ca="1">[1]CopyDB!AC1794</f>
        <v>60</v>
      </c>
      <c r="X1794" s="9">
        <f>[1]CopyDB!AD1794</f>
        <v>0</v>
      </c>
      <c r="Y1794" s="9">
        <f ca="1">[1]CopyDB!AE1794</f>
        <v>72</v>
      </c>
    </row>
    <row r="1795" spans="1:25" x14ac:dyDescent="0.25">
      <c r="A1795" s="9">
        <f ca="1">[1]CopyDB!G1795</f>
        <v>69</v>
      </c>
      <c r="B1795" s="9">
        <f>[1]CopyDB!H1795</f>
        <v>0</v>
      </c>
      <c r="C1795" s="9">
        <f ca="1">[1]CopyDB!I1795</f>
        <v>68</v>
      </c>
      <c r="D1795" s="9">
        <f>[1]CopyDB!J1795</f>
        <v>0</v>
      </c>
      <c r="E1795" s="9">
        <f ca="1">[1]CopyDB!K1795</f>
        <v>63</v>
      </c>
      <c r="F1795" s="9">
        <f>[1]CopyDB!L1795</f>
        <v>0</v>
      </c>
      <c r="G1795" s="9">
        <f ca="1">[1]CopyDB!M1795</f>
        <v>70</v>
      </c>
      <c r="H1795" s="9">
        <f>[1]CopyDB!N1795</f>
        <v>0</v>
      </c>
      <c r="I1795" s="9">
        <f ca="1">[1]CopyDB!O1795</f>
        <v>74</v>
      </c>
      <c r="J1795" s="9">
        <f>[1]CopyDB!P1795</f>
        <v>0</v>
      </c>
      <c r="K1795" s="9">
        <f ca="1">[1]CopyDB!Q1795</f>
        <v>73</v>
      </c>
      <c r="L1795" s="9">
        <f>[1]CopyDB!R1795</f>
        <v>0</v>
      </c>
      <c r="M1795" s="9">
        <f ca="1">[1]CopyDB!S1795</f>
        <v>59</v>
      </c>
      <c r="N1795" s="9">
        <f>[1]CopyDB!T1795</f>
        <v>0</v>
      </c>
      <c r="O1795" s="9">
        <f ca="1">[1]CopyDB!U1795</f>
        <v>64</v>
      </c>
      <c r="P1795" s="9">
        <f>[1]CopyDB!V1795</f>
        <v>0</v>
      </c>
      <c r="Q1795" s="9">
        <f ca="1">[1]CopyDB!W1795</f>
        <v>66</v>
      </c>
      <c r="R1795" s="9">
        <f>[1]CopyDB!X1795</f>
        <v>0</v>
      </c>
      <c r="S1795" s="9">
        <f ca="1">[1]CopyDB!Y1795</f>
        <v>67</v>
      </c>
      <c r="T1795" s="9">
        <f>[1]CopyDB!Z1795</f>
        <v>0</v>
      </c>
      <c r="U1795" s="9">
        <f ca="1">[1]CopyDB!AA1795</f>
        <v>65</v>
      </c>
      <c r="V1795" s="9">
        <f>[1]CopyDB!AB1795</f>
        <v>0</v>
      </c>
      <c r="W1795" s="9">
        <f ca="1">[1]CopyDB!AC1795</f>
        <v>58</v>
      </c>
      <c r="X1795" s="9">
        <f>[1]CopyDB!AD1795</f>
        <v>0</v>
      </c>
      <c r="Y1795" s="9">
        <f ca="1">[1]CopyDB!AE1795</f>
        <v>77</v>
      </c>
    </row>
    <row r="1796" spans="1:25" x14ac:dyDescent="0.25">
      <c r="A1796" s="9">
        <f ca="1">[1]CopyDB!G1796</f>
        <v>72</v>
      </c>
      <c r="B1796" s="9">
        <f>[1]CopyDB!H1796</f>
        <v>0</v>
      </c>
      <c r="C1796" s="9">
        <f ca="1">[1]CopyDB!I1796</f>
        <v>57</v>
      </c>
      <c r="D1796" s="9">
        <f>[1]CopyDB!J1796</f>
        <v>0</v>
      </c>
      <c r="E1796" s="9">
        <f ca="1">[1]CopyDB!K1796</f>
        <v>74</v>
      </c>
      <c r="F1796" s="9">
        <f>[1]CopyDB!L1796</f>
        <v>0</v>
      </c>
      <c r="G1796" s="9">
        <f ca="1">[1]CopyDB!M1796</f>
        <v>64</v>
      </c>
      <c r="H1796" s="9">
        <f>[1]CopyDB!N1796</f>
        <v>0</v>
      </c>
      <c r="I1796" s="9">
        <f ca="1">[1]CopyDB!O1796</f>
        <v>75</v>
      </c>
      <c r="J1796" s="9">
        <f>[1]CopyDB!P1796</f>
        <v>0</v>
      </c>
      <c r="K1796" s="9">
        <f ca="1">[1]CopyDB!Q1796</f>
        <v>74</v>
      </c>
      <c r="L1796" s="9">
        <f>[1]CopyDB!R1796</f>
        <v>0</v>
      </c>
      <c r="M1796" s="9">
        <f ca="1">[1]CopyDB!S1796</f>
        <v>60</v>
      </c>
      <c r="N1796" s="9">
        <f>[1]CopyDB!T1796</f>
        <v>0</v>
      </c>
      <c r="O1796" s="9">
        <f ca="1">[1]CopyDB!U1796</f>
        <v>72</v>
      </c>
      <c r="P1796" s="9">
        <f>[1]CopyDB!V1796</f>
        <v>0</v>
      </c>
      <c r="Q1796" s="9">
        <f ca="1">[1]CopyDB!W1796</f>
        <v>67</v>
      </c>
      <c r="R1796" s="9">
        <f>[1]CopyDB!X1796</f>
        <v>0</v>
      </c>
      <c r="S1796" s="9">
        <f ca="1">[1]CopyDB!Y1796</f>
        <v>67</v>
      </c>
      <c r="T1796" s="9">
        <f>[1]CopyDB!Z1796</f>
        <v>0</v>
      </c>
      <c r="U1796" s="9">
        <f ca="1">[1]CopyDB!AA1796</f>
        <v>59</v>
      </c>
      <c r="V1796" s="9">
        <f>[1]CopyDB!AB1796</f>
        <v>0</v>
      </c>
      <c r="W1796" s="9">
        <f ca="1">[1]CopyDB!AC1796</f>
        <v>65</v>
      </c>
      <c r="X1796" s="9">
        <f>[1]CopyDB!AD1796</f>
        <v>0</v>
      </c>
      <c r="Y1796" s="9">
        <f ca="1">[1]CopyDB!AE1796</f>
        <v>76</v>
      </c>
    </row>
    <row r="1797" spans="1:25" x14ac:dyDescent="0.25">
      <c r="A1797" s="9">
        <f ca="1">[1]CopyDB!G1797</f>
        <v>69</v>
      </c>
      <c r="B1797" s="9">
        <f>[1]CopyDB!H1797</f>
        <v>0</v>
      </c>
      <c r="C1797" s="9">
        <f ca="1">[1]CopyDB!I1797</f>
        <v>52</v>
      </c>
      <c r="D1797" s="9">
        <f>[1]CopyDB!J1797</f>
        <v>0</v>
      </c>
      <c r="E1797" s="9">
        <f ca="1">[1]CopyDB!K1797</f>
        <v>72</v>
      </c>
      <c r="F1797" s="9">
        <f>[1]CopyDB!L1797</f>
        <v>0</v>
      </c>
      <c r="G1797" s="9">
        <f ca="1">[1]CopyDB!M1797</f>
        <v>56</v>
      </c>
      <c r="H1797" s="9">
        <f>[1]CopyDB!N1797</f>
        <v>0</v>
      </c>
      <c r="I1797" s="9">
        <f ca="1">[1]CopyDB!O1797</f>
        <v>72</v>
      </c>
      <c r="J1797" s="9">
        <f>[1]CopyDB!P1797</f>
        <v>0</v>
      </c>
      <c r="K1797" s="9">
        <f ca="1">[1]CopyDB!Q1797</f>
        <v>74</v>
      </c>
      <c r="L1797" s="9">
        <f>[1]CopyDB!R1797</f>
        <v>0</v>
      </c>
      <c r="M1797" s="9">
        <f ca="1">[1]CopyDB!S1797</f>
        <v>66</v>
      </c>
      <c r="N1797" s="9">
        <f>[1]CopyDB!T1797</f>
        <v>0</v>
      </c>
      <c r="O1797" s="9">
        <f ca="1">[1]CopyDB!U1797</f>
        <v>64</v>
      </c>
      <c r="P1797" s="9">
        <f>[1]CopyDB!V1797</f>
        <v>0</v>
      </c>
      <c r="Q1797" s="9">
        <f ca="1">[1]CopyDB!W1797</f>
        <v>65</v>
      </c>
      <c r="R1797" s="9">
        <f>[1]CopyDB!X1797</f>
        <v>0</v>
      </c>
      <c r="S1797" s="9">
        <f ca="1">[1]CopyDB!Y1797</f>
        <v>71</v>
      </c>
      <c r="T1797" s="9">
        <f>[1]CopyDB!Z1797</f>
        <v>0</v>
      </c>
      <c r="U1797" s="9">
        <f ca="1">[1]CopyDB!AA1797</f>
        <v>60</v>
      </c>
      <c r="V1797" s="9">
        <f>[1]CopyDB!AB1797</f>
        <v>0</v>
      </c>
      <c r="W1797" s="9">
        <f ca="1">[1]CopyDB!AC1797</f>
        <v>68</v>
      </c>
      <c r="X1797" s="9">
        <f>[1]CopyDB!AD1797</f>
        <v>0</v>
      </c>
      <c r="Y1797" s="9">
        <f ca="1">[1]CopyDB!AE1797</f>
        <v>71</v>
      </c>
    </row>
    <row r="1798" spans="1:25" x14ac:dyDescent="0.25">
      <c r="A1798" s="9">
        <f ca="1">[1]CopyDB!G1798</f>
        <v>72</v>
      </c>
      <c r="B1798" s="9">
        <f>[1]CopyDB!H1798</f>
        <v>0</v>
      </c>
      <c r="C1798" s="9">
        <f ca="1">[1]CopyDB!I1798</f>
        <v>57</v>
      </c>
      <c r="D1798" s="9">
        <f>[1]CopyDB!J1798</f>
        <v>0</v>
      </c>
      <c r="E1798" s="9">
        <f ca="1">[1]CopyDB!K1798</f>
        <v>67</v>
      </c>
      <c r="F1798" s="9">
        <f>[1]CopyDB!L1798</f>
        <v>0</v>
      </c>
      <c r="G1798" s="9">
        <f ca="1">[1]CopyDB!M1798</f>
        <v>52</v>
      </c>
      <c r="H1798" s="9">
        <f>[1]CopyDB!N1798</f>
        <v>0</v>
      </c>
      <c r="I1798" s="9">
        <f ca="1">[1]CopyDB!O1798</f>
        <v>70</v>
      </c>
      <c r="J1798" s="9">
        <f>[1]CopyDB!P1798</f>
        <v>0</v>
      </c>
      <c r="K1798" s="9">
        <f ca="1">[1]CopyDB!Q1798</f>
        <v>73</v>
      </c>
      <c r="L1798" s="9">
        <f>[1]CopyDB!R1798</f>
        <v>0</v>
      </c>
      <c r="M1798" s="9">
        <f ca="1">[1]CopyDB!S1798</f>
        <v>62</v>
      </c>
      <c r="N1798" s="9">
        <f>[1]CopyDB!T1798</f>
        <v>0</v>
      </c>
      <c r="O1798" s="9">
        <f ca="1">[1]CopyDB!U1798</f>
        <v>65</v>
      </c>
      <c r="P1798" s="9">
        <f>[1]CopyDB!V1798</f>
        <v>0</v>
      </c>
      <c r="Q1798" s="9">
        <f ca="1">[1]CopyDB!W1798</f>
        <v>71</v>
      </c>
      <c r="R1798" s="9">
        <f>[1]CopyDB!X1798</f>
        <v>0</v>
      </c>
      <c r="S1798" s="9">
        <f ca="1">[1]CopyDB!Y1798</f>
        <v>69</v>
      </c>
      <c r="T1798" s="9">
        <f>[1]CopyDB!Z1798</f>
        <v>0</v>
      </c>
      <c r="U1798" s="9">
        <f ca="1">[1]CopyDB!AA1798</f>
        <v>62</v>
      </c>
      <c r="V1798" s="9">
        <f>[1]CopyDB!AB1798</f>
        <v>0</v>
      </c>
      <c r="W1798" s="9">
        <f ca="1">[1]CopyDB!AC1798</f>
        <v>63</v>
      </c>
      <c r="X1798" s="9">
        <f>[1]CopyDB!AD1798</f>
        <v>0</v>
      </c>
      <c r="Y1798" s="9">
        <f ca="1">[1]CopyDB!AE1798</f>
        <v>69</v>
      </c>
    </row>
    <row r="1799" spans="1:25" x14ac:dyDescent="0.25">
      <c r="A1799" s="9">
        <f ca="1">[1]CopyDB!G1799</f>
        <v>68</v>
      </c>
      <c r="B1799" s="9">
        <f>[1]CopyDB!H1799</f>
        <v>0</v>
      </c>
      <c r="C1799" s="9">
        <f ca="1">[1]CopyDB!I1799</f>
        <v>63</v>
      </c>
      <c r="D1799" s="9">
        <f>[1]CopyDB!J1799</f>
        <v>0</v>
      </c>
      <c r="E1799" s="9">
        <f ca="1">[1]CopyDB!K1799</f>
        <v>72</v>
      </c>
      <c r="F1799" s="9">
        <f>[1]CopyDB!L1799</f>
        <v>0</v>
      </c>
      <c r="G1799" s="9">
        <f ca="1">[1]CopyDB!M1799</f>
        <v>65</v>
      </c>
      <c r="H1799" s="9">
        <f>[1]CopyDB!N1799</f>
        <v>0</v>
      </c>
      <c r="I1799" s="9">
        <f ca="1">[1]CopyDB!O1799</f>
        <v>68</v>
      </c>
      <c r="J1799" s="9">
        <f>[1]CopyDB!P1799</f>
        <v>0</v>
      </c>
      <c r="K1799" s="9">
        <f ca="1">[1]CopyDB!Q1799</f>
        <v>71</v>
      </c>
      <c r="L1799" s="9">
        <f>[1]CopyDB!R1799</f>
        <v>0</v>
      </c>
      <c r="M1799" s="9">
        <f ca="1">[1]CopyDB!S1799</f>
        <v>63</v>
      </c>
      <c r="N1799" s="9">
        <f>[1]CopyDB!T1799</f>
        <v>0</v>
      </c>
      <c r="O1799" s="9">
        <f ca="1">[1]CopyDB!U1799</f>
        <v>60</v>
      </c>
      <c r="P1799" s="9">
        <f>[1]CopyDB!V1799</f>
        <v>0</v>
      </c>
      <c r="Q1799" s="9">
        <f ca="1">[1]CopyDB!W1799</f>
        <v>66</v>
      </c>
      <c r="R1799" s="9">
        <f>[1]CopyDB!X1799</f>
        <v>0</v>
      </c>
      <c r="S1799" s="9">
        <f ca="1">[1]CopyDB!Y1799</f>
        <v>68</v>
      </c>
      <c r="T1799" s="9">
        <f>[1]CopyDB!Z1799</f>
        <v>0</v>
      </c>
      <c r="U1799" s="9">
        <f ca="1">[1]CopyDB!AA1799</f>
        <v>61</v>
      </c>
      <c r="V1799" s="9">
        <f>[1]CopyDB!AB1799</f>
        <v>0</v>
      </c>
      <c r="W1799" s="9">
        <f ca="1">[1]CopyDB!AC1799</f>
        <v>65</v>
      </c>
      <c r="X1799" s="9">
        <f>[1]CopyDB!AD1799</f>
        <v>0</v>
      </c>
      <c r="Y1799" s="9">
        <f ca="1">[1]CopyDB!AE1799</f>
        <v>68</v>
      </c>
    </row>
    <row r="1800" spans="1:25" x14ac:dyDescent="0.25">
      <c r="A1800" s="9">
        <f ca="1">[1]CopyDB!G1800</f>
        <v>75</v>
      </c>
      <c r="B1800" s="9">
        <f>[1]CopyDB!H1800</f>
        <v>0</v>
      </c>
      <c r="C1800" s="9">
        <f ca="1">[1]CopyDB!I1800</f>
        <v>54</v>
      </c>
      <c r="D1800" s="9">
        <f>[1]CopyDB!J1800</f>
        <v>0</v>
      </c>
      <c r="E1800" s="9">
        <f ca="1">[1]CopyDB!K1800</f>
        <v>66</v>
      </c>
      <c r="F1800" s="9">
        <f>[1]CopyDB!L1800</f>
        <v>0</v>
      </c>
      <c r="G1800" s="9">
        <f ca="1">[1]CopyDB!M1800</f>
        <v>68</v>
      </c>
      <c r="H1800" s="9">
        <f>[1]CopyDB!N1800</f>
        <v>0</v>
      </c>
      <c r="I1800" s="9">
        <f ca="1">[1]CopyDB!O1800</f>
        <v>73</v>
      </c>
      <c r="J1800" s="9">
        <f>[1]CopyDB!P1800</f>
        <v>0</v>
      </c>
      <c r="K1800" s="9">
        <f ca="1">[1]CopyDB!Q1800</f>
        <v>73</v>
      </c>
      <c r="L1800" s="9">
        <f>[1]CopyDB!R1800</f>
        <v>0</v>
      </c>
      <c r="M1800" s="9">
        <f ca="1">[1]CopyDB!S1800</f>
        <v>66</v>
      </c>
      <c r="N1800" s="9">
        <f>[1]CopyDB!T1800</f>
        <v>0</v>
      </c>
      <c r="O1800" s="9">
        <f ca="1">[1]CopyDB!U1800</f>
        <v>71</v>
      </c>
      <c r="P1800" s="9">
        <f>[1]CopyDB!V1800</f>
        <v>0</v>
      </c>
      <c r="Q1800" s="9">
        <f ca="1">[1]CopyDB!W1800</f>
        <v>65</v>
      </c>
      <c r="R1800" s="9">
        <f>[1]CopyDB!X1800</f>
        <v>0</v>
      </c>
      <c r="S1800" s="9">
        <f ca="1">[1]CopyDB!Y1800</f>
        <v>70</v>
      </c>
      <c r="T1800" s="9">
        <f>[1]CopyDB!Z1800</f>
        <v>0</v>
      </c>
      <c r="U1800" s="9">
        <f ca="1">[1]CopyDB!AA1800</f>
        <v>59</v>
      </c>
      <c r="V1800" s="9">
        <f>[1]CopyDB!AB1800</f>
        <v>0</v>
      </c>
      <c r="W1800" s="9">
        <f ca="1">[1]CopyDB!AC1800</f>
        <v>67</v>
      </c>
      <c r="X1800" s="9">
        <f>[1]CopyDB!AD1800</f>
        <v>0</v>
      </c>
      <c r="Y1800" s="9">
        <f ca="1">[1]CopyDB!AE1800</f>
        <v>69</v>
      </c>
    </row>
    <row r="1801" spans="1:25" x14ac:dyDescent="0.25">
      <c r="A1801" s="9">
        <f ca="1">[1]CopyDB!G1801</f>
        <v>69</v>
      </c>
      <c r="B1801" s="9">
        <f>[1]CopyDB!H1801</f>
        <v>0</v>
      </c>
      <c r="C1801" s="9">
        <f ca="1">[1]CopyDB!I1801</f>
        <v>53</v>
      </c>
      <c r="D1801" s="9">
        <f>[1]CopyDB!J1801</f>
        <v>0</v>
      </c>
      <c r="E1801" s="9">
        <f ca="1">[1]CopyDB!K1801</f>
        <v>73</v>
      </c>
      <c r="F1801" s="9">
        <f>[1]CopyDB!L1801</f>
        <v>0</v>
      </c>
      <c r="G1801" s="9">
        <f ca="1">[1]CopyDB!M1801</f>
        <v>57</v>
      </c>
      <c r="H1801" s="9">
        <f>[1]CopyDB!N1801</f>
        <v>0</v>
      </c>
      <c r="I1801" s="9">
        <f ca="1">[1]CopyDB!O1801</f>
        <v>71</v>
      </c>
      <c r="J1801" s="9">
        <f>[1]CopyDB!P1801</f>
        <v>0</v>
      </c>
      <c r="K1801" s="9">
        <f ca="1">[1]CopyDB!Q1801</f>
        <v>71</v>
      </c>
      <c r="L1801" s="9">
        <f>[1]CopyDB!R1801</f>
        <v>0</v>
      </c>
      <c r="M1801" s="9">
        <f ca="1">[1]CopyDB!S1801</f>
        <v>54</v>
      </c>
      <c r="N1801" s="9">
        <f>[1]CopyDB!T1801</f>
        <v>0</v>
      </c>
      <c r="O1801" s="9">
        <f ca="1">[1]CopyDB!U1801</f>
        <v>68</v>
      </c>
      <c r="P1801" s="9">
        <f>[1]CopyDB!V1801</f>
        <v>0</v>
      </c>
      <c r="Q1801" s="9">
        <f ca="1">[1]CopyDB!W1801</f>
        <v>68</v>
      </c>
      <c r="R1801" s="9">
        <f>[1]CopyDB!X1801</f>
        <v>0</v>
      </c>
      <c r="S1801" s="9">
        <f ca="1">[1]CopyDB!Y1801</f>
        <v>67</v>
      </c>
      <c r="T1801" s="9">
        <f>[1]CopyDB!Z1801</f>
        <v>0</v>
      </c>
      <c r="U1801" s="9">
        <f ca="1">[1]CopyDB!AA1801</f>
        <v>65</v>
      </c>
      <c r="V1801" s="9">
        <f>[1]CopyDB!AB1801</f>
        <v>0</v>
      </c>
      <c r="W1801" s="9">
        <f ca="1">[1]CopyDB!AC1801</f>
        <v>60</v>
      </c>
      <c r="X1801" s="9">
        <f>[1]CopyDB!AD1801</f>
        <v>0</v>
      </c>
      <c r="Y1801" s="9">
        <f ca="1">[1]CopyDB!AE1801</f>
        <v>69</v>
      </c>
    </row>
    <row r="1802" spans="1:25" x14ac:dyDescent="0.25">
      <c r="A1802" s="9">
        <f ca="1">[1]CopyDB!G1802</f>
        <v>74</v>
      </c>
      <c r="B1802" s="9">
        <f>[1]CopyDB!H1802</f>
        <v>0</v>
      </c>
      <c r="C1802" s="9">
        <f ca="1">[1]CopyDB!I1802</f>
        <v>67</v>
      </c>
      <c r="D1802" s="9">
        <f>[1]CopyDB!J1802</f>
        <v>0</v>
      </c>
      <c r="E1802" s="9">
        <f ca="1">[1]CopyDB!K1802</f>
        <v>71</v>
      </c>
      <c r="F1802" s="9">
        <f>[1]CopyDB!L1802</f>
        <v>0</v>
      </c>
      <c r="G1802" s="9">
        <f ca="1">[1]CopyDB!M1802</f>
        <v>55</v>
      </c>
      <c r="H1802" s="9">
        <f>[1]CopyDB!N1802</f>
        <v>0</v>
      </c>
      <c r="I1802" s="9">
        <f ca="1">[1]CopyDB!O1802</f>
        <v>71</v>
      </c>
      <c r="J1802" s="9">
        <f>[1]CopyDB!P1802</f>
        <v>0</v>
      </c>
      <c r="K1802" s="9">
        <f ca="1">[1]CopyDB!Q1802</f>
        <v>74</v>
      </c>
      <c r="L1802" s="9">
        <f>[1]CopyDB!R1802</f>
        <v>0</v>
      </c>
      <c r="M1802" s="9">
        <f ca="1">[1]CopyDB!S1802</f>
        <v>65</v>
      </c>
      <c r="N1802" s="9">
        <f>[1]CopyDB!T1802</f>
        <v>0</v>
      </c>
      <c r="O1802" s="9">
        <f ca="1">[1]CopyDB!U1802</f>
        <v>61</v>
      </c>
      <c r="P1802" s="9">
        <f>[1]CopyDB!V1802</f>
        <v>0</v>
      </c>
      <c r="Q1802" s="9">
        <f ca="1">[1]CopyDB!W1802</f>
        <v>69</v>
      </c>
      <c r="R1802" s="9">
        <f>[1]CopyDB!X1802</f>
        <v>0</v>
      </c>
      <c r="S1802" s="9">
        <f ca="1">[1]CopyDB!Y1802</f>
        <v>68</v>
      </c>
      <c r="T1802" s="9">
        <f>[1]CopyDB!Z1802</f>
        <v>0</v>
      </c>
      <c r="U1802" s="9">
        <f ca="1">[1]CopyDB!AA1802</f>
        <v>70</v>
      </c>
      <c r="V1802" s="9">
        <f>[1]CopyDB!AB1802</f>
        <v>0</v>
      </c>
      <c r="W1802" s="9">
        <f ca="1">[1]CopyDB!AC1802</f>
        <v>58</v>
      </c>
      <c r="X1802" s="9">
        <f>[1]CopyDB!AD1802</f>
        <v>0</v>
      </c>
      <c r="Y1802" s="9">
        <f ca="1">[1]CopyDB!AE1802</f>
        <v>71</v>
      </c>
    </row>
    <row r="1803" spans="1:25" x14ac:dyDescent="0.25">
      <c r="A1803" s="9">
        <f ca="1">[1]CopyDB!G1803</f>
        <v>74</v>
      </c>
      <c r="B1803" s="9">
        <f>[1]CopyDB!H1803</f>
        <v>0</v>
      </c>
      <c r="C1803" s="9">
        <f ca="1">[1]CopyDB!I1803</f>
        <v>52</v>
      </c>
      <c r="D1803" s="9">
        <f>[1]CopyDB!J1803</f>
        <v>0</v>
      </c>
      <c r="E1803" s="9">
        <f ca="1">[1]CopyDB!K1803</f>
        <v>75</v>
      </c>
      <c r="F1803" s="9">
        <f>[1]CopyDB!L1803</f>
        <v>0</v>
      </c>
      <c r="G1803" s="9">
        <f ca="1">[1]CopyDB!M1803</f>
        <v>58</v>
      </c>
      <c r="H1803" s="9">
        <f>[1]CopyDB!N1803</f>
        <v>0</v>
      </c>
      <c r="I1803" s="9">
        <f ca="1">[1]CopyDB!O1803</f>
        <v>70</v>
      </c>
      <c r="J1803" s="9">
        <f>[1]CopyDB!P1803</f>
        <v>0</v>
      </c>
      <c r="K1803" s="9">
        <f ca="1">[1]CopyDB!Q1803</f>
        <v>71</v>
      </c>
      <c r="L1803" s="9">
        <f>[1]CopyDB!R1803</f>
        <v>0</v>
      </c>
      <c r="M1803" s="9">
        <f ca="1">[1]CopyDB!S1803</f>
        <v>61</v>
      </c>
      <c r="N1803" s="9">
        <f>[1]CopyDB!T1803</f>
        <v>0</v>
      </c>
      <c r="O1803" s="9">
        <f ca="1">[1]CopyDB!U1803</f>
        <v>63</v>
      </c>
      <c r="P1803" s="9">
        <f>[1]CopyDB!V1803</f>
        <v>0</v>
      </c>
      <c r="Q1803" s="9">
        <f ca="1">[1]CopyDB!W1803</f>
        <v>68</v>
      </c>
      <c r="R1803" s="9">
        <f>[1]CopyDB!X1803</f>
        <v>0</v>
      </c>
      <c r="S1803" s="9">
        <f ca="1">[1]CopyDB!Y1803</f>
        <v>69</v>
      </c>
      <c r="T1803" s="9">
        <f>[1]CopyDB!Z1803</f>
        <v>0</v>
      </c>
      <c r="U1803" s="9">
        <f ca="1">[1]CopyDB!AA1803</f>
        <v>68</v>
      </c>
      <c r="V1803" s="9">
        <f>[1]CopyDB!AB1803</f>
        <v>0</v>
      </c>
      <c r="W1803" s="9">
        <f ca="1">[1]CopyDB!AC1803</f>
        <v>64</v>
      </c>
      <c r="X1803" s="9">
        <f>[1]CopyDB!AD1803</f>
        <v>0</v>
      </c>
      <c r="Y1803" s="9">
        <f ca="1">[1]CopyDB!AE1803</f>
        <v>66</v>
      </c>
    </row>
    <row r="1804" spans="1:25" x14ac:dyDescent="0.25">
      <c r="A1804" s="9">
        <f ca="1">[1]CopyDB!G1804</f>
        <v>69</v>
      </c>
      <c r="B1804" s="9">
        <f>[1]CopyDB!H1804</f>
        <v>0</v>
      </c>
      <c r="C1804" s="9">
        <f ca="1">[1]CopyDB!I1804</f>
        <v>55</v>
      </c>
      <c r="D1804" s="9">
        <f>[1]CopyDB!J1804</f>
        <v>0</v>
      </c>
      <c r="E1804" s="9">
        <f ca="1">[1]CopyDB!K1804</f>
        <v>65</v>
      </c>
      <c r="F1804" s="9">
        <f>[1]CopyDB!L1804</f>
        <v>0</v>
      </c>
      <c r="G1804" s="9">
        <f ca="1">[1]CopyDB!M1804</f>
        <v>56</v>
      </c>
      <c r="H1804" s="9">
        <f>[1]CopyDB!N1804</f>
        <v>0</v>
      </c>
      <c r="I1804" s="9">
        <f ca="1">[1]CopyDB!O1804</f>
        <v>68</v>
      </c>
      <c r="J1804" s="9">
        <f>[1]CopyDB!P1804</f>
        <v>0</v>
      </c>
      <c r="K1804" s="9">
        <f ca="1">[1]CopyDB!Q1804</f>
        <v>70</v>
      </c>
      <c r="L1804" s="9">
        <f>[1]CopyDB!R1804</f>
        <v>0</v>
      </c>
      <c r="M1804" s="9">
        <f ca="1">[1]CopyDB!S1804</f>
        <v>58</v>
      </c>
      <c r="N1804" s="9">
        <f>[1]CopyDB!T1804</f>
        <v>0</v>
      </c>
      <c r="O1804" s="9">
        <f ca="1">[1]CopyDB!U1804</f>
        <v>68</v>
      </c>
      <c r="P1804" s="9">
        <f>[1]CopyDB!V1804</f>
        <v>0</v>
      </c>
      <c r="Q1804" s="9">
        <f ca="1">[1]CopyDB!W1804</f>
        <v>66</v>
      </c>
      <c r="R1804" s="9">
        <f>[1]CopyDB!X1804</f>
        <v>0</v>
      </c>
      <c r="S1804" s="9">
        <f ca="1">[1]CopyDB!Y1804</f>
        <v>67</v>
      </c>
      <c r="T1804" s="9">
        <f>[1]CopyDB!Z1804</f>
        <v>0</v>
      </c>
      <c r="U1804" s="9">
        <f ca="1">[1]CopyDB!AA1804</f>
        <v>69</v>
      </c>
      <c r="V1804" s="9">
        <f>[1]CopyDB!AB1804</f>
        <v>0</v>
      </c>
      <c r="W1804" s="9">
        <f ca="1">[1]CopyDB!AC1804</f>
        <v>59</v>
      </c>
      <c r="X1804" s="9">
        <f>[1]CopyDB!AD1804</f>
        <v>0</v>
      </c>
      <c r="Y1804" s="9">
        <f ca="1">[1]CopyDB!AE1804</f>
        <v>66</v>
      </c>
    </row>
    <row r="1805" spans="1:25" x14ac:dyDescent="0.25">
      <c r="A1805" s="9">
        <f ca="1">[1]CopyDB!G1805</f>
        <v>70</v>
      </c>
      <c r="B1805" s="9">
        <f>[1]CopyDB!H1805</f>
        <v>0</v>
      </c>
      <c r="C1805" s="9">
        <f ca="1">[1]CopyDB!I1805</f>
        <v>56</v>
      </c>
      <c r="D1805" s="9">
        <f>[1]CopyDB!J1805</f>
        <v>0</v>
      </c>
      <c r="E1805" s="9">
        <f ca="1">[1]CopyDB!K1805</f>
        <v>68</v>
      </c>
      <c r="F1805" s="9">
        <f>[1]CopyDB!L1805</f>
        <v>0</v>
      </c>
      <c r="G1805" s="9">
        <f ca="1">[1]CopyDB!M1805</f>
        <v>53</v>
      </c>
      <c r="H1805" s="9">
        <f>[1]CopyDB!N1805</f>
        <v>0</v>
      </c>
      <c r="I1805" s="9">
        <f ca="1">[1]CopyDB!O1805</f>
        <v>74</v>
      </c>
      <c r="J1805" s="9">
        <f>[1]CopyDB!P1805</f>
        <v>0</v>
      </c>
      <c r="K1805" s="9">
        <f ca="1">[1]CopyDB!Q1805</f>
        <v>73</v>
      </c>
      <c r="L1805" s="9">
        <f>[1]CopyDB!R1805</f>
        <v>0</v>
      </c>
      <c r="M1805" s="9">
        <f ca="1">[1]CopyDB!S1805</f>
        <v>54</v>
      </c>
      <c r="N1805" s="9">
        <f>[1]CopyDB!T1805</f>
        <v>0</v>
      </c>
      <c r="O1805" s="9">
        <f ca="1">[1]CopyDB!U1805</f>
        <v>58</v>
      </c>
      <c r="P1805" s="9">
        <f>[1]CopyDB!V1805</f>
        <v>0</v>
      </c>
      <c r="Q1805" s="9">
        <f ca="1">[1]CopyDB!W1805</f>
        <v>70</v>
      </c>
      <c r="R1805" s="9">
        <f>[1]CopyDB!X1805</f>
        <v>0</v>
      </c>
      <c r="S1805" s="9">
        <f ca="1">[1]CopyDB!Y1805</f>
        <v>71</v>
      </c>
      <c r="T1805" s="9">
        <f>[1]CopyDB!Z1805</f>
        <v>0</v>
      </c>
      <c r="U1805" s="9">
        <f ca="1">[1]CopyDB!AA1805</f>
        <v>68</v>
      </c>
      <c r="V1805" s="9">
        <f>[1]CopyDB!AB1805</f>
        <v>0</v>
      </c>
      <c r="W1805" s="9">
        <f ca="1">[1]CopyDB!AC1805</f>
        <v>54</v>
      </c>
      <c r="X1805" s="9">
        <f>[1]CopyDB!AD1805</f>
        <v>0</v>
      </c>
      <c r="Y1805" s="9">
        <f ca="1">[1]CopyDB!AE1805</f>
        <v>74</v>
      </c>
    </row>
    <row r="1806" spans="1:25" x14ac:dyDescent="0.25">
      <c r="A1806" s="9">
        <f ca="1">[1]CopyDB!G1806</f>
        <v>70</v>
      </c>
      <c r="B1806" s="9">
        <f>[1]CopyDB!H1806</f>
        <v>0</v>
      </c>
      <c r="C1806" s="9">
        <f ca="1">[1]CopyDB!I1806</f>
        <v>67</v>
      </c>
      <c r="D1806" s="9">
        <f>[1]CopyDB!J1806</f>
        <v>0</v>
      </c>
      <c r="E1806" s="9">
        <f ca="1">[1]CopyDB!K1806</f>
        <v>70</v>
      </c>
      <c r="F1806" s="9">
        <f>[1]CopyDB!L1806</f>
        <v>0</v>
      </c>
      <c r="G1806" s="9">
        <f ca="1">[1]CopyDB!M1806</f>
        <v>56</v>
      </c>
      <c r="H1806" s="9">
        <f>[1]CopyDB!N1806</f>
        <v>0</v>
      </c>
      <c r="I1806" s="9">
        <f ca="1">[1]CopyDB!O1806</f>
        <v>73</v>
      </c>
      <c r="J1806" s="9">
        <f>[1]CopyDB!P1806</f>
        <v>0</v>
      </c>
      <c r="K1806" s="9">
        <f ca="1">[1]CopyDB!Q1806</f>
        <v>73</v>
      </c>
      <c r="L1806" s="9">
        <f>[1]CopyDB!R1806</f>
        <v>0</v>
      </c>
      <c r="M1806" s="9">
        <f ca="1">[1]CopyDB!S1806</f>
        <v>54</v>
      </c>
      <c r="N1806" s="9">
        <f>[1]CopyDB!T1806</f>
        <v>0</v>
      </c>
      <c r="O1806" s="9">
        <f ca="1">[1]CopyDB!U1806</f>
        <v>67</v>
      </c>
      <c r="P1806" s="9">
        <f>[1]CopyDB!V1806</f>
        <v>0</v>
      </c>
      <c r="Q1806" s="9">
        <f ca="1">[1]CopyDB!W1806</f>
        <v>66</v>
      </c>
      <c r="R1806" s="9">
        <f>[1]CopyDB!X1806</f>
        <v>0</v>
      </c>
      <c r="S1806" s="9">
        <f ca="1">[1]CopyDB!Y1806</f>
        <v>67</v>
      </c>
      <c r="T1806" s="9">
        <f>[1]CopyDB!Z1806</f>
        <v>0</v>
      </c>
      <c r="U1806" s="9">
        <f ca="1">[1]CopyDB!AA1806</f>
        <v>57</v>
      </c>
      <c r="V1806" s="9">
        <f>[1]CopyDB!AB1806</f>
        <v>0</v>
      </c>
      <c r="W1806" s="9">
        <f ca="1">[1]CopyDB!AC1806</f>
        <v>57</v>
      </c>
      <c r="X1806" s="9">
        <f>[1]CopyDB!AD1806</f>
        <v>0</v>
      </c>
      <c r="Y1806" s="9">
        <f ca="1">[1]CopyDB!AE1806</f>
        <v>74</v>
      </c>
    </row>
    <row r="1807" spans="1:25" x14ac:dyDescent="0.25">
      <c r="A1807" s="9">
        <f ca="1">[1]CopyDB!G1807</f>
        <v>70</v>
      </c>
      <c r="B1807" s="9">
        <f>[1]CopyDB!H1807</f>
        <v>0</v>
      </c>
      <c r="C1807" s="9">
        <f ca="1">[1]CopyDB!I1807</f>
        <v>61</v>
      </c>
      <c r="D1807" s="9">
        <f>[1]CopyDB!J1807</f>
        <v>0</v>
      </c>
      <c r="E1807" s="9">
        <f ca="1">[1]CopyDB!K1807</f>
        <v>81</v>
      </c>
      <c r="F1807" s="9">
        <f>[1]CopyDB!L1807</f>
        <v>0</v>
      </c>
      <c r="G1807" s="9">
        <f ca="1">[1]CopyDB!M1807</f>
        <v>64</v>
      </c>
      <c r="H1807" s="9">
        <f>[1]CopyDB!N1807</f>
        <v>0</v>
      </c>
      <c r="I1807" s="9">
        <f ca="1">[1]CopyDB!O1807</f>
        <v>73</v>
      </c>
      <c r="J1807" s="9">
        <f>[1]CopyDB!P1807</f>
        <v>0</v>
      </c>
      <c r="K1807" s="9">
        <f ca="1">[1]CopyDB!Q1807</f>
        <v>75</v>
      </c>
      <c r="L1807" s="9">
        <f>[1]CopyDB!R1807</f>
        <v>0</v>
      </c>
      <c r="M1807" s="9">
        <f ca="1">[1]CopyDB!S1807</f>
        <v>65</v>
      </c>
      <c r="N1807" s="9">
        <f>[1]CopyDB!T1807</f>
        <v>0</v>
      </c>
      <c r="O1807" s="9">
        <f ca="1">[1]CopyDB!U1807</f>
        <v>61</v>
      </c>
      <c r="P1807" s="9">
        <f>[1]CopyDB!V1807</f>
        <v>0</v>
      </c>
      <c r="Q1807" s="9">
        <f ca="1">[1]CopyDB!W1807</f>
        <v>71</v>
      </c>
      <c r="R1807" s="9">
        <f>[1]CopyDB!X1807</f>
        <v>0</v>
      </c>
      <c r="S1807" s="9">
        <f ca="1">[1]CopyDB!Y1807</f>
        <v>67</v>
      </c>
      <c r="T1807" s="9">
        <f>[1]CopyDB!Z1807</f>
        <v>0</v>
      </c>
      <c r="U1807" s="9">
        <f ca="1">[1]CopyDB!AA1807</f>
        <v>62</v>
      </c>
      <c r="V1807" s="9">
        <f>[1]CopyDB!AB1807</f>
        <v>0</v>
      </c>
      <c r="W1807" s="9">
        <f ca="1">[1]CopyDB!AC1807</f>
        <v>69</v>
      </c>
      <c r="X1807" s="9">
        <f>[1]CopyDB!AD1807</f>
        <v>0</v>
      </c>
      <c r="Y1807" s="9">
        <f ca="1">[1]CopyDB!AE1807</f>
        <v>70</v>
      </c>
    </row>
    <row r="1808" spans="1:25" x14ac:dyDescent="0.25">
      <c r="A1808" s="9">
        <f ca="1">[1]CopyDB!G1808</f>
        <v>67</v>
      </c>
      <c r="B1808" s="9">
        <f>[1]CopyDB!H1808</f>
        <v>0</v>
      </c>
      <c r="C1808" s="9">
        <f ca="1">[1]CopyDB!I1808</f>
        <v>60</v>
      </c>
      <c r="D1808" s="9">
        <f>[1]CopyDB!J1808</f>
        <v>0</v>
      </c>
      <c r="E1808" s="9">
        <f ca="1">[1]CopyDB!K1808</f>
        <v>66</v>
      </c>
      <c r="F1808" s="9">
        <f>[1]CopyDB!L1808</f>
        <v>0</v>
      </c>
      <c r="G1808" s="9">
        <f ca="1">[1]CopyDB!M1808</f>
        <v>66</v>
      </c>
      <c r="H1808" s="9">
        <f>[1]CopyDB!N1808</f>
        <v>0</v>
      </c>
      <c r="I1808" s="9">
        <f ca="1">[1]CopyDB!O1808</f>
        <v>73</v>
      </c>
      <c r="J1808" s="9">
        <f>[1]CopyDB!P1808</f>
        <v>0</v>
      </c>
      <c r="K1808" s="9">
        <f ca="1">[1]CopyDB!Q1808</f>
        <v>72</v>
      </c>
      <c r="L1808" s="9">
        <f>[1]CopyDB!R1808</f>
        <v>0</v>
      </c>
      <c r="M1808" s="9">
        <f ca="1">[1]CopyDB!S1808</f>
        <v>55</v>
      </c>
      <c r="N1808" s="9">
        <f>[1]CopyDB!T1808</f>
        <v>0</v>
      </c>
      <c r="O1808" s="9">
        <f ca="1">[1]CopyDB!U1808</f>
        <v>72</v>
      </c>
      <c r="P1808" s="9">
        <f>[1]CopyDB!V1808</f>
        <v>0</v>
      </c>
      <c r="Q1808" s="9">
        <f ca="1">[1]CopyDB!W1808</f>
        <v>65</v>
      </c>
      <c r="R1808" s="9">
        <f>[1]CopyDB!X1808</f>
        <v>0</v>
      </c>
      <c r="S1808" s="9">
        <f ca="1">[1]CopyDB!Y1808</f>
        <v>72</v>
      </c>
      <c r="T1808" s="9">
        <f>[1]CopyDB!Z1808</f>
        <v>0</v>
      </c>
      <c r="U1808" s="9">
        <f ca="1">[1]CopyDB!AA1808</f>
        <v>69</v>
      </c>
      <c r="V1808" s="9">
        <f>[1]CopyDB!AB1808</f>
        <v>0</v>
      </c>
      <c r="W1808" s="9">
        <f ca="1">[1]CopyDB!AC1808</f>
        <v>57</v>
      </c>
      <c r="X1808" s="9">
        <f>[1]CopyDB!AD1808</f>
        <v>0</v>
      </c>
      <c r="Y1808" s="9">
        <f ca="1">[1]CopyDB!AE1808</f>
        <v>64</v>
      </c>
    </row>
    <row r="1809" spans="1:25" x14ac:dyDescent="0.25">
      <c r="A1809" s="9">
        <f ca="1">[1]CopyDB!G1809</f>
        <v>71</v>
      </c>
      <c r="B1809" s="9">
        <f>[1]CopyDB!H1809</f>
        <v>0</v>
      </c>
      <c r="C1809" s="9">
        <f ca="1">[1]CopyDB!I1809</f>
        <v>62</v>
      </c>
      <c r="D1809" s="9">
        <f>[1]CopyDB!J1809</f>
        <v>0</v>
      </c>
      <c r="E1809" s="9">
        <f ca="1">[1]CopyDB!K1809</f>
        <v>72</v>
      </c>
      <c r="F1809" s="9">
        <f>[1]CopyDB!L1809</f>
        <v>0</v>
      </c>
      <c r="G1809" s="9">
        <f ca="1">[1]CopyDB!M1809</f>
        <v>63</v>
      </c>
      <c r="H1809" s="9">
        <f>[1]CopyDB!N1809</f>
        <v>0</v>
      </c>
      <c r="I1809" s="9">
        <f ca="1">[1]CopyDB!O1809</f>
        <v>76</v>
      </c>
      <c r="J1809" s="9">
        <f>[1]CopyDB!P1809</f>
        <v>0</v>
      </c>
      <c r="K1809" s="9">
        <f ca="1">[1]CopyDB!Q1809</f>
        <v>75</v>
      </c>
      <c r="L1809" s="9">
        <f>[1]CopyDB!R1809</f>
        <v>0</v>
      </c>
      <c r="M1809" s="9">
        <f ca="1">[1]CopyDB!S1809</f>
        <v>56</v>
      </c>
      <c r="N1809" s="9">
        <f>[1]CopyDB!T1809</f>
        <v>0</v>
      </c>
      <c r="O1809" s="9">
        <f ca="1">[1]CopyDB!U1809</f>
        <v>71</v>
      </c>
      <c r="P1809" s="9">
        <f>[1]CopyDB!V1809</f>
        <v>0</v>
      </c>
      <c r="Q1809" s="9">
        <f ca="1">[1]CopyDB!W1809</f>
        <v>69</v>
      </c>
      <c r="R1809" s="9">
        <f>[1]CopyDB!X1809</f>
        <v>0</v>
      </c>
      <c r="S1809" s="9">
        <f ca="1">[1]CopyDB!Y1809</f>
        <v>72</v>
      </c>
      <c r="T1809" s="9">
        <f>[1]CopyDB!Z1809</f>
        <v>0</v>
      </c>
      <c r="U1809" s="9">
        <f ca="1">[1]CopyDB!AA1809</f>
        <v>57</v>
      </c>
      <c r="V1809" s="9">
        <f>[1]CopyDB!AB1809</f>
        <v>0</v>
      </c>
      <c r="W1809" s="9">
        <f ca="1">[1]CopyDB!AC1809</f>
        <v>62</v>
      </c>
      <c r="X1809" s="9">
        <f>[1]CopyDB!AD1809</f>
        <v>0</v>
      </c>
      <c r="Y1809" s="9">
        <f ca="1">[1]CopyDB!AE1809</f>
        <v>74</v>
      </c>
    </row>
    <row r="1810" spans="1:25" x14ac:dyDescent="0.25">
      <c r="A1810" s="9">
        <f ca="1">[1]CopyDB!G1810</f>
        <v>69</v>
      </c>
      <c r="B1810" s="9">
        <f>[1]CopyDB!H1810</f>
        <v>0</v>
      </c>
      <c r="C1810" s="9">
        <f ca="1">[1]CopyDB!I1810</f>
        <v>58</v>
      </c>
      <c r="D1810" s="9">
        <f>[1]CopyDB!J1810</f>
        <v>0</v>
      </c>
      <c r="E1810" s="9">
        <f ca="1">[1]CopyDB!K1810</f>
        <v>70</v>
      </c>
      <c r="F1810" s="9">
        <f>[1]CopyDB!L1810</f>
        <v>0</v>
      </c>
      <c r="G1810" s="9">
        <f ca="1">[1]CopyDB!M1810</f>
        <v>64</v>
      </c>
      <c r="H1810" s="9">
        <f>[1]CopyDB!N1810</f>
        <v>0</v>
      </c>
      <c r="I1810" s="9">
        <f ca="1">[1]CopyDB!O1810</f>
        <v>68</v>
      </c>
      <c r="J1810" s="9">
        <f>[1]CopyDB!P1810</f>
        <v>0</v>
      </c>
      <c r="K1810" s="9">
        <f ca="1">[1]CopyDB!Q1810</f>
        <v>71</v>
      </c>
      <c r="L1810" s="9">
        <f>[1]CopyDB!R1810</f>
        <v>0</v>
      </c>
      <c r="M1810" s="9">
        <f ca="1">[1]CopyDB!S1810</f>
        <v>65</v>
      </c>
      <c r="N1810" s="9">
        <f>[1]CopyDB!T1810</f>
        <v>0</v>
      </c>
      <c r="O1810" s="9">
        <f ca="1">[1]CopyDB!U1810</f>
        <v>59</v>
      </c>
      <c r="P1810" s="9">
        <f>[1]CopyDB!V1810</f>
        <v>0</v>
      </c>
      <c r="Q1810" s="9">
        <f ca="1">[1]CopyDB!W1810</f>
        <v>68</v>
      </c>
      <c r="R1810" s="9">
        <f>[1]CopyDB!X1810</f>
        <v>0</v>
      </c>
      <c r="S1810" s="9">
        <f ca="1">[1]CopyDB!Y1810</f>
        <v>69</v>
      </c>
      <c r="T1810" s="9">
        <f>[1]CopyDB!Z1810</f>
        <v>0</v>
      </c>
      <c r="U1810" s="9">
        <f ca="1">[1]CopyDB!AA1810</f>
        <v>59</v>
      </c>
      <c r="V1810" s="9">
        <f>[1]CopyDB!AB1810</f>
        <v>0</v>
      </c>
      <c r="W1810" s="9">
        <f ca="1">[1]CopyDB!AC1810</f>
        <v>60</v>
      </c>
      <c r="X1810" s="9">
        <f>[1]CopyDB!AD1810</f>
        <v>0</v>
      </c>
      <c r="Y1810" s="9">
        <f ca="1">[1]CopyDB!AE1810</f>
        <v>63</v>
      </c>
    </row>
    <row r="1811" spans="1:25" x14ac:dyDescent="0.25">
      <c r="A1811" s="9">
        <f ca="1">[1]CopyDB!G1811</f>
        <v>68</v>
      </c>
      <c r="B1811" s="9">
        <f>[1]CopyDB!H1811</f>
        <v>0</v>
      </c>
      <c r="C1811" s="9">
        <f ca="1">[1]CopyDB!I1811</f>
        <v>53</v>
      </c>
      <c r="D1811" s="9">
        <f>[1]CopyDB!J1811</f>
        <v>0</v>
      </c>
      <c r="E1811" s="9">
        <f ca="1">[1]CopyDB!K1811</f>
        <v>74</v>
      </c>
      <c r="F1811" s="9">
        <f>[1]CopyDB!L1811</f>
        <v>0</v>
      </c>
      <c r="G1811" s="9">
        <f ca="1">[1]CopyDB!M1811</f>
        <v>69</v>
      </c>
      <c r="H1811" s="9">
        <f>[1]CopyDB!N1811</f>
        <v>0</v>
      </c>
      <c r="I1811" s="9">
        <f ca="1">[1]CopyDB!O1811</f>
        <v>68</v>
      </c>
      <c r="J1811" s="9">
        <f>[1]CopyDB!P1811</f>
        <v>0</v>
      </c>
      <c r="K1811" s="9">
        <f ca="1">[1]CopyDB!Q1811</f>
        <v>72</v>
      </c>
      <c r="L1811" s="9">
        <f>[1]CopyDB!R1811</f>
        <v>0</v>
      </c>
      <c r="M1811" s="9">
        <f ca="1">[1]CopyDB!S1811</f>
        <v>56</v>
      </c>
      <c r="N1811" s="9">
        <f>[1]CopyDB!T1811</f>
        <v>0</v>
      </c>
      <c r="O1811" s="9">
        <f ca="1">[1]CopyDB!U1811</f>
        <v>72</v>
      </c>
      <c r="P1811" s="9">
        <f>[1]CopyDB!V1811</f>
        <v>0</v>
      </c>
      <c r="Q1811" s="9">
        <f ca="1">[1]CopyDB!W1811</f>
        <v>67</v>
      </c>
      <c r="R1811" s="9">
        <f>[1]CopyDB!X1811</f>
        <v>0</v>
      </c>
      <c r="S1811" s="9">
        <f ca="1">[1]CopyDB!Y1811</f>
        <v>72</v>
      </c>
      <c r="T1811" s="9">
        <f>[1]CopyDB!Z1811</f>
        <v>0</v>
      </c>
      <c r="U1811" s="9">
        <f ca="1">[1]CopyDB!AA1811</f>
        <v>69</v>
      </c>
      <c r="V1811" s="9">
        <f>[1]CopyDB!AB1811</f>
        <v>0</v>
      </c>
      <c r="W1811" s="9">
        <f ca="1">[1]CopyDB!AC1811</f>
        <v>61</v>
      </c>
      <c r="X1811" s="9">
        <f>[1]CopyDB!AD1811</f>
        <v>0</v>
      </c>
      <c r="Y1811" s="9">
        <f ca="1">[1]CopyDB!AE1811</f>
        <v>66</v>
      </c>
    </row>
    <row r="1812" spans="1:25" x14ac:dyDescent="0.25">
      <c r="A1812" s="9">
        <f ca="1">[1]CopyDB!G1812</f>
        <v>67</v>
      </c>
      <c r="B1812" s="9">
        <f>[1]CopyDB!H1812</f>
        <v>0</v>
      </c>
      <c r="C1812" s="9">
        <f ca="1">[1]CopyDB!I1812</f>
        <v>56</v>
      </c>
      <c r="D1812" s="9">
        <f>[1]CopyDB!J1812</f>
        <v>0</v>
      </c>
      <c r="E1812" s="9">
        <f ca="1">[1]CopyDB!K1812</f>
        <v>75</v>
      </c>
      <c r="F1812" s="9">
        <f>[1]CopyDB!L1812</f>
        <v>0</v>
      </c>
      <c r="G1812" s="9">
        <f ca="1">[1]CopyDB!M1812</f>
        <v>53</v>
      </c>
      <c r="H1812" s="9">
        <f>[1]CopyDB!N1812</f>
        <v>0</v>
      </c>
      <c r="I1812" s="9">
        <f ca="1">[1]CopyDB!O1812</f>
        <v>74</v>
      </c>
      <c r="J1812" s="9">
        <f>[1]CopyDB!P1812</f>
        <v>0</v>
      </c>
      <c r="K1812" s="9">
        <f ca="1">[1]CopyDB!Q1812</f>
        <v>76</v>
      </c>
      <c r="L1812" s="9">
        <f>[1]CopyDB!R1812</f>
        <v>0</v>
      </c>
      <c r="M1812" s="9">
        <f ca="1">[1]CopyDB!S1812</f>
        <v>55</v>
      </c>
      <c r="N1812" s="9">
        <f>[1]CopyDB!T1812</f>
        <v>0</v>
      </c>
      <c r="O1812" s="9">
        <f ca="1">[1]CopyDB!U1812</f>
        <v>67</v>
      </c>
      <c r="P1812" s="9">
        <f>[1]CopyDB!V1812</f>
        <v>0</v>
      </c>
      <c r="Q1812" s="9">
        <f ca="1">[1]CopyDB!W1812</f>
        <v>66</v>
      </c>
      <c r="R1812" s="9">
        <f>[1]CopyDB!X1812</f>
        <v>0</v>
      </c>
      <c r="S1812" s="9">
        <f ca="1">[1]CopyDB!Y1812</f>
        <v>67</v>
      </c>
      <c r="T1812" s="9">
        <f>[1]CopyDB!Z1812</f>
        <v>0</v>
      </c>
      <c r="U1812" s="9">
        <f ca="1">[1]CopyDB!AA1812</f>
        <v>57</v>
      </c>
      <c r="V1812" s="9">
        <f>[1]CopyDB!AB1812</f>
        <v>0</v>
      </c>
      <c r="W1812" s="9">
        <f ca="1">[1]CopyDB!AC1812</f>
        <v>58</v>
      </c>
      <c r="X1812" s="9">
        <f>[1]CopyDB!AD1812</f>
        <v>0</v>
      </c>
      <c r="Y1812" s="9">
        <f ca="1">[1]CopyDB!AE1812</f>
        <v>69</v>
      </c>
    </row>
    <row r="1813" spans="1:25" x14ac:dyDescent="0.25">
      <c r="A1813" s="9">
        <f ca="1">[1]CopyDB!G1813</f>
        <v>75</v>
      </c>
      <c r="B1813" s="9">
        <f>[1]CopyDB!H1813</f>
        <v>0</v>
      </c>
      <c r="C1813" s="9">
        <f ca="1">[1]CopyDB!I1813</f>
        <v>65</v>
      </c>
      <c r="D1813" s="9">
        <f>[1]CopyDB!J1813</f>
        <v>0</v>
      </c>
      <c r="E1813" s="9">
        <f ca="1">[1]CopyDB!K1813</f>
        <v>78</v>
      </c>
      <c r="F1813" s="9">
        <f>[1]CopyDB!L1813</f>
        <v>0</v>
      </c>
      <c r="G1813" s="9">
        <f ca="1">[1]CopyDB!M1813</f>
        <v>67</v>
      </c>
      <c r="H1813" s="9">
        <f>[1]CopyDB!N1813</f>
        <v>0</v>
      </c>
      <c r="I1813" s="9">
        <f ca="1">[1]CopyDB!O1813</f>
        <v>72</v>
      </c>
      <c r="J1813" s="9">
        <f>[1]CopyDB!P1813</f>
        <v>0</v>
      </c>
      <c r="K1813" s="9">
        <f ca="1">[1]CopyDB!Q1813</f>
        <v>74</v>
      </c>
      <c r="L1813" s="9">
        <f>[1]CopyDB!R1813</f>
        <v>0</v>
      </c>
      <c r="M1813" s="9">
        <f ca="1">[1]CopyDB!S1813</f>
        <v>55</v>
      </c>
      <c r="N1813" s="9">
        <f>[1]CopyDB!T1813</f>
        <v>0</v>
      </c>
      <c r="O1813" s="9">
        <f ca="1">[1]CopyDB!U1813</f>
        <v>64</v>
      </c>
      <c r="P1813" s="9">
        <f>[1]CopyDB!V1813</f>
        <v>0</v>
      </c>
      <c r="Q1813" s="9">
        <f ca="1">[1]CopyDB!W1813</f>
        <v>64</v>
      </c>
      <c r="R1813" s="9">
        <f>[1]CopyDB!X1813</f>
        <v>0</v>
      </c>
      <c r="S1813" s="9">
        <f ca="1">[1]CopyDB!Y1813</f>
        <v>69</v>
      </c>
      <c r="T1813" s="9">
        <f>[1]CopyDB!Z1813</f>
        <v>0</v>
      </c>
      <c r="U1813" s="9">
        <f ca="1">[1]CopyDB!AA1813</f>
        <v>62</v>
      </c>
      <c r="V1813" s="9">
        <f>[1]CopyDB!AB1813</f>
        <v>0</v>
      </c>
      <c r="W1813" s="9">
        <f ca="1">[1]CopyDB!AC1813</f>
        <v>53</v>
      </c>
      <c r="X1813" s="9">
        <f>[1]CopyDB!AD1813</f>
        <v>0</v>
      </c>
      <c r="Y1813" s="9">
        <f ca="1">[1]CopyDB!AE1813</f>
        <v>65</v>
      </c>
    </row>
    <row r="1814" spans="1:25" x14ac:dyDescent="0.25">
      <c r="A1814" s="9">
        <f ca="1">[1]CopyDB!G1814</f>
        <v>71</v>
      </c>
      <c r="B1814" s="9">
        <f>[1]CopyDB!H1814</f>
        <v>0</v>
      </c>
      <c r="C1814" s="9">
        <f ca="1">[1]CopyDB!I1814</f>
        <v>65</v>
      </c>
      <c r="D1814" s="9">
        <f>[1]CopyDB!J1814</f>
        <v>0</v>
      </c>
      <c r="E1814" s="9">
        <f ca="1">[1]CopyDB!K1814</f>
        <v>73</v>
      </c>
      <c r="F1814" s="9">
        <f>[1]CopyDB!L1814</f>
        <v>0</v>
      </c>
      <c r="G1814" s="9">
        <f ca="1">[1]CopyDB!M1814</f>
        <v>67</v>
      </c>
      <c r="H1814" s="9">
        <f>[1]CopyDB!N1814</f>
        <v>0</v>
      </c>
      <c r="I1814" s="9">
        <f ca="1">[1]CopyDB!O1814</f>
        <v>71</v>
      </c>
      <c r="J1814" s="9">
        <f>[1]CopyDB!P1814</f>
        <v>0</v>
      </c>
      <c r="K1814" s="9">
        <f ca="1">[1]CopyDB!Q1814</f>
        <v>75</v>
      </c>
      <c r="L1814" s="9">
        <f>[1]CopyDB!R1814</f>
        <v>0</v>
      </c>
      <c r="M1814" s="9">
        <f ca="1">[1]CopyDB!S1814</f>
        <v>65</v>
      </c>
      <c r="N1814" s="9">
        <f>[1]CopyDB!T1814</f>
        <v>0</v>
      </c>
      <c r="O1814" s="9">
        <f ca="1">[1]CopyDB!U1814</f>
        <v>66</v>
      </c>
      <c r="P1814" s="9">
        <f>[1]CopyDB!V1814</f>
        <v>0</v>
      </c>
      <c r="Q1814" s="9">
        <f ca="1">[1]CopyDB!W1814</f>
        <v>68</v>
      </c>
      <c r="R1814" s="9">
        <f>[1]CopyDB!X1814</f>
        <v>0</v>
      </c>
      <c r="S1814" s="9">
        <f ca="1">[1]CopyDB!Y1814</f>
        <v>68</v>
      </c>
      <c r="T1814" s="9">
        <f>[1]CopyDB!Z1814</f>
        <v>0</v>
      </c>
      <c r="U1814" s="9">
        <f ca="1">[1]CopyDB!AA1814</f>
        <v>57</v>
      </c>
      <c r="V1814" s="9">
        <f>[1]CopyDB!AB1814</f>
        <v>0</v>
      </c>
      <c r="W1814" s="9">
        <f ca="1">[1]CopyDB!AC1814</f>
        <v>53</v>
      </c>
      <c r="X1814" s="9">
        <f>[1]CopyDB!AD1814</f>
        <v>0</v>
      </c>
      <c r="Y1814" s="9">
        <f ca="1">[1]CopyDB!AE1814</f>
        <v>62</v>
      </c>
    </row>
    <row r="1815" spans="1:25" x14ac:dyDescent="0.25">
      <c r="A1815" s="9">
        <f ca="1">[1]CopyDB!G1815</f>
        <v>69</v>
      </c>
      <c r="B1815" s="9">
        <f>[1]CopyDB!H1815</f>
        <v>0</v>
      </c>
      <c r="C1815" s="9">
        <f ca="1">[1]CopyDB!I1815</f>
        <v>67</v>
      </c>
      <c r="D1815" s="9">
        <f>[1]CopyDB!J1815</f>
        <v>0</v>
      </c>
      <c r="E1815" s="9">
        <f ca="1">[1]CopyDB!K1815</f>
        <v>68</v>
      </c>
      <c r="F1815" s="9">
        <f>[1]CopyDB!L1815</f>
        <v>0</v>
      </c>
      <c r="G1815" s="9">
        <f ca="1">[1]CopyDB!M1815</f>
        <v>65</v>
      </c>
      <c r="H1815" s="9">
        <f>[1]CopyDB!N1815</f>
        <v>0</v>
      </c>
      <c r="I1815" s="9">
        <f ca="1">[1]CopyDB!O1815</f>
        <v>71</v>
      </c>
      <c r="J1815" s="9">
        <f>[1]CopyDB!P1815</f>
        <v>0</v>
      </c>
      <c r="K1815" s="9">
        <f ca="1">[1]CopyDB!Q1815</f>
        <v>71</v>
      </c>
      <c r="L1815" s="9">
        <f>[1]CopyDB!R1815</f>
        <v>0</v>
      </c>
      <c r="M1815" s="9">
        <f ca="1">[1]CopyDB!S1815</f>
        <v>65</v>
      </c>
      <c r="N1815" s="9">
        <f>[1]CopyDB!T1815</f>
        <v>0</v>
      </c>
      <c r="O1815" s="9">
        <f ca="1">[1]CopyDB!U1815</f>
        <v>69</v>
      </c>
      <c r="P1815" s="9">
        <f>[1]CopyDB!V1815</f>
        <v>0</v>
      </c>
      <c r="Q1815" s="9">
        <f ca="1">[1]CopyDB!W1815</f>
        <v>64</v>
      </c>
      <c r="R1815" s="9">
        <f>[1]CopyDB!X1815</f>
        <v>0</v>
      </c>
      <c r="S1815" s="9">
        <f ca="1">[1]CopyDB!Y1815</f>
        <v>70</v>
      </c>
      <c r="T1815" s="9">
        <f>[1]CopyDB!Z1815</f>
        <v>0</v>
      </c>
      <c r="U1815" s="9">
        <f ca="1">[1]CopyDB!AA1815</f>
        <v>60</v>
      </c>
      <c r="V1815" s="9">
        <f>[1]CopyDB!AB1815</f>
        <v>0</v>
      </c>
      <c r="W1815" s="9">
        <f ca="1">[1]CopyDB!AC1815</f>
        <v>56</v>
      </c>
      <c r="X1815" s="9">
        <f>[1]CopyDB!AD1815</f>
        <v>0</v>
      </c>
      <c r="Y1815" s="9">
        <f ca="1">[1]CopyDB!AE1815</f>
        <v>75</v>
      </c>
    </row>
    <row r="1816" spans="1:25" x14ac:dyDescent="0.25">
      <c r="A1816" s="9">
        <f ca="1">[1]CopyDB!G1816</f>
        <v>72</v>
      </c>
      <c r="B1816" s="9">
        <f>[1]CopyDB!H1816</f>
        <v>0</v>
      </c>
      <c r="C1816" s="9">
        <f ca="1">[1]CopyDB!I1816</f>
        <v>62</v>
      </c>
      <c r="D1816" s="9">
        <f>[1]CopyDB!J1816</f>
        <v>0</v>
      </c>
      <c r="E1816" s="9">
        <f ca="1">[1]CopyDB!K1816</f>
        <v>80</v>
      </c>
      <c r="F1816" s="9">
        <f>[1]CopyDB!L1816</f>
        <v>0</v>
      </c>
      <c r="G1816" s="9">
        <f ca="1">[1]CopyDB!M1816</f>
        <v>57</v>
      </c>
      <c r="H1816" s="9">
        <f>[1]CopyDB!N1816</f>
        <v>0</v>
      </c>
      <c r="I1816" s="9">
        <f ca="1">[1]CopyDB!O1816</f>
        <v>75</v>
      </c>
      <c r="J1816" s="9">
        <f>[1]CopyDB!P1816</f>
        <v>0</v>
      </c>
      <c r="K1816" s="9">
        <f ca="1">[1]CopyDB!Q1816</f>
        <v>74</v>
      </c>
      <c r="L1816" s="9">
        <f>[1]CopyDB!R1816</f>
        <v>0</v>
      </c>
      <c r="M1816" s="9">
        <f ca="1">[1]CopyDB!S1816</f>
        <v>54</v>
      </c>
      <c r="N1816" s="9">
        <f>[1]CopyDB!T1816</f>
        <v>0</v>
      </c>
      <c r="O1816" s="9">
        <f ca="1">[1]CopyDB!U1816</f>
        <v>62</v>
      </c>
      <c r="P1816" s="9">
        <f>[1]CopyDB!V1816</f>
        <v>0</v>
      </c>
      <c r="Q1816" s="9">
        <f ca="1">[1]CopyDB!W1816</f>
        <v>71</v>
      </c>
      <c r="R1816" s="9">
        <f>[1]CopyDB!X1816</f>
        <v>0</v>
      </c>
      <c r="S1816" s="9">
        <f ca="1">[1]CopyDB!Y1816</f>
        <v>69</v>
      </c>
      <c r="T1816" s="9">
        <f>[1]CopyDB!Z1816</f>
        <v>0</v>
      </c>
      <c r="U1816" s="9">
        <f ca="1">[1]CopyDB!AA1816</f>
        <v>59</v>
      </c>
      <c r="V1816" s="9">
        <f>[1]CopyDB!AB1816</f>
        <v>0</v>
      </c>
      <c r="W1816" s="9">
        <f ca="1">[1]CopyDB!AC1816</f>
        <v>68</v>
      </c>
      <c r="X1816" s="9">
        <f>[1]CopyDB!AD1816</f>
        <v>0</v>
      </c>
      <c r="Y1816" s="9">
        <f ca="1">[1]CopyDB!AE1816</f>
        <v>72</v>
      </c>
    </row>
    <row r="1817" spans="1:25" x14ac:dyDescent="0.25">
      <c r="A1817" s="9">
        <f ca="1">[1]CopyDB!G1817</f>
        <v>71</v>
      </c>
      <c r="B1817" s="9">
        <f>[1]CopyDB!H1817</f>
        <v>0</v>
      </c>
      <c r="C1817" s="9">
        <f ca="1">[1]CopyDB!I1817</f>
        <v>65</v>
      </c>
      <c r="D1817" s="9">
        <f>[1]CopyDB!J1817</f>
        <v>0</v>
      </c>
      <c r="E1817" s="9">
        <f ca="1">[1]CopyDB!K1817</f>
        <v>66</v>
      </c>
      <c r="F1817" s="9">
        <f>[1]CopyDB!L1817</f>
        <v>0</v>
      </c>
      <c r="G1817" s="9">
        <f ca="1">[1]CopyDB!M1817</f>
        <v>55</v>
      </c>
      <c r="H1817" s="9">
        <f>[1]CopyDB!N1817</f>
        <v>0</v>
      </c>
      <c r="I1817" s="9">
        <f ca="1">[1]CopyDB!O1817</f>
        <v>71</v>
      </c>
      <c r="J1817" s="9">
        <f>[1]CopyDB!P1817</f>
        <v>0</v>
      </c>
      <c r="K1817" s="9">
        <f ca="1">[1]CopyDB!Q1817</f>
        <v>72</v>
      </c>
      <c r="L1817" s="9">
        <f>[1]CopyDB!R1817</f>
        <v>0</v>
      </c>
      <c r="M1817" s="9">
        <f ca="1">[1]CopyDB!S1817</f>
        <v>53</v>
      </c>
      <c r="N1817" s="9">
        <f>[1]CopyDB!T1817</f>
        <v>0</v>
      </c>
      <c r="O1817" s="9">
        <f ca="1">[1]CopyDB!U1817</f>
        <v>57</v>
      </c>
      <c r="P1817" s="9">
        <f>[1]CopyDB!V1817</f>
        <v>0</v>
      </c>
      <c r="Q1817" s="9">
        <f ca="1">[1]CopyDB!W1817</f>
        <v>71</v>
      </c>
      <c r="R1817" s="9">
        <f>[1]CopyDB!X1817</f>
        <v>0</v>
      </c>
      <c r="S1817" s="9">
        <f ca="1">[1]CopyDB!Y1817</f>
        <v>70</v>
      </c>
      <c r="T1817" s="9">
        <f>[1]CopyDB!Z1817</f>
        <v>0</v>
      </c>
      <c r="U1817" s="9">
        <f ca="1">[1]CopyDB!AA1817</f>
        <v>57</v>
      </c>
      <c r="V1817" s="9">
        <f>[1]CopyDB!AB1817</f>
        <v>0</v>
      </c>
      <c r="W1817" s="9">
        <f ca="1">[1]CopyDB!AC1817</f>
        <v>67</v>
      </c>
      <c r="X1817" s="9">
        <f>[1]CopyDB!AD1817</f>
        <v>0</v>
      </c>
      <c r="Y1817" s="9">
        <f ca="1">[1]CopyDB!AE1817</f>
        <v>77</v>
      </c>
    </row>
    <row r="1818" spans="1:25" x14ac:dyDescent="0.25">
      <c r="A1818" s="9">
        <f ca="1">[1]CopyDB!G1818</f>
        <v>68</v>
      </c>
      <c r="B1818" s="9">
        <f>[1]CopyDB!H1818</f>
        <v>0</v>
      </c>
      <c r="C1818" s="9">
        <f ca="1">[1]CopyDB!I1818</f>
        <v>64</v>
      </c>
      <c r="D1818" s="9">
        <f>[1]CopyDB!J1818</f>
        <v>0</v>
      </c>
      <c r="E1818" s="9">
        <f ca="1">[1]CopyDB!K1818</f>
        <v>74</v>
      </c>
      <c r="F1818" s="9">
        <f>[1]CopyDB!L1818</f>
        <v>0</v>
      </c>
      <c r="G1818" s="9">
        <f ca="1">[1]CopyDB!M1818</f>
        <v>60</v>
      </c>
      <c r="H1818" s="9">
        <f>[1]CopyDB!N1818</f>
        <v>0</v>
      </c>
      <c r="I1818" s="9">
        <f ca="1">[1]CopyDB!O1818</f>
        <v>69</v>
      </c>
      <c r="J1818" s="9">
        <f>[1]CopyDB!P1818</f>
        <v>0</v>
      </c>
      <c r="K1818" s="9">
        <f ca="1">[1]CopyDB!Q1818</f>
        <v>73</v>
      </c>
      <c r="L1818" s="9">
        <f>[1]CopyDB!R1818</f>
        <v>0</v>
      </c>
      <c r="M1818" s="9">
        <f ca="1">[1]CopyDB!S1818</f>
        <v>66</v>
      </c>
      <c r="N1818" s="9">
        <f>[1]CopyDB!T1818</f>
        <v>0</v>
      </c>
      <c r="O1818" s="9">
        <f ca="1">[1]CopyDB!U1818</f>
        <v>59</v>
      </c>
      <c r="P1818" s="9">
        <f>[1]CopyDB!V1818</f>
        <v>0</v>
      </c>
      <c r="Q1818" s="9">
        <f ca="1">[1]CopyDB!W1818</f>
        <v>68</v>
      </c>
      <c r="R1818" s="9">
        <f>[1]CopyDB!X1818</f>
        <v>0</v>
      </c>
      <c r="S1818" s="9">
        <f ca="1">[1]CopyDB!Y1818</f>
        <v>68</v>
      </c>
      <c r="T1818" s="9">
        <f>[1]CopyDB!Z1818</f>
        <v>0</v>
      </c>
      <c r="U1818" s="9">
        <f ca="1">[1]CopyDB!AA1818</f>
        <v>67</v>
      </c>
      <c r="V1818" s="9">
        <f>[1]CopyDB!AB1818</f>
        <v>0</v>
      </c>
      <c r="W1818" s="9">
        <f ca="1">[1]CopyDB!AC1818</f>
        <v>67</v>
      </c>
      <c r="X1818" s="9">
        <f>[1]CopyDB!AD1818</f>
        <v>0</v>
      </c>
      <c r="Y1818" s="9">
        <f ca="1">[1]CopyDB!AE1818</f>
        <v>62</v>
      </c>
    </row>
    <row r="1819" spans="1:25" x14ac:dyDescent="0.25">
      <c r="A1819" s="9">
        <f ca="1">[1]CopyDB!G1819</f>
        <v>74</v>
      </c>
      <c r="B1819" s="9">
        <f>[1]CopyDB!H1819</f>
        <v>0</v>
      </c>
      <c r="C1819" s="9">
        <f ca="1">[1]CopyDB!I1819</f>
        <v>64</v>
      </c>
      <c r="D1819" s="9">
        <f>[1]CopyDB!J1819</f>
        <v>0</v>
      </c>
      <c r="E1819" s="9">
        <f ca="1">[1]CopyDB!K1819</f>
        <v>69</v>
      </c>
      <c r="F1819" s="9">
        <f>[1]CopyDB!L1819</f>
        <v>0</v>
      </c>
      <c r="G1819" s="9">
        <f ca="1">[1]CopyDB!M1819</f>
        <v>63</v>
      </c>
      <c r="H1819" s="9">
        <f>[1]CopyDB!N1819</f>
        <v>0</v>
      </c>
      <c r="I1819" s="9">
        <f ca="1">[1]CopyDB!O1819</f>
        <v>70</v>
      </c>
      <c r="J1819" s="9">
        <f>[1]CopyDB!P1819</f>
        <v>0</v>
      </c>
      <c r="K1819" s="9">
        <f ca="1">[1]CopyDB!Q1819</f>
        <v>71</v>
      </c>
      <c r="L1819" s="9">
        <f>[1]CopyDB!R1819</f>
        <v>0</v>
      </c>
      <c r="M1819" s="9">
        <f ca="1">[1]CopyDB!S1819</f>
        <v>55</v>
      </c>
      <c r="N1819" s="9">
        <f>[1]CopyDB!T1819</f>
        <v>0</v>
      </c>
      <c r="O1819" s="9">
        <f ca="1">[1]CopyDB!U1819</f>
        <v>67</v>
      </c>
      <c r="P1819" s="9">
        <f>[1]CopyDB!V1819</f>
        <v>0</v>
      </c>
      <c r="Q1819" s="9">
        <f ca="1">[1]CopyDB!W1819</f>
        <v>70</v>
      </c>
      <c r="R1819" s="9">
        <f>[1]CopyDB!X1819</f>
        <v>0</v>
      </c>
      <c r="S1819" s="9">
        <f ca="1">[1]CopyDB!Y1819</f>
        <v>69</v>
      </c>
      <c r="T1819" s="9">
        <f>[1]CopyDB!Z1819</f>
        <v>0</v>
      </c>
      <c r="U1819" s="9">
        <f ca="1">[1]CopyDB!AA1819</f>
        <v>62</v>
      </c>
      <c r="V1819" s="9">
        <f>[1]CopyDB!AB1819</f>
        <v>0</v>
      </c>
      <c r="W1819" s="9">
        <f ca="1">[1]CopyDB!AC1819</f>
        <v>58</v>
      </c>
      <c r="X1819" s="9">
        <f>[1]CopyDB!AD1819</f>
        <v>0</v>
      </c>
      <c r="Y1819" s="9">
        <f ca="1">[1]CopyDB!AE1819</f>
        <v>62</v>
      </c>
    </row>
    <row r="1820" spans="1:25" x14ac:dyDescent="0.25">
      <c r="A1820" s="9">
        <f ca="1">[1]CopyDB!G1820</f>
        <v>69</v>
      </c>
      <c r="B1820" s="9">
        <f>[1]CopyDB!H1820</f>
        <v>0</v>
      </c>
      <c r="C1820" s="9">
        <f ca="1">[1]CopyDB!I1820</f>
        <v>67</v>
      </c>
      <c r="D1820" s="9">
        <f>[1]CopyDB!J1820</f>
        <v>0</v>
      </c>
      <c r="E1820" s="9">
        <f ca="1">[1]CopyDB!K1820</f>
        <v>71</v>
      </c>
      <c r="F1820" s="9">
        <f>[1]CopyDB!L1820</f>
        <v>0</v>
      </c>
      <c r="G1820" s="9">
        <f ca="1">[1]CopyDB!M1820</f>
        <v>67</v>
      </c>
      <c r="H1820" s="9">
        <f>[1]CopyDB!N1820</f>
        <v>0</v>
      </c>
      <c r="I1820" s="9">
        <f ca="1">[1]CopyDB!O1820</f>
        <v>76</v>
      </c>
      <c r="J1820" s="9">
        <f>[1]CopyDB!P1820</f>
        <v>0</v>
      </c>
      <c r="K1820" s="9">
        <f ca="1">[1]CopyDB!Q1820</f>
        <v>76</v>
      </c>
      <c r="L1820" s="9">
        <f>[1]CopyDB!R1820</f>
        <v>0</v>
      </c>
      <c r="M1820" s="9">
        <f ca="1">[1]CopyDB!S1820</f>
        <v>52</v>
      </c>
      <c r="N1820" s="9">
        <f>[1]CopyDB!T1820</f>
        <v>0</v>
      </c>
      <c r="O1820" s="9">
        <f ca="1">[1]CopyDB!U1820</f>
        <v>71</v>
      </c>
      <c r="P1820" s="9">
        <f>[1]CopyDB!V1820</f>
        <v>0</v>
      </c>
      <c r="Q1820" s="9">
        <f ca="1">[1]CopyDB!W1820</f>
        <v>69</v>
      </c>
      <c r="R1820" s="9">
        <f>[1]CopyDB!X1820</f>
        <v>0</v>
      </c>
      <c r="S1820" s="9">
        <f ca="1">[1]CopyDB!Y1820</f>
        <v>70</v>
      </c>
      <c r="T1820" s="9">
        <f>[1]CopyDB!Z1820</f>
        <v>0</v>
      </c>
      <c r="U1820" s="9">
        <f ca="1">[1]CopyDB!AA1820</f>
        <v>62</v>
      </c>
      <c r="V1820" s="9">
        <f>[1]CopyDB!AB1820</f>
        <v>0</v>
      </c>
      <c r="W1820" s="9">
        <f ca="1">[1]CopyDB!AC1820</f>
        <v>53</v>
      </c>
      <c r="X1820" s="9">
        <f>[1]CopyDB!AD1820</f>
        <v>0</v>
      </c>
      <c r="Y1820" s="9">
        <f ca="1">[1]CopyDB!AE1820</f>
        <v>73</v>
      </c>
    </row>
    <row r="1821" spans="1:25" x14ac:dyDescent="0.25">
      <c r="A1821" s="9">
        <f ca="1">[1]CopyDB!G1821</f>
        <v>73</v>
      </c>
      <c r="B1821" s="9">
        <f>[1]CopyDB!H1821</f>
        <v>0</v>
      </c>
      <c r="C1821" s="9">
        <f ca="1">[1]CopyDB!I1821</f>
        <v>55</v>
      </c>
      <c r="D1821" s="9">
        <f>[1]CopyDB!J1821</f>
        <v>0</v>
      </c>
      <c r="E1821" s="9">
        <f ca="1">[1]CopyDB!K1821</f>
        <v>64</v>
      </c>
      <c r="F1821" s="9">
        <f>[1]CopyDB!L1821</f>
        <v>0</v>
      </c>
      <c r="G1821" s="9">
        <f ca="1">[1]CopyDB!M1821</f>
        <v>62</v>
      </c>
      <c r="H1821" s="9">
        <f>[1]CopyDB!N1821</f>
        <v>0</v>
      </c>
      <c r="I1821" s="9">
        <f ca="1">[1]CopyDB!O1821</f>
        <v>76</v>
      </c>
      <c r="J1821" s="9">
        <f>[1]CopyDB!P1821</f>
        <v>0</v>
      </c>
      <c r="K1821" s="9">
        <f ca="1">[1]CopyDB!Q1821</f>
        <v>77</v>
      </c>
      <c r="L1821" s="9">
        <f>[1]CopyDB!R1821</f>
        <v>0</v>
      </c>
      <c r="M1821" s="9">
        <f ca="1">[1]CopyDB!S1821</f>
        <v>58</v>
      </c>
      <c r="N1821" s="9">
        <f>[1]CopyDB!T1821</f>
        <v>0</v>
      </c>
      <c r="O1821" s="9">
        <f ca="1">[1]CopyDB!U1821</f>
        <v>66</v>
      </c>
      <c r="P1821" s="9">
        <f>[1]CopyDB!V1821</f>
        <v>0</v>
      </c>
      <c r="Q1821" s="9">
        <f ca="1">[1]CopyDB!W1821</f>
        <v>69</v>
      </c>
      <c r="R1821" s="9">
        <f>[1]CopyDB!X1821</f>
        <v>0</v>
      </c>
      <c r="S1821" s="9">
        <f ca="1">[1]CopyDB!Y1821</f>
        <v>67</v>
      </c>
      <c r="T1821" s="9">
        <f>[1]CopyDB!Z1821</f>
        <v>0</v>
      </c>
      <c r="U1821" s="9">
        <f ca="1">[1]CopyDB!AA1821</f>
        <v>58</v>
      </c>
      <c r="V1821" s="9">
        <f>[1]CopyDB!AB1821</f>
        <v>0</v>
      </c>
      <c r="W1821" s="9">
        <f ca="1">[1]CopyDB!AC1821</f>
        <v>54</v>
      </c>
      <c r="X1821" s="9">
        <f>[1]CopyDB!AD1821</f>
        <v>0</v>
      </c>
      <c r="Y1821" s="9">
        <f ca="1">[1]CopyDB!AE1821</f>
        <v>64</v>
      </c>
    </row>
    <row r="1822" spans="1:25" x14ac:dyDescent="0.25">
      <c r="A1822" s="9">
        <f ca="1">[1]CopyDB!G1822</f>
        <v>67</v>
      </c>
      <c r="B1822" s="9">
        <f>[1]CopyDB!H1822</f>
        <v>0</v>
      </c>
      <c r="C1822" s="9">
        <f ca="1">[1]CopyDB!I1822</f>
        <v>58</v>
      </c>
      <c r="D1822" s="9">
        <f>[1]CopyDB!J1822</f>
        <v>0</v>
      </c>
      <c r="E1822" s="9">
        <f ca="1">[1]CopyDB!K1822</f>
        <v>68</v>
      </c>
      <c r="F1822" s="9">
        <f>[1]CopyDB!L1822</f>
        <v>0</v>
      </c>
      <c r="G1822" s="9">
        <f ca="1">[1]CopyDB!M1822</f>
        <v>64</v>
      </c>
      <c r="H1822" s="9">
        <f>[1]CopyDB!N1822</f>
        <v>0</v>
      </c>
      <c r="I1822" s="9">
        <f ca="1">[1]CopyDB!O1822</f>
        <v>73</v>
      </c>
      <c r="J1822" s="9">
        <f>[1]CopyDB!P1822</f>
        <v>0</v>
      </c>
      <c r="K1822" s="9">
        <f ca="1">[1]CopyDB!Q1822</f>
        <v>73</v>
      </c>
      <c r="L1822" s="9">
        <f>[1]CopyDB!R1822</f>
        <v>0</v>
      </c>
      <c r="M1822" s="9">
        <f ca="1">[1]CopyDB!S1822</f>
        <v>67</v>
      </c>
      <c r="N1822" s="9">
        <f>[1]CopyDB!T1822</f>
        <v>0</v>
      </c>
      <c r="O1822" s="9">
        <f ca="1">[1]CopyDB!U1822</f>
        <v>61</v>
      </c>
      <c r="P1822" s="9">
        <f>[1]CopyDB!V1822</f>
        <v>0</v>
      </c>
      <c r="Q1822" s="9">
        <f ca="1">[1]CopyDB!W1822</f>
        <v>69</v>
      </c>
      <c r="R1822" s="9">
        <f>[1]CopyDB!X1822</f>
        <v>0</v>
      </c>
      <c r="S1822" s="9">
        <f ca="1">[1]CopyDB!Y1822</f>
        <v>70</v>
      </c>
      <c r="T1822" s="9">
        <f>[1]CopyDB!Z1822</f>
        <v>0</v>
      </c>
      <c r="U1822" s="9">
        <f ca="1">[1]CopyDB!AA1822</f>
        <v>65</v>
      </c>
      <c r="V1822" s="9">
        <f>[1]CopyDB!AB1822</f>
        <v>0</v>
      </c>
      <c r="W1822" s="9">
        <f ca="1">[1]CopyDB!AC1822</f>
        <v>65</v>
      </c>
      <c r="X1822" s="9">
        <f>[1]CopyDB!AD1822</f>
        <v>0</v>
      </c>
      <c r="Y1822" s="9">
        <f ca="1">[1]CopyDB!AE1822</f>
        <v>73</v>
      </c>
    </row>
    <row r="1823" spans="1:25" x14ac:dyDescent="0.25">
      <c r="A1823" s="9">
        <f ca="1">[1]CopyDB!G1823</f>
        <v>72</v>
      </c>
      <c r="B1823" s="9">
        <f>[1]CopyDB!H1823</f>
        <v>0</v>
      </c>
      <c r="C1823" s="9">
        <f ca="1">[1]CopyDB!I1823</f>
        <v>66</v>
      </c>
      <c r="D1823" s="9">
        <f>[1]CopyDB!J1823</f>
        <v>0</v>
      </c>
      <c r="E1823" s="9">
        <f ca="1">[1]CopyDB!K1823</f>
        <v>74</v>
      </c>
      <c r="F1823" s="9">
        <f>[1]CopyDB!L1823</f>
        <v>0</v>
      </c>
      <c r="G1823" s="9">
        <f ca="1">[1]CopyDB!M1823</f>
        <v>57</v>
      </c>
      <c r="H1823" s="9">
        <f>[1]CopyDB!N1823</f>
        <v>0</v>
      </c>
      <c r="I1823" s="9">
        <f ca="1">[1]CopyDB!O1823</f>
        <v>72</v>
      </c>
      <c r="J1823" s="9">
        <f>[1]CopyDB!P1823</f>
        <v>0</v>
      </c>
      <c r="K1823" s="9">
        <f ca="1">[1]CopyDB!Q1823</f>
        <v>73</v>
      </c>
      <c r="L1823" s="9">
        <f>[1]CopyDB!R1823</f>
        <v>0</v>
      </c>
      <c r="M1823" s="9">
        <f ca="1">[1]CopyDB!S1823</f>
        <v>59</v>
      </c>
      <c r="N1823" s="9">
        <f>[1]CopyDB!T1823</f>
        <v>0</v>
      </c>
      <c r="O1823" s="9">
        <f ca="1">[1]CopyDB!U1823</f>
        <v>69</v>
      </c>
      <c r="P1823" s="9">
        <f>[1]CopyDB!V1823</f>
        <v>0</v>
      </c>
      <c r="Q1823" s="9">
        <f ca="1">[1]CopyDB!W1823</f>
        <v>66</v>
      </c>
      <c r="R1823" s="9">
        <f>[1]CopyDB!X1823</f>
        <v>0</v>
      </c>
      <c r="S1823" s="9">
        <f ca="1">[1]CopyDB!Y1823</f>
        <v>70</v>
      </c>
      <c r="T1823" s="9">
        <f>[1]CopyDB!Z1823</f>
        <v>0</v>
      </c>
      <c r="U1823" s="9">
        <f ca="1">[1]CopyDB!AA1823</f>
        <v>66</v>
      </c>
      <c r="V1823" s="9">
        <f>[1]CopyDB!AB1823</f>
        <v>0</v>
      </c>
      <c r="W1823" s="9">
        <f ca="1">[1]CopyDB!AC1823</f>
        <v>66</v>
      </c>
      <c r="X1823" s="9">
        <f>[1]CopyDB!AD1823</f>
        <v>0</v>
      </c>
      <c r="Y1823" s="9">
        <f ca="1">[1]CopyDB!AE1823</f>
        <v>75</v>
      </c>
    </row>
    <row r="1824" spans="1:25" x14ac:dyDescent="0.25">
      <c r="A1824" s="9">
        <f ca="1">[1]CopyDB!G1824</f>
        <v>75</v>
      </c>
      <c r="B1824" s="9">
        <f>[1]CopyDB!H1824</f>
        <v>0</v>
      </c>
      <c r="C1824" s="9">
        <f ca="1">[1]CopyDB!I1824</f>
        <v>65</v>
      </c>
      <c r="D1824" s="9">
        <f>[1]CopyDB!J1824</f>
        <v>0</v>
      </c>
      <c r="E1824" s="9">
        <f ca="1">[1]CopyDB!K1824</f>
        <v>72</v>
      </c>
      <c r="F1824" s="9">
        <f>[1]CopyDB!L1824</f>
        <v>0</v>
      </c>
      <c r="G1824" s="9">
        <f ca="1">[1]CopyDB!M1824</f>
        <v>58</v>
      </c>
      <c r="H1824" s="9">
        <f>[1]CopyDB!N1824</f>
        <v>0</v>
      </c>
      <c r="I1824" s="9">
        <f ca="1">[1]CopyDB!O1824</f>
        <v>73</v>
      </c>
      <c r="J1824" s="9">
        <f>[1]CopyDB!P1824</f>
        <v>0</v>
      </c>
      <c r="K1824" s="9">
        <f ca="1">[1]CopyDB!Q1824</f>
        <v>72</v>
      </c>
      <c r="L1824" s="9">
        <f>[1]CopyDB!R1824</f>
        <v>0</v>
      </c>
      <c r="M1824" s="9">
        <f ca="1">[1]CopyDB!S1824</f>
        <v>55</v>
      </c>
      <c r="N1824" s="9">
        <f>[1]CopyDB!T1824</f>
        <v>0</v>
      </c>
      <c r="O1824" s="9">
        <f ca="1">[1]CopyDB!U1824</f>
        <v>69</v>
      </c>
      <c r="P1824" s="9">
        <f>[1]CopyDB!V1824</f>
        <v>0</v>
      </c>
      <c r="Q1824" s="9">
        <f ca="1">[1]CopyDB!W1824</f>
        <v>69</v>
      </c>
      <c r="R1824" s="9">
        <f>[1]CopyDB!X1824</f>
        <v>0</v>
      </c>
      <c r="S1824" s="9">
        <f ca="1">[1]CopyDB!Y1824</f>
        <v>68</v>
      </c>
      <c r="T1824" s="9">
        <f>[1]CopyDB!Z1824</f>
        <v>0</v>
      </c>
      <c r="U1824" s="9">
        <f ca="1">[1]CopyDB!AA1824</f>
        <v>62</v>
      </c>
      <c r="V1824" s="9">
        <f>[1]CopyDB!AB1824</f>
        <v>0</v>
      </c>
      <c r="W1824" s="9">
        <f ca="1">[1]CopyDB!AC1824</f>
        <v>56</v>
      </c>
      <c r="X1824" s="9">
        <f>[1]CopyDB!AD1824</f>
        <v>0</v>
      </c>
      <c r="Y1824" s="9">
        <f ca="1">[1]CopyDB!AE1824</f>
        <v>67</v>
      </c>
    </row>
    <row r="1825" spans="1:25" x14ac:dyDescent="0.25">
      <c r="A1825" s="9">
        <f ca="1">[1]CopyDB!G1825</f>
        <v>75</v>
      </c>
      <c r="B1825" s="9">
        <f>[1]CopyDB!H1825</f>
        <v>0</v>
      </c>
      <c r="C1825" s="9">
        <f ca="1">[1]CopyDB!I1825</f>
        <v>57</v>
      </c>
      <c r="D1825" s="9">
        <f>[1]CopyDB!J1825</f>
        <v>0</v>
      </c>
      <c r="E1825" s="9">
        <f ca="1">[1]CopyDB!K1825</f>
        <v>68</v>
      </c>
      <c r="F1825" s="9">
        <f>[1]CopyDB!L1825</f>
        <v>0</v>
      </c>
      <c r="G1825" s="9">
        <f ca="1">[1]CopyDB!M1825</f>
        <v>64</v>
      </c>
      <c r="H1825" s="9">
        <f>[1]CopyDB!N1825</f>
        <v>0</v>
      </c>
      <c r="I1825" s="9">
        <f ca="1">[1]CopyDB!O1825</f>
        <v>71</v>
      </c>
      <c r="J1825" s="9">
        <f>[1]CopyDB!P1825</f>
        <v>0</v>
      </c>
      <c r="K1825" s="9">
        <f ca="1">[1]CopyDB!Q1825</f>
        <v>71</v>
      </c>
      <c r="L1825" s="9">
        <f>[1]CopyDB!R1825</f>
        <v>0</v>
      </c>
      <c r="M1825" s="9">
        <f ca="1">[1]CopyDB!S1825</f>
        <v>63</v>
      </c>
      <c r="N1825" s="9">
        <f>[1]CopyDB!T1825</f>
        <v>0</v>
      </c>
      <c r="O1825" s="9">
        <f ca="1">[1]CopyDB!U1825</f>
        <v>68</v>
      </c>
      <c r="P1825" s="9">
        <f>[1]CopyDB!V1825</f>
        <v>0</v>
      </c>
      <c r="Q1825" s="9">
        <f ca="1">[1]CopyDB!W1825</f>
        <v>69</v>
      </c>
      <c r="R1825" s="9">
        <f>[1]CopyDB!X1825</f>
        <v>0</v>
      </c>
      <c r="S1825" s="9">
        <f ca="1">[1]CopyDB!Y1825</f>
        <v>71</v>
      </c>
      <c r="T1825" s="9">
        <f>[1]CopyDB!Z1825</f>
        <v>0</v>
      </c>
      <c r="U1825" s="9">
        <f ca="1">[1]CopyDB!AA1825</f>
        <v>66</v>
      </c>
      <c r="V1825" s="9">
        <f>[1]CopyDB!AB1825</f>
        <v>0</v>
      </c>
      <c r="W1825" s="9">
        <f ca="1">[1]CopyDB!AC1825</f>
        <v>57</v>
      </c>
      <c r="X1825" s="9">
        <f>[1]CopyDB!AD1825</f>
        <v>0</v>
      </c>
      <c r="Y1825" s="9">
        <f ca="1">[1]CopyDB!AE1825</f>
        <v>68</v>
      </c>
    </row>
    <row r="1826" spans="1:25" x14ac:dyDescent="0.25">
      <c r="A1826" s="9">
        <f ca="1">[1]CopyDB!G1826</f>
        <v>74</v>
      </c>
      <c r="B1826" s="9">
        <f>[1]CopyDB!H1826</f>
        <v>0</v>
      </c>
      <c r="C1826" s="9">
        <f ca="1">[1]CopyDB!I1826</f>
        <v>68</v>
      </c>
      <c r="D1826" s="9">
        <f>[1]CopyDB!J1826</f>
        <v>0</v>
      </c>
      <c r="E1826" s="9">
        <f ca="1">[1]CopyDB!K1826</f>
        <v>73</v>
      </c>
      <c r="F1826" s="9">
        <f>[1]CopyDB!L1826</f>
        <v>0</v>
      </c>
      <c r="G1826" s="9">
        <f ca="1">[1]CopyDB!M1826</f>
        <v>59</v>
      </c>
      <c r="H1826" s="9">
        <f>[1]CopyDB!N1826</f>
        <v>0</v>
      </c>
      <c r="I1826" s="9">
        <f ca="1">[1]CopyDB!O1826</f>
        <v>75</v>
      </c>
      <c r="J1826" s="9">
        <f>[1]CopyDB!P1826</f>
        <v>0</v>
      </c>
      <c r="K1826" s="9">
        <f ca="1">[1]CopyDB!Q1826</f>
        <v>74</v>
      </c>
      <c r="L1826" s="9">
        <f>[1]CopyDB!R1826</f>
        <v>0</v>
      </c>
      <c r="M1826" s="9">
        <f ca="1">[1]CopyDB!S1826</f>
        <v>67</v>
      </c>
      <c r="N1826" s="9">
        <f>[1]CopyDB!T1826</f>
        <v>0</v>
      </c>
      <c r="O1826" s="9">
        <f ca="1">[1]CopyDB!U1826</f>
        <v>69</v>
      </c>
      <c r="P1826" s="9">
        <f>[1]CopyDB!V1826</f>
        <v>0</v>
      </c>
      <c r="Q1826" s="9">
        <f ca="1">[1]CopyDB!W1826</f>
        <v>67</v>
      </c>
      <c r="R1826" s="9">
        <f>[1]CopyDB!X1826</f>
        <v>0</v>
      </c>
      <c r="S1826" s="9">
        <f ca="1">[1]CopyDB!Y1826</f>
        <v>68</v>
      </c>
      <c r="T1826" s="9">
        <f>[1]CopyDB!Z1826</f>
        <v>0</v>
      </c>
      <c r="U1826" s="9">
        <f ca="1">[1]CopyDB!AA1826</f>
        <v>62</v>
      </c>
      <c r="V1826" s="9">
        <f>[1]CopyDB!AB1826</f>
        <v>0</v>
      </c>
      <c r="W1826" s="9">
        <f ca="1">[1]CopyDB!AC1826</f>
        <v>55</v>
      </c>
      <c r="X1826" s="9">
        <f>[1]CopyDB!AD1826</f>
        <v>0</v>
      </c>
      <c r="Y1826" s="9">
        <f ca="1">[1]CopyDB!AE1826</f>
        <v>66</v>
      </c>
    </row>
    <row r="1827" spans="1:25" x14ac:dyDescent="0.25">
      <c r="A1827" s="9">
        <f ca="1">[1]CopyDB!G1827</f>
        <v>72</v>
      </c>
      <c r="B1827" s="9">
        <f>[1]CopyDB!H1827</f>
        <v>0</v>
      </c>
      <c r="C1827" s="9">
        <f ca="1">[1]CopyDB!I1827</f>
        <v>64</v>
      </c>
      <c r="D1827" s="9">
        <f>[1]CopyDB!J1827</f>
        <v>0</v>
      </c>
      <c r="E1827" s="9">
        <f ca="1">[1]CopyDB!K1827</f>
        <v>65</v>
      </c>
      <c r="F1827" s="9">
        <f>[1]CopyDB!L1827</f>
        <v>0</v>
      </c>
      <c r="G1827" s="9">
        <f ca="1">[1]CopyDB!M1827</f>
        <v>58</v>
      </c>
      <c r="H1827" s="9">
        <f>[1]CopyDB!N1827</f>
        <v>0</v>
      </c>
      <c r="I1827" s="9">
        <f ca="1">[1]CopyDB!O1827</f>
        <v>74</v>
      </c>
      <c r="J1827" s="9">
        <f>[1]CopyDB!P1827</f>
        <v>0</v>
      </c>
      <c r="K1827" s="9">
        <f ca="1">[1]CopyDB!Q1827</f>
        <v>73</v>
      </c>
      <c r="L1827" s="9">
        <f>[1]CopyDB!R1827</f>
        <v>0</v>
      </c>
      <c r="M1827" s="9">
        <f ca="1">[1]CopyDB!S1827</f>
        <v>65</v>
      </c>
      <c r="N1827" s="9">
        <f>[1]CopyDB!T1827</f>
        <v>0</v>
      </c>
      <c r="O1827" s="9">
        <f ca="1">[1]CopyDB!U1827</f>
        <v>60</v>
      </c>
      <c r="P1827" s="9">
        <f>[1]CopyDB!V1827</f>
        <v>0</v>
      </c>
      <c r="Q1827" s="9">
        <f ca="1">[1]CopyDB!W1827</f>
        <v>69</v>
      </c>
      <c r="R1827" s="9">
        <f>[1]CopyDB!X1827</f>
        <v>0</v>
      </c>
      <c r="S1827" s="9">
        <f ca="1">[1]CopyDB!Y1827</f>
        <v>72</v>
      </c>
      <c r="T1827" s="9">
        <f>[1]CopyDB!Z1827</f>
        <v>0</v>
      </c>
      <c r="U1827" s="9">
        <f ca="1">[1]CopyDB!AA1827</f>
        <v>69</v>
      </c>
      <c r="V1827" s="9">
        <f>[1]CopyDB!AB1827</f>
        <v>0</v>
      </c>
      <c r="W1827" s="9">
        <f ca="1">[1]CopyDB!AC1827</f>
        <v>55</v>
      </c>
      <c r="X1827" s="9">
        <f>[1]CopyDB!AD1827</f>
        <v>0</v>
      </c>
      <c r="Y1827" s="9">
        <f ca="1">[1]CopyDB!AE1827</f>
        <v>66</v>
      </c>
    </row>
    <row r="1828" spans="1:25" x14ac:dyDescent="0.25">
      <c r="A1828" s="9">
        <f ca="1">[1]CopyDB!G1828</f>
        <v>70</v>
      </c>
      <c r="B1828" s="9">
        <f>[1]CopyDB!H1828</f>
        <v>0</v>
      </c>
      <c r="C1828" s="9">
        <f ca="1">[1]CopyDB!I1828</f>
        <v>53</v>
      </c>
      <c r="D1828" s="9">
        <f>[1]CopyDB!J1828</f>
        <v>0</v>
      </c>
      <c r="E1828" s="9">
        <f ca="1">[1]CopyDB!K1828</f>
        <v>66</v>
      </c>
      <c r="F1828" s="9">
        <f>[1]CopyDB!L1828</f>
        <v>0</v>
      </c>
      <c r="G1828" s="9">
        <f ca="1">[1]CopyDB!M1828</f>
        <v>53</v>
      </c>
      <c r="H1828" s="9">
        <f>[1]CopyDB!N1828</f>
        <v>0</v>
      </c>
      <c r="I1828" s="9">
        <f ca="1">[1]CopyDB!O1828</f>
        <v>73</v>
      </c>
      <c r="J1828" s="9">
        <f>[1]CopyDB!P1828</f>
        <v>0</v>
      </c>
      <c r="K1828" s="9">
        <f ca="1">[1]CopyDB!Q1828</f>
        <v>73</v>
      </c>
      <c r="L1828" s="9">
        <f>[1]CopyDB!R1828</f>
        <v>0</v>
      </c>
      <c r="M1828" s="9">
        <f ca="1">[1]CopyDB!S1828</f>
        <v>52</v>
      </c>
      <c r="N1828" s="9">
        <f>[1]CopyDB!T1828</f>
        <v>0</v>
      </c>
      <c r="O1828" s="9">
        <f ca="1">[1]CopyDB!U1828</f>
        <v>63</v>
      </c>
      <c r="P1828" s="9">
        <f>[1]CopyDB!V1828</f>
        <v>0</v>
      </c>
      <c r="Q1828" s="9">
        <f ca="1">[1]CopyDB!W1828</f>
        <v>70</v>
      </c>
      <c r="R1828" s="9">
        <f>[1]CopyDB!X1828</f>
        <v>0</v>
      </c>
      <c r="S1828" s="9">
        <f ca="1">[1]CopyDB!Y1828</f>
        <v>71</v>
      </c>
      <c r="T1828" s="9">
        <f>[1]CopyDB!Z1828</f>
        <v>0</v>
      </c>
      <c r="U1828" s="9">
        <f ca="1">[1]CopyDB!AA1828</f>
        <v>59</v>
      </c>
      <c r="V1828" s="9">
        <f>[1]CopyDB!AB1828</f>
        <v>0</v>
      </c>
      <c r="W1828" s="9">
        <f ca="1">[1]CopyDB!AC1828</f>
        <v>52</v>
      </c>
      <c r="X1828" s="9">
        <f>[1]CopyDB!AD1828</f>
        <v>0</v>
      </c>
      <c r="Y1828" s="9">
        <f ca="1">[1]CopyDB!AE1828</f>
        <v>72</v>
      </c>
    </row>
    <row r="1829" spans="1:25" x14ac:dyDescent="0.25">
      <c r="A1829" s="9">
        <f ca="1">[1]CopyDB!G1829</f>
        <v>70</v>
      </c>
      <c r="B1829" s="9">
        <f>[1]CopyDB!H1829</f>
        <v>0</v>
      </c>
      <c r="C1829" s="9">
        <f ca="1">[1]CopyDB!I1829</f>
        <v>55</v>
      </c>
      <c r="D1829" s="9">
        <f>[1]CopyDB!J1829</f>
        <v>0</v>
      </c>
      <c r="E1829" s="9">
        <f ca="1">[1]CopyDB!K1829</f>
        <v>71</v>
      </c>
      <c r="F1829" s="9">
        <f>[1]CopyDB!L1829</f>
        <v>0</v>
      </c>
      <c r="G1829" s="9">
        <f ca="1">[1]CopyDB!M1829</f>
        <v>62</v>
      </c>
      <c r="H1829" s="9">
        <f>[1]CopyDB!N1829</f>
        <v>0</v>
      </c>
      <c r="I1829" s="9">
        <f ca="1">[1]CopyDB!O1829</f>
        <v>74</v>
      </c>
      <c r="J1829" s="9">
        <f>[1]CopyDB!P1829</f>
        <v>0</v>
      </c>
      <c r="K1829" s="9">
        <f ca="1">[1]CopyDB!Q1829</f>
        <v>76</v>
      </c>
      <c r="L1829" s="9">
        <f>[1]CopyDB!R1829</f>
        <v>0</v>
      </c>
      <c r="M1829" s="9">
        <f ca="1">[1]CopyDB!S1829</f>
        <v>64</v>
      </c>
      <c r="N1829" s="9">
        <f>[1]CopyDB!T1829</f>
        <v>0</v>
      </c>
      <c r="O1829" s="9">
        <f ca="1">[1]CopyDB!U1829</f>
        <v>64</v>
      </c>
      <c r="P1829" s="9">
        <f>[1]CopyDB!V1829</f>
        <v>0</v>
      </c>
      <c r="Q1829" s="9">
        <f ca="1">[1]CopyDB!W1829</f>
        <v>66</v>
      </c>
      <c r="R1829" s="9">
        <f>[1]CopyDB!X1829</f>
        <v>0</v>
      </c>
      <c r="S1829" s="9">
        <f ca="1">[1]CopyDB!Y1829</f>
        <v>72</v>
      </c>
      <c r="T1829" s="9">
        <f>[1]CopyDB!Z1829</f>
        <v>0</v>
      </c>
      <c r="U1829" s="9">
        <f ca="1">[1]CopyDB!AA1829</f>
        <v>63</v>
      </c>
      <c r="V1829" s="9">
        <f>[1]CopyDB!AB1829</f>
        <v>0</v>
      </c>
      <c r="W1829" s="9">
        <f ca="1">[1]CopyDB!AC1829</f>
        <v>63</v>
      </c>
      <c r="X1829" s="9">
        <f>[1]CopyDB!AD1829</f>
        <v>0</v>
      </c>
      <c r="Y1829" s="9">
        <f ca="1">[1]CopyDB!AE1829</f>
        <v>76</v>
      </c>
    </row>
    <row r="1830" spans="1:25" x14ac:dyDescent="0.25">
      <c r="A1830" s="9">
        <f ca="1">[1]CopyDB!G1830</f>
        <v>67</v>
      </c>
      <c r="B1830" s="9">
        <f>[1]CopyDB!H1830</f>
        <v>0</v>
      </c>
      <c r="C1830" s="9">
        <f ca="1">[1]CopyDB!I1830</f>
        <v>68</v>
      </c>
      <c r="D1830" s="9">
        <f>[1]CopyDB!J1830</f>
        <v>0</v>
      </c>
      <c r="E1830" s="9">
        <f ca="1">[1]CopyDB!K1830</f>
        <v>73</v>
      </c>
      <c r="F1830" s="9">
        <f>[1]CopyDB!L1830</f>
        <v>0</v>
      </c>
      <c r="G1830" s="9">
        <f ca="1">[1]CopyDB!M1830</f>
        <v>70</v>
      </c>
      <c r="H1830" s="9">
        <f>[1]CopyDB!N1830</f>
        <v>0</v>
      </c>
      <c r="I1830" s="9">
        <f ca="1">[1]CopyDB!O1830</f>
        <v>69</v>
      </c>
      <c r="J1830" s="9">
        <f>[1]CopyDB!P1830</f>
        <v>0</v>
      </c>
      <c r="K1830" s="9">
        <f ca="1">[1]CopyDB!Q1830</f>
        <v>70</v>
      </c>
      <c r="L1830" s="9">
        <f>[1]CopyDB!R1830</f>
        <v>0</v>
      </c>
      <c r="M1830" s="9">
        <f ca="1">[1]CopyDB!S1830</f>
        <v>66</v>
      </c>
      <c r="N1830" s="9">
        <f>[1]CopyDB!T1830</f>
        <v>0</v>
      </c>
      <c r="O1830" s="9">
        <f ca="1">[1]CopyDB!U1830</f>
        <v>63</v>
      </c>
      <c r="P1830" s="9">
        <f>[1]CopyDB!V1830</f>
        <v>0</v>
      </c>
      <c r="Q1830" s="9">
        <f ca="1">[1]CopyDB!W1830</f>
        <v>69</v>
      </c>
      <c r="R1830" s="9">
        <f>[1]CopyDB!X1830</f>
        <v>0</v>
      </c>
      <c r="S1830" s="9">
        <f ca="1">[1]CopyDB!Y1830</f>
        <v>72</v>
      </c>
      <c r="T1830" s="9">
        <f>[1]CopyDB!Z1830</f>
        <v>0</v>
      </c>
      <c r="U1830" s="9">
        <f ca="1">[1]CopyDB!AA1830</f>
        <v>58</v>
      </c>
      <c r="V1830" s="9">
        <f>[1]CopyDB!AB1830</f>
        <v>0</v>
      </c>
      <c r="W1830" s="9">
        <f ca="1">[1]CopyDB!AC1830</f>
        <v>66</v>
      </c>
      <c r="X1830" s="9">
        <f>[1]CopyDB!AD1830</f>
        <v>0</v>
      </c>
      <c r="Y1830" s="9">
        <f ca="1">[1]CopyDB!AE1830</f>
        <v>66</v>
      </c>
    </row>
    <row r="1831" spans="1:25" x14ac:dyDescent="0.25">
      <c r="A1831" s="9">
        <f ca="1">[1]CopyDB!G1831</f>
        <v>70</v>
      </c>
      <c r="B1831" s="9">
        <f>[1]CopyDB!H1831</f>
        <v>0</v>
      </c>
      <c r="C1831" s="9">
        <f ca="1">[1]CopyDB!I1831</f>
        <v>66</v>
      </c>
      <c r="D1831" s="9">
        <f>[1]CopyDB!J1831</f>
        <v>0</v>
      </c>
      <c r="E1831" s="9">
        <f ca="1">[1]CopyDB!K1831</f>
        <v>73</v>
      </c>
      <c r="F1831" s="9">
        <f>[1]CopyDB!L1831</f>
        <v>0</v>
      </c>
      <c r="G1831" s="9">
        <f ca="1">[1]CopyDB!M1831</f>
        <v>54</v>
      </c>
      <c r="H1831" s="9">
        <f>[1]CopyDB!N1831</f>
        <v>0</v>
      </c>
      <c r="I1831" s="9">
        <f ca="1">[1]CopyDB!O1831</f>
        <v>74</v>
      </c>
      <c r="J1831" s="9">
        <f>[1]CopyDB!P1831</f>
        <v>0</v>
      </c>
      <c r="K1831" s="9">
        <f ca="1">[1]CopyDB!Q1831</f>
        <v>75</v>
      </c>
      <c r="L1831" s="9">
        <f>[1]CopyDB!R1831</f>
        <v>0</v>
      </c>
      <c r="M1831" s="9">
        <f ca="1">[1]CopyDB!S1831</f>
        <v>63</v>
      </c>
      <c r="N1831" s="9">
        <f>[1]CopyDB!T1831</f>
        <v>0</v>
      </c>
      <c r="O1831" s="9">
        <f ca="1">[1]CopyDB!U1831</f>
        <v>70</v>
      </c>
      <c r="P1831" s="9">
        <f>[1]CopyDB!V1831</f>
        <v>0</v>
      </c>
      <c r="Q1831" s="9">
        <f ca="1">[1]CopyDB!W1831</f>
        <v>65</v>
      </c>
      <c r="R1831" s="9">
        <f>[1]CopyDB!X1831</f>
        <v>0</v>
      </c>
      <c r="S1831" s="9">
        <f ca="1">[1]CopyDB!Y1831</f>
        <v>69</v>
      </c>
      <c r="T1831" s="9">
        <f>[1]CopyDB!Z1831</f>
        <v>0</v>
      </c>
      <c r="U1831" s="9">
        <f ca="1">[1]CopyDB!AA1831</f>
        <v>64</v>
      </c>
      <c r="V1831" s="9">
        <f>[1]CopyDB!AB1831</f>
        <v>0</v>
      </c>
      <c r="W1831" s="9">
        <f ca="1">[1]CopyDB!AC1831</f>
        <v>61</v>
      </c>
      <c r="X1831" s="9">
        <f>[1]CopyDB!AD1831</f>
        <v>0</v>
      </c>
      <c r="Y1831" s="9">
        <f ca="1">[1]CopyDB!AE1831</f>
        <v>67</v>
      </c>
    </row>
    <row r="1832" spans="1:25" x14ac:dyDescent="0.25">
      <c r="A1832" s="9">
        <f ca="1">[1]CopyDB!G1832</f>
        <v>69</v>
      </c>
      <c r="B1832" s="9">
        <f>[1]CopyDB!H1832</f>
        <v>0</v>
      </c>
      <c r="C1832" s="9">
        <f ca="1">[1]CopyDB!I1832</f>
        <v>63</v>
      </c>
      <c r="D1832" s="9">
        <f>[1]CopyDB!J1832</f>
        <v>0</v>
      </c>
      <c r="E1832" s="9">
        <f ca="1">[1]CopyDB!K1832</f>
        <v>65</v>
      </c>
      <c r="F1832" s="9">
        <f>[1]CopyDB!L1832</f>
        <v>0</v>
      </c>
      <c r="G1832" s="9">
        <f ca="1">[1]CopyDB!M1832</f>
        <v>58</v>
      </c>
      <c r="H1832" s="9">
        <f>[1]CopyDB!N1832</f>
        <v>0</v>
      </c>
      <c r="I1832" s="9">
        <f ca="1">[1]CopyDB!O1832</f>
        <v>69</v>
      </c>
      <c r="J1832" s="9">
        <f>[1]CopyDB!P1832</f>
        <v>0</v>
      </c>
      <c r="K1832" s="9">
        <f ca="1">[1]CopyDB!Q1832</f>
        <v>71</v>
      </c>
      <c r="L1832" s="9">
        <f>[1]CopyDB!R1832</f>
        <v>0</v>
      </c>
      <c r="M1832" s="9">
        <f ca="1">[1]CopyDB!S1832</f>
        <v>64</v>
      </c>
      <c r="N1832" s="9">
        <f>[1]CopyDB!T1832</f>
        <v>0</v>
      </c>
      <c r="O1832" s="9">
        <f ca="1">[1]CopyDB!U1832</f>
        <v>72</v>
      </c>
      <c r="P1832" s="9">
        <f>[1]CopyDB!V1832</f>
        <v>0</v>
      </c>
      <c r="Q1832" s="9">
        <f ca="1">[1]CopyDB!W1832</f>
        <v>64</v>
      </c>
      <c r="R1832" s="9">
        <f>[1]CopyDB!X1832</f>
        <v>0</v>
      </c>
      <c r="S1832" s="9">
        <f ca="1">[1]CopyDB!Y1832</f>
        <v>70</v>
      </c>
      <c r="T1832" s="9">
        <f>[1]CopyDB!Z1832</f>
        <v>0</v>
      </c>
      <c r="U1832" s="9">
        <f ca="1">[1]CopyDB!AA1832</f>
        <v>58</v>
      </c>
      <c r="V1832" s="9">
        <f>[1]CopyDB!AB1832</f>
        <v>0</v>
      </c>
      <c r="W1832" s="9">
        <f ca="1">[1]CopyDB!AC1832</f>
        <v>60</v>
      </c>
      <c r="X1832" s="9">
        <f>[1]CopyDB!AD1832</f>
        <v>0</v>
      </c>
      <c r="Y1832" s="9">
        <f ca="1">[1]CopyDB!AE1832</f>
        <v>67</v>
      </c>
    </row>
    <row r="1833" spans="1:25" x14ac:dyDescent="0.25">
      <c r="A1833" s="9">
        <f ca="1">[1]CopyDB!G1833</f>
        <v>71</v>
      </c>
      <c r="B1833" s="9">
        <f>[1]CopyDB!H1833</f>
        <v>0</v>
      </c>
      <c r="C1833" s="9">
        <f ca="1">[1]CopyDB!I1833</f>
        <v>54</v>
      </c>
      <c r="D1833" s="9">
        <f>[1]CopyDB!J1833</f>
        <v>0</v>
      </c>
      <c r="E1833" s="9">
        <f ca="1">[1]CopyDB!K1833</f>
        <v>66</v>
      </c>
      <c r="F1833" s="9">
        <f>[1]CopyDB!L1833</f>
        <v>0</v>
      </c>
      <c r="G1833" s="9">
        <f ca="1">[1]CopyDB!M1833</f>
        <v>68</v>
      </c>
      <c r="H1833" s="9">
        <f>[1]CopyDB!N1833</f>
        <v>0</v>
      </c>
      <c r="I1833" s="9">
        <f ca="1">[1]CopyDB!O1833</f>
        <v>73</v>
      </c>
      <c r="J1833" s="9">
        <f>[1]CopyDB!P1833</f>
        <v>0</v>
      </c>
      <c r="K1833" s="9">
        <f ca="1">[1]CopyDB!Q1833</f>
        <v>75</v>
      </c>
      <c r="L1833" s="9">
        <f>[1]CopyDB!R1833</f>
        <v>0</v>
      </c>
      <c r="M1833" s="9">
        <f ca="1">[1]CopyDB!S1833</f>
        <v>61</v>
      </c>
      <c r="N1833" s="9">
        <f>[1]CopyDB!T1833</f>
        <v>0</v>
      </c>
      <c r="O1833" s="9">
        <f ca="1">[1]CopyDB!U1833</f>
        <v>67</v>
      </c>
      <c r="P1833" s="9">
        <f>[1]CopyDB!V1833</f>
        <v>0</v>
      </c>
      <c r="Q1833" s="9">
        <f ca="1">[1]CopyDB!W1833</f>
        <v>67</v>
      </c>
      <c r="R1833" s="9">
        <f>[1]CopyDB!X1833</f>
        <v>0</v>
      </c>
      <c r="S1833" s="9">
        <f ca="1">[1]CopyDB!Y1833</f>
        <v>69</v>
      </c>
      <c r="T1833" s="9">
        <f>[1]CopyDB!Z1833</f>
        <v>0</v>
      </c>
      <c r="U1833" s="9">
        <f ca="1">[1]CopyDB!AA1833</f>
        <v>62</v>
      </c>
      <c r="V1833" s="9">
        <f>[1]CopyDB!AB1833</f>
        <v>0</v>
      </c>
      <c r="W1833" s="9">
        <f ca="1">[1]CopyDB!AC1833</f>
        <v>68</v>
      </c>
      <c r="X1833" s="9">
        <f>[1]CopyDB!AD1833</f>
        <v>0</v>
      </c>
      <c r="Y1833" s="9">
        <f ca="1">[1]CopyDB!AE1833</f>
        <v>77</v>
      </c>
    </row>
    <row r="1834" spans="1:25" x14ac:dyDescent="0.25">
      <c r="A1834" s="9">
        <f ca="1">[1]CopyDB!G1834</f>
        <v>67</v>
      </c>
      <c r="B1834" s="9">
        <f>[1]CopyDB!H1834</f>
        <v>0</v>
      </c>
      <c r="C1834" s="9">
        <f ca="1">[1]CopyDB!I1834</f>
        <v>52</v>
      </c>
      <c r="D1834" s="9">
        <f>[1]CopyDB!J1834</f>
        <v>0</v>
      </c>
      <c r="E1834" s="9">
        <f ca="1">[1]CopyDB!K1834</f>
        <v>73</v>
      </c>
      <c r="F1834" s="9">
        <f>[1]CopyDB!L1834</f>
        <v>0</v>
      </c>
      <c r="G1834" s="9">
        <f ca="1">[1]CopyDB!M1834</f>
        <v>58</v>
      </c>
      <c r="H1834" s="9">
        <f>[1]CopyDB!N1834</f>
        <v>0</v>
      </c>
      <c r="I1834" s="9">
        <f ca="1">[1]CopyDB!O1834</f>
        <v>72</v>
      </c>
      <c r="J1834" s="9">
        <f>[1]CopyDB!P1834</f>
        <v>0</v>
      </c>
      <c r="K1834" s="9">
        <f ca="1">[1]CopyDB!Q1834</f>
        <v>75</v>
      </c>
      <c r="L1834" s="9">
        <f>[1]CopyDB!R1834</f>
        <v>0</v>
      </c>
      <c r="M1834" s="9">
        <f ca="1">[1]CopyDB!S1834</f>
        <v>63</v>
      </c>
      <c r="N1834" s="9">
        <f>[1]CopyDB!T1834</f>
        <v>0</v>
      </c>
      <c r="O1834" s="9">
        <f ca="1">[1]CopyDB!U1834</f>
        <v>66</v>
      </c>
      <c r="P1834" s="9">
        <f>[1]CopyDB!V1834</f>
        <v>0</v>
      </c>
      <c r="Q1834" s="9">
        <f ca="1">[1]CopyDB!W1834</f>
        <v>70</v>
      </c>
      <c r="R1834" s="9">
        <f>[1]CopyDB!X1834</f>
        <v>0</v>
      </c>
      <c r="S1834" s="9">
        <f ca="1">[1]CopyDB!Y1834</f>
        <v>70</v>
      </c>
      <c r="T1834" s="9">
        <f>[1]CopyDB!Z1834</f>
        <v>0</v>
      </c>
      <c r="U1834" s="9">
        <f ca="1">[1]CopyDB!AA1834</f>
        <v>68</v>
      </c>
      <c r="V1834" s="9">
        <f>[1]CopyDB!AB1834</f>
        <v>0</v>
      </c>
      <c r="W1834" s="9">
        <f ca="1">[1]CopyDB!AC1834</f>
        <v>64</v>
      </c>
      <c r="X1834" s="9">
        <f>[1]CopyDB!AD1834</f>
        <v>0</v>
      </c>
      <c r="Y1834" s="9">
        <f ca="1">[1]CopyDB!AE1834</f>
        <v>65</v>
      </c>
    </row>
    <row r="1835" spans="1:25" x14ac:dyDescent="0.25">
      <c r="A1835" s="9">
        <f ca="1">[1]CopyDB!G1835</f>
        <v>72</v>
      </c>
      <c r="B1835" s="9">
        <f>[1]CopyDB!H1835</f>
        <v>0</v>
      </c>
      <c r="C1835" s="9">
        <f ca="1">[1]CopyDB!I1835</f>
        <v>56</v>
      </c>
      <c r="D1835" s="9">
        <f>[1]CopyDB!J1835</f>
        <v>0</v>
      </c>
      <c r="E1835" s="9">
        <f ca="1">[1]CopyDB!K1835</f>
        <v>68</v>
      </c>
      <c r="F1835" s="9">
        <f>[1]CopyDB!L1835</f>
        <v>0</v>
      </c>
      <c r="G1835" s="9">
        <f ca="1">[1]CopyDB!M1835</f>
        <v>69</v>
      </c>
      <c r="H1835" s="9">
        <f>[1]CopyDB!N1835</f>
        <v>0</v>
      </c>
      <c r="I1835" s="9">
        <f ca="1">[1]CopyDB!O1835</f>
        <v>72</v>
      </c>
      <c r="J1835" s="9">
        <f>[1]CopyDB!P1835</f>
        <v>0</v>
      </c>
      <c r="K1835" s="9">
        <f ca="1">[1]CopyDB!Q1835</f>
        <v>71</v>
      </c>
      <c r="L1835" s="9">
        <f>[1]CopyDB!R1835</f>
        <v>0</v>
      </c>
      <c r="M1835" s="9">
        <f ca="1">[1]CopyDB!S1835</f>
        <v>63</v>
      </c>
      <c r="N1835" s="9">
        <f>[1]CopyDB!T1835</f>
        <v>0</v>
      </c>
      <c r="O1835" s="9">
        <f ca="1">[1]CopyDB!U1835</f>
        <v>70</v>
      </c>
      <c r="P1835" s="9">
        <f>[1]CopyDB!V1835</f>
        <v>0</v>
      </c>
      <c r="Q1835" s="9">
        <f ca="1">[1]CopyDB!W1835</f>
        <v>65</v>
      </c>
      <c r="R1835" s="9">
        <f>[1]CopyDB!X1835</f>
        <v>0</v>
      </c>
      <c r="S1835" s="9">
        <f ca="1">[1]CopyDB!Y1835</f>
        <v>67</v>
      </c>
      <c r="T1835" s="9">
        <f>[1]CopyDB!Z1835</f>
        <v>0</v>
      </c>
      <c r="U1835" s="9">
        <f ca="1">[1]CopyDB!AA1835</f>
        <v>56</v>
      </c>
      <c r="V1835" s="9">
        <f>[1]CopyDB!AB1835</f>
        <v>0</v>
      </c>
      <c r="W1835" s="9">
        <f ca="1">[1]CopyDB!AC1835</f>
        <v>68</v>
      </c>
      <c r="X1835" s="9">
        <f>[1]CopyDB!AD1835</f>
        <v>0</v>
      </c>
      <c r="Y1835" s="9">
        <f ca="1">[1]CopyDB!AE1835</f>
        <v>63</v>
      </c>
    </row>
    <row r="1836" spans="1:25" x14ac:dyDescent="0.25">
      <c r="A1836" s="9">
        <f ca="1">[1]CopyDB!G1836</f>
        <v>71</v>
      </c>
      <c r="B1836" s="9">
        <f>[1]CopyDB!H1836</f>
        <v>0</v>
      </c>
      <c r="C1836" s="9">
        <f ca="1">[1]CopyDB!I1836</f>
        <v>60</v>
      </c>
      <c r="D1836" s="9">
        <f>[1]CopyDB!J1836</f>
        <v>0</v>
      </c>
      <c r="E1836" s="9">
        <f ca="1">[1]CopyDB!K1836</f>
        <v>64</v>
      </c>
      <c r="F1836" s="9">
        <f>[1]CopyDB!L1836</f>
        <v>0</v>
      </c>
      <c r="G1836" s="9">
        <f ca="1">[1]CopyDB!M1836</f>
        <v>59</v>
      </c>
      <c r="H1836" s="9">
        <f>[1]CopyDB!N1836</f>
        <v>0</v>
      </c>
      <c r="I1836" s="9">
        <f ca="1">[1]CopyDB!O1836</f>
        <v>68</v>
      </c>
      <c r="J1836" s="9">
        <f>[1]CopyDB!P1836</f>
        <v>0</v>
      </c>
      <c r="K1836" s="9">
        <f ca="1">[1]CopyDB!Q1836</f>
        <v>70</v>
      </c>
      <c r="L1836" s="9">
        <f>[1]CopyDB!R1836</f>
        <v>0</v>
      </c>
      <c r="M1836" s="9">
        <f ca="1">[1]CopyDB!S1836</f>
        <v>55</v>
      </c>
      <c r="N1836" s="9">
        <f>[1]CopyDB!T1836</f>
        <v>0</v>
      </c>
      <c r="O1836" s="9">
        <f ca="1">[1]CopyDB!U1836</f>
        <v>69</v>
      </c>
      <c r="P1836" s="9">
        <f>[1]CopyDB!V1836</f>
        <v>0</v>
      </c>
      <c r="Q1836" s="9">
        <f ca="1">[1]CopyDB!W1836</f>
        <v>66</v>
      </c>
      <c r="R1836" s="9">
        <f>[1]CopyDB!X1836</f>
        <v>0</v>
      </c>
      <c r="S1836" s="9">
        <f ca="1">[1]CopyDB!Y1836</f>
        <v>71</v>
      </c>
      <c r="T1836" s="9">
        <f>[1]CopyDB!Z1836</f>
        <v>0</v>
      </c>
      <c r="U1836" s="9">
        <f ca="1">[1]CopyDB!AA1836</f>
        <v>58</v>
      </c>
      <c r="V1836" s="9">
        <f>[1]CopyDB!AB1836</f>
        <v>0</v>
      </c>
      <c r="W1836" s="9">
        <f ca="1">[1]CopyDB!AC1836</f>
        <v>53</v>
      </c>
      <c r="X1836" s="9">
        <f>[1]CopyDB!AD1836</f>
        <v>0</v>
      </c>
      <c r="Y1836" s="9">
        <f ca="1">[1]CopyDB!AE1836</f>
        <v>75</v>
      </c>
    </row>
    <row r="1837" spans="1:25" x14ac:dyDescent="0.25">
      <c r="A1837" s="9">
        <f ca="1">[1]CopyDB!G1837</f>
        <v>69</v>
      </c>
      <c r="B1837" s="9">
        <f>[1]CopyDB!H1837</f>
        <v>0</v>
      </c>
      <c r="C1837" s="9">
        <f ca="1">[1]CopyDB!I1837</f>
        <v>55</v>
      </c>
      <c r="D1837" s="9">
        <f>[1]CopyDB!J1837</f>
        <v>0</v>
      </c>
      <c r="E1837" s="9">
        <f ca="1">[1]CopyDB!K1837</f>
        <v>63</v>
      </c>
      <c r="F1837" s="9">
        <f>[1]CopyDB!L1837</f>
        <v>0</v>
      </c>
      <c r="G1837" s="9">
        <f ca="1">[1]CopyDB!M1837</f>
        <v>58</v>
      </c>
      <c r="H1837" s="9">
        <f>[1]CopyDB!N1837</f>
        <v>0</v>
      </c>
      <c r="I1837" s="9">
        <f ca="1">[1]CopyDB!O1837</f>
        <v>69</v>
      </c>
      <c r="J1837" s="9">
        <f>[1]CopyDB!P1837</f>
        <v>0</v>
      </c>
      <c r="K1837" s="9">
        <f ca="1">[1]CopyDB!Q1837</f>
        <v>69</v>
      </c>
      <c r="L1837" s="9">
        <f>[1]CopyDB!R1837</f>
        <v>0</v>
      </c>
      <c r="M1837" s="9">
        <f ca="1">[1]CopyDB!S1837</f>
        <v>63</v>
      </c>
      <c r="N1837" s="9">
        <f>[1]CopyDB!T1837</f>
        <v>0</v>
      </c>
      <c r="O1837" s="9">
        <f ca="1">[1]CopyDB!U1837</f>
        <v>69</v>
      </c>
      <c r="P1837" s="9">
        <f>[1]CopyDB!V1837</f>
        <v>0</v>
      </c>
      <c r="Q1837" s="9">
        <f ca="1">[1]CopyDB!W1837</f>
        <v>64</v>
      </c>
      <c r="R1837" s="9">
        <f>[1]CopyDB!X1837</f>
        <v>0</v>
      </c>
      <c r="S1837" s="9">
        <f ca="1">[1]CopyDB!Y1837</f>
        <v>71</v>
      </c>
      <c r="T1837" s="9">
        <f>[1]CopyDB!Z1837</f>
        <v>0</v>
      </c>
      <c r="U1837" s="9">
        <f ca="1">[1]CopyDB!AA1837</f>
        <v>58</v>
      </c>
      <c r="V1837" s="9">
        <f>[1]CopyDB!AB1837</f>
        <v>0</v>
      </c>
      <c r="W1837" s="9">
        <f ca="1">[1]CopyDB!AC1837</f>
        <v>58</v>
      </c>
      <c r="X1837" s="9">
        <f>[1]CopyDB!AD1837</f>
        <v>0</v>
      </c>
      <c r="Y1837" s="9">
        <f ca="1">[1]CopyDB!AE1837</f>
        <v>64</v>
      </c>
    </row>
    <row r="1838" spans="1:25" x14ac:dyDescent="0.25">
      <c r="A1838" s="9">
        <f ca="1">[1]CopyDB!G1838</f>
        <v>68</v>
      </c>
      <c r="B1838" s="9">
        <f>[1]CopyDB!H1838</f>
        <v>0</v>
      </c>
      <c r="C1838" s="9">
        <f ca="1">[1]CopyDB!I1838</f>
        <v>60</v>
      </c>
      <c r="D1838" s="9">
        <f>[1]CopyDB!J1838</f>
        <v>0</v>
      </c>
      <c r="E1838" s="9">
        <f ca="1">[1]CopyDB!K1838</f>
        <v>72</v>
      </c>
      <c r="F1838" s="9">
        <f>[1]CopyDB!L1838</f>
        <v>0</v>
      </c>
      <c r="G1838" s="9">
        <f ca="1">[1]CopyDB!M1838</f>
        <v>51</v>
      </c>
      <c r="H1838" s="9">
        <f>[1]CopyDB!N1838</f>
        <v>0</v>
      </c>
      <c r="I1838" s="9">
        <f ca="1">[1]CopyDB!O1838</f>
        <v>74</v>
      </c>
      <c r="J1838" s="9">
        <f>[1]CopyDB!P1838</f>
        <v>0</v>
      </c>
      <c r="K1838" s="9">
        <f ca="1">[1]CopyDB!Q1838</f>
        <v>73</v>
      </c>
      <c r="L1838" s="9">
        <f>[1]CopyDB!R1838</f>
        <v>0</v>
      </c>
      <c r="M1838" s="9">
        <f ca="1">[1]CopyDB!S1838</f>
        <v>64</v>
      </c>
      <c r="N1838" s="9">
        <f>[1]CopyDB!T1838</f>
        <v>0</v>
      </c>
      <c r="O1838" s="9">
        <f ca="1">[1]CopyDB!U1838</f>
        <v>61</v>
      </c>
      <c r="P1838" s="9">
        <f>[1]CopyDB!V1838</f>
        <v>0</v>
      </c>
      <c r="Q1838" s="9">
        <f ca="1">[1]CopyDB!W1838</f>
        <v>65</v>
      </c>
      <c r="R1838" s="9">
        <f>[1]CopyDB!X1838</f>
        <v>0</v>
      </c>
      <c r="S1838" s="9">
        <f ca="1">[1]CopyDB!Y1838</f>
        <v>69</v>
      </c>
      <c r="T1838" s="9">
        <f>[1]CopyDB!Z1838</f>
        <v>0</v>
      </c>
      <c r="U1838" s="9">
        <f ca="1">[1]CopyDB!AA1838</f>
        <v>65</v>
      </c>
      <c r="V1838" s="9">
        <f>[1]CopyDB!AB1838</f>
        <v>0</v>
      </c>
      <c r="W1838" s="9">
        <f ca="1">[1]CopyDB!AC1838</f>
        <v>64</v>
      </c>
      <c r="X1838" s="9">
        <f>[1]CopyDB!AD1838</f>
        <v>0</v>
      </c>
      <c r="Y1838" s="9">
        <f ca="1">[1]CopyDB!AE1838</f>
        <v>74</v>
      </c>
    </row>
    <row r="1839" spans="1:25" x14ac:dyDescent="0.25">
      <c r="A1839" s="9">
        <f ca="1">[1]CopyDB!G1839</f>
        <v>69</v>
      </c>
      <c r="B1839" s="9">
        <f>[1]CopyDB!H1839</f>
        <v>0</v>
      </c>
      <c r="C1839" s="9">
        <f ca="1">[1]CopyDB!I1839</f>
        <v>64</v>
      </c>
      <c r="D1839" s="9">
        <f>[1]CopyDB!J1839</f>
        <v>0</v>
      </c>
      <c r="E1839" s="9">
        <f ca="1">[1]CopyDB!K1839</f>
        <v>61</v>
      </c>
      <c r="F1839" s="9">
        <f>[1]CopyDB!L1839</f>
        <v>0</v>
      </c>
      <c r="G1839" s="9">
        <f ca="1">[1]CopyDB!M1839</f>
        <v>51</v>
      </c>
      <c r="H1839" s="9">
        <f>[1]CopyDB!N1839</f>
        <v>0</v>
      </c>
      <c r="I1839" s="9">
        <f ca="1">[1]CopyDB!O1839</f>
        <v>68</v>
      </c>
      <c r="J1839" s="9">
        <f>[1]CopyDB!P1839</f>
        <v>0</v>
      </c>
      <c r="K1839" s="9">
        <f ca="1">[1]CopyDB!Q1839</f>
        <v>70</v>
      </c>
      <c r="L1839" s="9">
        <f>[1]CopyDB!R1839</f>
        <v>0</v>
      </c>
      <c r="M1839" s="9">
        <f ca="1">[1]CopyDB!S1839</f>
        <v>64</v>
      </c>
      <c r="N1839" s="9">
        <f>[1]CopyDB!T1839</f>
        <v>0</v>
      </c>
      <c r="O1839" s="9">
        <f ca="1">[1]CopyDB!U1839</f>
        <v>58</v>
      </c>
      <c r="P1839" s="9">
        <f>[1]CopyDB!V1839</f>
        <v>0</v>
      </c>
      <c r="Q1839" s="9">
        <f ca="1">[1]CopyDB!W1839</f>
        <v>64</v>
      </c>
      <c r="R1839" s="9">
        <f>[1]CopyDB!X1839</f>
        <v>0</v>
      </c>
      <c r="S1839" s="9">
        <f ca="1">[1]CopyDB!Y1839</f>
        <v>70</v>
      </c>
      <c r="T1839" s="9">
        <f>[1]CopyDB!Z1839</f>
        <v>0</v>
      </c>
      <c r="U1839" s="9">
        <f ca="1">[1]CopyDB!AA1839</f>
        <v>66</v>
      </c>
      <c r="V1839" s="9">
        <f>[1]CopyDB!AB1839</f>
        <v>0</v>
      </c>
      <c r="W1839" s="9">
        <f ca="1">[1]CopyDB!AC1839</f>
        <v>68</v>
      </c>
      <c r="X1839" s="9">
        <f>[1]CopyDB!AD1839</f>
        <v>0</v>
      </c>
      <c r="Y1839" s="9">
        <f ca="1">[1]CopyDB!AE1839</f>
        <v>74</v>
      </c>
    </row>
    <row r="1840" spans="1:25" x14ac:dyDescent="0.25">
      <c r="A1840" s="9">
        <f ca="1">[1]CopyDB!G1840</f>
        <v>69</v>
      </c>
      <c r="B1840" s="9">
        <f>[1]CopyDB!H1840</f>
        <v>0</v>
      </c>
      <c r="C1840" s="9">
        <f ca="1">[1]CopyDB!I1840</f>
        <v>55</v>
      </c>
      <c r="D1840" s="9">
        <f>[1]CopyDB!J1840</f>
        <v>0</v>
      </c>
      <c r="E1840" s="9">
        <f ca="1">[1]CopyDB!K1840</f>
        <v>70</v>
      </c>
      <c r="F1840" s="9">
        <f>[1]CopyDB!L1840</f>
        <v>0</v>
      </c>
      <c r="G1840" s="9">
        <f ca="1">[1]CopyDB!M1840</f>
        <v>68</v>
      </c>
      <c r="H1840" s="9">
        <f>[1]CopyDB!N1840</f>
        <v>0</v>
      </c>
      <c r="I1840" s="9">
        <f ca="1">[1]CopyDB!O1840</f>
        <v>75</v>
      </c>
      <c r="J1840" s="9">
        <f>[1]CopyDB!P1840</f>
        <v>0</v>
      </c>
      <c r="K1840" s="9">
        <f ca="1">[1]CopyDB!Q1840</f>
        <v>74</v>
      </c>
      <c r="L1840" s="9">
        <f>[1]CopyDB!R1840</f>
        <v>0</v>
      </c>
      <c r="M1840" s="9">
        <f ca="1">[1]CopyDB!S1840</f>
        <v>52</v>
      </c>
      <c r="N1840" s="9">
        <f>[1]CopyDB!T1840</f>
        <v>0</v>
      </c>
      <c r="O1840" s="9">
        <f ca="1">[1]CopyDB!U1840</f>
        <v>64</v>
      </c>
      <c r="P1840" s="9">
        <f>[1]CopyDB!V1840</f>
        <v>0</v>
      </c>
      <c r="Q1840" s="9">
        <f ca="1">[1]CopyDB!W1840</f>
        <v>70</v>
      </c>
      <c r="R1840" s="9">
        <f>[1]CopyDB!X1840</f>
        <v>0</v>
      </c>
      <c r="S1840" s="9">
        <f ca="1">[1]CopyDB!Y1840</f>
        <v>70</v>
      </c>
      <c r="T1840" s="9">
        <f>[1]CopyDB!Z1840</f>
        <v>0</v>
      </c>
      <c r="U1840" s="9">
        <f ca="1">[1]CopyDB!AA1840</f>
        <v>62</v>
      </c>
      <c r="V1840" s="9">
        <f>[1]CopyDB!AB1840</f>
        <v>0</v>
      </c>
      <c r="W1840" s="9">
        <f ca="1">[1]CopyDB!AC1840</f>
        <v>57</v>
      </c>
      <c r="X1840" s="9">
        <f>[1]CopyDB!AD1840</f>
        <v>0</v>
      </c>
      <c r="Y1840" s="9">
        <f ca="1">[1]CopyDB!AE1840</f>
        <v>77</v>
      </c>
    </row>
    <row r="1841" spans="1:25" x14ac:dyDescent="0.25">
      <c r="A1841" s="9">
        <f ca="1">[1]CopyDB!G1841</f>
        <v>73</v>
      </c>
      <c r="B1841" s="9">
        <f>[1]CopyDB!H1841</f>
        <v>0</v>
      </c>
      <c r="C1841" s="9">
        <f ca="1">[1]CopyDB!I1841</f>
        <v>57</v>
      </c>
      <c r="D1841" s="9">
        <f>[1]CopyDB!J1841</f>
        <v>0</v>
      </c>
      <c r="E1841" s="9">
        <f ca="1">[1]CopyDB!K1841</f>
        <v>66</v>
      </c>
      <c r="F1841" s="9">
        <f>[1]CopyDB!L1841</f>
        <v>0</v>
      </c>
      <c r="G1841" s="9">
        <f ca="1">[1]CopyDB!M1841</f>
        <v>61</v>
      </c>
      <c r="H1841" s="9">
        <f>[1]CopyDB!N1841</f>
        <v>0</v>
      </c>
      <c r="I1841" s="9">
        <f ca="1">[1]CopyDB!O1841</f>
        <v>74</v>
      </c>
      <c r="J1841" s="9">
        <f>[1]CopyDB!P1841</f>
        <v>0</v>
      </c>
      <c r="K1841" s="9">
        <f ca="1">[1]CopyDB!Q1841</f>
        <v>75</v>
      </c>
      <c r="L1841" s="9">
        <f>[1]CopyDB!R1841</f>
        <v>0</v>
      </c>
      <c r="M1841" s="9">
        <f ca="1">[1]CopyDB!S1841</f>
        <v>60</v>
      </c>
      <c r="N1841" s="9">
        <f>[1]CopyDB!T1841</f>
        <v>0</v>
      </c>
      <c r="O1841" s="9">
        <f ca="1">[1]CopyDB!U1841</f>
        <v>63</v>
      </c>
      <c r="P1841" s="9">
        <f>[1]CopyDB!V1841</f>
        <v>0</v>
      </c>
      <c r="Q1841" s="9">
        <f ca="1">[1]CopyDB!W1841</f>
        <v>70</v>
      </c>
      <c r="R1841" s="9">
        <f>[1]CopyDB!X1841</f>
        <v>0</v>
      </c>
      <c r="S1841" s="9">
        <f ca="1">[1]CopyDB!Y1841</f>
        <v>71</v>
      </c>
      <c r="T1841" s="9">
        <f>[1]CopyDB!Z1841</f>
        <v>0</v>
      </c>
      <c r="U1841" s="9">
        <f ca="1">[1]CopyDB!AA1841</f>
        <v>60</v>
      </c>
      <c r="V1841" s="9">
        <f>[1]CopyDB!AB1841</f>
        <v>0</v>
      </c>
      <c r="W1841" s="9">
        <f ca="1">[1]CopyDB!AC1841</f>
        <v>53</v>
      </c>
      <c r="X1841" s="9">
        <f>[1]CopyDB!AD1841</f>
        <v>0</v>
      </c>
      <c r="Y1841" s="9">
        <f ca="1">[1]CopyDB!AE1841</f>
        <v>78</v>
      </c>
    </row>
    <row r="1842" spans="1:25" x14ac:dyDescent="0.25">
      <c r="A1842" s="9">
        <f ca="1">[1]CopyDB!G1842</f>
        <v>66</v>
      </c>
      <c r="B1842" s="9">
        <f>[1]CopyDB!H1842</f>
        <v>0</v>
      </c>
      <c r="C1842" s="9">
        <f ca="1">[1]CopyDB!I1842</f>
        <v>57</v>
      </c>
      <c r="D1842" s="9">
        <f>[1]CopyDB!J1842</f>
        <v>0</v>
      </c>
      <c r="E1842" s="9">
        <f ca="1">[1]CopyDB!K1842</f>
        <v>63</v>
      </c>
      <c r="F1842" s="9">
        <f>[1]CopyDB!L1842</f>
        <v>0</v>
      </c>
      <c r="G1842" s="9">
        <f ca="1">[1]CopyDB!M1842</f>
        <v>62</v>
      </c>
      <c r="H1842" s="9">
        <f>[1]CopyDB!N1842</f>
        <v>0</v>
      </c>
      <c r="I1842" s="9">
        <f ca="1">[1]CopyDB!O1842</f>
        <v>73</v>
      </c>
      <c r="J1842" s="9">
        <f>[1]CopyDB!P1842</f>
        <v>0</v>
      </c>
      <c r="K1842" s="9">
        <f ca="1">[1]CopyDB!Q1842</f>
        <v>73</v>
      </c>
      <c r="L1842" s="9">
        <f>[1]CopyDB!R1842</f>
        <v>0</v>
      </c>
      <c r="M1842" s="9">
        <f ca="1">[1]CopyDB!S1842</f>
        <v>50</v>
      </c>
      <c r="N1842" s="9">
        <f>[1]CopyDB!T1842</f>
        <v>0</v>
      </c>
      <c r="O1842" s="9">
        <f ca="1">[1]CopyDB!U1842</f>
        <v>66</v>
      </c>
      <c r="P1842" s="9">
        <f>[1]CopyDB!V1842</f>
        <v>0</v>
      </c>
      <c r="Q1842" s="9">
        <f ca="1">[1]CopyDB!W1842</f>
        <v>66</v>
      </c>
      <c r="R1842" s="9">
        <f>[1]CopyDB!X1842</f>
        <v>0</v>
      </c>
      <c r="S1842" s="9">
        <f ca="1">[1]CopyDB!Y1842</f>
        <v>69</v>
      </c>
      <c r="T1842" s="9">
        <f>[1]CopyDB!Z1842</f>
        <v>0</v>
      </c>
      <c r="U1842" s="9">
        <f ca="1">[1]CopyDB!AA1842</f>
        <v>58</v>
      </c>
      <c r="V1842" s="9">
        <f>[1]CopyDB!AB1842</f>
        <v>0</v>
      </c>
      <c r="W1842" s="9">
        <f ca="1">[1]CopyDB!AC1842</f>
        <v>67</v>
      </c>
      <c r="X1842" s="9">
        <f>[1]CopyDB!AD1842</f>
        <v>0</v>
      </c>
      <c r="Y1842" s="9">
        <f ca="1">[1]CopyDB!AE1842</f>
        <v>73</v>
      </c>
    </row>
    <row r="1843" spans="1:25" x14ac:dyDescent="0.25">
      <c r="A1843" s="9">
        <f ca="1">[1]CopyDB!G1843</f>
        <v>67</v>
      </c>
      <c r="B1843" s="9">
        <f>[1]CopyDB!H1843</f>
        <v>0</v>
      </c>
      <c r="C1843" s="9">
        <f ca="1">[1]CopyDB!I1843</f>
        <v>57</v>
      </c>
      <c r="D1843" s="9">
        <f>[1]CopyDB!J1843</f>
        <v>0</v>
      </c>
      <c r="E1843" s="9">
        <f ca="1">[1]CopyDB!K1843</f>
        <v>66</v>
      </c>
      <c r="F1843" s="9">
        <f>[1]CopyDB!L1843</f>
        <v>0</v>
      </c>
      <c r="G1843" s="9">
        <f ca="1">[1]CopyDB!M1843</f>
        <v>63</v>
      </c>
      <c r="H1843" s="9">
        <f>[1]CopyDB!N1843</f>
        <v>0</v>
      </c>
      <c r="I1843" s="9">
        <f ca="1">[1]CopyDB!O1843</f>
        <v>67</v>
      </c>
      <c r="J1843" s="9">
        <f>[1]CopyDB!P1843</f>
        <v>0</v>
      </c>
      <c r="K1843" s="9">
        <f ca="1">[1]CopyDB!Q1843</f>
        <v>69</v>
      </c>
      <c r="L1843" s="9">
        <f>[1]CopyDB!R1843</f>
        <v>0</v>
      </c>
      <c r="M1843" s="9">
        <f ca="1">[1]CopyDB!S1843</f>
        <v>65</v>
      </c>
      <c r="N1843" s="9">
        <f>[1]CopyDB!T1843</f>
        <v>0</v>
      </c>
      <c r="O1843" s="9">
        <f ca="1">[1]CopyDB!U1843</f>
        <v>57</v>
      </c>
      <c r="P1843" s="9">
        <f>[1]CopyDB!V1843</f>
        <v>0</v>
      </c>
      <c r="Q1843" s="9">
        <f ca="1">[1]CopyDB!W1843</f>
        <v>70</v>
      </c>
      <c r="R1843" s="9">
        <f>[1]CopyDB!X1843</f>
        <v>0</v>
      </c>
      <c r="S1843" s="9">
        <f ca="1">[1]CopyDB!Y1843</f>
        <v>66</v>
      </c>
      <c r="T1843" s="9">
        <f>[1]CopyDB!Z1843</f>
        <v>0</v>
      </c>
      <c r="U1843" s="9">
        <f ca="1">[1]CopyDB!AA1843</f>
        <v>61</v>
      </c>
      <c r="V1843" s="9">
        <f>[1]CopyDB!AB1843</f>
        <v>0</v>
      </c>
      <c r="W1843" s="9">
        <f ca="1">[1]CopyDB!AC1843</f>
        <v>69</v>
      </c>
      <c r="X1843" s="9">
        <f>[1]CopyDB!AD1843</f>
        <v>0</v>
      </c>
      <c r="Y1843" s="9">
        <f ca="1">[1]CopyDB!AE1843</f>
        <v>72</v>
      </c>
    </row>
    <row r="1844" spans="1:25" x14ac:dyDescent="0.25">
      <c r="A1844" s="9">
        <f ca="1">[1]CopyDB!G1844</f>
        <v>70</v>
      </c>
      <c r="B1844" s="9">
        <f>[1]CopyDB!H1844</f>
        <v>0</v>
      </c>
      <c r="C1844" s="9">
        <f ca="1">[1]CopyDB!I1844</f>
        <v>59</v>
      </c>
      <c r="D1844" s="9">
        <f>[1]CopyDB!J1844</f>
        <v>0</v>
      </c>
      <c r="E1844" s="9">
        <f ca="1">[1]CopyDB!K1844</f>
        <v>71</v>
      </c>
      <c r="F1844" s="9">
        <f>[1]CopyDB!L1844</f>
        <v>0</v>
      </c>
      <c r="G1844" s="9">
        <f ca="1">[1]CopyDB!M1844</f>
        <v>67</v>
      </c>
      <c r="H1844" s="9">
        <f>[1]CopyDB!N1844</f>
        <v>0</v>
      </c>
      <c r="I1844" s="9">
        <f ca="1">[1]CopyDB!O1844</f>
        <v>73</v>
      </c>
      <c r="J1844" s="9">
        <f>[1]CopyDB!P1844</f>
        <v>0</v>
      </c>
      <c r="K1844" s="9">
        <f ca="1">[1]CopyDB!Q1844</f>
        <v>72</v>
      </c>
      <c r="L1844" s="9">
        <f>[1]CopyDB!R1844</f>
        <v>0</v>
      </c>
      <c r="M1844" s="9">
        <f ca="1">[1]CopyDB!S1844</f>
        <v>61</v>
      </c>
      <c r="N1844" s="9">
        <f>[1]CopyDB!T1844</f>
        <v>0</v>
      </c>
      <c r="O1844" s="9">
        <f ca="1">[1]CopyDB!U1844</f>
        <v>58</v>
      </c>
      <c r="P1844" s="9">
        <f>[1]CopyDB!V1844</f>
        <v>0</v>
      </c>
      <c r="Q1844" s="9">
        <f ca="1">[1]CopyDB!W1844</f>
        <v>68</v>
      </c>
      <c r="R1844" s="9">
        <f>[1]CopyDB!X1844</f>
        <v>0</v>
      </c>
      <c r="S1844" s="9">
        <f ca="1">[1]CopyDB!Y1844</f>
        <v>69</v>
      </c>
      <c r="T1844" s="9">
        <f>[1]CopyDB!Z1844</f>
        <v>0</v>
      </c>
      <c r="U1844" s="9">
        <f ca="1">[1]CopyDB!AA1844</f>
        <v>63</v>
      </c>
      <c r="V1844" s="9">
        <f>[1]CopyDB!AB1844</f>
        <v>0</v>
      </c>
      <c r="W1844" s="9">
        <f ca="1">[1]CopyDB!AC1844</f>
        <v>63</v>
      </c>
      <c r="X1844" s="9">
        <f>[1]CopyDB!AD1844</f>
        <v>0</v>
      </c>
      <c r="Y1844" s="9">
        <f ca="1">[1]CopyDB!AE1844</f>
        <v>66</v>
      </c>
    </row>
    <row r="1845" spans="1:25" x14ac:dyDescent="0.25">
      <c r="A1845" s="9">
        <f ca="1">[1]CopyDB!G1845</f>
        <v>69</v>
      </c>
      <c r="B1845" s="9">
        <f>[1]CopyDB!H1845</f>
        <v>0</v>
      </c>
      <c r="C1845" s="9">
        <f ca="1">[1]CopyDB!I1845</f>
        <v>61</v>
      </c>
      <c r="D1845" s="9">
        <f>[1]CopyDB!J1845</f>
        <v>0</v>
      </c>
      <c r="E1845" s="9">
        <f ca="1">[1]CopyDB!K1845</f>
        <v>68</v>
      </c>
      <c r="F1845" s="9">
        <f>[1]CopyDB!L1845</f>
        <v>0</v>
      </c>
      <c r="G1845" s="9">
        <f ca="1">[1]CopyDB!M1845</f>
        <v>63</v>
      </c>
      <c r="H1845" s="9">
        <f>[1]CopyDB!N1845</f>
        <v>0</v>
      </c>
      <c r="I1845" s="9">
        <f ca="1">[1]CopyDB!O1845</f>
        <v>68</v>
      </c>
      <c r="J1845" s="9">
        <f>[1]CopyDB!P1845</f>
        <v>0</v>
      </c>
      <c r="K1845" s="9">
        <f ca="1">[1]CopyDB!Q1845</f>
        <v>69</v>
      </c>
      <c r="L1845" s="9">
        <f>[1]CopyDB!R1845</f>
        <v>0</v>
      </c>
      <c r="M1845" s="9">
        <f ca="1">[1]CopyDB!S1845</f>
        <v>63</v>
      </c>
      <c r="N1845" s="9">
        <f>[1]CopyDB!T1845</f>
        <v>0</v>
      </c>
      <c r="O1845" s="9">
        <f ca="1">[1]CopyDB!U1845</f>
        <v>56</v>
      </c>
      <c r="P1845" s="9">
        <f>[1]CopyDB!V1845</f>
        <v>0</v>
      </c>
      <c r="Q1845" s="9">
        <f ca="1">[1]CopyDB!W1845</f>
        <v>65</v>
      </c>
      <c r="R1845" s="9">
        <f>[1]CopyDB!X1845</f>
        <v>0</v>
      </c>
      <c r="S1845" s="9">
        <f ca="1">[1]CopyDB!Y1845</f>
        <v>71</v>
      </c>
      <c r="T1845" s="9">
        <f>[1]CopyDB!Z1845</f>
        <v>0</v>
      </c>
      <c r="U1845" s="9">
        <f ca="1">[1]CopyDB!AA1845</f>
        <v>59</v>
      </c>
      <c r="V1845" s="9">
        <f>[1]CopyDB!AB1845</f>
        <v>0</v>
      </c>
      <c r="W1845" s="9">
        <f ca="1">[1]CopyDB!AC1845</f>
        <v>67</v>
      </c>
      <c r="X1845" s="9">
        <f>[1]CopyDB!AD1845</f>
        <v>0</v>
      </c>
      <c r="Y1845" s="9">
        <f ca="1">[1]CopyDB!AE1845</f>
        <v>63</v>
      </c>
    </row>
    <row r="1846" spans="1:25" x14ac:dyDescent="0.25">
      <c r="A1846" s="9">
        <f ca="1">[1]CopyDB!G1846</f>
        <v>72</v>
      </c>
      <c r="B1846" s="9">
        <f>[1]CopyDB!H1846</f>
        <v>0</v>
      </c>
      <c r="C1846" s="9">
        <f ca="1">[1]CopyDB!I1846</f>
        <v>57</v>
      </c>
      <c r="D1846" s="9">
        <f>[1]CopyDB!J1846</f>
        <v>0</v>
      </c>
      <c r="E1846" s="9">
        <f ca="1">[1]CopyDB!K1846</f>
        <v>73</v>
      </c>
      <c r="F1846" s="9">
        <f>[1]CopyDB!L1846</f>
        <v>0</v>
      </c>
      <c r="G1846" s="9">
        <f ca="1">[1]CopyDB!M1846</f>
        <v>64</v>
      </c>
      <c r="H1846" s="9">
        <f>[1]CopyDB!N1846</f>
        <v>0</v>
      </c>
      <c r="I1846" s="9">
        <f ca="1">[1]CopyDB!O1846</f>
        <v>73</v>
      </c>
      <c r="J1846" s="9">
        <f>[1]CopyDB!P1846</f>
        <v>0</v>
      </c>
      <c r="K1846" s="9">
        <f ca="1">[1]CopyDB!Q1846</f>
        <v>74</v>
      </c>
      <c r="L1846" s="9">
        <f>[1]CopyDB!R1846</f>
        <v>0</v>
      </c>
      <c r="M1846" s="9">
        <f ca="1">[1]CopyDB!S1846</f>
        <v>64</v>
      </c>
      <c r="N1846" s="9">
        <f>[1]CopyDB!T1846</f>
        <v>0</v>
      </c>
      <c r="O1846" s="9">
        <f ca="1">[1]CopyDB!U1846</f>
        <v>59</v>
      </c>
      <c r="P1846" s="9">
        <f>[1]CopyDB!V1846</f>
        <v>0</v>
      </c>
      <c r="Q1846" s="9">
        <f ca="1">[1]CopyDB!W1846</f>
        <v>64</v>
      </c>
      <c r="R1846" s="9">
        <f>[1]CopyDB!X1846</f>
        <v>0</v>
      </c>
      <c r="S1846" s="9">
        <f ca="1">[1]CopyDB!Y1846</f>
        <v>71</v>
      </c>
      <c r="T1846" s="9">
        <f>[1]CopyDB!Z1846</f>
        <v>0</v>
      </c>
      <c r="U1846" s="9">
        <f ca="1">[1]CopyDB!AA1846</f>
        <v>60</v>
      </c>
      <c r="V1846" s="9">
        <f>[1]CopyDB!AB1846</f>
        <v>0</v>
      </c>
      <c r="W1846" s="9">
        <f ca="1">[1]CopyDB!AC1846</f>
        <v>56</v>
      </c>
      <c r="X1846" s="9">
        <f>[1]CopyDB!AD1846</f>
        <v>0</v>
      </c>
      <c r="Y1846" s="9">
        <f ca="1">[1]CopyDB!AE1846</f>
        <v>72</v>
      </c>
    </row>
    <row r="1847" spans="1:25" x14ac:dyDescent="0.25">
      <c r="A1847" s="9">
        <f ca="1">[1]CopyDB!G1847</f>
        <v>70</v>
      </c>
      <c r="B1847" s="9">
        <f>[1]CopyDB!H1847</f>
        <v>0</v>
      </c>
      <c r="C1847" s="9">
        <f ca="1">[1]CopyDB!I1847</f>
        <v>51</v>
      </c>
      <c r="D1847" s="9">
        <f>[1]CopyDB!J1847</f>
        <v>0</v>
      </c>
      <c r="E1847" s="9">
        <f ca="1">[1]CopyDB!K1847</f>
        <v>74</v>
      </c>
      <c r="F1847" s="9">
        <f>[1]CopyDB!L1847</f>
        <v>0</v>
      </c>
      <c r="G1847" s="9">
        <f ca="1">[1]CopyDB!M1847</f>
        <v>56</v>
      </c>
      <c r="H1847" s="9">
        <f>[1]CopyDB!N1847</f>
        <v>0</v>
      </c>
      <c r="I1847" s="9">
        <f ca="1">[1]CopyDB!O1847</f>
        <v>70</v>
      </c>
      <c r="J1847" s="9">
        <f>[1]CopyDB!P1847</f>
        <v>0</v>
      </c>
      <c r="K1847" s="9">
        <f ca="1">[1]CopyDB!Q1847</f>
        <v>70</v>
      </c>
      <c r="L1847" s="9">
        <f>[1]CopyDB!R1847</f>
        <v>0</v>
      </c>
      <c r="M1847" s="9">
        <f ca="1">[1]CopyDB!S1847</f>
        <v>56</v>
      </c>
      <c r="N1847" s="9">
        <f>[1]CopyDB!T1847</f>
        <v>0</v>
      </c>
      <c r="O1847" s="9">
        <f ca="1">[1]CopyDB!U1847</f>
        <v>71</v>
      </c>
      <c r="P1847" s="9">
        <f>[1]CopyDB!V1847</f>
        <v>0</v>
      </c>
      <c r="Q1847" s="9">
        <f ca="1">[1]CopyDB!W1847</f>
        <v>65</v>
      </c>
      <c r="R1847" s="9">
        <f>[1]CopyDB!X1847</f>
        <v>0</v>
      </c>
      <c r="S1847" s="9">
        <f ca="1">[1]CopyDB!Y1847</f>
        <v>69</v>
      </c>
      <c r="T1847" s="9">
        <f>[1]CopyDB!Z1847</f>
        <v>0</v>
      </c>
      <c r="U1847" s="9">
        <f ca="1">[1]CopyDB!AA1847</f>
        <v>68</v>
      </c>
      <c r="V1847" s="9">
        <f>[1]CopyDB!AB1847</f>
        <v>0</v>
      </c>
      <c r="W1847" s="9">
        <f ca="1">[1]CopyDB!AC1847</f>
        <v>66</v>
      </c>
      <c r="X1847" s="9">
        <f>[1]CopyDB!AD1847</f>
        <v>0</v>
      </c>
      <c r="Y1847" s="9">
        <f ca="1">[1]CopyDB!AE1847</f>
        <v>73</v>
      </c>
    </row>
    <row r="1848" spans="1:25" x14ac:dyDescent="0.25">
      <c r="A1848" s="9">
        <f ca="1">[1]CopyDB!G1848</f>
        <v>70</v>
      </c>
      <c r="B1848" s="9">
        <f>[1]CopyDB!H1848</f>
        <v>0</v>
      </c>
      <c r="C1848" s="9">
        <f ca="1">[1]CopyDB!I1848</f>
        <v>51</v>
      </c>
      <c r="D1848" s="9">
        <f>[1]CopyDB!J1848</f>
        <v>0</v>
      </c>
      <c r="E1848" s="9">
        <f ca="1">[1]CopyDB!K1848</f>
        <v>70</v>
      </c>
      <c r="F1848" s="9">
        <f>[1]CopyDB!L1848</f>
        <v>0</v>
      </c>
      <c r="G1848" s="9">
        <f ca="1">[1]CopyDB!M1848</f>
        <v>62</v>
      </c>
      <c r="H1848" s="9">
        <f>[1]CopyDB!N1848</f>
        <v>0</v>
      </c>
      <c r="I1848" s="9">
        <f ca="1">[1]CopyDB!O1848</f>
        <v>68</v>
      </c>
      <c r="J1848" s="9">
        <f>[1]CopyDB!P1848</f>
        <v>0</v>
      </c>
      <c r="K1848" s="9">
        <f ca="1">[1]CopyDB!Q1848</f>
        <v>69</v>
      </c>
      <c r="L1848" s="9">
        <f>[1]CopyDB!R1848</f>
        <v>0</v>
      </c>
      <c r="M1848" s="9">
        <f ca="1">[1]CopyDB!S1848</f>
        <v>62</v>
      </c>
      <c r="N1848" s="9">
        <f>[1]CopyDB!T1848</f>
        <v>0</v>
      </c>
      <c r="O1848" s="9">
        <f ca="1">[1]CopyDB!U1848</f>
        <v>71</v>
      </c>
      <c r="P1848" s="9">
        <f>[1]CopyDB!V1848</f>
        <v>0</v>
      </c>
      <c r="Q1848" s="9">
        <f ca="1">[1]CopyDB!W1848</f>
        <v>65</v>
      </c>
      <c r="R1848" s="9">
        <f>[1]CopyDB!X1848</f>
        <v>0</v>
      </c>
      <c r="S1848" s="9">
        <f ca="1">[1]CopyDB!Y1848</f>
        <v>67</v>
      </c>
      <c r="T1848" s="9">
        <f>[1]CopyDB!Z1848</f>
        <v>0</v>
      </c>
      <c r="U1848" s="9">
        <f ca="1">[1]CopyDB!AA1848</f>
        <v>67</v>
      </c>
      <c r="V1848" s="9">
        <f>[1]CopyDB!AB1848</f>
        <v>0</v>
      </c>
      <c r="W1848" s="9">
        <f ca="1">[1]CopyDB!AC1848</f>
        <v>59</v>
      </c>
      <c r="X1848" s="9">
        <f>[1]CopyDB!AD1848</f>
        <v>0</v>
      </c>
      <c r="Y1848" s="9">
        <f ca="1">[1]CopyDB!AE1848</f>
        <v>73</v>
      </c>
    </row>
    <row r="1849" spans="1:25" x14ac:dyDescent="0.25">
      <c r="A1849" s="9">
        <f ca="1">[1]CopyDB!G1849</f>
        <v>73</v>
      </c>
      <c r="B1849" s="9">
        <f>[1]CopyDB!H1849</f>
        <v>0</v>
      </c>
      <c r="C1849" s="9">
        <f ca="1">[1]CopyDB!I1849</f>
        <v>53</v>
      </c>
      <c r="D1849" s="9">
        <f>[1]CopyDB!J1849</f>
        <v>0</v>
      </c>
      <c r="E1849" s="9">
        <f ca="1">[1]CopyDB!K1849</f>
        <v>71</v>
      </c>
      <c r="F1849" s="9">
        <f>[1]CopyDB!L1849</f>
        <v>0</v>
      </c>
      <c r="G1849" s="9">
        <f ca="1">[1]CopyDB!M1849</f>
        <v>59</v>
      </c>
      <c r="H1849" s="9">
        <f>[1]CopyDB!N1849</f>
        <v>0</v>
      </c>
      <c r="I1849" s="9">
        <f ca="1">[1]CopyDB!O1849</f>
        <v>67</v>
      </c>
      <c r="J1849" s="9">
        <f>[1]CopyDB!P1849</f>
        <v>0</v>
      </c>
      <c r="K1849" s="9">
        <f ca="1">[1]CopyDB!Q1849</f>
        <v>71</v>
      </c>
      <c r="L1849" s="9">
        <f>[1]CopyDB!R1849</f>
        <v>0</v>
      </c>
      <c r="M1849" s="9">
        <f ca="1">[1]CopyDB!S1849</f>
        <v>58</v>
      </c>
      <c r="N1849" s="9">
        <f>[1]CopyDB!T1849</f>
        <v>0</v>
      </c>
      <c r="O1849" s="9">
        <f ca="1">[1]CopyDB!U1849</f>
        <v>65</v>
      </c>
      <c r="P1849" s="9">
        <f>[1]CopyDB!V1849</f>
        <v>0</v>
      </c>
      <c r="Q1849" s="9">
        <f ca="1">[1]CopyDB!W1849</f>
        <v>70</v>
      </c>
      <c r="R1849" s="9">
        <f>[1]CopyDB!X1849</f>
        <v>0</v>
      </c>
      <c r="S1849" s="9">
        <f ca="1">[1]CopyDB!Y1849</f>
        <v>70</v>
      </c>
      <c r="T1849" s="9">
        <f>[1]CopyDB!Z1849</f>
        <v>0</v>
      </c>
      <c r="U1849" s="9">
        <f ca="1">[1]CopyDB!AA1849</f>
        <v>57</v>
      </c>
      <c r="V1849" s="9">
        <f>[1]CopyDB!AB1849</f>
        <v>0</v>
      </c>
      <c r="W1849" s="9">
        <f ca="1">[1]CopyDB!AC1849</f>
        <v>60</v>
      </c>
      <c r="X1849" s="9">
        <f>[1]CopyDB!AD1849</f>
        <v>0</v>
      </c>
      <c r="Y1849" s="9">
        <f ca="1">[1]CopyDB!AE1849</f>
        <v>70</v>
      </c>
    </row>
    <row r="1850" spans="1:25" x14ac:dyDescent="0.25">
      <c r="A1850" s="9">
        <f ca="1">[1]CopyDB!G1850</f>
        <v>67</v>
      </c>
      <c r="B1850" s="9">
        <f>[1]CopyDB!H1850</f>
        <v>0</v>
      </c>
      <c r="C1850" s="9">
        <f ca="1">[1]CopyDB!I1850</f>
        <v>54</v>
      </c>
      <c r="D1850" s="9">
        <f>[1]CopyDB!J1850</f>
        <v>0</v>
      </c>
      <c r="E1850" s="9">
        <f ca="1">[1]CopyDB!K1850</f>
        <v>68</v>
      </c>
      <c r="F1850" s="9">
        <f>[1]CopyDB!L1850</f>
        <v>0</v>
      </c>
      <c r="G1850" s="9">
        <f ca="1">[1]CopyDB!M1850</f>
        <v>67</v>
      </c>
      <c r="H1850" s="9">
        <f>[1]CopyDB!N1850</f>
        <v>0</v>
      </c>
      <c r="I1850" s="9">
        <f ca="1">[1]CopyDB!O1850</f>
        <v>68</v>
      </c>
      <c r="J1850" s="9">
        <f>[1]CopyDB!P1850</f>
        <v>0</v>
      </c>
      <c r="K1850" s="9">
        <f ca="1">[1]CopyDB!Q1850</f>
        <v>70</v>
      </c>
      <c r="L1850" s="9">
        <f>[1]CopyDB!R1850</f>
        <v>0</v>
      </c>
      <c r="M1850" s="9">
        <f ca="1">[1]CopyDB!S1850</f>
        <v>57</v>
      </c>
      <c r="N1850" s="9">
        <f>[1]CopyDB!T1850</f>
        <v>0</v>
      </c>
      <c r="O1850" s="9">
        <f ca="1">[1]CopyDB!U1850</f>
        <v>56</v>
      </c>
      <c r="P1850" s="9">
        <f>[1]CopyDB!V1850</f>
        <v>0</v>
      </c>
      <c r="Q1850" s="9">
        <f ca="1">[1]CopyDB!W1850</f>
        <v>70</v>
      </c>
      <c r="R1850" s="9">
        <f>[1]CopyDB!X1850</f>
        <v>0</v>
      </c>
      <c r="S1850" s="9">
        <f ca="1">[1]CopyDB!Y1850</f>
        <v>67</v>
      </c>
      <c r="T1850" s="9">
        <f>[1]CopyDB!Z1850</f>
        <v>0</v>
      </c>
      <c r="U1850" s="9">
        <f ca="1">[1]CopyDB!AA1850</f>
        <v>63</v>
      </c>
      <c r="V1850" s="9">
        <f>[1]CopyDB!AB1850</f>
        <v>0</v>
      </c>
      <c r="W1850" s="9">
        <f ca="1">[1]CopyDB!AC1850</f>
        <v>58</v>
      </c>
      <c r="X1850" s="9">
        <f>[1]CopyDB!AD1850</f>
        <v>0</v>
      </c>
      <c r="Y1850" s="9">
        <f ca="1">[1]CopyDB!AE1850</f>
        <v>71</v>
      </c>
    </row>
    <row r="1851" spans="1:25" x14ac:dyDescent="0.25">
      <c r="A1851" s="9">
        <f ca="1">[1]CopyDB!G1851</f>
        <v>68</v>
      </c>
      <c r="B1851" s="9">
        <f>[1]CopyDB!H1851</f>
        <v>0</v>
      </c>
      <c r="C1851" s="9">
        <f ca="1">[1]CopyDB!I1851</f>
        <v>61</v>
      </c>
      <c r="D1851" s="9">
        <f>[1]CopyDB!J1851</f>
        <v>0</v>
      </c>
      <c r="E1851" s="9">
        <f ca="1">[1]CopyDB!K1851</f>
        <v>61</v>
      </c>
      <c r="F1851" s="9">
        <f>[1]CopyDB!L1851</f>
        <v>0</v>
      </c>
      <c r="G1851" s="9">
        <f ca="1">[1]CopyDB!M1851</f>
        <v>53</v>
      </c>
      <c r="H1851" s="9">
        <f>[1]CopyDB!N1851</f>
        <v>0</v>
      </c>
      <c r="I1851" s="9">
        <f ca="1">[1]CopyDB!O1851</f>
        <v>72</v>
      </c>
      <c r="J1851" s="9">
        <f>[1]CopyDB!P1851</f>
        <v>0</v>
      </c>
      <c r="K1851" s="9">
        <f ca="1">[1]CopyDB!Q1851</f>
        <v>74</v>
      </c>
      <c r="L1851" s="9">
        <f>[1]CopyDB!R1851</f>
        <v>0</v>
      </c>
      <c r="M1851" s="9">
        <f ca="1">[1]CopyDB!S1851</f>
        <v>60</v>
      </c>
      <c r="N1851" s="9">
        <f>[1]CopyDB!T1851</f>
        <v>0</v>
      </c>
      <c r="O1851" s="9">
        <f ca="1">[1]CopyDB!U1851</f>
        <v>60</v>
      </c>
      <c r="P1851" s="9">
        <f>[1]CopyDB!V1851</f>
        <v>0</v>
      </c>
      <c r="Q1851" s="9">
        <f ca="1">[1]CopyDB!W1851</f>
        <v>70</v>
      </c>
      <c r="R1851" s="9">
        <f>[1]CopyDB!X1851</f>
        <v>0</v>
      </c>
      <c r="S1851" s="9">
        <f ca="1">[1]CopyDB!Y1851</f>
        <v>69</v>
      </c>
      <c r="T1851" s="9">
        <f>[1]CopyDB!Z1851</f>
        <v>0</v>
      </c>
      <c r="U1851" s="9">
        <f ca="1">[1]CopyDB!AA1851</f>
        <v>55</v>
      </c>
      <c r="V1851" s="9">
        <f>[1]CopyDB!AB1851</f>
        <v>0</v>
      </c>
      <c r="W1851" s="9">
        <f ca="1">[1]CopyDB!AC1851</f>
        <v>52</v>
      </c>
      <c r="X1851" s="9">
        <f>[1]CopyDB!AD1851</f>
        <v>0</v>
      </c>
      <c r="Y1851" s="9">
        <f ca="1">[1]CopyDB!AE1851</f>
        <v>78</v>
      </c>
    </row>
    <row r="1852" spans="1:25" x14ac:dyDescent="0.25">
      <c r="A1852" s="9">
        <f ca="1">[1]CopyDB!G1852</f>
        <v>67</v>
      </c>
      <c r="B1852" s="9">
        <f>[1]CopyDB!H1852</f>
        <v>0</v>
      </c>
      <c r="C1852" s="9">
        <f ca="1">[1]CopyDB!I1852</f>
        <v>52</v>
      </c>
      <c r="D1852" s="9">
        <f>[1]CopyDB!J1852</f>
        <v>0</v>
      </c>
      <c r="E1852" s="9">
        <f ca="1">[1]CopyDB!K1852</f>
        <v>61</v>
      </c>
      <c r="F1852" s="9">
        <f>[1]CopyDB!L1852</f>
        <v>0</v>
      </c>
      <c r="G1852" s="9">
        <f ca="1">[1]CopyDB!M1852</f>
        <v>65</v>
      </c>
      <c r="H1852" s="9">
        <f>[1]CopyDB!N1852</f>
        <v>0</v>
      </c>
      <c r="I1852" s="9">
        <f ca="1">[1]CopyDB!O1852</f>
        <v>66</v>
      </c>
      <c r="J1852" s="9">
        <f>[1]CopyDB!P1852</f>
        <v>0</v>
      </c>
      <c r="K1852" s="9">
        <f ca="1">[1]CopyDB!Q1852</f>
        <v>68</v>
      </c>
      <c r="L1852" s="9">
        <f>[1]CopyDB!R1852</f>
        <v>0</v>
      </c>
      <c r="M1852" s="9">
        <f ca="1">[1]CopyDB!S1852</f>
        <v>64</v>
      </c>
      <c r="N1852" s="9">
        <f>[1]CopyDB!T1852</f>
        <v>0</v>
      </c>
      <c r="O1852" s="9">
        <f ca="1">[1]CopyDB!U1852</f>
        <v>60</v>
      </c>
      <c r="P1852" s="9">
        <f>[1]CopyDB!V1852</f>
        <v>0</v>
      </c>
      <c r="Q1852" s="9">
        <f ca="1">[1]CopyDB!W1852</f>
        <v>66</v>
      </c>
      <c r="R1852" s="9">
        <f>[1]CopyDB!X1852</f>
        <v>0</v>
      </c>
      <c r="S1852" s="9">
        <f ca="1">[1]CopyDB!Y1852</f>
        <v>70</v>
      </c>
      <c r="T1852" s="9">
        <f>[1]CopyDB!Z1852</f>
        <v>0</v>
      </c>
      <c r="U1852" s="9">
        <f ca="1">[1]CopyDB!AA1852</f>
        <v>58</v>
      </c>
      <c r="V1852" s="9">
        <f>[1]CopyDB!AB1852</f>
        <v>0</v>
      </c>
      <c r="W1852" s="9">
        <f ca="1">[1]CopyDB!AC1852</f>
        <v>58</v>
      </c>
      <c r="X1852" s="9">
        <f>[1]CopyDB!AD1852</f>
        <v>0</v>
      </c>
      <c r="Y1852" s="9">
        <f ca="1">[1]CopyDB!AE1852</f>
        <v>69</v>
      </c>
    </row>
    <row r="1853" spans="1:25" x14ac:dyDescent="0.25">
      <c r="A1853" s="9">
        <f ca="1">[1]CopyDB!G1853</f>
        <v>71</v>
      </c>
      <c r="B1853" s="9">
        <f>[1]CopyDB!H1853</f>
        <v>0</v>
      </c>
      <c r="C1853" s="9">
        <f ca="1">[1]CopyDB!I1853</f>
        <v>61</v>
      </c>
      <c r="D1853" s="9">
        <f>[1]CopyDB!J1853</f>
        <v>0</v>
      </c>
      <c r="E1853" s="9">
        <f ca="1">[1]CopyDB!K1853</f>
        <v>72</v>
      </c>
      <c r="F1853" s="9">
        <f>[1]CopyDB!L1853</f>
        <v>0</v>
      </c>
      <c r="G1853" s="9">
        <f ca="1">[1]CopyDB!M1853</f>
        <v>57</v>
      </c>
      <c r="H1853" s="9">
        <f>[1]CopyDB!N1853</f>
        <v>0</v>
      </c>
      <c r="I1853" s="9">
        <f ca="1">[1]CopyDB!O1853</f>
        <v>72</v>
      </c>
      <c r="J1853" s="9">
        <f>[1]CopyDB!P1853</f>
        <v>0</v>
      </c>
      <c r="K1853" s="9">
        <f ca="1">[1]CopyDB!Q1853</f>
        <v>74</v>
      </c>
      <c r="L1853" s="9">
        <f>[1]CopyDB!R1853</f>
        <v>0</v>
      </c>
      <c r="M1853" s="9">
        <f ca="1">[1]CopyDB!S1853</f>
        <v>62</v>
      </c>
      <c r="N1853" s="9">
        <f>[1]CopyDB!T1853</f>
        <v>0</v>
      </c>
      <c r="O1853" s="9">
        <f ca="1">[1]CopyDB!U1853</f>
        <v>71</v>
      </c>
      <c r="P1853" s="9">
        <f>[1]CopyDB!V1853</f>
        <v>0</v>
      </c>
      <c r="Q1853" s="9">
        <f ca="1">[1]CopyDB!W1853</f>
        <v>67</v>
      </c>
      <c r="R1853" s="9">
        <f>[1]CopyDB!X1853</f>
        <v>0</v>
      </c>
      <c r="S1853" s="9">
        <f ca="1">[1]CopyDB!Y1853</f>
        <v>69</v>
      </c>
      <c r="T1853" s="9">
        <f>[1]CopyDB!Z1853</f>
        <v>0</v>
      </c>
      <c r="U1853" s="9">
        <f ca="1">[1]CopyDB!AA1853</f>
        <v>60</v>
      </c>
      <c r="V1853" s="9">
        <f>[1]CopyDB!AB1853</f>
        <v>0</v>
      </c>
      <c r="W1853" s="9">
        <f ca="1">[1]CopyDB!AC1853</f>
        <v>60</v>
      </c>
      <c r="X1853" s="9">
        <f>[1]CopyDB!AD1853</f>
        <v>0</v>
      </c>
      <c r="Y1853" s="9">
        <f ca="1">[1]CopyDB!AE1853</f>
        <v>77</v>
      </c>
    </row>
    <row r="1854" spans="1:25" x14ac:dyDescent="0.25">
      <c r="A1854" s="9">
        <f ca="1">[1]CopyDB!G1854</f>
        <v>69</v>
      </c>
      <c r="B1854" s="9">
        <f>[1]CopyDB!H1854</f>
        <v>0</v>
      </c>
      <c r="C1854" s="9">
        <f ca="1">[1]CopyDB!I1854</f>
        <v>50</v>
      </c>
      <c r="D1854" s="9">
        <f>[1]CopyDB!J1854</f>
        <v>0</v>
      </c>
      <c r="E1854" s="9">
        <f ca="1">[1]CopyDB!K1854</f>
        <v>67</v>
      </c>
      <c r="F1854" s="9">
        <f>[1]CopyDB!L1854</f>
        <v>0</v>
      </c>
      <c r="G1854" s="9">
        <f ca="1">[1]CopyDB!M1854</f>
        <v>68</v>
      </c>
      <c r="H1854" s="9">
        <f>[1]CopyDB!N1854</f>
        <v>0</v>
      </c>
      <c r="I1854" s="9">
        <f ca="1">[1]CopyDB!O1854</f>
        <v>72</v>
      </c>
      <c r="J1854" s="9">
        <f>[1]CopyDB!P1854</f>
        <v>0</v>
      </c>
      <c r="K1854" s="9">
        <f ca="1">[1]CopyDB!Q1854</f>
        <v>71</v>
      </c>
      <c r="L1854" s="9">
        <f>[1]CopyDB!R1854</f>
        <v>0</v>
      </c>
      <c r="M1854" s="9">
        <f ca="1">[1]CopyDB!S1854</f>
        <v>50</v>
      </c>
      <c r="N1854" s="9">
        <f>[1]CopyDB!T1854</f>
        <v>0</v>
      </c>
      <c r="O1854" s="9">
        <f ca="1">[1]CopyDB!U1854</f>
        <v>61</v>
      </c>
      <c r="P1854" s="9">
        <f>[1]CopyDB!V1854</f>
        <v>0</v>
      </c>
      <c r="Q1854" s="9">
        <f ca="1">[1]CopyDB!W1854</f>
        <v>68</v>
      </c>
      <c r="R1854" s="9">
        <f>[1]CopyDB!X1854</f>
        <v>0</v>
      </c>
      <c r="S1854" s="9">
        <f ca="1">[1]CopyDB!Y1854</f>
        <v>70</v>
      </c>
      <c r="T1854" s="9">
        <f>[1]CopyDB!Z1854</f>
        <v>0</v>
      </c>
      <c r="U1854" s="9">
        <f ca="1">[1]CopyDB!AA1854</f>
        <v>56</v>
      </c>
      <c r="V1854" s="9">
        <f>[1]CopyDB!AB1854</f>
        <v>0</v>
      </c>
      <c r="W1854" s="9">
        <f ca="1">[1]CopyDB!AC1854</f>
        <v>52</v>
      </c>
      <c r="X1854" s="9">
        <f>[1]CopyDB!AD1854</f>
        <v>0</v>
      </c>
      <c r="Y1854" s="9">
        <f ca="1">[1]CopyDB!AE1854</f>
        <v>74</v>
      </c>
    </row>
    <row r="1855" spans="1:25" x14ac:dyDescent="0.25">
      <c r="A1855" s="9">
        <f ca="1">[1]CopyDB!G1855</f>
        <v>66</v>
      </c>
      <c r="B1855" s="9">
        <f>[1]CopyDB!H1855</f>
        <v>0</v>
      </c>
      <c r="C1855" s="9">
        <f ca="1">[1]CopyDB!I1855</f>
        <v>60</v>
      </c>
      <c r="D1855" s="9">
        <f>[1]CopyDB!J1855</f>
        <v>0</v>
      </c>
      <c r="E1855" s="9">
        <f ca="1">[1]CopyDB!K1855</f>
        <v>76</v>
      </c>
      <c r="F1855" s="9">
        <f>[1]CopyDB!L1855</f>
        <v>0</v>
      </c>
      <c r="G1855" s="9">
        <f ca="1">[1]CopyDB!M1855</f>
        <v>69</v>
      </c>
      <c r="H1855" s="9">
        <f>[1]CopyDB!N1855</f>
        <v>0</v>
      </c>
      <c r="I1855" s="9">
        <f ca="1">[1]CopyDB!O1855</f>
        <v>74</v>
      </c>
      <c r="J1855" s="9">
        <f>[1]CopyDB!P1855</f>
        <v>0</v>
      </c>
      <c r="K1855" s="9">
        <f ca="1">[1]CopyDB!Q1855</f>
        <v>74</v>
      </c>
      <c r="L1855" s="9">
        <f>[1]CopyDB!R1855</f>
        <v>0</v>
      </c>
      <c r="M1855" s="9">
        <f ca="1">[1]CopyDB!S1855</f>
        <v>61</v>
      </c>
      <c r="N1855" s="9">
        <f>[1]CopyDB!T1855</f>
        <v>0</v>
      </c>
      <c r="O1855" s="9">
        <f ca="1">[1]CopyDB!U1855</f>
        <v>60</v>
      </c>
      <c r="P1855" s="9">
        <f>[1]CopyDB!V1855</f>
        <v>0</v>
      </c>
      <c r="Q1855" s="9">
        <f ca="1">[1]CopyDB!W1855</f>
        <v>70</v>
      </c>
      <c r="R1855" s="9">
        <f>[1]CopyDB!X1855</f>
        <v>0</v>
      </c>
      <c r="S1855" s="9">
        <f ca="1">[1]CopyDB!Y1855</f>
        <v>68</v>
      </c>
      <c r="T1855" s="9">
        <f>[1]CopyDB!Z1855</f>
        <v>0</v>
      </c>
      <c r="U1855" s="9">
        <f ca="1">[1]CopyDB!AA1855</f>
        <v>56</v>
      </c>
      <c r="V1855" s="9">
        <f>[1]CopyDB!AB1855</f>
        <v>0</v>
      </c>
      <c r="W1855" s="9">
        <f ca="1">[1]CopyDB!AC1855</f>
        <v>50</v>
      </c>
      <c r="X1855" s="9">
        <f>[1]CopyDB!AD1855</f>
        <v>0</v>
      </c>
      <c r="Y1855" s="9">
        <f ca="1">[1]CopyDB!AE1855</f>
        <v>75</v>
      </c>
    </row>
    <row r="1856" spans="1:25" x14ac:dyDescent="0.25">
      <c r="A1856" s="9">
        <f ca="1">[1]CopyDB!G1856</f>
        <v>65</v>
      </c>
      <c r="B1856" s="9">
        <f>[1]CopyDB!H1856</f>
        <v>0</v>
      </c>
      <c r="C1856" s="9">
        <f ca="1">[1]CopyDB!I1856</f>
        <v>52</v>
      </c>
      <c r="D1856" s="9">
        <f>[1]CopyDB!J1856</f>
        <v>0</v>
      </c>
      <c r="E1856" s="9">
        <f ca="1">[1]CopyDB!K1856</f>
        <v>77</v>
      </c>
      <c r="F1856" s="9">
        <f>[1]CopyDB!L1856</f>
        <v>0</v>
      </c>
      <c r="G1856" s="9">
        <f ca="1">[1]CopyDB!M1856</f>
        <v>57</v>
      </c>
      <c r="H1856" s="9">
        <f>[1]CopyDB!N1856</f>
        <v>0</v>
      </c>
      <c r="I1856" s="9">
        <f ca="1">[1]CopyDB!O1856</f>
        <v>73</v>
      </c>
      <c r="J1856" s="9">
        <f>[1]CopyDB!P1856</f>
        <v>0</v>
      </c>
      <c r="K1856" s="9">
        <f ca="1">[1]CopyDB!Q1856</f>
        <v>74</v>
      </c>
      <c r="L1856" s="9">
        <f>[1]CopyDB!R1856</f>
        <v>0</v>
      </c>
      <c r="M1856" s="9">
        <f ca="1">[1]CopyDB!S1856</f>
        <v>65</v>
      </c>
      <c r="N1856" s="9">
        <f>[1]CopyDB!T1856</f>
        <v>0</v>
      </c>
      <c r="O1856" s="9">
        <f ca="1">[1]CopyDB!U1856</f>
        <v>58</v>
      </c>
      <c r="P1856" s="9">
        <f>[1]CopyDB!V1856</f>
        <v>0</v>
      </c>
      <c r="Q1856" s="9">
        <f ca="1">[1]CopyDB!W1856</f>
        <v>65</v>
      </c>
      <c r="R1856" s="9">
        <f>[1]CopyDB!X1856</f>
        <v>0</v>
      </c>
      <c r="S1856" s="9">
        <f ca="1">[1]CopyDB!Y1856</f>
        <v>70</v>
      </c>
      <c r="T1856" s="9">
        <f>[1]CopyDB!Z1856</f>
        <v>0</v>
      </c>
      <c r="U1856" s="9">
        <f ca="1">[1]CopyDB!AA1856</f>
        <v>68</v>
      </c>
      <c r="V1856" s="9">
        <f>[1]CopyDB!AB1856</f>
        <v>0</v>
      </c>
      <c r="W1856" s="9">
        <f ca="1">[1]CopyDB!AC1856</f>
        <v>61</v>
      </c>
      <c r="X1856" s="9">
        <f>[1]CopyDB!AD1856</f>
        <v>0</v>
      </c>
      <c r="Y1856" s="9">
        <f ca="1">[1]CopyDB!AE1856</f>
        <v>76</v>
      </c>
    </row>
    <row r="1857" spans="1:25" x14ac:dyDescent="0.25">
      <c r="A1857" s="9">
        <f ca="1">[1]CopyDB!G1857</f>
        <v>73</v>
      </c>
      <c r="B1857" s="9">
        <f>[1]CopyDB!H1857</f>
        <v>0</v>
      </c>
      <c r="C1857" s="9">
        <f ca="1">[1]CopyDB!I1857</f>
        <v>50</v>
      </c>
      <c r="D1857" s="9">
        <f>[1]CopyDB!J1857</f>
        <v>0</v>
      </c>
      <c r="E1857" s="9">
        <f ca="1">[1]CopyDB!K1857</f>
        <v>64</v>
      </c>
      <c r="F1857" s="9">
        <f>[1]CopyDB!L1857</f>
        <v>0</v>
      </c>
      <c r="G1857" s="9">
        <f ca="1">[1]CopyDB!M1857</f>
        <v>64</v>
      </c>
      <c r="H1857" s="9">
        <f>[1]CopyDB!N1857</f>
        <v>0</v>
      </c>
      <c r="I1857" s="9">
        <f ca="1">[1]CopyDB!O1857</f>
        <v>70</v>
      </c>
      <c r="J1857" s="9">
        <f>[1]CopyDB!P1857</f>
        <v>0</v>
      </c>
      <c r="K1857" s="9">
        <f ca="1">[1]CopyDB!Q1857</f>
        <v>71</v>
      </c>
      <c r="L1857" s="9">
        <f>[1]CopyDB!R1857</f>
        <v>0</v>
      </c>
      <c r="M1857" s="9">
        <f ca="1">[1]CopyDB!S1857</f>
        <v>56</v>
      </c>
      <c r="N1857" s="9">
        <f>[1]CopyDB!T1857</f>
        <v>0</v>
      </c>
      <c r="O1857" s="9">
        <f ca="1">[1]CopyDB!U1857</f>
        <v>56</v>
      </c>
      <c r="P1857" s="9">
        <f>[1]CopyDB!V1857</f>
        <v>0</v>
      </c>
      <c r="Q1857" s="9">
        <f ca="1">[1]CopyDB!W1857</f>
        <v>64</v>
      </c>
      <c r="R1857" s="9">
        <f>[1]CopyDB!X1857</f>
        <v>0</v>
      </c>
      <c r="S1857" s="9">
        <f ca="1">[1]CopyDB!Y1857</f>
        <v>69</v>
      </c>
      <c r="T1857" s="9">
        <f>[1]CopyDB!Z1857</f>
        <v>0</v>
      </c>
      <c r="U1857" s="9">
        <f ca="1">[1]CopyDB!AA1857</f>
        <v>67</v>
      </c>
      <c r="V1857" s="9">
        <f>[1]CopyDB!AB1857</f>
        <v>0</v>
      </c>
      <c r="W1857" s="9">
        <f ca="1">[1]CopyDB!AC1857</f>
        <v>58</v>
      </c>
      <c r="X1857" s="9">
        <f>[1]CopyDB!AD1857</f>
        <v>0</v>
      </c>
      <c r="Y1857" s="9">
        <f ca="1">[1]CopyDB!AE1857</f>
        <v>72</v>
      </c>
    </row>
    <row r="1858" spans="1:25" x14ac:dyDescent="0.25">
      <c r="A1858" s="9">
        <f ca="1">[1]CopyDB!G1858</f>
        <v>67</v>
      </c>
      <c r="B1858" s="9">
        <f>[1]CopyDB!H1858</f>
        <v>0</v>
      </c>
      <c r="C1858" s="9">
        <f ca="1">[1]CopyDB!I1858</f>
        <v>62</v>
      </c>
      <c r="D1858" s="9">
        <f>[1]CopyDB!J1858</f>
        <v>0</v>
      </c>
      <c r="E1858" s="9">
        <f ca="1">[1]CopyDB!K1858</f>
        <v>61</v>
      </c>
      <c r="F1858" s="9">
        <f>[1]CopyDB!L1858</f>
        <v>0</v>
      </c>
      <c r="G1858" s="9">
        <f ca="1">[1]CopyDB!M1858</f>
        <v>58</v>
      </c>
      <c r="H1858" s="9">
        <f>[1]CopyDB!N1858</f>
        <v>0</v>
      </c>
      <c r="I1858" s="9">
        <f ca="1">[1]CopyDB!O1858</f>
        <v>67</v>
      </c>
      <c r="J1858" s="9">
        <f>[1]CopyDB!P1858</f>
        <v>0</v>
      </c>
      <c r="K1858" s="9">
        <f ca="1">[1]CopyDB!Q1858</f>
        <v>70</v>
      </c>
      <c r="L1858" s="9">
        <f>[1]CopyDB!R1858</f>
        <v>0</v>
      </c>
      <c r="M1858" s="9">
        <f ca="1">[1]CopyDB!S1858</f>
        <v>65</v>
      </c>
      <c r="N1858" s="9">
        <f>[1]CopyDB!T1858</f>
        <v>0</v>
      </c>
      <c r="O1858" s="9">
        <f ca="1">[1]CopyDB!U1858</f>
        <v>56</v>
      </c>
      <c r="P1858" s="9">
        <f>[1]CopyDB!V1858</f>
        <v>0</v>
      </c>
      <c r="Q1858" s="9">
        <f ca="1">[1]CopyDB!W1858</f>
        <v>69</v>
      </c>
      <c r="R1858" s="9">
        <f>[1]CopyDB!X1858</f>
        <v>0</v>
      </c>
      <c r="S1858" s="9">
        <f ca="1">[1]CopyDB!Y1858</f>
        <v>68</v>
      </c>
      <c r="T1858" s="9">
        <f>[1]CopyDB!Z1858</f>
        <v>0</v>
      </c>
      <c r="U1858" s="9">
        <f ca="1">[1]CopyDB!AA1858</f>
        <v>62</v>
      </c>
      <c r="V1858" s="9">
        <f>[1]CopyDB!AB1858</f>
        <v>0</v>
      </c>
      <c r="W1858" s="9">
        <f ca="1">[1]CopyDB!AC1858</f>
        <v>63</v>
      </c>
      <c r="X1858" s="9">
        <f>[1]CopyDB!AD1858</f>
        <v>0</v>
      </c>
      <c r="Y1858" s="9">
        <f ca="1">[1]CopyDB!AE1858</f>
        <v>69</v>
      </c>
    </row>
    <row r="1859" spans="1:25" x14ac:dyDescent="0.25">
      <c r="A1859" s="9">
        <f ca="1">[1]CopyDB!G1859</f>
        <v>67</v>
      </c>
      <c r="B1859" s="9">
        <f>[1]CopyDB!H1859</f>
        <v>0</v>
      </c>
      <c r="C1859" s="9">
        <f ca="1">[1]CopyDB!I1859</f>
        <v>60</v>
      </c>
      <c r="D1859" s="9">
        <f>[1]CopyDB!J1859</f>
        <v>0</v>
      </c>
      <c r="E1859" s="9">
        <f ca="1">[1]CopyDB!K1859</f>
        <v>64</v>
      </c>
      <c r="F1859" s="9">
        <f>[1]CopyDB!L1859</f>
        <v>0</v>
      </c>
      <c r="G1859" s="9">
        <f ca="1">[1]CopyDB!M1859</f>
        <v>53</v>
      </c>
      <c r="H1859" s="9">
        <f>[1]CopyDB!N1859</f>
        <v>0</v>
      </c>
      <c r="I1859" s="9">
        <f ca="1">[1]CopyDB!O1859</f>
        <v>68</v>
      </c>
      <c r="J1859" s="9">
        <f>[1]CopyDB!P1859</f>
        <v>0</v>
      </c>
      <c r="K1859" s="9">
        <f ca="1">[1]CopyDB!Q1859</f>
        <v>68</v>
      </c>
      <c r="L1859" s="9">
        <f>[1]CopyDB!R1859</f>
        <v>0</v>
      </c>
      <c r="M1859" s="9">
        <f ca="1">[1]CopyDB!S1859</f>
        <v>55</v>
      </c>
      <c r="N1859" s="9">
        <f>[1]CopyDB!T1859</f>
        <v>0</v>
      </c>
      <c r="O1859" s="9">
        <f ca="1">[1]CopyDB!U1859</f>
        <v>58</v>
      </c>
      <c r="P1859" s="9">
        <f>[1]CopyDB!V1859</f>
        <v>0</v>
      </c>
      <c r="Q1859" s="9">
        <f ca="1">[1]CopyDB!W1859</f>
        <v>70</v>
      </c>
      <c r="R1859" s="9">
        <f>[1]CopyDB!X1859</f>
        <v>0</v>
      </c>
      <c r="S1859" s="9">
        <f ca="1">[1]CopyDB!Y1859</f>
        <v>68</v>
      </c>
      <c r="T1859" s="9">
        <f>[1]CopyDB!Z1859</f>
        <v>0</v>
      </c>
      <c r="U1859" s="9">
        <f ca="1">[1]CopyDB!AA1859</f>
        <v>69</v>
      </c>
      <c r="V1859" s="9">
        <f>[1]CopyDB!AB1859</f>
        <v>0</v>
      </c>
      <c r="W1859" s="9">
        <f ca="1">[1]CopyDB!AC1859</f>
        <v>56</v>
      </c>
      <c r="X1859" s="9">
        <f>[1]CopyDB!AD1859</f>
        <v>0</v>
      </c>
      <c r="Y1859" s="9">
        <f ca="1">[1]CopyDB!AE1859</f>
        <v>73</v>
      </c>
    </row>
    <row r="1860" spans="1:25" x14ac:dyDescent="0.25">
      <c r="A1860" s="9">
        <f ca="1">[1]CopyDB!G1860</f>
        <v>66</v>
      </c>
      <c r="B1860" s="9">
        <f>[1]CopyDB!H1860</f>
        <v>0</v>
      </c>
      <c r="C1860" s="9">
        <f ca="1">[1]CopyDB!I1860</f>
        <v>53</v>
      </c>
      <c r="D1860" s="9">
        <f>[1]CopyDB!J1860</f>
        <v>0</v>
      </c>
      <c r="E1860" s="9">
        <f ca="1">[1]CopyDB!K1860</f>
        <v>66</v>
      </c>
      <c r="F1860" s="9">
        <f>[1]CopyDB!L1860</f>
        <v>0</v>
      </c>
      <c r="G1860" s="9">
        <f ca="1">[1]CopyDB!M1860</f>
        <v>56</v>
      </c>
      <c r="H1860" s="9">
        <f>[1]CopyDB!N1860</f>
        <v>0</v>
      </c>
      <c r="I1860" s="9">
        <f ca="1">[1]CopyDB!O1860</f>
        <v>66</v>
      </c>
      <c r="J1860" s="9">
        <f>[1]CopyDB!P1860</f>
        <v>0</v>
      </c>
      <c r="K1860" s="9">
        <f ca="1">[1]CopyDB!Q1860</f>
        <v>68</v>
      </c>
      <c r="L1860" s="9">
        <f>[1]CopyDB!R1860</f>
        <v>0</v>
      </c>
      <c r="M1860" s="9">
        <f ca="1">[1]CopyDB!S1860</f>
        <v>66</v>
      </c>
      <c r="N1860" s="9">
        <f>[1]CopyDB!T1860</f>
        <v>0</v>
      </c>
      <c r="O1860" s="9">
        <f ca="1">[1]CopyDB!U1860</f>
        <v>58</v>
      </c>
      <c r="P1860" s="9">
        <f>[1]CopyDB!V1860</f>
        <v>0</v>
      </c>
      <c r="Q1860" s="9">
        <f ca="1">[1]CopyDB!W1860</f>
        <v>66</v>
      </c>
      <c r="R1860" s="9">
        <f>[1]CopyDB!X1860</f>
        <v>0</v>
      </c>
      <c r="S1860" s="9">
        <f ca="1">[1]CopyDB!Y1860</f>
        <v>65</v>
      </c>
      <c r="T1860" s="9">
        <f>[1]CopyDB!Z1860</f>
        <v>0</v>
      </c>
      <c r="U1860" s="9">
        <f ca="1">[1]CopyDB!AA1860</f>
        <v>62</v>
      </c>
      <c r="V1860" s="9">
        <f>[1]CopyDB!AB1860</f>
        <v>0</v>
      </c>
      <c r="W1860" s="9">
        <f ca="1">[1]CopyDB!AC1860</f>
        <v>66</v>
      </c>
      <c r="X1860" s="9">
        <f>[1]CopyDB!AD1860</f>
        <v>0</v>
      </c>
      <c r="Y1860" s="9">
        <f ca="1">[1]CopyDB!AE1860</f>
        <v>73</v>
      </c>
    </row>
    <row r="1861" spans="1:25" x14ac:dyDescent="0.25">
      <c r="A1861" s="9">
        <f ca="1">[1]CopyDB!G1861</f>
        <v>72</v>
      </c>
      <c r="B1861" s="9">
        <f>[1]CopyDB!H1861</f>
        <v>0</v>
      </c>
      <c r="C1861" s="9">
        <f ca="1">[1]CopyDB!I1861</f>
        <v>61</v>
      </c>
      <c r="D1861" s="9">
        <f>[1]CopyDB!J1861</f>
        <v>0</v>
      </c>
      <c r="E1861" s="9">
        <f ca="1">[1]CopyDB!K1861</f>
        <v>64</v>
      </c>
      <c r="F1861" s="9">
        <f>[1]CopyDB!L1861</f>
        <v>0</v>
      </c>
      <c r="G1861" s="9">
        <f ca="1">[1]CopyDB!M1861</f>
        <v>54</v>
      </c>
      <c r="H1861" s="9">
        <f>[1]CopyDB!N1861</f>
        <v>0</v>
      </c>
      <c r="I1861" s="9">
        <f ca="1">[1]CopyDB!O1861</f>
        <v>68</v>
      </c>
      <c r="J1861" s="9">
        <f>[1]CopyDB!P1861</f>
        <v>0</v>
      </c>
      <c r="K1861" s="9">
        <f ca="1">[1]CopyDB!Q1861</f>
        <v>71</v>
      </c>
      <c r="L1861" s="9">
        <f>[1]CopyDB!R1861</f>
        <v>0</v>
      </c>
      <c r="M1861" s="9">
        <f ca="1">[1]CopyDB!S1861</f>
        <v>57</v>
      </c>
      <c r="N1861" s="9">
        <f>[1]CopyDB!T1861</f>
        <v>0</v>
      </c>
      <c r="O1861" s="9">
        <f ca="1">[1]CopyDB!U1861</f>
        <v>62</v>
      </c>
      <c r="P1861" s="9">
        <f>[1]CopyDB!V1861</f>
        <v>0</v>
      </c>
      <c r="Q1861" s="9">
        <f ca="1">[1]CopyDB!W1861</f>
        <v>67</v>
      </c>
      <c r="R1861" s="9">
        <f>[1]CopyDB!X1861</f>
        <v>0</v>
      </c>
      <c r="S1861" s="9">
        <f ca="1">[1]CopyDB!Y1861</f>
        <v>70</v>
      </c>
      <c r="T1861" s="9">
        <f>[1]CopyDB!Z1861</f>
        <v>0</v>
      </c>
      <c r="U1861" s="9">
        <f ca="1">[1]CopyDB!AA1861</f>
        <v>60</v>
      </c>
      <c r="V1861" s="9">
        <f>[1]CopyDB!AB1861</f>
        <v>0</v>
      </c>
      <c r="W1861" s="9">
        <f ca="1">[1]CopyDB!AC1861</f>
        <v>62</v>
      </c>
      <c r="X1861" s="9">
        <f>[1]CopyDB!AD1861</f>
        <v>0</v>
      </c>
      <c r="Y1861" s="9">
        <f ca="1">[1]CopyDB!AE1861</f>
        <v>62</v>
      </c>
    </row>
    <row r="1862" spans="1:25" x14ac:dyDescent="0.25">
      <c r="A1862" s="9">
        <f ca="1">[1]CopyDB!G1862</f>
        <v>73</v>
      </c>
      <c r="B1862" s="9">
        <f>[1]CopyDB!H1862</f>
        <v>0</v>
      </c>
      <c r="C1862" s="9">
        <f ca="1">[1]CopyDB!I1862</f>
        <v>54</v>
      </c>
      <c r="D1862" s="9">
        <f>[1]CopyDB!J1862</f>
        <v>0</v>
      </c>
      <c r="E1862" s="9">
        <f ca="1">[1]CopyDB!K1862</f>
        <v>71</v>
      </c>
      <c r="F1862" s="9">
        <f>[1]CopyDB!L1862</f>
        <v>0</v>
      </c>
      <c r="G1862" s="9">
        <f ca="1">[1]CopyDB!M1862</f>
        <v>67</v>
      </c>
      <c r="H1862" s="9">
        <f>[1]CopyDB!N1862</f>
        <v>0</v>
      </c>
      <c r="I1862" s="9">
        <f ca="1">[1]CopyDB!O1862</f>
        <v>72</v>
      </c>
      <c r="J1862" s="9">
        <f>[1]CopyDB!P1862</f>
        <v>0</v>
      </c>
      <c r="K1862" s="9">
        <f ca="1">[1]CopyDB!Q1862</f>
        <v>70</v>
      </c>
      <c r="L1862" s="9">
        <f>[1]CopyDB!R1862</f>
        <v>0</v>
      </c>
      <c r="M1862" s="9">
        <f ca="1">[1]CopyDB!S1862</f>
        <v>63</v>
      </c>
      <c r="N1862" s="9">
        <f>[1]CopyDB!T1862</f>
        <v>0</v>
      </c>
      <c r="O1862" s="9">
        <f ca="1">[1]CopyDB!U1862</f>
        <v>56</v>
      </c>
      <c r="P1862" s="9">
        <f>[1]CopyDB!V1862</f>
        <v>0</v>
      </c>
      <c r="Q1862" s="9">
        <f ca="1">[1]CopyDB!W1862</f>
        <v>66</v>
      </c>
      <c r="R1862" s="9">
        <f>[1]CopyDB!X1862</f>
        <v>0</v>
      </c>
      <c r="S1862" s="9">
        <f ca="1">[1]CopyDB!Y1862</f>
        <v>69</v>
      </c>
      <c r="T1862" s="9">
        <f>[1]CopyDB!Z1862</f>
        <v>0</v>
      </c>
      <c r="U1862" s="9">
        <f ca="1">[1]CopyDB!AA1862</f>
        <v>67</v>
      </c>
      <c r="V1862" s="9">
        <f>[1]CopyDB!AB1862</f>
        <v>0</v>
      </c>
      <c r="W1862" s="9">
        <f ca="1">[1]CopyDB!AC1862</f>
        <v>50</v>
      </c>
      <c r="X1862" s="9">
        <f>[1]CopyDB!AD1862</f>
        <v>0</v>
      </c>
      <c r="Y1862" s="9">
        <f ca="1">[1]CopyDB!AE1862</f>
        <v>75</v>
      </c>
    </row>
    <row r="1863" spans="1:25" x14ac:dyDescent="0.25">
      <c r="A1863" s="9">
        <f ca="1">[1]CopyDB!G1863</f>
        <v>65</v>
      </c>
      <c r="B1863" s="9">
        <f>[1]CopyDB!H1863</f>
        <v>0</v>
      </c>
      <c r="C1863" s="9">
        <f ca="1">[1]CopyDB!I1863</f>
        <v>57</v>
      </c>
      <c r="D1863" s="9">
        <f>[1]CopyDB!J1863</f>
        <v>0</v>
      </c>
      <c r="E1863" s="9">
        <f ca="1">[1]CopyDB!K1863</f>
        <v>64</v>
      </c>
      <c r="F1863" s="9">
        <f>[1]CopyDB!L1863</f>
        <v>0</v>
      </c>
      <c r="G1863" s="9">
        <f ca="1">[1]CopyDB!M1863</f>
        <v>61</v>
      </c>
      <c r="H1863" s="9">
        <f>[1]CopyDB!N1863</f>
        <v>0</v>
      </c>
      <c r="I1863" s="9">
        <f ca="1">[1]CopyDB!O1863</f>
        <v>66</v>
      </c>
      <c r="J1863" s="9">
        <f>[1]CopyDB!P1863</f>
        <v>0</v>
      </c>
      <c r="K1863" s="9">
        <f ca="1">[1]CopyDB!Q1863</f>
        <v>69</v>
      </c>
      <c r="L1863" s="9">
        <f>[1]CopyDB!R1863</f>
        <v>0</v>
      </c>
      <c r="M1863" s="9">
        <f ca="1">[1]CopyDB!S1863</f>
        <v>65</v>
      </c>
      <c r="N1863" s="9">
        <f>[1]CopyDB!T1863</f>
        <v>0</v>
      </c>
      <c r="O1863" s="9">
        <f ca="1">[1]CopyDB!U1863</f>
        <v>66</v>
      </c>
      <c r="P1863" s="9">
        <f>[1]CopyDB!V1863</f>
        <v>0</v>
      </c>
      <c r="Q1863" s="9">
        <f ca="1">[1]CopyDB!W1863</f>
        <v>63</v>
      </c>
      <c r="R1863" s="9">
        <f>[1]CopyDB!X1863</f>
        <v>0</v>
      </c>
      <c r="S1863" s="9">
        <f ca="1">[1]CopyDB!Y1863</f>
        <v>67</v>
      </c>
      <c r="T1863" s="9">
        <f>[1]CopyDB!Z1863</f>
        <v>0</v>
      </c>
      <c r="U1863" s="9">
        <f ca="1">[1]CopyDB!AA1863</f>
        <v>59</v>
      </c>
      <c r="V1863" s="9">
        <f>[1]CopyDB!AB1863</f>
        <v>0</v>
      </c>
      <c r="W1863" s="9">
        <f ca="1">[1]CopyDB!AC1863</f>
        <v>61</v>
      </c>
      <c r="X1863" s="9">
        <f>[1]CopyDB!AD1863</f>
        <v>0</v>
      </c>
      <c r="Y1863" s="9">
        <f ca="1">[1]CopyDB!AE1863</f>
        <v>61</v>
      </c>
    </row>
    <row r="1864" spans="1:25" x14ac:dyDescent="0.25">
      <c r="A1864" s="9">
        <f ca="1">[1]CopyDB!G1864</f>
        <v>65</v>
      </c>
      <c r="B1864" s="9">
        <f>[1]CopyDB!H1864</f>
        <v>0</v>
      </c>
      <c r="C1864" s="9">
        <f ca="1">[1]CopyDB!I1864</f>
        <v>58</v>
      </c>
      <c r="D1864" s="9">
        <f>[1]CopyDB!J1864</f>
        <v>0</v>
      </c>
      <c r="E1864" s="9">
        <f ca="1">[1]CopyDB!K1864</f>
        <v>61</v>
      </c>
      <c r="F1864" s="9">
        <f>[1]CopyDB!L1864</f>
        <v>0</v>
      </c>
      <c r="G1864" s="9">
        <f ca="1">[1]CopyDB!M1864</f>
        <v>58</v>
      </c>
      <c r="H1864" s="9">
        <f>[1]CopyDB!N1864</f>
        <v>0</v>
      </c>
      <c r="I1864" s="9">
        <f ca="1">[1]CopyDB!O1864</f>
        <v>71</v>
      </c>
      <c r="J1864" s="9">
        <f>[1]CopyDB!P1864</f>
        <v>0</v>
      </c>
      <c r="K1864" s="9">
        <f ca="1">[1]CopyDB!Q1864</f>
        <v>70</v>
      </c>
      <c r="L1864" s="9">
        <f>[1]CopyDB!R1864</f>
        <v>0</v>
      </c>
      <c r="M1864" s="9">
        <f ca="1">[1]CopyDB!S1864</f>
        <v>52</v>
      </c>
      <c r="N1864" s="9">
        <f>[1]CopyDB!T1864</f>
        <v>0</v>
      </c>
      <c r="O1864" s="9">
        <f ca="1">[1]CopyDB!U1864</f>
        <v>68</v>
      </c>
      <c r="P1864" s="9">
        <f>[1]CopyDB!V1864</f>
        <v>0</v>
      </c>
      <c r="Q1864" s="9">
        <f ca="1">[1]CopyDB!W1864</f>
        <v>70</v>
      </c>
      <c r="R1864" s="9">
        <f>[1]CopyDB!X1864</f>
        <v>0</v>
      </c>
      <c r="S1864" s="9">
        <f ca="1">[1]CopyDB!Y1864</f>
        <v>70</v>
      </c>
      <c r="T1864" s="9">
        <f>[1]CopyDB!Z1864</f>
        <v>0</v>
      </c>
      <c r="U1864" s="9">
        <f ca="1">[1]CopyDB!AA1864</f>
        <v>63</v>
      </c>
      <c r="V1864" s="9">
        <f>[1]CopyDB!AB1864</f>
        <v>0</v>
      </c>
      <c r="W1864" s="9">
        <f ca="1">[1]CopyDB!AC1864</f>
        <v>58</v>
      </c>
      <c r="X1864" s="9">
        <f>[1]CopyDB!AD1864</f>
        <v>0</v>
      </c>
      <c r="Y1864" s="9">
        <f ca="1">[1]CopyDB!AE1864</f>
        <v>63</v>
      </c>
    </row>
    <row r="1865" spans="1:25" x14ac:dyDescent="0.25">
      <c r="A1865" s="9">
        <f ca="1">[1]CopyDB!G1865</f>
        <v>69</v>
      </c>
      <c r="B1865" s="9">
        <f>[1]CopyDB!H1865</f>
        <v>0</v>
      </c>
      <c r="C1865" s="9">
        <f ca="1">[1]CopyDB!I1865</f>
        <v>59</v>
      </c>
      <c r="D1865" s="9">
        <f>[1]CopyDB!J1865</f>
        <v>0</v>
      </c>
      <c r="E1865" s="9">
        <f ca="1">[1]CopyDB!K1865</f>
        <v>77</v>
      </c>
      <c r="F1865" s="9">
        <f>[1]CopyDB!L1865</f>
        <v>0</v>
      </c>
      <c r="G1865" s="9">
        <f ca="1">[1]CopyDB!M1865</f>
        <v>56</v>
      </c>
      <c r="H1865" s="9">
        <f>[1]CopyDB!N1865</f>
        <v>0</v>
      </c>
      <c r="I1865" s="9">
        <f ca="1">[1]CopyDB!O1865</f>
        <v>73</v>
      </c>
      <c r="J1865" s="9">
        <f>[1]CopyDB!P1865</f>
        <v>0</v>
      </c>
      <c r="K1865" s="9">
        <f ca="1">[1]CopyDB!Q1865</f>
        <v>74</v>
      </c>
      <c r="L1865" s="9">
        <f>[1]CopyDB!R1865</f>
        <v>0</v>
      </c>
      <c r="M1865" s="9">
        <f ca="1">[1]CopyDB!S1865</f>
        <v>63</v>
      </c>
      <c r="N1865" s="9">
        <f>[1]CopyDB!T1865</f>
        <v>0</v>
      </c>
      <c r="O1865" s="9">
        <f ca="1">[1]CopyDB!U1865</f>
        <v>60</v>
      </c>
      <c r="P1865" s="9">
        <f>[1]CopyDB!V1865</f>
        <v>0</v>
      </c>
      <c r="Q1865" s="9">
        <f ca="1">[1]CopyDB!W1865</f>
        <v>66</v>
      </c>
      <c r="R1865" s="9">
        <f>[1]CopyDB!X1865</f>
        <v>0</v>
      </c>
      <c r="S1865" s="9">
        <f ca="1">[1]CopyDB!Y1865</f>
        <v>70</v>
      </c>
      <c r="T1865" s="9">
        <f>[1]CopyDB!Z1865</f>
        <v>0</v>
      </c>
      <c r="U1865" s="9">
        <f ca="1">[1]CopyDB!AA1865</f>
        <v>61</v>
      </c>
      <c r="V1865" s="9">
        <f>[1]CopyDB!AB1865</f>
        <v>0</v>
      </c>
      <c r="W1865" s="9">
        <f ca="1">[1]CopyDB!AC1865</f>
        <v>66</v>
      </c>
      <c r="X1865" s="9">
        <f>[1]CopyDB!AD1865</f>
        <v>0</v>
      </c>
      <c r="Y1865" s="9">
        <f ca="1">[1]CopyDB!AE1865</f>
        <v>70</v>
      </c>
    </row>
    <row r="1866" spans="1:25" x14ac:dyDescent="0.25">
      <c r="A1866" s="9">
        <f ca="1">[1]CopyDB!G1866</f>
        <v>71</v>
      </c>
      <c r="B1866" s="9">
        <f>[1]CopyDB!H1866</f>
        <v>0</v>
      </c>
      <c r="C1866" s="9">
        <f ca="1">[1]CopyDB!I1866</f>
        <v>62</v>
      </c>
      <c r="D1866" s="9">
        <f>[1]CopyDB!J1866</f>
        <v>0</v>
      </c>
      <c r="E1866" s="9">
        <f ca="1">[1]CopyDB!K1866</f>
        <v>64</v>
      </c>
      <c r="F1866" s="9">
        <f>[1]CopyDB!L1866</f>
        <v>0</v>
      </c>
      <c r="G1866" s="9">
        <f ca="1">[1]CopyDB!M1866</f>
        <v>56</v>
      </c>
      <c r="H1866" s="9">
        <f>[1]CopyDB!N1866</f>
        <v>0</v>
      </c>
      <c r="I1866" s="9">
        <f ca="1">[1]CopyDB!O1866</f>
        <v>69</v>
      </c>
      <c r="J1866" s="9">
        <f>[1]CopyDB!P1866</f>
        <v>0</v>
      </c>
      <c r="K1866" s="9">
        <f ca="1">[1]CopyDB!Q1866</f>
        <v>69</v>
      </c>
      <c r="L1866" s="9">
        <f>[1]CopyDB!R1866</f>
        <v>0</v>
      </c>
      <c r="M1866" s="9">
        <f ca="1">[1]CopyDB!S1866</f>
        <v>60</v>
      </c>
      <c r="N1866" s="9">
        <f>[1]CopyDB!T1866</f>
        <v>0</v>
      </c>
      <c r="O1866" s="9">
        <f ca="1">[1]CopyDB!U1866</f>
        <v>69</v>
      </c>
      <c r="P1866" s="9">
        <f>[1]CopyDB!V1866</f>
        <v>0</v>
      </c>
      <c r="Q1866" s="9">
        <f ca="1">[1]CopyDB!W1866</f>
        <v>65</v>
      </c>
      <c r="R1866" s="9">
        <f>[1]CopyDB!X1866</f>
        <v>0</v>
      </c>
      <c r="S1866" s="9">
        <f ca="1">[1]CopyDB!Y1866</f>
        <v>69</v>
      </c>
      <c r="T1866" s="9">
        <f>[1]CopyDB!Z1866</f>
        <v>0</v>
      </c>
      <c r="U1866" s="9">
        <f ca="1">[1]CopyDB!AA1866</f>
        <v>62</v>
      </c>
      <c r="V1866" s="9">
        <f>[1]CopyDB!AB1866</f>
        <v>0</v>
      </c>
      <c r="W1866" s="9">
        <f ca="1">[1]CopyDB!AC1866</f>
        <v>66</v>
      </c>
      <c r="X1866" s="9">
        <f>[1]CopyDB!AD1866</f>
        <v>0</v>
      </c>
      <c r="Y1866" s="9">
        <f ca="1">[1]CopyDB!AE1866</f>
        <v>72</v>
      </c>
    </row>
    <row r="1867" spans="1:25" x14ac:dyDescent="0.25">
      <c r="A1867" s="9">
        <f ca="1">[1]CopyDB!G1867</f>
        <v>72</v>
      </c>
      <c r="B1867" s="9">
        <f>[1]CopyDB!H1867</f>
        <v>0</v>
      </c>
      <c r="C1867" s="9">
        <f ca="1">[1]CopyDB!I1867</f>
        <v>51</v>
      </c>
      <c r="D1867" s="9">
        <f>[1]CopyDB!J1867</f>
        <v>0</v>
      </c>
      <c r="E1867" s="9">
        <f ca="1">[1]CopyDB!K1867</f>
        <v>73</v>
      </c>
      <c r="F1867" s="9">
        <f>[1]CopyDB!L1867</f>
        <v>0</v>
      </c>
      <c r="G1867" s="9">
        <f ca="1">[1]CopyDB!M1867</f>
        <v>53</v>
      </c>
      <c r="H1867" s="9">
        <f>[1]CopyDB!N1867</f>
        <v>0</v>
      </c>
      <c r="I1867" s="9">
        <f ca="1">[1]CopyDB!O1867</f>
        <v>69</v>
      </c>
      <c r="J1867" s="9">
        <f>[1]CopyDB!P1867</f>
        <v>0</v>
      </c>
      <c r="K1867" s="9">
        <f ca="1">[1]CopyDB!Q1867</f>
        <v>72</v>
      </c>
      <c r="L1867" s="9">
        <f>[1]CopyDB!R1867</f>
        <v>0</v>
      </c>
      <c r="M1867" s="9">
        <f ca="1">[1]CopyDB!S1867</f>
        <v>61</v>
      </c>
      <c r="N1867" s="9">
        <f>[1]CopyDB!T1867</f>
        <v>0</v>
      </c>
      <c r="O1867" s="9">
        <f ca="1">[1]CopyDB!U1867</f>
        <v>57</v>
      </c>
      <c r="P1867" s="9">
        <f>[1]CopyDB!V1867</f>
        <v>0</v>
      </c>
      <c r="Q1867" s="9">
        <f ca="1">[1]CopyDB!W1867</f>
        <v>66</v>
      </c>
      <c r="R1867" s="9">
        <f>[1]CopyDB!X1867</f>
        <v>0</v>
      </c>
      <c r="S1867" s="9">
        <f ca="1">[1]CopyDB!Y1867</f>
        <v>65</v>
      </c>
      <c r="T1867" s="9">
        <f>[1]CopyDB!Z1867</f>
        <v>0</v>
      </c>
      <c r="U1867" s="9">
        <f ca="1">[1]CopyDB!AA1867</f>
        <v>56</v>
      </c>
      <c r="V1867" s="9">
        <f>[1]CopyDB!AB1867</f>
        <v>0</v>
      </c>
      <c r="W1867" s="9">
        <f ca="1">[1]CopyDB!AC1867</f>
        <v>61</v>
      </c>
      <c r="X1867" s="9">
        <f>[1]CopyDB!AD1867</f>
        <v>0</v>
      </c>
      <c r="Y1867" s="9">
        <f ca="1">[1]CopyDB!AE1867</f>
        <v>79</v>
      </c>
    </row>
    <row r="1868" spans="1:25" x14ac:dyDescent="0.25">
      <c r="A1868" s="9">
        <f ca="1">[1]CopyDB!G1868</f>
        <v>70</v>
      </c>
      <c r="B1868" s="9">
        <f>[1]CopyDB!H1868</f>
        <v>0</v>
      </c>
      <c r="C1868" s="9">
        <f ca="1">[1]CopyDB!I1868</f>
        <v>50</v>
      </c>
      <c r="D1868" s="9">
        <f>[1]CopyDB!J1868</f>
        <v>0</v>
      </c>
      <c r="E1868" s="9">
        <f ca="1">[1]CopyDB!K1868</f>
        <v>71</v>
      </c>
      <c r="F1868" s="9">
        <f>[1]CopyDB!L1868</f>
        <v>0</v>
      </c>
      <c r="G1868" s="9">
        <f ca="1">[1]CopyDB!M1868</f>
        <v>62</v>
      </c>
      <c r="H1868" s="9">
        <f>[1]CopyDB!N1868</f>
        <v>0</v>
      </c>
      <c r="I1868" s="9">
        <f ca="1">[1]CopyDB!O1868</f>
        <v>72</v>
      </c>
      <c r="J1868" s="9">
        <f>[1]CopyDB!P1868</f>
        <v>0</v>
      </c>
      <c r="K1868" s="9">
        <f ca="1">[1]CopyDB!Q1868</f>
        <v>73</v>
      </c>
      <c r="L1868" s="9">
        <f>[1]CopyDB!R1868</f>
        <v>0</v>
      </c>
      <c r="M1868" s="9">
        <f ca="1">[1]CopyDB!S1868</f>
        <v>58</v>
      </c>
      <c r="N1868" s="9">
        <f>[1]CopyDB!T1868</f>
        <v>0</v>
      </c>
      <c r="O1868" s="9">
        <f ca="1">[1]CopyDB!U1868</f>
        <v>65</v>
      </c>
      <c r="P1868" s="9">
        <f>[1]CopyDB!V1868</f>
        <v>0</v>
      </c>
      <c r="Q1868" s="9">
        <f ca="1">[1]CopyDB!W1868</f>
        <v>64</v>
      </c>
      <c r="R1868" s="9">
        <f>[1]CopyDB!X1868</f>
        <v>0</v>
      </c>
      <c r="S1868" s="9">
        <f ca="1">[1]CopyDB!Y1868</f>
        <v>66</v>
      </c>
      <c r="T1868" s="9">
        <f>[1]CopyDB!Z1868</f>
        <v>0</v>
      </c>
      <c r="U1868" s="9">
        <f ca="1">[1]CopyDB!AA1868</f>
        <v>67</v>
      </c>
      <c r="V1868" s="9">
        <f>[1]CopyDB!AB1868</f>
        <v>0</v>
      </c>
      <c r="W1868" s="9">
        <f ca="1">[1]CopyDB!AC1868</f>
        <v>50</v>
      </c>
      <c r="X1868" s="9">
        <f>[1]CopyDB!AD1868</f>
        <v>0</v>
      </c>
      <c r="Y1868" s="9">
        <f ca="1">[1]CopyDB!AE1868</f>
        <v>67</v>
      </c>
    </row>
    <row r="1869" spans="1:25" x14ac:dyDescent="0.25">
      <c r="A1869" s="9">
        <f ca="1">[1]CopyDB!G1869</f>
        <v>67</v>
      </c>
      <c r="B1869" s="9">
        <f>[1]CopyDB!H1869</f>
        <v>0</v>
      </c>
      <c r="C1869" s="9">
        <f ca="1">[1]CopyDB!I1869</f>
        <v>61</v>
      </c>
      <c r="D1869" s="9">
        <f>[1]CopyDB!J1869</f>
        <v>0</v>
      </c>
      <c r="E1869" s="9">
        <f ca="1">[1]CopyDB!K1869</f>
        <v>67</v>
      </c>
      <c r="F1869" s="9">
        <f>[1]CopyDB!L1869</f>
        <v>0</v>
      </c>
      <c r="G1869" s="9">
        <f ca="1">[1]CopyDB!M1869</f>
        <v>58</v>
      </c>
      <c r="H1869" s="9">
        <f>[1]CopyDB!N1869</f>
        <v>0</v>
      </c>
      <c r="I1869" s="9">
        <f ca="1">[1]CopyDB!O1869</f>
        <v>69</v>
      </c>
      <c r="J1869" s="9">
        <f>[1]CopyDB!P1869</f>
        <v>0</v>
      </c>
      <c r="K1869" s="9">
        <f ca="1">[1]CopyDB!Q1869</f>
        <v>69</v>
      </c>
      <c r="L1869" s="9">
        <f>[1]CopyDB!R1869</f>
        <v>0</v>
      </c>
      <c r="M1869" s="9">
        <f ca="1">[1]CopyDB!S1869</f>
        <v>50</v>
      </c>
      <c r="N1869" s="9">
        <f>[1]CopyDB!T1869</f>
        <v>0</v>
      </c>
      <c r="O1869" s="9">
        <f ca="1">[1]CopyDB!U1869</f>
        <v>67</v>
      </c>
      <c r="P1869" s="9">
        <f>[1]CopyDB!V1869</f>
        <v>0</v>
      </c>
      <c r="Q1869" s="9">
        <f ca="1">[1]CopyDB!W1869</f>
        <v>63</v>
      </c>
      <c r="R1869" s="9">
        <f>[1]CopyDB!X1869</f>
        <v>0</v>
      </c>
      <c r="S1869" s="9">
        <f ca="1">[1]CopyDB!Y1869</f>
        <v>67</v>
      </c>
      <c r="T1869" s="9">
        <f>[1]CopyDB!Z1869</f>
        <v>0</v>
      </c>
      <c r="U1869" s="9">
        <f ca="1">[1]CopyDB!AA1869</f>
        <v>64</v>
      </c>
      <c r="V1869" s="9">
        <f>[1]CopyDB!AB1869</f>
        <v>0</v>
      </c>
      <c r="W1869" s="9">
        <f ca="1">[1]CopyDB!AC1869</f>
        <v>54</v>
      </c>
      <c r="X1869" s="9">
        <f>[1]CopyDB!AD1869</f>
        <v>0</v>
      </c>
      <c r="Y1869" s="9">
        <f ca="1">[1]CopyDB!AE1869</f>
        <v>63</v>
      </c>
    </row>
    <row r="1870" spans="1:25" x14ac:dyDescent="0.25">
      <c r="A1870" s="9">
        <f ca="1">[1]CopyDB!G1870</f>
        <v>71</v>
      </c>
      <c r="B1870" s="9">
        <f>[1]CopyDB!H1870</f>
        <v>0</v>
      </c>
      <c r="C1870" s="9">
        <f ca="1">[1]CopyDB!I1870</f>
        <v>53</v>
      </c>
      <c r="D1870" s="9">
        <f>[1]CopyDB!J1870</f>
        <v>0</v>
      </c>
      <c r="E1870" s="9">
        <f ca="1">[1]CopyDB!K1870</f>
        <v>62</v>
      </c>
      <c r="F1870" s="9">
        <f>[1]CopyDB!L1870</f>
        <v>0</v>
      </c>
      <c r="G1870" s="9">
        <f ca="1">[1]CopyDB!M1870</f>
        <v>52</v>
      </c>
      <c r="H1870" s="9">
        <f>[1]CopyDB!N1870</f>
        <v>0</v>
      </c>
      <c r="I1870" s="9">
        <f ca="1">[1]CopyDB!O1870</f>
        <v>73</v>
      </c>
      <c r="J1870" s="9">
        <f>[1]CopyDB!P1870</f>
        <v>0</v>
      </c>
      <c r="K1870" s="9">
        <f ca="1">[1]CopyDB!Q1870</f>
        <v>74</v>
      </c>
      <c r="L1870" s="9">
        <f>[1]CopyDB!R1870</f>
        <v>0</v>
      </c>
      <c r="M1870" s="9">
        <f ca="1">[1]CopyDB!S1870</f>
        <v>61</v>
      </c>
      <c r="N1870" s="9">
        <f>[1]CopyDB!T1870</f>
        <v>0</v>
      </c>
      <c r="O1870" s="9">
        <f ca="1">[1]CopyDB!U1870</f>
        <v>63</v>
      </c>
      <c r="P1870" s="9">
        <f>[1]CopyDB!V1870</f>
        <v>0</v>
      </c>
      <c r="Q1870" s="9">
        <f ca="1">[1]CopyDB!W1870</f>
        <v>67</v>
      </c>
      <c r="R1870" s="9">
        <f>[1]CopyDB!X1870</f>
        <v>0</v>
      </c>
      <c r="S1870" s="9">
        <f ca="1">[1]CopyDB!Y1870</f>
        <v>66</v>
      </c>
      <c r="T1870" s="9">
        <f>[1]CopyDB!Z1870</f>
        <v>0</v>
      </c>
      <c r="U1870" s="9">
        <f ca="1">[1]CopyDB!AA1870</f>
        <v>60</v>
      </c>
      <c r="V1870" s="9">
        <f>[1]CopyDB!AB1870</f>
        <v>0</v>
      </c>
      <c r="W1870" s="9">
        <f ca="1">[1]CopyDB!AC1870</f>
        <v>64</v>
      </c>
      <c r="X1870" s="9">
        <f>[1]CopyDB!AD1870</f>
        <v>0</v>
      </c>
      <c r="Y1870" s="9">
        <f ca="1">[1]CopyDB!AE1870</f>
        <v>76</v>
      </c>
    </row>
    <row r="1871" spans="1:25" x14ac:dyDescent="0.25">
      <c r="A1871" s="9">
        <f ca="1">[1]CopyDB!G1871</f>
        <v>67</v>
      </c>
      <c r="B1871" s="9">
        <f>[1]CopyDB!H1871</f>
        <v>0</v>
      </c>
      <c r="C1871" s="9">
        <f ca="1">[1]CopyDB!I1871</f>
        <v>64</v>
      </c>
      <c r="D1871" s="9">
        <f>[1]CopyDB!J1871</f>
        <v>0</v>
      </c>
      <c r="E1871" s="9">
        <f ca="1">[1]CopyDB!K1871</f>
        <v>63</v>
      </c>
      <c r="F1871" s="9">
        <f>[1]CopyDB!L1871</f>
        <v>0</v>
      </c>
      <c r="G1871" s="9">
        <f ca="1">[1]CopyDB!M1871</f>
        <v>60</v>
      </c>
      <c r="H1871" s="9">
        <f>[1]CopyDB!N1871</f>
        <v>0</v>
      </c>
      <c r="I1871" s="9">
        <f ca="1">[1]CopyDB!O1871</f>
        <v>70</v>
      </c>
      <c r="J1871" s="9">
        <f>[1]CopyDB!P1871</f>
        <v>0</v>
      </c>
      <c r="K1871" s="9">
        <f ca="1">[1]CopyDB!Q1871</f>
        <v>70</v>
      </c>
      <c r="L1871" s="9">
        <f>[1]CopyDB!R1871</f>
        <v>0</v>
      </c>
      <c r="M1871" s="9">
        <f ca="1">[1]CopyDB!S1871</f>
        <v>64</v>
      </c>
      <c r="N1871" s="9">
        <f>[1]CopyDB!T1871</f>
        <v>0</v>
      </c>
      <c r="O1871" s="9">
        <f ca="1">[1]CopyDB!U1871</f>
        <v>69</v>
      </c>
      <c r="P1871" s="9">
        <f>[1]CopyDB!V1871</f>
        <v>0</v>
      </c>
      <c r="Q1871" s="9">
        <f ca="1">[1]CopyDB!W1871</f>
        <v>66</v>
      </c>
      <c r="R1871" s="9">
        <f>[1]CopyDB!X1871</f>
        <v>0</v>
      </c>
      <c r="S1871" s="9">
        <f ca="1">[1]CopyDB!Y1871</f>
        <v>68</v>
      </c>
      <c r="T1871" s="9">
        <f>[1]CopyDB!Z1871</f>
        <v>0</v>
      </c>
      <c r="U1871" s="9">
        <f ca="1">[1]CopyDB!AA1871</f>
        <v>58</v>
      </c>
      <c r="V1871" s="9">
        <f>[1]CopyDB!AB1871</f>
        <v>0</v>
      </c>
      <c r="W1871" s="9">
        <f ca="1">[1]CopyDB!AC1871</f>
        <v>57</v>
      </c>
      <c r="X1871" s="9">
        <f>[1]CopyDB!AD1871</f>
        <v>0</v>
      </c>
      <c r="Y1871" s="9">
        <f ca="1">[1]CopyDB!AE1871</f>
        <v>75</v>
      </c>
    </row>
    <row r="1872" spans="1:25" x14ac:dyDescent="0.25">
      <c r="A1872" s="9">
        <f ca="1">[1]CopyDB!G1872</f>
        <v>65</v>
      </c>
      <c r="B1872" s="9">
        <f>[1]CopyDB!H1872</f>
        <v>0</v>
      </c>
      <c r="C1872" s="9">
        <f ca="1">[1]CopyDB!I1872</f>
        <v>58</v>
      </c>
      <c r="D1872" s="9">
        <f>[1]CopyDB!J1872</f>
        <v>0</v>
      </c>
      <c r="E1872" s="9">
        <f ca="1">[1]CopyDB!K1872</f>
        <v>74</v>
      </c>
      <c r="F1872" s="9">
        <f>[1]CopyDB!L1872</f>
        <v>0</v>
      </c>
      <c r="G1872" s="9">
        <f ca="1">[1]CopyDB!M1872</f>
        <v>53</v>
      </c>
      <c r="H1872" s="9">
        <f>[1]CopyDB!N1872</f>
        <v>0</v>
      </c>
      <c r="I1872" s="9">
        <f ca="1">[1]CopyDB!O1872</f>
        <v>68</v>
      </c>
      <c r="J1872" s="9">
        <f>[1]CopyDB!P1872</f>
        <v>0</v>
      </c>
      <c r="K1872" s="9">
        <f ca="1">[1]CopyDB!Q1872</f>
        <v>71</v>
      </c>
      <c r="L1872" s="9">
        <f>[1]CopyDB!R1872</f>
        <v>0</v>
      </c>
      <c r="M1872" s="9">
        <f ca="1">[1]CopyDB!S1872</f>
        <v>63</v>
      </c>
      <c r="N1872" s="9">
        <f>[1]CopyDB!T1872</f>
        <v>0</v>
      </c>
      <c r="O1872" s="9">
        <f ca="1">[1]CopyDB!U1872</f>
        <v>62</v>
      </c>
      <c r="P1872" s="9">
        <f>[1]CopyDB!V1872</f>
        <v>0</v>
      </c>
      <c r="Q1872" s="9">
        <f ca="1">[1]CopyDB!W1872</f>
        <v>69</v>
      </c>
      <c r="R1872" s="9">
        <f>[1]CopyDB!X1872</f>
        <v>0</v>
      </c>
      <c r="S1872" s="9">
        <f ca="1">[1]CopyDB!Y1872</f>
        <v>68</v>
      </c>
      <c r="T1872" s="9">
        <f>[1]CopyDB!Z1872</f>
        <v>0</v>
      </c>
      <c r="U1872" s="9">
        <f ca="1">[1]CopyDB!AA1872</f>
        <v>63</v>
      </c>
      <c r="V1872" s="9">
        <f>[1]CopyDB!AB1872</f>
        <v>0</v>
      </c>
      <c r="W1872" s="9">
        <f ca="1">[1]CopyDB!AC1872</f>
        <v>56</v>
      </c>
      <c r="X1872" s="9">
        <f>[1]CopyDB!AD1872</f>
        <v>0</v>
      </c>
      <c r="Y1872" s="9">
        <f ca="1">[1]CopyDB!AE1872</f>
        <v>71</v>
      </c>
    </row>
    <row r="1873" spans="1:25" x14ac:dyDescent="0.25">
      <c r="A1873" s="9">
        <f ca="1">[1]CopyDB!G1873</f>
        <v>66</v>
      </c>
      <c r="B1873" s="9">
        <f>[1]CopyDB!H1873</f>
        <v>0</v>
      </c>
      <c r="C1873" s="9">
        <f ca="1">[1]CopyDB!I1873</f>
        <v>52</v>
      </c>
      <c r="D1873" s="9">
        <f>[1]CopyDB!J1873</f>
        <v>0</v>
      </c>
      <c r="E1873" s="9">
        <f ca="1">[1]CopyDB!K1873</f>
        <v>73</v>
      </c>
      <c r="F1873" s="9">
        <f>[1]CopyDB!L1873</f>
        <v>0</v>
      </c>
      <c r="G1873" s="9">
        <f ca="1">[1]CopyDB!M1873</f>
        <v>58</v>
      </c>
      <c r="H1873" s="9">
        <f>[1]CopyDB!N1873</f>
        <v>0</v>
      </c>
      <c r="I1873" s="9">
        <f ca="1">[1]CopyDB!O1873</f>
        <v>68</v>
      </c>
      <c r="J1873" s="9">
        <f>[1]CopyDB!P1873</f>
        <v>0</v>
      </c>
      <c r="K1873" s="9">
        <f ca="1">[1]CopyDB!Q1873</f>
        <v>71</v>
      </c>
      <c r="L1873" s="9">
        <f>[1]CopyDB!R1873</f>
        <v>0</v>
      </c>
      <c r="M1873" s="9">
        <f ca="1">[1]CopyDB!S1873</f>
        <v>51</v>
      </c>
      <c r="N1873" s="9">
        <f>[1]CopyDB!T1873</f>
        <v>0</v>
      </c>
      <c r="O1873" s="9">
        <f ca="1">[1]CopyDB!U1873</f>
        <v>65</v>
      </c>
      <c r="P1873" s="9">
        <f>[1]CopyDB!V1873</f>
        <v>0</v>
      </c>
      <c r="Q1873" s="9">
        <f ca="1">[1]CopyDB!W1873</f>
        <v>65</v>
      </c>
      <c r="R1873" s="9">
        <f>[1]CopyDB!X1873</f>
        <v>0</v>
      </c>
      <c r="S1873" s="9">
        <f ca="1">[1]CopyDB!Y1873</f>
        <v>71</v>
      </c>
      <c r="T1873" s="9">
        <f>[1]CopyDB!Z1873</f>
        <v>0</v>
      </c>
      <c r="U1873" s="9">
        <f ca="1">[1]CopyDB!AA1873</f>
        <v>55</v>
      </c>
      <c r="V1873" s="9">
        <f>[1]CopyDB!AB1873</f>
        <v>0</v>
      </c>
      <c r="W1873" s="9">
        <f ca="1">[1]CopyDB!AC1873</f>
        <v>55</v>
      </c>
      <c r="X1873" s="9">
        <f>[1]CopyDB!AD1873</f>
        <v>0</v>
      </c>
      <c r="Y1873" s="9">
        <f ca="1">[1]CopyDB!AE1873</f>
        <v>64</v>
      </c>
    </row>
    <row r="1874" spans="1:25" x14ac:dyDescent="0.25">
      <c r="A1874" s="9">
        <f ca="1">[1]CopyDB!G1874</f>
        <v>72</v>
      </c>
      <c r="B1874" s="9">
        <f>[1]CopyDB!H1874</f>
        <v>0</v>
      </c>
      <c r="C1874" s="9">
        <f ca="1">[1]CopyDB!I1874</f>
        <v>53</v>
      </c>
      <c r="D1874" s="9">
        <f>[1]CopyDB!J1874</f>
        <v>0</v>
      </c>
      <c r="E1874" s="9">
        <f ca="1">[1]CopyDB!K1874</f>
        <v>72</v>
      </c>
      <c r="F1874" s="9">
        <f>[1]CopyDB!L1874</f>
        <v>0</v>
      </c>
      <c r="G1874" s="9">
        <f ca="1">[1]CopyDB!M1874</f>
        <v>55</v>
      </c>
      <c r="H1874" s="9">
        <f>[1]CopyDB!N1874</f>
        <v>0</v>
      </c>
      <c r="I1874" s="9">
        <f ca="1">[1]CopyDB!O1874</f>
        <v>67</v>
      </c>
      <c r="J1874" s="9">
        <f>[1]CopyDB!P1874</f>
        <v>0</v>
      </c>
      <c r="K1874" s="9">
        <f ca="1">[1]CopyDB!Q1874</f>
        <v>71</v>
      </c>
      <c r="L1874" s="9">
        <f>[1]CopyDB!R1874</f>
        <v>0</v>
      </c>
      <c r="M1874" s="9">
        <f ca="1">[1]CopyDB!S1874</f>
        <v>51</v>
      </c>
      <c r="N1874" s="9">
        <f>[1]CopyDB!T1874</f>
        <v>0</v>
      </c>
      <c r="O1874" s="9">
        <f ca="1">[1]CopyDB!U1874</f>
        <v>56</v>
      </c>
      <c r="P1874" s="9">
        <f>[1]CopyDB!V1874</f>
        <v>0</v>
      </c>
      <c r="Q1874" s="9">
        <f ca="1">[1]CopyDB!W1874</f>
        <v>66</v>
      </c>
      <c r="R1874" s="9">
        <f>[1]CopyDB!X1874</f>
        <v>0</v>
      </c>
      <c r="S1874" s="9">
        <f ca="1">[1]CopyDB!Y1874</f>
        <v>69</v>
      </c>
      <c r="T1874" s="9">
        <f>[1]CopyDB!Z1874</f>
        <v>0</v>
      </c>
      <c r="U1874" s="9">
        <f ca="1">[1]CopyDB!AA1874</f>
        <v>65</v>
      </c>
      <c r="V1874" s="9">
        <f>[1]CopyDB!AB1874</f>
        <v>0</v>
      </c>
      <c r="W1874" s="9">
        <f ca="1">[1]CopyDB!AC1874</f>
        <v>57</v>
      </c>
      <c r="X1874" s="9">
        <f>[1]CopyDB!AD1874</f>
        <v>0</v>
      </c>
      <c r="Y1874" s="9">
        <f ca="1">[1]CopyDB!AE1874</f>
        <v>72</v>
      </c>
    </row>
    <row r="1875" spans="1:25" x14ac:dyDescent="0.25">
      <c r="A1875" s="9">
        <f ca="1">[1]CopyDB!G1875</f>
        <v>73</v>
      </c>
      <c r="B1875" s="9">
        <f>[1]CopyDB!H1875</f>
        <v>0</v>
      </c>
      <c r="C1875" s="9">
        <f ca="1">[1]CopyDB!I1875</f>
        <v>61</v>
      </c>
      <c r="D1875" s="9">
        <f>[1]CopyDB!J1875</f>
        <v>0</v>
      </c>
      <c r="E1875" s="9">
        <f ca="1">[1]CopyDB!K1875</f>
        <v>76</v>
      </c>
      <c r="F1875" s="9">
        <f>[1]CopyDB!L1875</f>
        <v>0</v>
      </c>
      <c r="G1875" s="9">
        <f ca="1">[1]CopyDB!M1875</f>
        <v>54</v>
      </c>
      <c r="H1875" s="9">
        <f>[1]CopyDB!N1875</f>
        <v>0</v>
      </c>
      <c r="I1875" s="9">
        <f ca="1">[1]CopyDB!O1875</f>
        <v>74</v>
      </c>
      <c r="J1875" s="9">
        <f>[1]CopyDB!P1875</f>
        <v>0</v>
      </c>
      <c r="K1875" s="9">
        <f ca="1">[1]CopyDB!Q1875</f>
        <v>72</v>
      </c>
      <c r="L1875" s="9">
        <f>[1]CopyDB!R1875</f>
        <v>0</v>
      </c>
      <c r="M1875" s="9">
        <f ca="1">[1]CopyDB!S1875</f>
        <v>56</v>
      </c>
      <c r="N1875" s="9">
        <f>[1]CopyDB!T1875</f>
        <v>0</v>
      </c>
      <c r="O1875" s="9">
        <f ca="1">[1]CopyDB!U1875</f>
        <v>62</v>
      </c>
      <c r="P1875" s="9">
        <f>[1]CopyDB!V1875</f>
        <v>0</v>
      </c>
      <c r="Q1875" s="9">
        <f ca="1">[1]CopyDB!W1875</f>
        <v>69</v>
      </c>
      <c r="R1875" s="9">
        <f>[1]CopyDB!X1875</f>
        <v>0</v>
      </c>
      <c r="S1875" s="9">
        <f ca="1">[1]CopyDB!Y1875</f>
        <v>65</v>
      </c>
      <c r="T1875" s="9">
        <f>[1]CopyDB!Z1875</f>
        <v>0</v>
      </c>
      <c r="U1875" s="9">
        <f ca="1">[1]CopyDB!AA1875</f>
        <v>65</v>
      </c>
      <c r="V1875" s="9">
        <f>[1]CopyDB!AB1875</f>
        <v>0</v>
      </c>
      <c r="W1875" s="9">
        <f ca="1">[1]CopyDB!AC1875</f>
        <v>53</v>
      </c>
      <c r="X1875" s="9">
        <f>[1]CopyDB!AD1875</f>
        <v>0</v>
      </c>
      <c r="Y1875" s="9">
        <f ca="1">[1]CopyDB!AE1875</f>
        <v>78</v>
      </c>
    </row>
    <row r="1876" spans="1:25" x14ac:dyDescent="0.25">
      <c r="A1876" s="9">
        <f ca="1">[1]CopyDB!G1876</f>
        <v>66</v>
      </c>
      <c r="B1876" s="9">
        <f>[1]CopyDB!H1876</f>
        <v>0</v>
      </c>
      <c r="C1876" s="9">
        <f ca="1">[1]CopyDB!I1876</f>
        <v>56</v>
      </c>
      <c r="D1876" s="9">
        <f>[1]CopyDB!J1876</f>
        <v>0</v>
      </c>
      <c r="E1876" s="9">
        <f ca="1">[1]CopyDB!K1876</f>
        <v>61</v>
      </c>
      <c r="F1876" s="9">
        <f>[1]CopyDB!L1876</f>
        <v>0</v>
      </c>
      <c r="G1876" s="9">
        <f ca="1">[1]CopyDB!M1876</f>
        <v>51</v>
      </c>
      <c r="H1876" s="9">
        <f>[1]CopyDB!N1876</f>
        <v>0</v>
      </c>
      <c r="I1876" s="9">
        <f ca="1">[1]CopyDB!O1876</f>
        <v>72</v>
      </c>
      <c r="J1876" s="9">
        <f>[1]CopyDB!P1876</f>
        <v>0</v>
      </c>
      <c r="K1876" s="9">
        <f ca="1">[1]CopyDB!Q1876</f>
        <v>71</v>
      </c>
      <c r="L1876" s="9">
        <f>[1]CopyDB!R1876</f>
        <v>0</v>
      </c>
      <c r="M1876" s="9">
        <f ca="1">[1]CopyDB!S1876</f>
        <v>56</v>
      </c>
      <c r="N1876" s="9">
        <f>[1]CopyDB!T1876</f>
        <v>0</v>
      </c>
      <c r="O1876" s="9">
        <f ca="1">[1]CopyDB!U1876</f>
        <v>62</v>
      </c>
      <c r="P1876" s="9">
        <f>[1]CopyDB!V1876</f>
        <v>0</v>
      </c>
      <c r="Q1876" s="9">
        <f ca="1">[1]CopyDB!W1876</f>
        <v>69</v>
      </c>
      <c r="R1876" s="9">
        <f>[1]CopyDB!X1876</f>
        <v>0</v>
      </c>
      <c r="S1876" s="9">
        <f ca="1">[1]CopyDB!Y1876</f>
        <v>65</v>
      </c>
      <c r="T1876" s="9">
        <f>[1]CopyDB!Z1876</f>
        <v>0</v>
      </c>
      <c r="U1876" s="9">
        <f ca="1">[1]CopyDB!AA1876</f>
        <v>69</v>
      </c>
      <c r="V1876" s="9">
        <f>[1]CopyDB!AB1876</f>
        <v>0</v>
      </c>
      <c r="W1876" s="9">
        <f ca="1">[1]CopyDB!AC1876</f>
        <v>53</v>
      </c>
      <c r="X1876" s="9">
        <f>[1]CopyDB!AD1876</f>
        <v>0</v>
      </c>
      <c r="Y1876" s="9">
        <f ca="1">[1]CopyDB!AE1876</f>
        <v>68</v>
      </c>
    </row>
    <row r="1877" spans="1:25" x14ac:dyDescent="0.25">
      <c r="A1877" s="9">
        <f ca="1">[1]CopyDB!G1877</f>
        <v>65</v>
      </c>
      <c r="B1877" s="9">
        <f>[1]CopyDB!H1877</f>
        <v>0</v>
      </c>
      <c r="C1877" s="9">
        <f ca="1">[1]CopyDB!I1877</f>
        <v>61</v>
      </c>
      <c r="D1877" s="9">
        <f>[1]CopyDB!J1877</f>
        <v>0</v>
      </c>
      <c r="E1877" s="9">
        <f ca="1">[1]CopyDB!K1877</f>
        <v>62</v>
      </c>
      <c r="F1877" s="9">
        <f>[1]CopyDB!L1877</f>
        <v>0</v>
      </c>
      <c r="G1877" s="9">
        <f ca="1">[1]CopyDB!M1877</f>
        <v>55</v>
      </c>
      <c r="H1877" s="9">
        <f>[1]CopyDB!N1877</f>
        <v>0</v>
      </c>
      <c r="I1877" s="9">
        <f ca="1">[1]CopyDB!O1877</f>
        <v>70</v>
      </c>
      <c r="J1877" s="9">
        <f>[1]CopyDB!P1877</f>
        <v>0</v>
      </c>
      <c r="K1877" s="9">
        <f ca="1">[1]CopyDB!Q1877</f>
        <v>73</v>
      </c>
      <c r="L1877" s="9">
        <f>[1]CopyDB!R1877</f>
        <v>0</v>
      </c>
      <c r="M1877" s="9">
        <f ca="1">[1]CopyDB!S1877</f>
        <v>63</v>
      </c>
      <c r="N1877" s="9">
        <f>[1]CopyDB!T1877</f>
        <v>0</v>
      </c>
      <c r="O1877" s="9">
        <f ca="1">[1]CopyDB!U1877</f>
        <v>71</v>
      </c>
      <c r="P1877" s="9">
        <f>[1]CopyDB!V1877</f>
        <v>0</v>
      </c>
      <c r="Q1877" s="9">
        <f ca="1">[1]CopyDB!W1877</f>
        <v>67</v>
      </c>
      <c r="R1877" s="9">
        <f>[1]CopyDB!X1877</f>
        <v>0</v>
      </c>
      <c r="S1877" s="9">
        <f ca="1">[1]CopyDB!Y1877</f>
        <v>66</v>
      </c>
      <c r="T1877" s="9">
        <f>[1]CopyDB!Z1877</f>
        <v>0</v>
      </c>
      <c r="U1877" s="9">
        <f ca="1">[1]CopyDB!AA1877</f>
        <v>58</v>
      </c>
      <c r="V1877" s="9">
        <f>[1]CopyDB!AB1877</f>
        <v>0</v>
      </c>
      <c r="W1877" s="9">
        <f ca="1">[1]CopyDB!AC1877</f>
        <v>67</v>
      </c>
      <c r="X1877" s="9">
        <f>[1]CopyDB!AD1877</f>
        <v>0</v>
      </c>
      <c r="Y1877" s="9">
        <f ca="1">[1]CopyDB!AE1877</f>
        <v>66</v>
      </c>
    </row>
    <row r="1878" spans="1:25" x14ac:dyDescent="0.25">
      <c r="A1878" s="9">
        <f ca="1">[1]CopyDB!G1878</f>
        <v>72</v>
      </c>
      <c r="B1878" s="9">
        <f>[1]CopyDB!H1878</f>
        <v>0</v>
      </c>
      <c r="C1878" s="9">
        <f ca="1">[1]CopyDB!I1878</f>
        <v>58</v>
      </c>
      <c r="D1878" s="9">
        <f>[1]CopyDB!J1878</f>
        <v>0</v>
      </c>
      <c r="E1878" s="9">
        <f ca="1">[1]CopyDB!K1878</f>
        <v>74</v>
      </c>
      <c r="F1878" s="9">
        <f>[1]CopyDB!L1878</f>
        <v>0</v>
      </c>
      <c r="G1878" s="9">
        <f ca="1">[1]CopyDB!M1878</f>
        <v>62</v>
      </c>
      <c r="H1878" s="9">
        <f>[1]CopyDB!N1878</f>
        <v>0</v>
      </c>
      <c r="I1878" s="9">
        <f ca="1">[1]CopyDB!O1878</f>
        <v>67</v>
      </c>
      <c r="J1878" s="9">
        <f>[1]CopyDB!P1878</f>
        <v>0</v>
      </c>
      <c r="K1878" s="9">
        <f ca="1">[1]CopyDB!Q1878</f>
        <v>68</v>
      </c>
      <c r="L1878" s="9">
        <f>[1]CopyDB!R1878</f>
        <v>0</v>
      </c>
      <c r="M1878" s="9">
        <f ca="1">[1]CopyDB!S1878</f>
        <v>65</v>
      </c>
      <c r="N1878" s="9">
        <f>[1]CopyDB!T1878</f>
        <v>0</v>
      </c>
      <c r="O1878" s="9">
        <f ca="1">[1]CopyDB!U1878</f>
        <v>66</v>
      </c>
      <c r="P1878" s="9">
        <f>[1]CopyDB!V1878</f>
        <v>0</v>
      </c>
      <c r="Q1878" s="9">
        <f ca="1">[1]CopyDB!W1878</f>
        <v>63</v>
      </c>
      <c r="R1878" s="9">
        <f>[1]CopyDB!X1878</f>
        <v>0</v>
      </c>
      <c r="S1878" s="9">
        <f ca="1">[1]CopyDB!Y1878</f>
        <v>66</v>
      </c>
      <c r="T1878" s="9">
        <f>[1]CopyDB!Z1878</f>
        <v>0</v>
      </c>
      <c r="U1878" s="9">
        <f ca="1">[1]CopyDB!AA1878</f>
        <v>67</v>
      </c>
      <c r="V1878" s="9">
        <f>[1]CopyDB!AB1878</f>
        <v>0</v>
      </c>
      <c r="W1878" s="9">
        <f ca="1">[1]CopyDB!AC1878</f>
        <v>64</v>
      </c>
      <c r="X1878" s="9">
        <f>[1]CopyDB!AD1878</f>
        <v>0</v>
      </c>
      <c r="Y1878" s="9">
        <f ca="1">[1]CopyDB!AE1878</f>
        <v>76</v>
      </c>
    </row>
    <row r="1879" spans="1:25" x14ac:dyDescent="0.25">
      <c r="A1879" s="9">
        <f ca="1">[1]CopyDB!G1879</f>
        <v>68</v>
      </c>
      <c r="B1879" s="9">
        <f>[1]CopyDB!H1879</f>
        <v>0</v>
      </c>
      <c r="C1879" s="9">
        <f ca="1">[1]CopyDB!I1879</f>
        <v>55</v>
      </c>
      <c r="D1879" s="9">
        <f>[1]CopyDB!J1879</f>
        <v>0</v>
      </c>
      <c r="E1879" s="9">
        <f ca="1">[1]CopyDB!K1879</f>
        <v>71</v>
      </c>
      <c r="F1879" s="9">
        <f>[1]CopyDB!L1879</f>
        <v>0</v>
      </c>
      <c r="G1879" s="9">
        <f ca="1">[1]CopyDB!M1879</f>
        <v>52</v>
      </c>
      <c r="H1879" s="9">
        <f>[1]CopyDB!N1879</f>
        <v>0</v>
      </c>
      <c r="I1879" s="9">
        <f ca="1">[1]CopyDB!O1879</f>
        <v>70</v>
      </c>
      <c r="J1879" s="9">
        <f>[1]CopyDB!P1879</f>
        <v>0</v>
      </c>
      <c r="K1879" s="9">
        <f ca="1">[1]CopyDB!Q1879</f>
        <v>72</v>
      </c>
      <c r="L1879" s="9">
        <f>[1]CopyDB!R1879</f>
        <v>0</v>
      </c>
      <c r="M1879" s="9">
        <f ca="1">[1]CopyDB!S1879</f>
        <v>59</v>
      </c>
      <c r="N1879" s="9">
        <f>[1]CopyDB!T1879</f>
        <v>0</v>
      </c>
      <c r="O1879" s="9">
        <f ca="1">[1]CopyDB!U1879</f>
        <v>71</v>
      </c>
      <c r="P1879" s="9">
        <f>[1]CopyDB!V1879</f>
        <v>0</v>
      </c>
      <c r="Q1879" s="9">
        <f ca="1">[1]CopyDB!W1879</f>
        <v>68</v>
      </c>
      <c r="R1879" s="9">
        <f>[1]CopyDB!X1879</f>
        <v>0</v>
      </c>
      <c r="S1879" s="9">
        <f ca="1">[1]CopyDB!Y1879</f>
        <v>69</v>
      </c>
      <c r="T1879" s="9">
        <f>[1]CopyDB!Z1879</f>
        <v>0</v>
      </c>
      <c r="U1879" s="9">
        <f ca="1">[1]CopyDB!AA1879</f>
        <v>57</v>
      </c>
      <c r="V1879" s="9">
        <f>[1]CopyDB!AB1879</f>
        <v>0</v>
      </c>
      <c r="W1879" s="9">
        <f ca="1">[1]CopyDB!AC1879</f>
        <v>65</v>
      </c>
      <c r="X1879" s="9">
        <f>[1]CopyDB!AD1879</f>
        <v>0</v>
      </c>
      <c r="Y1879" s="9">
        <f ca="1">[1]CopyDB!AE1879</f>
        <v>65</v>
      </c>
    </row>
    <row r="1880" spans="1:25" x14ac:dyDescent="0.25">
      <c r="A1880" s="9">
        <f ca="1">[1]CopyDB!G1880</f>
        <v>68</v>
      </c>
      <c r="B1880" s="9">
        <f>[1]CopyDB!H1880</f>
        <v>0</v>
      </c>
      <c r="C1880" s="9">
        <f ca="1">[1]CopyDB!I1880</f>
        <v>52</v>
      </c>
      <c r="D1880" s="9">
        <f>[1]CopyDB!J1880</f>
        <v>0</v>
      </c>
      <c r="E1880" s="9">
        <f ca="1">[1]CopyDB!K1880</f>
        <v>68</v>
      </c>
      <c r="F1880" s="9">
        <f>[1]CopyDB!L1880</f>
        <v>0</v>
      </c>
      <c r="G1880" s="9">
        <f ca="1">[1]CopyDB!M1880</f>
        <v>67</v>
      </c>
      <c r="H1880" s="9">
        <f>[1]CopyDB!N1880</f>
        <v>0</v>
      </c>
      <c r="I1880" s="9">
        <f ca="1">[1]CopyDB!O1880</f>
        <v>69</v>
      </c>
      <c r="J1880" s="9">
        <f>[1]CopyDB!P1880</f>
        <v>0</v>
      </c>
      <c r="K1880" s="9">
        <f ca="1">[1]CopyDB!Q1880</f>
        <v>70</v>
      </c>
      <c r="L1880" s="9">
        <f>[1]CopyDB!R1880</f>
        <v>0</v>
      </c>
      <c r="M1880" s="9">
        <f ca="1">[1]CopyDB!S1880</f>
        <v>56</v>
      </c>
      <c r="N1880" s="9">
        <f>[1]CopyDB!T1880</f>
        <v>0</v>
      </c>
      <c r="O1880" s="9">
        <f ca="1">[1]CopyDB!U1880</f>
        <v>61</v>
      </c>
      <c r="P1880" s="9">
        <f>[1]CopyDB!V1880</f>
        <v>0</v>
      </c>
      <c r="Q1880" s="9">
        <f ca="1">[1]CopyDB!W1880</f>
        <v>63</v>
      </c>
      <c r="R1880" s="9">
        <f>[1]CopyDB!X1880</f>
        <v>0</v>
      </c>
      <c r="S1880" s="9">
        <f ca="1">[1]CopyDB!Y1880</f>
        <v>70</v>
      </c>
      <c r="T1880" s="9">
        <f>[1]CopyDB!Z1880</f>
        <v>0</v>
      </c>
      <c r="U1880" s="9">
        <f ca="1">[1]CopyDB!AA1880</f>
        <v>63</v>
      </c>
      <c r="V1880" s="9">
        <f>[1]CopyDB!AB1880</f>
        <v>0</v>
      </c>
      <c r="W1880" s="9">
        <f ca="1">[1]CopyDB!AC1880</f>
        <v>56</v>
      </c>
      <c r="X1880" s="9">
        <f>[1]CopyDB!AD1880</f>
        <v>0</v>
      </c>
      <c r="Y1880" s="9">
        <f ca="1">[1]CopyDB!AE1880</f>
        <v>74</v>
      </c>
    </row>
    <row r="1881" spans="1:25" x14ac:dyDescent="0.25">
      <c r="A1881" s="9">
        <f ca="1">[1]CopyDB!G1881</f>
        <v>72</v>
      </c>
      <c r="B1881" s="9">
        <f>[1]CopyDB!H1881</f>
        <v>0</v>
      </c>
      <c r="C1881" s="9">
        <f ca="1">[1]CopyDB!I1881</f>
        <v>57</v>
      </c>
      <c r="D1881" s="9">
        <f>[1]CopyDB!J1881</f>
        <v>0</v>
      </c>
      <c r="E1881" s="9">
        <f ca="1">[1]CopyDB!K1881</f>
        <v>69</v>
      </c>
      <c r="F1881" s="9">
        <f>[1]CopyDB!L1881</f>
        <v>0</v>
      </c>
      <c r="G1881" s="9">
        <f ca="1">[1]CopyDB!M1881</f>
        <v>61</v>
      </c>
      <c r="H1881" s="9">
        <f>[1]CopyDB!N1881</f>
        <v>0</v>
      </c>
      <c r="I1881" s="9">
        <f ca="1">[1]CopyDB!O1881</f>
        <v>68</v>
      </c>
      <c r="J1881" s="9">
        <f>[1]CopyDB!P1881</f>
        <v>0</v>
      </c>
      <c r="K1881" s="9">
        <f ca="1">[1]CopyDB!Q1881</f>
        <v>69</v>
      </c>
      <c r="L1881" s="9">
        <f>[1]CopyDB!R1881</f>
        <v>0</v>
      </c>
      <c r="M1881" s="9">
        <f ca="1">[1]CopyDB!S1881</f>
        <v>60</v>
      </c>
      <c r="N1881" s="9">
        <f>[1]CopyDB!T1881</f>
        <v>0</v>
      </c>
      <c r="O1881" s="9">
        <f ca="1">[1]CopyDB!U1881</f>
        <v>70</v>
      </c>
      <c r="P1881" s="9">
        <f>[1]CopyDB!V1881</f>
        <v>0</v>
      </c>
      <c r="Q1881" s="9">
        <f ca="1">[1]CopyDB!W1881</f>
        <v>67</v>
      </c>
      <c r="R1881" s="9">
        <f>[1]CopyDB!X1881</f>
        <v>0</v>
      </c>
      <c r="S1881" s="9">
        <f ca="1">[1]CopyDB!Y1881</f>
        <v>68</v>
      </c>
      <c r="T1881" s="9">
        <f>[1]CopyDB!Z1881</f>
        <v>0</v>
      </c>
      <c r="U1881" s="9">
        <f ca="1">[1]CopyDB!AA1881</f>
        <v>58</v>
      </c>
      <c r="V1881" s="9">
        <f>[1]CopyDB!AB1881</f>
        <v>0</v>
      </c>
      <c r="W1881" s="9">
        <f ca="1">[1]CopyDB!AC1881</f>
        <v>65</v>
      </c>
      <c r="X1881" s="9">
        <f>[1]CopyDB!AD1881</f>
        <v>0</v>
      </c>
      <c r="Y1881" s="9">
        <f ca="1">[1]CopyDB!AE1881</f>
        <v>70</v>
      </c>
    </row>
    <row r="1882" spans="1:25" x14ac:dyDescent="0.25">
      <c r="A1882" s="9">
        <f ca="1">[1]CopyDB!G1882</f>
        <v>65</v>
      </c>
      <c r="B1882" s="9">
        <f>[1]CopyDB!H1882</f>
        <v>0</v>
      </c>
      <c r="C1882" s="9">
        <f ca="1">[1]CopyDB!I1882</f>
        <v>50</v>
      </c>
      <c r="D1882" s="9">
        <f>[1]CopyDB!J1882</f>
        <v>0</v>
      </c>
      <c r="E1882" s="9">
        <f ca="1">[1]CopyDB!K1882</f>
        <v>69</v>
      </c>
      <c r="F1882" s="9">
        <f>[1]CopyDB!L1882</f>
        <v>0</v>
      </c>
      <c r="G1882" s="9">
        <f ca="1">[1]CopyDB!M1882</f>
        <v>60</v>
      </c>
      <c r="H1882" s="9">
        <f>[1]CopyDB!N1882</f>
        <v>0</v>
      </c>
      <c r="I1882" s="9">
        <f ca="1">[1]CopyDB!O1882</f>
        <v>73</v>
      </c>
      <c r="J1882" s="9">
        <f>[1]CopyDB!P1882</f>
        <v>0</v>
      </c>
      <c r="K1882" s="9">
        <f ca="1">[1]CopyDB!Q1882</f>
        <v>74</v>
      </c>
      <c r="L1882" s="9">
        <f>[1]CopyDB!R1882</f>
        <v>0</v>
      </c>
      <c r="M1882" s="9">
        <f ca="1">[1]CopyDB!S1882</f>
        <v>62</v>
      </c>
      <c r="N1882" s="9">
        <f>[1]CopyDB!T1882</f>
        <v>0</v>
      </c>
      <c r="O1882" s="9">
        <f ca="1">[1]CopyDB!U1882</f>
        <v>62</v>
      </c>
      <c r="P1882" s="9">
        <f>[1]CopyDB!V1882</f>
        <v>0</v>
      </c>
      <c r="Q1882" s="9">
        <f ca="1">[1]CopyDB!W1882</f>
        <v>67</v>
      </c>
      <c r="R1882" s="9">
        <f>[1]CopyDB!X1882</f>
        <v>0</v>
      </c>
      <c r="S1882" s="9">
        <f ca="1">[1]CopyDB!Y1882</f>
        <v>69</v>
      </c>
      <c r="T1882" s="9">
        <f>[1]CopyDB!Z1882</f>
        <v>0</v>
      </c>
      <c r="U1882" s="9">
        <f ca="1">[1]CopyDB!AA1882</f>
        <v>61</v>
      </c>
      <c r="V1882" s="9">
        <f>[1]CopyDB!AB1882</f>
        <v>0</v>
      </c>
      <c r="W1882" s="9">
        <f ca="1">[1]CopyDB!AC1882</f>
        <v>67</v>
      </c>
      <c r="X1882" s="9">
        <f>[1]CopyDB!AD1882</f>
        <v>0</v>
      </c>
      <c r="Y1882" s="9">
        <f ca="1">[1]CopyDB!AE1882</f>
        <v>79</v>
      </c>
    </row>
    <row r="1883" spans="1:25" x14ac:dyDescent="0.25">
      <c r="A1883" s="9">
        <f ca="1">[1]CopyDB!G1883</f>
        <v>72</v>
      </c>
      <c r="B1883" s="9">
        <f>[1]CopyDB!H1883</f>
        <v>0</v>
      </c>
      <c r="C1883" s="9">
        <f ca="1">[1]CopyDB!I1883</f>
        <v>55</v>
      </c>
      <c r="D1883" s="9">
        <f>[1]CopyDB!J1883</f>
        <v>0</v>
      </c>
      <c r="E1883" s="9">
        <f ca="1">[1]CopyDB!K1883</f>
        <v>69</v>
      </c>
      <c r="F1883" s="9">
        <f>[1]CopyDB!L1883</f>
        <v>0</v>
      </c>
      <c r="G1883" s="9">
        <f ca="1">[1]CopyDB!M1883</f>
        <v>58</v>
      </c>
      <c r="H1883" s="9">
        <f>[1]CopyDB!N1883</f>
        <v>0</v>
      </c>
      <c r="I1883" s="9">
        <f ca="1">[1]CopyDB!O1883</f>
        <v>72</v>
      </c>
      <c r="J1883" s="9">
        <f>[1]CopyDB!P1883</f>
        <v>0</v>
      </c>
      <c r="K1883" s="9">
        <f ca="1">[1]CopyDB!Q1883</f>
        <v>72</v>
      </c>
      <c r="L1883" s="9">
        <f>[1]CopyDB!R1883</f>
        <v>0</v>
      </c>
      <c r="M1883" s="9">
        <f ca="1">[1]CopyDB!S1883</f>
        <v>55</v>
      </c>
      <c r="N1883" s="9">
        <f>[1]CopyDB!T1883</f>
        <v>0</v>
      </c>
      <c r="O1883" s="9">
        <f ca="1">[1]CopyDB!U1883</f>
        <v>63</v>
      </c>
      <c r="P1883" s="9">
        <f>[1]CopyDB!V1883</f>
        <v>0</v>
      </c>
      <c r="Q1883" s="9">
        <f ca="1">[1]CopyDB!W1883</f>
        <v>63</v>
      </c>
      <c r="R1883" s="9">
        <f>[1]CopyDB!X1883</f>
        <v>0</v>
      </c>
      <c r="S1883" s="9">
        <f ca="1">[1]CopyDB!Y1883</f>
        <v>69</v>
      </c>
      <c r="T1883" s="9">
        <f>[1]CopyDB!Z1883</f>
        <v>0</v>
      </c>
      <c r="U1883" s="9">
        <f ca="1">[1]CopyDB!AA1883</f>
        <v>65</v>
      </c>
      <c r="V1883" s="9">
        <f>[1]CopyDB!AB1883</f>
        <v>0</v>
      </c>
      <c r="W1883" s="9">
        <f ca="1">[1]CopyDB!AC1883</f>
        <v>53</v>
      </c>
      <c r="X1883" s="9">
        <f>[1]CopyDB!AD1883</f>
        <v>0</v>
      </c>
      <c r="Y1883" s="9">
        <f ca="1">[1]CopyDB!AE1883</f>
        <v>78</v>
      </c>
    </row>
    <row r="1884" spans="1:25" x14ac:dyDescent="0.25">
      <c r="A1884" s="9">
        <f ca="1">[1]CopyDB!G1884</f>
        <v>71</v>
      </c>
      <c r="B1884" s="9">
        <f>[1]CopyDB!H1884</f>
        <v>0</v>
      </c>
      <c r="C1884" s="9">
        <f ca="1">[1]CopyDB!I1884</f>
        <v>50</v>
      </c>
      <c r="D1884" s="9">
        <f>[1]CopyDB!J1884</f>
        <v>0</v>
      </c>
      <c r="E1884" s="9">
        <f ca="1">[1]CopyDB!K1884</f>
        <v>61</v>
      </c>
      <c r="F1884" s="9">
        <f>[1]CopyDB!L1884</f>
        <v>0</v>
      </c>
      <c r="G1884" s="9">
        <f ca="1">[1]CopyDB!M1884</f>
        <v>61</v>
      </c>
      <c r="H1884" s="9">
        <f>[1]CopyDB!N1884</f>
        <v>0</v>
      </c>
      <c r="I1884" s="9">
        <f ca="1">[1]CopyDB!O1884</f>
        <v>67</v>
      </c>
      <c r="J1884" s="9">
        <f>[1]CopyDB!P1884</f>
        <v>0</v>
      </c>
      <c r="K1884" s="9">
        <f ca="1">[1]CopyDB!Q1884</f>
        <v>70</v>
      </c>
      <c r="L1884" s="9">
        <f>[1]CopyDB!R1884</f>
        <v>0</v>
      </c>
      <c r="M1884" s="9">
        <f ca="1">[1]CopyDB!S1884</f>
        <v>56</v>
      </c>
      <c r="N1884" s="9">
        <f>[1]CopyDB!T1884</f>
        <v>0</v>
      </c>
      <c r="O1884" s="9">
        <f ca="1">[1]CopyDB!U1884</f>
        <v>58</v>
      </c>
      <c r="P1884" s="9">
        <f>[1]CopyDB!V1884</f>
        <v>0</v>
      </c>
      <c r="Q1884" s="9">
        <f ca="1">[1]CopyDB!W1884</f>
        <v>65</v>
      </c>
      <c r="R1884" s="9">
        <f>[1]CopyDB!X1884</f>
        <v>0</v>
      </c>
      <c r="S1884" s="9">
        <f ca="1">[1]CopyDB!Y1884</f>
        <v>66</v>
      </c>
      <c r="T1884" s="9">
        <f>[1]CopyDB!Z1884</f>
        <v>0</v>
      </c>
      <c r="U1884" s="9">
        <f ca="1">[1]CopyDB!AA1884</f>
        <v>68</v>
      </c>
      <c r="V1884" s="9">
        <f>[1]CopyDB!AB1884</f>
        <v>0</v>
      </c>
      <c r="W1884" s="9">
        <f ca="1">[1]CopyDB!AC1884</f>
        <v>52</v>
      </c>
      <c r="X1884" s="9">
        <f>[1]CopyDB!AD1884</f>
        <v>0</v>
      </c>
      <c r="Y1884" s="9">
        <f ca="1">[1]CopyDB!AE1884</f>
        <v>70</v>
      </c>
    </row>
    <row r="1885" spans="1:25" x14ac:dyDescent="0.25">
      <c r="A1885" s="9">
        <f ca="1">[1]CopyDB!G1885</f>
        <v>71</v>
      </c>
      <c r="B1885" s="9">
        <f>[1]CopyDB!H1885</f>
        <v>0</v>
      </c>
      <c r="C1885" s="9">
        <f ca="1">[1]CopyDB!I1885</f>
        <v>54</v>
      </c>
      <c r="D1885" s="9">
        <f>[1]CopyDB!J1885</f>
        <v>0</v>
      </c>
      <c r="E1885" s="9">
        <f ca="1">[1]CopyDB!K1885</f>
        <v>66</v>
      </c>
      <c r="F1885" s="9">
        <f>[1]CopyDB!L1885</f>
        <v>0</v>
      </c>
      <c r="G1885" s="9">
        <f ca="1">[1]CopyDB!M1885</f>
        <v>69</v>
      </c>
      <c r="H1885" s="9">
        <f>[1]CopyDB!N1885</f>
        <v>0</v>
      </c>
      <c r="I1885" s="9">
        <f ca="1">[1]CopyDB!O1885</f>
        <v>73</v>
      </c>
      <c r="J1885" s="9">
        <f>[1]CopyDB!P1885</f>
        <v>0</v>
      </c>
      <c r="K1885" s="9">
        <f ca="1">[1]CopyDB!Q1885</f>
        <v>74</v>
      </c>
      <c r="L1885" s="9">
        <f>[1]CopyDB!R1885</f>
        <v>0</v>
      </c>
      <c r="M1885" s="9">
        <f ca="1">[1]CopyDB!S1885</f>
        <v>54</v>
      </c>
      <c r="N1885" s="9">
        <f>[1]CopyDB!T1885</f>
        <v>0</v>
      </c>
      <c r="O1885" s="9">
        <f ca="1">[1]CopyDB!U1885</f>
        <v>71</v>
      </c>
      <c r="P1885" s="9">
        <f>[1]CopyDB!V1885</f>
        <v>0</v>
      </c>
      <c r="Q1885" s="9">
        <f ca="1">[1]CopyDB!W1885</f>
        <v>65</v>
      </c>
      <c r="R1885" s="9">
        <f>[1]CopyDB!X1885</f>
        <v>0</v>
      </c>
      <c r="S1885" s="9">
        <f ca="1">[1]CopyDB!Y1885</f>
        <v>66</v>
      </c>
      <c r="T1885" s="9">
        <f>[1]CopyDB!Z1885</f>
        <v>0</v>
      </c>
      <c r="U1885" s="9">
        <f ca="1">[1]CopyDB!AA1885</f>
        <v>62</v>
      </c>
      <c r="V1885" s="9">
        <f>[1]CopyDB!AB1885</f>
        <v>0</v>
      </c>
      <c r="W1885" s="9">
        <f ca="1">[1]CopyDB!AC1885</f>
        <v>68</v>
      </c>
      <c r="X1885" s="9">
        <f>[1]CopyDB!AD1885</f>
        <v>0</v>
      </c>
      <c r="Y1885" s="9">
        <f ca="1">[1]CopyDB!AE1885</f>
        <v>62</v>
      </c>
    </row>
    <row r="1886" spans="1:25" x14ac:dyDescent="0.25">
      <c r="A1886" s="9">
        <f ca="1">[1]CopyDB!G1886</f>
        <v>73</v>
      </c>
      <c r="B1886" s="9">
        <f>[1]CopyDB!H1886</f>
        <v>0</v>
      </c>
      <c r="C1886" s="9">
        <f ca="1">[1]CopyDB!I1886</f>
        <v>58</v>
      </c>
      <c r="D1886" s="9">
        <f>[1]CopyDB!J1886</f>
        <v>0</v>
      </c>
      <c r="E1886" s="9">
        <f ca="1">[1]CopyDB!K1886</f>
        <v>64</v>
      </c>
      <c r="F1886" s="9">
        <f>[1]CopyDB!L1886</f>
        <v>0</v>
      </c>
      <c r="G1886" s="9">
        <f ca="1">[1]CopyDB!M1886</f>
        <v>51</v>
      </c>
      <c r="H1886" s="9">
        <f>[1]CopyDB!N1886</f>
        <v>0</v>
      </c>
      <c r="I1886" s="9">
        <f ca="1">[1]CopyDB!O1886</f>
        <v>73</v>
      </c>
      <c r="J1886" s="9">
        <f>[1]CopyDB!P1886</f>
        <v>0</v>
      </c>
      <c r="K1886" s="9">
        <f ca="1">[1]CopyDB!Q1886</f>
        <v>71</v>
      </c>
      <c r="L1886" s="9">
        <f>[1]CopyDB!R1886</f>
        <v>0</v>
      </c>
      <c r="M1886" s="9">
        <f ca="1">[1]CopyDB!S1886</f>
        <v>65</v>
      </c>
      <c r="N1886" s="9">
        <f>[1]CopyDB!T1886</f>
        <v>0</v>
      </c>
      <c r="O1886" s="9">
        <f ca="1">[1]CopyDB!U1886</f>
        <v>61</v>
      </c>
      <c r="P1886" s="9">
        <f>[1]CopyDB!V1886</f>
        <v>0</v>
      </c>
      <c r="Q1886" s="9">
        <f ca="1">[1]CopyDB!W1886</f>
        <v>68</v>
      </c>
      <c r="R1886" s="9">
        <f>[1]CopyDB!X1886</f>
        <v>0</v>
      </c>
      <c r="S1886" s="9">
        <f ca="1">[1]CopyDB!Y1886</f>
        <v>69</v>
      </c>
      <c r="T1886" s="9">
        <f>[1]CopyDB!Z1886</f>
        <v>0</v>
      </c>
      <c r="U1886" s="9">
        <f ca="1">[1]CopyDB!AA1886</f>
        <v>69</v>
      </c>
      <c r="V1886" s="9">
        <f>[1]CopyDB!AB1886</f>
        <v>0</v>
      </c>
      <c r="W1886" s="9">
        <f ca="1">[1]CopyDB!AC1886</f>
        <v>66</v>
      </c>
      <c r="X1886" s="9">
        <f>[1]CopyDB!AD1886</f>
        <v>0</v>
      </c>
      <c r="Y1886" s="9">
        <f ca="1">[1]CopyDB!AE1886</f>
        <v>76</v>
      </c>
    </row>
    <row r="1887" spans="1:25" x14ac:dyDescent="0.25">
      <c r="A1887" s="9">
        <f ca="1">[1]CopyDB!G1887</f>
        <v>72</v>
      </c>
      <c r="B1887" s="9">
        <f>[1]CopyDB!H1887</f>
        <v>0</v>
      </c>
      <c r="C1887" s="9">
        <f ca="1">[1]CopyDB!I1887</f>
        <v>54</v>
      </c>
      <c r="D1887" s="9">
        <f>[1]CopyDB!J1887</f>
        <v>0</v>
      </c>
      <c r="E1887" s="9">
        <f ca="1">[1]CopyDB!K1887</f>
        <v>69</v>
      </c>
      <c r="F1887" s="9">
        <f>[1]CopyDB!L1887</f>
        <v>0</v>
      </c>
      <c r="G1887" s="9">
        <f ca="1">[1]CopyDB!M1887</f>
        <v>52</v>
      </c>
      <c r="H1887" s="9">
        <f>[1]CopyDB!N1887</f>
        <v>0</v>
      </c>
      <c r="I1887" s="9">
        <f ca="1">[1]CopyDB!O1887</f>
        <v>68</v>
      </c>
      <c r="J1887" s="9">
        <f>[1]CopyDB!P1887</f>
        <v>0</v>
      </c>
      <c r="K1887" s="9">
        <f ca="1">[1]CopyDB!Q1887</f>
        <v>68</v>
      </c>
      <c r="L1887" s="9">
        <f>[1]CopyDB!R1887</f>
        <v>0</v>
      </c>
      <c r="M1887" s="9">
        <f ca="1">[1]CopyDB!S1887</f>
        <v>62</v>
      </c>
      <c r="N1887" s="9">
        <f>[1]CopyDB!T1887</f>
        <v>0</v>
      </c>
      <c r="O1887" s="9">
        <f ca="1">[1]CopyDB!U1887</f>
        <v>67</v>
      </c>
      <c r="P1887" s="9">
        <f>[1]CopyDB!V1887</f>
        <v>0</v>
      </c>
      <c r="Q1887" s="9">
        <f ca="1">[1]CopyDB!W1887</f>
        <v>63</v>
      </c>
      <c r="R1887" s="9">
        <f>[1]CopyDB!X1887</f>
        <v>0</v>
      </c>
      <c r="S1887" s="9">
        <f ca="1">[1]CopyDB!Y1887</f>
        <v>69</v>
      </c>
      <c r="T1887" s="9">
        <f>[1]CopyDB!Z1887</f>
        <v>0</v>
      </c>
      <c r="U1887" s="9">
        <f ca="1">[1]CopyDB!AA1887</f>
        <v>65</v>
      </c>
      <c r="V1887" s="9">
        <f>[1]CopyDB!AB1887</f>
        <v>0</v>
      </c>
      <c r="W1887" s="9">
        <f ca="1">[1]CopyDB!AC1887</f>
        <v>58</v>
      </c>
      <c r="X1887" s="9">
        <f>[1]CopyDB!AD1887</f>
        <v>0</v>
      </c>
      <c r="Y1887" s="9">
        <f ca="1">[1]CopyDB!AE1887</f>
        <v>68</v>
      </c>
    </row>
    <row r="1888" spans="1:25" x14ac:dyDescent="0.25">
      <c r="A1888" s="9">
        <f ca="1">[1]CopyDB!G1888</f>
        <v>67</v>
      </c>
      <c r="B1888" s="9">
        <f>[1]CopyDB!H1888</f>
        <v>0</v>
      </c>
      <c r="C1888" s="9">
        <f ca="1">[1]CopyDB!I1888</f>
        <v>58</v>
      </c>
      <c r="D1888" s="9">
        <f>[1]CopyDB!J1888</f>
        <v>0</v>
      </c>
      <c r="E1888" s="9">
        <f ca="1">[1]CopyDB!K1888</f>
        <v>73</v>
      </c>
      <c r="F1888" s="9">
        <f>[1]CopyDB!L1888</f>
        <v>0</v>
      </c>
      <c r="G1888" s="9">
        <f ca="1">[1]CopyDB!M1888</f>
        <v>56</v>
      </c>
      <c r="H1888" s="9">
        <f>[1]CopyDB!N1888</f>
        <v>0</v>
      </c>
      <c r="I1888" s="9">
        <f ca="1">[1]CopyDB!O1888</f>
        <v>72</v>
      </c>
      <c r="J1888" s="9">
        <f>[1]CopyDB!P1888</f>
        <v>0</v>
      </c>
      <c r="K1888" s="9">
        <f ca="1">[1]CopyDB!Q1888</f>
        <v>74</v>
      </c>
      <c r="L1888" s="9">
        <f>[1]CopyDB!R1888</f>
        <v>0</v>
      </c>
      <c r="M1888" s="9">
        <f ca="1">[1]CopyDB!S1888</f>
        <v>63</v>
      </c>
      <c r="N1888" s="9">
        <f>[1]CopyDB!T1888</f>
        <v>0</v>
      </c>
      <c r="O1888" s="9">
        <f ca="1">[1]CopyDB!U1888</f>
        <v>67</v>
      </c>
      <c r="P1888" s="9">
        <f>[1]CopyDB!V1888</f>
        <v>0</v>
      </c>
      <c r="Q1888" s="9">
        <f ca="1">[1]CopyDB!W1888</f>
        <v>68</v>
      </c>
      <c r="R1888" s="9">
        <f>[1]CopyDB!X1888</f>
        <v>0</v>
      </c>
      <c r="S1888" s="9">
        <f ca="1">[1]CopyDB!Y1888</f>
        <v>71</v>
      </c>
      <c r="T1888" s="9">
        <f>[1]CopyDB!Z1888</f>
        <v>0</v>
      </c>
      <c r="U1888" s="9">
        <f ca="1">[1]CopyDB!AA1888</f>
        <v>65</v>
      </c>
      <c r="V1888" s="9">
        <f>[1]CopyDB!AB1888</f>
        <v>0</v>
      </c>
      <c r="W1888" s="9">
        <f ca="1">[1]CopyDB!AC1888</f>
        <v>61</v>
      </c>
      <c r="X1888" s="9">
        <f>[1]CopyDB!AD1888</f>
        <v>0</v>
      </c>
      <c r="Y1888" s="9">
        <f ca="1">[1]CopyDB!AE1888</f>
        <v>76</v>
      </c>
    </row>
    <row r="1889" spans="1:25" x14ac:dyDescent="0.25">
      <c r="A1889" s="9">
        <f ca="1">[1]CopyDB!G1889</f>
        <v>69</v>
      </c>
      <c r="B1889" s="9">
        <f>[1]CopyDB!H1889</f>
        <v>0</v>
      </c>
      <c r="C1889" s="9">
        <f ca="1">[1]CopyDB!I1889</f>
        <v>55</v>
      </c>
      <c r="D1889" s="9">
        <f>[1]CopyDB!J1889</f>
        <v>0</v>
      </c>
      <c r="E1889" s="9">
        <f ca="1">[1]CopyDB!K1889</f>
        <v>68</v>
      </c>
      <c r="F1889" s="9">
        <f>[1]CopyDB!L1889</f>
        <v>0</v>
      </c>
      <c r="G1889" s="9">
        <f ca="1">[1]CopyDB!M1889</f>
        <v>62</v>
      </c>
      <c r="H1889" s="9">
        <f>[1]CopyDB!N1889</f>
        <v>0</v>
      </c>
      <c r="I1889" s="9">
        <f ca="1">[1]CopyDB!O1889</f>
        <v>74</v>
      </c>
      <c r="J1889" s="9">
        <f>[1]CopyDB!P1889</f>
        <v>0</v>
      </c>
      <c r="K1889" s="9">
        <f ca="1">[1]CopyDB!Q1889</f>
        <v>75</v>
      </c>
      <c r="L1889" s="9">
        <f>[1]CopyDB!R1889</f>
        <v>0</v>
      </c>
      <c r="M1889" s="9">
        <f ca="1">[1]CopyDB!S1889</f>
        <v>52</v>
      </c>
      <c r="N1889" s="9">
        <f>[1]CopyDB!T1889</f>
        <v>0</v>
      </c>
      <c r="O1889" s="9">
        <f ca="1">[1]CopyDB!U1889</f>
        <v>60</v>
      </c>
      <c r="P1889" s="9">
        <f>[1]CopyDB!V1889</f>
        <v>0</v>
      </c>
      <c r="Q1889" s="9">
        <f ca="1">[1]CopyDB!W1889</f>
        <v>63</v>
      </c>
      <c r="R1889" s="9">
        <f>[1]CopyDB!X1889</f>
        <v>0</v>
      </c>
      <c r="S1889" s="9">
        <f ca="1">[1]CopyDB!Y1889</f>
        <v>67</v>
      </c>
      <c r="T1889" s="9">
        <f>[1]CopyDB!Z1889</f>
        <v>0</v>
      </c>
      <c r="U1889" s="9">
        <f ca="1">[1]CopyDB!AA1889</f>
        <v>61</v>
      </c>
      <c r="V1889" s="9">
        <f>[1]CopyDB!AB1889</f>
        <v>0</v>
      </c>
      <c r="W1889" s="9">
        <f ca="1">[1]CopyDB!AC1889</f>
        <v>54</v>
      </c>
      <c r="X1889" s="9">
        <f>[1]CopyDB!AD1889</f>
        <v>0</v>
      </c>
      <c r="Y1889" s="9">
        <f ca="1">[1]CopyDB!AE1889</f>
        <v>72</v>
      </c>
    </row>
    <row r="1890" spans="1:25" x14ac:dyDescent="0.25">
      <c r="A1890" s="9">
        <f ca="1">[1]CopyDB!G1890</f>
        <v>72</v>
      </c>
      <c r="B1890" s="9">
        <f>[1]CopyDB!H1890</f>
        <v>0</v>
      </c>
      <c r="C1890" s="9">
        <f ca="1">[1]CopyDB!I1890</f>
        <v>65</v>
      </c>
      <c r="D1890" s="9">
        <f>[1]CopyDB!J1890</f>
        <v>0</v>
      </c>
      <c r="E1890" s="9">
        <f ca="1">[1]CopyDB!K1890</f>
        <v>75</v>
      </c>
      <c r="F1890" s="9">
        <f>[1]CopyDB!L1890</f>
        <v>0</v>
      </c>
      <c r="G1890" s="9">
        <f ca="1">[1]CopyDB!M1890</f>
        <v>54</v>
      </c>
      <c r="H1890" s="9">
        <f>[1]CopyDB!N1890</f>
        <v>0</v>
      </c>
      <c r="I1890" s="9">
        <f ca="1">[1]CopyDB!O1890</f>
        <v>73</v>
      </c>
      <c r="J1890" s="9">
        <f>[1]CopyDB!P1890</f>
        <v>0</v>
      </c>
      <c r="K1890" s="9">
        <f ca="1">[1]CopyDB!Q1890</f>
        <v>72</v>
      </c>
      <c r="L1890" s="9">
        <f>[1]CopyDB!R1890</f>
        <v>0</v>
      </c>
      <c r="M1890" s="9">
        <f ca="1">[1]CopyDB!S1890</f>
        <v>50</v>
      </c>
      <c r="N1890" s="9">
        <f>[1]CopyDB!T1890</f>
        <v>0</v>
      </c>
      <c r="O1890" s="9">
        <f ca="1">[1]CopyDB!U1890</f>
        <v>71</v>
      </c>
      <c r="P1890" s="9">
        <f>[1]CopyDB!V1890</f>
        <v>0</v>
      </c>
      <c r="Q1890" s="9">
        <f ca="1">[1]CopyDB!W1890</f>
        <v>65</v>
      </c>
      <c r="R1890" s="9">
        <f>[1]CopyDB!X1890</f>
        <v>0</v>
      </c>
      <c r="S1890" s="9">
        <f ca="1">[1]CopyDB!Y1890</f>
        <v>70</v>
      </c>
      <c r="T1890" s="9">
        <f>[1]CopyDB!Z1890</f>
        <v>0</v>
      </c>
      <c r="U1890" s="9">
        <f ca="1">[1]CopyDB!AA1890</f>
        <v>61</v>
      </c>
      <c r="V1890" s="9">
        <f>[1]CopyDB!AB1890</f>
        <v>0</v>
      </c>
      <c r="W1890" s="9">
        <f ca="1">[1]CopyDB!AC1890</f>
        <v>62</v>
      </c>
      <c r="X1890" s="9">
        <f>[1]CopyDB!AD1890</f>
        <v>0</v>
      </c>
      <c r="Y1890" s="9">
        <f ca="1">[1]CopyDB!AE1890</f>
        <v>64</v>
      </c>
    </row>
    <row r="1891" spans="1:25" x14ac:dyDescent="0.25">
      <c r="A1891" s="9">
        <f ca="1">[1]CopyDB!G1891</f>
        <v>68</v>
      </c>
      <c r="B1891" s="9">
        <f>[1]CopyDB!H1891</f>
        <v>0</v>
      </c>
      <c r="C1891" s="9">
        <f ca="1">[1]CopyDB!I1891</f>
        <v>61</v>
      </c>
      <c r="D1891" s="9">
        <f>[1]CopyDB!J1891</f>
        <v>0</v>
      </c>
      <c r="E1891" s="9">
        <f ca="1">[1]CopyDB!K1891</f>
        <v>71</v>
      </c>
      <c r="F1891" s="9">
        <f>[1]CopyDB!L1891</f>
        <v>0</v>
      </c>
      <c r="G1891" s="9">
        <f ca="1">[1]CopyDB!M1891</f>
        <v>54</v>
      </c>
      <c r="H1891" s="9">
        <f>[1]CopyDB!N1891</f>
        <v>0</v>
      </c>
      <c r="I1891" s="9">
        <f ca="1">[1]CopyDB!O1891</f>
        <v>67</v>
      </c>
      <c r="J1891" s="9">
        <f>[1]CopyDB!P1891</f>
        <v>0</v>
      </c>
      <c r="K1891" s="9">
        <f ca="1">[1]CopyDB!Q1891</f>
        <v>68</v>
      </c>
      <c r="L1891" s="9">
        <f>[1]CopyDB!R1891</f>
        <v>0</v>
      </c>
      <c r="M1891" s="9">
        <f ca="1">[1]CopyDB!S1891</f>
        <v>63</v>
      </c>
      <c r="N1891" s="9">
        <f>[1]CopyDB!T1891</f>
        <v>0</v>
      </c>
      <c r="O1891" s="9">
        <f ca="1">[1]CopyDB!U1891</f>
        <v>65</v>
      </c>
      <c r="P1891" s="9">
        <f>[1]CopyDB!V1891</f>
        <v>0</v>
      </c>
      <c r="Q1891" s="9">
        <f ca="1">[1]CopyDB!W1891</f>
        <v>69</v>
      </c>
      <c r="R1891" s="9">
        <f>[1]CopyDB!X1891</f>
        <v>0</v>
      </c>
      <c r="S1891" s="9">
        <f ca="1">[1]CopyDB!Y1891</f>
        <v>67</v>
      </c>
      <c r="T1891" s="9">
        <f>[1]CopyDB!Z1891</f>
        <v>0</v>
      </c>
      <c r="U1891" s="9">
        <f ca="1">[1]CopyDB!AA1891</f>
        <v>59</v>
      </c>
      <c r="V1891" s="9">
        <f>[1]CopyDB!AB1891</f>
        <v>0</v>
      </c>
      <c r="W1891" s="9">
        <f ca="1">[1]CopyDB!AC1891</f>
        <v>64</v>
      </c>
      <c r="X1891" s="9">
        <f>[1]CopyDB!AD1891</f>
        <v>0</v>
      </c>
      <c r="Y1891" s="9">
        <f ca="1">[1]CopyDB!AE1891</f>
        <v>74</v>
      </c>
    </row>
    <row r="1892" spans="1:25" x14ac:dyDescent="0.25">
      <c r="A1892" s="9">
        <f ca="1">[1]CopyDB!G1892</f>
        <v>66</v>
      </c>
      <c r="B1892" s="9">
        <f>[1]CopyDB!H1892</f>
        <v>0</v>
      </c>
      <c r="C1892" s="9">
        <f ca="1">[1]CopyDB!I1892</f>
        <v>54</v>
      </c>
      <c r="D1892" s="9">
        <f>[1]CopyDB!J1892</f>
        <v>0</v>
      </c>
      <c r="E1892" s="9">
        <f ca="1">[1]CopyDB!K1892</f>
        <v>68</v>
      </c>
      <c r="F1892" s="9">
        <f>[1]CopyDB!L1892</f>
        <v>0</v>
      </c>
      <c r="G1892" s="9">
        <f ca="1">[1]CopyDB!M1892</f>
        <v>61</v>
      </c>
      <c r="H1892" s="9">
        <f>[1]CopyDB!N1892</f>
        <v>0</v>
      </c>
      <c r="I1892" s="9">
        <f ca="1">[1]CopyDB!O1892</f>
        <v>68</v>
      </c>
      <c r="J1892" s="9">
        <f>[1]CopyDB!P1892</f>
        <v>0</v>
      </c>
      <c r="K1892" s="9">
        <f ca="1">[1]CopyDB!Q1892</f>
        <v>71</v>
      </c>
      <c r="L1892" s="9">
        <f>[1]CopyDB!R1892</f>
        <v>0</v>
      </c>
      <c r="M1892" s="9">
        <f ca="1">[1]CopyDB!S1892</f>
        <v>57</v>
      </c>
      <c r="N1892" s="9">
        <f>[1]CopyDB!T1892</f>
        <v>0</v>
      </c>
      <c r="O1892" s="9">
        <f ca="1">[1]CopyDB!U1892</f>
        <v>65</v>
      </c>
      <c r="P1892" s="9">
        <f>[1]CopyDB!V1892</f>
        <v>0</v>
      </c>
      <c r="Q1892" s="9">
        <f ca="1">[1]CopyDB!W1892</f>
        <v>69</v>
      </c>
      <c r="R1892" s="9">
        <f>[1]CopyDB!X1892</f>
        <v>0</v>
      </c>
      <c r="S1892" s="9">
        <f ca="1">[1]CopyDB!Y1892</f>
        <v>70</v>
      </c>
      <c r="T1892" s="9">
        <f>[1]CopyDB!Z1892</f>
        <v>0</v>
      </c>
      <c r="U1892" s="9">
        <f ca="1">[1]CopyDB!AA1892</f>
        <v>59</v>
      </c>
      <c r="V1892" s="9">
        <f>[1]CopyDB!AB1892</f>
        <v>0</v>
      </c>
      <c r="W1892" s="9">
        <f ca="1">[1]CopyDB!AC1892</f>
        <v>67</v>
      </c>
      <c r="X1892" s="9">
        <f>[1]CopyDB!AD1892</f>
        <v>0</v>
      </c>
      <c r="Y1892" s="9">
        <f ca="1">[1]CopyDB!AE1892</f>
        <v>75</v>
      </c>
    </row>
    <row r="1893" spans="1:25" x14ac:dyDescent="0.25">
      <c r="A1893" s="9">
        <f ca="1">[1]CopyDB!G1893</f>
        <v>69</v>
      </c>
      <c r="B1893" s="9">
        <f>[1]CopyDB!H1893</f>
        <v>0</v>
      </c>
      <c r="C1893" s="9">
        <f ca="1">[1]CopyDB!I1893</f>
        <v>60</v>
      </c>
      <c r="D1893" s="9">
        <f>[1]CopyDB!J1893</f>
        <v>0</v>
      </c>
      <c r="E1893" s="9">
        <f ca="1">[1]CopyDB!K1893</f>
        <v>66</v>
      </c>
      <c r="F1893" s="9">
        <f>[1]CopyDB!L1893</f>
        <v>0</v>
      </c>
      <c r="G1893" s="9">
        <f ca="1">[1]CopyDB!M1893</f>
        <v>64</v>
      </c>
      <c r="H1893" s="9">
        <f>[1]CopyDB!N1893</f>
        <v>0</v>
      </c>
      <c r="I1893" s="9">
        <f ca="1">[1]CopyDB!O1893</f>
        <v>66</v>
      </c>
      <c r="J1893" s="9">
        <f>[1]CopyDB!P1893</f>
        <v>0</v>
      </c>
      <c r="K1893" s="9">
        <f ca="1">[1]CopyDB!Q1893</f>
        <v>71</v>
      </c>
      <c r="L1893" s="9">
        <f>[1]CopyDB!R1893</f>
        <v>0</v>
      </c>
      <c r="M1893" s="9">
        <f ca="1">[1]CopyDB!S1893</f>
        <v>51</v>
      </c>
      <c r="N1893" s="9">
        <f>[1]CopyDB!T1893</f>
        <v>0</v>
      </c>
      <c r="O1893" s="9">
        <f ca="1">[1]CopyDB!U1893</f>
        <v>69</v>
      </c>
      <c r="P1893" s="9">
        <f>[1]CopyDB!V1893</f>
        <v>0</v>
      </c>
      <c r="Q1893" s="9">
        <f ca="1">[1]CopyDB!W1893</f>
        <v>65</v>
      </c>
      <c r="R1893" s="9">
        <f>[1]CopyDB!X1893</f>
        <v>0</v>
      </c>
      <c r="S1893" s="9">
        <f ca="1">[1]CopyDB!Y1893</f>
        <v>71</v>
      </c>
      <c r="T1893" s="9">
        <f>[1]CopyDB!Z1893</f>
        <v>0</v>
      </c>
      <c r="U1893" s="9">
        <f ca="1">[1]CopyDB!AA1893</f>
        <v>59</v>
      </c>
      <c r="V1893" s="9">
        <f>[1]CopyDB!AB1893</f>
        <v>0</v>
      </c>
      <c r="W1893" s="9">
        <f ca="1">[1]CopyDB!AC1893</f>
        <v>60</v>
      </c>
      <c r="X1893" s="9">
        <f>[1]CopyDB!AD1893</f>
        <v>0</v>
      </c>
      <c r="Y1893" s="9">
        <f ca="1">[1]CopyDB!AE1893</f>
        <v>63</v>
      </c>
    </row>
    <row r="1894" spans="1:25" x14ac:dyDescent="0.25">
      <c r="A1894" s="9">
        <f ca="1">[1]CopyDB!G1894</f>
        <v>68</v>
      </c>
      <c r="B1894" s="9">
        <f>[1]CopyDB!H1894</f>
        <v>0</v>
      </c>
      <c r="C1894" s="9">
        <f ca="1">[1]CopyDB!I1894</f>
        <v>52</v>
      </c>
      <c r="D1894" s="9">
        <f>[1]CopyDB!J1894</f>
        <v>0</v>
      </c>
      <c r="E1894" s="9">
        <f ca="1">[1]CopyDB!K1894</f>
        <v>70</v>
      </c>
      <c r="F1894" s="9">
        <f>[1]CopyDB!L1894</f>
        <v>0</v>
      </c>
      <c r="G1894" s="9">
        <f ca="1">[1]CopyDB!M1894</f>
        <v>55</v>
      </c>
      <c r="H1894" s="9">
        <f>[1]CopyDB!N1894</f>
        <v>0</v>
      </c>
      <c r="I1894" s="9">
        <f ca="1">[1]CopyDB!O1894</f>
        <v>68</v>
      </c>
      <c r="J1894" s="9">
        <f>[1]CopyDB!P1894</f>
        <v>0</v>
      </c>
      <c r="K1894" s="9">
        <f ca="1">[1]CopyDB!Q1894</f>
        <v>69</v>
      </c>
      <c r="L1894" s="9">
        <f>[1]CopyDB!R1894</f>
        <v>0</v>
      </c>
      <c r="M1894" s="9">
        <f ca="1">[1]CopyDB!S1894</f>
        <v>58</v>
      </c>
      <c r="N1894" s="9">
        <f>[1]CopyDB!T1894</f>
        <v>0</v>
      </c>
      <c r="O1894" s="9">
        <f ca="1">[1]CopyDB!U1894</f>
        <v>71</v>
      </c>
      <c r="P1894" s="9">
        <f>[1]CopyDB!V1894</f>
        <v>0</v>
      </c>
      <c r="Q1894" s="9">
        <f ca="1">[1]CopyDB!W1894</f>
        <v>65</v>
      </c>
      <c r="R1894" s="9">
        <f>[1]CopyDB!X1894</f>
        <v>0</v>
      </c>
      <c r="S1894" s="9">
        <f ca="1">[1]CopyDB!Y1894</f>
        <v>70</v>
      </c>
      <c r="T1894" s="9">
        <f>[1]CopyDB!Z1894</f>
        <v>0</v>
      </c>
      <c r="U1894" s="9">
        <f ca="1">[1]CopyDB!AA1894</f>
        <v>64</v>
      </c>
      <c r="V1894" s="9">
        <f>[1]CopyDB!AB1894</f>
        <v>0</v>
      </c>
      <c r="W1894" s="9">
        <f ca="1">[1]CopyDB!AC1894</f>
        <v>65</v>
      </c>
      <c r="X1894" s="9">
        <f>[1]CopyDB!AD1894</f>
        <v>0</v>
      </c>
      <c r="Y1894" s="9">
        <f ca="1">[1]CopyDB!AE1894</f>
        <v>71</v>
      </c>
    </row>
    <row r="1895" spans="1:25" x14ac:dyDescent="0.25">
      <c r="A1895" s="9">
        <f ca="1">[1]CopyDB!G1895</f>
        <v>69</v>
      </c>
      <c r="B1895" s="9">
        <f>[1]CopyDB!H1895</f>
        <v>0</v>
      </c>
      <c r="C1895" s="9">
        <f ca="1">[1]CopyDB!I1895</f>
        <v>54</v>
      </c>
      <c r="D1895" s="9">
        <f>[1]CopyDB!J1895</f>
        <v>0</v>
      </c>
      <c r="E1895" s="9">
        <f ca="1">[1]CopyDB!K1895</f>
        <v>64</v>
      </c>
      <c r="F1895" s="9">
        <f>[1]CopyDB!L1895</f>
        <v>0</v>
      </c>
      <c r="G1895" s="9">
        <f ca="1">[1]CopyDB!M1895</f>
        <v>52</v>
      </c>
      <c r="H1895" s="9">
        <f>[1]CopyDB!N1895</f>
        <v>0</v>
      </c>
      <c r="I1895" s="9">
        <f ca="1">[1]CopyDB!O1895</f>
        <v>67</v>
      </c>
      <c r="J1895" s="9">
        <f>[1]CopyDB!P1895</f>
        <v>0</v>
      </c>
      <c r="K1895" s="9">
        <f ca="1">[1]CopyDB!Q1895</f>
        <v>69</v>
      </c>
      <c r="L1895" s="9">
        <f>[1]CopyDB!R1895</f>
        <v>0</v>
      </c>
      <c r="M1895" s="9">
        <f ca="1">[1]CopyDB!S1895</f>
        <v>60</v>
      </c>
      <c r="N1895" s="9">
        <f>[1]CopyDB!T1895</f>
        <v>0</v>
      </c>
      <c r="O1895" s="9">
        <f ca="1">[1]CopyDB!U1895</f>
        <v>67</v>
      </c>
      <c r="P1895" s="9">
        <f>[1]CopyDB!V1895</f>
        <v>0</v>
      </c>
      <c r="Q1895" s="9">
        <f ca="1">[1]CopyDB!W1895</f>
        <v>68</v>
      </c>
      <c r="R1895" s="9">
        <f>[1]CopyDB!X1895</f>
        <v>0</v>
      </c>
      <c r="S1895" s="9">
        <f ca="1">[1]CopyDB!Y1895</f>
        <v>69</v>
      </c>
      <c r="T1895" s="9">
        <f>[1]CopyDB!Z1895</f>
        <v>0</v>
      </c>
      <c r="U1895" s="9">
        <f ca="1">[1]CopyDB!AA1895</f>
        <v>56</v>
      </c>
      <c r="V1895" s="9">
        <f>[1]CopyDB!AB1895</f>
        <v>0</v>
      </c>
      <c r="W1895" s="9">
        <f ca="1">[1]CopyDB!AC1895</f>
        <v>55</v>
      </c>
      <c r="X1895" s="9">
        <f>[1]CopyDB!AD1895</f>
        <v>0</v>
      </c>
      <c r="Y1895" s="9">
        <f ca="1">[1]CopyDB!AE1895</f>
        <v>75</v>
      </c>
    </row>
    <row r="1896" spans="1:25" x14ac:dyDescent="0.25">
      <c r="A1896" s="9">
        <f ca="1">[1]CopyDB!G1896</f>
        <v>65</v>
      </c>
      <c r="B1896" s="9">
        <f>[1]CopyDB!H1896</f>
        <v>0</v>
      </c>
      <c r="C1896" s="9">
        <f ca="1">[1]CopyDB!I1896</f>
        <v>55</v>
      </c>
      <c r="D1896" s="9">
        <f>[1]CopyDB!J1896</f>
        <v>0</v>
      </c>
      <c r="E1896" s="9">
        <f ca="1">[1]CopyDB!K1896</f>
        <v>76</v>
      </c>
      <c r="F1896" s="9">
        <f>[1]CopyDB!L1896</f>
        <v>0</v>
      </c>
      <c r="G1896" s="9">
        <f ca="1">[1]CopyDB!M1896</f>
        <v>52</v>
      </c>
      <c r="H1896" s="9">
        <f>[1]CopyDB!N1896</f>
        <v>0</v>
      </c>
      <c r="I1896" s="9">
        <f ca="1">[1]CopyDB!O1896</f>
        <v>70</v>
      </c>
      <c r="J1896" s="9">
        <f>[1]CopyDB!P1896</f>
        <v>0</v>
      </c>
      <c r="K1896" s="9">
        <f ca="1">[1]CopyDB!Q1896</f>
        <v>72</v>
      </c>
      <c r="L1896" s="9">
        <f>[1]CopyDB!R1896</f>
        <v>0</v>
      </c>
      <c r="M1896" s="9">
        <f ca="1">[1]CopyDB!S1896</f>
        <v>57</v>
      </c>
      <c r="N1896" s="9">
        <f>[1]CopyDB!T1896</f>
        <v>0</v>
      </c>
      <c r="O1896" s="9">
        <f ca="1">[1]CopyDB!U1896</f>
        <v>66</v>
      </c>
      <c r="P1896" s="9">
        <f>[1]CopyDB!V1896</f>
        <v>0</v>
      </c>
      <c r="Q1896" s="9">
        <f ca="1">[1]CopyDB!W1896</f>
        <v>66</v>
      </c>
      <c r="R1896" s="9">
        <f>[1]CopyDB!X1896</f>
        <v>0</v>
      </c>
      <c r="S1896" s="9">
        <f ca="1">[1]CopyDB!Y1896</f>
        <v>69</v>
      </c>
      <c r="T1896" s="9">
        <f>[1]CopyDB!Z1896</f>
        <v>0</v>
      </c>
      <c r="U1896" s="9">
        <f ca="1">[1]CopyDB!AA1896</f>
        <v>61</v>
      </c>
      <c r="V1896" s="9">
        <f>[1]CopyDB!AB1896</f>
        <v>0</v>
      </c>
      <c r="W1896" s="9">
        <f ca="1">[1]CopyDB!AC1896</f>
        <v>63</v>
      </c>
      <c r="X1896" s="9">
        <f>[1]CopyDB!AD1896</f>
        <v>0</v>
      </c>
      <c r="Y1896" s="9">
        <f ca="1">[1]CopyDB!AE1896</f>
        <v>77</v>
      </c>
    </row>
    <row r="1897" spans="1:25" x14ac:dyDescent="0.25">
      <c r="A1897" s="9">
        <f ca="1">[1]CopyDB!G1897</f>
        <v>67</v>
      </c>
      <c r="B1897" s="9">
        <f>[1]CopyDB!H1897</f>
        <v>0</v>
      </c>
      <c r="C1897" s="9">
        <f ca="1">[1]CopyDB!I1897</f>
        <v>54</v>
      </c>
      <c r="D1897" s="9">
        <f>[1]CopyDB!J1897</f>
        <v>0</v>
      </c>
      <c r="E1897" s="9">
        <f ca="1">[1]CopyDB!K1897</f>
        <v>66</v>
      </c>
      <c r="F1897" s="9">
        <f>[1]CopyDB!L1897</f>
        <v>0</v>
      </c>
      <c r="G1897" s="9">
        <f ca="1">[1]CopyDB!M1897</f>
        <v>61</v>
      </c>
      <c r="H1897" s="9">
        <f>[1]CopyDB!N1897</f>
        <v>0</v>
      </c>
      <c r="I1897" s="9">
        <f ca="1">[1]CopyDB!O1897</f>
        <v>65</v>
      </c>
      <c r="J1897" s="9">
        <f>[1]CopyDB!P1897</f>
        <v>0</v>
      </c>
      <c r="K1897" s="9">
        <f ca="1">[1]CopyDB!Q1897</f>
        <v>69</v>
      </c>
      <c r="L1897" s="9">
        <f>[1]CopyDB!R1897</f>
        <v>0</v>
      </c>
      <c r="M1897" s="9">
        <f ca="1">[1]CopyDB!S1897</f>
        <v>51</v>
      </c>
      <c r="N1897" s="9">
        <f>[1]CopyDB!T1897</f>
        <v>0</v>
      </c>
      <c r="O1897" s="9">
        <f ca="1">[1]CopyDB!U1897</f>
        <v>65</v>
      </c>
      <c r="P1897" s="9">
        <f>[1]CopyDB!V1897</f>
        <v>0</v>
      </c>
      <c r="Q1897" s="9">
        <f ca="1">[1]CopyDB!W1897</f>
        <v>65</v>
      </c>
      <c r="R1897" s="9">
        <f>[1]CopyDB!X1897</f>
        <v>0</v>
      </c>
      <c r="S1897" s="9">
        <f ca="1">[1]CopyDB!Y1897</f>
        <v>67</v>
      </c>
      <c r="T1897" s="9">
        <f>[1]CopyDB!Z1897</f>
        <v>0</v>
      </c>
      <c r="U1897" s="9">
        <f ca="1">[1]CopyDB!AA1897</f>
        <v>66</v>
      </c>
      <c r="V1897" s="9">
        <f>[1]CopyDB!AB1897</f>
        <v>0</v>
      </c>
      <c r="W1897" s="9">
        <f ca="1">[1]CopyDB!AC1897</f>
        <v>54</v>
      </c>
      <c r="X1897" s="9">
        <f>[1]CopyDB!AD1897</f>
        <v>0</v>
      </c>
      <c r="Y1897" s="9">
        <f ca="1">[1]CopyDB!AE1897</f>
        <v>63</v>
      </c>
    </row>
    <row r="1898" spans="1:25" x14ac:dyDescent="0.25">
      <c r="A1898" s="9">
        <f ca="1">[1]CopyDB!G1898</f>
        <v>72</v>
      </c>
      <c r="B1898" s="9">
        <f>[1]CopyDB!H1898</f>
        <v>0</v>
      </c>
      <c r="C1898" s="9">
        <f ca="1">[1]CopyDB!I1898</f>
        <v>62</v>
      </c>
      <c r="D1898" s="9">
        <f>[1]CopyDB!J1898</f>
        <v>0</v>
      </c>
      <c r="E1898" s="9">
        <f ca="1">[1]CopyDB!K1898</f>
        <v>66</v>
      </c>
      <c r="F1898" s="9">
        <f>[1]CopyDB!L1898</f>
        <v>0</v>
      </c>
      <c r="G1898" s="9">
        <f ca="1">[1]CopyDB!M1898</f>
        <v>66</v>
      </c>
      <c r="H1898" s="9">
        <f>[1]CopyDB!N1898</f>
        <v>0</v>
      </c>
      <c r="I1898" s="9">
        <f ca="1">[1]CopyDB!O1898</f>
        <v>71</v>
      </c>
      <c r="J1898" s="9">
        <f>[1]CopyDB!P1898</f>
        <v>0</v>
      </c>
      <c r="K1898" s="9">
        <f ca="1">[1]CopyDB!Q1898</f>
        <v>71</v>
      </c>
      <c r="L1898" s="9">
        <f>[1]CopyDB!R1898</f>
        <v>0</v>
      </c>
      <c r="M1898" s="9">
        <f ca="1">[1]CopyDB!S1898</f>
        <v>59</v>
      </c>
      <c r="N1898" s="9">
        <f>[1]CopyDB!T1898</f>
        <v>0</v>
      </c>
      <c r="O1898" s="9">
        <f ca="1">[1]CopyDB!U1898</f>
        <v>71</v>
      </c>
      <c r="P1898" s="9">
        <f>[1]CopyDB!V1898</f>
        <v>0</v>
      </c>
      <c r="Q1898" s="9">
        <f ca="1">[1]CopyDB!W1898</f>
        <v>63</v>
      </c>
      <c r="R1898" s="9">
        <f>[1]CopyDB!X1898</f>
        <v>0</v>
      </c>
      <c r="S1898" s="9">
        <f ca="1">[1]CopyDB!Y1898</f>
        <v>68</v>
      </c>
      <c r="T1898" s="9">
        <f>[1]CopyDB!Z1898</f>
        <v>0</v>
      </c>
      <c r="U1898" s="9">
        <f ca="1">[1]CopyDB!AA1898</f>
        <v>64</v>
      </c>
      <c r="V1898" s="9">
        <f>[1]CopyDB!AB1898</f>
        <v>0</v>
      </c>
      <c r="W1898" s="9">
        <f ca="1">[1]CopyDB!AC1898</f>
        <v>54</v>
      </c>
      <c r="X1898" s="9">
        <f>[1]CopyDB!AD1898</f>
        <v>0</v>
      </c>
      <c r="Y1898" s="9">
        <f ca="1">[1]CopyDB!AE1898</f>
        <v>73</v>
      </c>
    </row>
    <row r="1899" spans="1:25" x14ac:dyDescent="0.25">
      <c r="A1899" s="9">
        <f ca="1">[1]CopyDB!G1899</f>
        <v>70</v>
      </c>
      <c r="B1899" s="9">
        <f>[1]CopyDB!H1899</f>
        <v>0</v>
      </c>
      <c r="C1899" s="9">
        <f ca="1">[1]CopyDB!I1899</f>
        <v>63</v>
      </c>
      <c r="D1899" s="9">
        <f>[1]CopyDB!J1899</f>
        <v>0</v>
      </c>
      <c r="E1899" s="9">
        <f ca="1">[1]CopyDB!K1899</f>
        <v>69</v>
      </c>
      <c r="F1899" s="9">
        <f>[1]CopyDB!L1899</f>
        <v>0</v>
      </c>
      <c r="G1899" s="9">
        <f ca="1">[1]CopyDB!M1899</f>
        <v>52</v>
      </c>
      <c r="H1899" s="9">
        <f>[1]CopyDB!N1899</f>
        <v>0</v>
      </c>
      <c r="I1899" s="9">
        <f ca="1">[1]CopyDB!O1899</f>
        <v>70</v>
      </c>
      <c r="J1899" s="9">
        <f>[1]CopyDB!P1899</f>
        <v>0</v>
      </c>
      <c r="K1899" s="9">
        <f ca="1">[1]CopyDB!Q1899</f>
        <v>71</v>
      </c>
      <c r="L1899" s="9">
        <f>[1]CopyDB!R1899</f>
        <v>0</v>
      </c>
      <c r="M1899" s="9">
        <f ca="1">[1]CopyDB!S1899</f>
        <v>58</v>
      </c>
      <c r="N1899" s="9">
        <f>[1]CopyDB!T1899</f>
        <v>0</v>
      </c>
      <c r="O1899" s="9">
        <f ca="1">[1]CopyDB!U1899</f>
        <v>57</v>
      </c>
      <c r="P1899" s="9">
        <f>[1]CopyDB!V1899</f>
        <v>0</v>
      </c>
      <c r="Q1899" s="9">
        <f ca="1">[1]CopyDB!W1899</f>
        <v>62</v>
      </c>
      <c r="R1899" s="9">
        <f>[1]CopyDB!X1899</f>
        <v>0</v>
      </c>
      <c r="S1899" s="9">
        <f ca="1">[1]CopyDB!Y1899</f>
        <v>70</v>
      </c>
      <c r="T1899" s="9">
        <f>[1]CopyDB!Z1899</f>
        <v>0</v>
      </c>
      <c r="U1899" s="9">
        <f ca="1">[1]CopyDB!AA1899</f>
        <v>63</v>
      </c>
      <c r="V1899" s="9">
        <f>[1]CopyDB!AB1899</f>
        <v>0</v>
      </c>
      <c r="W1899" s="9">
        <f ca="1">[1]CopyDB!AC1899</f>
        <v>53</v>
      </c>
      <c r="X1899" s="9">
        <f>[1]CopyDB!AD1899</f>
        <v>0</v>
      </c>
      <c r="Y1899" s="9">
        <f ca="1">[1]CopyDB!AE1899</f>
        <v>70</v>
      </c>
    </row>
    <row r="1900" spans="1:25" x14ac:dyDescent="0.25">
      <c r="A1900" s="9">
        <f ca="1">[1]CopyDB!G1900</f>
        <v>67</v>
      </c>
      <c r="B1900" s="9">
        <f>[1]CopyDB!H1900</f>
        <v>0</v>
      </c>
      <c r="C1900" s="9">
        <f ca="1">[1]CopyDB!I1900</f>
        <v>57</v>
      </c>
      <c r="D1900" s="9">
        <f>[1]CopyDB!J1900</f>
        <v>0</v>
      </c>
      <c r="E1900" s="9">
        <f ca="1">[1]CopyDB!K1900</f>
        <v>73</v>
      </c>
      <c r="F1900" s="9">
        <f>[1]CopyDB!L1900</f>
        <v>0</v>
      </c>
      <c r="G1900" s="9">
        <f ca="1">[1]CopyDB!M1900</f>
        <v>51</v>
      </c>
      <c r="H1900" s="9">
        <f>[1]CopyDB!N1900</f>
        <v>0</v>
      </c>
      <c r="I1900" s="9">
        <f ca="1">[1]CopyDB!O1900</f>
        <v>73</v>
      </c>
      <c r="J1900" s="9">
        <f>[1]CopyDB!P1900</f>
        <v>0</v>
      </c>
      <c r="K1900" s="9">
        <f ca="1">[1]CopyDB!Q1900</f>
        <v>71</v>
      </c>
      <c r="L1900" s="9">
        <f>[1]CopyDB!R1900</f>
        <v>0</v>
      </c>
      <c r="M1900" s="9">
        <f ca="1">[1]CopyDB!S1900</f>
        <v>53</v>
      </c>
      <c r="N1900" s="9">
        <f>[1]CopyDB!T1900</f>
        <v>0</v>
      </c>
      <c r="O1900" s="9">
        <f ca="1">[1]CopyDB!U1900</f>
        <v>62</v>
      </c>
      <c r="P1900" s="9">
        <f>[1]CopyDB!V1900</f>
        <v>0</v>
      </c>
      <c r="Q1900" s="9">
        <f ca="1">[1]CopyDB!W1900</f>
        <v>62</v>
      </c>
      <c r="R1900" s="9">
        <f>[1]CopyDB!X1900</f>
        <v>0</v>
      </c>
      <c r="S1900" s="9">
        <f ca="1">[1]CopyDB!Y1900</f>
        <v>68</v>
      </c>
      <c r="T1900" s="9">
        <f>[1]CopyDB!Z1900</f>
        <v>0</v>
      </c>
      <c r="U1900" s="9">
        <f ca="1">[1]CopyDB!AA1900</f>
        <v>68</v>
      </c>
      <c r="V1900" s="9">
        <f>[1]CopyDB!AB1900</f>
        <v>0</v>
      </c>
      <c r="W1900" s="9">
        <f ca="1">[1]CopyDB!AC1900</f>
        <v>58</v>
      </c>
      <c r="X1900" s="9">
        <f>[1]CopyDB!AD1900</f>
        <v>0</v>
      </c>
      <c r="Y1900" s="9">
        <f ca="1">[1]CopyDB!AE1900</f>
        <v>73</v>
      </c>
    </row>
    <row r="1901" spans="1:25" x14ac:dyDescent="0.25">
      <c r="A1901" s="9">
        <f ca="1">[1]CopyDB!G1901</f>
        <v>65</v>
      </c>
      <c r="B1901" s="9">
        <f>[1]CopyDB!H1901</f>
        <v>0</v>
      </c>
      <c r="C1901" s="9">
        <f ca="1">[1]CopyDB!I1901</f>
        <v>52</v>
      </c>
      <c r="D1901" s="9">
        <f>[1]CopyDB!J1901</f>
        <v>0</v>
      </c>
      <c r="E1901" s="9">
        <f ca="1">[1]CopyDB!K1901</f>
        <v>62</v>
      </c>
      <c r="F1901" s="9">
        <f>[1]CopyDB!L1901</f>
        <v>0</v>
      </c>
      <c r="G1901" s="9">
        <f ca="1">[1]CopyDB!M1901</f>
        <v>60</v>
      </c>
      <c r="H1901" s="9">
        <f>[1]CopyDB!N1901</f>
        <v>0</v>
      </c>
      <c r="I1901" s="9">
        <f ca="1">[1]CopyDB!O1901</f>
        <v>73</v>
      </c>
      <c r="J1901" s="9">
        <f>[1]CopyDB!P1901</f>
        <v>0</v>
      </c>
      <c r="K1901" s="9">
        <f ca="1">[1]CopyDB!Q1901</f>
        <v>71</v>
      </c>
      <c r="L1901" s="9">
        <f>[1]CopyDB!R1901</f>
        <v>0</v>
      </c>
      <c r="M1901" s="9">
        <f ca="1">[1]CopyDB!S1901</f>
        <v>57</v>
      </c>
      <c r="N1901" s="9">
        <f>[1]CopyDB!T1901</f>
        <v>0</v>
      </c>
      <c r="O1901" s="9">
        <f ca="1">[1]CopyDB!U1901</f>
        <v>67</v>
      </c>
      <c r="P1901" s="9">
        <f>[1]CopyDB!V1901</f>
        <v>0</v>
      </c>
      <c r="Q1901" s="9">
        <f ca="1">[1]CopyDB!W1901</f>
        <v>64</v>
      </c>
      <c r="R1901" s="9">
        <f>[1]CopyDB!X1901</f>
        <v>0</v>
      </c>
      <c r="S1901" s="9">
        <f ca="1">[1]CopyDB!Y1901</f>
        <v>64</v>
      </c>
      <c r="T1901" s="9">
        <f>[1]CopyDB!Z1901</f>
        <v>0</v>
      </c>
      <c r="U1901" s="9">
        <f ca="1">[1]CopyDB!AA1901</f>
        <v>61</v>
      </c>
      <c r="V1901" s="9">
        <f>[1]CopyDB!AB1901</f>
        <v>0</v>
      </c>
      <c r="W1901" s="9">
        <f ca="1">[1]CopyDB!AC1901</f>
        <v>50</v>
      </c>
      <c r="X1901" s="9">
        <f>[1]CopyDB!AD1901</f>
        <v>0</v>
      </c>
      <c r="Y1901" s="9">
        <f ca="1">[1]CopyDB!AE1901</f>
        <v>71</v>
      </c>
    </row>
    <row r="1902" spans="1:25" x14ac:dyDescent="0.25">
      <c r="A1902" s="9">
        <f ca="1">[1]CopyDB!G1902</f>
        <v>65</v>
      </c>
      <c r="B1902" s="9">
        <f>[1]CopyDB!H1902</f>
        <v>0</v>
      </c>
      <c r="C1902" s="9">
        <f ca="1">[1]CopyDB!I1902</f>
        <v>57</v>
      </c>
      <c r="D1902" s="9">
        <f>[1]CopyDB!J1902</f>
        <v>0</v>
      </c>
      <c r="E1902" s="9">
        <f ca="1">[1]CopyDB!K1902</f>
        <v>61</v>
      </c>
      <c r="F1902" s="9">
        <f>[1]CopyDB!L1902</f>
        <v>0</v>
      </c>
      <c r="G1902" s="9">
        <f ca="1">[1]CopyDB!M1902</f>
        <v>56</v>
      </c>
      <c r="H1902" s="9">
        <f>[1]CopyDB!N1902</f>
        <v>0</v>
      </c>
      <c r="I1902" s="9">
        <f ca="1">[1]CopyDB!O1902</f>
        <v>67</v>
      </c>
      <c r="J1902" s="9">
        <f>[1]CopyDB!P1902</f>
        <v>0</v>
      </c>
      <c r="K1902" s="9">
        <f ca="1">[1]CopyDB!Q1902</f>
        <v>70</v>
      </c>
      <c r="L1902" s="9">
        <f>[1]CopyDB!R1902</f>
        <v>0</v>
      </c>
      <c r="M1902" s="9">
        <f ca="1">[1]CopyDB!S1902</f>
        <v>64</v>
      </c>
      <c r="N1902" s="9">
        <f>[1]CopyDB!T1902</f>
        <v>0</v>
      </c>
      <c r="O1902" s="9">
        <f ca="1">[1]CopyDB!U1902</f>
        <v>69</v>
      </c>
      <c r="P1902" s="9">
        <f>[1]CopyDB!V1902</f>
        <v>0</v>
      </c>
      <c r="Q1902" s="9">
        <f ca="1">[1]CopyDB!W1902</f>
        <v>68</v>
      </c>
      <c r="R1902" s="9">
        <f>[1]CopyDB!X1902</f>
        <v>0</v>
      </c>
      <c r="S1902" s="9">
        <f ca="1">[1]CopyDB!Y1902</f>
        <v>68</v>
      </c>
      <c r="T1902" s="9">
        <f>[1]CopyDB!Z1902</f>
        <v>0</v>
      </c>
      <c r="U1902" s="9">
        <f ca="1">[1]CopyDB!AA1902</f>
        <v>55</v>
      </c>
      <c r="V1902" s="9">
        <f>[1]CopyDB!AB1902</f>
        <v>0</v>
      </c>
      <c r="W1902" s="9">
        <f ca="1">[1]CopyDB!AC1902</f>
        <v>57</v>
      </c>
      <c r="X1902" s="9">
        <f>[1]CopyDB!AD1902</f>
        <v>0</v>
      </c>
      <c r="Y1902" s="9">
        <f ca="1">[1]CopyDB!AE1902</f>
        <v>74</v>
      </c>
    </row>
    <row r="1903" spans="1:25" x14ac:dyDescent="0.25">
      <c r="A1903" s="9">
        <f ca="1">[1]CopyDB!G1903</f>
        <v>67</v>
      </c>
      <c r="B1903" s="9">
        <f>[1]CopyDB!H1903</f>
        <v>0</v>
      </c>
      <c r="C1903" s="9">
        <f ca="1">[1]CopyDB!I1903</f>
        <v>50</v>
      </c>
      <c r="D1903" s="9">
        <f>[1]CopyDB!J1903</f>
        <v>0</v>
      </c>
      <c r="E1903" s="9">
        <f ca="1">[1]CopyDB!K1903</f>
        <v>65</v>
      </c>
      <c r="F1903" s="9">
        <f>[1]CopyDB!L1903</f>
        <v>0</v>
      </c>
      <c r="G1903" s="9">
        <f ca="1">[1]CopyDB!M1903</f>
        <v>53</v>
      </c>
      <c r="H1903" s="9">
        <f>[1]CopyDB!N1903</f>
        <v>0</v>
      </c>
      <c r="I1903" s="9">
        <f ca="1">[1]CopyDB!O1903</f>
        <v>70</v>
      </c>
      <c r="J1903" s="9">
        <f>[1]CopyDB!P1903</f>
        <v>0</v>
      </c>
      <c r="K1903" s="9">
        <f ca="1">[1]CopyDB!Q1903</f>
        <v>72</v>
      </c>
      <c r="L1903" s="9">
        <f>[1]CopyDB!R1903</f>
        <v>0</v>
      </c>
      <c r="M1903" s="9">
        <f ca="1">[1]CopyDB!S1903</f>
        <v>53</v>
      </c>
      <c r="N1903" s="9">
        <f>[1]CopyDB!T1903</f>
        <v>0</v>
      </c>
      <c r="O1903" s="9">
        <f ca="1">[1]CopyDB!U1903</f>
        <v>62</v>
      </c>
      <c r="P1903" s="9">
        <f>[1]CopyDB!V1903</f>
        <v>0</v>
      </c>
      <c r="Q1903" s="9">
        <f ca="1">[1]CopyDB!W1903</f>
        <v>65</v>
      </c>
      <c r="R1903" s="9">
        <f>[1]CopyDB!X1903</f>
        <v>0</v>
      </c>
      <c r="S1903" s="9">
        <f ca="1">[1]CopyDB!Y1903</f>
        <v>68</v>
      </c>
      <c r="T1903" s="9">
        <f>[1]CopyDB!Z1903</f>
        <v>0</v>
      </c>
      <c r="U1903" s="9">
        <f ca="1">[1]CopyDB!AA1903</f>
        <v>55</v>
      </c>
      <c r="V1903" s="9">
        <f>[1]CopyDB!AB1903</f>
        <v>0</v>
      </c>
      <c r="W1903" s="9">
        <f ca="1">[1]CopyDB!AC1903</f>
        <v>55</v>
      </c>
      <c r="X1903" s="9">
        <f>[1]CopyDB!AD1903</f>
        <v>0</v>
      </c>
      <c r="Y1903" s="9">
        <f ca="1">[1]CopyDB!AE1903</f>
        <v>79</v>
      </c>
    </row>
    <row r="1904" spans="1:25" x14ac:dyDescent="0.25">
      <c r="A1904" s="9">
        <f ca="1">[1]CopyDB!G1904</f>
        <v>65</v>
      </c>
      <c r="B1904" s="9">
        <f>[1]CopyDB!H1904</f>
        <v>0</v>
      </c>
      <c r="C1904" s="9">
        <f ca="1">[1]CopyDB!I1904</f>
        <v>55</v>
      </c>
      <c r="D1904" s="9">
        <f>[1]CopyDB!J1904</f>
        <v>0</v>
      </c>
      <c r="E1904" s="9">
        <f ca="1">[1]CopyDB!K1904</f>
        <v>60</v>
      </c>
      <c r="F1904" s="9">
        <f>[1]CopyDB!L1904</f>
        <v>0</v>
      </c>
      <c r="G1904" s="9">
        <f ca="1">[1]CopyDB!M1904</f>
        <v>67</v>
      </c>
      <c r="H1904" s="9">
        <f>[1]CopyDB!N1904</f>
        <v>0</v>
      </c>
      <c r="I1904" s="9">
        <f ca="1">[1]CopyDB!O1904</f>
        <v>73</v>
      </c>
      <c r="J1904" s="9">
        <f>[1]CopyDB!P1904</f>
        <v>0</v>
      </c>
      <c r="K1904" s="9">
        <f ca="1">[1]CopyDB!Q1904</f>
        <v>71</v>
      </c>
      <c r="L1904" s="9">
        <f>[1]CopyDB!R1904</f>
        <v>0</v>
      </c>
      <c r="M1904" s="9">
        <f ca="1">[1]CopyDB!S1904</f>
        <v>55</v>
      </c>
      <c r="N1904" s="9">
        <f>[1]CopyDB!T1904</f>
        <v>0</v>
      </c>
      <c r="O1904" s="9">
        <f ca="1">[1]CopyDB!U1904</f>
        <v>56</v>
      </c>
      <c r="P1904" s="9">
        <f>[1]CopyDB!V1904</f>
        <v>0</v>
      </c>
      <c r="Q1904" s="9">
        <f ca="1">[1]CopyDB!W1904</f>
        <v>67</v>
      </c>
      <c r="R1904" s="9">
        <f>[1]CopyDB!X1904</f>
        <v>0</v>
      </c>
      <c r="S1904" s="9">
        <f ca="1">[1]CopyDB!Y1904</f>
        <v>66</v>
      </c>
      <c r="T1904" s="9">
        <f>[1]CopyDB!Z1904</f>
        <v>0</v>
      </c>
      <c r="U1904" s="9">
        <f ca="1">[1]CopyDB!AA1904</f>
        <v>55</v>
      </c>
      <c r="V1904" s="9">
        <f>[1]CopyDB!AB1904</f>
        <v>0</v>
      </c>
      <c r="W1904" s="9">
        <f ca="1">[1]CopyDB!AC1904</f>
        <v>62</v>
      </c>
      <c r="X1904" s="9">
        <f>[1]CopyDB!AD1904</f>
        <v>0</v>
      </c>
      <c r="Y1904" s="9">
        <f ca="1">[1]CopyDB!AE1904</f>
        <v>72</v>
      </c>
    </row>
    <row r="1905" spans="1:25" x14ac:dyDescent="0.25">
      <c r="A1905" s="9">
        <f ca="1">[1]CopyDB!G1905</f>
        <v>72</v>
      </c>
      <c r="B1905" s="9">
        <f>[1]CopyDB!H1905</f>
        <v>0</v>
      </c>
      <c r="C1905" s="9">
        <f ca="1">[1]CopyDB!I1905</f>
        <v>57</v>
      </c>
      <c r="D1905" s="9">
        <f>[1]CopyDB!J1905</f>
        <v>0</v>
      </c>
      <c r="E1905" s="9">
        <f ca="1">[1]CopyDB!K1905</f>
        <v>74</v>
      </c>
      <c r="F1905" s="9">
        <f>[1]CopyDB!L1905</f>
        <v>0</v>
      </c>
      <c r="G1905" s="9">
        <f ca="1">[1]CopyDB!M1905</f>
        <v>64</v>
      </c>
      <c r="H1905" s="9">
        <f>[1]CopyDB!N1905</f>
        <v>0</v>
      </c>
      <c r="I1905" s="9">
        <f ca="1">[1]CopyDB!O1905</f>
        <v>71</v>
      </c>
      <c r="J1905" s="9">
        <f>[1]CopyDB!P1905</f>
        <v>0</v>
      </c>
      <c r="K1905" s="9">
        <f ca="1">[1]CopyDB!Q1905</f>
        <v>70</v>
      </c>
      <c r="L1905" s="9">
        <f>[1]CopyDB!R1905</f>
        <v>0</v>
      </c>
      <c r="M1905" s="9">
        <f ca="1">[1]CopyDB!S1905</f>
        <v>61</v>
      </c>
      <c r="N1905" s="9">
        <f>[1]CopyDB!T1905</f>
        <v>0</v>
      </c>
      <c r="O1905" s="9">
        <f ca="1">[1]CopyDB!U1905</f>
        <v>70</v>
      </c>
      <c r="P1905" s="9">
        <f>[1]CopyDB!V1905</f>
        <v>0</v>
      </c>
      <c r="Q1905" s="9">
        <f ca="1">[1]CopyDB!W1905</f>
        <v>67</v>
      </c>
      <c r="R1905" s="9">
        <f>[1]CopyDB!X1905</f>
        <v>0</v>
      </c>
      <c r="S1905" s="9">
        <f ca="1">[1]CopyDB!Y1905</f>
        <v>64</v>
      </c>
      <c r="T1905" s="9">
        <f>[1]CopyDB!Z1905</f>
        <v>0</v>
      </c>
      <c r="U1905" s="9">
        <f ca="1">[1]CopyDB!AA1905</f>
        <v>55</v>
      </c>
      <c r="V1905" s="9">
        <f>[1]CopyDB!AB1905</f>
        <v>0</v>
      </c>
      <c r="W1905" s="9">
        <f ca="1">[1]CopyDB!AC1905</f>
        <v>64</v>
      </c>
      <c r="X1905" s="9">
        <f>[1]CopyDB!AD1905</f>
        <v>0</v>
      </c>
      <c r="Y1905" s="9">
        <f ca="1">[1]CopyDB!AE1905</f>
        <v>70</v>
      </c>
    </row>
    <row r="1906" spans="1:25" x14ac:dyDescent="0.25">
      <c r="A1906" s="9">
        <f ca="1">[1]CopyDB!G1906</f>
        <v>66</v>
      </c>
      <c r="B1906" s="9">
        <f>[1]CopyDB!H1906</f>
        <v>0</v>
      </c>
      <c r="C1906" s="9">
        <f ca="1">[1]CopyDB!I1906</f>
        <v>54</v>
      </c>
      <c r="D1906" s="9">
        <f>[1]CopyDB!J1906</f>
        <v>0</v>
      </c>
      <c r="E1906" s="9">
        <f ca="1">[1]CopyDB!K1906</f>
        <v>65</v>
      </c>
      <c r="F1906" s="9">
        <f>[1]CopyDB!L1906</f>
        <v>0</v>
      </c>
      <c r="G1906" s="9">
        <f ca="1">[1]CopyDB!M1906</f>
        <v>55</v>
      </c>
      <c r="H1906" s="9">
        <f>[1]CopyDB!N1906</f>
        <v>0</v>
      </c>
      <c r="I1906" s="9">
        <f ca="1">[1]CopyDB!O1906</f>
        <v>66</v>
      </c>
      <c r="J1906" s="9">
        <f>[1]CopyDB!P1906</f>
        <v>0</v>
      </c>
      <c r="K1906" s="9">
        <f ca="1">[1]CopyDB!Q1906</f>
        <v>71</v>
      </c>
      <c r="L1906" s="9">
        <f>[1]CopyDB!R1906</f>
        <v>0</v>
      </c>
      <c r="M1906" s="9">
        <f ca="1">[1]CopyDB!S1906</f>
        <v>61</v>
      </c>
      <c r="N1906" s="9">
        <f>[1]CopyDB!T1906</f>
        <v>0</v>
      </c>
      <c r="O1906" s="9">
        <f ca="1">[1]CopyDB!U1906</f>
        <v>64</v>
      </c>
      <c r="P1906" s="9">
        <f>[1]CopyDB!V1906</f>
        <v>0</v>
      </c>
      <c r="Q1906" s="9">
        <f ca="1">[1]CopyDB!W1906</f>
        <v>66</v>
      </c>
      <c r="R1906" s="9">
        <f>[1]CopyDB!X1906</f>
        <v>0</v>
      </c>
      <c r="S1906" s="9">
        <f ca="1">[1]CopyDB!Y1906</f>
        <v>65</v>
      </c>
      <c r="T1906" s="9">
        <f>[1]CopyDB!Z1906</f>
        <v>0</v>
      </c>
      <c r="U1906" s="9">
        <f ca="1">[1]CopyDB!AA1906</f>
        <v>62</v>
      </c>
      <c r="V1906" s="9">
        <f>[1]CopyDB!AB1906</f>
        <v>0</v>
      </c>
      <c r="W1906" s="9">
        <f ca="1">[1]CopyDB!AC1906</f>
        <v>50</v>
      </c>
      <c r="X1906" s="9">
        <f>[1]CopyDB!AD1906</f>
        <v>0</v>
      </c>
      <c r="Y1906" s="9">
        <f ca="1">[1]CopyDB!AE1906</f>
        <v>72</v>
      </c>
    </row>
    <row r="1907" spans="1:25" x14ac:dyDescent="0.25">
      <c r="A1907" s="9">
        <f ca="1">[1]CopyDB!G1907</f>
        <v>69</v>
      </c>
      <c r="B1907" s="9">
        <f>[1]CopyDB!H1907</f>
        <v>0</v>
      </c>
      <c r="C1907" s="9">
        <f ca="1">[1]CopyDB!I1907</f>
        <v>59</v>
      </c>
      <c r="D1907" s="9">
        <f>[1]CopyDB!J1907</f>
        <v>0</v>
      </c>
      <c r="E1907" s="9">
        <f ca="1">[1]CopyDB!K1907</f>
        <v>74</v>
      </c>
      <c r="F1907" s="9">
        <f>[1]CopyDB!L1907</f>
        <v>0</v>
      </c>
      <c r="G1907" s="9">
        <f ca="1">[1]CopyDB!M1907</f>
        <v>60</v>
      </c>
      <c r="H1907" s="9">
        <f>[1]CopyDB!N1907</f>
        <v>0</v>
      </c>
      <c r="I1907" s="9">
        <f ca="1">[1]CopyDB!O1907</f>
        <v>68</v>
      </c>
      <c r="J1907" s="9">
        <f>[1]CopyDB!P1907</f>
        <v>0</v>
      </c>
      <c r="K1907" s="9">
        <f ca="1">[1]CopyDB!Q1907</f>
        <v>68</v>
      </c>
      <c r="L1907" s="9">
        <f>[1]CopyDB!R1907</f>
        <v>0</v>
      </c>
      <c r="M1907" s="9">
        <f ca="1">[1]CopyDB!S1907</f>
        <v>61</v>
      </c>
      <c r="N1907" s="9">
        <f>[1]CopyDB!T1907</f>
        <v>0</v>
      </c>
      <c r="O1907" s="9">
        <f ca="1">[1]CopyDB!U1907</f>
        <v>57</v>
      </c>
      <c r="P1907" s="9">
        <f>[1]CopyDB!V1907</f>
        <v>0</v>
      </c>
      <c r="Q1907" s="9">
        <f ca="1">[1]CopyDB!W1907</f>
        <v>62</v>
      </c>
      <c r="R1907" s="9">
        <f>[1]CopyDB!X1907</f>
        <v>0</v>
      </c>
      <c r="S1907" s="9">
        <f ca="1">[1]CopyDB!Y1907</f>
        <v>65</v>
      </c>
      <c r="T1907" s="9">
        <f>[1]CopyDB!Z1907</f>
        <v>0</v>
      </c>
      <c r="U1907" s="9">
        <f ca="1">[1]CopyDB!AA1907</f>
        <v>61</v>
      </c>
      <c r="V1907" s="9">
        <f>[1]CopyDB!AB1907</f>
        <v>0</v>
      </c>
      <c r="W1907" s="9">
        <f ca="1">[1]CopyDB!AC1907</f>
        <v>66</v>
      </c>
      <c r="X1907" s="9">
        <f>[1]CopyDB!AD1907</f>
        <v>0</v>
      </c>
      <c r="Y1907" s="9">
        <f ca="1">[1]CopyDB!AE1907</f>
        <v>67</v>
      </c>
    </row>
    <row r="1908" spans="1:25" x14ac:dyDescent="0.25">
      <c r="A1908" s="9">
        <f ca="1">[1]CopyDB!G1908</f>
        <v>71</v>
      </c>
      <c r="B1908" s="9">
        <f>[1]CopyDB!H1908</f>
        <v>0</v>
      </c>
      <c r="C1908" s="9">
        <f ca="1">[1]CopyDB!I1908</f>
        <v>65</v>
      </c>
      <c r="D1908" s="9">
        <f>[1]CopyDB!J1908</f>
        <v>0</v>
      </c>
      <c r="E1908" s="9">
        <f ca="1">[1]CopyDB!K1908</f>
        <v>73</v>
      </c>
      <c r="F1908" s="9">
        <f>[1]CopyDB!L1908</f>
        <v>0</v>
      </c>
      <c r="G1908" s="9">
        <f ca="1">[1]CopyDB!M1908</f>
        <v>56</v>
      </c>
      <c r="H1908" s="9">
        <f>[1]CopyDB!N1908</f>
        <v>0</v>
      </c>
      <c r="I1908" s="9">
        <f ca="1">[1]CopyDB!O1908</f>
        <v>68</v>
      </c>
      <c r="J1908" s="9">
        <f>[1]CopyDB!P1908</f>
        <v>0</v>
      </c>
      <c r="K1908" s="9">
        <f ca="1">[1]CopyDB!Q1908</f>
        <v>70</v>
      </c>
      <c r="L1908" s="9">
        <f>[1]CopyDB!R1908</f>
        <v>0</v>
      </c>
      <c r="M1908" s="9">
        <f ca="1">[1]CopyDB!S1908</f>
        <v>55</v>
      </c>
      <c r="N1908" s="9">
        <f>[1]CopyDB!T1908</f>
        <v>0</v>
      </c>
      <c r="O1908" s="9">
        <f ca="1">[1]CopyDB!U1908</f>
        <v>63</v>
      </c>
      <c r="P1908" s="9">
        <f>[1]CopyDB!V1908</f>
        <v>0</v>
      </c>
      <c r="Q1908" s="9">
        <f ca="1">[1]CopyDB!W1908</f>
        <v>62</v>
      </c>
      <c r="R1908" s="9">
        <f>[1]CopyDB!X1908</f>
        <v>0</v>
      </c>
      <c r="S1908" s="9">
        <f ca="1">[1]CopyDB!Y1908</f>
        <v>69</v>
      </c>
      <c r="T1908" s="9">
        <f>[1]CopyDB!Z1908</f>
        <v>0</v>
      </c>
      <c r="U1908" s="9">
        <f ca="1">[1]CopyDB!AA1908</f>
        <v>57</v>
      </c>
      <c r="V1908" s="9">
        <f>[1]CopyDB!AB1908</f>
        <v>0</v>
      </c>
      <c r="W1908" s="9">
        <f ca="1">[1]CopyDB!AC1908</f>
        <v>65</v>
      </c>
      <c r="X1908" s="9">
        <f>[1]CopyDB!AD1908</f>
        <v>0</v>
      </c>
      <c r="Y1908" s="9">
        <f ca="1">[1]CopyDB!AE1908</f>
        <v>61</v>
      </c>
    </row>
    <row r="1909" spans="1:25" x14ac:dyDescent="0.25">
      <c r="A1909" s="9">
        <f ca="1">[1]CopyDB!G1909</f>
        <v>68</v>
      </c>
      <c r="B1909" s="9">
        <f>[1]CopyDB!H1909</f>
        <v>0</v>
      </c>
      <c r="C1909" s="9">
        <f ca="1">[1]CopyDB!I1909</f>
        <v>56</v>
      </c>
      <c r="D1909" s="9">
        <f>[1]CopyDB!J1909</f>
        <v>0</v>
      </c>
      <c r="E1909" s="9">
        <f ca="1">[1]CopyDB!K1909</f>
        <v>74</v>
      </c>
      <c r="F1909" s="9">
        <f>[1]CopyDB!L1909</f>
        <v>0</v>
      </c>
      <c r="G1909" s="9">
        <f ca="1">[1]CopyDB!M1909</f>
        <v>54</v>
      </c>
      <c r="H1909" s="9">
        <f>[1]CopyDB!N1909</f>
        <v>0</v>
      </c>
      <c r="I1909" s="9">
        <f ca="1">[1]CopyDB!O1909</f>
        <v>66</v>
      </c>
      <c r="J1909" s="9">
        <f>[1]CopyDB!P1909</f>
        <v>0</v>
      </c>
      <c r="K1909" s="9">
        <f ca="1">[1]CopyDB!Q1909</f>
        <v>70</v>
      </c>
      <c r="L1909" s="9">
        <f>[1]CopyDB!R1909</f>
        <v>0</v>
      </c>
      <c r="M1909" s="9">
        <f ca="1">[1]CopyDB!S1909</f>
        <v>61</v>
      </c>
      <c r="N1909" s="9">
        <f>[1]CopyDB!T1909</f>
        <v>0</v>
      </c>
      <c r="O1909" s="9">
        <f ca="1">[1]CopyDB!U1909</f>
        <v>63</v>
      </c>
      <c r="P1909" s="9">
        <f>[1]CopyDB!V1909</f>
        <v>0</v>
      </c>
      <c r="Q1909" s="9">
        <f ca="1">[1]CopyDB!W1909</f>
        <v>69</v>
      </c>
      <c r="R1909" s="9">
        <f>[1]CopyDB!X1909</f>
        <v>0</v>
      </c>
      <c r="S1909" s="9">
        <f ca="1">[1]CopyDB!Y1909</f>
        <v>65</v>
      </c>
      <c r="T1909" s="9">
        <f>[1]CopyDB!Z1909</f>
        <v>0</v>
      </c>
      <c r="U1909" s="9">
        <f ca="1">[1]CopyDB!AA1909</f>
        <v>68</v>
      </c>
      <c r="V1909" s="9">
        <f>[1]CopyDB!AB1909</f>
        <v>0</v>
      </c>
      <c r="W1909" s="9">
        <f ca="1">[1]CopyDB!AC1909</f>
        <v>66</v>
      </c>
      <c r="X1909" s="9">
        <f>[1]CopyDB!AD1909</f>
        <v>0</v>
      </c>
      <c r="Y1909" s="9">
        <f ca="1">[1]CopyDB!AE1909</f>
        <v>61</v>
      </c>
    </row>
    <row r="1910" spans="1:25" x14ac:dyDescent="0.25">
      <c r="A1910" s="9">
        <f ca="1">[1]CopyDB!G1910</f>
        <v>65</v>
      </c>
      <c r="B1910" s="9">
        <f>[1]CopyDB!H1910</f>
        <v>0</v>
      </c>
      <c r="C1910" s="9">
        <f ca="1">[1]CopyDB!I1910</f>
        <v>51</v>
      </c>
      <c r="D1910" s="9">
        <f>[1]CopyDB!J1910</f>
        <v>0</v>
      </c>
      <c r="E1910" s="9">
        <f ca="1">[1]CopyDB!K1910</f>
        <v>71</v>
      </c>
      <c r="F1910" s="9">
        <f>[1]CopyDB!L1910</f>
        <v>0</v>
      </c>
      <c r="G1910" s="9">
        <f ca="1">[1]CopyDB!M1910</f>
        <v>66</v>
      </c>
      <c r="H1910" s="9">
        <f>[1]CopyDB!N1910</f>
        <v>0</v>
      </c>
      <c r="I1910" s="9">
        <f ca="1">[1]CopyDB!O1910</f>
        <v>68</v>
      </c>
      <c r="J1910" s="9">
        <f>[1]CopyDB!P1910</f>
        <v>0</v>
      </c>
      <c r="K1910" s="9">
        <f ca="1">[1]CopyDB!Q1910</f>
        <v>68</v>
      </c>
      <c r="L1910" s="9">
        <f>[1]CopyDB!R1910</f>
        <v>0</v>
      </c>
      <c r="M1910" s="9">
        <f ca="1">[1]CopyDB!S1910</f>
        <v>55</v>
      </c>
      <c r="N1910" s="9">
        <f>[1]CopyDB!T1910</f>
        <v>0</v>
      </c>
      <c r="O1910" s="9">
        <f ca="1">[1]CopyDB!U1910</f>
        <v>67</v>
      </c>
      <c r="P1910" s="9">
        <f>[1]CopyDB!V1910</f>
        <v>0</v>
      </c>
      <c r="Q1910" s="9">
        <f ca="1">[1]CopyDB!W1910</f>
        <v>66</v>
      </c>
      <c r="R1910" s="9">
        <f>[1]CopyDB!X1910</f>
        <v>0</v>
      </c>
      <c r="S1910" s="9">
        <f ca="1">[1]CopyDB!Y1910</f>
        <v>69</v>
      </c>
      <c r="T1910" s="9">
        <f>[1]CopyDB!Z1910</f>
        <v>0</v>
      </c>
      <c r="U1910" s="9">
        <f ca="1">[1]CopyDB!AA1910</f>
        <v>56</v>
      </c>
      <c r="V1910" s="9">
        <f>[1]CopyDB!AB1910</f>
        <v>0</v>
      </c>
      <c r="W1910" s="9">
        <f ca="1">[1]CopyDB!AC1910</f>
        <v>64</v>
      </c>
      <c r="X1910" s="9">
        <f>[1]CopyDB!AD1910</f>
        <v>0</v>
      </c>
      <c r="Y1910" s="9">
        <f ca="1">[1]CopyDB!AE1910</f>
        <v>62</v>
      </c>
    </row>
    <row r="1911" spans="1:25" x14ac:dyDescent="0.25">
      <c r="A1911" s="9">
        <f ca="1">[1]CopyDB!G1911</f>
        <v>72</v>
      </c>
      <c r="B1911" s="9">
        <f>[1]CopyDB!H1911</f>
        <v>0</v>
      </c>
      <c r="C1911" s="9">
        <f ca="1">[1]CopyDB!I1911</f>
        <v>62</v>
      </c>
      <c r="D1911" s="9">
        <f>[1]CopyDB!J1911</f>
        <v>0</v>
      </c>
      <c r="E1911" s="9">
        <f ca="1">[1]CopyDB!K1911</f>
        <v>74</v>
      </c>
      <c r="F1911" s="9">
        <f>[1]CopyDB!L1911</f>
        <v>0</v>
      </c>
      <c r="G1911" s="9">
        <f ca="1">[1]CopyDB!M1911</f>
        <v>53</v>
      </c>
      <c r="H1911" s="9">
        <f>[1]CopyDB!N1911</f>
        <v>0</v>
      </c>
      <c r="I1911" s="9">
        <f ca="1">[1]CopyDB!O1911</f>
        <v>66</v>
      </c>
      <c r="J1911" s="9">
        <f>[1]CopyDB!P1911</f>
        <v>0</v>
      </c>
      <c r="K1911" s="9">
        <f ca="1">[1]CopyDB!Q1911</f>
        <v>69</v>
      </c>
      <c r="L1911" s="9">
        <f>[1]CopyDB!R1911</f>
        <v>0</v>
      </c>
      <c r="M1911" s="9">
        <f ca="1">[1]CopyDB!S1911</f>
        <v>63</v>
      </c>
      <c r="N1911" s="9">
        <f>[1]CopyDB!T1911</f>
        <v>0</v>
      </c>
      <c r="O1911" s="9">
        <f ca="1">[1]CopyDB!U1911</f>
        <v>67</v>
      </c>
      <c r="P1911" s="9">
        <f>[1]CopyDB!V1911</f>
        <v>0</v>
      </c>
      <c r="Q1911" s="9">
        <f ca="1">[1]CopyDB!W1911</f>
        <v>68</v>
      </c>
      <c r="R1911" s="9">
        <f>[1]CopyDB!X1911</f>
        <v>0</v>
      </c>
      <c r="S1911" s="9">
        <f ca="1">[1]CopyDB!Y1911</f>
        <v>65</v>
      </c>
      <c r="T1911" s="9">
        <f>[1]CopyDB!Z1911</f>
        <v>0</v>
      </c>
      <c r="U1911" s="9">
        <f ca="1">[1]CopyDB!AA1911</f>
        <v>55</v>
      </c>
      <c r="V1911" s="9">
        <f>[1]CopyDB!AB1911</f>
        <v>0</v>
      </c>
      <c r="W1911" s="9">
        <f ca="1">[1]CopyDB!AC1911</f>
        <v>53</v>
      </c>
      <c r="X1911" s="9">
        <f>[1]CopyDB!AD1911</f>
        <v>0</v>
      </c>
      <c r="Y1911" s="9">
        <f ca="1">[1]CopyDB!AE1911</f>
        <v>75</v>
      </c>
    </row>
    <row r="1912" spans="1:25" x14ac:dyDescent="0.25">
      <c r="A1912" s="9">
        <f ca="1">[1]CopyDB!G1912</f>
        <v>67</v>
      </c>
      <c r="B1912" s="9">
        <f>[1]CopyDB!H1912</f>
        <v>0</v>
      </c>
      <c r="C1912" s="9">
        <f ca="1">[1]CopyDB!I1912</f>
        <v>52</v>
      </c>
      <c r="D1912" s="9">
        <f>[1]CopyDB!J1912</f>
        <v>0</v>
      </c>
      <c r="E1912" s="9">
        <f ca="1">[1]CopyDB!K1912</f>
        <v>66</v>
      </c>
      <c r="F1912" s="9">
        <f>[1]CopyDB!L1912</f>
        <v>0</v>
      </c>
      <c r="G1912" s="9">
        <f ca="1">[1]CopyDB!M1912</f>
        <v>63</v>
      </c>
      <c r="H1912" s="9">
        <f>[1]CopyDB!N1912</f>
        <v>0</v>
      </c>
      <c r="I1912" s="9">
        <f ca="1">[1]CopyDB!O1912</f>
        <v>72</v>
      </c>
      <c r="J1912" s="9">
        <f>[1]CopyDB!P1912</f>
        <v>0</v>
      </c>
      <c r="K1912" s="9">
        <f ca="1">[1]CopyDB!Q1912</f>
        <v>71</v>
      </c>
      <c r="L1912" s="9">
        <f>[1]CopyDB!R1912</f>
        <v>0</v>
      </c>
      <c r="M1912" s="9">
        <f ca="1">[1]CopyDB!S1912</f>
        <v>52</v>
      </c>
      <c r="N1912" s="9">
        <f>[1]CopyDB!T1912</f>
        <v>0</v>
      </c>
      <c r="O1912" s="9">
        <f ca="1">[1]CopyDB!U1912</f>
        <v>70</v>
      </c>
      <c r="P1912" s="9">
        <f>[1]CopyDB!V1912</f>
        <v>0</v>
      </c>
      <c r="Q1912" s="9">
        <f ca="1">[1]CopyDB!W1912</f>
        <v>64</v>
      </c>
      <c r="R1912" s="9">
        <f>[1]CopyDB!X1912</f>
        <v>0</v>
      </c>
      <c r="S1912" s="9">
        <f ca="1">[1]CopyDB!Y1912</f>
        <v>68</v>
      </c>
      <c r="T1912" s="9">
        <f>[1]CopyDB!Z1912</f>
        <v>0</v>
      </c>
      <c r="U1912" s="9">
        <f ca="1">[1]CopyDB!AA1912</f>
        <v>66</v>
      </c>
      <c r="V1912" s="9">
        <f>[1]CopyDB!AB1912</f>
        <v>0</v>
      </c>
      <c r="W1912" s="9">
        <f ca="1">[1]CopyDB!AC1912</f>
        <v>57</v>
      </c>
      <c r="X1912" s="9">
        <f>[1]CopyDB!AD1912</f>
        <v>0</v>
      </c>
      <c r="Y1912" s="9">
        <f ca="1">[1]CopyDB!AE1912</f>
        <v>62</v>
      </c>
    </row>
    <row r="1913" spans="1:25" x14ac:dyDescent="0.25">
      <c r="A1913" s="9">
        <f ca="1">[1]CopyDB!G1913</f>
        <v>67</v>
      </c>
      <c r="B1913" s="9">
        <f>[1]CopyDB!H1913</f>
        <v>0</v>
      </c>
      <c r="C1913" s="9">
        <f ca="1">[1]CopyDB!I1913</f>
        <v>64</v>
      </c>
      <c r="D1913" s="9">
        <f>[1]CopyDB!J1913</f>
        <v>0</v>
      </c>
      <c r="E1913" s="9">
        <f ca="1">[1]CopyDB!K1913</f>
        <v>70</v>
      </c>
      <c r="F1913" s="9">
        <f>[1]CopyDB!L1913</f>
        <v>0</v>
      </c>
      <c r="G1913" s="9">
        <f ca="1">[1]CopyDB!M1913</f>
        <v>56</v>
      </c>
      <c r="H1913" s="9">
        <f>[1]CopyDB!N1913</f>
        <v>0</v>
      </c>
      <c r="I1913" s="9">
        <f ca="1">[1]CopyDB!O1913</f>
        <v>70</v>
      </c>
      <c r="J1913" s="9">
        <f>[1]CopyDB!P1913</f>
        <v>0</v>
      </c>
      <c r="K1913" s="9">
        <f ca="1">[1]CopyDB!Q1913</f>
        <v>71</v>
      </c>
      <c r="L1913" s="9">
        <f>[1]CopyDB!R1913</f>
        <v>0</v>
      </c>
      <c r="M1913" s="9">
        <f ca="1">[1]CopyDB!S1913</f>
        <v>51</v>
      </c>
      <c r="N1913" s="9">
        <f>[1]CopyDB!T1913</f>
        <v>0</v>
      </c>
      <c r="O1913" s="9">
        <f ca="1">[1]CopyDB!U1913</f>
        <v>59</v>
      </c>
      <c r="P1913" s="9">
        <f>[1]CopyDB!V1913</f>
        <v>0</v>
      </c>
      <c r="Q1913" s="9">
        <f ca="1">[1]CopyDB!W1913</f>
        <v>68</v>
      </c>
      <c r="R1913" s="9">
        <f>[1]CopyDB!X1913</f>
        <v>0</v>
      </c>
      <c r="S1913" s="9">
        <f ca="1">[1]CopyDB!Y1913</f>
        <v>67</v>
      </c>
      <c r="T1913" s="9">
        <f>[1]CopyDB!Z1913</f>
        <v>0</v>
      </c>
      <c r="U1913" s="9">
        <f ca="1">[1]CopyDB!AA1913</f>
        <v>65</v>
      </c>
      <c r="V1913" s="9">
        <f>[1]CopyDB!AB1913</f>
        <v>0</v>
      </c>
      <c r="W1913" s="9">
        <f ca="1">[1]CopyDB!AC1913</f>
        <v>57</v>
      </c>
      <c r="X1913" s="9">
        <f>[1]CopyDB!AD1913</f>
        <v>0</v>
      </c>
      <c r="Y1913" s="9">
        <f ca="1">[1]CopyDB!AE1913</f>
        <v>61</v>
      </c>
    </row>
    <row r="1914" spans="1:25" x14ac:dyDescent="0.25">
      <c r="A1914" s="9">
        <f ca="1">[1]CopyDB!G1914</f>
        <v>67</v>
      </c>
      <c r="B1914" s="9">
        <f>[1]CopyDB!H1914</f>
        <v>0</v>
      </c>
      <c r="C1914" s="9">
        <f ca="1">[1]CopyDB!I1914</f>
        <v>57</v>
      </c>
      <c r="D1914" s="9">
        <f>[1]CopyDB!J1914</f>
        <v>0</v>
      </c>
      <c r="E1914" s="9">
        <f ca="1">[1]CopyDB!K1914</f>
        <v>72</v>
      </c>
      <c r="F1914" s="9">
        <f>[1]CopyDB!L1914</f>
        <v>0</v>
      </c>
      <c r="G1914" s="9">
        <f ca="1">[1]CopyDB!M1914</f>
        <v>66</v>
      </c>
      <c r="H1914" s="9">
        <f>[1]CopyDB!N1914</f>
        <v>0</v>
      </c>
      <c r="I1914" s="9">
        <f ca="1">[1]CopyDB!O1914</f>
        <v>67</v>
      </c>
      <c r="J1914" s="9">
        <f>[1]CopyDB!P1914</f>
        <v>0</v>
      </c>
      <c r="K1914" s="9">
        <f ca="1">[1]CopyDB!Q1914</f>
        <v>68</v>
      </c>
      <c r="L1914" s="9">
        <f>[1]CopyDB!R1914</f>
        <v>0</v>
      </c>
      <c r="M1914" s="9">
        <f ca="1">[1]CopyDB!S1914</f>
        <v>60</v>
      </c>
      <c r="N1914" s="9">
        <f>[1]CopyDB!T1914</f>
        <v>0</v>
      </c>
      <c r="O1914" s="9">
        <f ca="1">[1]CopyDB!U1914</f>
        <v>56</v>
      </c>
      <c r="P1914" s="9">
        <f>[1]CopyDB!V1914</f>
        <v>0</v>
      </c>
      <c r="Q1914" s="9">
        <f ca="1">[1]CopyDB!W1914</f>
        <v>68</v>
      </c>
      <c r="R1914" s="9">
        <f>[1]CopyDB!X1914</f>
        <v>0</v>
      </c>
      <c r="S1914" s="9">
        <f ca="1">[1]CopyDB!Y1914</f>
        <v>66</v>
      </c>
      <c r="T1914" s="9">
        <f>[1]CopyDB!Z1914</f>
        <v>0</v>
      </c>
      <c r="U1914" s="9">
        <f ca="1">[1]CopyDB!AA1914</f>
        <v>55</v>
      </c>
      <c r="V1914" s="9">
        <f>[1]CopyDB!AB1914</f>
        <v>0</v>
      </c>
      <c r="W1914" s="9">
        <f ca="1">[1]CopyDB!AC1914</f>
        <v>53</v>
      </c>
      <c r="X1914" s="9">
        <f>[1]CopyDB!AD1914</f>
        <v>0</v>
      </c>
      <c r="Y1914" s="9">
        <f ca="1">[1]CopyDB!AE1914</f>
        <v>72</v>
      </c>
    </row>
    <row r="1915" spans="1:25" x14ac:dyDescent="0.25">
      <c r="A1915" s="9">
        <f ca="1">[1]CopyDB!G1915</f>
        <v>67</v>
      </c>
      <c r="B1915" s="9">
        <f>[1]CopyDB!H1915</f>
        <v>0</v>
      </c>
      <c r="C1915" s="9">
        <f ca="1">[1]CopyDB!I1915</f>
        <v>51</v>
      </c>
      <c r="D1915" s="9">
        <f>[1]CopyDB!J1915</f>
        <v>0</v>
      </c>
      <c r="E1915" s="9">
        <f ca="1">[1]CopyDB!K1915</f>
        <v>67</v>
      </c>
      <c r="F1915" s="9">
        <f>[1]CopyDB!L1915</f>
        <v>0</v>
      </c>
      <c r="G1915" s="9">
        <f ca="1">[1]CopyDB!M1915</f>
        <v>55</v>
      </c>
      <c r="H1915" s="9">
        <f>[1]CopyDB!N1915</f>
        <v>0</v>
      </c>
      <c r="I1915" s="9">
        <f ca="1">[1]CopyDB!O1915</f>
        <v>72</v>
      </c>
      <c r="J1915" s="9">
        <f>[1]CopyDB!P1915</f>
        <v>0</v>
      </c>
      <c r="K1915" s="9">
        <f ca="1">[1]CopyDB!Q1915</f>
        <v>72</v>
      </c>
      <c r="L1915" s="9">
        <f>[1]CopyDB!R1915</f>
        <v>0</v>
      </c>
      <c r="M1915" s="9">
        <f ca="1">[1]CopyDB!S1915</f>
        <v>56</v>
      </c>
      <c r="N1915" s="9">
        <f>[1]CopyDB!T1915</f>
        <v>0</v>
      </c>
      <c r="O1915" s="9">
        <f ca="1">[1]CopyDB!U1915</f>
        <v>57</v>
      </c>
      <c r="P1915" s="9">
        <f>[1]CopyDB!V1915</f>
        <v>0</v>
      </c>
      <c r="Q1915" s="9">
        <f ca="1">[1]CopyDB!W1915</f>
        <v>64</v>
      </c>
      <c r="R1915" s="9">
        <f>[1]CopyDB!X1915</f>
        <v>0</v>
      </c>
      <c r="S1915" s="9">
        <f ca="1">[1]CopyDB!Y1915</f>
        <v>66</v>
      </c>
      <c r="T1915" s="9">
        <f>[1]CopyDB!Z1915</f>
        <v>0</v>
      </c>
      <c r="U1915" s="9">
        <f ca="1">[1]CopyDB!AA1915</f>
        <v>66</v>
      </c>
      <c r="V1915" s="9">
        <f>[1]CopyDB!AB1915</f>
        <v>0</v>
      </c>
      <c r="W1915" s="9">
        <f ca="1">[1]CopyDB!AC1915</f>
        <v>58</v>
      </c>
      <c r="X1915" s="9">
        <f>[1]CopyDB!AD1915</f>
        <v>0</v>
      </c>
      <c r="Y1915" s="9">
        <f ca="1">[1]CopyDB!AE1915</f>
        <v>68</v>
      </c>
    </row>
    <row r="1916" spans="1:25" x14ac:dyDescent="0.25">
      <c r="A1916" s="9">
        <f ca="1">[1]CopyDB!G1916</f>
        <v>66</v>
      </c>
      <c r="B1916" s="9">
        <f>[1]CopyDB!H1916</f>
        <v>0</v>
      </c>
      <c r="C1916" s="9">
        <f ca="1">[1]CopyDB!I1916</f>
        <v>50</v>
      </c>
      <c r="D1916" s="9">
        <f>[1]CopyDB!J1916</f>
        <v>0</v>
      </c>
      <c r="E1916" s="9">
        <f ca="1">[1]CopyDB!K1916</f>
        <v>71</v>
      </c>
      <c r="F1916" s="9">
        <f>[1]CopyDB!L1916</f>
        <v>0</v>
      </c>
      <c r="G1916" s="9">
        <f ca="1">[1]CopyDB!M1916</f>
        <v>66</v>
      </c>
      <c r="H1916" s="9">
        <f>[1]CopyDB!N1916</f>
        <v>0</v>
      </c>
      <c r="I1916" s="9">
        <f ca="1">[1]CopyDB!O1916</f>
        <v>72</v>
      </c>
      <c r="J1916" s="9">
        <f>[1]CopyDB!P1916</f>
        <v>0</v>
      </c>
      <c r="K1916" s="9">
        <f ca="1">[1]CopyDB!Q1916</f>
        <v>70</v>
      </c>
      <c r="L1916" s="9">
        <f>[1]CopyDB!R1916</f>
        <v>0</v>
      </c>
      <c r="M1916" s="9">
        <f ca="1">[1]CopyDB!S1916</f>
        <v>63</v>
      </c>
      <c r="N1916" s="9">
        <f>[1]CopyDB!T1916</f>
        <v>0</v>
      </c>
      <c r="O1916" s="9">
        <f ca="1">[1]CopyDB!U1916</f>
        <v>71</v>
      </c>
      <c r="P1916" s="9">
        <f>[1]CopyDB!V1916</f>
        <v>0</v>
      </c>
      <c r="Q1916" s="9">
        <f ca="1">[1]CopyDB!W1916</f>
        <v>67</v>
      </c>
      <c r="R1916" s="9">
        <f>[1]CopyDB!X1916</f>
        <v>0</v>
      </c>
      <c r="S1916" s="9">
        <f ca="1">[1]CopyDB!Y1916</f>
        <v>67</v>
      </c>
      <c r="T1916" s="9">
        <f>[1]CopyDB!Z1916</f>
        <v>0</v>
      </c>
      <c r="U1916" s="9">
        <f ca="1">[1]CopyDB!AA1916</f>
        <v>67</v>
      </c>
      <c r="V1916" s="9">
        <f>[1]CopyDB!AB1916</f>
        <v>0</v>
      </c>
      <c r="W1916" s="9">
        <f ca="1">[1]CopyDB!AC1916</f>
        <v>50</v>
      </c>
      <c r="X1916" s="9">
        <f>[1]CopyDB!AD1916</f>
        <v>0</v>
      </c>
      <c r="Y1916" s="9">
        <f ca="1">[1]CopyDB!AE1916</f>
        <v>72</v>
      </c>
    </row>
    <row r="1917" spans="1:25" x14ac:dyDescent="0.25">
      <c r="A1917" s="9">
        <f ca="1">[1]CopyDB!G1917</f>
        <v>66</v>
      </c>
      <c r="B1917" s="9">
        <f>[1]CopyDB!H1917</f>
        <v>0</v>
      </c>
      <c r="C1917" s="9">
        <f ca="1">[1]CopyDB!I1917</f>
        <v>58</v>
      </c>
      <c r="D1917" s="9">
        <f>[1]CopyDB!J1917</f>
        <v>0</v>
      </c>
      <c r="E1917" s="9">
        <f ca="1">[1]CopyDB!K1917</f>
        <v>67</v>
      </c>
      <c r="F1917" s="9">
        <f>[1]CopyDB!L1917</f>
        <v>0</v>
      </c>
      <c r="G1917" s="9">
        <f ca="1">[1]CopyDB!M1917</f>
        <v>61</v>
      </c>
      <c r="H1917" s="9">
        <f>[1]CopyDB!N1917</f>
        <v>0</v>
      </c>
      <c r="I1917" s="9">
        <f ca="1">[1]CopyDB!O1917</f>
        <v>69</v>
      </c>
      <c r="J1917" s="9">
        <f>[1]CopyDB!P1917</f>
        <v>0</v>
      </c>
      <c r="K1917" s="9">
        <f ca="1">[1]CopyDB!Q1917</f>
        <v>69</v>
      </c>
      <c r="L1917" s="9">
        <f>[1]CopyDB!R1917</f>
        <v>0</v>
      </c>
      <c r="M1917" s="9">
        <f ca="1">[1]CopyDB!S1917</f>
        <v>52</v>
      </c>
      <c r="N1917" s="9">
        <f>[1]CopyDB!T1917</f>
        <v>0</v>
      </c>
      <c r="O1917" s="9">
        <f ca="1">[1]CopyDB!U1917</f>
        <v>64</v>
      </c>
      <c r="P1917" s="9">
        <f>[1]CopyDB!V1917</f>
        <v>0</v>
      </c>
      <c r="Q1917" s="9">
        <f ca="1">[1]CopyDB!W1917</f>
        <v>62</v>
      </c>
      <c r="R1917" s="9">
        <f>[1]CopyDB!X1917</f>
        <v>0</v>
      </c>
      <c r="S1917" s="9">
        <f ca="1">[1]CopyDB!Y1917</f>
        <v>69</v>
      </c>
      <c r="T1917" s="9">
        <f>[1]CopyDB!Z1917</f>
        <v>0</v>
      </c>
      <c r="U1917" s="9">
        <f ca="1">[1]CopyDB!AA1917</f>
        <v>59</v>
      </c>
      <c r="V1917" s="9">
        <f>[1]CopyDB!AB1917</f>
        <v>0</v>
      </c>
      <c r="W1917" s="9">
        <f ca="1">[1]CopyDB!AC1917</f>
        <v>56</v>
      </c>
      <c r="X1917" s="9">
        <f>[1]CopyDB!AD1917</f>
        <v>0</v>
      </c>
      <c r="Y1917" s="9">
        <f ca="1">[1]CopyDB!AE1917</f>
        <v>70</v>
      </c>
    </row>
    <row r="1918" spans="1:25" x14ac:dyDescent="0.25">
      <c r="A1918" s="9">
        <f ca="1">[1]CopyDB!G1918</f>
        <v>70</v>
      </c>
      <c r="B1918" s="9">
        <f>[1]CopyDB!H1918</f>
        <v>0</v>
      </c>
      <c r="C1918" s="9">
        <f ca="1">[1]CopyDB!I1918</f>
        <v>60</v>
      </c>
      <c r="D1918" s="9">
        <f>[1]CopyDB!J1918</f>
        <v>0</v>
      </c>
      <c r="E1918" s="9">
        <f ca="1">[1]CopyDB!K1918</f>
        <v>74</v>
      </c>
      <c r="F1918" s="9">
        <f>[1]CopyDB!L1918</f>
        <v>0</v>
      </c>
      <c r="G1918" s="9">
        <f ca="1">[1]CopyDB!M1918</f>
        <v>56</v>
      </c>
      <c r="H1918" s="9">
        <f>[1]CopyDB!N1918</f>
        <v>0</v>
      </c>
      <c r="I1918" s="9">
        <f ca="1">[1]CopyDB!O1918</f>
        <v>66</v>
      </c>
      <c r="J1918" s="9">
        <f>[1]CopyDB!P1918</f>
        <v>0</v>
      </c>
      <c r="K1918" s="9">
        <f ca="1">[1]CopyDB!Q1918</f>
        <v>69</v>
      </c>
      <c r="L1918" s="9">
        <f>[1]CopyDB!R1918</f>
        <v>0</v>
      </c>
      <c r="M1918" s="9">
        <f ca="1">[1]CopyDB!S1918</f>
        <v>50</v>
      </c>
      <c r="N1918" s="9">
        <f>[1]CopyDB!T1918</f>
        <v>0</v>
      </c>
      <c r="O1918" s="9">
        <f ca="1">[1]CopyDB!U1918</f>
        <v>60</v>
      </c>
      <c r="P1918" s="9">
        <f>[1]CopyDB!V1918</f>
        <v>0</v>
      </c>
      <c r="Q1918" s="9">
        <f ca="1">[1]CopyDB!W1918</f>
        <v>66</v>
      </c>
      <c r="R1918" s="9">
        <f>[1]CopyDB!X1918</f>
        <v>0</v>
      </c>
      <c r="S1918" s="9">
        <f ca="1">[1]CopyDB!Y1918</f>
        <v>66</v>
      </c>
      <c r="T1918" s="9">
        <f>[1]CopyDB!Z1918</f>
        <v>0</v>
      </c>
      <c r="U1918" s="9">
        <f ca="1">[1]CopyDB!AA1918</f>
        <v>67</v>
      </c>
      <c r="V1918" s="9">
        <f>[1]CopyDB!AB1918</f>
        <v>0</v>
      </c>
      <c r="W1918" s="9">
        <f ca="1">[1]CopyDB!AC1918</f>
        <v>53</v>
      </c>
      <c r="X1918" s="9">
        <f>[1]CopyDB!AD1918</f>
        <v>0</v>
      </c>
      <c r="Y1918" s="9">
        <f ca="1">[1]CopyDB!AE1918</f>
        <v>71</v>
      </c>
    </row>
    <row r="1919" spans="1:25" x14ac:dyDescent="0.25">
      <c r="A1919" s="9">
        <f ca="1">[1]CopyDB!G1919</f>
        <v>68</v>
      </c>
      <c r="B1919" s="9">
        <f>[1]CopyDB!H1919</f>
        <v>0</v>
      </c>
      <c r="C1919" s="9">
        <f ca="1">[1]CopyDB!I1919</f>
        <v>58</v>
      </c>
      <c r="D1919" s="9">
        <f>[1]CopyDB!J1919</f>
        <v>0</v>
      </c>
      <c r="E1919" s="9">
        <f ca="1">[1]CopyDB!K1919</f>
        <v>62</v>
      </c>
      <c r="F1919" s="9">
        <f>[1]CopyDB!L1919</f>
        <v>0</v>
      </c>
      <c r="G1919" s="9">
        <f ca="1">[1]CopyDB!M1919</f>
        <v>50</v>
      </c>
      <c r="H1919" s="9">
        <f>[1]CopyDB!N1919</f>
        <v>0</v>
      </c>
      <c r="I1919" s="9">
        <f ca="1">[1]CopyDB!O1919</f>
        <v>72</v>
      </c>
      <c r="J1919" s="9">
        <f>[1]CopyDB!P1919</f>
        <v>0</v>
      </c>
      <c r="K1919" s="9">
        <f ca="1">[1]CopyDB!Q1919</f>
        <v>70</v>
      </c>
      <c r="L1919" s="9">
        <f>[1]CopyDB!R1919</f>
        <v>0</v>
      </c>
      <c r="M1919" s="9">
        <f ca="1">[1]CopyDB!S1919</f>
        <v>64</v>
      </c>
      <c r="N1919" s="9">
        <f>[1]CopyDB!T1919</f>
        <v>0</v>
      </c>
      <c r="O1919" s="9">
        <f ca="1">[1]CopyDB!U1919</f>
        <v>59</v>
      </c>
      <c r="P1919" s="9">
        <f>[1]CopyDB!V1919</f>
        <v>0</v>
      </c>
      <c r="Q1919" s="9">
        <f ca="1">[1]CopyDB!W1919</f>
        <v>66</v>
      </c>
      <c r="R1919" s="9">
        <f>[1]CopyDB!X1919</f>
        <v>0</v>
      </c>
      <c r="S1919" s="9">
        <f ca="1">[1]CopyDB!Y1919</f>
        <v>66</v>
      </c>
      <c r="T1919" s="9">
        <f>[1]CopyDB!Z1919</f>
        <v>0</v>
      </c>
      <c r="U1919" s="9">
        <f ca="1">[1]CopyDB!AA1919</f>
        <v>58</v>
      </c>
      <c r="V1919" s="9">
        <f>[1]CopyDB!AB1919</f>
        <v>0</v>
      </c>
      <c r="W1919" s="9">
        <f ca="1">[1]CopyDB!AC1919</f>
        <v>58</v>
      </c>
      <c r="X1919" s="9">
        <f>[1]CopyDB!AD1919</f>
        <v>0</v>
      </c>
      <c r="Y1919" s="9">
        <f ca="1">[1]CopyDB!AE1919</f>
        <v>68</v>
      </c>
    </row>
    <row r="1920" spans="1:25" x14ac:dyDescent="0.25">
      <c r="A1920" s="9">
        <f ca="1">[1]CopyDB!G1920</f>
        <v>68</v>
      </c>
      <c r="B1920" s="9">
        <f>[1]CopyDB!H1920</f>
        <v>0</v>
      </c>
      <c r="C1920" s="9">
        <f ca="1">[1]CopyDB!I1920</f>
        <v>50</v>
      </c>
      <c r="D1920" s="9">
        <f>[1]CopyDB!J1920</f>
        <v>0</v>
      </c>
      <c r="E1920" s="9">
        <f ca="1">[1]CopyDB!K1920</f>
        <v>60</v>
      </c>
      <c r="F1920" s="9">
        <f>[1]CopyDB!L1920</f>
        <v>0</v>
      </c>
      <c r="G1920" s="9">
        <f ca="1">[1]CopyDB!M1920</f>
        <v>51</v>
      </c>
      <c r="H1920" s="9">
        <f>[1]CopyDB!N1920</f>
        <v>0</v>
      </c>
      <c r="I1920" s="9">
        <f ca="1">[1]CopyDB!O1920</f>
        <v>70</v>
      </c>
      <c r="J1920" s="9">
        <f>[1]CopyDB!P1920</f>
        <v>0</v>
      </c>
      <c r="K1920" s="9">
        <f ca="1">[1]CopyDB!Q1920</f>
        <v>71</v>
      </c>
      <c r="L1920" s="9">
        <f>[1]CopyDB!R1920</f>
        <v>0</v>
      </c>
      <c r="M1920" s="9">
        <f ca="1">[1]CopyDB!S1920</f>
        <v>59</v>
      </c>
      <c r="N1920" s="9">
        <f>[1]CopyDB!T1920</f>
        <v>0</v>
      </c>
      <c r="O1920" s="9">
        <f ca="1">[1]CopyDB!U1920</f>
        <v>65</v>
      </c>
      <c r="P1920" s="9">
        <f>[1]CopyDB!V1920</f>
        <v>0</v>
      </c>
      <c r="Q1920" s="9">
        <f ca="1">[1]CopyDB!W1920</f>
        <v>68</v>
      </c>
      <c r="R1920" s="9">
        <f>[1]CopyDB!X1920</f>
        <v>0</v>
      </c>
      <c r="S1920" s="9">
        <f ca="1">[1]CopyDB!Y1920</f>
        <v>68</v>
      </c>
      <c r="T1920" s="9">
        <f>[1]CopyDB!Z1920</f>
        <v>0</v>
      </c>
      <c r="U1920" s="9">
        <f ca="1">[1]CopyDB!AA1920</f>
        <v>56</v>
      </c>
      <c r="V1920" s="9">
        <f>[1]CopyDB!AB1920</f>
        <v>0</v>
      </c>
      <c r="W1920" s="9">
        <f ca="1">[1]CopyDB!AC1920</f>
        <v>64</v>
      </c>
      <c r="X1920" s="9">
        <f>[1]CopyDB!AD1920</f>
        <v>0</v>
      </c>
      <c r="Y1920" s="9">
        <f ca="1">[1]CopyDB!AE1920</f>
        <v>65</v>
      </c>
    </row>
    <row r="1921" spans="1:25" x14ac:dyDescent="0.25">
      <c r="A1921" s="9">
        <f ca="1">[1]CopyDB!G1921</f>
        <v>66</v>
      </c>
      <c r="B1921" s="9">
        <f>[1]CopyDB!H1921</f>
        <v>0</v>
      </c>
      <c r="C1921" s="9">
        <f ca="1">[1]CopyDB!I1921</f>
        <v>51</v>
      </c>
      <c r="D1921" s="9">
        <f>[1]CopyDB!J1921</f>
        <v>0</v>
      </c>
      <c r="E1921" s="9">
        <f ca="1">[1]CopyDB!K1921</f>
        <v>67</v>
      </c>
      <c r="F1921" s="9">
        <f>[1]CopyDB!L1921</f>
        <v>0</v>
      </c>
      <c r="G1921" s="9">
        <f ca="1">[1]CopyDB!M1921</f>
        <v>50</v>
      </c>
      <c r="H1921" s="9">
        <f>[1]CopyDB!N1921</f>
        <v>0</v>
      </c>
      <c r="I1921" s="9">
        <f ca="1">[1]CopyDB!O1921</f>
        <v>69</v>
      </c>
      <c r="J1921" s="9">
        <f>[1]CopyDB!P1921</f>
        <v>0</v>
      </c>
      <c r="K1921" s="9">
        <f ca="1">[1]CopyDB!Q1921</f>
        <v>71</v>
      </c>
      <c r="L1921" s="9">
        <f>[1]CopyDB!R1921</f>
        <v>0</v>
      </c>
      <c r="M1921" s="9">
        <f ca="1">[1]CopyDB!S1921</f>
        <v>59</v>
      </c>
      <c r="N1921" s="9">
        <f>[1]CopyDB!T1921</f>
        <v>0</v>
      </c>
      <c r="O1921" s="9">
        <f ca="1">[1]CopyDB!U1921</f>
        <v>68</v>
      </c>
      <c r="P1921" s="9">
        <f>[1]CopyDB!V1921</f>
        <v>0</v>
      </c>
      <c r="Q1921" s="9">
        <f ca="1">[1]CopyDB!W1921</f>
        <v>68</v>
      </c>
      <c r="R1921" s="9">
        <f>[1]CopyDB!X1921</f>
        <v>0</v>
      </c>
      <c r="S1921" s="9">
        <f ca="1">[1]CopyDB!Y1921</f>
        <v>67</v>
      </c>
      <c r="T1921" s="9">
        <f>[1]CopyDB!Z1921</f>
        <v>0</v>
      </c>
      <c r="U1921" s="9">
        <f ca="1">[1]CopyDB!AA1921</f>
        <v>66</v>
      </c>
      <c r="V1921" s="9">
        <f>[1]CopyDB!AB1921</f>
        <v>0</v>
      </c>
      <c r="W1921" s="9">
        <f ca="1">[1]CopyDB!AC1921</f>
        <v>64</v>
      </c>
      <c r="X1921" s="9">
        <f>[1]CopyDB!AD1921</f>
        <v>0</v>
      </c>
      <c r="Y1921" s="9">
        <f ca="1">[1]CopyDB!AE1921</f>
        <v>73</v>
      </c>
    </row>
    <row r="1922" spans="1:25" x14ac:dyDescent="0.25">
      <c r="A1922" s="9">
        <f ca="1">[1]CopyDB!G1922</f>
        <v>66</v>
      </c>
      <c r="B1922" s="9">
        <f>[1]CopyDB!H1922</f>
        <v>0</v>
      </c>
      <c r="C1922" s="9">
        <f ca="1">[1]CopyDB!I1922</f>
        <v>60</v>
      </c>
      <c r="D1922" s="9">
        <f>[1]CopyDB!J1922</f>
        <v>0</v>
      </c>
      <c r="E1922" s="9">
        <f ca="1">[1]CopyDB!K1922</f>
        <v>75</v>
      </c>
      <c r="F1922" s="9">
        <f>[1]CopyDB!L1922</f>
        <v>0</v>
      </c>
      <c r="G1922" s="9">
        <f ca="1">[1]CopyDB!M1922</f>
        <v>53</v>
      </c>
      <c r="H1922" s="9">
        <f>[1]CopyDB!N1922</f>
        <v>0</v>
      </c>
      <c r="I1922" s="9">
        <f ca="1">[1]CopyDB!O1922</f>
        <v>67</v>
      </c>
      <c r="J1922" s="9">
        <f>[1]CopyDB!P1922</f>
        <v>0</v>
      </c>
      <c r="K1922" s="9">
        <f ca="1">[1]CopyDB!Q1922</f>
        <v>69</v>
      </c>
      <c r="L1922" s="9">
        <f>[1]CopyDB!R1922</f>
        <v>0</v>
      </c>
      <c r="M1922" s="9">
        <f ca="1">[1]CopyDB!S1922</f>
        <v>52</v>
      </c>
      <c r="N1922" s="9">
        <f>[1]CopyDB!T1922</f>
        <v>0</v>
      </c>
      <c r="O1922" s="9">
        <f ca="1">[1]CopyDB!U1922</f>
        <v>68</v>
      </c>
      <c r="P1922" s="9">
        <f>[1]CopyDB!V1922</f>
        <v>0</v>
      </c>
      <c r="Q1922" s="9">
        <f ca="1">[1]CopyDB!W1922</f>
        <v>69</v>
      </c>
      <c r="R1922" s="9">
        <f>[1]CopyDB!X1922</f>
        <v>0</v>
      </c>
      <c r="S1922" s="9">
        <f ca="1">[1]CopyDB!Y1922</f>
        <v>66</v>
      </c>
      <c r="T1922" s="9">
        <f>[1]CopyDB!Z1922</f>
        <v>0</v>
      </c>
      <c r="U1922" s="9">
        <f ca="1">[1]CopyDB!AA1922</f>
        <v>66</v>
      </c>
      <c r="V1922" s="9">
        <f>[1]CopyDB!AB1922</f>
        <v>0</v>
      </c>
      <c r="W1922" s="9">
        <f ca="1">[1]CopyDB!AC1922</f>
        <v>67</v>
      </c>
      <c r="X1922" s="9">
        <f>[1]CopyDB!AD1922</f>
        <v>0</v>
      </c>
      <c r="Y1922" s="9">
        <f ca="1">[1]CopyDB!AE1922</f>
        <v>61</v>
      </c>
    </row>
    <row r="1923" spans="1:25" x14ac:dyDescent="0.25">
      <c r="A1923" s="9">
        <f ca="1">[1]CopyDB!G1923</f>
        <v>68</v>
      </c>
      <c r="B1923" s="9">
        <f>[1]CopyDB!H1923</f>
        <v>0</v>
      </c>
      <c r="C1923" s="9">
        <f ca="1">[1]CopyDB!I1923</f>
        <v>50</v>
      </c>
      <c r="D1923" s="9">
        <f>[1]CopyDB!J1923</f>
        <v>0</v>
      </c>
      <c r="E1923" s="9">
        <f ca="1">[1]CopyDB!K1923</f>
        <v>62</v>
      </c>
      <c r="F1923" s="9">
        <f>[1]CopyDB!L1923</f>
        <v>0</v>
      </c>
      <c r="G1923" s="9">
        <f ca="1">[1]CopyDB!M1923</f>
        <v>66</v>
      </c>
      <c r="H1923" s="9">
        <f>[1]CopyDB!N1923</f>
        <v>0</v>
      </c>
      <c r="I1923" s="9">
        <f ca="1">[1]CopyDB!O1923</f>
        <v>71</v>
      </c>
      <c r="J1923" s="9">
        <f>[1]CopyDB!P1923</f>
        <v>0</v>
      </c>
      <c r="K1923" s="9">
        <f ca="1">[1]CopyDB!Q1923</f>
        <v>71</v>
      </c>
      <c r="L1923" s="9">
        <f>[1]CopyDB!R1923</f>
        <v>0</v>
      </c>
      <c r="M1923" s="9">
        <f ca="1">[1]CopyDB!S1923</f>
        <v>54</v>
      </c>
      <c r="N1923" s="9">
        <f>[1]CopyDB!T1923</f>
        <v>0</v>
      </c>
      <c r="O1923" s="9">
        <f ca="1">[1]CopyDB!U1923</f>
        <v>57</v>
      </c>
      <c r="P1923" s="9">
        <f>[1]CopyDB!V1923</f>
        <v>0</v>
      </c>
      <c r="Q1923" s="9">
        <f ca="1">[1]CopyDB!W1923</f>
        <v>65</v>
      </c>
      <c r="R1923" s="9">
        <f>[1]CopyDB!X1923</f>
        <v>0</v>
      </c>
      <c r="S1923" s="9">
        <f ca="1">[1]CopyDB!Y1923</f>
        <v>68</v>
      </c>
      <c r="T1923" s="9">
        <f>[1]CopyDB!Z1923</f>
        <v>0</v>
      </c>
      <c r="U1923" s="9">
        <f ca="1">[1]CopyDB!AA1923</f>
        <v>67</v>
      </c>
      <c r="V1923" s="9">
        <f>[1]CopyDB!AB1923</f>
        <v>0</v>
      </c>
      <c r="W1923" s="9">
        <f ca="1">[1]CopyDB!AC1923</f>
        <v>57</v>
      </c>
      <c r="X1923" s="9">
        <f>[1]CopyDB!AD1923</f>
        <v>0</v>
      </c>
      <c r="Y1923" s="9">
        <f ca="1">[1]CopyDB!AE1923</f>
        <v>61</v>
      </c>
    </row>
    <row r="1924" spans="1:25" x14ac:dyDescent="0.25">
      <c r="A1924" s="9">
        <f ca="1">[1]CopyDB!G1924</f>
        <v>68</v>
      </c>
      <c r="B1924" s="9">
        <f>[1]CopyDB!H1924</f>
        <v>0</v>
      </c>
      <c r="C1924" s="9">
        <f ca="1">[1]CopyDB!I1924</f>
        <v>54</v>
      </c>
      <c r="D1924" s="9">
        <f>[1]CopyDB!J1924</f>
        <v>0</v>
      </c>
      <c r="E1924" s="9">
        <f ca="1">[1]CopyDB!K1924</f>
        <v>59</v>
      </c>
      <c r="F1924" s="9">
        <f>[1]CopyDB!L1924</f>
        <v>0</v>
      </c>
      <c r="G1924" s="9">
        <f ca="1">[1]CopyDB!M1924</f>
        <v>62</v>
      </c>
      <c r="H1924" s="9">
        <f>[1]CopyDB!N1924</f>
        <v>0</v>
      </c>
      <c r="I1924" s="9">
        <f ca="1">[1]CopyDB!O1924</f>
        <v>67</v>
      </c>
      <c r="J1924" s="9">
        <f>[1]CopyDB!P1924</f>
        <v>0</v>
      </c>
      <c r="K1924" s="9">
        <f ca="1">[1]CopyDB!Q1924</f>
        <v>69</v>
      </c>
      <c r="L1924" s="9">
        <f>[1]CopyDB!R1924</f>
        <v>0</v>
      </c>
      <c r="M1924" s="9">
        <f ca="1">[1]CopyDB!S1924</f>
        <v>63</v>
      </c>
      <c r="N1924" s="9">
        <f>[1]CopyDB!T1924</f>
        <v>0</v>
      </c>
      <c r="O1924" s="9">
        <f ca="1">[1]CopyDB!U1924</f>
        <v>66</v>
      </c>
      <c r="P1924" s="9">
        <f>[1]CopyDB!V1924</f>
        <v>0</v>
      </c>
      <c r="Q1924" s="9">
        <f ca="1">[1]CopyDB!W1924</f>
        <v>65</v>
      </c>
      <c r="R1924" s="9">
        <f>[1]CopyDB!X1924</f>
        <v>0</v>
      </c>
      <c r="S1924" s="9">
        <f ca="1">[1]CopyDB!Y1924</f>
        <v>65</v>
      </c>
      <c r="T1924" s="9">
        <f>[1]CopyDB!Z1924</f>
        <v>0</v>
      </c>
      <c r="U1924" s="9">
        <f ca="1">[1]CopyDB!AA1924</f>
        <v>64</v>
      </c>
      <c r="V1924" s="9">
        <f>[1]CopyDB!AB1924</f>
        <v>0</v>
      </c>
      <c r="W1924" s="9">
        <f ca="1">[1]CopyDB!AC1924</f>
        <v>66</v>
      </c>
      <c r="X1924" s="9">
        <f>[1]CopyDB!AD1924</f>
        <v>0</v>
      </c>
      <c r="Y1924" s="9">
        <f ca="1">[1]CopyDB!AE1924</f>
        <v>67</v>
      </c>
    </row>
    <row r="1925" spans="1:25" x14ac:dyDescent="0.25">
      <c r="A1925" s="9">
        <f ca="1">[1]CopyDB!G1925</f>
        <v>65</v>
      </c>
      <c r="B1925" s="9">
        <f>[1]CopyDB!H1925</f>
        <v>0</v>
      </c>
      <c r="C1925" s="9">
        <f ca="1">[1]CopyDB!I1925</f>
        <v>54</v>
      </c>
      <c r="D1925" s="9">
        <f>[1]CopyDB!J1925</f>
        <v>0</v>
      </c>
      <c r="E1925" s="9">
        <f ca="1">[1]CopyDB!K1925</f>
        <v>73</v>
      </c>
      <c r="F1925" s="9">
        <f>[1]CopyDB!L1925</f>
        <v>0</v>
      </c>
      <c r="G1925" s="9">
        <f ca="1">[1]CopyDB!M1925</f>
        <v>52</v>
      </c>
      <c r="H1925" s="9">
        <f>[1]CopyDB!N1925</f>
        <v>0</v>
      </c>
      <c r="I1925" s="9">
        <f ca="1">[1]CopyDB!O1925</f>
        <v>70</v>
      </c>
      <c r="J1925" s="9">
        <f>[1]CopyDB!P1925</f>
        <v>0</v>
      </c>
      <c r="K1925" s="9">
        <f ca="1">[1]CopyDB!Q1925</f>
        <v>69</v>
      </c>
      <c r="L1925" s="9">
        <f>[1]CopyDB!R1925</f>
        <v>0</v>
      </c>
      <c r="M1925" s="9">
        <f ca="1">[1]CopyDB!S1925</f>
        <v>52</v>
      </c>
      <c r="N1925" s="9">
        <f>[1]CopyDB!T1925</f>
        <v>0</v>
      </c>
      <c r="O1925" s="9">
        <f ca="1">[1]CopyDB!U1925</f>
        <v>64</v>
      </c>
      <c r="P1925" s="9">
        <f>[1]CopyDB!V1925</f>
        <v>0</v>
      </c>
      <c r="Q1925" s="9">
        <f ca="1">[1]CopyDB!W1925</f>
        <v>69</v>
      </c>
      <c r="R1925" s="9">
        <f>[1]CopyDB!X1925</f>
        <v>0</v>
      </c>
      <c r="S1925" s="9">
        <f ca="1">[1]CopyDB!Y1925</f>
        <v>65</v>
      </c>
      <c r="T1925" s="9">
        <f>[1]CopyDB!Z1925</f>
        <v>0</v>
      </c>
      <c r="U1925" s="9">
        <f ca="1">[1]CopyDB!AA1925</f>
        <v>69</v>
      </c>
      <c r="V1925" s="9">
        <f>[1]CopyDB!AB1925</f>
        <v>0</v>
      </c>
      <c r="W1925" s="9">
        <f ca="1">[1]CopyDB!AC1925</f>
        <v>56</v>
      </c>
      <c r="X1925" s="9">
        <f>[1]CopyDB!AD1925</f>
        <v>0</v>
      </c>
      <c r="Y1925" s="9">
        <f ca="1">[1]CopyDB!AE1925</f>
        <v>68</v>
      </c>
    </row>
    <row r="1926" spans="1:25" x14ac:dyDescent="0.25">
      <c r="A1926" s="9">
        <f ca="1">[1]CopyDB!G1926</f>
        <v>68</v>
      </c>
      <c r="B1926" s="9">
        <f>[1]CopyDB!H1926</f>
        <v>0</v>
      </c>
      <c r="C1926" s="9">
        <f ca="1">[1]CopyDB!I1926</f>
        <v>58</v>
      </c>
      <c r="D1926" s="9">
        <f>[1]CopyDB!J1926</f>
        <v>0</v>
      </c>
      <c r="E1926" s="9">
        <f ca="1">[1]CopyDB!K1926</f>
        <v>66</v>
      </c>
      <c r="F1926" s="9">
        <f>[1]CopyDB!L1926</f>
        <v>0</v>
      </c>
      <c r="G1926" s="9">
        <f ca="1">[1]CopyDB!M1926</f>
        <v>50</v>
      </c>
      <c r="H1926" s="9">
        <f>[1]CopyDB!N1926</f>
        <v>0</v>
      </c>
      <c r="I1926" s="9">
        <f ca="1">[1]CopyDB!O1926</f>
        <v>70</v>
      </c>
      <c r="J1926" s="9">
        <f>[1]CopyDB!P1926</f>
        <v>0</v>
      </c>
      <c r="K1926" s="9">
        <f ca="1">[1]CopyDB!Q1926</f>
        <v>69</v>
      </c>
      <c r="L1926" s="9">
        <f>[1]CopyDB!R1926</f>
        <v>0</v>
      </c>
      <c r="M1926" s="9">
        <f ca="1">[1]CopyDB!S1926</f>
        <v>60</v>
      </c>
      <c r="N1926" s="9">
        <f>[1]CopyDB!T1926</f>
        <v>0</v>
      </c>
      <c r="O1926" s="9">
        <f ca="1">[1]CopyDB!U1926</f>
        <v>65</v>
      </c>
      <c r="P1926" s="9">
        <f>[1]CopyDB!V1926</f>
        <v>0</v>
      </c>
      <c r="Q1926" s="9">
        <f ca="1">[1]CopyDB!W1926</f>
        <v>67</v>
      </c>
      <c r="R1926" s="9">
        <f>[1]CopyDB!X1926</f>
        <v>0</v>
      </c>
      <c r="S1926" s="9">
        <f ca="1">[1]CopyDB!Y1926</f>
        <v>66</v>
      </c>
      <c r="T1926" s="9">
        <f>[1]CopyDB!Z1926</f>
        <v>0</v>
      </c>
      <c r="U1926" s="9">
        <f ca="1">[1]CopyDB!AA1926</f>
        <v>69</v>
      </c>
      <c r="V1926" s="9">
        <f>[1]CopyDB!AB1926</f>
        <v>0</v>
      </c>
      <c r="W1926" s="9">
        <f ca="1">[1]CopyDB!AC1926</f>
        <v>67</v>
      </c>
      <c r="X1926" s="9">
        <f>[1]CopyDB!AD1926</f>
        <v>0</v>
      </c>
      <c r="Y1926" s="9">
        <f ca="1">[1]CopyDB!AE1926</f>
        <v>62</v>
      </c>
    </row>
    <row r="1927" spans="1:25" x14ac:dyDescent="0.25">
      <c r="A1927" s="9">
        <f ca="1">[1]CopyDB!G1927</f>
        <v>64</v>
      </c>
      <c r="B1927" s="9">
        <f>[1]CopyDB!H1927</f>
        <v>0</v>
      </c>
      <c r="C1927" s="9">
        <f ca="1">[1]CopyDB!I1927</f>
        <v>59</v>
      </c>
      <c r="D1927" s="9">
        <f>[1]CopyDB!J1927</f>
        <v>0</v>
      </c>
      <c r="E1927" s="9">
        <f ca="1">[1]CopyDB!K1927</f>
        <v>78</v>
      </c>
      <c r="F1927" s="9">
        <f>[1]CopyDB!L1927</f>
        <v>0</v>
      </c>
      <c r="G1927" s="9">
        <f ca="1">[1]CopyDB!M1927</f>
        <v>64</v>
      </c>
      <c r="H1927" s="9">
        <f>[1]CopyDB!N1927</f>
        <v>0</v>
      </c>
      <c r="I1927" s="9">
        <f ca="1">[1]CopyDB!O1927</f>
        <v>71</v>
      </c>
      <c r="J1927" s="9">
        <f>[1]CopyDB!P1927</f>
        <v>0</v>
      </c>
      <c r="K1927" s="9">
        <f ca="1">[1]CopyDB!Q1927</f>
        <v>73</v>
      </c>
      <c r="L1927" s="9">
        <f>[1]CopyDB!R1927</f>
        <v>0</v>
      </c>
      <c r="M1927" s="9">
        <f ca="1">[1]CopyDB!S1927</f>
        <v>55</v>
      </c>
      <c r="N1927" s="9">
        <f>[1]CopyDB!T1927</f>
        <v>0</v>
      </c>
      <c r="O1927" s="9">
        <f ca="1">[1]CopyDB!U1927</f>
        <v>57</v>
      </c>
      <c r="P1927" s="9">
        <f>[1]CopyDB!V1927</f>
        <v>0</v>
      </c>
      <c r="Q1927" s="9">
        <f ca="1">[1]CopyDB!W1927</f>
        <v>63</v>
      </c>
      <c r="R1927" s="9">
        <f>[1]CopyDB!X1927</f>
        <v>0</v>
      </c>
      <c r="S1927" s="9">
        <f ca="1">[1]CopyDB!Y1927</f>
        <v>65</v>
      </c>
      <c r="T1927" s="9">
        <f>[1]CopyDB!Z1927</f>
        <v>0</v>
      </c>
      <c r="U1927" s="9">
        <f ca="1">[1]CopyDB!AA1927</f>
        <v>62</v>
      </c>
      <c r="V1927" s="9">
        <f>[1]CopyDB!AB1927</f>
        <v>0</v>
      </c>
      <c r="W1927" s="9">
        <f ca="1">[1]CopyDB!AC1927</f>
        <v>60</v>
      </c>
      <c r="X1927" s="9">
        <f>[1]CopyDB!AD1927</f>
        <v>0</v>
      </c>
      <c r="Y1927" s="9">
        <f ca="1">[1]CopyDB!AE1927</f>
        <v>76</v>
      </c>
    </row>
    <row r="1928" spans="1:25" x14ac:dyDescent="0.25">
      <c r="A1928" s="9">
        <f ca="1">[1]CopyDB!G1928</f>
        <v>66</v>
      </c>
      <c r="B1928" s="9">
        <f>[1]CopyDB!H1928</f>
        <v>0</v>
      </c>
      <c r="C1928" s="9">
        <f ca="1">[1]CopyDB!I1928</f>
        <v>57</v>
      </c>
      <c r="D1928" s="9">
        <f>[1]CopyDB!J1928</f>
        <v>0</v>
      </c>
      <c r="E1928" s="9">
        <f ca="1">[1]CopyDB!K1928</f>
        <v>75</v>
      </c>
      <c r="F1928" s="9">
        <f>[1]CopyDB!L1928</f>
        <v>0</v>
      </c>
      <c r="G1928" s="9">
        <f ca="1">[1]CopyDB!M1928</f>
        <v>61</v>
      </c>
      <c r="H1928" s="9">
        <f>[1]CopyDB!N1928</f>
        <v>0</v>
      </c>
      <c r="I1928" s="9">
        <f ca="1">[1]CopyDB!O1928</f>
        <v>70</v>
      </c>
      <c r="J1928" s="9">
        <f>[1]CopyDB!P1928</f>
        <v>0</v>
      </c>
      <c r="K1928" s="9">
        <f ca="1">[1]CopyDB!Q1928</f>
        <v>71</v>
      </c>
      <c r="L1928" s="9">
        <f>[1]CopyDB!R1928</f>
        <v>0</v>
      </c>
      <c r="M1928" s="9">
        <f ca="1">[1]CopyDB!S1928</f>
        <v>56</v>
      </c>
      <c r="N1928" s="9">
        <f>[1]CopyDB!T1928</f>
        <v>0</v>
      </c>
      <c r="O1928" s="9">
        <f ca="1">[1]CopyDB!U1928</f>
        <v>69</v>
      </c>
      <c r="P1928" s="9">
        <f>[1]CopyDB!V1928</f>
        <v>0</v>
      </c>
      <c r="Q1928" s="9">
        <f ca="1">[1]CopyDB!W1928</f>
        <v>65</v>
      </c>
      <c r="R1928" s="9">
        <f>[1]CopyDB!X1928</f>
        <v>0</v>
      </c>
      <c r="S1928" s="9">
        <f ca="1">[1]CopyDB!Y1928</f>
        <v>64</v>
      </c>
      <c r="T1928" s="9">
        <f>[1]CopyDB!Z1928</f>
        <v>0</v>
      </c>
      <c r="U1928" s="9">
        <f ca="1">[1]CopyDB!AA1928</f>
        <v>60</v>
      </c>
      <c r="V1928" s="9">
        <f>[1]CopyDB!AB1928</f>
        <v>0</v>
      </c>
      <c r="W1928" s="9">
        <f ca="1">[1]CopyDB!AC1928</f>
        <v>66</v>
      </c>
      <c r="X1928" s="9">
        <f>[1]CopyDB!AD1928</f>
        <v>0</v>
      </c>
      <c r="Y1928" s="9">
        <f ca="1">[1]CopyDB!AE1928</f>
        <v>72</v>
      </c>
    </row>
    <row r="1929" spans="1:25" x14ac:dyDescent="0.25">
      <c r="A1929" s="9">
        <f ca="1">[1]CopyDB!G1929</f>
        <v>69</v>
      </c>
      <c r="B1929" s="9">
        <f>[1]CopyDB!H1929</f>
        <v>0</v>
      </c>
      <c r="C1929" s="9">
        <f ca="1">[1]CopyDB!I1929</f>
        <v>52</v>
      </c>
      <c r="D1929" s="9">
        <f>[1]CopyDB!J1929</f>
        <v>0</v>
      </c>
      <c r="E1929" s="9">
        <f ca="1">[1]CopyDB!K1929</f>
        <v>69</v>
      </c>
      <c r="F1929" s="9">
        <f>[1]CopyDB!L1929</f>
        <v>0</v>
      </c>
      <c r="G1929" s="9">
        <f ca="1">[1]CopyDB!M1929</f>
        <v>51</v>
      </c>
      <c r="H1929" s="9">
        <f>[1]CopyDB!N1929</f>
        <v>0</v>
      </c>
      <c r="I1929" s="9">
        <f ca="1">[1]CopyDB!O1929</f>
        <v>69</v>
      </c>
      <c r="J1929" s="9">
        <f>[1]CopyDB!P1929</f>
        <v>0</v>
      </c>
      <c r="K1929" s="9">
        <f ca="1">[1]CopyDB!Q1929</f>
        <v>71</v>
      </c>
      <c r="L1929" s="9">
        <f>[1]CopyDB!R1929</f>
        <v>0</v>
      </c>
      <c r="M1929" s="9">
        <f ca="1">[1]CopyDB!S1929</f>
        <v>55</v>
      </c>
      <c r="N1929" s="9">
        <f>[1]CopyDB!T1929</f>
        <v>0</v>
      </c>
      <c r="O1929" s="9">
        <f ca="1">[1]CopyDB!U1929</f>
        <v>58</v>
      </c>
      <c r="P1929" s="9">
        <f>[1]CopyDB!V1929</f>
        <v>0</v>
      </c>
      <c r="Q1929" s="9">
        <f ca="1">[1]CopyDB!W1929</f>
        <v>68</v>
      </c>
      <c r="R1929" s="9">
        <f>[1]CopyDB!X1929</f>
        <v>0</v>
      </c>
      <c r="S1929" s="9">
        <f ca="1">[1]CopyDB!Y1929</f>
        <v>69</v>
      </c>
      <c r="T1929" s="9">
        <f>[1]CopyDB!Z1929</f>
        <v>0</v>
      </c>
      <c r="U1929" s="9">
        <f ca="1">[1]CopyDB!AA1929</f>
        <v>65</v>
      </c>
      <c r="V1929" s="9">
        <f>[1]CopyDB!AB1929</f>
        <v>0</v>
      </c>
      <c r="W1929" s="9">
        <f ca="1">[1]CopyDB!AC1929</f>
        <v>58</v>
      </c>
      <c r="X1929" s="9">
        <f>[1]CopyDB!AD1929</f>
        <v>0</v>
      </c>
      <c r="Y1929" s="9">
        <f ca="1">[1]CopyDB!AE1929</f>
        <v>71</v>
      </c>
    </row>
    <row r="1930" spans="1:25" x14ac:dyDescent="0.25">
      <c r="A1930" s="9">
        <f ca="1">[1]CopyDB!G1930</f>
        <v>67</v>
      </c>
      <c r="B1930" s="9">
        <f>[1]CopyDB!H1930</f>
        <v>0</v>
      </c>
      <c r="C1930" s="9">
        <f ca="1">[1]CopyDB!I1930</f>
        <v>59</v>
      </c>
      <c r="D1930" s="9">
        <f>[1]CopyDB!J1930</f>
        <v>0</v>
      </c>
      <c r="E1930" s="9">
        <f ca="1">[1]CopyDB!K1930</f>
        <v>66</v>
      </c>
      <c r="F1930" s="9">
        <f>[1]CopyDB!L1930</f>
        <v>0</v>
      </c>
      <c r="G1930" s="9">
        <f ca="1">[1]CopyDB!M1930</f>
        <v>57</v>
      </c>
      <c r="H1930" s="9">
        <f>[1]CopyDB!N1930</f>
        <v>0</v>
      </c>
      <c r="I1930" s="9">
        <f ca="1">[1]CopyDB!O1930</f>
        <v>67</v>
      </c>
      <c r="J1930" s="9">
        <f>[1]CopyDB!P1930</f>
        <v>0</v>
      </c>
      <c r="K1930" s="9">
        <f ca="1">[1]CopyDB!Q1930</f>
        <v>70</v>
      </c>
      <c r="L1930" s="9">
        <f>[1]CopyDB!R1930</f>
        <v>0</v>
      </c>
      <c r="M1930" s="9">
        <f ca="1">[1]CopyDB!S1930</f>
        <v>53</v>
      </c>
      <c r="N1930" s="9">
        <f>[1]CopyDB!T1930</f>
        <v>0</v>
      </c>
      <c r="O1930" s="9">
        <f ca="1">[1]CopyDB!U1930</f>
        <v>68</v>
      </c>
      <c r="P1930" s="9">
        <f>[1]CopyDB!V1930</f>
        <v>0</v>
      </c>
      <c r="Q1930" s="9">
        <f ca="1">[1]CopyDB!W1930</f>
        <v>69</v>
      </c>
      <c r="R1930" s="9">
        <f>[1]CopyDB!X1930</f>
        <v>0</v>
      </c>
      <c r="S1930" s="9">
        <f ca="1">[1]CopyDB!Y1930</f>
        <v>65</v>
      </c>
      <c r="T1930" s="9">
        <f>[1]CopyDB!Z1930</f>
        <v>0</v>
      </c>
      <c r="U1930" s="9">
        <f ca="1">[1]CopyDB!AA1930</f>
        <v>57</v>
      </c>
      <c r="V1930" s="9">
        <f>[1]CopyDB!AB1930</f>
        <v>0</v>
      </c>
      <c r="W1930" s="9">
        <f ca="1">[1]CopyDB!AC1930</f>
        <v>66</v>
      </c>
      <c r="X1930" s="9">
        <f>[1]CopyDB!AD1930</f>
        <v>0</v>
      </c>
      <c r="Y1930" s="9">
        <f ca="1">[1]CopyDB!AE1930</f>
        <v>65</v>
      </c>
    </row>
    <row r="1931" spans="1:25" x14ac:dyDescent="0.25">
      <c r="A1931" s="9">
        <f ca="1">[1]CopyDB!G1931</f>
        <v>71</v>
      </c>
      <c r="B1931" s="9">
        <f>[1]CopyDB!H1931</f>
        <v>0</v>
      </c>
      <c r="C1931" s="9">
        <f ca="1">[1]CopyDB!I1931</f>
        <v>63</v>
      </c>
      <c r="D1931" s="9">
        <f>[1]CopyDB!J1931</f>
        <v>0</v>
      </c>
      <c r="E1931" s="9">
        <f ca="1">[1]CopyDB!K1931</f>
        <v>67</v>
      </c>
      <c r="F1931" s="9">
        <f>[1]CopyDB!L1931</f>
        <v>0</v>
      </c>
      <c r="G1931" s="9">
        <f ca="1">[1]CopyDB!M1931</f>
        <v>55</v>
      </c>
      <c r="H1931" s="9">
        <f>[1]CopyDB!N1931</f>
        <v>0</v>
      </c>
      <c r="I1931" s="9">
        <f ca="1">[1]CopyDB!O1931</f>
        <v>70</v>
      </c>
      <c r="J1931" s="9">
        <f>[1]CopyDB!P1931</f>
        <v>0</v>
      </c>
      <c r="K1931" s="9">
        <f ca="1">[1]CopyDB!Q1931</f>
        <v>73</v>
      </c>
      <c r="L1931" s="9">
        <f>[1]CopyDB!R1931</f>
        <v>0</v>
      </c>
      <c r="M1931" s="9">
        <f ca="1">[1]CopyDB!S1931</f>
        <v>54</v>
      </c>
      <c r="N1931" s="9">
        <f>[1]CopyDB!T1931</f>
        <v>0</v>
      </c>
      <c r="O1931" s="9">
        <f ca="1">[1]CopyDB!U1931</f>
        <v>67</v>
      </c>
      <c r="P1931" s="9">
        <f>[1]CopyDB!V1931</f>
        <v>0</v>
      </c>
      <c r="Q1931" s="9">
        <f ca="1">[1]CopyDB!W1931</f>
        <v>62</v>
      </c>
      <c r="R1931" s="9">
        <f>[1]CopyDB!X1931</f>
        <v>0</v>
      </c>
      <c r="S1931" s="9">
        <f ca="1">[1]CopyDB!Y1931</f>
        <v>67</v>
      </c>
      <c r="T1931" s="9">
        <f>[1]CopyDB!Z1931</f>
        <v>0</v>
      </c>
      <c r="U1931" s="9">
        <f ca="1">[1]CopyDB!AA1931</f>
        <v>61</v>
      </c>
      <c r="V1931" s="9">
        <f>[1]CopyDB!AB1931</f>
        <v>0</v>
      </c>
      <c r="W1931" s="9">
        <f ca="1">[1]CopyDB!AC1931</f>
        <v>57</v>
      </c>
      <c r="X1931" s="9">
        <f>[1]CopyDB!AD1931</f>
        <v>0</v>
      </c>
      <c r="Y1931" s="9">
        <f ca="1">[1]CopyDB!AE1931</f>
        <v>69</v>
      </c>
    </row>
    <row r="1932" spans="1:25" x14ac:dyDescent="0.25">
      <c r="A1932" s="9">
        <f ca="1">[1]CopyDB!G1932</f>
        <v>69</v>
      </c>
      <c r="B1932" s="9">
        <f>[1]CopyDB!H1932</f>
        <v>0</v>
      </c>
      <c r="C1932" s="9">
        <f ca="1">[1]CopyDB!I1932</f>
        <v>56</v>
      </c>
      <c r="D1932" s="9">
        <f>[1]CopyDB!J1932</f>
        <v>0</v>
      </c>
      <c r="E1932" s="9">
        <f ca="1">[1]CopyDB!K1932</f>
        <v>63</v>
      </c>
      <c r="F1932" s="9">
        <f>[1]CopyDB!L1932</f>
        <v>0</v>
      </c>
      <c r="G1932" s="9">
        <f ca="1">[1]CopyDB!M1932</f>
        <v>60</v>
      </c>
      <c r="H1932" s="9">
        <f>[1]CopyDB!N1932</f>
        <v>0</v>
      </c>
      <c r="I1932" s="9">
        <f ca="1">[1]CopyDB!O1932</f>
        <v>73</v>
      </c>
      <c r="J1932" s="9">
        <f>[1]CopyDB!P1932</f>
        <v>0</v>
      </c>
      <c r="K1932" s="9">
        <f ca="1">[1]CopyDB!Q1932</f>
        <v>72</v>
      </c>
      <c r="L1932" s="9">
        <f>[1]CopyDB!R1932</f>
        <v>0</v>
      </c>
      <c r="M1932" s="9">
        <f ca="1">[1]CopyDB!S1932</f>
        <v>57</v>
      </c>
      <c r="N1932" s="9">
        <f>[1]CopyDB!T1932</f>
        <v>0</v>
      </c>
      <c r="O1932" s="9">
        <f ca="1">[1]CopyDB!U1932</f>
        <v>64</v>
      </c>
      <c r="P1932" s="9">
        <f>[1]CopyDB!V1932</f>
        <v>0</v>
      </c>
      <c r="Q1932" s="9">
        <f ca="1">[1]CopyDB!W1932</f>
        <v>65</v>
      </c>
      <c r="R1932" s="9">
        <f>[1]CopyDB!X1932</f>
        <v>0</v>
      </c>
      <c r="S1932" s="9">
        <f ca="1">[1]CopyDB!Y1932</f>
        <v>65</v>
      </c>
      <c r="T1932" s="9">
        <f>[1]CopyDB!Z1932</f>
        <v>0</v>
      </c>
      <c r="U1932" s="9">
        <f ca="1">[1]CopyDB!AA1932</f>
        <v>58</v>
      </c>
      <c r="V1932" s="9">
        <f>[1]CopyDB!AB1932</f>
        <v>0</v>
      </c>
      <c r="W1932" s="9">
        <f ca="1">[1]CopyDB!AC1932</f>
        <v>57</v>
      </c>
      <c r="X1932" s="9">
        <f>[1]CopyDB!AD1932</f>
        <v>0</v>
      </c>
      <c r="Y1932" s="9">
        <f ca="1">[1]CopyDB!AE1932</f>
        <v>67</v>
      </c>
    </row>
    <row r="1933" spans="1:25" x14ac:dyDescent="0.25">
      <c r="A1933" s="9">
        <f ca="1">[1]CopyDB!G1933</f>
        <v>64</v>
      </c>
      <c r="B1933" s="9">
        <f>[1]CopyDB!H1933</f>
        <v>0</v>
      </c>
      <c r="C1933" s="9">
        <f ca="1">[1]CopyDB!I1933</f>
        <v>63</v>
      </c>
      <c r="D1933" s="9">
        <f>[1]CopyDB!J1933</f>
        <v>0</v>
      </c>
      <c r="E1933" s="9">
        <f ca="1">[1]CopyDB!K1933</f>
        <v>70</v>
      </c>
      <c r="F1933" s="9">
        <f>[1]CopyDB!L1933</f>
        <v>0</v>
      </c>
      <c r="G1933" s="9">
        <f ca="1">[1]CopyDB!M1933</f>
        <v>56</v>
      </c>
      <c r="H1933" s="9">
        <f>[1]CopyDB!N1933</f>
        <v>0</v>
      </c>
      <c r="I1933" s="9">
        <f ca="1">[1]CopyDB!O1933</f>
        <v>71</v>
      </c>
      <c r="J1933" s="9">
        <f>[1]CopyDB!P1933</f>
        <v>0</v>
      </c>
      <c r="K1933" s="9">
        <f ca="1">[1]CopyDB!Q1933</f>
        <v>71</v>
      </c>
      <c r="L1933" s="9">
        <f>[1]CopyDB!R1933</f>
        <v>0</v>
      </c>
      <c r="M1933" s="9">
        <f ca="1">[1]CopyDB!S1933</f>
        <v>59</v>
      </c>
      <c r="N1933" s="9">
        <f>[1]CopyDB!T1933</f>
        <v>0</v>
      </c>
      <c r="O1933" s="9">
        <f ca="1">[1]CopyDB!U1933</f>
        <v>66</v>
      </c>
      <c r="P1933" s="9">
        <f>[1]CopyDB!V1933</f>
        <v>0</v>
      </c>
      <c r="Q1933" s="9">
        <f ca="1">[1]CopyDB!W1933</f>
        <v>64</v>
      </c>
      <c r="R1933" s="9">
        <f>[1]CopyDB!X1933</f>
        <v>0</v>
      </c>
      <c r="S1933" s="9">
        <f ca="1">[1]CopyDB!Y1933</f>
        <v>64</v>
      </c>
      <c r="T1933" s="9">
        <f>[1]CopyDB!Z1933</f>
        <v>0</v>
      </c>
      <c r="U1933" s="9">
        <f ca="1">[1]CopyDB!AA1933</f>
        <v>69</v>
      </c>
      <c r="V1933" s="9">
        <f>[1]CopyDB!AB1933</f>
        <v>0</v>
      </c>
      <c r="W1933" s="9">
        <f ca="1">[1]CopyDB!AC1933</f>
        <v>57</v>
      </c>
      <c r="X1933" s="9">
        <f>[1]CopyDB!AD1933</f>
        <v>0</v>
      </c>
      <c r="Y1933" s="9">
        <f ca="1">[1]CopyDB!AE1933</f>
        <v>69</v>
      </c>
    </row>
    <row r="1934" spans="1:25" x14ac:dyDescent="0.25">
      <c r="A1934" s="9">
        <f ca="1">[1]CopyDB!G1934</f>
        <v>68</v>
      </c>
      <c r="B1934" s="9">
        <f>[1]CopyDB!H1934</f>
        <v>0</v>
      </c>
      <c r="C1934" s="9">
        <f ca="1">[1]CopyDB!I1934</f>
        <v>54</v>
      </c>
      <c r="D1934" s="9">
        <f>[1]CopyDB!J1934</f>
        <v>0</v>
      </c>
      <c r="E1934" s="9">
        <f ca="1">[1]CopyDB!K1934</f>
        <v>62</v>
      </c>
      <c r="F1934" s="9">
        <f>[1]CopyDB!L1934</f>
        <v>0</v>
      </c>
      <c r="G1934" s="9">
        <f ca="1">[1]CopyDB!M1934</f>
        <v>54</v>
      </c>
      <c r="H1934" s="9">
        <f>[1]CopyDB!N1934</f>
        <v>0</v>
      </c>
      <c r="I1934" s="9">
        <f ca="1">[1]CopyDB!O1934</f>
        <v>65</v>
      </c>
      <c r="J1934" s="9">
        <f>[1]CopyDB!P1934</f>
        <v>0</v>
      </c>
      <c r="K1934" s="9">
        <f ca="1">[1]CopyDB!Q1934</f>
        <v>68</v>
      </c>
      <c r="L1934" s="9">
        <f>[1]CopyDB!R1934</f>
        <v>0</v>
      </c>
      <c r="M1934" s="9">
        <f ca="1">[1]CopyDB!S1934</f>
        <v>52</v>
      </c>
      <c r="N1934" s="9">
        <f>[1]CopyDB!T1934</f>
        <v>0</v>
      </c>
      <c r="O1934" s="9">
        <f ca="1">[1]CopyDB!U1934</f>
        <v>63</v>
      </c>
      <c r="P1934" s="9">
        <f>[1]CopyDB!V1934</f>
        <v>0</v>
      </c>
      <c r="Q1934" s="9">
        <f ca="1">[1]CopyDB!W1934</f>
        <v>68</v>
      </c>
      <c r="R1934" s="9">
        <f>[1]CopyDB!X1934</f>
        <v>0</v>
      </c>
      <c r="S1934" s="9">
        <f ca="1">[1]CopyDB!Y1934</f>
        <v>67</v>
      </c>
      <c r="T1934" s="9">
        <f>[1]CopyDB!Z1934</f>
        <v>0</v>
      </c>
      <c r="U1934" s="9">
        <f ca="1">[1]CopyDB!AA1934</f>
        <v>63</v>
      </c>
      <c r="V1934" s="9">
        <f>[1]CopyDB!AB1934</f>
        <v>0</v>
      </c>
      <c r="W1934" s="9">
        <f ca="1">[1]CopyDB!AC1934</f>
        <v>62</v>
      </c>
      <c r="X1934" s="9">
        <f>[1]CopyDB!AD1934</f>
        <v>0</v>
      </c>
      <c r="Y1934" s="9">
        <f ca="1">[1]CopyDB!AE1934</f>
        <v>74</v>
      </c>
    </row>
    <row r="1935" spans="1:25" x14ac:dyDescent="0.25">
      <c r="A1935" s="9">
        <f ca="1">[1]CopyDB!G1935</f>
        <v>68</v>
      </c>
      <c r="B1935" s="9">
        <f>[1]CopyDB!H1935</f>
        <v>0</v>
      </c>
      <c r="C1935" s="9">
        <f ca="1">[1]CopyDB!I1935</f>
        <v>55</v>
      </c>
      <c r="D1935" s="9">
        <f>[1]CopyDB!J1935</f>
        <v>0</v>
      </c>
      <c r="E1935" s="9">
        <f ca="1">[1]CopyDB!K1935</f>
        <v>71</v>
      </c>
      <c r="F1935" s="9">
        <f>[1]CopyDB!L1935</f>
        <v>0</v>
      </c>
      <c r="G1935" s="9">
        <f ca="1">[1]CopyDB!M1935</f>
        <v>65</v>
      </c>
      <c r="H1935" s="9">
        <f>[1]CopyDB!N1935</f>
        <v>0</v>
      </c>
      <c r="I1935" s="9">
        <f ca="1">[1]CopyDB!O1935</f>
        <v>71</v>
      </c>
      <c r="J1935" s="9">
        <f>[1]CopyDB!P1935</f>
        <v>0</v>
      </c>
      <c r="K1935" s="9">
        <f ca="1">[1]CopyDB!Q1935</f>
        <v>70</v>
      </c>
      <c r="L1935" s="9">
        <f>[1]CopyDB!R1935</f>
        <v>0</v>
      </c>
      <c r="M1935" s="9">
        <f ca="1">[1]CopyDB!S1935</f>
        <v>53</v>
      </c>
      <c r="N1935" s="9">
        <f>[1]CopyDB!T1935</f>
        <v>0</v>
      </c>
      <c r="O1935" s="9">
        <f ca="1">[1]CopyDB!U1935</f>
        <v>64</v>
      </c>
      <c r="P1935" s="9">
        <f>[1]CopyDB!V1935</f>
        <v>0</v>
      </c>
      <c r="Q1935" s="9">
        <f ca="1">[1]CopyDB!W1935</f>
        <v>65</v>
      </c>
      <c r="R1935" s="9">
        <f>[1]CopyDB!X1935</f>
        <v>0</v>
      </c>
      <c r="S1935" s="9">
        <f ca="1">[1]CopyDB!Y1935</f>
        <v>67</v>
      </c>
      <c r="T1935" s="9">
        <f>[1]CopyDB!Z1935</f>
        <v>0</v>
      </c>
      <c r="U1935" s="9">
        <f ca="1">[1]CopyDB!AA1935</f>
        <v>61</v>
      </c>
      <c r="V1935" s="9">
        <f>[1]CopyDB!AB1935</f>
        <v>0</v>
      </c>
      <c r="W1935" s="9">
        <f ca="1">[1]CopyDB!AC1935</f>
        <v>53</v>
      </c>
      <c r="X1935" s="9">
        <f>[1]CopyDB!AD1935</f>
        <v>0</v>
      </c>
      <c r="Y1935" s="9">
        <f ca="1">[1]CopyDB!AE1935</f>
        <v>70</v>
      </c>
    </row>
    <row r="1936" spans="1:25" x14ac:dyDescent="0.25">
      <c r="A1936" s="9">
        <f ca="1">[1]CopyDB!G1936</f>
        <v>66</v>
      </c>
      <c r="B1936" s="9">
        <f>[1]CopyDB!H1936</f>
        <v>0</v>
      </c>
      <c r="C1936" s="9">
        <f ca="1">[1]CopyDB!I1936</f>
        <v>63</v>
      </c>
      <c r="D1936" s="9">
        <f>[1]CopyDB!J1936</f>
        <v>0</v>
      </c>
      <c r="E1936" s="9">
        <f ca="1">[1]CopyDB!K1936</f>
        <v>69</v>
      </c>
      <c r="F1936" s="9">
        <f>[1]CopyDB!L1936</f>
        <v>0</v>
      </c>
      <c r="G1936" s="9">
        <f ca="1">[1]CopyDB!M1936</f>
        <v>55</v>
      </c>
      <c r="H1936" s="9">
        <f>[1]CopyDB!N1936</f>
        <v>0</v>
      </c>
      <c r="I1936" s="9">
        <f ca="1">[1]CopyDB!O1936</f>
        <v>72</v>
      </c>
      <c r="J1936" s="9">
        <f>[1]CopyDB!P1936</f>
        <v>0</v>
      </c>
      <c r="K1936" s="9">
        <f ca="1">[1]CopyDB!Q1936</f>
        <v>72</v>
      </c>
      <c r="L1936" s="9">
        <f>[1]CopyDB!R1936</f>
        <v>0</v>
      </c>
      <c r="M1936" s="9">
        <f ca="1">[1]CopyDB!S1936</f>
        <v>53</v>
      </c>
      <c r="N1936" s="9">
        <f>[1]CopyDB!T1936</f>
        <v>0</v>
      </c>
      <c r="O1936" s="9">
        <f ca="1">[1]CopyDB!U1936</f>
        <v>67</v>
      </c>
      <c r="P1936" s="9">
        <f>[1]CopyDB!V1936</f>
        <v>0</v>
      </c>
      <c r="Q1936" s="9">
        <f ca="1">[1]CopyDB!W1936</f>
        <v>66</v>
      </c>
      <c r="R1936" s="9">
        <f>[1]CopyDB!X1936</f>
        <v>0</v>
      </c>
      <c r="S1936" s="9">
        <f ca="1">[1]CopyDB!Y1936</f>
        <v>70</v>
      </c>
      <c r="T1936" s="9">
        <f>[1]CopyDB!Z1936</f>
        <v>0</v>
      </c>
      <c r="U1936" s="9">
        <f ca="1">[1]CopyDB!AA1936</f>
        <v>63</v>
      </c>
      <c r="V1936" s="9">
        <f>[1]CopyDB!AB1936</f>
        <v>0</v>
      </c>
      <c r="W1936" s="9">
        <f ca="1">[1]CopyDB!AC1936</f>
        <v>65</v>
      </c>
      <c r="X1936" s="9">
        <f>[1]CopyDB!AD1936</f>
        <v>0</v>
      </c>
      <c r="Y1936" s="9">
        <f ca="1">[1]CopyDB!AE1936</f>
        <v>71</v>
      </c>
    </row>
    <row r="1937" spans="1:25" x14ac:dyDescent="0.25">
      <c r="A1937" s="9">
        <f ca="1">[1]CopyDB!G1937</f>
        <v>70</v>
      </c>
      <c r="B1937" s="9">
        <f>[1]CopyDB!H1937</f>
        <v>0</v>
      </c>
      <c r="C1937" s="9">
        <f ca="1">[1]CopyDB!I1937</f>
        <v>63</v>
      </c>
      <c r="D1937" s="9">
        <f>[1]CopyDB!J1937</f>
        <v>0</v>
      </c>
      <c r="E1937" s="9">
        <f ca="1">[1]CopyDB!K1937</f>
        <v>76</v>
      </c>
      <c r="F1937" s="9">
        <f>[1]CopyDB!L1937</f>
        <v>0</v>
      </c>
      <c r="G1937" s="9">
        <f ca="1">[1]CopyDB!M1937</f>
        <v>59</v>
      </c>
      <c r="H1937" s="9">
        <f>[1]CopyDB!N1937</f>
        <v>0</v>
      </c>
      <c r="I1937" s="9">
        <f ca="1">[1]CopyDB!O1937</f>
        <v>70</v>
      </c>
      <c r="J1937" s="9">
        <f>[1]CopyDB!P1937</f>
        <v>0</v>
      </c>
      <c r="K1937" s="9">
        <f ca="1">[1]CopyDB!Q1937</f>
        <v>72</v>
      </c>
      <c r="L1937" s="9">
        <f>[1]CopyDB!R1937</f>
        <v>0</v>
      </c>
      <c r="M1937" s="9">
        <f ca="1">[1]CopyDB!S1937</f>
        <v>57</v>
      </c>
      <c r="N1937" s="9">
        <f>[1]CopyDB!T1937</f>
        <v>0</v>
      </c>
      <c r="O1937" s="9">
        <f ca="1">[1]CopyDB!U1937</f>
        <v>56</v>
      </c>
      <c r="P1937" s="9">
        <f>[1]CopyDB!V1937</f>
        <v>0</v>
      </c>
      <c r="Q1937" s="9">
        <f ca="1">[1]CopyDB!W1937</f>
        <v>64</v>
      </c>
      <c r="R1937" s="9">
        <f>[1]CopyDB!X1937</f>
        <v>0</v>
      </c>
      <c r="S1937" s="9">
        <f ca="1">[1]CopyDB!Y1937</f>
        <v>66</v>
      </c>
      <c r="T1937" s="9">
        <f>[1]CopyDB!Z1937</f>
        <v>0</v>
      </c>
      <c r="U1937" s="9">
        <f ca="1">[1]CopyDB!AA1937</f>
        <v>62</v>
      </c>
      <c r="V1937" s="9">
        <f>[1]CopyDB!AB1937</f>
        <v>0</v>
      </c>
      <c r="W1937" s="9">
        <f ca="1">[1]CopyDB!AC1937</f>
        <v>64</v>
      </c>
      <c r="X1937" s="9">
        <f>[1]CopyDB!AD1937</f>
        <v>0</v>
      </c>
      <c r="Y1937" s="9">
        <f ca="1">[1]CopyDB!AE1937</f>
        <v>71</v>
      </c>
    </row>
    <row r="1938" spans="1:25" x14ac:dyDescent="0.25">
      <c r="A1938" s="9">
        <f ca="1">[1]CopyDB!G1938</f>
        <v>64</v>
      </c>
      <c r="B1938" s="9">
        <f>[1]CopyDB!H1938</f>
        <v>0</v>
      </c>
      <c r="C1938" s="9">
        <f ca="1">[1]CopyDB!I1938</f>
        <v>55</v>
      </c>
      <c r="D1938" s="9">
        <f>[1]CopyDB!J1938</f>
        <v>0</v>
      </c>
      <c r="E1938" s="9">
        <f ca="1">[1]CopyDB!K1938</f>
        <v>70</v>
      </c>
      <c r="F1938" s="9">
        <f>[1]CopyDB!L1938</f>
        <v>0</v>
      </c>
      <c r="G1938" s="9">
        <f ca="1">[1]CopyDB!M1938</f>
        <v>51</v>
      </c>
      <c r="H1938" s="9">
        <f>[1]CopyDB!N1938</f>
        <v>0</v>
      </c>
      <c r="I1938" s="9">
        <f ca="1">[1]CopyDB!O1938</f>
        <v>67</v>
      </c>
      <c r="J1938" s="9">
        <f>[1]CopyDB!P1938</f>
        <v>0</v>
      </c>
      <c r="K1938" s="9">
        <f ca="1">[1]CopyDB!Q1938</f>
        <v>71</v>
      </c>
      <c r="L1938" s="9">
        <f>[1]CopyDB!R1938</f>
        <v>0</v>
      </c>
      <c r="M1938" s="9">
        <f ca="1">[1]CopyDB!S1938</f>
        <v>54</v>
      </c>
      <c r="N1938" s="9">
        <f>[1]CopyDB!T1938</f>
        <v>0</v>
      </c>
      <c r="O1938" s="9">
        <f ca="1">[1]CopyDB!U1938</f>
        <v>60</v>
      </c>
      <c r="P1938" s="9">
        <f>[1]CopyDB!V1938</f>
        <v>0</v>
      </c>
      <c r="Q1938" s="9">
        <f ca="1">[1]CopyDB!W1938</f>
        <v>63</v>
      </c>
      <c r="R1938" s="9">
        <f>[1]CopyDB!X1938</f>
        <v>0</v>
      </c>
      <c r="S1938" s="9">
        <f ca="1">[1]CopyDB!Y1938</f>
        <v>69</v>
      </c>
      <c r="T1938" s="9">
        <f>[1]CopyDB!Z1938</f>
        <v>0</v>
      </c>
      <c r="U1938" s="9">
        <f ca="1">[1]CopyDB!AA1938</f>
        <v>66</v>
      </c>
      <c r="V1938" s="9">
        <f>[1]CopyDB!AB1938</f>
        <v>0</v>
      </c>
      <c r="W1938" s="9">
        <f ca="1">[1]CopyDB!AC1938</f>
        <v>52</v>
      </c>
      <c r="X1938" s="9">
        <f>[1]CopyDB!AD1938</f>
        <v>0</v>
      </c>
      <c r="Y1938" s="9">
        <f ca="1">[1]CopyDB!AE1938</f>
        <v>64</v>
      </c>
    </row>
    <row r="1939" spans="1:25" x14ac:dyDescent="0.25">
      <c r="A1939" s="9">
        <f ca="1">[1]CopyDB!G1939</f>
        <v>69</v>
      </c>
      <c r="B1939" s="9">
        <f>[1]CopyDB!H1939</f>
        <v>0</v>
      </c>
      <c r="C1939" s="9">
        <f ca="1">[1]CopyDB!I1939</f>
        <v>60</v>
      </c>
      <c r="D1939" s="9">
        <f>[1]CopyDB!J1939</f>
        <v>0</v>
      </c>
      <c r="E1939" s="9">
        <f ca="1">[1]CopyDB!K1939</f>
        <v>63</v>
      </c>
      <c r="F1939" s="9">
        <f>[1]CopyDB!L1939</f>
        <v>0</v>
      </c>
      <c r="G1939" s="9">
        <f ca="1">[1]CopyDB!M1939</f>
        <v>55</v>
      </c>
      <c r="H1939" s="9">
        <f>[1]CopyDB!N1939</f>
        <v>0</v>
      </c>
      <c r="I1939" s="9">
        <f ca="1">[1]CopyDB!O1939</f>
        <v>71</v>
      </c>
      <c r="J1939" s="9">
        <f>[1]CopyDB!P1939</f>
        <v>0</v>
      </c>
      <c r="K1939" s="9">
        <f ca="1">[1]CopyDB!Q1939</f>
        <v>69</v>
      </c>
      <c r="L1939" s="9">
        <f>[1]CopyDB!R1939</f>
        <v>0</v>
      </c>
      <c r="M1939" s="9">
        <f ca="1">[1]CopyDB!S1939</f>
        <v>53</v>
      </c>
      <c r="N1939" s="9">
        <f>[1]CopyDB!T1939</f>
        <v>0</v>
      </c>
      <c r="O1939" s="9">
        <f ca="1">[1]CopyDB!U1939</f>
        <v>63</v>
      </c>
      <c r="P1939" s="9">
        <f>[1]CopyDB!V1939</f>
        <v>0</v>
      </c>
      <c r="Q1939" s="9">
        <f ca="1">[1]CopyDB!W1939</f>
        <v>69</v>
      </c>
      <c r="R1939" s="9">
        <f>[1]CopyDB!X1939</f>
        <v>0</v>
      </c>
      <c r="S1939" s="9">
        <f ca="1">[1]CopyDB!Y1939</f>
        <v>67</v>
      </c>
      <c r="T1939" s="9">
        <f>[1]CopyDB!Z1939</f>
        <v>0</v>
      </c>
      <c r="U1939" s="9">
        <f ca="1">[1]CopyDB!AA1939</f>
        <v>55</v>
      </c>
      <c r="V1939" s="9">
        <f>[1]CopyDB!AB1939</f>
        <v>0</v>
      </c>
      <c r="W1939" s="9">
        <f ca="1">[1]CopyDB!AC1939</f>
        <v>62</v>
      </c>
      <c r="X1939" s="9">
        <f>[1]CopyDB!AD1939</f>
        <v>0</v>
      </c>
      <c r="Y1939" s="9">
        <f ca="1">[1]CopyDB!AE1939</f>
        <v>67</v>
      </c>
    </row>
    <row r="1940" spans="1:25" x14ac:dyDescent="0.25">
      <c r="A1940" s="9">
        <f ca="1">[1]CopyDB!G1940</f>
        <v>66</v>
      </c>
      <c r="B1940" s="9">
        <f>[1]CopyDB!H1940</f>
        <v>0</v>
      </c>
      <c r="C1940" s="9">
        <f ca="1">[1]CopyDB!I1940</f>
        <v>53</v>
      </c>
      <c r="D1940" s="9">
        <f>[1]CopyDB!J1940</f>
        <v>0</v>
      </c>
      <c r="E1940" s="9">
        <f ca="1">[1]CopyDB!K1940</f>
        <v>70</v>
      </c>
      <c r="F1940" s="9">
        <f>[1]CopyDB!L1940</f>
        <v>0</v>
      </c>
      <c r="G1940" s="9">
        <f ca="1">[1]CopyDB!M1940</f>
        <v>58</v>
      </c>
      <c r="H1940" s="9">
        <f>[1]CopyDB!N1940</f>
        <v>0</v>
      </c>
      <c r="I1940" s="9">
        <f ca="1">[1]CopyDB!O1940</f>
        <v>72</v>
      </c>
      <c r="J1940" s="9">
        <f>[1]CopyDB!P1940</f>
        <v>0</v>
      </c>
      <c r="K1940" s="9">
        <f ca="1">[1]CopyDB!Q1940</f>
        <v>74</v>
      </c>
      <c r="L1940" s="9">
        <f>[1]CopyDB!R1940</f>
        <v>0</v>
      </c>
      <c r="M1940" s="9">
        <f ca="1">[1]CopyDB!S1940</f>
        <v>51</v>
      </c>
      <c r="N1940" s="9">
        <f>[1]CopyDB!T1940</f>
        <v>0</v>
      </c>
      <c r="O1940" s="9">
        <f ca="1">[1]CopyDB!U1940</f>
        <v>64</v>
      </c>
      <c r="P1940" s="9">
        <f>[1]CopyDB!V1940</f>
        <v>0</v>
      </c>
      <c r="Q1940" s="9">
        <f ca="1">[1]CopyDB!W1940</f>
        <v>66</v>
      </c>
      <c r="R1940" s="9">
        <f>[1]CopyDB!X1940</f>
        <v>0</v>
      </c>
      <c r="S1940" s="9">
        <f ca="1">[1]CopyDB!Y1940</f>
        <v>69</v>
      </c>
      <c r="T1940" s="9">
        <f>[1]CopyDB!Z1940</f>
        <v>0</v>
      </c>
      <c r="U1940" s="9">
        <f ca="1">[1]CopyDB!AA1940</f>
        <v>68</v>
      </c>
      <c r="V1940" s="9">
        <f>[1]CopyDB!AB1940</f>
        <v>0</v>
      </c>
      <c r="W1940" s="9">
        <f ca="1">[1]CopyDB!AC1940</f>
        <v>61</v>
      </c>
      <c r="X1940" s="9">
        <f>[1]CopyDB!AD1940</f>
        <v>0</v>
      </c>
      <c r="Y1940" s="9">
        <f ca="1">[1]CopyDB!AE1940</f>
        <v>69</v>
      </c>
    </row>
    <row r="1941" spans="1:25" x14ac:dyDescent="0.25">
      <c r="A1941" s="9">
        <f ca="1">[1]CopyDB!G1941</f>
        <v>69</v>
      </c>
      <c r="B1941" s="9">
        <f>[1]CopyDB!H1941</f>
        <v>0</v>
      </c>
      <c r="C1941" s="9">
        <f ca="1">[1]CopyDB!I1941</f>
        <v>56</v>
      </c>
      <c r="D1941" s="9">
        <f>[1]CopyDB!J1941</f>
        <v>0</v>
      </c>
      <c r="E1941" s="9">
        <f ca="1">[1]CopyDB!K1941</f>
        <v>67</v>
      </c>
      <c r="F1941" s="9">
        <f>[1]CopyDB!L1941</f>
        <v>0</v>
      </c>
      <c r="G1941" s="9">
        <f ca="1">[1]CopyDB!M1941</f>
        <v>57</v>
      </c>
      <c r="H1941" s="9">
        <f>[1]CopyDB!N1941</f>
        <v>0</v>
      </c>
      <c r="I1941" s="9">
        <f ca="1">[1]CopyDB!O1941</f>
        <v>67</v>
      </c>
      <c r="J1941" s="9">
        <f>[1]CopyDB!P1941</f>
        <v>0</v>
      </c>
      <c r="K1941" s="9">
        <f ca="1">[1]CopyDB!Q1941</f>
        <v>70</v>
      </c>
      <c r="L1941" s="9">
        <f>[1]CopyDB!R1941</f>
        <v>0</v>
      </c>
      <c r="M1941" s="9">
        <f ca="1">[1]CopyDB!S1941</f>
        <v>55</v>
      </c>
      <c r="N1941" s="9">
        <f>[1]CopyDB!T1941</f>
        <v>0</v>
      </c>
      <c r="O1941" s="9">
        <f ca="1">[1]CopyDB!U1941</f>
        <v>62</v>
      </c>
      <c r="P1941" s="9">
        <f>[1]CopyDB!V1941</f>
        <v>0</v>
      </c>
      <c r="Q1941" s="9">
        <f ca="1">[1]CopyDB!W1941</f>
        <v>63</v>
      </c>
      <c r="R1941" s="9">
        <f>[1]CopyDB!X1941</f>
        <v>0</v>
      </c>
      <c r="S1941" s="9">
        <f ca="1">[1]CopyDB!Y1941</f>
        <v>64</v>
      </c>
      <c r="T1941" s="9">
        <f>[1]CopyDB!Z1941</f>
        <v>0</v>
      </c>
      <c r="U1941" s="9">
        <f ca="1">[1]CopyDB!AA1941</f>
        <v>59</v>
      </c>
      <c r="V1941" s="9">
        <f>[1]CopyDB!AB1941</f>
        <v>0</v>
      </c>
      <c r="W1941" s="9">
        <f ca="1">[1]CopyDB!AC1941</f>
        <v>65</v>
      </c>
      <c r="X1941" s="9">
        <f>[1]CopyDB!AD1941</f>
        <v>0</v>
      </c>
      <c r="Y1941" s="9">
        <f ca="1">[1]CopyDB!AE1941</f>
        <v>66</v>
      </c>
    </row>
    <row r="1942" spans="1:25" x14ac:dyDescent="0.25">
      <c r="A1942" s="9">
        <f ca="1">[1]CopyDB!G1942</f>
        <v>65</v>
      </c>
      <c r="B1942" s="9">
        <f>[1]CopyDB!H1942</f>
        <v>0</v>
      </c>
      <c r="C1942" s="9">
        <f ca="1">[1]CopyDB!I1942</f>
        <v>50</v>
      </c>
      <c r="D1942" s="9">
        <f>[1]CopyDB!J1942</f>
        <v>0</v>
      </c>
      <c r="E1942" s="9">
        <f ca="1">[1]CopyDB!K1942</f>
        <v>62</v>
      </c>
      <c r="F1942" s="9">
        <f>[1]CopyDB!L1942</f>
        <v>0</v>
      </c>
      <c r="G1942" s="9">
        <f ca="1">[1]CopyDB!M1942</f>
        <v>59</v>
      </c>
      <c r="H1942" s="9">
        <f>[1]CopyDB!N1942</f>
        <v>0</v>
      </c>
      <c r="I1942" s="9">
        <f ca="1">[1]CopyDB!O1942</f>
        <v>73</v>
      </c>
      <c r="J1942" s="9">
        <f>[1]CopyDB!P1942</f>
        <v>0</v>
      </c>
      <c r="K1942" s="9">
        <f ca="1">[1]CopyDB!Q1942</f>
        <v>71</v>
      </c>
      <c r="L1942" s="9">
        <f>[1]CopyDB!R1942</f>
        <v>0</v>
      </c>
      <c r="M1942" s="9">
        <f ca="1">[1]CopyDB!S1942</f>
        <v>50</v>
      </c>
      <c r="N1942" s="9">
        <f>[1]CopyDB!T1942</f>
        <v>0</v>
      </c>
      <c r="O1942" s="9">
        <f ca="1">[1]CopyDB!U1942</f>
        <v>65</v>
      </c>
      <c r="P1942" s="9">
        <f>[1]CopyDB!V1942</f>
        <v>0</v>
      </c>
      <c r="Q1942" s="9">
        <f ca="1">[1]CopyDB!W1942</f>
        <v>65</v>
      </c>
      <c r="R1942" s="9">
        <f>[1]CopyDB!X1942</f>
        <v>0</v>
      </c>
      <c r="S1942" s="9">
        <f ca="1">[1]CopyDB!Y1942</f>
        <v>69</v>
      </c>
      <c r="T1942" s="9">
        <f>[1]CopyDB!Z1942</f>
        <v>0</v>
      </c>
      <c r="U1942" s="9">
        <f ca="1">[1]CopyDB!AA1942</f>
        <v>62</v>
      </c>
      <c r="V1942" s="9">
        <f>[1]CopyDB!AB1942</f>
        <v>0</v>
      </c>
      <c r="W1942" s="9">
        <f ca="1">[1]CopyDB!AC1942</f>
        <v>56</v>
      </c>
      <c r="X1942" s="9">
        <f>[1]CopyDB!AD1942</f>
        <v>0</v>
      </c>
      <c r="Y1942" s="9">
        <f ca="1">[1]CopyDB!AE1942</f>
        <v>73</v>
      </c>
    </row>
    <row r="1943" spans="1:25" x14ac:dyDescent="0.25">
      <c r="A1943" s="9">
        <f ca="1">[1]CopyDB!G1943</f>
        <v>70</v>
      </c>
      <c r="B1943" s="9">
        <f>[1]CopyDB!H1943</f>
        <v>0</v>
      </c>
      <c r="C1943" s="9">
        <f ca="1">[1]CopyDB!I1943</f>
        <v>61</v>
      </c>
      <c r="D1943" s="9">
        <f>[1]CopyDB!J1943</f>
        <v>0</v>
      </c>
      <c r="E1943" s="9">
        <f ca="1">[1]CopyDB!K1943</f>
        <v>62</v>
      </c>
      <c r="F1943" s="9">
        <f>[1]CopyDB!L1943</f>
        <v>0</v>
      </c>
      <c r="G1943" s="9">
        <f ca="1">[1]CopyDB!M1943</f>
        <v>60</v>
      </c>
      <c r="H1943" s="9">
        <f>[1]CopyDB!N1943</f>
        <v>0</v>
      </c>
      <c r="I1943" s="9">
        <f ca="1">[1]CopyDB!O1943</f>
        <v>65</v>
      </c>
      <c r="J1943" s="9">
        <f>[1]CopyDB!P1943</f>
        <v>0</v>
      </c>
      <c r="K1943" s="9">
        <f ca="1">[1]CopyDB!Q1943</f>
        <v>69</v>
      </c>
      <c r="L1943" s="9">
        <f>[1]CopyDB!R1943</f>
        <v>0</v>
      </c>
      <c r="M1943" s="9">
        <f ca="1">[1]CopyDB!S1943</f>
        <v>60</v>
      </c>
      <c r="N1943" s="9">
        <f>[1]CopyDB!T1943</f>
        <v>0</v>
      </c>
      <c r="O1943" s="9">
        <f ca="1">[1]CopyDB!U1943</f>
        <v>56</v>
      </c>
      <c r="P1943" s="9">
        <f>[1]CopyDB!V1943</f>
        <v>0</v>
      </c>
      <c r="Q1943" s="9">
        <f ca="1">[1]CopyDB!W1943</f>
        <v>68</v>
      </c>
      <c r="R1943" s="9">
        <f>[1]CopyDB!X1943</f>
        <v>0</v>
      </c>
      <c r="S1943" s="9">
        <f ca="1">[1]CopyDB!Y1943</f>
        <v>67</v>
      </c>
      <c r="T1943" s="9">
        <f>[1]CopyDB!Z1943</f>
        <v>0</v>
      </c>
      <c r="U1943" s="9">
        <f ca="1">[1]CopyDB!AA1943</f>
        <v>68</v>
      </c>
      <c r="V1943" s="9">
        <f>[1]CopyDB!AB1943</f>
        <v>0</v>
      </c>
      <c r="W1943" s="9">
        <f ca="1">[1]CopyDB!AC1943</f>
        <v>61</v>
      </c>
      <c r="X1943" s="9">
        <f>[1]CopyDB!AD1943</f>
        <v>0</v>
      </c>
      <c r="Y1943" s="9">
        <f ca="1">[1]CopyDB!AE1943</f>
        <v>73</v>
      </c>
    </row>
    <row r="1944" spans="1:25" x14ac:dyDescent="0.25">
      <c r="A1944" s="9">
        <f ca="1">[1]CopyDB!G1944</f>
        <v>67</v>
      </c>
      <c r="B1944" s="9">
        <f>[1]CopyDB!H1944</f>
        <v>0</v>
      </c>
      <c r="C1944" s="9">
        <f ca="1">[1]CopyDB!I1944</f>
        <v>62</v>
      </c>
      <c r="D1944" s="9">
        <f>[1]CopyDB!J1944</f>
        <v>0</v>
      </c>
      <c r="E1944" s="9">
        <f ca="1">[1]CopyDB!K1944</f>
        <v>65</v>
      </c>
      <c r="F1944" s="9">
        <f>[1]CopyDB!L1944</f>
        <v>0</v>
      </c>
      <c r="G1944" s="9">
        <f ca="1">[1]CopyDB!M1944</f>
        <v>58</v>
      </c>
      <c r="H1944" s="9">
        <f>[1]CopyDB!N1944</f>
        <v>0</v>
      </c>
      <c r="I1944" s="9">
        <f ca="1">[1]CopyDB!O1944</f>
        <v>69</v>
      </c>
      <c r="J1944" s="9">
        <f>[1]CopyDB!P1944</f>
        <v>0</v>
      </c>
      <c r="K1944" s="9">
        <f ca="1">[1]CopyDB!Q1944</f>
        <v>69</v>
      </c>
      <c r="L1944" s="9">
        <f>[1]CopyDB!R1944</f>
        <v>0</v>
      </c>
      <c r="M1944" s="9">
        <f ca="1">[1]CopyDB!S1944</f>
        <v>51</v>
      </c>
      <c r="N1944" s="9">
        <f>[1]CopyDB!T1944</f>
        <v>0</v>
      </c>
      <c r="O1944" s="9">
        <f ca="1">[1]CopyDB!U1944</f>
        <v>56</v>
      </c>
      <c r="P1944" s="9">
        <f>[1]CopyDB!V1944</f>
        <v>0</v>
      </c>
      <c r="Q1944" s="9">
        <f ca="1">[1]CopyDB!W1944</f>
        <v>62</v>
      </c>
      <c r="R1944" s="9">
        <f>[1]CopyDB!X1944</f>
        <v>0</v>
      </c>
      <c r="S1944" s="9">
        <f ca="1">[1]CopyDB!Y1944</f>
        <v>68</v>
      </c>
      <c r="T1944" s="9">
        <f>[1]CopyDB!Z1944</f>
        <v>0</v>
      </c>
      <c r="U1944" s="9">
        <f ca="1">[1]CopyDB!AA1944</f>
        <v>63</v>
      </c>
      <c r="V1944" s="9">
        <f>[1]CopyDB!AB1944</f>
        <v>0</v>
      </c>
      <c r="W1944" s="9">
        <f ca="1">[1]CopyDB!AC1944</f>
        <v>57</v>
      </c>
      <c r="X1944" s="9">
        <f>[1]CopyDB!AD1944</f>
        <v>0</v>
      </c>
      <c r="Y1944" s="9">
        <f ca="1">[1]CopyDB!AE1944</f>
        <v>74</v>
      </c>
    </row>
    <row r="1945" spans="1:25" x14ac:dyDescent="0.25">
      <c r="A1945" s="9">
        <f ca="1">[1]CopyDB!G1945</f>
        <v>68</v>
      </c>
      <c r="B1945" s="9">
        <f>[1]CopyDB!H1945</f>
        <v>0</v>
      </c>
      <c r="C1945" s="9">
        <f ca="1">[1]CopyDB!I1945</f>
        <v>57</v>
      </c>
      <c r="D1945" s="9">
        <f>[1]CopyDB!J1945</f>
        <v>0</v>
      </c>
      <c r="E1945" s="9">
        <f ca="1">[1]CopyDB!K1945</f>
        <v>69</v>
      </c>
      <c r="F1945" s="9">
        <f>[1]CopyDB!L1945</f>
        <v>0</v>
      </c>
      <c r="G1945" s="9">
        <f ca="1">[1]CopyDB!M1945</f>
        <v>67</v>
      </c>
      <c r="H1945" s="9">
        <f>[1]CopyDB!N1945</f>
        <v>0</v>
      </c>
      <c r="I1945" s="9">
        <f ca="1">[1]CopyDB!O1945</f>
        <v>70</v>
      </c>
      <c r="J1945" s="9">
        <f>[1]CopyDB!P1945</f>
        <v>0</v>
      </c>
      <c r="K1945" s="9">
        <f ca="1">[1]CopyDB!Q1945</f>
        <v>71</v>
      </c>
      <c r="L1945" s="9">
        <f>[1]CopyDB!R1945</f>
        <v>0</v>
      </c>
      <c r="M1945" s="9">
        <f ca="1">[1]CopyDB!S1945</f>
        <v>53</v>
      </c>
      <c r="N1945" s="9">
        <f>[1]CopyDB!T1945</f>
        <v>0</v>
      </c>
      <c r="O1945" s="9">
        <f ca="1">[1]CopyDB!U1945</f>
        <v>63</v>
      </c>
      <c r="P1945" s="9">
        <f>[1]CopyDB!V1945</f>
        <v>0</v>
      </c>
      <c r="Q1945" s="9">
        <f ca="1">[1]CopyDB!W1945</f>
        <v>68</v>
      </c>
      <c r="R1945" s="9">
        <f>[1]CopyDB!X1945</f>
        <v>0</v>
      </c>
      <c r="S1945" s="9">
        <f ca="1">[1]CopyDB!Y1945</f>
        <v>69</v>
      </c>
      <c r="T1945" s="9">
        <f>[1]CopyDB!Z1945</f>
        <v>0</v>
      </c>
      <c r="U1945" s="9">
        <f ca="1">[1]CopyDB!AA1945</f>
        <v>66</v>
      </c>
      <c r="V1945" s="9">
        <f>[1]CopyDB!AB1945</f>
        <v>0</v>
      </c>
      <c r="W1945" s="9">
        <f ca="1">[1]CopyDB!AC1945</f>
        <v>65</v>
      </c>
      <c r="X1945" s="9">
        <f>[1]CopyDB!AD1945</f>
        <v>0</v>
      </c>
      <c r="Y1945" s="9">
        <f ca="1">[1]CopyDB!AE1945</f>
        <v>71</v>
      </c>
    </row>
    <row r="1946" spans="1:25" x14ac:dyDescent="0.25">
      <c r="A1946" s="9">
        <f ca="1">[1]CopyDB!G1946</f>
        <v>69</v>
      </c>
      <c r="B1946" s="9">
        <f>[1]CopyDB!H1946</f>
        <v>0</v>
      </c>
      <c r="C1946" s="9">
        <f ca="1">[1]CopyDB!I1946</f>
        <v>61</v>
      </c>
      <c r="D1946" s="9">
        <f>[1]CopyDB!J1946</f>
        <v>0</v>
      </c>
      <c r="E1946" s="9">
        <f ca="1">[1]CopyDB!K1946</f>
        <v>61</v>
      </c>
      <c r="F1946" s="9">
        <f>[1]CopyDB!L1946</f>
        <v>0</v>
      </c>
      <c r="G1946" s="9">
        <f ca="1">[1]CopyDB!M1946</f>
        <v>58</v>
      </c>
      <c r="H1946" s="9">
        <f>[1]CopyDB!N1946</f>
        <v>0</v>
      </c>
      <c r="I1946" s="9">
        <f ca="1">[1]CopyDB!O1946</f>
        <v>68</v>
      </c>
      <c r="J1946" s="9">
        <f>[1]CopyDB!P1946</f>
        <v>0</v>
      </c>
      <c r="K1946" s="9">
        <f ca="1">[1]CopyDB!Q1946</f>
        <v>69</v>
      </c>
      <c r="L1946" s="9">
        <f>[1]CopyDB!R1946</f>
        <v>0</v>
      </c>
      <c r="M1946" s="9">
        <f ca="1">[1]CopyDB!S1946</f>
        <v>60</v>
      </c>
      <c r="N1946" s="9">
        <f>[1]CopyDB!T1946</f>
        <v>0</v>
      </c>
      <c r="O1946" s="9">
        <f ca="1">[1]CopyDB!U1946</f>
        <v>61</v>
      </c>
      <c r="P1946" s="9">
        <f>[1]CopyDB!V1946</f>
        <v>0</v>
      </c>
      <c r="Q1946" s="9">
        <f ca="1">[1]CopyDB!W1946</f>
        <v>64</v>
      </c>
      <c r="R1946" s="9">
        <f>[1]CopyDB!X1946</f>
        <v>0</v>
      </c>
      <c r="S1946" s="9">
        <f ca="1">[1]CopyDB!Y1946</f>
        <v>65</v>
      </c>
      <c r="T1946" s="9">
        <f>[1]CopyDB!Z1946</f>
        <v>0</v>
      </c>
      <c r="U1946" s="9">
        <f ca="1">[1]CopyDB!AA1946</f>
        <v>56</v>
      </c>
      <c r="V1946" s="9">
        <f>[1]CopyDB!AB1946</f>
        <v>0</v>
      </c>
      <c r="W1946" s="9">
        <f ca="1">[1]CopyDB!AC1946</f>
        <v>59</v>
      </c>
      <c r="X1946" s="9">
        <f>[1]CopyDB!AD1946</f>
        <v>0</v>
      </c>
      <c r="Y1946" s="9">
        <f ca="1">[1]CopyDB!AE1946</f>
        <v>75</v>
      </c>
    </row>
    <row r="1947" spans="1:25" x14ac:dyDescent="0.25">
      <c r="A1947" s="9">
        <f ca="1">[1]CopyDB!G1947</f>
        <v>71</v>
      </c>
      <c r="B1947" s="9">
        <f>[1]CopyDB!H1947</f>
        <v>0</v>
      </c>
      <c r="C1947" s="9">
        <f ca="1">[1]CopyDB!I1947</f>
        <v>57</v>
      </c>
      <c r="D1947" s="9">
        <f>[1]CopyDB!J1947</f>
        <v>0</v>
      </c>
      <c r="E1947" s="9">
        <f ca="1">[1]CopyDB!K1947</f>
        <v>65</v>
      </c>
      <c r="F1947" s="9">
        <f>[1]CopyDB!L1947</f>
        <v>0</v>
      </c>
      <c r="G1947" s="9">
        <f ca="1">[1]CopyDB!M1947</f>
        <v>54</v>
      </c>
      <c r="H1947" s="9">
        <f>[1]CopyDB!N1947</f>
        <v>0</v>
      </c>
      <c r="I1947" s="9">
        <f ca="1">[1]CopyDB!O1947</f>
        <v>73</v>
      </c>
      <c r="J1947" s="9">
        <f>[1]CopyDB!P1947</f>
        <v>0</v>
      </c>
      <c r="K1947" s="9">
        <f ca="1">[1]CopyDB!Q1947</f>
        <v>73</v>
      </c>
      <c r="L1947" s="9">
        <f>[1]CopyDB!R1947</f>
        <v>0</v>
      </c>
      <c r="M1947" s="9">
        <f ca="1">[1]CopyDB!S1947</f>
        <v>50</v>
      </c>
      <c r="N1947" s="9">
        <f>[1]CopyDB!T1947</f>
        <v>0</v>
      </c>
      <c r="O1947" s="9">
        <f ca="1">[1]CopyDB!U1947</f>
        <v>63</v>
      </c>
      <c r="P1947" s="9">
        <f>[1]CopyDB!V1947</f>
        <v>0</v>
      </c>
      <c r="Q1947" s="9">
        <f ca="1">[1]CopyDB!W1947</f>
        <v>67</v>
      </c>
      <c r="R1947" s="9">
        <f>[1]CopyDB!X1947</f>
        <v>0</v>
      </c>
      <c r="S1947" s="9">
        <f ca="1">[1]CopyDB!Y1947</f>
        <v>66</v>
      </c>
      <c r="T1947" s="9">
        <f>[1]CopyDB!Z1947</f>
        <v>0</v>
      </c>
      <c r="U1947" s="9">
        <f ca="1">[1]CopyDB!AA1947</f>
        <v>62</v>
      </c>
      <c r="V1947" s="9">
        <f>[1]CopyDB!AB1947</f>
        <v>0</v>
      </c>
      <c r="W1947" s="9">
        <f ca="1">[1]CopyDB!AC1947</f>
        <v>55</v>
      </c>
      <c r="X1947" s="9">
        <f>[1]CopyDB!AD1947</f>
        <v>0</v>
      </c>
      <c r="Y1947" s="9">
        <f ca="1">[1]CopyDB!AE1947</f>
        <v>75</v>
      </c>
    </row>
    <row r="1948" spans="1:25" x14ac:dyDescent="0.25">
      <c r="A1948" s="9">
        <f ca="1">[1]CopyDB!G1948</f>
        <v>71</v>
      </c>
      <c r="B1948" s="9">
        <f>[1]CopyDB!H1948</f>
        <v>0</v>
      </c>
      <c r="C1948" s="9">
        <f ca="1">[1]CopyDB!I1948</f>
        <v>57</v>
      </c>
      <c r="D1948" s="9">
        <f>[1]CopyDB!J1948</f>
        <v>0</v>
      </c>
      <c r="E1948" s="9">
        <f ca="1">[1]CopyDB!K1948</f>
        <v>65</v>
      </c>
      <c r="F1948" s="9">
        <f>[1]CopyDB!L1948</f>
        <v>0</v>
      </c>
      <c r="G1948" s="9">
        <f ca="1">[1]CopyDB!M1948</f>
        <v>66</v>
      </c>
      <c r="H1948" s="9">
        <f>[1]CopyDB!N1948</f>
        <v>0</v>
      </c>
      <c r="I1948" s="9">
        <f ca="1">[1]CopyDB!O1948</f>
        <v>71</v>
      </c>
      <c r="J1948" s="9">
        <f>[1]CopyDB!P1948</f>
        <v>0</v>
      </c>
      <c r="K1948" s="9">
        <f ca="1">[1]CopyDB!Q1948</f>
        <v>71</v>
      </c>
      <c r="L1948" s="9">
        <f>[1]CopyDB!R1948</f>
        <v>0</v>
      </c>
      <c r="M1948" s="9">
        <f ca="1">[1]CopyDB!S1948</f>
        <v>61</v>
      </c>
      <c r="N1948" s="9">
        <f>[1]CopyDB!T1948</f>
        <v>0</v>
      </c>
      <c r="O1948" s="9">
        <f ca="1">[1]CopyDB!U1948</f>
        <v>58</v>
      </c>
      <c r="P1948" s="9">
        <f>[1]CopyDB!V1948</f>
        <v>0</v>
      </c>
      <c r="Q1948" s="9">
        <f ca="1">[1]CopyDB!W1948</f>
        <v>64</v>
      </c>
      <c r="R1948" s="9">
        <f>[1]CopyDB!X1948</f>
        <v>0</v>
      </c>
      <c r="S1948" s="9">
        <f ca="1">[1]CopyDB!Y1948</f>
        <v>64</v>
      </c>
      <c r="T1948" s="9">
        <f>[1]CopyDB!Z1948</f>
        <v>0</v>
      </c>
      <c r="U1948" s="9">
        <f ca="1">[1]CopyDB!AA1948</f>
        <v>63</v>
      </c>
      <c r="V1948" s="9">
        <f>[1]CopyDB!AB1948</f>
        <v>0</v>
      </c>
      <c r="W1948" s="9">
        <f ca="1">[1]CopyDB!AC1948</f>
        <v>57</v>
      </c>
      <c r="X1948" s="9">
        <f>[1]CopyDB!AD1948</f>
        <v>0</v>
      </c>
      <c r="Y1948" s="9">
        <f ca="1">[1]CopyDB!AE1948</f>
        <v>73</v>
      </c>
    </row>
    <row r="1949" spans="1:25" x14ac:dyDescent="0.25">
      <c r="A1949" s="9">
        <f ca="1">[1]CopyDB!G1949</f>
        <v>65</v>
      </c>
      <c r="B1949" s="9">
        <f>[1]CopyDB!H1949</f>
        <v>0</v>
      </c>
      <c r="C1949" s="9">
        <f ca="1">[1]CopyDB!I1949</f>
        <v>60</v>
      </c>
      <c r="D1949" s="9">
        <f>[1]CopyDB!J1949</f>
        <v>0</v>
      </c>
      <c r="E1949" s="9">
        <f ca="1">[1]CopyDB!K1949</f>
        <v>71</v>
      </c>
      <c r="F1949" s="9">
        <f>[1]CopyDB!L1949</f>
        <v>0</v>
      </c>
      <c r="G1949" s="9">
        <f ca="1">[1]CopyDB!M1949</f>
        <v>51</v>
      </c>
      <c r="H1949" s="9">
        <f>[1]CopyDB!N1949</f>
        <v>0</v>
      </c>
      <c r="I1949" s="9">
        <f ca="1">[1]CopyDB!O1949</f>
        <v>72</v>
      </c>
      <c r="J1949" s="9">
        <f>[1]CopyDB!P1949</f>
        <v>0</v>
      </c>
      <c r="K1949" s="9">
        <f ca="1">[1]CopyDB!Q1949</f>
        <v>70</v>
      </c>
      <c r="L1949" s="9">
        <f>[1]CopyDB!R1949</f>
        <v>0</v>
      </c>
      <c r="M1949" s="9">
        <f ca="1">[1]CopyDB!S1949</f>
        <v>50</v>
      </c>
      <c r="N1949" s="9">
        <f>[1]CopyDB!T1949</f>
        <v>0</v>
      </c>
      <c r="O1949" s="9">
        <f ca="1">[1]CopyDB!U1949</f>
        <v>58</v>
      </c>
      <c r="P1949" s="9">
        <f>[1]CopyDB!V1949</f>
        <v>0</v>
      </c>
      <c r="Q1949" s="9">
        <f ca="1">[1]CopyDB!W1949</f>
        <v>68</v>
      </c>
      <c r="R1949" s="9">
        <f>[1]CopyDB!X1949</f>
        <v>0</v>
      </c>
      <c r="S1949" s="9">
        <f ca="1">[1]CopyDB!Y1949</f>
        <v>66</v>
      </c>
      <c r="T1949" s="9">
        <f>[1]CopyDB!Z1949</f>
        <v>0</v>
      </c>
      <c r="U1949" s="9">
        <f ca="1">[1]CopyDB!AA1949</f>
        <v>65</v>
      </c>
      <c r="V1949" s="9">
        <f>[1]CopyDB!AB1949</f>
        <v>0</v>
      </c>
      <c r="W1949" s="9">
        <f ca="1">[1]CopyDB!AC1949</f>
        <v>62</v>
      </c>
      <c r="X1949" s="9">
        <f>[1]CopyDB!AD1949</f>
        <v>0</v>
      </c>
      <c r="Y1949" s="9">
        <f ca="1">[1]CopyDB!AE1949</f>
        <v>68</v>
      </c>
    </row>
    <row r="1950" spans="1:25" x14ac:dyDescent="0.25">
      <c r="A1950" s="9">
        <f ca="1">[1]CopyDB!G1950</f>
        <v>71</v>
      </c>
      <c r="B1950" s="9">
        <f>[1]CopyDB!H1950</f>
        <v>0</v>
      </c>
      <c r="C1950" s="9">
        <f ca="1">[1]CopyDB!I1950</f>
        <v>52</v>
      </c>
      <c r="D1950" s="9">
        <f>[1]CopyDB!J1950</f>
        <v>0</v>
      </c>
      <c r="E1950" s="9">
        <f ca="1">[1]CopyDB!K1950</f>
        <v>74</v>
      </c>
      <c r="F1950" s="9">
        <f>[1]CopyDB!L1950</f>
        <v>0</v>
      </c>
      <c r="G1950" s="9">
        <f ca="1">[1]CopyDB!M1950</f>
        <v>66</v>
      </c>
      <c r="H1950" s="9">
        <f>[1]CopyDB!N1950</f>
        <v>0</v>
      </c>
      <c r="I1950" s="9">
        <f ca="1">[1]CopyDB!O1950</f>
        <v>66</v>
      </c>
      <c r="J1950" s="9">
        <f>[1]CopyDB!P1950</f>
        <v>0</v>
      </c>
      <c r="K1950" s="9">
        <f ca="1">[1]CopyDB!Q1950</f>
        <v>71</v>
      </c>
      <c r="L1950" s="9">
        <f>[1]CopyDB!R1950</f>
        <v>0</v>
      </c>
      <c r="M1950" s="9">
        <f ca="1">[1]CopyDB!S1950</f>
        <v>52</v>
      </c>
      <c r="N1950" s="9">
        <f>[1]CopyDB!T1950</f>
        <v>0</v>
      </c>
      <c r="O1950" s="9">
        <f ca="1">[1]CopyDB!U1950</f>
        <v>67</v>
      </c>
      <c r="P1950" s="9">
        <f>[1]CopyDB!V1950</f>
        <v>0</v>
      </c>
      <c r="Q1950" s="9">
        <f ca="1">[1]CopyDB!W1950</f>
        <v>65</v>
      </c>
      <c r="R1950" s="9">
        <f>[1]CopyDB!X1950</f>
        <v>0</v>
      </c>
      <c r="S1950" s="9">
        <f ca="1">[1]CopyDB!Y1950</f>
        <v>68</v>
      </c>
      <c r="T1950" s="9">
        <f>[1]CopyDB!Z1950</f>
        <v>0</v>
      </c>
      <c r="U1950" s="9">
        <f ca="1">[1]CopyDB!AA1950</f>
        <v>69</v>
      </c>
      <c r="V1950" s="9">
        <f>[1]CopyDB!AB1950</f>
        <v>0</v>
      </c>
      <c r="W1950" s="9">
        <f ca="1">[1]CopyDB!AC1950</f>
        <v>62</v>
      </c>
      <c r="X1950" s="9">
        <f>[1]CopyDB!AD1950</f>
        <v>0</v>
      </c>
      <c r="Y1950" s="9">
        <f ca="1">[1]CopyDB!AE1950</f>
        <v>72</v>
      </c>
    </row>
    <row r="1951" spans="1:25" x14ac:dyDescent="0.25">
      <c r="A1951" s="9">
        <f ca="1">[1]CopyDB!G1951</f>
        <v>64</v>
      </c>
      <c r="B1951" s="9">
        <f>[1]CopyDB!H1951</f>
        <v>0</v>
      </c>
      <c r="C1951" s="9">
        <f ca="1">[1]CopyDB!I1951</f>
        <v>58</v>
      </c>
      <c r="D1951" s="9">
        <f>[1]CopyDB!J1951</f>
        <v>0</v>
      </c>
      <c r="E1951" s="9">
        <f ca="1">[1]CopyDB!K1951</f>
        <v>77</v>
      </c>
      <c r="F1951" s="9">
        <f>[1]CopyDB!L1951</f>
        <v>0</v>
      </c>
      <c r="G1951" s="9">
        <f ca="1">[1]CopyDB!M1951</f>
        <v>52</v>
      </c>
      <c r="H1951" s="9">
        <f>[1]CopyDB!N1951</f>
        <v>0</v>
      </c>
      <c r="I1951" s="9">
        <f ca="1">[1]CopyDB!O1951</f>
        <v>72</v>
      </c>
      <c r="J1951" s="9">
        <f>[1]CopyDB!P1951</f>
        <v>0</v>
      </c>
      <c r="K1951" s="9">
        <f ca="1">[1]CopyDB!Q1951</f>
        <v>74</v>
      </c>
      <c r="L1951" s="9">
        <f>[1]CopyDB!R1951</f>
        <v>0</v>
      </c>
      <c r="M1951" s="9">
        <f ca="1">[1]CopyDB!S1951</f>
        <v>54</v>
      </c>
      <c r="N1951" s="9">
        <f>[1]CopyDB!T1951</f>
        <v>0</v>
      </c>
      <c r="O1951" s="9">
        <f ca="1">[1]CopyDB!U1951</f>
        <v>63</v>
      </c>
      <c r="P1951" s="9">
        <f>[1]CopyDB!V1951</f>
        <v>0</v>
      </c>
      <c r="Q1951" s="9">
        <f ca="1">[1]CopyDB!W1951</f>
        <v>63</v>
      </c>
      <c r="R1951" s="9">
        <f>[1]CopyDB!X1951</f>
        <v>0</v>
      </c>
      <c r="S1951" s="9">
        <f ca="1">[1]CopyDB!Y1951</f>
        <v>67</v>
      </c>
      <c r="T1951" s="9">
        <f>[1]CopyDB!Z1951</f>
        <v>0</v>
      </c>
      <c r="U1951" s="9">
        <f ca="1">[1]CopyDB!AA1951</f>
        <v>57</v>
      </c>
      <c r="V1951" s="9">
        <f>[1]CopyDB!AB1951</f>
        <v>0</v>
      </c>
      <c r="W1951" s="9">
        <f ca="1">[1]CopyDB!AC1951</f>
        <v>66</v>
      </c>
      <c r="X1951" s="9">
        <f>[1]CopyDB!AD1951</f>
        <v>0</v>
      </c>
      <c r="Y1951" s="9">
        <f ca="1">[1]CopyDB!AE1951</f>
        <v>62</v>
      </c>
    </row>
    <row r="1952" spans="1:25" x14ac:dyDescent="0.25">
      <c r="A1952" s="9">
        <f ca="1">[1]CopyDB!G1952</f>
        <v>66</v>
      </c>
      <c r="B1952" s="9">
        <f>[1]CopyDB!H1952</f>
        <v>0</v>
      </c>
      <c r="C1952" s="9">
        <f ca="1">[1]CopyDB!I1952</f>
        <v>53</v>
      </c>
      <c r="D1952" s="9">
        <f>[1]CopyDB!J1952</f>
        <v>0</v>
      </c>
      <c r="E1952" s="9">
        <f ca="1">[1]CopyDB!K1952</f>
        <v>67</v>
      </c>
      <c r="F1952" s="9">
        <f>[1]CopyDB!L1952</f>
        <v>0</v>
      </c>
      <c r="G1952" s="9">
        <f ca="1">[1]CopyDB!M1952</f>
        <v>55</v>
      </c>
      <c r="H1952" s="9">
        <f>[1]CopyDB!N1952</f>
        <v>0</v>
      </c>
      <c r="I1952" s="9">
        <f ca="1">[1]CopyDB!O1952</f>
        <v>68</v>
      </c>
      <c r="J1952" s="9">
        <f>[1]CopyDB!P1952</f>
        <v>0</v>
      </c>
      <c r="K1952" s="9">
        <f ca="1">[1]CopyDB!Q1952</f>
        <v>70</v>
      </c>
      <c r="L1952" s="9">
        <f>[1]CopyDB!R1952</f>
        <v>0</v>
      </c>
      <c r="M1952" s="9">
        <f ca="1">[1]CopyDB!S1952</f>
        <v>63</v>
      </c>
      <c r="N1952" s="9">
        <f>[1]CopyDB!T1952</f>
        <v>0</v>
      </c>
      <c r="O1952" s="9">
        <f ca="1">[1]CopyDB!U1952</f>
        <v>58</v>
      </c>
      <c r="P1952" s="9">
        <f>[1]CopyDB!V1952</f>
        <v>0</v>
      </c>
      <c r="Q1952" s="9">
        <f ca="1">[1]CopyDB!W1952</f>
        <v>68</v>
      </c>
      <c r="R1952" s="9">
        <f>[1]CopyDB!X1952</f>
        <v>0</v>
      </c>
      <c r="S1952" s="9">
        <f ca="1">[1]CopyDB!Y1952</f>
        <v>65</v>
      </c>
      <c r="T1952" s="9">
        <f>[1]CopyDB!Z1952</f>
        <v>0</v>
      </c>
      <c r="U1952" s="9">
        <f ca="1">[1]CopyDB!AA1952</f>
        <v>65</v>
      </c>
      <c r="V1952" s="9">
        <f>[1]CopyDB!AB1952</f>
        <v>0</v>
      </c>
      <c r="W1952" s="9">
        <f ca="1">[1]CopyDB!AC1952</f>
        <v>59</v>
      </c>
      <c r="X1952" s="9">
        <f>[1]CopyDB!AD1952</f>
        <v>0</v>
      </c>
      <c r="Y1952" s="9">
        <f ca="1">[1]CopyDB!AE1952</f>
        <v>71</v>
      </c>
    </row>
    <row r="1953" spans="1:25" x14ac:dyDescent="0.25">
      <c r="A1953" s="9">
        <f ca="1">[1]CopyDB!G1953</f>
        <v>69</v>
      </c>
      <c r="B1953" s="9">
        <f>[1]CopyDB!H1953</f>
        <v>0</v>
      </c>
      <c r="C1953" s="9">
        <f ca="1">[1]CopyDB!I1953</f>
        <v>64</v>
      </c>
      <c r="D1953" s="9">
        <f>[1]CopyDB!J1953</f>
        <v>0</v>
      </c>
      <c r="E1953" s="9">
        <f ca="1">[1]CopyDB!K1953</f>
        <v>71</v>
      </c>
      <c r="F1953" s="9">
        <f>[1]CopyDB!L1953</f>
        <v>0</v>
      </c>
      <c r="G1953" s="9">
        <f ca="1">[1]CopyDB!M1953</f>
        <v>58</v>
      </c>
      <c r="H1953" s="9">
        <f>[1]CopyDB!N1953</f>
        <v>0</v>
      </c>
      <c r="I1953" s="9">
        <f ca="1">[1]CopyDB!O1953</f>
        <v>67</v>
      </c>
      <c r="J1953" s="9">
        <f>[1]CopyDB!P1953</f>
        <v>0</v>
      </c>
      <c r="K1953" s="9">
        <f ca="1">[1]CopyDB!Q1953</f>
        <v>70</v>
      </c>
      <c r="L1953" s="9">
        <f>[1]CopyDB!R1953</f>
        <v>0</v>
      </c>
      <c r="M1953" s="9">
        <f ca="1">[1]CopyDB!S1953</f>
        <v>50</v>
      </c>
      <c r="N1953" s="9">
        <f>[1]CopyDB!T1953</f>
        <v>0</v>
      </c>
      <c r="O1953" s="9">
        <f ca="1">[1]CopyDB!U1953</f>
        <v>57</v>
      </c>
      <c r="P1953" s="9">
        <f>[1]CopyDB!V1953</f>
        <v>0</v>
      </c>
      <c r="Q1953" s="9">
        <f ca="1">[1]CopyDB!W1953</f>
        <v>62</v>
      </c>
      <c r="R1953" s="9">
        <f>[1]CopyDB!X1953</f>
        <v>0</v>
      </c>
      <c r="S1953" s="9">
        <f ca="1">[1]CopyDB!Y1953</f>
        <v>67</v>
      </c>
      <c r="T1953" s="9">
        <f>[1]CopyDB!Z1953</f>
        <v>0</v>
      </c>
      <c r="U1953" s="9">
        <f ca="1">[1]CopyDB!AA1953</f>
        <v>59</v>
      </c>
      <c r="V1953" s="9">
        <f>[1]CopyDB!AB1953</f>
        <v>0</v>
      </c>
      <c r="W1953" s="9">
        <f ca="1">[1]CopyDB!AC1953</f>
        <v>56</v>
      </c>
      <c r="X1953" s="9">
        <f>[1]CopyDB!AD1953</f>
        <v>0</v>
      </c>
      <c r="Y1953" s="9">
        <f ca="1">[1]CopyDB!AE1953</f>
        <v>64</v>
      </c>
    </row>
    <row r="1954" spans="1:25" x14ac:dyDescent="0.25">
      <c r="A1954" s="9">
        <f ca="1">[1]CopyDB!G1954</f>
        <v>65</v>
      </c>
      <c r="B1954" s="9">
        <f>[1]CopyDB!H1954</f>
        <v>0</v>
      </c>
      <c r="C1954" s="9">
        <f ca="1">[1]CopyDB!I1954</f>
        <v>63</v>
      </c>
      <c r="D1954" s="9">
        <f>[1]CopyDB!J1954</f>
        <v>0</v>
      </c>
      <c r="E1954" s="9">
        <f ca="1">[1]CopyDB!K1954</f>
        <v>67</v>
      </c>
      <c r="F1954" s="9">
        <f>[1]CopyDB!L1954</f>
        <v>0</v>
      </c>
      <c r="G1954" s="9">
        <f ca="1">[1]CopyDB!M1954</f>
        <v>62</v>
      </c>
      <c r="H1954" s="9">
        <f>[1]CopyDB!N1954</f>
        <v>0</v>
      </c>
      <c r="I1954" s="9">
        <f ca="1">[1]CopyDB!O1954</f>
        <v>68</v>
      </c>
      <c r="J1954" s="9">
        <f>[1]CopyDB!P1954</f>
        <v>0</v>
      </c>
      <c r="K1954" s="9">
        <f ca="1">[1]CopyDB!Q1954</f>
        <v>69</v>
      </c>
      <c r="L1954" s="9">
        <f>[1]CopyDB!R1954</f>
        <v>0</v>
      </c>
      <c r="M1954" s="9">
        <f ca="1">[1]CopyDB!S1954</f>
        <v>64</v>
      </c>
      <c r="N1954" s="9">
        <f>[1]CopyDB!T1954</f>
        <v>0</v>
      </c>
      <c r="O1954" s="9">
        <f ca="1">[1]CopyDB!U1954</f>
        <v>58</v>
      </c>
      <c r="P1954" s="9">
        <f>[1]CopyDB!V1954</f>
        <v>0</v>
      </c>
      <c r="Q1954" s="9">
        <f ca="1">[1]CopyDB!W1954</f>
        <v>66</v>
      </c>
      <c r="R1954" s="9">
        <f>[1]CopyDB!X1954</f>
        <v>0</v>
      </c>
      <c r="S1954" s="9">
        <f ca="1">[1]CopyDB!Y1954</f>
        <v>64</v>
      </c>
      <c r="T1954" s="9">
        <f>[1]CopyDB!Z1954</f>
        <v>0</v>
      </c>
      <c r="U1954" s="9">
        <f ca="1">[1]CopyDB!AA1954</f>
        <v>63</v>
      </c>
      <c r="V1954" s="9">
        <f>[1]CopyDB!AB1954</f>
        <v>0</v>
      </c>
      <c r="W1954" s="9">
        <f ca="1">[1]CopyDB!AC1954</f>
        <v>51</v>
      </c>
      <c r="X1954" s="9">
        <f>[1]CopyDB!AD1954</f>
        <v>0</v>
      </c>
      <c r="Y1954" s="9">
        <f ca="1">[1]CopyDB!AE1954</f>
        <v>62</v>
      </c>
    </row>
    <row r="1955" spans="1:25" x14ac:dyDescent="0.25">
      <c r="A1955" s="9">
        <f ca="1">[1]CopyDB!G1955</f>
        <v>65</v>
      </c>
      <c r="B1955" s="9">
        <f>[1]CopyDB!H1955</f>
        <v>0</v>
      </c>
      <c r="C1955" s="9">
        <f ca="1">[1]CopyDB!I1955</f>
        <v>59</v>
      </c>
      <c r="D1955" s="9">
        <f>[1]CopyDB!J1955</f>
        <v>0</v>
      </c>
      <c r="E1955" s="9">
        <f ca="1">[1]CopyDB!K1955</f>
        <v>81</v>
      </c>
      <c r="F1955" s="9">
        <f>[1]CopyDB!L1955</f>
        <v>0</v>
      </c>
      <c r="G1955" s="9">
        <f ca="1">[1]CopyDB!M1955</f>
        <v>59</v>
      </c>
      <c r="H1955" s="9">
        <f>[1]CopyDB!N1955</f>
        <v>0</v>
      </c>
      <c r="I1955" s="9">
        <f ca="1">[1]CopyDB!O1955</f>
        <v>71</v>
      </c>
      <c r="J1955" s="9">
        <f>[1]CopyDB!P1955</f>
        <v>0</v>
      </c>
      <c r="K1955" s="9">
        <f ca="1">[1]CopyDB!Q1955</f>
        <v>73</v>
      </c>
      <c r="L1955" s="9">
        <f>[1]CopyDB!R1955</f>
        <v>0</v>
      </c>
      <c r="M1955" s="9">
        <f ca="1">[1]CopyDB!S1955</f>
        <v>57</v>
      </c>
      <c r="N1955" s="9">
        <f>[1]CopyDB!T1955</f>
        <v>0</v>
      </c>
      <c r="O1955" s="9">
        <f ca="1">[1]CopyDB!U1955</f>
        <v>61</v>
      </c>
      <c r="P1955" s="9">
        <f>[1]CopyDB!V1955</f>
        <v>0</v>
      </c>
      <c r="Q1955" s="9">
        <f ca="1">[1]CopyDB!W1955</f>
        <v>69</v>
      </c>
      <c r="R1955" s="9">
        <f>[1]CopyDB!X1955</f>
        <v>0</v>
      </c>
      <c r="S1955" s="9">
        <f ca="1">[1]CopyDB!Y1955</f>
        <v>64</v>
      </c>
      <c r="T1955" s="9">
        <f>[1]CopyDB!Z1955</f>
        <v>0</v>
      </c>
      <c r="U1955" s="9">
        <f ca="1">[1]CopyDB!AA1955</f>
        <v>61</v>
      </c>
      <c r="V1955" s="9">
        <f>[1]CopyDB!AB1955</f>
        <v>0</v>
      </c>
      <c r="W1955" s="9">
        <f ca="1">[1]CopyDB!AC1955</f>
        <v>64</v>
      </c>
      <c r="X1955" s="9">
        <f>[1]CopyDB!AD1955</f>
        <v>0</v>
      </c>
      <c r="Y1955" s="9">
        <f ca="1">[1]CopyDB!AE1955</f>
        <v>73</v>
      </c>
    </row>
    <row r="1956" spans="1:25" x14ac:dyDescent="0.25">
      <c r="A1956" s="9">
        <f ca="1">[1]CopyDB!G1956</f>
        <v>71</v>
      </c>
      <c r="B1956" s="9">
        <f>[1]CopyDB!H1956</f>
        <v>0</v>
      </c>
      <c r="C1956" s="9">
        <f ca="1">[1]CopyDB!I1956</f>
        <v>54</v>
      </c>
      <c r="D1956" s="9">
        <f>[1]CopyDB!J1956</f>
        <v>0</v>
      </c>
      <c r="E1956" s="9">
        <f ca="1">[1]CopyDB!K1956</f>
        <v>75</v>
      </c>
      <c r="F1956" s="9">
        <f>[1]CopyDB!L1956</f>
        <v>0</v>
      </c>
      <c r="G1956" s="9">
        <f ca="1">[1]CopyDB!M1956</f>
        <v>52</v>
      </c>
      <c r="H1956" s="9">
        <f>[1]CopyDB!N1956</f>
        <v>0</v>
      </c>
      <c r="I1956" s="9">
        <f ca="1">[1]CopyDB!O1956</f>
        <v>69</v>
      </c>
      <c r="J1956" s="9">
        <f>[1]CopyDB!P1956</f>
        <v>0</v>
      </c>
      <c r="K1956" s="9">
        <f ca="1">[1]CopyDB!Q1956</f>
        <v>69</v>
      </c>
      <c r="L1956" s="9">
        <f>[1]CopyDB!R1956</f>
        <v>0</v>
      </c>
      <c r="M1956" s="9">
        <f ca="1">[1]CopyDB!S1956</f>
        <v>56</v>
      </c>
      <c r="N1956" s="9">
        <f>[1]CopyDB!T1956</f>
        <v>0</v>
      </c>
      <c r="O1956" s="9">
        <f ca="1">[1]CopyDB!U1956</f>
        <v>58</v>
      </c>
      <c r="P1956" s="9">
        <f>[1]CopyDB!V1956</f>
        <v>0</v>
      </c>
      <c r="Q1956" s="9">
        <f ca="1">[1]CopyDB!W1956</f>
        <v>64</v>
      </c>
      <c r="R1956" s="9">
        <f>[1]CopyDB!X1956</f>
        <v>0</v>
      </c>
      <c r="S1956" s="9">
        <f ca="1">[1]CopyDB!Y1956</f>
        <v>65</v>
      </c>
      <c r="T1956" s="9">
        <f>[1]CopyDB!Z1956</f>
        <v>0</v>
      </c>
      <c r="U1956" s="9">
        <f ca="1">[1]CopyDB!AA1956</f>
        <v>58</v>
      </c>
      <c r="V1956" s="9">
        <f>[1]CopyDB!AB1956</f>
        <v>0</v>
      </c>
      <c r="W1956" s="9">
        <f ca="1">[1]CopyDB!AC1956</f>
        <v>52</v>
      </c>
      <c r="X1956" s="9">
        <f>[1]CopyDB!AD1956</f>
        <v>0</v>
      </c>
      <c r="Y1956" s="9">
        <f ca="1">[1]CopyDB!AE1956</f>
        <v>75</v>
      </c>
    </row>
    <row r="1957" spans="1:25" x14ac:dyDescent="0.25">
      <c r="A1957" s="9">
        <f ca="1">[1]CopyDB!G1957</f>
        <v>69</v>
      </c>
      <c r="B1957" s="9">
        <f>[1]CopyDB!H1957</f>
        <v>0</v>
      </c>
      <c r="C1957" s="9">
        <f ca="1">[1]CopyDB!I1957</f>
        <v>51</v>
      </c>
      <c r="D1957" s="9">
        <f>[1]CopyDB!J1957</f>
        <v>0</v>
      </c>
      <c r="E1957" s="9">
        <f ca="1">[1]CopyDB!K1957</f>
        <v>63</v>
      </c>
      <c r="F1957" s="9">
        <f>[1]CopyDB!L1957</f>
        <v>0</v>
      </c>
      <c r="G1957" s="9">
        <f ca="1">[1]CopyDB!M1957</f>
        <v>64</v>
      </c>
      <c r="H1957" s="9">
        <f>[1]CopyDB!N1957</f>
        <v>0</v>
      </c>
      <c r="I1957" s="9">
        <f ca="1">[1]CopyDB!O1957</f>
        <v>67</v>
      </c>
      <c r="J1957" s="9">
        <f>[1]CopyDB!P1957</f>
        <v>0</v>
      </c>
      <c r="K1957" s="9">
        <f ca="1">[1]CopyDB!Q1957</f>
        <v>71</v>
      </c>
      <c r="L1957" s="9">
        <f>[1]CopyDB!R1957</f>
        <v>0</v>
      </c>
      <c r="M1957" s="9">
        <f ca="1">[1]CopyDB!S1957</f>
        <v>53</v>
      </c>
      <c r="N1957" s="9">
        <f>[1]CopyDB!T1957</f>
        <v>0</v>
      </c>
      <c r="O1957" s="9">
        <f ca="1">[1]CopyDB!U1957</f>
        <v>71</v>
      </c>
      <c r="P1957" s="9">
        <f>[1]CopyDB!V1957</f>
        <v>0</v>
      </c>
      <c r="Q1957" s="9">
        <f ca="1">[1]CopyDB!W1957</f>
        <v>62</v>
      </c>
      <c r="R1957" s="9">
        <f>[1]CopyDB!X1957</f>
        <v>0</v>
      </c>
      <c r="S1957" s="9">
        <f ca="1">[1]CopyDB!Y1957</f>
        <v>68</v>
      </c>
      <c r="T1957" s="9">
        <f>[1]CopyDB!Z1957</f>
        <v>0</v>
      </c>
      <c r="U1957" s="9">
        <f ca="1">[1]CopyDB!AA1957</f>
        <v>58</v>
      </c>
      <c r="V1957" s="9">
        <f>[1]CopyDB!AB1957</f>
        <v>0</v>
      </c>
      <c r="W1957" s="9">
        <f ca="1">[1]CopyDB!AC1957</f>
        <v>61</v>
      </c>
      <c r="X1957" s="9">
        <f>[1]CopyDB!AD1957</f>
        <v>0</v>
      </c>
      <c r="Y1957" s="9">
        <f ca="1">[1]CopyDB!AE1957</f>
        <v>73</v>
      </c>
    </row>
    <row r="1958" spans="1:25" x14ac:dyDescent="0.25">
      <c r="A1958" s="9">
        <f ca="1">[1]CopyDB!G1958</f>
        <v>64</v>
      </c>
      <c r="B1958" s="9">
        <f>[1]CopyDB!H1958</f>
        <v>0</v>
      </c>
      <c r="C1958" s="9">
        <f ca="1">[1]CopyDB!I1958</f>
        <v>62</v>
      </c>
      <c r="D1958" s="9">
        <f>[1]CopyDB!J1958</f>
        <v>0</v>
      </c>
      <c r="E1958" s="9">
        <f ca="1">[1]CopyDB!K1958</f>
        <v>63</v>
      </c>
      <c r="F1958" s="9">
        <f>[1]CopyDB!L1958</f>
        <v>0</v>
      </c>
      <c r="G1958" s="9">
        <f ca="1">[1]CopyDB!M1958</f>
        <v>67</v>
      </c>
      <c r="H1958" s="9">
        <f>[1]CopyDB!N1958</f>
        <v>0</v>
      </c>
      <c r="I1958" s="9">
        <f ca="1">[1]CopyDB!O1958</f>
        <v>70</v>
      </c>
      <c r="J1958" s="9">
        <f>[1]CopyDB!P1958</f>
        <v>0</v>
      </c>
      <c r="K1958" s="9">
        <f ca="1">[1]CopyDB!Q1958</f>
        <v>72</v>
      </c>
      <c r="L1958" s="9">
        <f>[1]CopyDB!R1958</f>
        <v>0</v>
      </c>
      <c r="M1958" s="9">
        <f ca="1">[1]CopyDB!S1958</f>
        <v>53</v>
      </c>
      <c r="N1958" s="9">
        <f>[1]CopyDB!T1958</f>
        <v>0</v>
      </c>
      <c r="O1958" s="9">
        <f ca="1">[1]CopyDB!U1958</f>
        <v>56</v>
      </c>
      <c r="P1958" s="9">
        <f>[1]CopyDB!V1958</f>
        <v>0</v>
      </c>
      <c r="Q1958" s="9">
        <f ca="1">[1]CopyDB!W1958</f>
        <v>62</v>
      </c>
      <c r="R1958" s="9">
        <f>[1]CopyDB!X1958</f>
        <v>0</v>
      </c>
      <c r="S1958" s="9">
        <f ca="1">[1]CopyDB!Y1958</f>
        <v>67</v>
      </c>
      <c r="T1958" s="9">
        <f>[1]CopyDB!Z1958</f>
        <v>0</v>
      </c>
      <c r="U1958" s="9">
        <f ca="1">[1]CopyDB!AA1958</f>
        <v>66</v>
      </c>
      <c r="V1958" s="9">
        <f>[1]CopyDB!AB1958</f>
        <v>0</v>
      </c>
      <c r="W1958" s="9">
        <f ca="1">[1]CopyDB!AC1958</f>
        <v>53</v>
      </c>
      <c r="X1958" s="9">
        <f>[1]CopyDB!AD1958</f>
        <v>0</v>
      </c>
      <c r="Y1958" s="9">
        <f ca="1">[1]CopyDB!AE1958</f>
        <v>74</v>
      </c>
    </row>
    <row r="1959" spans="1:25" x14ac:dyDescent="0.25">
      <c r="A1959" s="9">
        <f ca="1">[1]CopyDB!G1959</f>
        <v>71</v>
      </c>
      <c r="B1959" s="9">
        <f>[1]CopyDB!H1959</f>
        <v>0</v>
      </c>
      <c r="C1959" s="9">
        <f ca="1">[1]CopyDB!I1959</f>
        <v>57</v>
      </c>
      <c r="D1959" s="9">
        <f>[1]CopyDB!J1959</f>
        <v>0</v>
      </c>
      <c r="E1959" s="9">
        <f ca="1">[1]CopyDB!K1959</f>
        <v>69</v>
      </c>
      <c r="F1959" s="9">
        <f>[1]CopyDB!L1959</f>
        <v>0</v>
      </c>
      <c r="G1959" s="9">
        <f ca="1">[1]CopyDB!M1959</f>
        <v>63</v>
      </c>
      <c r="H1959" s="9">
        <f>[1]CopyDB!N1959</f>
        <v>0</v>
      </c>
      <c r="I1959" s="9">
        <f ca="1">[1]CopyDB!O1959</f>
        <v>67</v>
      </c>
      <c r="J1959" s="9">
        <f>[1]CopyDB!P1959</f>
        <v>0</v>
      </c>
      <c r="K1959" s="9">
        <f ca="1">[1]CopyDB!Q1959</f>
        <v>68</v>
      </c>
      <c r="L1959" s="9">
        <f>[1]CopyDB!R1959</f>
        <v>0</v>
      </c>
      <c r="M1959" s="9">
        <f ca="1">[1]CopyDB!S1959</f>
        <v>52</v>
      </c>
      <c r="N1959" s="9">
        <f>[1]CopyDB!T1959</f>
        <v>0</v>
      </c>
      <c r="O1959" s="9">
        <f ca="1">[1]CopyDB!U1959</f>
        <v>62</v>
      </c>
      <c r="P1959" s="9">
        <f>[1]CopyDB!V1959</f>
        <v>0</v>
      </c>
      <c r="Q1959" s="9">
        <f ca="1">[1]CopyDB!W1959</f>
        <v>65</v>
      </c>
      <c r="R1959" s="9">
        <f>[1]CopyDB!X1959</f>
        <v>0</v>
      </c>
      <c r="S1959" s="9">
        <f ca="1">[1]CopyDB!Y1959</f>
        <v>67</v>
      </c>
      <c r="T1959" s="9">
        <f>[1]CopyDB!Z1959</f>
        <v>0</v>
      </c>
      <c r="U1959" s="9">
        <f ca="1">[1]CopyDB!AA1959</f>
        <v>66</v>
      </c>
      <c r="V1959" s="9">
        <f>[1]CopyDB!AB1959</f>
        <v>0</v>
      </c>
      <c r="W1959" s="9">
        <f ca="1">[1]CopyDB!AC1959</f>
        <v>64</v>
      </c>
      <c r="X1959" s="9">
        <f>[1]CopyDB!AD1959</f>
        <v>0</v>
      </c>
      <c r="Y1959" s="9">
        <f ca="1">[1]CopyDB!AE1959</f>
        <v>61</v>
      </c>
    </row>
    <row r="1960" spans="1:25" x14ac:dyDescent="0.25">
      <c r="A1960" s="9">
        <f ca="1">[1]CopyDB!G1960</f>
        <v>66</v>
      </c>
      <c r="B1960" s="9">
        <f>[1]CopyDB!H1960</f>
        <v>0</v>
      </c>
      <c r="C1960" s="9">
        <f ca="1">[1]CopyDB!I1960</f>
        <v>51</v>
      </c>
      <c r="D1960" s="9">
        <f>[1]CopyDB!J1960</f>
        <v>0</v>
      </c>
      <c r="E1960" s="9">
        <f ca="1">[1]CopyDB!K1960</f>
        <v>73</v>
      </c>
      <c r="F1960" s="9">
        <f>[1]CopyDB!L1960</f>
        <v>0</v>
      </c>
      <c r="G1960" s="9">
        <f ca="1">[1]CopyDB!M1960</f>
        <v>62</v>
      </c>
      <c r="H1960" s="9">
        <f>[1]CopyDB!N1960</f>
        <v>0</v>
      </c>
      <c r="I1960" s="9">
        <f ca="1">[1]CopyDB!O1960</f>
        <v>72</v>
      </c>
      <c r="J1960" s="9">
        <f>[1]CopyDB!P1960</f>
        <v>0</v>
      </c>
      <c r="K1960" s="9">
        <f ca="1">[1]CopyDB!Q1960</f>
        <v>73</v>
      </c>
      <c r="L1960" s="9">
        <f>[1]CopyDB!R1960</f>
        <v>0</v>
      </c>
      <c r="M1960" s="9">
        <f ca="1">[1]CopyDB!S1960</f>
        <v>58</v>
      </c>
      <c r="N1960" s="9">
        <f>[1]CopyDB!T1960</f>
        <v>0</v>
      </c>
      <c r="O1960" s="9">
        <f ca="1">[1]CopyDB!U1960</f>
        <v>65</v>
      </c>
      <c r="P1960" s="9">
        <f>[1]CopyDB!V1960</f>
        <v>0</v>
      </c>
      <c r="Q1960" s="9">
        <f ca="1">[1]CopyDB!W1960</f>
        <v>62</v>
      </c>
      <c r="R1960" s="9">
        <f>[1]CopyDB!X1960</f>
        <v>0</v>
      </c>
      <c r="S1960" s="9">
        <f ca="1">[1]CopyDB!Y1960</f>
        <v>69</v>
      </c>
      <c r="T1960" s="9">
        <f>[1]CopyDB!Z1960</f>
        <v>0</v>
      </c>
      <c r="U1960" s="9">
        <f ca="1">[1]CopyDB!AA1960</f>
        <v>56</v>
      </c>
      <c r="V1960" s="9">
        <f>[1]CopyDB!AB1960</f>
        <v>0</v>
      </c>
      <c r="W1960" s="9">
        <f ca="1">[1]CopyDB!AC1960</f>
        <v>57</v>
      </c>
      <c r="X1960" s="9">
        <f>[1]CopyDB!AD1960</f>
        <v>0</v>
      </c>
      <c r="Y1960" s="9">
        <f ca="1">[1]CopyDB!AE1960</f>
        <v>77</v>
      </c>
    </row>
    <row r="1961" spans="1:25" x14ac:dyDescent="0.25">
      <c r="A1961" s="9">
        <f ca="1">[1]CopyDB!G1961</f>
        <v>67</v>
      </c>
      <c r="B1961" s="9">
        <f>[1]CopyDB!H1961</f>
        <v>0</v>
      </c>
      <c r="C1961" s="9">
        <f ca="1">[1]CopyDB!I1961</f>
        <v>57</v>
      </c>
      <c r="D1961" s="9">
        <f>[1]CopyDB!J1961</f>
        <v>0</v>
      </c>
      <c r="E1961" s="9">
        <f ca="1">[1]CopyDB!K1961</f>
        <v>59</v>
      </c>
      <c r="F1961" s="9">
        <f>[1]CopyDB!L1961</f>
        <v>0</v>
      </c>
      <c r="G1961" s="9">
        <f ca="1">[1]CopyDB!M1961</f>
        <v>60</v>
      </c>
      <c r="H1961" s="9">
        <f>[1]CopyDB!N1961</f>
        <v>0</v>
      </c>
      <c r="I1961" s="9">
        <f ca="1">[1]CopyDB!O1961</f>
        <v>69</v>
      </c>
      <c r="J1961" s="9">
        <f>[1]CopyDB!P1961</f>
        <v>0</v>
      </c>
      <c r="K1961" s="9">
        <f ca="1">[1]CopyDB!Q1961</f>
        <v>71</v>
      </c>
      <c r="L1961" s="9">
        <f>[1]CopyDB!R1961</f>
        <v>0</v>
      </c>
      <c r="M1961" s="9">
        <f ca="1">[1]CopyDB!S1961</f>
        <v>57</v>
      </c>
      <c r="N1961" s="9">
        <f>[1]CopyDB!T1961</f>
        <v>0</v>
      </c>
      <c r="O1961" s="9">
        <f ca="1">[1]CopyDB!U1961</f>
        <v>65</v>
      </c>
      <c r="P1961" s="9">
        <f>[1]CopyDB!V1961</f>
        <v>0</v>
      </c>
      <c r="Q1961" s="9">
        <f ca="1">[1]CopyDB!W1961</f>
        <v>66</v>
      </c>
      <c r="R1961" s="9">
        <f>[1]CopyDB!X1961</f>
        <v>0</v>
      </c>
      <c r="S1961" s="9">
        <f ca="1">[1]CopyDB!Y1961</f>
        <v>69</v>
      </c>
      <c r="T1961" s="9">
        <f>[1]CopyDB!Z1961</f>
        <v>0</v>
      </c>
      <c r="U1961" s="9">
        <f ca="1">[1]CopyDB!AA1961</f>
        <v>60</v>
      </c>
      <c r="V1961" s="9">
        <f>[1]CopyDB!AB1961</f>
        <v>0</v>
      </c>
      <c r="W1961" s="9">
        <f ca="1">[1]CopyDB!AC1961</f>
        <v>65</v>
      </c>
      <c r="X1961" s="9">
        <f>[1]CopyDB!AD1961</f>
        <v>0</v>
      </c>
      <c r="Y1961" s="9">
        <f ca="1">[1]CopyDB!AE1961</f>
        <v>70</v>
      </c>
    </row>
    <row r="1962" spans="1:25" x14ac:dyDescent="0.25">
      <c r="A1962" s="9">
        <f ca="1">[1]CopyDB!G1962</f>
        <v>64</v>
      </c>
      <c r="B1962" s="9">
        <f>[1]CopyDB!H1962</f>
        <v>0</v>
      </c>
      <c r="C1962" s="9">
        <f ca="1">[1]CopyDB!I1962</f>
        <v>56</v>
      </c>
      <c r="D1962" s="9">
        <f>[1]CopyDB!J1962</f>
        <v>0</v>
      </c>
      <c r="E1962" s="9">
        <f ca="1">[1]CopyDB!K1962</f>
        <v>59</v>
      </c>
      <c r="F1962" s="9">
        <f>[1]CopyDB!L1962</f>
        <v>0</v>
      </c>
      <c r="G1962" s="9">
        <f ca="1">[1]CopyDB!M1962</f>
        <v>56</v>
      </c>
      <c r="H1962" s="9">
        <f>[1]CopyDB!N1962</f>
        <v>0</v>
      </c>
      <c r="I1962" s="9">
        <f ca="1">[1]CopyDB!O1962</f>
        <v>67</v>
      </c>
      <c r="J1962" s="9">
        <f>[1]CopyDB!P1962</f>
        <v>0</v>
      </c>
      <c r="K1962" s="9">
        <f ca="1">[1]CopyDB!Q1962</f>
        <v>70</v>
      </c>
      <c r="L1962" s="9">
        <f>[1]CopyDB!R1962</f>
        <v>0</v>
      </c>
      <c r="M1962" s="9">
        <f ca="1">[1]CopyDB!S1962</f>
        <v>56</v>
      </c>
      <c r="N1962" s="9">
        <f>[1]CopyDB!T1962</f>
        <v>0</v>
      </c>
      <c r="O1962" s="9">
        <f ca="1">[1]CopyDB!U1962</f>
        <v>67</v>
      </c>
      <c r="P1962" s="9">
        <f>[1]CopyDB!V1962</f>
        <v>0</v>
      </c>
      <c r="Q1962" s="9">
        <f ca="1">[1]CopyDB!W1962</f>
        <v>68</v>
      </c>
      <c r="R1962" s="9">
        <f>[1]CopyDB!X1962</f>
        <v>0</v>
      </c>
      <c r="S1962" s="9">
        <f ca="1">[1]CopyDB!Y1962</f>
        <v>63</v>
      </c>
      <c r="T1962" s="9">
        <f>[1]CopyDB!Z1962</f>
        <v>0</v>
      </c>
      <c r="U1962" s="9">
        <f ca="1">[1]CopyDB!AA1962</f>
        <v>66</v>
      </c>
      <c r="V1962" s="9">
        <f>[1]CopyDB!AB1962</f>
        <v>0</v>
      </c>
      <c r="W1962" s="9">
        <f ca="1">[1]CopyDB!AC1962</f>
        <v>50</v>
      </c>
      <c r="X1962" s="9">
        <f>[1]CopyDB!AD1962</f>
        <v>0</v>
      </c>
      <c r="Y1962" s="9">
        <f ca="1">[1]CopyDB!AE1962</f>
        <v>69</v>
      </c>
    </row>
    <row r="1963" spans="1:25" x14ac:dyDescent="0.25">
      <c r="A1963" s="9">
        <f ca="1">[1]CopyDB!G1963</f>
        <v>65</v>
      </c>
      <c r="B1963" s="9">
        <f>[1]CopyDB!H1963</f>
        <v>0</v>
      </c>
      <c r="C1963" s="9">
        <f ca="1">[1]CopyDB!I1963</f>
        <v>63</v>
      </c>
      <c r="D1963" s="9">
        <f>[1]CopyDB!J1963</f>
        <v>0</v>
      </c>
      <c r="E1963" s="9">
        <f ca="1">[1]CopyDB!K1963</f>
        <v>62</v>
      </c>
      <c r="F1963" s="9">
        <f>[1]CopyDB!L1963</f>
        <v>0</v>
      </c>
      <c r="G1963" s="9">
        <f ca="1">[1]CopyDB!M1963</f>
        <v>63</v>
      </c>
      <c r="H1963" s="9">
        <f>[1]CopyDB!N1963</f>
        <v>0</v>
      </c>
      <c r="I1963" s="9">
        <f ca="1">[1]CopyDB!O1963</f>
        <v>67</v>
      </c>
      <c r="J1963" s="9">
        <f>[1]CopyDB!P1963</f>
        <v>0</v>
      </c>
      <c r="K1963" s="9">
        <f ca="1">[1]CopyDB!Q1963</f>
        <v>70</v>
      </c>
      <c r="L1963" s="9">
        <f>[1]CopyDB!R1963</f>
        <v>0</v>
      </c>
      <c r="M1963" s="9">
        <f ca="1">[1]CopyDB!S1963</f>
        <v>57</v>
      </c>
      <c r="N1963" s="9">
        <f>[1]CopyDB!T1963</f>
        <v>0</v>
      </c>
      <c r="O1963" s="9">
        <f ca="1">[1]CopyDB!U1963</f>
        <v>68</v>
      </c>
      <c r="P1963" s="9">
        <f>[1]CopyDB!V1963</f>
        <v>0</v>
      </c>
      <c r="Q1963" s="9">
        <f ca="1">[1]CopyDB!W1963</f>
        <v>68</v>
      </c>
      <c r="R1963" s="9">
        <f>[1]CopyDB!X1963</f>
        <v>0</v>
      </c>
      <c r="S1963" s="9">
        <f ca="1">[1]CopyDB!Y1963</f>
        <v>66</v>
      </c>
      <c r="T1963" s="9">
        <f>[1]CopyDB!Z1963</f>
        <v>0</v>
      </c>
      <c r="U1963" s="9">
        <f ca="1">[1]CopyDB!AA1963</f>
        <v>67</v>
      </c>
      <c r="V1963" s="9">
        <f>[1]CopyDB!AB1963</f>
        <v>0</v>
      </c>
      <c r="W1963" s="9">
        <f ca="1">[1]CopyDB!AC1963</f>
        <v>54</v>
      </c>
      <c r="X1963" s="9">
        <f>[1]CopyDB!AD1963</f>
        <v>0</v>
      </c>
      <c r="Y1963" s="9">
        <f ca="1">[1]CopyDB!AE1963</f>
        <v>71</v>
      </c>
    </row>
    <row r="1964" spans="1:25" x14ac:dyDescent="0.25">
      <c r="A1964" s="9">
        <f ca="1">[1]CopyDB!G1964</f>
        <v>67</v>
      </c>
      <c r="B1964" s="9">
        <f>[1]CopyDB!H1964</f>
        <v>0</v>
      </c>
      <c r="C1964" s="9">
        <f ca="1">[1]CopyDB!I1964</f>
        <v>59</v>
      </c>
      <c r="D1964" s="9">
        <f>[1]CopyDB!J1964</f>
        <v>0</v>
      </c>
      <c r="E1964" s="9">
        <f ca="1">[1]CopyDB!K1964</f>
        <v>67</v>
      </c>
      <c r="F1964" s="9">
        <f>[1]CopyDB!L1964</f>
        <v>0</v>
      </c>
      <c r="G1964" s="9">
        <f ca="1">[1]CopyDB!M1964</f>
        <v>61</v>
      </c>
      <c r="H1964" s="9">
        <f>[1]CopyDB!N1964</f>
        <v>0</v>
      </c>
      <c r="I1964" s="9">
        <f ca="1">[1]CopyDB!O1964</f>
        <v>68</v>
      </c>
      <c r="J1964" s="9">
        <f>[1]CopyDB!P1964</f>
        <v>0</v>
      </c>
      <c r="K1964" s="9">
        <f ca="1">[1]CopyDB!Q1964</f>
        <v>68</v>
      </c>
      <c r="L1964" s="9">
        <f>[1]CopyDB!R1964</f>
        <v>0</v>
      </c>
      <c r="M1964" s="9">
        <f ca="1">[1]CopyDB!S1964</f>
        <v>60</v>
      </c>
      <c r="N1964" s="9">
        <f>[1]CopyDB!T1964</f>
        <v>0</v>
      </c>
      <c r="O1964" s="9">
        <f ca="1">[1]CopyDB!U1964</f>
        <v>69</v>
      </c>
      <c r="P1964" s="9">
        <f>[1]CopyDB!V1964</f>
        <v>0</v>
      </c>
      <c r="Q1964" s="9">
        <f ca="1">[1]CopyDB!W1964</f>
        <v>61</v>
      </c>
      <c r="R1964" s="9">
        <f>[1]CopyDB!X1964</f>
        <v>0</v>
      </c>
      <c r="S1964" s="9">
        <f ca="1">[1]CopyDB!Y1964</f>
        <v>67</v>
      </c>
      <c r="T1964" s="9">
        <f>[1]CopyDB!Z1964</f>
        <v>0</v>
      </c>
      <c r="U1964" s="9">
        <f ca="1">[1]CopyDB!AA1964</f>
        <v>64</v>
      </c>
      <c r="V1964" s="9">
        <f>[1]CopyDB!AB1964</f>
        <v>0</v>
      </c>
      <c r="W1964" s="9">
        <f ca="1">[1]CopyDB!AC1964</f>
        <v>63</v>
      </c>
      <c r="X1964" s="9">
        <f>[1]CopyDB!AD1964</f>
        <v>0</v>
      </c>
      <c r="Y1964" s="9">
        <f ca="1">[1]CopyDB!AE1964</f>
        <v>72</v>
      </c>
    </row>
    <row r="1965" spans="1:25" x14ac:dyDescent="0.25">
      <c r="A1965" s="9">
        <f ca="1">[1]CopyDB!G1965</f>
        <v>65</v>
      </c>
      <c r="B1965" s="9">
        <f>[1]CopyDB!H1965</f>
        <v>0</v>
      </c>
      <c r="C1965" s="9">
        <f ca="1">[1]CopyDB!I1965</f>
        <v>60</v>
      </c>
      <c r="D1965" s="9">
        <f>[1]CopyDB!J1965</f>
        <v>0</v>
      </c>
      <c r="E1965" s="9">
        <f ca="1">[1]CopyDB!K1965</f>
        <v>61</v>
      </c>
      <c r="F1965" s="9">
        <f>[1]CopyDB!L1965</f>
        <v>0</v>
      </c>
      <c r="G1965" s="9">
        <f ca="1">[1]CopyDB!M1965</f>
        <v>67</v>
      </c>
      <c r="H1965" s="9">
        <f>[1]CopyDB!N1965</f>
        <v>0</v>
      </c>
      <c r="I1965" s="9">
        <f ca="1">[1]CopyDB!O1965</f>
        <v>69</v>
      </c>
      <c r="J1965" s="9">
        <f>[1]CopyDB!P1965</f>
        <v>0</v>
      </c>
      <c r="K1965" s="9">
        <f ca="1">[1]CopyDB!Q1965</f>
        <v>68</v>
      </c>
      <c r="L1965" s="9">
        <f>[1]CopyDB!R1965</f>
        <v>0</v>
      </c>
      <c r="M1965" s="9">
        <f ca="1">[1]CopyDB!S1965</f>
        <v>57</v>
      </c>
      <c r="N1965" s="9">
        <f>[1]CopyDB!T1965</f>
        <v>0</v>
      </c>
      <c r="O1965" s="9">
        <f ca="1">[1]CopyDB!U1965</f>
        <v>58</v>
      </c>
      <c r="P1965" s="9">
        <f>[1]CopyDB!V1965</f>
        <v>0</v>
      </c>
      <c r="Q1965" s="9">
        <f ca="1">[1]CopyDB!W1965</f>
        <v>66</v>
      </c>
      <c r="R1965" s="9">
        <f>[1]CopyDB!X1965</f>
        <v>0</v>
      </c>
      <c r="S1965" s="9">
        <f ca="1">[1]CopyDB!Y1965</f>
        <v>67</v>
      </c>
      <c r="T1965" s="9">
        <f>[1]CopyDB!Z1965</f>
        <v>0</v>
      </c>
      <c r="U1965" s="9">
        <f ca="1">[1]CopyDB!AA1965</f>
        <v>60</v>
      </c>
      <c r="V1965" s="9">
        <f>[1]CopyDB!AB1965</f>
        <v>0</v>
      </c>
      <c r="W1965" s="9">
        <f ca="1">[1]CopyDB!AC1965</f>
        <v>53</v>
      </c>
      <c r="X1965" s="9">
        <f>[1]CopyDB!AD1965</f>
        <v>0</v>
      </c>
      <c r="Y1965" s="9">
        <f ca="1">[1]CopyDB!AE1965</f>
        <v>71</v>
      </c>
    </row>
    <row r="1966" spans="1:25" x14ac:dyDescent="0.25">
      <c r="A1966" s="9">
        <f ca="1">[1]CopyDB!G1966</f>
        <v>63</v>
      </c>
      <c r="B1966" s="9">
        <f>[1]CopyDB!H1966</f>
        <v>0</v>
      </c>
      <c r="C1966" s="9">
        <f ca="1">[1]CopyDB!I1966</f>
        <v>57</v>
      </c>
      <c r="D1966" s="9">
        <f>[1]CopyDB!J1966</f>
        <v>0</v>
      </c>
      <c r="E1966" s="9">
        <f ca="1">[1]CopyDB!K1966</f>
        <v>59</v>
      </c>
      <c r="F1966" s="9">
        <f>[1]CopyDB!L1966</f>
        <v>0</v>
      </c>
      <c r="G1966" s="9">
        <f ca="1">[1]CopyDB!M1966</f>
        <v>62</v>
      </c>
      <c r="H1966" s="9">
        <f>[1]CopyDB!N1966</f>
        <v>0</v>
      </c>
      <c r="I1966" s="9">
        <f ca="1">[1]CopyDB!O1966</f>
        <v>68</v>
      </c>
      <c r="J1966" s="9">
        <f>[1]CopyDB!P1966</f>
        <v>0</v>
      </c>
      <c r="K1966" s="9">
        <f ca="1">[1]CopyDB!Q1966</f>
        <v>70</v>
      </c>
      <c r="L1966" s="9">
        <f>[1]CopyDB!R1966</f>
        <v>0</v>
      </c>
      <c r="M1966" s="9">
        <f ca="1">[1]CopyDB!S1966</f>
        <v>50</v>
      </c>
      <c r="N1966" s="9">
        <f>[1]CopyDB!T1966</f>
        <v>0</v>
      </c>
      <c r="O1966" s="9">
        <f ca="1">[1]CopyDB!U1966</f>
        <v>59</v>
      </c>
      <c r="P1966" s="9">
        <f>[1]CopyDB!V1966</f>
        <v>0</v>
      </c>
      <c r="Q1966" s="9">
        <f ca="1">[1]CopyDB!W1966</f>
        <v>66</v>
      </c>
      <c r="R1966" s="9">
        <f>[1]CopyDB!X1966</f>
        <v>0</v>
      </c>
      <c r="S1966" s="9">
        <f ca="1">[1]CopyDB!Y1966</f>
        <v>64</v>
      </c>
      <c r="T1966" s="9">
        <f>[1]CopyDB!Z1966</f>
        <v>0</v>
      </c>
      <c r="U1966" s="9">
        <f ca="1">[1]CopyDB!AA1966</f>
        <v>55</v>
      </c>
      <c r="V1966" s="9">
        <f>[1]CopyDB!AB1966</f>
        <v>0</v>
      </c>
      <c r="W1966" s="9">
        <f ca="1">[1]CopyDB!AC1966</f>
        <v>63</v>
      </c>
      <c r="X1966" s="9">
        <f>[1]CopyDB!AD1966</f>
        <v>0</v>
      </c>
      <c r="Y1966" s="9">
        <f ca="1">[1]CopyDB!AE1966</f>
        <v>73</v>
      </c>
    </row>
    <row r="1967" spans="1:25" x14ac:dyDescent="0.25">
      <c r="A1967" s="9">
        <f ca="1">[1]CopyDB!G1967</f>
        <v>64</v>
      </c>
      <c r="B1967" s="9">
        <f>[1]CopyDB!H1967</f>
        <v>0</v>
      </c>
      <c r="C1967" s="9">
        <f ca="1">[1]CopyDB!I1967</f>
        <v>60</v>
      </c>
      <c r="D1967" s="9">
        <f>[1]CopyDB!J1967</f>
        <v>0</v>
      </c>
      <c r="E1967" s="9">
        <f ca="1">[1]CopyDB!K1967</f>
        <v>68</v>
      </c>
      <c r="F1967" s="9">
        <f>[1]CopyDB!L1967</f>
        <v>0</v>
      </c>
      <c r="G1967" s="9">
        <f ca="1">[1]CopyDB!M1967</f>
        <v>56</v>
      </c>
      <c r="H1967" s="9">
        <f>[1]CopyDB!N1967</f>
        <v>0</v>
      </c>
      <c r="I1967" s="9">
        <f ca="1">[1]CopyDB!O1967</f>
        <v>69</v>
      </c>
      <c r="J1967" s="9">
        <f>[1]CopyDB!P1967</f>
        <v>0</v>
      </c>
      <c r="K1967" s="9">
        <f ca="1">[1]CopyDB!Q1967</f>
        <v>70</v>
      </c>
      <c r="L1967" s="9">
        <f>[1]CopyDB!R1967</f>
        <v>0</v>
      </c>
      <c r="M1967" s="9">
        <f ca="1">[1]CopyDB!S1967</f>
        <v>54</v>
      </c>
      <c r="N1967" s="9">
        <f>[1]CopyDB!T1967</f>
        <v>0</v>
      </c>
      <c r="O1967" s="9">
        <f ca="1">[1]CopyDB!U1967</f>
        <v>69</v>
      </c>
      <c r="P1967" s="9">
        <f>[1]CopyDB!V1967</f>
        <v>0</v>
      </c>
      <c r="Q1967" s="9">
        <f ca="1">[1]CopyDB!W1967</f>
        <v>62</v>
      </c>
      <c r="R1967" s="9">
        <f>[1]CopyDB!X1967</f>
        <v>0</v>
      </c>
      <c r="S1967" s="9">
        <f ca="1">[1]CopyDB!Y1967</f>
        <v>67</v>
      </c>
      <c r="T1967" s="9">
        <f>[1]CopyDB!Z1967</f>
        <v>0</v>
      </c>
      <c r="U1967" s="9">
        <f ca="1">[1]CopyDB!AA1967</f>
        <v>63</v>
      </c>
      <c r="V1967" s="9">
        <f>[1]CopyDB!AB1967</f>
        <v>0</v>
      </c>
      <c r="W1967" s="9">
        <f ca="1">[1]CopyDB!AC1967</f>
        <v>56</v>
      </c>
      <c r="X1967" s="9">
        <f>[1]CopyDB!AD1967</f>
        <v>0</v>
      </c>
      <c r="Y1967" s="9">
        <f ca="1">[1]CopyDB!AE1967</f>
        <v>65</v>
      </c>
    </row>
    <row r="1968" spans="1:25" x14ac:dyDescent="0.25">
      <c r="A1968" s="9">
        <f ca="1">[1]CopyDB!G1968</f>
        <v>67</v>
      </c>
      <c r="B1968" s="9">
        <f>[1]CopyDB!H1968</f>
        <v>0</v>
      </c>
      <c r="C1968" s="9">
        <f ca="1">[1]CopyDB!I1968</f>
        <v>57</v>
      </c>
      <c r="D1968" s="9">
        <f>[1]CopyDB!J1968</f>
        <v>0</v>
      </c>
      <c r="E1968" s="9">
        <f ca="1">[1]CopyDB!K1968</f>
        <v>61</v>
      </c>
      <c r="F1968" s="9">
        <f>[1]CopyDB!L1968</f>
        <v>0</v>
      </c>
      <c r="G1968" s="9">
        <f ca="1">[1]CopyDB!M1968</f>
        <v>65</v>
      </c>
      <c r="H1968" s="9">
        <f>[1]CopyDB!N1968</f>
        <v>0</v>
      </c>
      <c r="I1968" s="9">
        <f ca="1">[1]CopyDB!O1968</f>
        <v>68</v>
      </c>
      <c r="J1968" s="9">
        <f>[1]CopyDB!P1968</f>
        <v>0</v>
      </c>
      <c r="K1968" s="9">
        <f ca="1">[1]CopyDB!Q1968</f>
        <v>68</v>
      </c>
      <c r="L1968" s="9">
        <f>[1]CopyDB!R1968</f>
        <v>0</v>
      </c>
      <c r="M1968" s="9">
        <f ca="1">[1]CopyDB!S1968</f>
        <v>54</v>
      </c>
      <c r="N1968" s="9">
        <f>[1]CopyDB!T1968</f>
        <v>0</v>
      </c>
      <c r="O1968" s="9">
        <f ca="1">[1]CopyDB!U1968</f>
        <v>64</v>
      </c>
      <c r="P1968" s="9">
        <f>[1]CopyDB!V1968</f>
        <v>0</v>
      </c>
      <c r="Q1968" s="9">
        <f ca="1">[1]CopyDB!W1968</f>
        <v>65</v>
      </c>
      <c r="R1968" s="9">
        <f>[1]CopyDB!X1968</f>
        <v>0</v>
      </c>
      <c r="S1968" s="9">
        <f ca="1">[1]CopyDB!Y1968</f>
        <v>63</v>
      </c>
      <c r="T1968" s="9">
        <f>[1]CopyDB!Z1968</f>
        <v>0</v>
      </c>
      <c r="U1968" s="9">
        <f ca="1">[1]CopyDB!AA1968</f>
        <v>56</v>
      </c>
      <c r="V1968" s="9">
        <f>[1]CopyDB!AB1968</f>
        <v>0</v>
      </c>
      <c r="W1968" s="9">
        <f ca="1">[1]CopyDB!AC1968</f>
        <v>53</v>
      </c>
      <c r="X1968" s="9">
        <f>[1]CopyDB!AD1968</f>
        <v>0</v>
      </c>
      <c r="Y1968" s="9">
        <f ca="1">[1]CopyDB!AE1968</f>
        <v>67</v>
      </c>
    </row>
    <row r="1969" spans="1:25" x14ac:dyDescent="0.25">
      <c r="A1969" s="9">
        <f ca="1">[1]CopyDB!G1969</f>
        <v>68</v>
      </c>
      <c r="B1969" s="9">
        <f>[1]CopyDB!H1969</f>
        <v>0</v>
      </c>
      <c r="C1969" s="9">
        <f ca="1">[1]CopyDB!I1969</f>
        <v>56</v>
      </c>
      <c r="D1969" s="9">
        <f>[1]CopyDB!J1969</f>
        <v>0</v>
      </c>
      <c r="E1969" s="9">
        <f ca="1">[1]CopyDB!K1969</f>
        <v>63</v>
      </c>
      <c r="F1969" s="9">
        <f>[1]CopyDB!L1969</f>
        <v>0</v>
      </c>
      <c r="G1969" s="9">
        <f ca="1">[1]CopyDB!M1969</f>
        <v>60</v>
      </c>
      <c r="H1969" s="9">
        <f>[1]CopyDB!N1969</f>
        <v>0</v>
      </c>
      <c r="I1969" s="9">
        <f ca="1">[1]CopyDB!O1969</f>
        <v>72</v>
      </c>
      <c r="J1969" s="9">
        <f>[1]CopyDB!P1969</f>
        <v>0</v>
      </c>
      <c r="K1969" s="9">
        <f ca="1">[1]CopyDB!Q1969</f>
        <v>70</v>
      </c>
      <c r="L1969" s="9">
        <f>[1]CopyDB!R1969</f>
        <v>0</v>
      </c>
      <c r="M1969" s="9">
        <f ca="1">[1]CopyDB!S1969</f>
        <v>60</v>
      </c>
      <c r="N1969" s="9">
        <f>[1]CopyDB!T1969</f>
        <v>0</v>
      </c>
      <c r="O1969" s="9">
        <f ca="1">[1]CopyDB!U1969</f>
        <v>56</v>
      </c>
      <c r="P1969" s="9">
        <f>[1]CopyDB!V1969</f>
        <v>0</v>
      </c>
      <c r="Q1969" s="9">
        <f ca="1">[1]CopyDB!W1969</f>
        <v>61</v>
      </c>
      <c r="R1969" s="9">
        <f>[1]CopyDB!X1969</f>
        <v>0</v>
      </c>
      <c r="S1969" s="9">
        <f ca="1">[1]CopyDB!Y1969</f>
        <v>63</v>
      </c>
      <c r="T1969" s="9">
        <f>[1]CopyDB!Z1969</f>
        <v>0</v>
      </c>
      <c r="U1969" s="9">
        <f ca="1">[1]CopyDB!AA1969</f>
        <v>65</v>
      </c>
      <c r="V1969" s="9">
        <f>[1]CopyDB!AB1969</f>
        <v>0</v>
      </c>
      <c r="W1969" s="9">
        <f ca="1">[1]CopyDB!AC1969</f>
        <v>54</v>
      </c>
      <c r="X1969" s="9">
        <f>[1]CopyDB!AD1969</f>
        <v>0</v>
      </c>
      <c r="Y1969" s="9">
        <f ca="1">[1]CopyDB!AE1969</f>
        <v>72</v>
      </c>
    </row>
    <row r="1970" spans="1:25" x14ac:dyDescent="0.25">
      <c r="A1970" s="9">
        <f ca="1">[1]CopyDB!G1970</f>
        <v>66</v>
      </c>
      <c r="B1970" s="9">
        <f>[1]CopyDB!H1970</f>
        <v>0</v>
      </c>
      <c r="C1970" s="9">
        <f ca="1">[1]CopyDB!I1970</f>
        <v>56</v>
      </c>
      <c r="D1970" s="9">
        <f>[1]CopyDB!J1970</f>
        <v>0</v>
      </c>
      <c r="E1970" s="9">
        <f ca="1">[1]CopyDB!K1970</f>
        <v>71</v>
      </c>
      <c r="F1970" s="9">
        <f>[1]CopyDB!L1970</f>
        <v>0</v>
      </c>
      <c r="G1970" s="9">
        <f ca="1">[1]CopyDB!M1970</f>
        <v>59</v>
      </c>
      <c r="H1970" s="9">
        <f>[1]CopyDB!N1970</f>
        <v>0</v>
      </c>
      <c r="I1970" s="9">
        <f ca="1">[1]CopyDB!O1970</f>
        <v>69</v>
      </c>
      <c r="J1970" s="9">
        <f>[1]CopyDB!P1970</f>
        <v>0</v>
      </c>
      <c r="K1970" s="9">
        <f ca="1">[1]CopyDB!Q1970</f>
        <v>72</v>
      </c>
      <c r="L1970" s="9">
        <f>[1]CopyDB!R1970</f>
        <v>0</v>
      </c>
      <c r="M1970" s="9">
        <f ca="1">[1]CopyDB!S1970</f>
        <v>58</v>
      </c>
      <c r="N1970" s="9">
        <f>[1]CopyDB!T1970</f>
        <v>0</v>
      </c>
      <c r="O1970" s="9">
        <f ca="1">[1]CopyDB!U1970</f>
        <v>66</v>
      </c>
      <c r="P1970" s="9">
        <f>[1]CopyDB!V1970</f>
        <v>0</v>
      </c>
      <c r="Q1970" s="9">
        <f ca="1">[1]CopyDB!W1970</f>
        <v>68</v>
      </c>
      <c r="R1970" s="9">
        <f>[1]CopyDB!X1970</f>
        <v>0</v>
      </c>
      <c r="S1970" s="9">
        <f ca="1">[1]CopyDB!Y1970</f>
        <v>63</v>
      </c>
      <c r="T1970" s="9">
        <f>[1]CopyDB!Z1970</f>
        <v>0</v>
      </c>
      <c r="U1970" s="9">
        <f ca="1">[1]CopyDB!AA1970</f>
        <v>54</v>
      </c>
      <c r="V1970" s="9">
        <f>[1]CopyDB!AB1970</f>
        <v>0</v>
      </c>
      <c r="W1970" s="9">
        <f ca="1">[1]CopyDB!AC1970</f>
        <v>63</v>
      </c>
      <c r="X1970" s="9">
        <f>[1]CopyDB!AD1970</f>
        <v>0</v>
      </c>
      <c r="Y1970" s="9">
        <f ca="1">[1]CopyDB!AE1970</f>
        <v>65</v>
      </c>
    </row>
    <row r="1971" spans="1:25" x14ac:dyDescent="0.25">
      <c r="A1971" s="9">
        <f ca="1">[1]CopyDB!G1971</f>
        <v>63</v>
      </c>
      <c r="B1971" s="9">
        <f>[1]CopyDB!H1971</f>
        <v>0</v>
      </c>
      <c r="C1971" s="9">
        <f ca="1">[1]CopyDB!I1971</f>
        <v>50</v>
      </c>
      <c r="D1971" s="9">
        <f>[1]CopyDB!J1971</f>
        <v>0</v>
      </c>
      <c r="E1971" s="9">
        <f ca="1">[1]CopyDB!K1971</f>
        <v>62</v>
      </c>
      <c r="F1971" s="9">
        <f>[1]CopyDB!L1971</f>
        <v>0</v>
      </c>
      <c r="G1971" s="9">
        <f ca="1">[1]CopyDB!M1971</f>
        <v>50</v>
      </c>
      <c r="H1971" s="9">
        <f>[1]CopyDB!N1971</f>
        <v>0</v>
      </c>
      <c r="I1971" s="9">
        <f ca="1">[1]CopyDB!O1971</f>
        <v>69</v>
      </c>
      <c r="J1971" s="9">
        <f>[1]CopyDB!P1971</f>
        <v>0</v>
      </c>
      <c r="K1971" s="9">
        <f ca="1">[1]CopyDB!Q1971</f>
        <v>68</v>
      </c>
      <c r="L1971" s="9">
        <f>[1]CopyDB!R1971</f>
        <v>0</v>
      </c>
      <c r="M1971" s="9">
        <f ca="1">[1]CopyDB!S1971</f>
        <v>58</v>
      </c>
      <c r="N1971" s="9">
        <f>[1]CopyDB!T1971</f>
        <v>0</v>
      </c>
      <c r="O1971" s="9">
        <f ca="1">[1]CopyDB!U1971</f>
        <v>70</v>
      </c>
      <c r="P1971" s="9">
        <f>[1]CopyDB!V1971</f>
        <v>0</v>
      </c>
      <c r="Q1971" s="9">
        <f ca="1">[1]CopyDB!W1971</f>
        <v>62</v>
      </c>
      <c r="R1971" s="9">
        <f>[1]CopyDB!X1971</f>
        <v>0</v>
      </c>
      <c r="S1971" s="9">
        <f ca="1">[1]CopyDB!Y1971</f>
        <v>66</v>
      </c>
      <c r="T1971" s="9">
        <f>[1]CopyDB!Z1971</f>
        <v>0</v>
      </c>
      <c r="U1971" s="9">
        <f ca="1">[1]CopyDB!AA1971</f>
        <v>61</v>
      </c>
      <c r="V1971" s="9">
        <f>[1]CopyDB!AB1971</f>
        <v>0</v>
      </c>
      <c r="W1971" s="9">
        <f ca="1">[1]CopyDB!AC1971</f>
        <v>56</v>
      </c>
      <c r="X1971" s="9">
        <f>[1]CopyDB!AD1971</f>
        <v>0</v>
      </c>
      <c r="Y1971" s="9">
        <f ca="1">[1]CopyDB!AE1971</f>
        <v>66</v>
      </c>
    </row>
    <row r="1972" spans="1:25" x14ac:dyDescent="0.25">
      <c r="A1972" s="9">
        <f ca="1">[1]CopyDB!G1972</f>
        <v>64</v>
      </c>
      <c r="B1972" s="9">
        <f>[1]CopyDB!H1972</f>
        <v>0</v>
      </c>
      <c r="C1972" s="9">
        <f ca="1">[1]CopyDB!I1972</f>
        <v>51</v>
      </c>
      <c r="D1972" s="9">
        <f>[1]CopyDB!J1972</f>
        <v>0</v>
      </c>
      <c r="E1972" s="9">
        <f ca="1">[1]CopyDB!K1972</f>
        <v>63</v>
      </c>
      <c r="F1972" s="9">
        <f>[1]CopyDB!L1972</f>
        <v>0</v>
      </c>
      <c r="G1972" s="9">
        <f ca="1">[1]CopyDB!M1972</f>
        <v>54</v>
      </c>
      <c r="H1972" s="9">
        <f>[1]CopyDB!N1972</f>
        <v>0</v>
      </c>
      <c r="I1972" s="9">
        <f ca="1">[1]CopyDB!O1972</f>
        <v>67</v>
      </c>
      <c r="J1972" s="9">
        <f>[1]CopyDB!P1972</f>
        <v>0</v>
      </c>
      <c r="K1972" s="9">
        <f ca="1">[1]CopyDB!Q1972</f>
        <v>67</v>
      </c>
      <c r="L1972" s="9">
        <f>[1]CopyDB!R1972</f>
        <v>0</v>
      </c>
      <c r="M1972" s="9">
        <f ca="1">[1]CopyDB!S1972</f>
        <v>50</v>
      </c>
      <c r="N1972" s="9">
        <f>[1]CopyDB!T1972</f>
        <v>0</v>
      </c>
      <c r="O1972" s="9">
        <f ca="1">[1]CopyDB!U1972</f>
        <v>62</v>
      </c>
      <c r="P1972" s="9">
        <f>[1]CopyDB!V1972</f>
        <v>0</v>
      </c>
      <c r="Q1972" s="9">
        <f ca="1">[1]CopyDB!W1972</f>
        <v>65</v>
      </c>
      <c r="R1972" s="9">
        <f>[1]CopyDB!X1972</f>
        <v>0</v>
      </c>
      <c r="S1972" s="9">
        <f ca="1">[1]CopyDB!Y1972</f>
        <v>69</v>
      </c>
      <c r="T1972" s="9">
        <f>[1]CopyDB!Z1972</f>
        <v>0</v>
      </c>
      <c r="U1972" s="9">
        <f ca="1">[1]CopyDB!AA1972</f>
        <v>67</v>
      </c>
      <c r="V1972" s="9">
        <f>[1]CopyDB!AB1972</f>
        <v>0</v>
      </c>
      <c r="W1972" s="9">
        <f ca="1">[1]CopyDB!AC1972</f>
        <v>52</v>
      </c>
      <c r="X1972" s="9">
        <f>[1]CopyDB!AD1972</f>
        <v>0</v>
      </c>
      <c r="Y1972" s="9">
        <f ca="1">[1]CopyDB!AE1972</f>
        <v>66</v>
      </c>
    </row>
    <row r="1973" spans="1:25" x14ac:dyDescent="0.25">
      <c r="A1973" s="9">
        <f ca="1">[1]CopyDB!G1973</f>
        <v>66</v>
      </c>
      <c r="B1973" s="9">
        <f>[1]CopyDB!H1973</f>
        <v>0</v>
      </c>
      <c r="C1973" s="9">
        <f ca="1">[1]CopyDB!I1973</f>
        <v>63</v>
      </c>
      <c r="D1973" s="9">
        <f>[1]CopyDB!J1973</f>
        <v>0</v>
      </c>
      <c r="E1973" s="9">
        <f ca="1">[1]CopyDB!K1973</f>
        <v>61</v>
      </c>
      <c r="F1973" s="9">
        <f>[1]CopyDB!L1973</f>
        <v>0</v>
      </c>
      <c r="G1973" s="9">
        <f ca="1">[1]CopyDB!M1973</f>
        <v>57</v>
      </c>
      <c r="H1973" s="9">
        <f>[1]CopyDB!N1973</f>
        <v>0</v>
      </c>
      <c r="I1973" s="9">
        <f ca="1">[1]CopyDB!O1973</f>
        <v>66</v>
      </c>
      <c r="J1973" s="9">
        <f>[1]CopyDB!P1973</f>
        <v>0</v>
      </c>
      <c r="K1973" s="9">
        <f ca="1">[1]CopyDB!Q1973</f>
        <v>67</v>
      </c>
      <c r="L1973" s="9">
        <f>[1]CopyDB!R1973</f>
        <v>0</v>
      </c>
      <c r="M1973" s="9">
        <f ca="1">[1]CopyDB!S1973</f>
        <v>60</v>
      </c>
      <c r="N1973" s="9">
        <f>[1]CopyDB!T1973</f>
        <v>0</v>
      </c>
      <c r="O1973" s="9">
        <f ca="1">[1]CopyDB!U1973</f>
        <v>70</v>
      </c>
      <c r="P1973" s="9">
        <f>[1]CopyDB!V1973</f>
        <v>0</v>
      </c>
      <c r="Q1973" s="9">
        <f ca="1">[1]CopyDB!W1973</f>
        <v>68</v>
      </c>
      <c r="R1973" s="9">
        <f>[1]CopyDB!X1973</f>
        <v>0</v>
      </c>
      <c r="S1973" s="9">
        <f ca="1">[1]CopyDB!Y1973</f>
        <v>63</v>
      </c>
      <c r="T1973" s="9">
        <f>[1]CopyDB!Z1973</f>
        <v>0</v>
      </c>
      <c r="U1973" s="9">
        <f ca="1">[1]CopyDB!AA1973</f>
        <v>62</v>
      </c>
      <c r="V1973" s="9">
        <f>[1]CopyDB!AB1973</f>
        <v>0</v>
      </c>
      <c r="W1973" s="9">
        <f ca="1">[1]CopyDB!AC1973</f>
        <v>56</v>
      </c>
      <c r="X1973" s="9">
        <f>[1]CopyDB!AD1973</f>
        <v>0</v>
      </c>
      <c r="Y1973" s="9">
        <f ca="1">[1]CopyDB!AE1973</f>
        <v>73</v>
      </c>
    </row>
    <row r="1974" spans="1:25" x14ac:dyDescent="0.25">
      <c r="A1974" s="9">
        <f ca="1">[1]CopyDB!G1974</f>
        <v>69</v>
      </c>
      <c r="B1974" s="9">
        <f>[1]CopyDB!H1974</f>
        <v>0</v>
      </c>
      <c r="C1974" s="9">
        <f ca="1">[1]CopyDB!I1974</f>
        <v>63</v>
      </c>
      <c r="D1974" s="9">
        <f>[1]CopyDB!J1974</f>
        <v>0</v>
      </c>
      <c r="E1974" s="9">
        <f ca="1">[1]CopyDB!K1974</f>
        <v>59</v>
      </c>
      <c r="F1974" s="9">
        <f>[1]CopyDB!L1974</f>
        <v>0</v>
      </c>
      <c r="G1974" s="9">
        <f ca="1">[1]CopyDB!M1974</f>
        <v>66</v>
      </c>
      <c r="H1974" s="9">
        <f>[1]CopyDB!N1974</f>
        <v>0</v>
      </c>
      <c r="I1974" s="9">
        <f ca="1">[1]CopyDB!O1974</f>
        <v>69</v>
      </c>
      <c r="J1974" s="9">
        <f>[1]CopyDB!P1974</f>
        <v>0</v>
      </c>
      <c r="K1974" s="9">
        <f ca="1">[1]CopyDB!Q1974</f>
        <v>70</v>
      </c>
      <c r="L1974" s="9">
        <f>[1]CopyDB!R1974</f>
        <v>0</v>
      </c>
      <c r="M1974" s="9">
        <f ca="1">[1]CopyDB!S1974</f>
        <v>57</v>
      </c>
      <c r="N1974" s="9">
        <f>[1]CopyDB!T1974</f>
        <v>0</v>
      </c>
      <c r="O1974" s="9">
        <f ca="1">[1]CopyDB!U1974</f>
        <v>68</v>
      </c>
      <c r="P1974" s="9">
        <f>[1]CopyDB!V1974</f>
        <v>0</v>
      </c>
      <c r="Q1974" s="9">
        <f ca="1">[1]CopyDB!W1974</f>
        <v>63</v>
      </c>
      <c r="R1974" s="9">
        <f>[1]CopyDB!X1974</f>
        <v>0</v>
      </c>
      <c r="S1974" s="9">
        <f ca="1">[1]CopyDB!Y1974</f>
        <v>66</v>
      </c>
      <c r="T1974" s="9">
        <f>[1]CopyDB!Z1974</f>
        <v>0</v>
      </c>
      <c r="U1974" s="9">
        <f ca="1">[1]CopyDB!AA1974</f>
        <v>59</v>
      </c>
      <c r="V1974" s="9">
        <f>[1]CopyDB!AB1974</f>
        <v>0</v>
      </c>
      <c r="W1974" s="9">
        <f ca="1">[1]CopyDB!AC1974</f>
        <v>53</v>
      </c>
      <c r="X1974" s="9">
        <f>[1]CopyDB!AD1974</f>
        <v>0</v>
      </c>
      <c r="Y1974" s="9">
        <f ca="1">[1]CopyDB!AE1974</f>
        <v>63</v>
      </c>
    </row>
    <row r="1975" spans="1:25" x14ac:dyDescent="0.25">
      <c r="A1975" s="9">
        <f ca="1">[1]CopyDB!G1975</f>
        <v>66</v>
      </c>
      <c r="B1975" s="9">
        <f>[1]CopyDB!H1975</f>
        <v>0</v>
      </c>
      <c r="C1975" s="9">
        <f ca="1">[1]CopyDB!I1975</f>
        <v>56</v>
      </c>
      <c r="D1975" s="9">
        <f>[1]CopyDB!J1975</f>
        <v>0</v>
      </c>
      <c r="E1975" s="9">
        <f ca="1">[1]CopyDB!K1975</f>
        <v>64</v>
      </c>
      <c r="F1975" s="9">
        <f>[1]CopyDB!L1975</f>
        <v>0</v>
      </c>
      <c r="G1975" s="9">
        <f ca="1">[1]CopyDB!M1975</f>
        <v>60</v>
      </c>
      <c r="H1975" s="9">
        <f>[1]CopyDB!N1975</f>
        <v>0</v>
      </c>
      <c r="I1975" s="9">
        <f ca="1">[1]CopyDB!O1975</f>
        <v>70</v>
      </c>
      <c r="J1975" s="9">
        <f>[1]CopyDB!P1975</f>
        <v>0</v>
      </c>
      <c r="K1975" s="9">
        <f ca="1">[1]CopyDB!Q1975</f>
        <v>71</v>
      </c>
      <c r="L1975" s="9">
        <f>[1]CopyDB!R1975</f>
        <v>0</v>
      </c>
      <c r="M1975" s="9">
        <f ca="1">[1]CopyDB!S1975</f>
        <v>53</v>
      </c>
      <c r="N1975" s="9">
        <f>[1]CopyDB!T1975</f>
        <v>0</v>
      </c>
      <c r="O1975" s="9">
        <f ca="1">[1]CopyDB!U1975</f>
        <v>70</v>
      </c>
      <c r="P1975" s="9">
        <f>[1]CopyDB!V1975</f>
        <v>0</v>
      </c>
      <c r="Q1975" s="9">
        <f ca="1">[1]CopyDB!W1975</f>
        <v>62</v>
      </c>
      <c r="R1975" s="9">
        <f>[1]CopyDB!X1975</f>
        <v>0</v>
      </c>
      <c r="S1975" s="9">
        <f ca="1">[1]CopyDB!Y1975</f>
        <v>66</v>
      </c>
      <c r="T1975" s="9">
        <f>[1]CopyDB!Z1975</f>
        <v>0</v>
      </c>
      <c r="U1975" s="9">
        <f ca="1">[1]CopyDB!AA1975</f>
        <v>67</v>
      </c>
      <c r="V1975" s="9">
        <f>[1]CopyDB!AB1975</f>
        <v>0</v>
      </c>
      <c r="W1975" s="9">
        <f ca="1">[1]CopyDB!AC1975</f>
        <v>56</v>
      </c>
      <c r="X1975" s="9">
        <f>[1]CopyDB!AD1975</f>
        <v>0</v>
      </c>
      <c r="Y1975" s="9">
        <f ca="1">[1]CopyDB!AE1975</f>
        <v>73</v>
      </c>
    </row>
    <row r="1976" spans="1:25" x14ac:dyDescent="0.25">
      <c r="A1976" s="9">
        <f ca="1">[1]CopyDB!G1976</f>
        <v>65</v>
      </c>
      <c r="B1976" s="9">
        <f>[1]CopyDB!H1976</f>
        <v>0</v>
      </c>
      <c r="C1976" s="9">
        <f ca="1">[1]CopyDB!I1976</f>
        <v>63</v>
      </c>
      <c r="D1976" s="9">
        <f>[1]CopyDB!J1976</f>
        <v>0</v>
      </c>
      <c r="E1976" s="9">
        <f ca="1">[1]CopyDB!K1976</f>
        <v>65</v>
      </c>
      <c r="F1976" s="9">
        <f>[1]CopyDB!L1976</f>
        <v>0</v>
      </c>
      <c r="G1976" s="9">
        <f ca="1">[1]CopyDB!M1976</f>
        <v>63</v>
      </c>
      <c r="H1976" s="9">
        <f>[1]CopyDB!N1976</f>
        <v>0</v>
      </c>
      <c r="I1976" s="9">
        <f ca="1">[1]CopyDB!O1976</f>
        <v>66</v>
      </c>
      <c r="J1976" s="9">
        <f>[1]CopyDB!P1976</f>
        <v>0</v>
      </c>
      <c r="K1976" s="9">
        <f ca="1">[1]CopyDB!Q1976</f>
        <v>68</v>
      </c>
      <c r="L1976" s="9">
        <f>[1]CopyDB!R1976</f>
        <v>0</v>
      </c>
      <c r="M1976" s="9">
        <f ca="1">[1]CopyDB!S1976</f>
        <v>52</v>
      </c>
      <c r="N1976" s="9">
        <f>[1]CopyDB!T1976</f>
        <v>0</v>
      </c>
      <c r="O1976" s="9">
        <f ca="1">[1]CopyDB!U1976</f>
        <v>57</v>
      </c>
      <c r="P1976" s="9">
        <f>[1]CopyDB!V1976</f>
        <v>0</v>
      </c>
      <c r="Q1976" s="9">
        <f ca="1">[1]CopyDB!W1976</f>
        <v>68</v>
      </c>
      <c r="R1976" s="9">
        <f>[1]CopyDB!X1976</f>
        <v>0</v>
      </c>
      <c r="S1976" s="9">
        <f ca="1">[1]CopyDB!Y1976</f>
        <v>66</v>
      </c>
      <c r="T1976" s="9">
        <f>[1]CopyDB!Z1976</f>
        <v>0</v>
      </c>
      <c r="U1976" s="9">
        <f ca="1">[1]CopyDB!AA1976</f>
        <v>66</v>
      </c>
      <c r="V1976" s="9">
        <f>[1]CopyDB!AB1976</f>
        <v>0</v>
      </c>
      <c r="W1976" s="9">
        <f ca="1">[1]CopyDB!AC1976</f>
        <v>57</v>
      </c>
      <c r="X1976" s="9">
        <f>[1]CopyDB!AD1976</f>
        <v>0</v>
      </c>
      <c r="Y1976" s="9">
        <f ca="1">[1]CopyDB!AE1976</f>
        <v>72</v>
      </c>
    </row>
    <row r="1977" spans="1:25" x14ac:dyDescent="0.25">
      <c r="A1977" s="9">
        <f ca="1">[1]CopyDB!G1977</f>
        <v>70</v>
      </c>
      <c r="B1977" s="9">
        <f>[1]CopyDB!H1977</f>
        <v>0</v>
      </c>
      <c r="C1977" s="9">
        <f ca="1">[1]CopyDB!I1977</f>
        <v>56</v>
      </c>
      <c r="D1977" s="9">
        <f>[1]CopyDB!J1977</f>
        <v>0</v>
      </c>
      <c r="E1977" s="9">
        <f ca="1">[1]CopyDB!K1977</f>
        <v>77</v>
      </c>
      <c r="F1977" s="9">
        <f>[1]CopyDB!L1977</f>
        <v>0</v>
      </c>
      <c r="G1977" s="9">
        <f ca="1">[1]CopyDB!M1977</f>
        <v>57</v>
      </c>
      <c r="H1977" s="9">
        <f>[1]CopyDB!N1977</f>
        <v>0</v>
      </c>
      <c r="I1977" s="9">
        <f ca="1">[1]CopyDB!O1977</f>
        <v>70</v>
      </c>
      <c r="J1977" s="9">
        <f>[1]CopyDB!P1977</f>
        <v>0</v>
      </c>
      <c r="K1977" s="9">
        <f ca="1">[1]CopyDB!Q1977</f>
        <v>72</v>
      </c>
      <c r="L1977" s="9">
        <f>[1]CopyDB!R1977</f>
        <v>0</v>
      </c>
      <c r="M1977" s="9">
        <f ca="1">[1]CopyDB!S1977</f>
        <v>62</v>
      </c>
      <c r="N1977" s="9">
        <f>[1]CopyDB!T1977</f>
        <v>0</v>
      </c>
      <c r="O1977" s="9">
        <f ca="1">[1]CopyDB!U1977</f>
        <v>63</v>
      </c>
      <c r="P1977" s="9">
        <f>[1]CopyDB!V1977</f>
        <v>0</v>
      </c>
      <c r="Q1977" s="9">
        <f ca="1">[1]CopyDB!W1977</f>
        <v>66</v>
      </c>
      <c r="R1977" s="9">
        <f>[1]CopyDB!X1977</f>
        <v>0</v>
      </c>
      <c r="S1977" s="9">
        <f ca="1">[1]CopyDB!Y1977</f>
        <v>68</v>
      </c>
      <c r="T1977" s="9">
        <f>[1]CopyDB!Z1977</f>
        <v>0</v>
      </c>
      <c r="U1977" s="9">
        <f ca="1">[1]CopyDB!AA1977</f>
        <v>59</v>
      </c>
      <c r="V1977" s="9">
        <f>[1]CopyDB!AB1977</f>
        <v>0</v>
      </c>
      <c r="W1977" s="9">
        <f ca="1">[1]CopyDB!AC1977</f>
        <v>58</v>
      </c>
      <c r="X1977" s="9">
        <f>[1]CopyDB!AD1977</f>
        <v>0</v>
      </c>
      <c r="Y1977" s="9">
        <f ca="1">[1]CopyDB!AE1977</f>
        <v>78</v>
      </c>
    </row>
    <row r="1978" spans="1:25" x14ac:dyDescent="0.25">
      <c r="A1978" s="9">
        <f ca="1">[1]CopyDB!G1978</f>
        <v>68</v>
      </c>
      <c r="B1978" s="9">
        <f>[1]CopyDB!H1978</f>
        <v>0</v>
      </c>
      <c r="C1978" s="9">
        <f ca="1">[1]CopyDB!I1978</f>
        <v>55</v>
      </c>
      <c r="D1978" s="9">
        <f>[1]CopyDB!J1978</f>
        <v>0</v>
      </c>
      <c r="E1978" s="9">
        <f ca="1">[1]CopyDB!K1978</f>
        <v>73</v>
      </c>
      <c r="F1978" s="9">
        <f>[1]CopyDB!L1978</f>
        <v>0</v>
      </c>
      <c r="G1978" s="9">
        <f ca="1">[1]CopyDB!M1978</f>
        <v>62</v>
      </c>
      <c r="H1978" s="9">
        <f>[1]CopyDB!N1978</f>
        <v>0</v>
      </c>
      <c r="I1978" s="9">
        <f ca="1">[1]CopyDB!O1978</f>
        <v>64</v>
      </c>
      <c r="J1978" s="9">
        <f>[1]CopyDB!P1978</f>
        <v>0</v>
      </c>
      <c r="K1978" s="9">
        <f ca="1">[1]CopyDB!Q1978</f>
        <v>68</v>
      </c>
      <c r="L1978" s="9">
        <f>[1]CopyDB!R1978</f>
        <v>0</v>
      </c>
      <c r="M1978" s="9">
        <f ca="1">[1]CopyDB!S1978</f>
        <v>56</v>
      </c>
      <c r="N1978" s="9">
        <f>[1]CopyDB!T1978</f>
        <v>0</v>
      </c>
      <c r="O1978" s="9">
        <f ca="1">[1]CopyDB!U1978</f>
        <v>70</v>
      </c>
      <c r="P1978" s="9">
        <f>[1]CopyDB!V1978</f>
        <v>0</v>
      </c>
      <c r="Q1978" s="9">
        <f ca="1">[1]CopyDB!W1978</f>
        <v>67</v>
      </c>
      <c r="R1978" s="9">
        <f>[1]CopyDB!X1978</f>
        <v>0</v>
      </c>
      <c r="S1978" s="9">
        <f ca="1">[1]CopyDB!Y1978</f>
        <v>65</v>
      </c>
      <c r="T1978" s="9">
        <f>[1]CopyDB!Z1978</f>
        <v>0</v>
      </c>
      <c r="U1978" s="9">
        <f ca="1">[1]CopyDB!AA1978</f>
        <v>59</v>
      </c>
      <c r="V1978" s="9">
        <f>[1]CopyDB!AB1978</f>
        <v>0</v>
      </c>
      <c r="W1978" s="9">
        <f ca="1">[1]CopyDB!AC1978</f>
        <v>59</v>
      </c>
      <c r="X1978" s="9">
        <f>[1]CopyDB!AD1978</f>
        <v>0</v>
      </c>
      <c r="Y1978" s="9">
        <f ca="1">[1]CopyDB!AE1978</f>
        <v>74</v>
      </c>
    </row>
    <row r="1979" spans="1:25" x14ac:dyDescent="0.25">
      <c r="A1979" s="9">
        <f ca="1">[1]CopyDB!G1979</f>
        <v>63</v>
      </c>
      <c r="B1979" s="9">
        <f>[1]CopyDB!H1979</f>
        <v>0</v>
      </c>
      <c r="C1979" s="9">
        <f ca="1">[1]CopyDB!I1979</f>
        <v>55</v>
      </c>
      <c r="D1979" s="9">
        <f>[1]CopyDB!J1979</f>
        <v>0</v>
      </c>
      <c r="E1979" s="9">
        <f ca="1">[1]CopyDB!K1979</f>
        <v>65</v>
      </c>
      <c r="F1979" s="9">
        <f>[1]CopyDB!L1979</f>
        <v>0</v>
      </c>
      <c r="G1979" s="9">
        <f ca="1">[1]CopyDB!M1979</f>
        <v>52</v>
      </c>
      <c r="H1979" s="9">
        <f>[1]CopyDB!N1979</f>
        <v>0</v>
      </c>
      <c r="I1979" s="9">
        <f ca="1">[1]CopyDB!O1979</f>
        <v>72</v>
      </c>
      <c r="J1979" s="9">
        <f>[1]CopyDB!P1979</f>
        <v>0</v>
      </c>
      <c r="K1979" s="9">
        <f ca="1">[1]CopyDB!Q1979</f>
        <v>71</v>
      </c>
      <c r="L1979" s="9">
        <f>[1]CopyDB!R1979</f>
        <v>0</v>
      </c>
      <c r="M1979" s="9">
        <f ca="1">[1]CopyDB!S1979</f>
        <v>60</v>
      </c>
      <c r="N1979" s="9">
        <f>[1]CopyDB!T1979</f>
        <v>0</v>
      </c>
      <c r="O1979" s="9">
        <f ca="1">[1]CopyDB!U1979</f>
        <v>58</v>
      </c>
      <c r="P1979" s="9">
        <f>[1]CopyDB!V1979</f>
        <v>0</v>
      </c>
      <c r="Q1979" s="9">
        <f ca="1">[1]CopyDB!W1979</f>
        <v>64</v>
      </c>
      <c r="R1979" s="9">
        <f>[1]CopyDB!X1979</f>
        <v>0</v>
      </c>
      <c r="S1979" s="9">
        <f ca="1">[1]CopyDB!Y1979</f>
        <v>67</v>
      </c>
      <c r="T1979" s="9">
        <f>[1]CopyDB!Z1979</f>
        <v>0</v>
      </c>
      <c r="U1979" s="9">
        <f ca="1">[1]CopyDB!AA1979</f>
        <v>55</v>
      </c>
      <c r="V1979" s="9">
        <f>[1]CopyDB!AB1979</f>
        <v>0</v>
      </c>
      <c r="W1979" s="9">
        <f ca="1">[1]CopyDB!AC1979</f>
        <v>52</v>
      </c>
      <c r="X1979" s="9">
        <f>[1]CopyDB!AD1979</f>
        <v>0</v>
      </c>
      <c r="Y1979" s="9">
        <f ca="1">[1]CopyDB!AE1979</f>
        <v>71</v>
      </c>
    </row>
    <row r="1980" spans="1:25" x14ac:dyDescent="0.25">
      <c r="A1980" s="9">
        <f ca="1">[1]CopyDB!G1980</f>
        <v>69</v>
      </c>
      <c r="B1980" s="9">
        <f>[1]CopyDB!H1980</f>
        <v>0</v>
      </c>
      <c r="C1980" s="9">
        <f ca="1">[1]CopyDB!I1980</f>
        <v>61</v>
      </c>
      <c r="D1980" s="9">
        <f>[1]CopyDB!J1980</f>
        <v>0</v>
      </c>
      <c r="E1980" s="9">
        <f ca="1">[1]CopyDB!K1980</f>
        <v>68</v>
      </c>
      <c r="F1980" s="9">
        <f>[1]CopyDB!L1980</f>
        <v>0</v>
      </c>
      <c r="G1980" s="9">
        <f ca="1">[1]CopyDB!M1980</f>
        <v>62</v>
      </c>
      <c r="H1980" s="9">
        <f>[1]CopyDB!N1980</f>
        <v>0</v>
      </c>
      <c r="I1980" s="9">
        <f ca="1">[1]CopyDB!O1980</f>
        <v>64</v>
      </c>
      <c r="J1980" s="9">
        <f>[1]CopyDB!P1980</f>
        <v>0</v>
      </c>
      <c r="K1980" s="9">
        <f ca="1">[1]CopyDB!Q1980</f>
        <v>67</v>
      </c>
      <c r="L1980" s="9">
        <f>[1]CopyDB!R1980</f>
        <v>0</v>
      </c>
      <c r="M1980" s="9">
        <f ca="1">[1]CopyDB!S1980</f>
        <v>60</v>
      </c>
      <c r="N1980" s="9">
        <f>[1]CopyDB!T1980</f>
        <v>0</v>
      </c>
      <c r="O1980" s="9">
        <f ca="1">[1]CopyDB!U1980</f>
        <v>60</v>
      </c>
      <c r="P1980" s="9">
        <f>[1]CopyDB!V1980</f>
        <v>0</v>
      </c>
      <c r="Q1980" s="9">
        <f ca="1">[1]CopyDB!W1980</f>
        <v>68</v>
      </c>
      <c r="R1980" s="9">
        <f>[1]CopyDB!X1980</f>
        <v>0</v>
      </c>
      <c r="S1980" s="9">
        <f ca="1">[1]CopyDB!Y1980</f>
        <v>65</v>
      </c>
      <c r="T1980" s="9">
        <f>[1]CopyDB!Z1980</f>
        <v>0</v>
      </c>
      <c r="U1980" s="9">
        <f ca="1">[1]CopyDB!AA1980</f>
        <v>67</v>
      </c>
      <c r="V1980" s="9">
        <f>[1]CopyDB!AB1980</f>
        <v>0</v>
      </c>
      <c r="W1980" s="9">
        <f ca="1">[1]CopyDB!AC1980</f>
        <v>57</v>
      </c>
      <c r="X1980" s="9">
        <f>[1]CopyDB!AD1980</f>
        <v>0</v>
      </c>
      <c r="Y1980" s="9">
        <f ca="1">[1]CopyDB!AE1980</f>
        <v>65</v>
      </c>
    </row>
    <row r="1981" spans="1:25" x14ac:dyDescent="0.25">
      <c r="A1981" s="9">
        <f ca="1">[1]CopyDB!G1981</f>
        <v>67</v>
      </c>
      <c r="B1981" s="9">
        <f>[1]CopyDB!H1981</f>
        <v>0</v>
      </c>
      <c r="C1981" s="9">
        <f ca="1">[1]CopyDB!I1981</f>
        <v>62</v>
      </c>
      <c r="D1981" s="9">
        <f>[1]CopyDB!J1981</f>
        <v>0</v>
      </c>
      <c r="E1981" s="9">
        <f ca="1">[1]CopyDB!K1981</f>
        <v>71</v>
      </c>
      <c r="F1981" s="9">
        <f>[1]CopyDB!L1981</f>
        <v>0</v>
      </c>
      <c r="G1981" s="9">
        <f ca="1">[1]CopyDB!M1981</f>
        <v>50</v>
      </c>
      <c r="H1981" s="9">
        <f>[1]CopyDB!N1981</f>
        <v>0</v>
      </c>
      <c r="I1981" s="9">
        <f ca="1">[1]CopyDB!O1981</f>
        <v>66</v>
      </c>
      <c r="J1981" s="9">
        <f>[1]CopyDB!P1981</f>
        <v>0</v>
      </c>
      <c r="K1981" s="9">
        <f ca="1">[1]CopyDB!Q1981</f>
        <v>70</v>
      </c>
      <c r="L1981" s="9">
        <f>[1]CopyDB!R1981</f>
        <v>0</v>
      </c>
      <c r="M1981" s="9">
        <f ca="1">[1]CopyDB!S1981</f>
        <v>59</v>
      </c>
      <c r="N1981" s="9">
        <f>[1]CopyDB!T1981</f>
        <v>0</v>
      </c>
      <c r="O1981" s="9">
        <f ca="1">[1]CopyDB!U1981</f>
        <v>70</v>
      </c>
      <c r="P1981" s="9">
        <f>[1]CopyDB!V1981</f>
        <v>0</v>
      </c>
      <c r="Q1981" s="9">
        <f ca="1">[1]CopyDB!W1981</f>
        <v>62</v>
      </c>
      <c r="R1981" s="9">
        <f>[1]CopyDB!X1981</f>
        <v>0</v>
      </c>
      <c r="S1981" s="9">
        <f ca="1">[1]CopyDB!Y1981</f>
        <v>63</v>
      </c>
      <c r="T1981" s="9">
        <f>[1]CopyDB!Z1981</f>
        <v>0</v>
      </c>
      <c r="U1981" s="9">
        <f ca="1">[1]CopyDB!AA1981</f>
        <v>57</v>
      </c>
      <c r="V1981" s="9">
        <f>[1]CopyDB!AB1981</f>
        <v>0</v>
      </c>
      <c r="W1981" s="9">
        <f ca="1">[1]CopyDB!AC1981</f>
        <v>57</v>
      </c>
      <c r="X1981" s="9">
        <f>[1]CopyDB!AD1981</f>
        <v>0</v>
      </c>
      <c r="Y1981" s="9">
        <f ca="1">[1]CopyDB!AE1981</f>
        <v>71</v>
      </c>
    </row>
    <row r="1982" spans="1:25" x14ac:dyDescent="0.25">
      <c r="A1982" s="9">
        <f ca="1">[1]CopyDB!G1982</f>
        <v>64</v>
      </c>
      <c r="B1982" s="9">
        <f>[1]CopyDB!H1982</f>
        <v>0</v>
      </c>
      <c r="C1982" s="9">
        <f ca="1">[1]CopyDB!I1982</f>
        <v>59</v>
      </c>
      <c r="D1982" s="9">
        <f>[1]CopyDB!J1982</f>
        <v>0</v>
      </c>
      <c r="E1982" s="9">
        <f ca="1">[1]CopyDB!K1982</f>
        <v>64</v>
      </c>
      <c r="F1982" s="9">
        <f>[1]CopyDB!L1982</f>
        <v>0</v>
      </c>
      <c r="G1982" s="9">
        <f ca="1">[1]CopyDB!M1982</f>
        <v>57</v>
      </c>
      <c r="H1982" s="9">
        <f>[1]CopyDB!N1982</f>
        <v>0</v>
      </c>
      <c r="I1982" s="9">
        <f ca="1">[1]CopyDB!O1982</f>
        <v>65</v>
      </c>
      <c r="J1982" s="9">
        <f>[1]CopyDB!P1982</f>
        <v>0</v>
      </c>
      <c r="K1982" s="9">
        <f ca="1">[1]CopyDB!Q1982</f>
        <v>69</v>
      </c>
      <c r="L1982" s="9">
        <f>[1]CopyDB!R1982</f>
        <v>0</v>
      </c>
      <c r="M1982" s="9">
        <f ca="1">[1]CopyDB!S1982</f>
        <v>54</v>
      </c>
      <c r="N1982" s="9">
        <f>[1]CopyDB!T1982</f>
        <v>0</v>
      </c>
      <c r="O1982" s="9">
        <f ca="1">[1]CopyDB!U1982</f>
        <v>65</v>
      </c>
      <c r="P1982" s="9">
        <f>[1]CopyDB!V1982</f>
        <v>0</v>
      </c>
      <c r="Q1982" s="9">
        <f ca="1">[1]CopyDB!W1982</f>
        <v>62</v>
      </c>
      <c r="R1982" s="9">
        <f>[1]CopyDB!X1982</f>
        <v>0</v>
      </c>
      <c r="S1982" s="9">
        <f ca="1">[1]CopyDB!Y1982</f>
        <v>65</v>
      </c>
      <c r="T1982" s="9">
        <f>[1]CopyDB!Z1982</f>
        <v>0</v>
      </c>
      <c r="U1982" s="9">
        <f ca="1">[1]CopyDB!AA1982</f>
        <v>56</v>
      </c>
      <c r="V1982" s="9">
        <f>[1]CopyDB!AB1982</f>
        <v>0</v>
      </c>
      <c r="W1982" s="9">
        <f ca="1">[1]CopyDB!AC1982</f>
        <v>62</v>
      </c>
      <c r="X1982" s="9">
        <f>[1]CopyDB!AD1982</f>
        <v>0</v>
      </c>
      <c r="Y1982" s="9">
        <f ca="1">[1]CopyDB!AE1982</f>
        <v>70</v>
      </c>
    </row>
    <row r="1983" spans="1:25" x14ac:dyDescent="0.25">
      <c r="A1983" s="9">
        <f ca="1">[1]CopyDB!G1983</f>
        <v>65</v>
      </c>
      <c r="B1983" s="9">
        <f>[1]CopyDB!H1983</f>
        <v>0</v>
      </c>
      <c r="C1983" s="9">
        <f ca="1">[1]CopyDB!I1983</f>
        <v>59</v>
      </c>
      <c r="D1983" s="9">
        <f>[1]CopyDB!J1983</f>
        <v>0</v>
      </c>
      <c r="E1983" s="9">
        <f ca="1">[1]CopyDB!K1983</f>
        <v>61</v>
      </c>
      <c r="F1983" s="9">
        <f>[1]CopyDB!L1983</f>
        <v>0</v>
      </c>
      <c r="G1983" s="9">
        <f ca="1">[1]CopyDB!M1983</f>
        <v>58</v>
      </c>
      <c r="H1983" s="9">
        <f>[1]CopyDB!N1983</f>
        <v>0</v>
      </c>
      <c r="I1983" s="9">
        <f ca="1">[1]CopyDB!O1983</f>
        <v>71</v>
      </c>
      <c r="J1983" s="9">
        <f>[1]CopyDB!P1983</f>
        <v>0</v>
      </c>
      <c r="K1983" s="9">
        <f ca="1">[1]CopyDB!Q1983</f>
        <v>69</v>
      </c>
      <c r="L1983" s="9">
        <f>[1]CopyDB!R1983</f>
        <v>0</v>
      </c>
      <c r="M1983" s="9">
        <f ca="1">[1]CopyDB!S1983</f>
        <v>55</v>
      </c>
      <c r="N1983" s="9">
        <f>[1]CopyDB!T1983</f>
        <v>0</v>
      </c>
      <c r="O1983" s="9">
        <f ca="1">[1]CopyDB!U1983</f>
        <v>59</v>
      </c>
      <c r="P1983" s="9">
        <f>[1]CopyDB!V1983</f>
        <v>0</v>
      </c>
      <c r="Q1983" s="9">
        <f ca="1">[1]CopyDB!W1983</f>
        <v>65</v>
      </c>
      <c r="R1983" s="9">
        <f>[1]CopyDB!X1983</f>
        <v>0</v>
      </c>
      <c r="S1983" s="9">
        <f ca="1">[1]CopyDB!Y1983</f>
        <v>64</v>
      </c>
      <c r="T1983" s="9">
        <f>[1]CopyDB!Z1983</f>
        <v>0</v>
      </c>
      <c r="U1983" s="9">
        <f ca="1">[1]CopyDB!AA1983</f>
        <v>54</v>
      </c>
      <c r="V1983" s="9">
        <f>[1]CopyDB!AB1983</f>
        <v>0</v>
      </c>
      <c r="W1983" s="9">
        <f ca="1">[1]CopyDB!AC1983</f>
        <v>54</v>
      </c>
      <c r="X1983" s="9">
        <f>[1]CopyDB!AD1983</f>
        <v>0</v>
      </c>
      <c r="Y1983" s="9">
        <f ca="1">[1]CopyDB!AE1983</f>
        <v>65</v>
      </c>
    </row>
    <row r="1984" spans="1:25" x14ac:dyDescent="0.25">
      <c r="A1984" s="9">
        <f ca="1">[1]CopyDB!G1984</f>
        <v>66</v>
      </c>
      <c r="B1984" s="9">
        <f>[1]CopyDB!H1984</f>
        <v>0</v>
      </c>
      <c r="C1984" s="9">
        <f ca="1">[1]CopyDB!I1984</f>
        <v>52</v>
      </c>
      <c r="D1984" s="9">
        <f>[1]CopyDB!J1984</f>
        <v>0</v>
      </c>
      <c r="E1984" s="9">
        <f ca="1">[1]CopyDB!K1984</f>
        <v>59</v>
      </c>
      <c r="F1984" s="9">
        <f>[1]CopyDB!L1984</f>
        <v>0</v>
      </c>
      <c r="G1984" s="9">
        <f ca="1">[1]CopyDB!M1984</f>
        <v>62</v>
      </c>
      <c r="H1984" s="9">
        <f>[1]CopyDB!N1984</f>
        <v>0</v>
      </c>
      <c r="I1984" s="9">
        <f ca="1">[1]CopyDB!O1984</f>
        <v>65</v>
      </c>
      <c r="J1984" s="9">
        <f>[1]CopyDB!P1984</f>
        <v>0</v>
      </c>
      <c r="K1984" s="9">
        <f ca="1">[1]CopyDB!Q1984</f>
        <v>67</v>
      </c>
      <c r="L1984" s="9">
        <f>[1]CopyDB!R1984</f>
        <v>0</v>
      </c>
      <c r="M1984" s="9">
        <f ca="1">[1]CopyDB!S1984</f>
        <v>54</v>
      </c>
      <c r="N1984" s="9">
        <f>[1]CopyDB!T1984</f>
        <v>0</v>
      </c>
      <c r="O1984" s="9">
        <f ca="1">[1]CopyDB!U1984</f>
        <v>69</v>
      </c>
      <c r="P1984" s="9">
        <f>[1]CopyDB!V1984</f>
        <v>0</v>
      </c>
      <c r="Q1984" s="9">
        <f ca="1">[1]CopyDB!W1984</f>
        <v>67</v>
      </c>
      <c r="R1984" s="9">
        <f>[1]CopyDB!X1984</f>
        <v>0</v>
      </c>
      <c r="S1984" s="9">
        <f ca="1">[1]CopyDB!Y1984</f>
        <v>67</v>
      </c>
      <c r="T1984" s="9">
        <f>[1]CopyDB!Z1984</f>
        <v>0</v>
      </c>
      <c r="U1984" s="9">
        <f ca="1">[1]CopyDB!AA1984</f>
        <v>59</v>
      </c>
      <c r="V1984" s="9">
        <f>[1]CopyDB!AB1984</f>
        <v>0</v>
      </c>
      <c r="W1984" s="9">
        <f ca="1">[1]CopyDB!AC1984</f>
        <v>64</v>
      </c>
      <c r="X1984" s="9">
        <f>[1]CopyDB!AD1984</f>
        <v>0</v>
      </c>
      <c r="Y1984" s="9">
        <f ca="1">[1]CopyDB!AE1984</f>
        <v>66</v>
      </c>
    </row>
    <row r="1985" spans="1:25" x14ac:dyDescent="0.25">
      <c r="A1985" s="9">
        <f ca="1">[1]CopyDB!G1985</f>
        <v>63</v>
      </c>
      <c r="B1985" s="9">
        <f>[1]CopyDB!H1985</f>
        <v>0</v>
      </c>
      <c r="C1985" s="9">
        <f ca="1">[1]CopyDB!I1985</f>
        <v>51</v>
      </c>
      <c r="D1985" s="9">
        <f>[1]CopyDB!J1985</f>
        <v>0</v>
      </c>
      <c r="E1985" s="9">
        <f ca="1">[1]CopyDB!K1985</f>
        <v>69</v>
      </c>
      <c r="F1985" s="9">
        <f>[1]CopyDB!L1985</f>
        <v>0</v>
      </c>
      <c r="G1985" s="9">
        <f ca="1">[1]CopyDB!M1985</f>
        <v>51</v>
      </c>
      <c r="H1985" s="9">
        <f>[1]CopyDB!N1985</f>
        <v>0</v>
      </c>
      <c r="I1985" s="9">
        <f ca="1">[1]CopyDB!O1985</f>
        <v>68</v>
      </c>
      <c r="J1985" s="9">
        <f>[1]CopyDB!P1985</f>
        <v>0</v>
      </c>
      <c r="K1985" s="9">
        <f ca="1">[1]CopyDB!Q1985</f>
        <v>70</v>
      </c>
      <c r="L1985" s="9">
        <f>[1]CopyDB!R1985</f>
        <v>0</v>
      </c>
      <c r="M1985" s="9">
        <f ca="1">[1]CopyDB!S1985</f>
        <v>50</v>
      </c>
      <c r="N1985" s="9">
        <f>[1]CopyDB!T1985</f>
        <v>0</v>
      </c>
      <c r="O1985" s="9">
        <f ca="1">[1]CopyDB!U1985</f>
        <v>65</v>
      </c>
      <c r="P1985" s="9">
        <f>[1]CopyDB!V1985</f>
        <v>0</v>
      </c>
      <c r="Q1985" s="9">
        <f ca="1">[1]CopyDB!W1985</f>
        <v>61</v>
      </c>
      <c r="R1985" s="9">
        <f>[1]CopyDB!X1985</f>
        <v>0</v>
      </c>
      <c r="S1985" s="9">
        <f ca="1">[1]CopyDB!Y1985</f>
        <v>68</v>
      </c>
      <c r="T1985" s="9">
        <f>[1]CopyDB!Z1985</f>
        <v>0</v>
      </c>
      <c r="U1985" s="9">
        <f ca="1">[1]CopyDB!AA1985</f>
        <v>57</v>
      </c>
      <c r="V1985" s="9">
        <f>[1]CopyDB!AB1985</f>
        <v>0</v>
      </c>
      <c r="W1985" s="9">
        <f ca="1">[1]CopyDB!AC1985</f>
        <v>56</v>
      </c>
      <c r="X1985" s="9">
        <f>[1]CopyDB!AD1985</f>
        <v>0</v>
      </c>
      <c r="Y1985" s="9">
        <f ca="1">[1]CopyDB!AE1985</f>
        <v>66</v>
      </c>
    </row>
    <row r="1986" spans="1:25" x14ac:dyDescent="0.25">
      <c r="A1986" s="9">
        <f ca="1">[1]CopyDB!G1986</f>
        <v>65</v>
      </c>
      <c r="B1986" s="9">
        <f>[1]CopyDB!H1986</f>
        <v>0</v>
      </c>
      <c r="C1986" s="9">
        <f ca="1">[1]CopyDB!I1986</f>
        <v>56</v>
      </c>
      <c r="D1986" s="9">
        <f>[1]CopyDB!J1986</f>
        <v>0</v>
      </c>
      <c r="E1986" s="9">
        <f ca="1">[1]CopyDB!K1986</f>
        <v>63</v>
      </c>
      <c r="F1986" s="9">
        <f>[1]CopyDB!L1986</f>
        <v>0</v>
      </c>
      <c r="G1986" s="9">
        <f ca="1">[1]CopyDB!M1986</f>
        <v>66</v>
      </c>
      <c r="H1986" s="9">
        <f>[1]CopyDB!N1986</f>
        <v>0</v>
      </c>
      <c r="I1986" s="9">
        <f ca="1">[1]CopyDB!O1986</f>
        <v>64</v>
      </c>
      <c r="J1986" s="9">
        <f>[1]CopyDB!P1986</f>
        <v>0</v>
      </c>
      <c r="K1986" s="9">
        <f ca="1">[1]CopyDB!Q1986</f>
        <v>68</v>
      </c>
      <c r="L1986" s="9">
        <f>[1]CopyDB!R1986</f>
        <v>0</v>
      </c>
      <c r="M1986" s="9">
        <f ca="1">[1]CopyDB!S1986</f>
        <v>50</v>
      </c>
      <c r="N1986" s="9">
        <f>[1]CopyDB!T1986</f>
        <v>0</v>
      </c>
      <c r="O1986" s="9">
        <f ca="1">[1]CopyDB!U1986</f>
        <v>60</v>
      </c>
      <c r="P1986" s="9">
        <f>[1]CopyDB!V1986</f>
        <v>0</v>
      </c>
      <c r="Q1986" s="9">
        <f ca="1">[1]CopyDB!W1986</f>
        <v>61</v>
      </c>
      <c r="R1986" s="9">
        <f>[1]CopyDB!X1986</f>
        <v>0</v>
      </c>
      <c r="S1986" s="9">
        <f ca="1">[1]CopyDB!Y1986</f>
        <v>67</v>
      </c>
      <c r="T1986" s="9">
        <f>[1]CopyDB!Z1986</f>
        <v>0</v>
      </c>
      <c r="U1986" s="9">
        <f ca="1">[1]CopyDB!AA1986</f>
        <v>55</v>
      </c>
      <c r="V1986" s="9">
        <f>[1]CopyDB!AB1986</f>
        <v>0</v>
      </c>
      <c r="W1986" s="9">
        <f ca="1">[1]CopyDB!AC1986</f>
        <v>63</v>
      </c>
      <c r="X1986" s="9">
        <f>[1]CopyDB!AD1986</f>
        <v>0</v>
      </c>
      <c r="Y1986" s="9">
        <f ca="1">[1]CopyDB!AE1986</f>
        <v>63</v>
      </c>
    </row>
    <row r="1987" spans="1:25" x14ac:dyDescent="0.25">
      <c r="A1987" s="9">
        <f ca="1">[1]CopyDB!G1987</f>
        <v>70</v>
      </c>
      <c r="B1987" s="9">
        <f>[1]CopyDB!H1987</f>
        <v>0</v>
      </c>
      <c r="C1987" s="9">
        <f ca="1">[1]CopyDB!I1987</f>
        <v>61</v>
      </c>
      <c r="D1987" s="9">
        <f>[1]CopyDB!J1987</f>
        <v>0</v>
      </c>
      <c r="E1987" s="9">
        <f ca="1">[1]CopyDB!K1987</f>
        <v>74</v>
      </c>
      <c r="F1987" s="9">
        <f>[1]CopyDB!L1987</f>
        <v>0</v>
      </c>
      <c r="G1987" s="9">
        <f ca="1">[1]CopyDB!M1987</f>
        <v>67</v>
      </c>
      <c r="H1987" s="9">
        <f>[1]CopyDB!N1987</f>
        <v>0</v>
      </c>
      <c r="I1987" s="9">
        <f ca="1">[1]CopyDB!O1987</f>
        <v>66</v>
      </c>
      <c r="J1987" s="9">
        <f>[1]CopyDB!P1987</f>
        <v>0</v>
      </c>
      <c r="K1987" s="9">
        <f ca="1">[1]CopyDB!Q1987</f>
        <v>67</v>
      </c>
      <c r="L1987" s="9">
        <f>[1]CopyDB!R1987</f>
        <v>0</v>
      </c>
      <c r="M1987" s="9">
        <f ca="1">[1]CopyDB!S1987</f>
        <v>62</v>
      </c>
      <c r="N1987" s="9">
        <f>[1]CopyDB!T1987</f>
        <v>0</v>
      </c>
      <c r="O1987" s="9">
        <f ca="1">[1]CopyDB!U1987</f>
        <v>58</v>
      </c>
      <c r="P1987" s="9">
        <f>[1]CopyDB!V1987</f>
        <v>0</v>
      </c>
      <c r="Q1987" s="9">
        <f ca="1">[1]CopyDB!W1987</f>
        <v>62</v>
      </c>
      <c r="R1987" s="9">
        <f>[1]CopyDB!X1987</f>
        <v>0</v>
      </c>
      <c r="S1987" s="9">
        <f ca="1">[1]CopyDB!Y1987</f>
        <v>65</v>
      </c>
      <c r="T1987" s="9">
        <f>[1]CopyDB!Z1987</f>
        <v>0</v>
      </c>
      <c r="U1987" s="9">
        <f ca="1">[1]CopyDB!AA1987</f>
        <v>63</v>
      </c>
      <c r="V1987" s="9">
        <f>[1]CopyDB!AB1987</f>
        <v>0</v>
      </c>
      <c r="W1987" s="9">
        <f ca="1">[1]CopyDB!AC1987</f>
        <v>50</v>
      </c>
      <c r="X1987" s="9">
        <f>[1]CopyDB!AD1987</f>
        <v>0</v>
      </c>
      <c r="Y1987" s="9">
        <f ca="1">[1]CopyDB!AE1987</f>
        <v>74</v>
      </c>
    </row>
    <row r="1988" spans="1:25" x14ac:dyDescent="0.25">
      <c r="A1988" s="9">
        <f ca="1">[1]CopyDB!G1988</f>
        <v>65</v>
      </c>
      <c r="B1988" s="9">
        <f>[1]CopyDB!H1988</f>
        <v>0</v>
      </c>
      <c r="C1988" s="9">
        <f ca="1">[1]CopyDB!I1988</f>
        <v>63</v>
      </c>
      <c r="D1988" s="9">
        <f>[1]CopyDB!J1988</f>
        <v>0</v>
      </c>
      <c r="E1988" s="9">
        <f ca="1">[1]CopyDB!K1988</f>
        <v>66</v>
      </c>
      <c r="F1988" s="9">
        <f>[1]CopyDB!L1988</f>
        <v>0</v>
      </c>
      <c r="G1988" s="9">
        <f ca="1">[1]CopyDB!M1988</f>
        <v>66</v>
      </c>
      <c r="H1988" s="9">
        <f>[1]CopyDB!N1988</f>
        <v>0</v>
      </c>
      <c r="I1988" s="9">
        <f ca="1">[1]CopyDB!O1988</f>
        <v>67</v>
      </c>
      <c r="J1988" s="9">
        <f>[1]CopyDB!P1988</f>
        <v>0</v>
      </c>
      <c r="K1988" s="9">
        <f ca="1">[1]CopyDB!Q1988</f>
        <v>68</v>
      </c>
      <c r="L1988" s="9">
        <f>[1]CopyDB!R1988</f>
        <v>0</v>
      </c>
      <c r="M1988" s="9">
        <f ca="1">[1]CopyDB!S1988</f>
        <v>51</v>
      </c>
      <c r="N1988" s="9">
        <f>[1]CopyDB!T1988</f>
        <v>0</v>
      </c>
      <c r="O1988" s="9">
        <f ca="1">[1]CopyDB!U1988</f>
        <v>70</v>
      </c>
      <c r="P1988" s="9">
        <f>[1]CopyDB!V1988</f>
        <v>0</v>
      </c>
      <c r="Q1988" s="9">
        <f ca="1">[1]CopyDB!W1988</f>
        <v>67</v>
      </c>
      <c r="R1988" s="9">
        <f>[1]CopyDB!X1988</f>
        <v>0</v>
      </c>
      <c r="S1988" s="9">
        <f ca="1">[1]CopyDB!Y1988</f>
        <v>65</v>
      </c>
      <c r="T1988" s="9">
        <f>[1]CopyDB!Z1988</f>
        <v>0</v>
      </c>
      <c r="U1988" s="9">
        <f ca="1">[1]CopyDB!AA1988</f>
        <v>58</v>
      </c>
      <c r="V1988" s="9">
        <f>[1]CopyDB!AB1988</f>
        <v>0</v>
      </c>
      <c r="W1988" s="9">
        <f ca="1">[1]CopyDB!AC1988</f>
        <v>64</v>
      </c>
      <c r="X1988" s="9">
        <f>[1]CopyDB!AD1988</f>
        <v>0</v>
      </c>
      <c r="Y1988" s="9">
        <f ca="1">[1]CopyDB!AE1988</f>
        <v>72</v>
      </c>
    </row>
    <row r="1989" spans="1:25" x14ac:dyDescent="0.25">
      <c r="A1989" s="9">
        <f ca="1">[1]CopyDB!G1989</f>
        <v>67</v>
      </c>
      <c r="B1989" s="9">
        <f>[1]CopyDB!H1989</f>
        <v>0</v>
      </c>
      <c r="C1989" s="9">
        <f ca="1">[1]CopyDB!I1989</f>
        <v>53</v>
      </c>
      <c r="D1989" s="9">
        <f>[1]CopyDB!J1989</f>
        <v>0</v>
      </c>
      <c r="E1989" s="9">
        <f ca="1">[1]CopyDB!K1989</f>
        <v>66</v>
      </c>
      <c r="F1989" s="9">
        <f>[1]CopyDB!L1989</f>
        <v>0</v>
      </c>
      <c r="G1989" s="9">
        <f ca="1">[1]CopyDB!M1989</f>
        <v>63</v>
      </c>
      <c r="H1989" s="9">
        <f>[1]CopyDB!N1989</f>
        <v>0</v>
      </c>
      <c r="I1989" s="9">
        <f ca="1">[1]CopyDB!O1989</f>
        <v>64</v>
      </c>
      <c r="J1989" s="9">
        <f>[1]CopyDB!P1989</f>
        <v>0</v>
      </c>
      <c r="K1989" s="9">
        <f ca="1">[1]CopyDB!Q1989</f>
        <v>66</v>
      </c>
      <c r="L1989" s="9">
        <f>[1]CopyDB!R1989</f>
        <v>0</v>
      </c>
      <c r="M1989" s="9">
        <f ca="1">[1]CopyDB!S1989</f>
        <v>60</v>
      </c>
      <c r="N1989" s="9">
        <f>[1]CopyDB!T1989</f>
        <v>0</v>
      </c>
      <c r="O1989" s="9">
        <f ca="1">[1]CopyDB!U1989</f>
        <v>63</v>
      </c>
      <c r="P1989" s="9">
        <f>[1]CopyDB!V1989</f>
        <v>0</v>
      </c>
      <c r="Q1989" s="9">
        <f ca="1">[1]CopyDB!W1989</f>
        <v>66</v>
      </c>
      <c r="R1989" s="9">
        <f>[1]CopyDB!X1989</f>
        <v>0</v>
      </c>
      <c r="S1989" s="9">
        <f ca="1">[1]CopyDB!Y1989</f>
        <v>66</v>
      </c>
      <c r="T1989" s="9">
        <f>[1]CopyDB!Z1989</f>
        <v>0</v>
      </c>
      <c r="U1989" s="9">
        <f ca="1">[1]CopyDB!AA1989</f>
        <v>67</v>
      </c>
      <c r="V1989" s="9">
        <f>[1]CopyDB!AB1989</f>
        <v>0</v>
      </c>
      <c r="W1989" s="9">
        <f ca="1">[1]CopyDB!AC1989</f>
        <v>62</v>
      </c>
      <c r="X1989" s="9">
        <f>[1]CopyDB!AD1989</f>
        <v>0</v>
      </c>
      <c r="Y1989" s="9">
        <f ca="1">[1]CopyDB!AE1989</f>
        <v>67</v>
      </c>
    </row>
    <row r="1990" spans="1:25" x14ac:dyDescent="0.25">
      <c r="A1990" s="9">
        <f ca="1">[1]CopyDB!G1990</f>
        <v>69</v>
      </c>
      <c r="B1990" s="9">
        <f>[1]CopyDB!H1990</f>
        <v>0</v>
      </c>
      <c r="C1990" s="9">
        <f ca="1">[1]CopyDB!I1990</f>
        <v>55</v>
      </c>
      <c r="D1990" s="9">
        <f>[1]CopyDB!J1990</f>
        <v>0</v>
      </c>
      <c r="E1990" s="9">
        <f ca="1">[1]CopyDB!K1990</f>
        <v>72</v>
      </c>
      <c r="F1990" s="9">
        <f>[1]CopyDB!L1990</f>
        <v>0</v>
      </c>
      <c r="G1990" s="9">
        <f ca="1">[1]CopyDB!M1990</f>
        <v>63</v>
      </c>
      <c r="H1990" s="9">
        <f>[1]CopyDB!N1990</f>
        <v>0</v>
      </c>
      <c r="I1990" s="9">
        <f ca="1">[1]CopyDB!O1990</f>
        <v>67</v>
      </c>
      <c r="J1990" s="9">
        <f>[1]CopyDB!P1990</f>
        <v>0</v>
      </c>
      <c r="K1990" s="9">
        <f ca="1">[1]CopyDB!Q1990</f>
        <v>70</v>
      </c>
      <c r="L1990" s="9">
        <f>[1]CopyDB!R1990</f>
        <v>0</v>
      </c>
      <c r="M1990" s="9">
        <f ca="1">[1]CopyDB!S1990</f>
        <v>61</v>
      </c>
      <c r="N1990" s="9">
        <f>[1]CopyDB!T1990</f>
        <v>0</v>
      </c>
      <c r="O1990" s="9">
        <f ca="1">[1]CopyDB!U1990</f>
        <v>64</v>
      </c>
      <c r="P1990" s="9">
        <f>[1]CopyDB!V1990</f>
        <v>0</v>
      </c>
      <c r="Q1990" s="9">
        <f ca="1">[1]CopyDB!W1990</f>
        <v>65</v>
      </c>
      <c r="R1990" s="9">
        <f>[1]CopyDB!X1990</f>
        <v>0</v>
      </c>
      <c r="S1990" s="9">
        <f ca="1">[1]CopyDB!Y1990</f>
        <v>63</v>
      </c>
      <c r="T1990" s="9">
        <f>[1]CopyDB!Z1990</f>
        <v>0</v>
      </c>
      <c r="U1990" s="9">
        <f ca="1">[1]CopyDB!AA1990</f>
        <v>55</v>
      </c>
      <c r="V1990" s="9">
        <f>[1]CopyDB!AB1990</f>
        <v>0</v>
      </c>
      <c r="W1990" s="9">
        <f ca="1">[1]CopyDB!AC1990</f>
        <v>56</v>
      </c>
      <c r="X1990" s="9">
        <f>[1]CopyDB!AD1990</f>
        <v>0</v>
      </c>
      <c r="Y1990" s="9">
        <f ca="1">[1]CopyDB!AE1990</f>
        <v>72</v>
      </c>
    </row>
    <row r="1991" spans="1:25" x14ac:dyDescent="0.25">
      <c r="A1991" s="9">
        <f ca="1">[1]CopyDB!G1991</f>
        <v>67</v>
      </c>
      <c r="B1991" s="9">
        <f>[1]CopyDB!H1991</f>
        <v>0</v>
      </c>
      <c r="C1991" s="9">
        <f ca="1">[1]CopyDB!I1991</f>
        <v>58</v>
      </c>
      <c r="D1991" s="9">
        <f>[1]CopyDB!J1991</f>
        <v>0</v>
      </c>
      <c r="E1991" s="9">
        <f ca="1">[1]CopyDB!K1991</f>
        <v>61</v>
      </c>
      <c r="F1991" s="9">
        <f>[1]CopyDB!L1991</f>
        <v>0</v>
      </c>
      <c r="G1991" s="9">
        <f ca="1">[1]CopyDB!M1991</f>
        <v>67</v>
      </c>
      <c r="H1991" s="9">
        <f>[1]CopyDB!N1991</f>
        <v>0</v>
      </c>
      <c r="I1991" s="9">
        <f ca="1">[1]CopyDB!O1991</f>
        <v>66</v>
      </c>
      <c r="J1991" s="9">
        <f>[1]CopyDB!P1991</f>
        <v>0</v>
      </c>
      <c r="K1991" s="9">
        <f ca="1">[1]CopyDB!Q1991</f>
        <v>66</v>
      </c>
      <c r="L1991" s="9">
        <f>[1]CopyDB!R1991</f>
        <v>0</v>
      </c>
      <c r="M1991" s="9">
        <f ca="1">[1]CopyDB!S1991</f>
        <v>50</v>
      </c>
      <c r="N1991" s="9">
        <f>[1]CopyDB!T1991</f>
        <v>0</v>
      </c>
      <c r="O1991" s="9">
        <f ca="1">[1]CopyDB!U1991</f>
        <v>63</v>
      </c>
      <c r="P1991" s="9">
        <f>[1]CopyDB!V1991</f>
        <v>0</v>
      </c>
      <c r="Q1991" s="9">
        <f ca="1">[1]CopyDB!W1991</f>
        <v>68</v>
      </c>
      <c r="R1991" s="9">
        <f>[1]CopyDB!X1991</f>
        <v>0</v>
      </c>
      <c r="S1991" s="9">
        <f ca="1">[1]CopyDB!Y1991</f>
        <v>65</v>
      </c>
      <c r="T1991" s="9">
        <f>[1]CopyDB!Z1991</f>
        <v>0</v>
      </c>
      <c r="U1991" s="9">
        <f ca="1">[1]CopyDB!AA1991</f>
        <v>61</v>
      </c>
      <c r="V1991" s="9">
        <f>[1]CopyDB!AB1991</f>
        <v>0</v>
      </c>
      <c r="W1991" s="9">
        <f ca="1">[1]CopyDB!AC1991</f>
        <v>60</v>
      </c>
      <c r="X1991" s="9">
        <f>[1]CopyDB!AD1991</f>
        <v>0</v>
      </c>
      <c r="Y1991" s="9">
        <f ca="1">[1]CopyDB!AE1991</f>
        <v>75</v>
      </c>
    </row>
    <row r="1992" spans="1:25" x14ac:dyDescent="0.25">
      <c r="A1992" s="9">
        <f ca="1">[1]CopyDB!G1992</f>
        <v>66</v>
      </c>
      <c r="B1992" s="9">
        <f>[1]CopyDB!H1992</f>
        <v>0</v>
      </c>
      <c r="C1992" s="9">
        <f ca="1">[1]CopyDB!I1992</f>
        <v>56</v>
      </c>
      <c r="D1992" s="9">
        <f>[1]CopyDB!J1992</f>
        <v>0</v>
      </c>
      <c r="E1992" s="9">
        <f ca="1">[1]CopyDB!K1992</f>
        <v>61</v>
      </c>
      <c r="F1992" s="9">
        <f>[1]CopyDB!L1992</f>
        <v>0</v>
      </c>
      <c r="G1992" s="9">
        <f ca="1">[1]CopyDB!M1992</f>
        <v>60</v>
      </c>
      <c r="H1992" s="9">
        <f>[1]CopyDB!N1992</f>
        <v>0</v>
      </c>
      <c r="I1992" s="9">
        <f ca="1">[1]CopyDB!O1992</f>
        <v>66</v>
      </c>
      <c r="J1992" s="9">
        <f>[1]CopyDB!P1992</f>
        <v>0</v>
      </c>
      <c r="K1992" s="9">
        <f ca="1">[1]CopyDB!Q1992</f>
        <v>66</v>
      </c>
      <c r="L1992" s="9">
        <f>[1]CopyDB!R1992</f>
        <v>0</v>
      </c>
      <c r="M1992" s="9">
        <f ca="1">[1]CopyDB!S1992</f>
        <v>59</v>
      </c>
      <c r="N1992" s="9">
        <f>[1]CopyDB!T1992</f>
        <v>0</v>
      </c>
      <c r="O1992" s="9">
        <f ca="1">[1]CopyDB!U1992</f>
        <v>56</v>
      </c>
      <c r="P1992" s="9">
        <f>[1]CopyDB!V1992</f>
        <v>0</v>
      </c>
      <c r="Q1992" s="9">
        <f ca="1">[1]CopyDB!W1992</f>
        <v>63</v>
      </c>
      <c r="R1992" s="9">
        <f>[1]CopyDB!X1992</f>
        <v>0</v>
      </c>
      <c r="S1992" s="9">
        <f ca="1">[1]CopyDB!Y1992</f>
        <v>65</v>
      </c>
      <c r="T1992" s="9">
        <f>[1]CopyDB!Z1992</f>
        <v>0</v>
      </c>
      <c r="U1992" s="9">
        <f ca="1">[1]CopyDB!AA1992</f>
        <v>66</v>
      </c>
      <c r="V1992" s="9">
        <f>[1]CopyDB!AB1992</f>
        <v>0</v>
      </c>
      <c r="W1992" s="9">
        <f ca="1">[1]CopyDB!AC1992</f>
        <v>65</v>
      </c>
      <c r="X1992" s="9">
        <f>[1]CopyDB!AD1992</f>
        <v>0</v>
      </c>
      <c r="Y1992" s="9">
        <f ca="1">[1]CopyDB!AE1992</f>
        <v>67</v>
      </c>
    </row>
    <row r="1993" spans="1:25" x14ac:dyDescent="0.25">
      <c r="A1993" s="9">
        <f ca="1">[1]CopyDB!G1993</f>
        <v>65</v>
      </c>
      <c r="B1993" s="9">
        <f>[1]CopyDB!H1993</f>
        <v>0</v>
      </c>
      <c r="C1993" s="9">
        <f ca="1">[1]CopyDB!I1993</f>
        <v>56</v>
      </c>
      <c r="D1993" s="9">
        <f>[1]CopyDB!J1993</f>
        <v>0</v>
      </c>
      <c r="E1993" s="9">
        <f ca="1">[1]CopyDB!K1993</f>
        <v>63</v>
      </c>
      <c r="F1993" s="9">
        <f>[1]CopyDB!L1993</f>
        <v>0</v>
      </c>
      <c r="G1993" s="9">
        <f ca="1">[1]CopyDB!M1993</f>
        <v>53</v>
      </c>
      <c r="H1993" s="9">
        <f>[1]CopyDB!N1993</f>
        <v>0</v>
      </c>
      <c r="I1993" s="9">
        <f ca="1">[1]CopyDB!O1993</f>
        <v>70</v>
      </c>
      <c r="J1993" s="9">
        <f>[1]CopyDB!P1993</f>
        <v>0</v>
      </c>
      <c r="K1993" s="9">
        <f ca="1">[1]CopyDB!Q1993</f>
        <v>70</v>
      </c>
      <c r="L1993" s="9">
        <f>[1]CopyDB!R1993</f>
        <v>0</v>
      </c>
      <c r="M1993" s="9">
        <f ca="1">[1]CopyDB!S1993</f>
        <v>57</v>
      </c>
      <c r="N1993" s="9">
        <f>[1]CopyDB!T1993</f>
        <v>0</v>
      </c>
      <c r="O1993" s="9">
        <f ca="1">[1]CopyDB!U1993</f>
        <v>65</v>
      </c>
      <c r="P1993" s="9">
        <f>[1]CopyDB!V1993</f>
        <v>0</v>
      </c>
      <c r="Q1993" s="9">
        <f ca="1">[1]CopyDB!W1993</f>
        <v>66</v>
      </c>
      <c r="R1993" s="9">
        <f>[1]CopyDB!X1993</f>
        <v>0</v>
      </c>
      <c r="S1993" s="9">
        <f ca="1">[1]CopyDB!Y1993</f>
        <v>67</v>
      </c>
      <c r="T1993" s="9">
        <f>[1]CopyDB!Z1993</f>
        <v>0</v>
      </c>
      <c r="U1993" s="9">
        <f ca="1">[1]CopyDB!AA1993</f>
        <v>54</v>
      </c>
      <c r="V1993" s="9">
        <f>[1]CopyDB!AB1993</f>
        <v>0</v>
      </c>
      <c r="W1993" s="9">
        <f ca="1">[1]CopyDB!AC1993</f>
        <v>56</v>
      </c>
      <c r="X1993" s="9">
        <f>[1]CopyDB!AD1993</f>
        <v>0</v>
      </c>
      <c r="Y1993" s="9">
        <f ca="1">[1]CopyDB!AE1993</f>
        <v>69</v>
      </c>
    </row>
    <row r="1994" spans="1:25" x14ac:dyDescent="0.25">
      <c r="A1994" s="9">
        <f ca="1">[1]CopyDB!G1994</f>
        <v>66</v>
      </c>
      <c r="B1994" s="9">
        <f>[1]CopyDB!H1994</f>
        <v>0</v>
      </c>
      <c r="C1994" s="9">
        <f ca="1">[1]CopyDB!I1994</f>
        <v>50</v>
      </c>
      <c r="D1994" s="9">
        <f>[1]CopyDB!J1994</f>
        <v>0</v>
      </c>
      <c r="E1994" s="9">
        <f ca="1">[1]CopyDB!K1994</f>
        <v>74</v>
      </c>
      <c r="F1994" s="9">
        <f>[1]CopyDB!L1994</f>
        <v>0</v>
      </c>
      <c r="G1994" s="9">
        <f ca="1">[1]CopyDB!M1994</f>
        <v>53</v>
      </c>
      <c r="H1994" s="9">
        <f>[1]CopyDB!N1994</f>
        <v>0</v>
      </c>
      <c r="I1994" s="9">
        <f ca="1">[1]CopyDB!O1994</f>
        <v>65</v>
      </c>
      <c r="J1994" s="9">
        <f>[1]CopyDB!P1994</f>
        <v>0</v>
      </c>
      <c r="K1994" s="9">
        <f ca="1">[1]CopyDB!Q1994</f>
        <v>66</v>
      </c>
      <c r="L1994" s="9">
        <f>[1]CopyDB!R1994</f>
        <v>0</v>
      </c>
      <c r="M1994" s="9">
        <f ca="1">[1]CopyDB!S1994</f>
        <v>55</v>
      </c>
      <c r="N1994" s="9">
        <f>[1]CopyDB!T1994</f>
        <v>0</v>
      </c>
      <c r="O1994" s="9">
        <f ca="1">[1]CopyDB!U1994</f>
        <v>69</v>
      </c>
      <c r="P1994" s="9">
        <f>[1]CopyDB!V1994</f>
        <v>0</v>
      </c>
      <c r="Q1994" s="9">
        <f ca="1">[1]CopyDB!W1994</f>
        <v>67</v>
      </c>
      <c r="R1994" s="9">
        <f>[1]CopyDB!X1994</f>
        <v>0</v>
      </c>
      <c r="S1994" s="9">
        <f ca="1">[1]CopyDB!Y1994</f>
        <v>67</v>
      </c>
      <c r="T1994" s="9">
        <f>[1]CopyDB!Z1994</f>
        <v>0</v>
      </c>
      <c r="U1994" s="9">
        <f ca="1">[1]CopyDB!AA1994</f>
        <v>68</v>
      </c>
      <c r="V1994" s="9">
        <f>[1]CopyDB!AB1994</f>
        <v>0</v>
      </c>
      <c r="W1994" s="9">
        <f ca="1">[1]CopyDB!AC1994</f>
        <v>57</v>
      </c>
      <c r="X1994" s="9">
        <f>[1]CopyDB!AD1994</f>
        <v>0</v>
      </c>
      <c r="Y1994" s="9">
        <f ca="1">[1]CopyDB!AE1994</f>
        <v>66</v>
      </c>
    </row>
    <row r="1995" spans="1:25" x14ac:dyDescent="0.25">
      <c r="A1995" s="9">
        <f ca="1">[1]CopyDB!G1995</f>
        <v>69</v>
      </c>
      <c r="B1995" s="9">
        <f>[1]CopyDB!H1995</f>
        <v>0</v>
      </c>
      <c r="C1995" s="9">
        <f ca="1">[1]CopyDB!I1995</f>
        <v>59</v>
      </c>
      <c r="D1995" s="9">
        <f>[1]CopyDB!J1995</f>
        <v>0</v>
      </c>
      <c r="E1995" s="9">
        <f ca="1">[1]CopyDB!K1995</f>
        <v>64</v>
      </c>
      <c r="F1995" s="9">
        <f>[1]CopyDB!L1995</f>
        <v>0</v>
      </c>
      <c r="G1995" s="9">
        <f ca="1">[1]CopyDB!M1995</f>
        <v>56</v>
      </c>
      <c r="H1995" s="9">
        <f>[1]CopyDB!N1995</f>
        <v>0</v>
      </c>
      <c r="I1995" s="9">
        <f ca="1">[1]CopyDB!O1995</f>
        <v>66</v>
      </c>
      <c r="J1995" s="9">
        <f>[1]CopyDB!P1995</f>
        <v>0</v>
      </c>
      <c r="K1995" s="9">
        <f ca="1">[1]CopyDB!Q1995</f>
        <v>69</v>
      </c>
      <c r="L1995" s="9">
        <f>[1]CopyDB!R1995</f>
        <v>0</v>
      </c>
      <c r="M1995" s="9">
        <f ca="1">[1]CopyDB!S1995</f>
        <v>53</v>
      </c>
      <c r="N1995" s="9">
        <f>[1]CopyDB!T1995</f>
        <v>0</v>
      </c>
      <c r="O1995" s="9">
        <f ca="1">[1]CopyDB!U1995</f>
        <v>58</v>
      </c>
      <c r="P1995" s="9">
        <f>[1]CopyDB!V1995</f>
        <v>0</v>
      </c>
      <c r="Q1995" s="9">
        <f ca="1">[1]CopyDB!W1995</f>
        <v>64</v>
      </c>
      <c r="R1995" s="9">
        <f>[1]CopyDB!X1995</f>
        <v>0</v>
      </c>
      <c r="S1995" s="9">
        <f ca="1">[1]CopyDB!Y1995</f>
        <v>64</v>
      </c>
      <c r="T1995" s="9">
        <f>[1]CopyDB!Z1995</f>
        <v>0</v>
      </c>
      <c r="U1995" s="9">
        <f ca="1">[1]CopyDB!AA1995</f>
        <v>59</v>
      </c>
      <c r="V1995" s="9">
        <f>[1]CopyDB!AB1995</f>
        <v>0</v>
      </c>
      <c r="W1995" s="9">
        <f ca="1">[1]CopyDB!AC1995</f>
        <v>56</v>
      </c>
      <c r="X1995" s="9">
        <f>[1]CopyDB!AD1995</f>
        <v>0</v>
      </c>
      <c r="Y1995" s="9">
        <f ca="1">[1]CopyDB!AE1995</f>
        <v>63</v>
      </c>
    </row>
    <row r="1996" spans="1:25" x14ac:dyDescent="0.25">
      <c r="A1996" s="9">
        <f ca="1">[1]CopyDB!G1996</f>
        <v>64</v>
      </c>
      <c r="B1996" s="9">
        <f>[1]CopyDB!H1996</f>
        <v>0</v>
      </c>
      <c r="C1996" s="9">
        <f ca="1">[1]CopyDB!I1996</f>
        <v>54</v>
      </c>
      <c r="D1996" s="9">
        <f>[1]CopyDB!J1996</f>
        <v>0</v>
      </c>
      <c r="E1996" s="9">
        <f ca="1">[1]CopyDB!K1996</f>
        <v>63</v>
      </c>
      <c r="F1996" s="9">
        <f>[1]CopyDB!L1996</f>
        <v>0</v>
      </c>
      <c r="G1996" s="9">
        <f ca="1">[1]CopyDB!M1996</f>
        <v>64</v>
      </c>
      <c r="H1996" s="9">
        <f>[1]CopyDB!N1996</f>
        <v>0</v>
      </c>
      <c r="I1996" s="9">
        <f ca="1">[1]CopyDB!O1996</f>
        <v>68</v>
      </c>
      <c r="J1996" s="9">
        <f>[1]CopyDB!P1996</f>
        <v>0</v>
      </c>
      <c r="K1996" s="9">
        <f ca="1">[1]CopyDB!Q1996</f>
        <v>69</v>
      </c>
      <c r="L1996" s="9">
        <f>[1]CopyDB!R1996</f>
        <v>0</v>
      </c>
      <c r="M1996" s="9">
        <f ca="1">[1]CopyDB!S1996</f>
        <v>56</v>
      </c>
      <c r="N1996" s="9">
        <f>[1]CopyDB!T1996</f>
        <v>0</v>
      </c>
      <c r="O1996" s="9">
        <f ca="1">[1]CopyDB!U1996</f>
        <v>61</v>
      </c>
      <c r="P1996" s="9">
        <f>[1]CopyDB!V1996</f>
        <v>0</v>
      </c>
      <c r="Q1996" s="9">
        <f ca="1">[1]CopyDB!W1996</f>
        <v>62</v>
      </c>
      <c r="R1996" s="9">
        <f>[1]CopyDB!X1996</f>
        <v>0</v>
      </c>
      <c r="S1996" s="9">
        <f ca="1">[1]CopyDB!Y1996</f>
        <v>67</v>
      </c>
      <c r="T1996" s="9">
        <f>[1]CopyDB!Z1996</f>
        <v>0</v>
      </c>
      <c r="U1996" s="9">
        <f ca="1">[1]CopyDB!AA1996</f>
        <v>68</v>
      </c>
      <c r="V1996" s="9">
        <f>[1]CopyDB!AB1996</f>
        <v>0</v>
      </c>
      <c r="W1996" s="9">
        <f ca="1">[1]CopyDB!AC1996</f>
        <v>62</v>
      </c>
      <c r="X1996" s="9">
        <f>[1]CopyDB!AD1996</f>
        <v>0</v>
      </c>
      <c r="Y1996" s="9">
        <f ca="1">[1]CopyDB!AE1996</f>
        <v>72</v>
      </c>
    </row>
    <row r="1997" spans="1:25" x14ac:dyDescent="0.25">
      <c r="A1997" s="9">
        <f ca="1">[1]CopyDB!G1997</f>
        <v>64</v>
      </c>
      <c r="B1997" s="9">
        <f>[1]CopyDB!H1997</f>
        <v>0</v>
      </c>
      <c r="C1997" s="9">
        <f ca="1">[1]CopyDB!I1997</f>
        <v>62</v>
      </c>
      <c r="D1997" s="9">
        <f>[1]CopyDB!J1997</f>
        <v>0</v>
      </c>
      <c r="E1997" s="9">
        <f ca="1">[1]CopyDB!K1997</f>
        <v>72</v>
      </c>
      <c r="F1997" s="9">
        <f>[1]CopyDB!L1997</f>
        <v>0</v>
      </c>
      <c r="G1997" s="9">
        <f ca="1">[1]CopyDB!M1997</f>
        <v>50</v>
      </c>
      <c r="H1997" s="9">
        <f>[1]CopyDB!N1997</f>
        <v>0</v>
      </c>
      <c r="I1997" s="9">
        <f ca="1">[1]CopyDB!O1997</f>
        <v>69</v>
      </c>
      <c r="J1997" s="9">
        <f>[1]CopyDB!P1997</f>
        <v>0</v>
      </c>
      <c r="K1997" s="9">
        <f ca="1">[1]CopyDB!Q1997</f>
        <v>69</v>
      </c>
      <c r="L1997" s="9">
        <f>[1]CopyDB!R1997</f>
        <v>0</v>
      </c>
      <c r="M1997" s="9">
        <f ca="1">[1]CopyDB!S1997</f>
        <v>53</v>
      </c>
      <c r="N1997" s="9">
        <f>[1]CopyDB!T1997</f>
        <v>0</v>
      </c>
      <c r="O1997" s="9">
        <f ca="1">[1]CopyDB!U1997</f>
        <v>66</v>
      </c>
      <c r="P1997" s="9">
        <f>[1]CopyDB!V1997</f>
        <v>0</v>
      </c>
      <c r="Q1997" s="9">
        <f ca="1">[1]CopyDB!W1997</f>
        <v>68</v>
      </c>
      <c r="R1997" s="9">
        <f>[1]CopyDB!X1997</f>
        <v>0</v>
      </c>
      <c r="S1997" s="9">
        <f ca="1">[1]CopyDB!Y1997</f>
        <v>66</v>
      </c>
      <c r="T1997" s="9">
        <f>[1]CopyDB!Z1997</f>
        <v>0</v>
      </c>
      <c r="U1997" s="9">
        <f ca="1">[1]CopyDB!AA1997</f>
        <v>67</v>
      </c>
      <c r="V1997" s="9">
        <f>[1]CopyDB!AB1997</f>
        <v>0</v>
      </c>
      <c r="W1997" s="9">
        <f ca="1">[1]CopyDB!AC1997</f>
        <v>51</v>
      </c>
      <c r="X1997" s="9">
        <f>[1]CopyDB!AD1997</f>
        <v>0</v>
      </c>
      <c r="Y1997" s="9">
        <f ca="1">[1]CopyDB!AE1997</f>
        <v>72</v>
      </c>
    </row>
    <row r="1998" spans="1:25" x14ac:dyDescent="0.25">
      <c r="A1998" s="9">
        <f ca="1">[1]CopyDB!G1998</f>
        <v>65</v>
      </c>
      <c r="B1998" s="9">
        <f>[1]CopyDB!H1998</f>
        <v>0</v>
      </c>
      <c r="C1998" s="9">
        <f ca="1">[1]CopyDB!I1998</f>
        <v>60</v>
      </c>
      <c r="D1998" s="9">
        <f>[1]CopyDB!J1998</f>
        <v>0</v>
      </c>
      <c r="E1998" s="9">
        <f ca="1">[1]CopyDB!K1998</f>
        <v>68</v>
      </c>
      <c r="F1998" s="9">
        <f>[1]CopyDB!L1998</f>
        <v>0</v>
      </c>
      <c r="G1998" s="9">
        <f ca="1">[1]CopyDB!M1998</f>
        <v>54</v>
      </c>
      <c r="H1998" s="9">
        <f>[1]CopyDB!N1998</f>
        <v>0</v>
      </c>
      <c r="I1998" s="9">
        <f ca="1">[1]CopyDB!O1998</f>
        <v>69</v>
      </c>
      <c r="J1998" s="9">
        <f>[1]CopyDB!P1998</f>
        <v>0</v>
      </c>
      <c r="K1998" s="9">
        <f ca="1">[1]CopyDB!Q1998</f>
        <v>70</v>
      </c>
      <c r="L1998" s="9">
        <f>[1]CopyDB!R1998</f>
        <v>0</v>
      </c>
      <c r="M1998" s="9">
        <f ca="1">[1]CopyDB!S1998</f>
        <v>56</v>
      </c>
      <c r="N1998" s="9">
        <f>[1]CopyDB!T1998</f>
        <v>0</v>
      </c>
      <c r="O1998" s="9">
        <f ca="1">[1]CopyDB!U1998</f>
        <v>58</v>
      </c>
      <c r="P1998" s="9">
        <f>[1]CopyDB!V1998</f>
        <v>0</v>
      </c>
      <c r="Q1998" s="9">
        <f ca="1">[1]CopyDB!W1998</f>
        <v>65</v>
      </c>
      <c r="R1998" s="9">
        <f>[1]CopyDB!X1998</f>
        <v>0</v>
      </c>
      <c r="S1998" s="9">
        <f ca="1">[1]CopyDB!Y1998</f>
        <v>69</v>
      </c>
      <c r="T1998" s="9">
        <f>[1]CopyDB!Z1998</f>
        <v>0</v>
      </c>
      <c r="U1998" s="9">
        <f ca="1">[1]CopyDB!AA1998</f>
        <v>54</v>
      </c>
      <c r="V1998" s="9">
        <f>[1]CopyDB!AB1998</f>
        <v>0</v>
      </c>
      <c r="W1998" s="9">
        <f ca="1">[1]CopyDB!AC1998</f>
        <v>54</v>
      </c>
      <c r="X1998" s="9">
        <f>[1]CopyDB!AD1998</f>
        <v>0</v>
      </c>
      <c r="Y1998" s="9">
        <f ca="1">[1]CopyDB!AE1998</f>
        <v>72</v>
      </c>
    </row>
    <row r="1999" spans="1:25" x14ac:dyDescent="0.25">
      <c r="A1999" s="9">
        <f ca="1">[1]CopyDB!G1999</f>
        <v>64</v>
      </c>
      <c r="B1999" s="9">
        <f>[1]CopyDB!H1999</f>
        <v>0</v>
      </c>
      <c r="C1999" s="9">
        <f ca="1">[1]CopyDB!I1999</f>
        <v>57</v>
      </c>
      <c r="D1999" s="9">
        <f>[1]CopyDB!J1999</f>
        <v>0</v>
      </c>
      <c r="E1999" s="9">
        <f ca="1">[1]CopyDB!K1999</f>
        <v>70</v>
      </c>
      <c r="F1999" s="9">
        <f>[1]CopyDB!L1999</f>
        <v>0</v>
      </c>
      <c r="G1999" s="9">
        <f ca="1">[1]CopyDB!M1999</f>
        <v>52</v>
      </c>
      <c r="H1999" s="9">
        <f>[1]CopyDB!N1999</f>
        <v>0</v>
      </c>
      <c r="I1999" s="9">
        <f ca="1">[1]CopyDB!O1999</f>
        <v>65</v>
      </c>
      <c r="J1999" s="9">
        <f>[1]CopyDB!P1999</f>
        <v>0</v>
      </c>
      <c r="K1999" s="9">
        <f ca="1">[1]CopyDB!Q1999</f>
        <v>67</v>
      </c>
      <c r="L1999" s="9">
        <f>[1]CopyDB!R1999</f>
        <v>0</v>
      </c>
      <c r="M1999" s="9">
        <f ca="1">[1]CopyDB!S1999</f>
        <v>52</v>
      </c>
      <c r="N1999" s="9">
        <f>[1]CopyDB!T1999</f>
        <v>0</v>
      </c>
      <c r="O1999" s="9">
        <f ca="1">[1]CopyDB!U1999</f>
        <v>59</v>
      </c>
      <c r="P1999" s="9">
        <f>[1]CopyDB!V1999</f>
        <v>0</v>
      </c>
      <c r="Q1999" s="9">
        <f ca="1">[1]CopyDB!W1999</f>
        <v>68</v>
      </c>
      <c r="R1999" s="9">
        <f>[1]CopyDB!X1999</f>
        <v>0</v>
      </c>
      <c r="S1999" s="9">
        <f ca="1">[1]CopyDB!Y1999</f>
        <v>68</v>
      </c>
      <c r="T1999" s="9">
        <f>[1]CopyDB!Z1999</f>
        <v>0</v>
      </c>
      <c r="U1999" s="9">
        <f ca="1">[1]CopyDB!AA1999</f>
        <v>60</v>
      </c>
      <c r="V1999" s="9">
        <f>[1]CopyDB!AB1999</f>
        <v>0</v>
      </c>
      <c r="W1999" s="9">
        <f ca="1">[1]CopyDB!AC1999</f>
        <v>57</v>
      </c>
      <c r="X1999" s="9">
        <f>[1]CopyDB!AD1999</f>
        <v>0</v>
      </c>
      <c r="Y1999" s="9">
        <f ca="1">[1]CopyDB!AE1999</f>
        <v>70</v>
      </c>
    </row>
    <row r="2000" spans="1:25" x14ac:dyDescent="0.25">
      <c r="A2000" s="9">
        <f ca="1">[1]CopyDB!G2000</f>
        <v>63</v>
      </c>
      <c r="B2000" s="9">
        <f>[1]CopyDB!H2000</f>
        <v>0</v>
      </c>
      <c r="C2000" s="9">
        <f ca="1">[1]CopyDB!I2000</f>
        <v>51</v>
      </c>
      <c r="D2000" s="9">
        <f>[1]CopyDB!J2000</f>
        <v>0</v>
      </c>
      <c r="E2000" s="9">
        <f ca="1">[1]CopyDB!K2000</f>
        <v>74</v>
      </c>
      <c r="F2000" s="9">
        <f>[1]CopyDB!L2000</f>
        <v>0</v>
      </c>
      <c r="G2000" s="9">
        <f ca="1">[1]CopyDB!M2000</f>
        <v>58</v>
      </c>
      <c r="H2000" s="9">
        <f>[1]CopyDB!N2000</f>
        <v>0</v>
      </c>
      <c r="I2000" s="9">
        <f ca="1">[1]CopyDB!O2000</f>
        <v>68</v>
      </c>
      <c r="J2000" s="9">
        <f>[1]CopyDB!P2000</f>
        <v>0</v>
      </c>
      <c r="K2000" s="9">
        <f ca="1">[1]CopyDB!Q2000</f>
        <v>70</v>
      </c>
      <c r="L2000" s="9">
        <f>[1]CopyDB!R2000</f>
        <v>0</v>
      </c>
      <c r="M2000" s="9">
        <f ca="1">[1]CopyDB!S2000</f>
        <v>54</v>
      </c>
      <c r="N2000" s="9">
        <f>[1]CopyDB!T2000</f>
        <v>0</v>
      </c>
      <c r="O2000" s="9">
        <f ca="1">[1]CopyDB!U2000</f>
        <v>56</v>
      </c>
      <c r="P2000" s="9">
        <f>[1]CopyDB!V2000</f>
        <v>0</v>
      </c>
      <c r="Q2000" s="9">
        <f ca="1">[1]CopyDB!W2000</f>
        <v>62</v>
      </c>
      <c r="R2000" s="9">
        <f>[1]CopyDB!X2000</f>
        <v>0</v>
      </c>
      <c r="S2000" s="9">
        <f ca="1">[1]CopyDB!Y2000</f>
        <v>65</v>
      </c>
      <c r="T2000" s="9">
        <f>[1]CopyDB!Z2000</f>
        <v>0</v>
      </c>
      <c r="U2000" s="9">
        <f ca="1">[1]CopyDB!AA2000</f>
        <v>68</v>
      </c>
      <c r="V2000" s="9">
        <f>[1]CopyDB!AB2000</f>
        <v>0</v>
      </c>
      <c r="W2000" s="9">
        <f ca="1">[1]CopyDB!AC2000</f>
        <v>64</v>
      </c>
      <c r="X2000" s="9">
        <f>[1]CopyDB!AD2000</f>
        <v>0</v>
      </c>
      <c r="Y2000" s="9">
        <f ca="1">[1]CopyDB!AE2000</f>
        <v>62</v>
      </c>
    </row>
    <row r="2001" spans="1:25" x14ac:dyDescent="0.25">
      <c r="A2001" s="9">
        <f ca="1">[1]CopyDB!G2001</f>
        <v>68</v>
      </c>
      <c r="B2001" s="9">
        <f>[1]CopyDB!H2001</f>
        <v>0</v>
      </c>
      <c r="C2001" s="9">
        <f ca="1">[1]CopyDB!I2001</f>
        <v>56</v>
      </c>
      <c r="D2001" s="9">
        <f>[1]CopyDB!J2001</f>
        <v>0</v>
      </c>
      <c r="E2001" s="9">
        <f ca="1">[1]CopyDB!K2001</f>
        <v>60</v>
      </c>
      <c r="F2001" s="9">
        <f>[1]CopyDB!L2001</f>
        <v>0</v>
      </c>
      <c r="G2001" s="9">
        <f ca="1">[1]CopyDB!M2001</f>
        <v>64</v>
      </c>
      <c r="H2001" s="9">
        <f>[1]CopyDB!N2001</f>
        <v>0</v>
      </c>
      <c r="I2001" s="9">
        <f ca="1">[1]CopyDB!O2001</f>
        <v>69</v>
      </c>
      <c r="J2001" s="9">
        <f>[1]CopyDB!P2001</f>
        <v>0</v>
      </c>
      <c r="K2001" s="9">
        <f ca="1">[1]CopyDB!Q2001</f>
        <v>68</v>
      </c>
      <c r="L2001" s="9">
        <f>[1]CopyDB!R2001</f>
        <v>0</v>
      </c>
      <c r="M2001" s="9">
        <f ca="1">[1]CopyDB!S2001</f>
        <v>55</v>
      </c>
      <c r="N2001" s="9">
        <f>[1]CopyDB!T2001</f>
        <v>0</v>
      </c>
      <c r="O2001" s="9">
        <f ca="1">[1]CopyDB!U2001</f>
        <v>60</v>
      </c>
      <c r="P2001" s="9">
        <f>[1]CopyDB!V2001</f>
        <v>0</v>
      </c>
      <c r="Q2001" s="9">
        <f ca="1">[1]CopyDB!W2001</f>
        <v>62</v>
      </c>
      <c r="R2001" s="9">
        <f>[1]CopyDB!X2001</f>
        <v>0</v>
      </c>
      <c r="S2001" s="9">
        <f ca="1">[1]CopyDB!Y2001</f>
        <v>68</v>
      </c>
      <c r="T2001" s="9">
        <f>[1]CopyDB!Z2001</f>
        <v>0</v>
      </c>
      <c r="U2001" s="9">
        <f ca="1">[1]CopyDB!AA2001</f>
        <v>61</v>
      </c>
      <c r="V2001" s="9">
        <f>[1]CopyDB!AB2001</f>
        <v>0</v>
      </c>
      <c r="W2001" s="9">
        <f ca="1">[1]CopyDB!AC2001</f>
        <v>52</v>
      </c>
      <c r="X2001" s="9">
        <f>[1]CopyDB!AD2001</f>
        <v>0</v>
      </c>
      <c r="Y2001" s="9">
        <f ca="1">[1]CopyDB!AE2001</f>
        <v>73</v>
      </c>
    </row>
    <row r="2002" spans="1:25" x14ac:dyDescent="0.25">
      <c r="A2002" s="9">
        <f ca="1">[1]CopyDB!G2002</f>
        <v>65</v>
      </c>
      <c r="B2002" s="9">
        <f>[1]CopyDB!H2002</f>
        <v>0</v>
      </c>
      <c r="C2002" s="9">
        <f ca="1">[1]CopyDB!I2002</f>
        <v>60</v>
      </c>
      <c r="D2002" s="9">
        <f>[1]CopyDB!J2002</f>
        <v>0</v>
      </c>
      <c r="E2002" s="9">
        <f ca="1">[1]CopyDB!K2002</f>
        <v>65</v>
      </c>
      <c r="F2002" s="9">
        <f>[1]CopyDB!L2002</f>
        <v>0</v>
      </c>
      <c r="G2002" s="9">
        <f ca="1">[1]CopyDB!M2002</f>
        <v>64</v>
      </c>
      <c r="H2002" s="9">
        <f>[1]CopyDB!N2002</f>
        <v>0</v>
      </c>
      <c r="I2002" s="9">
        <f ca="1">[1]CopyDB!O2002</f>
        <v>70</v>
      </c>
      <c r="J2002" s="9">
        <f>[1]CopyDB!P2002</f>
        <v>0</v>
      </c>
      <c r="K2002" s="9">
        <f ca="1">[1]CopyDB!Q2002</f>
        <v>69</v>
      </c>
      <c r="L2002" s="9">
        <f>[1]CopyDB!R2002</f>
        <v>0</v>
      </c>
      <c r="M2002" s="9">
        <f ca="1">[1]CopyDB!S2002</f>
        <v>50</v>
      </c>
      <c r="N2002" s="9">
        <f>[1]CopyDB!T2002</f>
        <v>0</v>
      </c>
      <c r="O2002" s="9">
        <f ca="1">[1]CopyDB!U2002</f>
        <v>63</v>
      </c>
      <c r="P2002" s="9">
        <f>[1]CopyDB!V2002</f>
        <v>0</v>
      </c>
      <c r="Q2002" s="9">
        <f ca="1">[1]CopyDB!W2002</f>
        <v>61</v>
      </c>
      <c r="R2002" s="9">
        <f>[1]CopyDB!X2002</f>
        <v>0</v>
      </c>
      <c r="S2002" s="9">
        <f ca="1">[1]CopyDB!Y2002</f>
        <v>69</v>
      </c>
      <c r="T2002" s="9">
        <f>[1]CopyDB!Z2002</f>
        <v>0</v>
      </c>
      <c r="U2002" s="9">
        <f ca="1">[1]CopyDB!AA2002</f>
        <v>63</v>
      </c>
      <c r="V2002" s="9">
        <f>[1]CopyDB!AB2002</f>
        <v>0</v>
      </c>
      <c r="W2002" s="9">
        <f ca="1">[1]CopyDB!AC2002</f>
        <v>53</v>
      </c>
      <c r="X2002" s="9">
        <f>[1]CopyDB!AD2002</f>
        <v>0</v>
      </c>
      <c r="Y2002" s="9">
        <f ca="1">[1]CopyDB!AE2002</f>
        <v>73</v>
      </c>
    </row>
    <row r="2003" spans="1:25" x14ac:dyDescent="0.25">
      <c r="A2003" s="9">
        <f ca="1">[1]CopyDB!G2003</f>
        <v>63</v>
      </c>
      <c r="B2003" s="9">
        <f>[1]CopyDB!H2003</f>
        <v>0</v>
      </c>
      <c r="C2003" s="9">
        <f ca="1">[1]CopyDB!I2003</f>
        <v>58</v>
      </c>
      <c r="D2003" s="9">
        <f>[1]CopyDB!J2003</f>
        <v>0</v>
      </c>
      <c r="E2003" s="9">
        <f ca="1">[1]CopyDB!K2003</f>
        <v>74</v>
      </c>
      <c r="F2003" s="9">
        <f>[1]CopyDB!L2003</f>
        <v>0</v>
      </c>
      <c r="G2003" s="9">
        <f ca="1">[1]CopyDB!M2003</f>
        <v>50</v>
      </c>
      <c r="H2003" s="9">
        <f>[1]CopyDB!N2003</f>
        <v>0</v>
      </c>
      <c r="I2003" s="9">
        <f ca="1">[1]CopyDB!O2003</f>
        <v>70</v>
      </c>
      <c r="J2003" s="9">
        <f>[1]CopyDB!P2003</f>
        <v>0</v>
      </c>
      <c r="K2003" s="9">
        <f ca="1">[1]CopyDB!Q2003</f>
        <v>72</v>
      </c>
      <c r="L2003" s="9">
        <f>[1]CopyDB!R2003</f>
        <v>0</v>
      </c>
      <c r="M2003" s="9">
        <f ca="1">[1]CopyDB!S2003</f>
        <v>59</v>
      </c>
      <c r="N2003" s="9">
        <f>[1]CopyDB!T2003</f>
        <v>0</v>
      </c>
      <c r="O2003" s="9">
        <f ca="1">[1]CopyDB!U2003</f>
        <v>64</v>
      </c>
      <c r="P2003" s="9">
        <f>[1]CopyDB!V2003</f>
        <v>0</v>
      </c>
      <c r="Q2003" s="9">
        <f ca="1">[1]CopyDB!W2003</f>
        <v>67</v>
      </c>
      <c r="R2003" s="9">
        <f>[1]CopyDB!X2003</f>
        <v>0</v>
      </c>
      <c r="S2003" s="9">
        <f ca="1">[1]CopyDB!Y2003</f>
        <v>66</v>
      </c>
      <c r="T2003" s="9">
        <f>[1]CopyDB!Z2003</f>
        <v>0</v>
      </c>
      <c r="U2003" s="9">
        <f ca="1">[1]CopyDB!AA2003</f>
        <v>58</v>
      </c>
      <c r="V2003" s="9">
        <f>[1]CopyDB!AB2003</f>
        <v>0</v>
      </c>
      <c r="W2003" s="9">
        <f ca="1">[1]CopyDB!AC2003</f>
        <v>57</v>
      </c>
      <c r="X2003" s="9">
        <f>[1]CopyDB!AD2003</f>
        <v>0</v>
      </c>
      <c r="Y2003" s="9">
        <f ca="1">[1]CopyDB!AE2003</f>
        <v>74</v>
      </c>
    </row>
    <row r="2004" spans="1:25" x14ac:dyDescent="0.25">
      <c r="A2004" s="9">
        <f ca="1">[1]CopyDB!G2004</f>
        <v>68</v>
      </c>
      <c r="B2004" s="9">
        <f>[1]CopyDB!H2004</f>
        <v>0</v>
      </c>
      <c r="C2004" s="9">
        <f ca="1">[1]CopyDB!I2004</f>
        <v>58</v>
      </c>
      <c r="D2004" s="9">
        <f>[1]CopyDB!J2004</f>
        <v>0</v>
      </c>
      <c r="E2004" s="9">
        <f ca="1">[1]CopyDB!K2004</f>
        <v>68</v>
      </c>
      <c r="F2004" s="9">
        <f>[1]CopyDB!L2004</f>
        <v>0</v>
      </c>
      <c r="G2004" s="9">
        <f ca="1">[1]CopyDB!M2004</f>
        <v>60</v>
      </c>
      <c r="H2004" s="9">
        <f>[1]CopyDB!N2004</f>
        <v>0</v>
      </c>
      <c r="I2004" s="9">
        <f ca="1">[1]CopyDB!O2004</f>
        <v>66</v>
      </c>
      <c r="J2004" s="9">
        <f>[1]CopyDB!P2004</f>
        <v>0</v>
      </c>
      <c r="K2004" s="9">
        <f ca="1">[1]CopyDB!Q2004</f>
        <v>70</v>
      </c>
      <c r="L2004" s="9">
        <f>[1]CopyDB!R2004</f>
        <v>0</v>
      </c>
      <c r="M2004" s="9">
        <f ca="1">[1]CopyDB!S2004</f>
        <v>56</v>
      </c>
      <c r="N2004" s="9">
        <f>[1]CopyDB!T2004</f>
        <v>0</v>
      </c>
      <c r="O2004" s="9">
        <f ca="1">[1]CopyDB!U2004</f>
        <v>59</v>
      </c>
      <c r="P2004" s="9">
        <f>[1]CopyDB!V2004</f>
        <v>0</v>
      </c>
      <c r="Q2004" s="9">
        <f ca="1">[1]CopyDB!W2004</f>
        <v>68</v>
      </c>
      <c r="R2004" s="9">
        <f>[1]CopyDB!X2004</f>
        <v>0</v>
      </c>
      <c r="S2004" s="9">
        <f ca="1">[1]CopyDB!Y2004</f>
        <v>64</v>
      </c>
      <c r="T2004" s="9">
        <f>[1]CopyDB!Z2004</f>
        <v>0</v>
      </c>
      <c r="U2004" s="9">
        <f ca="1">[1]CopyDB!AA2004</f>
        <v>54</v>
      </c>
      <c r="V2004" s="9">
        <f>[1]CopyDB!AB2004</f>
        <v>0</v>
      </c>
      <c r="W2004" s="9">
        <f ca="1">[1]CopyDB!AC2004</f>
        <v>61</v>
      </c>
      <c r="X2004" s="9">
        <f>[1]CopyDB!AD2004</f>
        <v>0</v>
      </c>
      <c r="Y2004" s="9">
        <f ca="1">[1]CopyDB!AE2004</f>
        <v>63</v>
      </c>
    </row>
    <row r="2005" spans="1:25" x14ac:dyDescent="0.25">
      <c r="A2005" s="9">
        <f ca="1">[1]CopyDB!G2005</f>
        <v>67</v>
      </c>
      <c r="B2005" s="9">
        <f>[1]CopyDB!H2005</f>
        <v>0</v>
      </c>
      <c r="C2005" s="9">
        <f ca="1">[1]CopyDB!I2005</f>
        <v>61</v>
      </c>
      <c r="D2005" s="9">
        <f>[1]CopyDB!J2005</f>
        <v>0</v>
      </c>
      <c r="E2005" s="9">
        <f ca="1">[1]CopyDB!K2005</f>
        <v>62</v>
      </c>
      <c r="F2005" s="9">
        <f>[1]CopyDB!L2005</f>
        <v>0</v>
      </c>
      <c r="G2005" s="9">
        <f ca="1">[1]CopyDB!M2005</f>
        <v>64</v>
      </c>
      <c r="H2005" s="9">
        <f>[1]CopyDB!N2005</f>
        <v>0</v>
      </c>
      <c r="I2005" s="9">
        <f ca="1">[1]CopyDB!O2005</f>
        <v>66</v>
      </c>
      <c r="J2005" s="9">
        <f>[1]CopyDB!P2005</f>
        <v>0</v>
      </c>
      <c r="K2005" s="9">
        <f ca="1">[1]CopyDB!Q2005</f>
        <v>68</v>
      </c>
      <c r="L2005" s="9">
        <f>[1]CopyDB!R2005</f>
        <v>0</v>
      </c>
      <c r="M2005" s="9">
        <f ca="1">[1]CopyDB!S2005</f>
        <v>55</v>
      </c>
      <c r="N2005" s="9">
        <f>[1]CopyDB!T2005</f>
        <v>0</v>
      </c>
      <c r="O2005" s="9">
        <f ca="1">[1]CopyDB!U2005</f>
        <v>56</v>
      </c>
      <c r="P2005" s="9">
        <f>[1]CopyDB!V2005</f>
        <v>0</v>
      </c>
      <c r="Q2005" s="9">
        <f ca="1">[1]CopyDB!W2005</f>
        <v>62</v>
      </c>
      <c r="R2005" s="9">
        <f>[1]CopyDB!X2005</f>
        <v>0</v>
      </c>
      <c r="S2005" s="9">
        <f ca="1">[1]CopyDB!Y2005</f>
        <v>68</v>
      </c>
      <c r="T2005" s="9">
        <f>[1]CopyDB!Z2005</f>
        <v>0</v>
      </c>
      <c r="U2005" s="9">
        <f ca="1">[1]CopyDB!AA2005</f>
        <v>57</v>
      </c>
      <c r="V2005" s="9">
        <f>[1]CopyDB!AB2005</f>
        <v>0</v>
      </c>
      <c r="W2005" s="9">
        <f ca="1">[1]CopyDB!AC2005</f>
        <v>56</v>
      </c>
      <c r="X2005" s="9">
        <f>[1]CopyDB!AD2005</f>
        <v>0</v>
      </c>
      <c r="Y2005" s="9">
        <f ca="1">[1]CopyDB!AE2005</f>
        <v>71</v>
      </c>
    </row>
    <row r="2006" spans="1:25" x14ac:dyDescent="0.25">
      <c r="A2006" s="9">
        <f ca="1">[1]CopyDB!G2006</f>
        <v>70</v>
      </c>
      <c r="B2006" s="9">
        <f>[1]CopyDB!H2006</f>
        <v>0</v>
      </c>
      <c r="C2006" s="9">
        <f ca="1">[1]CopyDB!I2006</f>
        <v>58</v>
      </c>
      <c r="D2006" s="9">
        <f>[1]CopyDB!J2006</f>
        <v>0</v>
      </c>
      <c r="E2006" s="9">
        <f ca="1">[1]CopyDB!K2006</f>
        <v>68</v>
      </c>
      <c r="F2006" s="9">
        <f>[1]CopyDB!L2006</f>
        <v>0</v>
      </c>
      <c r="G2006" s="9">
        <f ca="1">[1]CopyDB!M2006</f>
        <v>67</v>
      </c>
      <c r="H2006" s="9">
        <f>[1]CopyDB!N2006</f>
        <v>0</v>
      </c>
      <c r="I2006" s="9">
        <f ca="1">[1]CopyDB!O2006</f>
        <v>66</v>
      </c>
      <c r="J2006" s="9">
        <f>[1]CopyDB!P2006</f>
        <v>0</v>
      </c>
      <c r="K2006" s="9">
        <f ca="1">[1]CopyDB!Q2006</f>
        <v>69</v>
      </c>
      <c r="L2006" s="9">
        <f>[1]CopyDB!R2006</f>
        <v>0</v>
      </c>
      <c r="M2006" s="9">
        <f ca="1">[1]CopyDB!S2006</f>
        <v>57</v>
      </c>
      <c r="N2006" s="9">
        <f>[1]CopyDB!T2006</f>
        <v>0</v>
      </c>
      <c r="O2006" s="9">
        <f ca="1">[1]CopyDB!U2006</f>
        <v>62</v>
      </c>
      <c r="P2006" s="9">
        <f>[1]CopyDB!V2006</f>
        <v>0</v>
      </c>
      <c r="Q2006" s="9">
        <f ca="1">[1]CopyDB!W2006</f>
        <v>66</v>
      </c>
      <c r="R2006" s="9">
        <f>[1]CopyDB!X2006</f>
        <v>0</v>
      </c>
      <c r="S2006" s="9">
        <f ca="1">[1]CopyDB!Y2006</f>
        <v>63</v>
      </c>
      <c r="T2006" s="9">
        <f>[1]CopyDB!Z2006</f>
        <v>0</v>
      </c>
      <c r="U2006" s="9">
        <f ca="1">[1]CopyDB!AA2006</f>
        <v>66</v>
      </c>
      <c r="V2006" s="9">
        <f>[1]CopyDB!AB2006</f>
        <v>0</v>
      </c>
      <c r="W2006" s="9">
        <f ca="1">[1]CopyDB!AC2006</f>
        <v>59</v>
      </c>
      <c r="X2006" s="9">
        <f>[1]CopyDB!AD2006</f>
        <v>0</v>
      </c>
      <c r="Y2006" s="9">
        <f ca="1">[1]CopyDB!AE2006</f>
        <v>64</v>
      </c>
    </row>
    <row r="2007" spans="1:25" x14ac:dyDescent="0.25">
      <c r="A2007" s="9">
        <f ca="1">[1]CopyDB!G2007</f>
        <v>68</v>
      </c>
      <c r="B2007" s="9">
        <f>[1]CopyDB!H2007</f>
        <v>0</v>
      </c>
      <c r="C2007" s="9">
        <f ca="1">[1]CopyDB!I2007</f>
        <v>60</v>
      </c>
      <c r="D2007" s="9">
        <f>[1]CopyDB!J2007</f>
        <v>0</v>
      </c>
      <c r="E2007" s="9">
        <f ca="1">[1]CopyDB!K2007</f>
        <v>73</v>
      </c>
      <c r="F2007" s="9">
        <f>[1]CopyDB!L2007</f>
        <v>0</v>
      </c>
      <c r="G2007" s="9">
        <f ca="1">[1]CopyDB!M2007</f>
        <v>59</v>
      </c>
      <c r="H2007" s="9">
        <f>[1]CopyDB!N2007</f>
        <v>0</v>
      </c>
      <c r="I2007" s="9">
        <f ca="1">[1]CopyDB!O2007</f>
        <v>71</v>
      </c>
      <c r="J2007" s="9">
        <f>[1]CopyDB!P2007</f>
        <v>0</v>
      </c>
      <c r="K2007" s="9">
        <f ca="1">[1]CopyDB!Q2007</f>
        <v>72</v>
      </c>
      <c r="L2007" s="9">
        <f>[1]CopyDB!R2007</f>
        <v>0</v>
      </c>
      <c r="M2007" s="9">
        <f ca="1">[1]CopyDB!S2007</f>
        <v>59</v>
      </c>
      <c r="N2007" s="9">
        <f>[1]CopyDB!T2007</f>
        <v>0</v>
      </c>
      <c r="O2007" s="9">
        <f ca="1">[1]CopyDB!U2007</f>
        <v>56</v>
      </c>
      <c r="P2007" s="9">
        <f>[1]CopyDB!V2007</f>
        <v>0</v>
      </c>
      <c r="Q2007" s="9">
        <f ca="1">[1]CopyDB!W2007</f>
        <v>66</v>
      </c>
      <c r="R2007" s="9">
        <f>[1]CopyDB!X2007</f>
        <v>0</v>
      </c>
      <c r="S2007" s="9">
        <f ca="1">[1]CopyDB!Y2007</f>
        <v>63</v>
      </c>
      <c r="T2007" s="9">
        <f>[1]CopyDB!Z2007</f>
        <v>0</v>
      </c>
      <c r="U2007" s="9">
        <f ca="1">[1]CopyDB!AA2007</f>
        <v>68</v>
      </c>
      <c r="V2007" s="9">
        <f>[1]CopyDB!AB2007</f>
        <v>0</v>
      </c>
      <c r="W2007" s="9">
        <f ca="1">[1]CopyDB!AC2007</f>
        <v>56</v>
      </c>
      <c r="X2007" s="9">
        <f>[1]CopyDB!AD2007</f>
        <v>0</v>
      </c>
      <c r="Y2007" s="9">
        <f ca="1">[1]CopyDB!AE2007</f>
        <v>73</v>
      </c>
    </row>
    <row r="2008" spans="1:25" x14ac:dyDescent="0.25">
      <c r="A2008" s="9">
        <f ca="1">[1]CopyDB!G2008</f>
        <v>63</v>
      </c>
      <c r="B2008" s="9">
        <f>[1]CopyDB!H2008</f>
        <v>0</v>
      </c>
      <c r="C2008" s="9">
        <f ca="1">[1]CopyDB!I2008</f>
        <v>54</v>
      </c>
      <c r="D2008" s="9">
        <f>[1]CopyDB!J2008</f>
        <v>0</v>
      </c>
      <c r="E2008" s="9">
        <f ca="1">[1]CopyDB!K2008</f>
        <v>70</v>
      </c>
      <c r="F2008" s="9">
        <f>[1]CopyDB!L2008</f>
        <v>0</v>
      </c>
      <c r="G2008" s="9">
        <f ca="1">[1]CopyDB!M2008</f>
        <v>56</v>
      </c>
      <c r="H2008" s="9">
        <f>[1]CopyDB!N2008</f>
        <v>0</v>
      </c>
      <c r="I2008" s="9">
        <f ca="1">[1]CopyDB!O2008</f>
        <v>69</v>
      </c>
      <c r="J2008" s="9">
        <f>[1]CopyDB!P2008</f>
        <v>0</v>
      </c>
      <c r="K2008" s="9">
        <f ca="1">[1]CopyDB!Q2008</f>
        <v>70</v>
      </c>
      <c r="L2008" s="9">
        <f>[1]CopyDB!R2008</f>
        <v>0</v>
      </c>
      <c r="M2008" s="9">
        <f ca="1">[1]CopyDB!S2008</f>
        <v>55</v>
      </c>
      <c r="N2008" s="9">
        <f>[1]CopyDB!T2008</f>
        <v>0</v>
      </c>
      <c r="O2008" s="9">
        <f ca="1">[1]CopyDB!U2008</f>
        <v>61</v>
      </c>
      <c r="P2008" s="9">
        <f>[1]CopyDB!V2008</f>
        <v>0</v>
      </c>
      <c r="Q2008" s="9">
        <f ca="1">[1]CopyDB!W2008</f>
        <v>61</v>
      </c>
      <c r="R2008" s="9">
        <f>[1]CopyDB!X2008</f>
        <v>0</v>
      </c>
      <c r="S2008" s="9">
        <f ca="1">[1]CopyDB!Y2008</f>
        <v>67</v>
      </c>
      <c r="T2008" s="9">
        <f>[1]CopyDB!Z2008</f>
        <v>0</v>
      </c>
      <c r="U2008" s="9">
        <f ca="1">[1]CopyDB!AA2008</f>
        <v>62</v>
      </c>
      <c r="V2008" s="9">
        <f>[1]CopyDB!AB2008</f>
        <v>0</v>
      </c>
      <c r="W2008" s="9">
        <f ca="1">[1]CopyDB!AC2008</f>
        <v>56</v>
      </c>
      <c r="X2008" s="9">
        <f>[1]CopyDB!AD2008</f>
        <v>0</v>
      </c>
      <c r="Y2008" s="9">
        <f ca="1">[1]CopyDB!AE2008</f>
        <v>69</v>
      </c>
    </row>
    <row r="2009" spans="1:25" x14ac:dyDescent="0.25">
      <c r="A2009" s="9">
        <f ca="1">[1]CopyDB!G2009</f>
        <v>64</v>
      </c>
      <c r="B2009" s="9">
        <f>[1]CopyDB!H2009</f>
        <v>0</v>
      </c>
      <c r="C2009" s="9">
        <f ca="1">[1]CopyDB!I2009</f>
        <v>55</v>
      </c>
      <c r="D2009" s="9">
        <f>[1]CopyDB!J2009</f>
        <v>0</v>
      </c>
      <c r="E2009" s="9">
        <f ca="1">[1]CopyDB!K2009</f>
        <v>68</v>
      </c>
      <c r="F2009" s="9">
        <f>[1]CopyDB!L2009</f>
        <v>0</v>
      </c>
      <c r="G2009" s="9">
        <f ca="1">[1]CopyDB!M2009</f>
        <v>65</v>
      </c>
      <c r="H2009" s="9">
        <f>[1]CopyDB!N2009</f>
        <v>0</v>
      </c>
      <c r="I2009" s="9">
        <f ca="1">[1]CopyDB!O2009</f>
        <v>64</v>
      </c>
      <c r="J2009" s="9">
        <f>[1]CopyDB!P2009</f>
        <v>0</v>
      </c>
      <c r="K2009" s="9">
        <f ca="1">[1]CopyDB!Q2009</f>
        <v>66</v>
      </c>
      <c r="L2009" s="9">
        <f>[1]CopyDB!R2009</f>
        <v>0</v>
      </c>
      <c r="M2009" s="9">
        <f ca="1">[1]CopyDB!S2009</f>
        <v>59</v>
      </c>
      <c r="N2009" s="9">
        <f>[1]CopyDB!T2009</f>
        <v>0</v>
      </c>
      <c r="O2009" s="9">
        <f ca="1">[1]CopyDB!U2009</f>
        <v>65</v>
      </c>
      <c r="P2009" s="9">
        <f>[1]CopyDB!V2009</f>
        <v>0</v>
      </c>
      <c r="Q2009" s="9">
        <f ca="1">[1]CopyDB!W2009</f>
        <v>65</v>
      </c>
      <c r="R2009" s="9">
        <f>[1]CopyDB!X2009</f>
        <v>0</v>
      </c>
      <c r="S2009" s="9">
        <f ca="1">[1]CopyDB!Y2009</f>
        <v>66</v>
      </c>
      <c r="T2009" s="9">
        <f>[1]CopyDB!Z2009</f>
        <v>0</v>
      </c>
      <c r="U2009" s="9">
        <f ca="1">[1]CopyDB!AA2009</f>
        <v>56</v>
      </c>
      <c r="V2009" s="9">
        <f>[1]CopyDB!AB2009</f>
        <v>0</v>
      </c>
      <c r="W2009" s="9">
        <f ca="1">[1]CopyDB!AC2009</f>
        <v>54</v>
      </c>
      <c r="X2009" s="9">
        <f>[1]CopyDB!AD2009</f>
        <v>0</v>
      </c>
      <c r="Y2009" s="9">
        <f ca="1">[1]CopyDB!AE2009</f>
        <v>72</v>
      </c>
    </row>
    <row r="2010" spans="1:25" x14ac:dyDescent="0.25">
      <c r="A2010" s="9">
        <f ca="1">[1]CopyDB!G2010</f>
        <v>70</v>
      </c>
      <c r="B2010" s="9">
        <f>[1]CopyDB!H2010</f>
        <v>0</v>
      </c>
      <c r="C2010" s="9">
        <f ca="1">[1]CopyDB!I2010</f>
        <v>53</v>
      </c>
      <c r="D2010" s="9">
        <f>[1]CopyDB!J2010</f>
        <v>0</v>
      </c>
      <c r="E2010" s="9">
        <f ca="1">[1]CopyDB!K2010</f>
        <v>73</v>
      </c>
      <c r="F2010" s="9">
        <f>[1]CopyDB!L2010</f>
        <v>0</v>
      </c>
      <c r="G2010" s="9">
        <f ca="1">[1]CopyDB!M2010</f>
        <v>52</v>
      </c>
      <c r="H2010" s="9">
        <f>[1]CopyDB!N2010</f>
        <v>0</v>
      </c>
      <c r="I2010" s="9">
        <f ca="1">[1]CopyDB!O2010</f>
        <v>70</v>
      </c>
      <c r="J2010" s="9">
        <f>[1]CopyDB!P2010</f>
        <v>0</v>
      </c>
      <c r="K2010" s="9">
        <f ca="1">[1]CopyDB!Q2010</f>
        <v>72</v>
      </c>
      <c r="L2010" s="9">
        <f>[1]CopyDB!R2010</f>
        <v>0</v>
      </c>
      <c r="M2010" s="9">
        <f ca="1">[1]CopyDB!S2010</f>
        <v>60</v>
      </c>
      <c r="N2010" s="9">
        <f>[1]CopyDB!T2010</f>
        <v>0</v>
      </c>
      <c r="O2010" s="9">
        <f ca="1">[1]CopyDB!U2010</f>
        <v>60</v>
      </c>
      <c r="P2010" s="9">
        <f>[1]CopyDB!V2010</f>
        <v>0</v>
      </c>
      <c r="Q2010" s="9">
        <f ca="1">[1]CopyDB!W2010</f>
        <v>63</v>
      </c>
      <c r="R2010" s="9">
        <f>[1]CopyDB!X2010</f>
        <v>0</v>
      </c>
      <c r="S2010" s="9">
        <f ca="1">[1]CopyDB!Y2010</f>
        <v>65</v>
      </c>
      <c r="T2010" s="9">
        <f>[1]CopyDB!Z2010</f>
        <v>0</v>
      </c>
      <c r="U2010" s="9">
        <f ca="1">[1]CopyDB!AA2010</f>
        <v>57</v>
      </c>
      <c r="V2010" s="9">
        <f>[1]CopyDB!AB2010</f>
        <v>0</v>
      </c>
      <c r="W2010" s="9">
        <f ca="1">[1]CopyDB!AC2010</f>
        <v>58</v>
      </c>
      <c r="X2010" s="9">
        <f>[1]CopyDB!AD2010</f>
        <v>0</v>
      </c>
      <c r="Y2010" s="9">
        <f ca="1">[1]CopyDB!AE2010</f>
        <v>68</v>
      </c>
    </row>
    <row r="2011" spans="1:25" x14ac:dyDescent="0.25">
      <c r="A2011" s="9">
        <f ca="1">[1]CopyDB!G2011</f>
        <v>70</v>
      </c>
      <c r="B2011" s="9">
        <f>[1]CopyDB!H2011</f>
        <v>0</v>
      </c>
      <c r="C2011" s="9">
        <f ca="1">[1]CopyDB!I2011</f>
        <v>59</v>
      </c>
      <c r="D2011" s="9">
        <f>[1]CopyDB!J2011</f>
        <v>0</v>
      </c>
      <c r="E2011" s="9">
        <f ca="1">[1]CopyDB!K2011</f>
        <v>61</v>
      </c>
      <c r="F2011" s="9">
        <f>[1]CopyDB!L2011</f>
        <v>0</v>
      </c>
      <c r="G2011" s="9">
        <f ca="1">[1]CopyDB!M2011</f>
        <v>57</v>
      </c>
      <c r="H2011" s="9">
        <f>[1]CopyDB!N2011</f>
        <v>0</v>
      </c>
      <c r="I2011" s="9">
        <f ca="1">[1]CopyDB!O2011</f>
        <v>70</v>
      </c>
      <c r="J2011" s="9">
        <f>[1]CopyDB!P2011</f>
        <v>0</v>
      </c>
      <c r="K2011" s="9">
        <f ca="1">[1]CopyDB!Q2011</f>
        <v>72</v>
      </c>
      <c r="L2011" s="9">
        <f>[1]CopyDB!R2011</f>
        <v>0</v>
      </c>
      <c r="M2011" s="9">
        <f ca="1">[1]CopyDB!S2011</f>
        <v>62</v>
      </c>
      <c r="N2011" s="9">
        <f>[1]CopyDB!T2011</f>
        <v>0</v>
      </c>
      <c r="O2011" s="9">
        <f ca="1">[1]CopyDB!U2011</f>
        <v>60</v>
      </c>
      <c r="P2011" s="9">
        <f>[1]CopyDB!V2011</f>
        <v>0</v>
      </c>
      <c r="Q2011" s="9">
        <f ca="1">[1]CopyDB!W2011</f>
        <v>62</v>
      </c>
      <c r="R2011" s="9">
        <f>[1]CopyDB!X2011</f>
        <v>0</v>
      </c>
      <c r="S2011" s="9">
        <f ca="1">[1]CopyDB!Y2011</f>
        <v>68</v>
      </c>
      <c r="T2011" s="9">
        <f>[1]CopyDB!Z2011</f>
        <v>0</v>
      </c>
      <c r="U2011" s="9">
        <f ca="1">[1]CopyDB!AA2011</f>
        <v>56</v>
      </c>
      <c r="V2011" s="9">
        <f>[1]CopyDB!AB2011</f>
        <v>0</v>
      </c>
      <c r="W2011" s="9">
        <f ca="1">[1]CopyDB!AC2011</f>
        <v>61</v>
      </c>
      <c r="X2011" s="9">
        <f>[1]CopyDB!AD2011</f>
        <v>0</v>
      </c>
      <c r="Y2011" s="9">
        <f ca="1">[1]CopyDB!AE2011</f>
        <v>72</v>
      </c>
    </row>
    <row r="2012" spans="1:25" x14ac:dyDescent="0.25">
      <c r="A2012" s="9">
        <f ca="1">[1]CopyDB!G2012</f>
        <v>64</v>
      </c>
      <c r="B2012" s="9">
        <f>[1]CopyDB!H2012</f>
        <v>0</v>
      </c>
      <c r="C2012" s="9">
        <f ca="1">[1]CopyDB!I2012</f>
        <v>61</v>
      </c>
      <c r="D2012" s="9">
        <f>[1]CopyDB!J2012</f>
        <v>0</v>
      </c>
      <c r="E2012" s="9">
        <f ca="1">[1]CopyDB!K2012</f>
        <v>67</v>
      </c>
      <c r="F2012" s="9">
        <f>[1]CopyDB!L2012</f>
        <v>0</v>
      </c>
      <c r="G2012" s="9">
        <f ca="1">[1]CopyDB!M2012</f>
        <v>52</v>
      </c>
      <c r="H2012" s="9">
        <f>[1]CopyDB!N2012</f>
        <v>0</v>
      </c>
      <c r="I2012" s="9">
        <f ca="1">[1]CopyDB!O2012</f>
        <v>71</v>
      </c>
      <c r="J2012" s="9">
        <f>[1]CopyDB!P2012</f>
        <v>0</v>
      </c>
      <c r="K2012" s="9">
        <f ca="1">[1]CopyDB!Q2012</f>
        <v>71</v>
      </c>
      <c r="L2012" s="9">
        <f>[1]CopyDB!R2012</f>
        <v>0</v>
      </c>
      <c r="M2012" s="9">
        <f ca="1">[1]CopyDB!S2012</f>
        <v>53</v>
      </c>
      <c r="N2012" s="9">
        <f>[1]CopyDB!T2012</f>
        <v>0</v>
      </c>
      <c r="O2012" s="9">
        <f ca="1">[1]CopyDB!U2012</f>
        <v>69</v>
      </c>
      <c r="P2012" s="9">
        <f>[1]CopyDB!V2012</f>
        <v>0</v>
      </c>
      <c r="Q2012" s="9">
        <f ca="1">[1]CopyDB!W2012</f>
        <v>66</v>
      </c>
      <c r="R2012" s="9">
        <f>[1]CopyDB!X2012</f>
        <v>0</v>
      </c>
      <c r="S2012" s="9">
        <f ca="1">[1]CopyDB!Y2012</f>
        <v>67</v>
      </c>
      <c r="T2012" s="9">
        <f>[1]CopyDB!Z2012</f>
        <v>0</v>
      </c>
      <c r="U2012" s="9">
        <f ca="1">[1]CopyDB!AA2012</f>
        <v>64</v>
      </c>
      <c r="V2012" s="9">
        <f>[1]CopyDB!AB2012</f>
        <v>0</v>
      </c>
      <c r="W2012" s="9">
        <f ca="1">[1]CopyDB!AC2012</f>
        <v>59</v>
      </c>
      <c r="X2012" s="9">
        <f>[1]CopyDB!AD2012</f>
        <v>0</v>
      </c>
      <c r="Y2012" s="9">
        <f ca="1">[1]CopyDB!AE2012</f>
        <v>69</v>
      </c>
    </row>
    <row r="2013" spans="1:25" x14ac:dyDescent="0.25">
      <c r="A2013" s="9">
        <f ca="1">[1]CopyDB!G2013</f>
        <v>70</v>
      </c>
      <c r="B2013" s="9">
        <f>[1]CopyDB!H2013</f>
        <v>0</v>
      </c>
      <c r="C2013" s="9">
        <f ca="1">[1]CopyDB!I2013</f>
        <v>55</v>
      </c>
      <c r="D2013" s="9">
        <f>[1]CopyDB!J2013</f>
        <v>0</v>
      </c>
      <c r="E2013" s="9">
        <f ca="1">[1]CopyDB!K2013</f>
        <v>73</v>
      </c>
      <c r="F2013" s="9">
        <f>[1]CopyDB!L2013</f>
        <v>0</v>
      </c>
      <c r="G2013" s="9">
        <f ca="1">[1]CopyDB!M2013</f>
        <v>53</v>
      </c>
      <c r="H2013" s="9">
        <f>[1]CopyDB!N2013</f>
        <v>0</v>
      </c>
      <c r="I2013" s="9">
        <f ca="1">[1]CopyDB!O2013</f>
        <v>66</v>
      </c>
      <c r="J2013" s="9">
        <f>[1]CopyDB!P2013</f>
        <v>0</v>
      </c>
      <c r="K2013" s="9">
        <f ca="1">[1]CopyDB!Q2013</f>
        <v>69</v>
      </c>
      <c r="L2013" s="9">
        <f>[1]CopyDB!R2013</f>
        <v>0</v>
      </c>
      <c r="M2013" s="9">
        <f ca="1">[1]CopyDB!S2013</f>
        <v>57</v>
      </c>
      <c r="N2013" s="9">
        <f>[1]CopyDB!T2013</f>
        <v>0</v>
      </c>
      <c r="O2013" s="9">
        <f ca="1">[1]CopyDB!U2013</f>
        <v>63</v>
      </c>
      <c r="P2013" s="9">
        <f>[1]CopyDB!V2013</f>
        <v>0</v>
      </c>
      <c r="Q2013" s="9">
        <f ca="1">[1]CopyDB!W2013</f>
        <v>67</v>
      </c>
      <c r="R2013" s="9">
        <f>[1]CopyDB!X2013</f>
        <v>0</v>
      </c>
      <c r="S2013" s="9">
        <f ca="1">[1]CopyDB!Y2013</f>
        <v>67</v>
      </c>
      <c r="T2013" s="9">
        <f>[1]CopyDB!Z2013</f>
        <v>0</v>
      </c>
      <c r="U2013" s="9">
        <f ca="1">[1]CopyDB!AA2013</f>
        <v>56</v>
      </c>
      <c r="V2013" s="9">
        <f>[1]CopyDB!AB2013</f>
        <v>0</v>
      </c>
      <c r="W2013" s="9">
        <f ca="1">[1]CopyDB!AC2013</f>
        <v>58</v>
      </c>
      <c r="X2013" s="9">
        <f>[1]CopyDB!AD2013</f>
        <v>0</v>
      </c>
      <c r="Y2013" s="9">
        <f ca="1">[1]CopyDB!AE2013</f>
        <v>69</v>
      </c>
    </row>
    <row r="2014" spans="1:25" x14ac:dyDescent="0.25">
      <c r="A2014" s="9">
        <f ca="1">[1]CopyDB!G2014</f>
        <v>63</v>
      </c>
      <c r="B2014" s="9">
        <f>[1]CopyDB!H2014</f>
        <v>0</v>
      </c>
      <c r="C2014" s="9">
        <f ca="1">[1]CopyDB!I2014</f>
        <v>54</v>
      </c>
      <c r="D2014" s="9">
        <f>[1]CopyDB!J2014</f>
        <v>0</v>
      </c>
      <c r="E2014" s="9">
        <f ca="1">[1]CopyDB!K2014</f>
        <v>60</v>
      </c>
      <c r="F2014" s="9">
        <f>[1]CopyDB!L2014</f>
        <v>0</v>
      </c>
      <c r="G2014" s="9">
        <f ca="1">[1]CopyDB!M2014</f>
        <v>52</v>
      </c>
      <c r="H2014" s="9">
        <f>[1]CopyDB!N2014</f>
        <v>0</v>
      </c>
      <c r="I2014" s="9">
        <f ca="1">[1]CopyDB!O2014</f>
        <v>67</v>
      </c>
      <c r="J2014" s="9">
        <f>[1]CopyDB!P2014</f>
        <v>0</v>
      </c>
      <c r="K2014" s="9">
        <f ca="1">[1]CopyDB!Q2014</f>
        <v>70</v>
      </c>
      <c r="L2014" s="9">
        <f>[1]CopyDB!R2014</f>
        <v>0</v>
      </c>
      <c r="M2014" s="9">
        <f ca="1">[1]CopyDB!S2014</f>
        <v>61</v>
      </c>
      <c r="N2014" s="9">
        <f>[1]CopyDB!T2014</f>
        <v>0</v>
      </c>
      <c r="O2014" s="9">
        <f ca="1">[1]CopyDB!U2014</f>
        <v>64</v>
      </c>
      <c r="P2014" s="9">
        <f>[1]CopyDB!V2014</f>
        <v>0</v>
      </c>
      <c r="Q2014" s="9">
        <f ca="1">[1]CopyDB!W2014</f>
        <v>63</v>
      </c>
      <c r="R2014" s="9">
        <f>[1]CopyDB!X2014</f>
        <v>0</v>
      </c>
      <c r="S2014" s="9">
        <f ca="1">[1]CopyDB!Y2014</f>
        <v>67</v>
      </c>
      <c r="T2014" s="9">
        <f>[1]CopyDB!Z2014</f>
        <v>0</v>
      </c>
      <c r="U2014" s="9">
        <f ca="1">[1]CopyDB!AA2014</f>
        <v>54</v>
      </c>
      <c r="V2014" s="9">
        <f>[1]CopyDB!AB2014</f>
        <v>0</v>
      </c>
      <c r="W2014" s="9">
        <f ca="1">[1]CopyDB!AC2014</f>
        <v>56</v>
      </c>
      <c r="X2014" s="9">
        <f>[1]CopyDB!AD2014</f>
        <v>0</v>
      </c>
      <c r="Y2014" s="9">
        <f ca="1">[1]CopyDB!AE2014</f>
        <v>61</v>
      </c>
    </row>
    <row r="2015" spans="1:25" x14ac:dyDescent="0.25">
      <c r="A2015" s="9">
        <f ca="1">[1]CopyDB!G2015</f>
        <v>67</v>
      </c>
      <c r="B2015" s="9">
        <f>[1]CopyDB!H2015</f>
        <v>0</v>
      </c>
      <c r="C2015" s="9">
        <f ca="1">[1]CopyDB!I2015</f>
        <v>51</v>
      </c>
      <c r="D2015" s="9">
        <f>[1]CopyDB!J2015</f>
        <v>0</v>
      </c>
      <c r="E2015" s="9">
        <f ca="1">[1]CopyDB!K2015</f>
        <v>68</v>
      </c>
      <c r="F2015" s="9">
        <f>[1]CopyDB!L2015</f>
        <v>0</v>
      </c>
      <c r="G2015" s="9">
        <f ca="1">[1]CopyDB!M2015</f>
        <v>64</v>
      </c>
      <c r="H2015" s="9">
        <f>[1]CopyDB!N2015</f>
        <v>0</v>
      </c>
      <c r="I2015" s="9">
        <f ca="1">[1]CopyDB!O2015</f>
        <v>65</v>
      </c>
      <c r="J2015" s="9">
        <f>[1]CopyDB!P2015</f>
        <v>0</v>
      </c>
      <c r="K2015" s="9">
        <f ca="1">[1]CopyDB!Q2015</f>
        <v>68</v>
      </c>
      <c r="L2015" s="9">
        <f>[1]CopyDB!R2015</f>
        <v>0</v>
      </c>
      <c r="M2015" s="9">
        <f ca="1">[1]CopyDB!S2015</f>
        <v>53</v>
      </c>
      <c r="N2015" s="9">
        <f>[1]CopyDB!T2015</f>
        <v>0</v>
      </c>
      <c r="O2015" s="9">
        <f ca="1">[1]CopyDB!U2015</f>
        <v>59</v>
      </c>
      <c r="P2015" s="9">
        <f>[1]CopyDB!V2015</f>
        <v>0</v>
      </c>
      <c r="Q2015" s="9">
        <f ca="1">[1]CopyDB!W2015</f>
        <v>68</v>
      </c>
      <c r="R2015" s="9">
        <f>[1]CopyDB!X2015</f>
        <v>0</v>
      </c>
      <c r="S2015" s="9">
        <f ca="1">[1]CopyDB!Y2015</f>
        <v>67</v>
      </c>
      <c r="T2015" s="9">
        <f>[1]CopyDB!Z2015</f>
        <v>0</v>
      </c>
      <c r="U2015" s="9">
        <f ca="1">[1]CopyDB!AA2015</f>
        <v>65</v>
      </c>
      <c r="V2015" s="9">
        <f>[1]CopyDB!AB2015</f>
        <v>0</v>
      </c>
      <c r="W2015" s="9">
        <f ca="1">[1]CopyDB!AC2015</f>
        <v>64</v>
      </c>
      <c r="X2015" s="9">
        <f>[1]CopyDB!AD2015</f>
        <v>0</v>
      </c>
      <c r="Y2015" s="9">
        <f ca="1">[1]CopyDB!AE2015</f>
        <v>63</v>
      </c>
    </row>
    <row r="2016" spans="1:25" x14ac:dyDescent="0.25">
      <c r="A2016" s="9">
        <f ca="1">[1]CopyDB!G2016</f>
        <v>68</v>
      </c>
      <c r="B2016" s="9">
        <f>[1]CopyDB!H2016</f>
        <v>0</v>
      </c>
      <c r="C2016" s="9">
        <f ca="1">[1]CopyDB!I2016</f>
        <v>58</v>
      </c>
      <c r="D2016" s="9">
        <f>[1]CopyDB!J2016</f>
        <v>0</v>
      </c>
      <c r="E2016" s="9">
        <f ca="1">[1]CopyDB!K2016</f>
        <v>70</v>
      </c>
      <c r="F2016" s="9">
        <f>[1]CopyDB!L2016</f>
        <v>0</v>
      </c>
      <c r="G2016" s="9">
        <f ca="1">[1]CopyDB!M2016</f>
        <v>59</v>
      </c>
      <c r="H2016" s="9">
        <f>[1]CopyDB!N2016</f>
        <v>0</v>
      </c>
      <c r="I2016" s="9">
        <f ca="1">[1]CopyDB!O2016</f>
        <v>68</v>
      </c>
      <c r="J2016" s="9">
        <f>[1]CopyDB!P2016</f>
        <v>0</v>
      </c>
      <c r="K2016" s="9">
        <f ca="1">[1]CopyDB!Q2016</f>
        <v>68</v>
      </c>
      <c r="L2016" s="9">
        <f>[1]CopyDB!R2016</f>
        <v>0</v>
      </c>
      <c r="M2016" s="9">
        <f ca="1">[1]CopyDB!S2016</f>
        <v>53</v>
      </c>
      <c r="N2016" s="9">
        <f>[1]CopyDB!T2016</f>
        <v>0</v>
      </c>
      <c r="O2016" s="9">
        <f ca="1">[1]CopyDB!U2016</f>
        <v>57</v>
      </c>
      <c r="P2016" s="9">
        <f>[1]CopyDB!V2016</f>
        <v>0</v>
      </c>
      <c r="Q2016" s="9">
        <f ca="1">[1]CopyDB!W2016</f>
        <v>63</v>
      </c>
      <c r="R2016" s="9">
        <f>[1]CopyDB!X2016</f>
        <v>0</v>
      </c>
      <c r="S2016" s="9">
        <f ca="1">[1]CopyDB!Y2016</f>
        <v>67</v>
      </c>
      <c r="T2016" s="9">
        <f>[1]CopyDB!Z2016</f>
        <v>0</v>
      </c>
      <c r="U2016" s="9">
        <f ca="1">[1]CopyDB!AA2016</f>
        <v>63</v>
      </c>
      <c r="V2016" s="9">
        <f>[1]CopyDB!AB2016</f>
        <v>0</v>
      </c>
      <c r="W2016" s="9">
        <f ca="1">[1]CopyDB!AC2016</f>
        <v>59</v>
      </c>
      <c r="X2016" s="9">
        <f>[1]CopyDB!AD2016</f>
        <v>0</v>
      </c>
      <c r="Y2016" s="9">
        <f ca="1">[1]CopyDB!AE2016</f>
        <v>63</v>
      </c>
    </row>
    <row r="2017" spans="1:25" x14ac:dyDescent="0.25">
      <c r="A2017" s="9">
        <f ca="1">[1]CopyDB!G2017</f>
        <v>64</v>
      </c>
      <c r="B2017" s="9">
        <f>[1]CopyDB!H2017</f>
        <v>0</v>
      </c>
      <c r="C2017" s="9">
        <f ca="1">[1]CopyDB!I2017</f>
        <v>51</v>
      </c>
      <c r="D2017" s="9">
        <f>[1]CopyDB!J2017</f>
        <v>0</v>
      </c>
      <c r="E2017" s="9">
        <f ca="1">[1]CopyDB!K2017</f>
        <v>59</v>
      </c>
      <c r="F2017" s="9">
        <f>[1]CopyDB!L2017</f>
        <v>0</v>
      </c>
      <c r="G2017" s="9">
        <f ca="1">[1]CopyDB!M2017</f>
        <v>61</v>
      </c>
      <c r="H2017" s="9">
        <f>[1]CopyDB!N2017</f>
        <v>0</v>
      </c>
      <c r="I2017" s="9">
        <f ca="1">[1]CopyDB!O2017</f>
        <v>67</v>
      </c>
      <c r="J2017" s="9">
        <f>[1]CopyDB!P2017</f>
        <v>0</v>
      </c>
      <c r="K2017" s="9">
        <f ca="1">[1]CopyDB!Q2017</f>
        <v>71</v>
      </c>
      <c r="L2017" s="9">
        <f>[1]CopyDB!R2017</f>
        <v>0</v>
      </c>
      <c r="M2017" s="9">
        <f ca="1">[1]CopyDB!S2017</f>
        <v>58</v>
      </c>
      <c r="N2017" s="9">
        <f>[1]CopyDB!T2017</f>
        <v>0</v>
      </c>
      <c r="O2017" s="9">
        <f ca="1">[1]CopyDB!U2017</f>
        <v>55</v>
      </c>
      <c r="P2017" s="9">
        <f>[1]CopyDB!V2017</f>
        <v>0</v>
      </c>
      <c r="Q2017" s="9">
        <f ca="1">[1]CopyDB!W2017</f>
        <v>65</v>
      </c>
      <c r="R2017" s="9">
        <f>[1]CopyDB!X2017</f>
        <v>0</v>
      </c>
      <c r="S2017" s="9">
        <f ca="1">[1]CopyDB!Y2017</f>
        <v>64</v>
      </c>
      <c r="T2017" s="9">
        <f>[1]CopyDB!Z2017</f>
        <v>0</v>
      </c>
      <c r="U2017" s="9">
        <f ca="1">[1]CopyDB!AA2017</f>
        <v>62</v>
      </c>
      <c r="V2017" s="9">
        <f>[1]CopyDB!AB2017</f>
        <v>0</v>
      </c>
      <c r="W2017" s="9">
        <f ca="1">[1]CopyDB!AC2017</f>
        <v>57</v>
      </c>
      <c r="X2017" s="9">
        <f>[1]CopyDB!AD2017</f>
        <v>0</v>
      </c>
      <c r="Y2017" s="9">
        <f ca="1">[1]CopyDB!AE2017</f>
        <v>64</v>
      </c>
    </row>
    <row r="2018" spans="1:25" x14ac:dyDescent="0.25">
      <c r="A2018" s="9">
        <f ca="1">[1]CopyDB!G2018</f>
        <v>66</v>
      </c>
      <c r="B2018" s="9">
        <f>[1]CopyDB!H2018</f>
        <v>0</v>
      </c>
      <c r="C2018" s="9">
        <f ca="1">[1]CopyDB!I2018</f>
        <v>50</v>
      </c>
      <c r="D2018" s="9">
        <f>[1]CopyDB!J2018</f>
        <v>0</v>
      </c>
      <c r="E2018" s="9">
        <f ca="1">[1]CopyDB!K2018</f>
        <v>71</v>
      </c>
      <c r="F2018" s="9">
        <f>[1]CopyDB!L2018</f>
        <v>0</v>
      </c>
      <c r="G2018" s="9">
        <f ca="1">[1]CopyDB!M2018</f>
        <v>64</v>
      </c>
      <c r="H2018" s="9">
        <f>[1]CopyDB!N2018</f>
        <v>0</v>
      </c>
      <c r="I2018" s="9">
        <f ca="1">[1]CopyDB!O2018</f>
        <v>70</v>
      </c>
      <c r="J2018" s="9">
        <f>[1]CopyDB!P2018</f>
        <v>0</v>
      </c>
      <c r="K2018" s="9">
        <f ca="1">[1]CopyDB!Q2018</f>
        <v>69</v>
      </c>
      <c r="L2018" s="9">
        <f>[1]CopyDB!R2018</f>
        <v>0</v>
      </c>
      <c r="M2018" s="9">
        <f ca="1">[1]CopyDB!S2018</f>
        <v>60</v>
      </c>
      <c r="N2018" s="9">
        <f>[1]CopyDB!T2018</f>
        <v>0</v>
      </c>
      <c r="O2018" s="9">
        <f ca="1">[1]CopyDB!U2018</f>
        <v>59</v>
      </c>
      <c r="P2018" s="9">
        <f>[1]CopyDB!V2018</f>
        <v>0</v>
      </c>
      <c r="Q2018" s="9">
        <f ca="1">[1]CopyDB!W2018</f>
        <v>64</v>
      </c>
      <c r="R2018" s="9">
        <f>[1]CopyDB!X2018</f>
        <v>0</v>
      </c>
      <c r="S2018" s="9">
        <f ca="1">[1]CopyDB!Y2018</f>
        <v>64</v>
      </c>
      <c r="T2018" s="9">
        <f>[1]CopyDB!Z2018</f>
        <v>0</v>
      </c>
      <c r="U2018" s="9">
        <f ca="1">[1]CopyDB!AA2018</f>
        <v>55</v>
      </c>
      <c r="V2018" s="9">
        <f>[1]CopyDB!AB2018</f>
        <v>0</v>
      </c>
      <c r="W2018" s="9">
        <f ca="1">[1]CopyDB!AC2018</f>
        <v>58</v>
      </c>
      <c r="X2018" s="9">
        <f>[1]CopyDB!AD2018</f>
        <v>0</v>
      </c>
      <c r="Y2018" s="9">
        <f ca="1">[1]CopyDB!AE2018</f>
        <v>62</v>
      </c>
    </row>
    <row r="2019" spans="1:25" x14ac:dyDescent="0.25">
      <c r="A2019" s="9">
        <f ca="1">[1]CopyDB!G2019</f>
        <v>65</v>
      </c>
      <c r="B2019" s="9">
        <f>[1]CopyDB!H2019</f>
        <v>0</v>
      </c>
      <c r="C2019" s="9">
        <f ca="1">[1]CopyDB!I2019</f>
        <v>59</v>
      </c>
      <c r="D2019" s="9">
        <f>[1]CopyDB!J2019</f>
        <v>0</v>
      </c>
      <c r="E2019" s="9">
        <f ca="1">[1]CopyDB!K2019</f>
        <v>63</v>
      </c>
      <c r="F2019" s="9">
        <f>[1]CopyDB!L2019</f>
        <v>0</v>
      </c>
      <c r="G2019" s="9">
        <f ca="1">[1]CopyDB!M2019</f>
        <v>65</v>
      </c>
      <c r="H2019" s="9">
        <f>[1]CopyDB!N2019</f>
        <v>0</v>
      </c>
      <c r="I2019" s="9">
        <f ca="1">[1]CopyDB!O2019</f>
        <v>70</v>
      </c>
      <c r="J2019" s="9">
        <f>[1]CopyDB!P2019</f>
        <v>0</v>
      </c>
      <c r="K2019" s="9">
        <f ca="1">[1]CopyDB!Q2019</f>
        <v>69</v>
      </c>
      <c r="L2019" s="9">
        <f>[1]CopyDB!R2019</f>
        <v>0</v>
      </c>
      <c r="M2019" s="9">
        <f ca="1">[1]CopyDB!S2019</f>
        <v>62</v>
      </c>
      <c r="N2019" s="9">
        <f>[1]CopyDB!T2019</f>
        <v>0</v>
      </c>
      <c r="O2019" s="9">
        <f ca="1">[1]CopyDB!U2019</f>
        <v>55</v>
      </c>
      <c r="P2019" s="9">
        <f>[1]CopyDB!V2019</f>
        <v>0</v>
      </c>
      <c r="Q2019" s="9">
        <f ca="1">[1]CopyDB!W2019</f>
        <v>64</v>
      </c>
      <c r="R2019" s="9">
        <f>[1]CopyDB!X2019</f>
        <v>0</v>
      </c>
      <c r="S2019" s="9">
        <f ca="1">[1]CopyDB!Y2019</f>
        <v>65</v>
      </c>
      <c r="T2019" s="9">
        <f>[1]CopyDB!Z2019</f>
        <v>0</v>
      </c>
      <c r="U2019" s="9">
        <f ca="1">[1]CopyDB!AA2019</f>
        <v>59</v>
      </c>
      <c r="V2019" s="9">
        <f>[1]CopyDB!AB2019</f>
        <v>0</v>
      </c>
      <c r="W2019" s="9">
        <f ca="1">[1]CopyDB!AC2019</f>
        <v>56</v>
      </c>
      <c r="X2019" s="9">
        <f>[1]CopyDB!AD2019</f>
        <v>0</v>
      </c>
      <c r="Y2019" s="9">
        <f ca="1">[1]CopyDB!AE2019</f>
        <v>72</v>
      </c>
    </row>
    <row r="2020" spans="1:25" x14ac:dyDescent="0.25">
      <c r="A2020" s="9">
        <f ca="1">[1]CopyDB!G2020</f>
        <v>66</v>
      </c>
      <c r="B2020" s="9">
        <f>[1]CopyDB!H2020</f>
        <v>0</v>
      </c>
      <c r="C2020" s="9">
        <f ca="1">[1]CopyDB!I2020</f>
        <v>51</v>
      </c>
      <c r="D2020" s="9">
        <f>[1]CopyDB!J2020</f>
        <v>0</v>
      </c>
      <c r="E2020" s="9">
        <f ca="1">[1]CopyDB!K2020</f>
        <v>70</v>
      </c>
      <c r="F2020" s="9">
        <f>[1]CopyDB!L2020</f>
        <v>0</v>
      </c>
      <c r="G2020" s="9">
        <f ca="1">[1]CopyDB!M2020</f>
        <v>67</v>
      </c>
      <c r="H2020" s="9">
        <f>[1]CopyDB!N2020</f>
        <v>0</v>
      </c>
      <c r="I2020" s="9">
        <f ca="1">[1]CopyDB!O2020</f>
        <v>69</v>
      </c>
      <c r="J2020" s="9">
        <f>[1]CopyDB!P2020</f>
        <v>0</v>
      </c>
      <c r="K2020" s="9">
        <f ca="1">[1]CopyDB!Q2020</f>
        <v>71</v>
      </c>
      <c r="L2020" s="9">
        <f>[1]CopyDB!R2020</f>
        <v>0</v>
      </c>
      <c r="M2020" s="9">
        <f ca="1">[1]CopyDB!S2020</f>
        <v>52</v>
      </c>
      <c r="N2020" s="9">
        <f>[1]CopyDB!T2020</f>
        <v>0</v>
      </c>
      <c r="O2020" s="9">
        <f ca="1">[1]CopyDB!U2020</f>
        <v>66</v>
      </c>
      <c r="P2020" s="9">
        <f>[1]CopyDB!V2020</f>
        <v>0</v>
      </c>
      <c r="Q2020" s="9">
        <f ca="1">[1]CopyDB!W2020</f>
        <v>64</v>
      </c>
      <c r="R2020" s="9">
        <f>[1]CopyDB!X2020</f>
        <v>0</v>
      </c>
      <c r="S2020" s="9">
        <f ca="1">[1]CopyDB!Y2020</f>
        <v>65</v>
      </c>
      <c r="T2020" s="9">
        <f>[1]CopyDB!Z2020</f>
        <v>0</v>
      </c>
      <c r="U2020" s="9">
        <f ca="1">[1]CopyDB!AA2020</f>
        <v>59</v>
      </c>
      <c r="V2020" s="9">
        <f>[1]CopyDB!AB2020</f>
        <v>0</v>
      </c>
      <c r="W2020" s="9">
        <f ca="1">[1]CopyDB!AC2020</f>
        <v>57</v>
      </c>
      <c r="X2020" s="9">
        <f>[1]CopyDB!AD2020</f>
        <v>0</v>
      </c>
      <c r="Y2020" s="9">
        <f ca="1">[1]CopyDB!AE2020</f>
        <v>74</v>
      </c>
    </row>
    <row r="2021" spans="1:25" x14ac:dyDescent="0.25">
      <c r="A2021" s="9">
        <f ca="1">[1]CopyDB!G2021</f>
        <v>68</v>
      </c>
      <c r="B2021" s="9">
        <f>[1]CopyDB!H2021</f>
        <v>0</v>
      </c>
      <c r="C2021" s="9">
        <f ca="1">[1]CopyDB!I2021</f>
        <v>61</v>
      </c>
      <c r="D2021" s="9">
        <f>[1]CopyDB!J2021</f>
        <v>0</v>
      </c>
      <c r="E2021" s="9">
        <f ca="1">[1]CopyDB!K2021</f>
        <v>73</v>
      </c>
      <c r="F2021" s="9">
        <f>[1]CopyDB!L2021</f>
        <v>0</v>
      </c>
      <c r="G2021" s="9">
        <f ca="1">[1]CopyDB!M2021</f>
        <v>64</v>
      </c>
      <c r="H2021" s="9">
        <f>[1]CopyDB!N2021</f>
        <v>0</v>
      </c>
      <c r="I2021" s="9">
        <f ca="1">[1]CopyDB!O2021</f>
        <v>72</v>
      </c>
      <c r="J2021" s="9">
        <f>[1]CopyDB!P2021</f>
        <v>0</v>
      </c>
      <c r="K2021" s="9">
        <f ca="1">[1]CopyDB!Q2021</f>
        <v>70</v>
      </c>
      <c r="L2021" s="9">
        <f>[1]CopyDB!R2021</f>
        <v>0</v>
      </c>
      <c r="M2021" s="9">
        <f ca="1">[1]CopyDB!S2021</f>
        <v>53</v>
      </c>
      <c r="N2021" s="9">
        <f>[1]CopyDB!T2021</f>
        <v>0</v>
      </c>
      <c r="O2021" s="9">
        <f ca="1">[1]CopyDB!U2021</f>
        <v>57</v>
      </c>
      <c r="P2021" s="9">
        <f>[1]CopyDB!V2021</f>
        <v>0</v>
      </c>
      <c r="Q2021" s="9">
        <f ca="1">[1]CopyDB!W2021</f>
        <v>63</v>
      </c>
      <c r="R2021" s="9">
        <f>[1]CopyDB!X2021</f>
        <v>0</v>
      </c>
      <c r="S2021" s="9">
        <f ca="1">[1]CopyDB!Y2021</f>
        <v>67</v>
      </c>
      <c r="T2021" s="9">
        <f>[1]CopyDB!Z2021</f>
        <v>0</v>
      </c>
      <c r="U2021" s="9">
        <f ca="1">[1]CopyDB!AA2021</f>
        <v>59</v>
      </c>
      <c r="V2021" s="9">
        <f>[1]CopyDB!AB2021</f>
        <v>0</v>
      </c>
      <c r="W2021" s="9">
        <f ca="1">[1]CopyDB!AC2021</f>
        <v>57</v>
      </c>
      <c r="X2021" s="9">
        <f>[1]CopyDB!AD2021</f>
        <v>0</v>
      </c>
      <c r="Y2021" s="9">
        <f ca="1">[1]CopyDB!AE2021</f>
        <v>66</v>
      </c>
    </row>
    <row r="2022" spans="1:25" x14ac:dyDescent="0.25">
      <c r="A2022" s="9">
        <f ca="1">[1]CopyDB!G2022</f>
        <v>63</v>
      </c>
      <c r="B2022" s="9">
        <f>[1]CopyDB!H2022</f>
        <v>0</v>
      </c>
      <c r="C2022" s="9">
        <f ca="1">[1]CopyDB!I2022</f>
        <v>59</v>
      </c>
      <c r="D2022" s="9">
        <f>[1]CopyDB!J2022</f>
        <v>0</v>
      </c>
      <c r="E2022" s="9">
        <f ca="1">[1]CopyDB!K2022</f>
        <v>74</v>
      </c>
      <c r="F2022" s="9">
        <f>[1]CopyDB!L2022</f>
        <v>0</v>
      </c>
      <c r="G2022" s="9">
        <f ca="1">[1]CopyDB!M2022</f>
        <v>50</v>
      </c>
      <c r="H2022" s="9">
        <f>[1]CopyDB!N2022</f>
        <v>0</v>
      </c>
      <c r="I2022" s="9">
        <f ca="1">[1]CopyDB!O2022</f>
        <v>70</v>
      </c>
      <c r="J2022" s="9">
        <f>[1]CopyDB!P2022</f>
        <v>0</v>
      </c>
      <c r="K2022" s="9">
        <f ca="1">[1]CopyDB!Q2022</f>
        <v>70</v>
      </c>
      <c r="L2022" s="9">
        <f>[1]CopyDB!R2022</f>
        <v>0</v>
      </c>
      <c r="M2022" s="9">
        <f ca="1">[1]CopyDB!S2022</f>
        <v>51</v>
      </c>
      <c r="N2022" s="9">
        <f>[1]CopyDB!T2022</f>
        <v>0</v>
      </c>
      <c r="O2022" s="9">
        <f ca="1">[1]CopyDB!U2022</f>
        <v>64</v>
      </c>
      <c r="P2022" s="9">
        <f>[1]CopyDB!V2022</f>
        <v>0</v>
      </c>
      <c r="Q2022" s="9">
        <f ca="1">[1]CopyDB!W2022</f>
        <v>66</v>
      </c>
      <c r="R2022" s="9">
        <f>[1]CopyDB!X2022</f>
        <v>0</v>
      </c>
      <c r="S2022" s="9">
        <f ca="1">[1]CopyDB!Y2022</f>
        <v>65</v>
      </c>
      <c r="T2022" s="9">
        <f>[1]CopyDB!Z2022</f>
        <v>0</v>
      </c>
      <c r="U2022" s="9">
        <f ca="1">[1]CopyDB!AA2022</f>
        <v>60</v>
      </c>
      <c r="V2022" s="9">
        <f>[1]CopyDB!AB2022</f>
        <v>0</v>
      </c>
      <c r="W2022" s="9">
        <f ca="1">[1]CopyDB!AC2022</f>
        <v>51</v>
      </c>
      <c r="X2022" s="9">
        <f>[1]CopyDB!AD2022</f>
        <v>0</v>
      </c>
      <c r="Y2022" s="9">
        <f ca="1">[1]CopyDB!AE2022</f>
        <v>72</v>
      </c>
    </row>
    <row r="2023" spans="1:25" x14ac:dyDescent="0.25">
      <c r="A2023" s="9">
        <f ca="1">[1]CopyDB!G2023</f>
        <v>70</v>
      </c>
      <c r="B2023" s="9">
        <f>[1]CopyDB!H2023</f>
        <v>0</v>
      </c>
      <c r="C2023" s="9">
        <f ca="1">[1]CopyDB!I2023</f>
        <v>57</v>
      </c>
      <c r="D2023" s="9">
        <f>[1]CopyDB!J2023</f>
        <v>0</v>
      </c>
      <c r="E2023" s="9">
        <f ca="1">[1]CopyDB!K2023</f>
        <v>70</v>
      </c>
      <c r="F2023" s="9">
        <f>[1]CopyDB!L2023</f>
        <v>0</v>
      </c>
      <c r="G2023" s="9">
        <f ca="1">[1]CopyDB!M2023</f>
        <v>64</v>
      </c>
      <c r="H2023" s="9">
        <f>[1]CopyDB!N2023</f>
        <v>0</v>
      </c>
      <c r="I2023" s="9">
        <f ca="1">[1]CopyDB!O2023</f>
        <v>66</v>
      </c>
      <c r="J2023" s="9">
        <f>[1]CopyDB!P2023</f>
        <v>0</v>
      </c>
      <c r="K2023" s="9">
        <f ca="1">[1]CopyDB!Q2023</f>
        <v>70</v>
      </c>
      <c r="L2023" s="9">
        <f>[1]CopyDB!R2023</f>
        <v>0</v>
      </c>
      <c r="M2023" s="9">
        <f ca="1">[1]CopyDB!S2023</f>
        <v>55</v>
      </c>
      <c r="N2023" s="9">
        <f>[1]CopyDB!T2023</f>
        <v>0</v>
      </c>
      <c r="O2023" s="9">
        <f ca="1">[1]CopyDB!U2023</f>
        <v>57</v>
      </c>
      <c r="P2023" s="9">
        <f>[1]CopyDB!V2023</f>
        <v>0</v>
      </c>
      <c r="Q2023" s="9">
        <f ca="1">[1]CopyDB!W2023</f>
        <v>62</v>
      </c>
      <c r="R2023" s="9">
        <f>[1]CopyDB!X2023</f>
        <v>0</v>
      </c>
      <c r="S2023" s="9">
        <f ca="1">[1]CopyDB!Y2023</f>
        <v>67</v>
      </c>
      <c r="T2023" s="9">
        <f>[1]CopyDB!Z2023</f>
        <v>0</v>
      </c>
      <c r="U2023" s="9">
        <f ca="1">[1]CopyDB!AA2023</f>
        <v>65</v>
      </c>
      <c r="V2023" s="9">
        <f>[1]CopyDB!AB2023</f>
        <v>0</v>
      </c>
      <c r="W2023" s="9">
        <f ca="1">[1]CopyDB!AC2023</f>
        <v>63</v>
      </c>
      <c r="X2023" s="9">
        <f>[1]CopyDB!AD2023</f>
        <v>0</v>
      </c>
      <c r="Y2023" s="9">
        <f ca="1">[1]CopyDB!AE2023</f>
        <v>63</v>
      </c>
    </row>
    <row r="2024" spans="1:25" x14ac:dyDescent="0.25">
      <c r="A2024" s="9">
        <f ca="1">[1]CopyDB!G2024</f>
        <v>67</v>
      </c>
      <c r="B2024" s="9">
        <f>[1]CopyDB!H2024</f>
        <v>0</v>
      </c>
      <c r="C2024" s="9">
        <f ca="1">[1]CopyDB!I2024</f>
        <v>53</v>
      </c>
      <c r="D2024" s="9">
        <f>[1]CopyDB!J2024</f>
        <v>0</v>
      </c>
      <c r="E2024" s="9">
        <f ca="1">[1]CopyDB!K2024</f>
        <v>67</v>
      </c>
      <c r="F2024" s="9">
        <f>[1]CopyDB!L2024</f>
        <v>0</v>
      </c>
      <c r="G2024" s="9">
        <f ca="1">[1]CopyDB!M2024</f>
        <v>64</v>
      </c>
      <c r="H2024" s="9">
        <f>[1]CopyDB!N2024</f>
        <v>0</v>
      </c>
      <c r="I2024" s="9">
        <f ca="1">[1]CopyDB!O2024</f>
        <v>70</v>
      </c>
      <c r="J2024" s="9">
        <f>[1]CopyDB!P2024</f>
        <v>0</v>
      </c>
      <c r="K2024" s="9">
        <f ca="1">[1]CopyDB!Q2024</f>
        <v>70</v>
      </c>
      <c r="L2024" s="9">
        <f>[1]CopyDB!R2024</f>
        <v>0</v>
      </c>
      <c r="M2024" s="9">
        <f ca="1">[1]CopyDB!S2024</f>
        <v>58</v>
      </c>
      <c r="N2024" s="9">
        <f>[1]CopyDB!T2024</f>
        <v>0</v>
      </c>
      <c r="O2024" s="9">
        <f ca="1">[1]CopyDB!U2024</f>
        <v>55</v>
      </c>
      <c r="P2024" s="9">
        <f>[1]CopyDB!V2024</f>
        <v>0</v>
      </c>
      <c r="Q2024" s="9">
        <f ca="1">[1]CopyDB!W2024</f>
        <v>61</v>
      </c>
      <c r="R2024" s="9">
        <f>[1]CopyDB!X2024</f>
        <v>0</v>
      </c>
      <c r="S2024" s="9">
        <f ca="1">[1]CopyDB!Y2024</f>
        <v>69</v>
      </c>
      <c r="T2024" s="9">
        <f>[1]CopyDB!Z2024</f>
        <v>0</v>
      </c>
      <c r="U2024" s="9">
        <f ca="1">[1]CopyDB!AA2024</f>
        <v>68</v>
      </c>
      <c r="V2024" s="9">
        <f>[1]CopyDB!AB2024</f>
        <v>0</v>
      </c>
      <c r="W2024" s="9">
        <f ca="1">[1]CopyDB!AC2024</f>
        <v>55</v>
      </c>
      <c r="X2024" s="9">
        <f>[1]CopyDB!AD2024</f>
        <v>0</v>
      </c>
      <c r="Y2024" s="9">
        <f ca="1">[1]CopyDB!AE2024</f>
        <v>75</v>
      </c>
    </row>
    <row r="2025" spans="1:25" x14ac:dyDescent="0.25">
      <c r="A2025" s="9">
        <f ca="1">[1]CopyDB!G2025</f>
        <v>62</v>
      </c>
      <c r="B2025" s="9">
        <f>[1]CopyDB!H2025</f>
        <v>0</v>
      </c>
      <c r="C2025" s="9">
        <f ca="1">[1]CopyDB!I2025</f>
        <v>59</v>
      </c>
      <c r="D2025" s="9">
        <f>[1]CopyDB!J2025</f>
        <v>0</v>
      </c>
      <c r="E2025" s="9">
        <f ca="1">[1]CopyDB!K2025</f>
        <v>68</v>
      </c>
      <c r="F2025" s="9">
        <f>[1]CopyDB!L2025</f>
        <v>0</v>
      </c>
      <c r="G2025" s="9">
        <f ca="1">[1]CopyDB!M2025</f>
        <v>50</v>
      </c>
      <c r="H2025" s="9">
        <f>[1]CopyDB!N2025</f>
        <v>0</v>
      </c>
      <c r="I2025" s="9">
        <f ca="1">[1]CopyDB!O2025</f>
        <v>64</v>
      </c>
      <c r="J2025" s="9">
        <f>[1]CopyDB!P2025</f>
        <v>0</v>
      </c>
      <c r="K2025" s="9">
        <f ca="1">[1]CopyDB!Q2025</f>
        <v>67</v>
      </c>
      <c r="L2025" s="9">
        <f>[1]CopyDB!R2025</f>
        <v>0</v>
      </c>
      <c r="M2025" s="9">
        <f ca="1">[1]CopyDB!S2025</f>
        <v>59</v>
      </c>
      <c r="N2025" s="9">
        <f>[1]CopyDB!T2025</f>
        <v>0</v>
      </c>
      <c r="O2025" s="9">
        <f ca="1">[1]CopyDB!U2025</f>
        <v>63</v>
      </c>
      <c r="P2025" s="9">
        <f>[1]CopyDB!V2025</f>
        <v>0</v>
      </c>
      <c r="Q2025" s="9">
        <f ca="1">[1]CopyDB!W2025</f>
        <v>63</v>
      </c>
      <c r="R2025" s="9">
        <f>[1]CopyDB!X2025</f>
        <v>0</v>
      </c>
      <c r="S2025" s="9">
        <f ca="1">[1]CopyDB!Y2025</f>
        <v>62</v>
      </c>
      <c r="T2025" s="9">
        <f>[1]CopyDB!Z2025</f>
        <v>0</v>
      </c>
      <c r="U2025" s="9">
        <f ca="1">[1]CopyDB!AA2025</f>
        <v>58</v>
      </c>
      <c r="V2025" s="9">
        <f>[1]CopyDB!AB2025</f>
        <v>0</v>
      </c>
      <c r="W2025" s="9">
        <f ca="1">[1]CopyDB!AC2025</f>
        <v>50</v>
      </c>
      <c r="X2025" s="9">
        <f>[1]CopyDB!AD2025</f>
        <v>0</v>
      </c>
      <c r="Y2025" s="9">
        <f ca="1">[1]CopyDB!AE2025</f>
        <v>60</v>
      </c>
    </row>
    <row r="2026" spans="1:25" x14ac:dyDescent="0.25">
      <c r="A2026" s="9">
        <f ca="1">[1]CopyDB!G2026</f>
        <v>65</v>
      </c>
      <c r="B2026" s="9">
        <f>[1]CopyDB!H2026</f>
        <v>0</v>
      </c>
      <c r="C2026" s="9">
        <f ca="1">[1]CopyDB!I2026</f>
        <v>51</v>
      </c>
      <c r="D2026" s="9">
        <f>[1]CopyDB!J2026</f>
        <v>0</v>
      </c>
      <c r="E2026" s="9">
        <f ca="1">[1]CopyDB!K2026</f>
        <v>68</v>
      </c>
      <c r="F2026" s="9">
        <f>[1]CopyDB!L2026</f>
        <v>0</v>
      </c>
      <c r="G2026" s="9">
        <f ca="1">[1]CopyDB!M2026</f>
        <v>60</v>
      </c>
      <c r="H2026" s="9">
        <f>[1]CopyDB!N2026</f>
        <v>0</v>
      </c>
      <c r="I2026" s="9">
        <f ca="1">[1]CopyDB!O2026</f>
        <v>64</v>
      </c>
      <c r="J2026" s="9">
        <f>[1]CopyDB!P2026</f>
        <v>0</v>
      </c>
      <c r="K2026" s="9">
        <f ca="1">[1]CopyDB!Q2026</f>
        <v>67</v>
      </c>
      <c r="L2026" s="9">
        <f>[1]CopyDB!R2026</f>
        <v>0</v>
      </c>
      <c r="M2026" s="9">
        <f ca="1">[1]CopyDB!S2026</f>
        <v>59</v>
      </c>
      <c r="N2026" s="9">
        <f>[1]CopyDB!T2026</f>
        <v>0</v>
      </c>
      <c r="O2026" s="9">
        <f ca="1">[1]CopyDB!U2026</f>
        <v>62</v>
      </c>
      <c r="P2026" s="9">
        <f>[1]CopyDB!V2026</f>
        <v>0</v>
      </c>
      <c r="Q2026" s="9">
        <f ca="1">[1]CopyDB!W2026</f>
        <v>63</v>
      </c>
      <c r="R2026" s="9">
        <f>[1]CopyDB!X2026</f>
        <v>0</v>
      </c>
      <c r="S2026" s="9">
        <f ca="1">[1]CopyDB!Y2026</f>
        <v>62</v>
      </c>
      <c r="T2026" s="9">
        <f>[1]CopyDB!Z2026</f>
        <v>0</v>
      </c>
      <c r="U2026" s="9">
        <f ca="1">[1]CopyDB!AA2026</f>
        <v>67</v>
      </c>
      <c r="V2026" s="9">
        <f>[1]CopyDB!AB2026</f>
        <v>0</v>
      </c>
      <c r="W2026" s="9">
        <f ca="1">[1]CopyDB!AC2026</f>
        <v>56</v>
      </c>
      <c r="X2026" s="9">
        <f>[1]CopyDB!AD2026</f>
        <v>0</v>
      </c>
      <c r="Y2026" s="9">
        <f ca="1">[1]CopyDB!AE2026</f>
        <v>60</v>
      </c>
    </row>
    <row r="2027" spans="1:25" x14ac:dyDescent="0.25">
      <c r="A2027" s="9">
        <f ca="1">[1]CopyDB!G2027</f>
        <v>64</v>
      </c>
      <c r="B2027" s="9">
        <f>[1]CopyDB!H2027</f>
        <v>0</v>
      </c>
      <c r="C2027" s="9">
        <f ca="1">[1]CopyDB!I2027</f>
        <v>55</v>
      </c>
      <c r="D2027" s="9">
        <f>[1]CopyDB!J2027</f>
        <v>0</v>
      </c>
      <c r="E2027" s="9">
        <f ca="1">[1]CopyDB!K2027</f>
        <v>70</v>
      </c>
      <c r="F2027" s="9">
        <f>[1]CopyDB!L2027</f>
        <v>0</v>
      </c>
      <c r="G2027" s="9">
        <f ca="1">[1]CopyDB!M2027</f>
        <v>57</v>
      </c>
      <c r="H2027" s="9">
        <f>[1]CopyDB!N2027</f>
        <v>0</v>
      </c>
      <c r="I2027" s="9">
        <f ca="1">[1]CopyDB!O2027</f>
        <v>65</v>
      </c>
      <c r="J2027" s="9">
        <f>[1]CopyDB!P2027</f>
        <v>0</v>
      </c>
      <c r="K2027" s="9">
        <f ca="1">[1]CopyDB!Q2027</f>
        <v>68</v>
      </c>
      <c r="L2027" s="9">
        <f>[1]CopyDB!R2027</f>
        <v>0</v>
      </c>
      <c r="M2027" s="9">
        <f ca="1">[1]CopyDB!S2027</f>
        <v>55</v>
      </c>
      <c r="N2027" s="9">
        <f>[1]CopyDB!T2027</f>
        <v>0</v>
      </c>
      <c r="O2027" s="9">
        <f ca="1">[1]CopyDB!U2027</f>
        <v>70</v>
      </c>
      <c r="P2027" s="9">
        <f>[1]CopyDB!V2027</f>
        <v>0</v>
      </c>
      <c r="Q2027" s="9">
        <f ca="1">[1]CopyDB!W2027</f>
        <v>67</v>
      </c>
      <c r="R2027" s="9">
        <f>[1]CopyDB!X2027</f>
        <v>0</v>
      </c>
      <c r="S2027" s="9">
        <f ca="1">[1]CopyDB!Y2027</f>
        <v>68</v>
      </c>
      <c r="T2027" s="9">
        <f>[1]CopyDB!Z2027</f>
        <v>0</v>
      </c>
      <c r="U2027" s="9">
        <f ca="1">[1]CopyDB!AA2027</f>
        <v>65</v>
      </c>
      <c r="V2027" s="9">
        <f>[1]CopyDB!AB2027</f>
        <v>0</v>
      </c>
      <c r="W2027" s="9">
        <f ca="1">[1]CopyDB!AC2027</f>
        <v>63</v>
      </c>
      <c r="X2027" s="9">
        <f>[1]CopyDB!AD2027</f>
        <v>0</v>
      </c>
      <c r="Y2027" s="9">
        <f ca="1">[1]CopyDB!AE2027</f>
        <v>74</v>
      </c>
    </row>
    <row r="2028" spans="1:25" x14ac:dyDescent="0.25">
      <c r="A2028" s="9">
        <f ca="1">[1]CopyDB!G2028</f>
        <v>65</v>
      </c>
      <c r="B2028" s="9">
        <f>[1]CopyDB!H2028</f>
        <v>0</v>
      </c>
      <c r="C2028" s="9">
        <f ca="1">[1]CopyDB!I2028</f>
        <v>62</v>
      </c>
      <c r="D2028" s="9">
        <f>[1]CopyDB!J2028</f>
        <v>0</v>
      </c>
      <c r="E2028" s="9">
        <f ca="1">[1]CopyDB!K2028</f>
        <v>63</v>
      </c>
      <c r="F2028" s="9">
        <f>[1]CopyDB!L2028</f>
        <v>0</v>
      </c>
      <c r="G2028" s="9">
        <f ca="1">[1]CopyDB!M2028</f>
        <v>65</v>
      </c>
      <c r="H2028" s="9">
        <f>[1]CopyDB!N2028</f>
        <v>0</v>
      </c>
      <c r="I2028" s="9">
        <f ca="1">[1]CopyDB!O2028</f>
        <v>67</v>
      </c>
      <c r="J2028" s="9">
        <f>[1]CopyDB!P2028</f>
        <v>0</v>
      </c>
      <c r="K2028" s="9">
        <f ca="1">[1]CopyDB!Q2028</f>
        <v>67</v>
      </c>
      <c r="L2028" s="9">
        <f>[1]CopyDB!R2028</f>
        <v>0</v>
      </c>
      <c r="M2028" s="9">
        <f ca="1">[1]CopyDB!S2028</f>
        <v>61</v>
      </c>
      <c r="N2028" s="9">
        <f>[1]CopyDB!T2028</f>
        <v>0</v>
      </c>
      <c r="O2028" s="9">
        <f ca="1">[1]CopyDB!U2028</f>
        <v>64</v>
      </c>
      <c r="P2028" s="9">
        <f>[1]CopyDB!V2028</f>
        <v>0</v>
      </c>
      <c r="Q2028" s="9">
        <f ca="1">[1]CopyDB!W2028</f>
        <v>60</v>
      </c>
      <c r="R2028" s="9">
        <f>[1]CopyDB!X2028</f>
        <v>0</v>
      </c>
      <c r="S2028" s="9">
        <f ca="1">[1]CopyDB!Y2028</f>
        <v>63</v>
      </c>
      <c r="T2028" s="9">
        <f>[1]CopyDB!Z2028</f>
        <v>0</v>
      </c>
      <c r="U2028" s="9">
        <f ca="1">[1]CopyDB!AA2028</f>
        <v>55</v>
      </c>
      <c r="V2028" s="9">
        <f>[1]CopyDB!AB2028</f>
        <v>0</v>
      </c>
      <c r="W2028" s="9">
        <f ca="1">[1]CopyDB!AC2028</f>
        <v>51</v>
      </c>
      <c r="X2028" s="9">
        <f>[1]CopyDB!AD2028</f>
        <v>0</v>
      </c>
      <c r="Y2028" s="9">
        <f ca="1">[1]CopyDB!AE2028</f>
        <v>62</v>
      </c>
    </row>
    <row r="2029" spans="1:25" x14ac:dyDescent="0.25">
      <c r="A2029" s="9">
        <f ca="1">[1]CopyDB!G2029</f>
        <v>62</v>
      </c>
      <c r="B2029" s="9">
        <f>[1]CopyDB!H2029</f>
        <v>0</v>
      </c>
      <c r="C2029" s="9">
        <f ca="1">[1]CopyDB!I2029</f>
        <v>61</v>
      </c>
      <c r="D2029" s="9">
        <f>[1]CopyDB!J2029</f>
        <v>0</v>
      </c>
      <c r="E2029" s="9">
        <f ca="1">[1]CopyDB!K2029</f>
        <v>65</v>
      </c>
      <c r="F2029" s="9">
        <f>[1]CopyDB!L2029</f>
        <v>0</v>
      </c>
      <c r="G2029" s="9">
        <f ca="1">[1]CopyDB!M2029</f>
        <v>52</v>
      </c>
      <c r="H2029" s="9">
        <f>[1]CopyDB!N2029</f>
        <v>0</v>
      </c>
      <c r="I2029" s="9">
        <f ca="1">[1]CopyDB!O2029</f>
        <v>69</v>
      </c>
      <c r="J2029" s="9">
        <f>[1]CopyDB!P2029</f>
        <v>0</v>
      </c>
      <c r="K2029" s="9">
        <f ca="1">[1]CopyDB!Q2029</f>
        <v>69</v>
      </c>
      <c r="L2029" s="9">
        <f>[1]CopyDB!R2029</f>
        <v>0</v>
      </c>
      <c r="M2029" s="9">
        <f ca="1">[1]CopyDB!S2029</f>
        <v>51</v>
      </c>
      <c r="N2029" s="9">
        <f>[1]CopyDB!T2029</f>
        <v>0</v>
      </c>
      <c r="O2029" s="9">
        <f ca="1">[1]CopyDB!U2029</f>
        <v>59</v>
      </c>
      <c r="P2029" s="9">
        <f>[1]CopyDB!V2029</f>
        <v>0</v>
      </c>
      <c r="Q2029" s="9">
        <f ca="1">[1]CopyDB!W2029</f>
        <v>63</v>
      </c>
      <c r="R2029" s="9">
        <f>[1]CopyDB!X2029</f>
        <v>0</v>
      </c>
      <c r="S2029" s="9">
        <f ca="1">[1]CopyDB!Y2029</f>
        <v>64</v>
      </c>
      <c r="T2029" s="9">
        <f>[1]CopyDB!Z2029</f>
        <v>0</v>
      </c>
      <c r="U2029" s="9">
        <f ca="1">[1]CopyDB!AA2029</f>
        <v>66</v>
      </c>
      <c r="V2029" s="9">
        <f>[1]CopyDB!AB2029</f>
        <v>0</v>
      </c>
      <c r="W2029" s="9">
        <f ca="1">[1]CopyDB!AC2029</f>
        <v>55</v>
      </c>
      <c r="X2029" s="9">
        <f>[1]CopyDB!AD2029</f>
        <v>0</v>
      </c>
      <c r="Y2029" s="9">
        <f ca="1">[1]CopyDB!AE2029</f>
        <v>65</v>
      </c>
    </row>
    <row r="2030" spans="1:25" x14ac:dyDescent="0.25">
      <c r="A2030" s="9">
        <f ca="1">[1]CopyDB!G2030</f>
        <v>67</v>
      </c>
      <c r="B2030" s="9">
        <f>[1]CopyDB!H2030</f>
        <v>0</v>
      </c>
      <c r="C2030" s="9">
        <f ca="1">[1]CopyDB!I2030</f>
        <v>53</v>
      </c>
      <c r="D2030" s="9">
        <f>[1]CopyDB!J2030</f>
        <v>0</v>
      </c>
      <c r="E2030" s="9">
        <f ca="1">[1]CopyDB!K2030</f>
        <v>59</v>
      </c>
      <c r="F2030" s="9">
        <f>[1]CopyDB!L2030</f>
        <v>0</v>
      </c>
      <c r="G2030" s="9">
        <f ca="1">[1]CopyDB!M2030</f>
        <v>52</v>
      </c>
      <c r="H2030" s="9">
        <f>[1]CopyDB!N2030</f>
        <v>0</v>
      </c>
      <c r="I2030" s="9">
        <f ca="1">[1]CopyDB!O2030</f>
        <v>71</v>
      </c>
      <c r="J2030" s="9">
        <f>[1]CopyDB!P2030</f>
        <v>0</v>
      </c>
      <c r="K2030" s="9">
        <f ca="1">[1]CopyDB!Q2030</f>
        <v>71</v>
      </c>
      <c r="L2030" s="9">
        <f>[1]CopyDB!R2030</f>
        <v>0</v>
      </c>
      <c r="M2030" s="9">
        <f ca="1">[1]CopyDB!S2030</f>
        <v>60</v>
      </c>
      <c r="N2030" s="9">
        <f>[1]CopyDB!T2030</f>
        <v>0</v>
      </c>
      <c r="O2030" s="9">
        <f ca="1">[1]CopyDB!U2030</f>
        <v>60</v>
      </c>
      <c r="P2030" s="9">
        <f>[1]CopyDB!V2030</f>
        <v>0</v>
      </c>
      <c r="Q2030" s="9">
        <f ca="1">[1]CopyDB!W2030</f>
        <v>63</v>
      </c>
      <c r="R2030" s="9">
        <f>[1]CopyDB!X2030</f>
        <v>0</v>
      </c>
      <c r="S2030" s="9">
        <f ca="1">[1]CopyDB!Y2030</f>
        <v>66</v>
      </c>
      <c r="T2030" s="9">
        <f>[1]CopyDB!Z2030</f>
        <v>0</v>
      </c>
      <c r="U2030" s="9">
        <f ca="1">[1]CopyDB!AA2030</f>
        <v>56</v>
      </c>
      <c r="V2030" s="9">
        <f>[1]CopyDB!AB2030</f>
        <v>0</v>
      </c>
      <c r="W2030" s="9">
        <f ca="1">[1]CopyDB!AC2030</f>
        <v>59</v>
      </c>
      <c r="X2030" s="9">
        <f>[1]CopyDB!AD2030</f>
        <v>0</v>
      </c>
      <c r="Y2030" s="9">
        <f ca="1">[1]CopyDB!AE2030</f>
        <v>68</v>
      </c>
    </row>
    <row r="2031" spans="1:25" x14ac:dyDescent="0.25">
      <c r="A2031" s="9">
        <f ca="1">[1]CopyDB!G2031</f>
        <v>63</v>
      </c>
      <c r="B2031" s="9">
        <f>[1]CopyDB!H2031</f>
        <v>0</v>
      </c>
      <c r="C2031" s="9">
        <f ca="1">[1]CopyDB!I2031</f>
        <v>59</v>
      </c>
      <c r="D2031" s="9">
        <f>[1]CopyDB!J2031</f>
        <v>0</v>
      </c>
      <c r="E2031" s="9">
        <f ca="1">[1]CopyDB!K2031</f>
        <v>67</v>
      </c>
      <c r="F2031" s="9">
        <f>[1]CopyDB!L2031</f>
        <v>0</v>
      </c>
      <c r="G2031" s="9">
        <f ca="1">[1]CopyDB!M2031</f>
        <v>53</v>
      </c>
      <c r="H2031" s="9">
        <f>[1]CopyDB!N2031</f>
        <v>0</v>
      </c>
      <c r="I2031" s="9">
        <f ca="1">[1]CopyDB!O2031</f>
        <v>69</v>
      </c>
      <c r="J2031" s="9">
        <f>[1]CopyDB!P2031</f>
        <v>0</v>
      </c>
      <c r="K2031" s="9">
        <f ca="1">[1]CopyDB!Q2031</f>
        <v>71</v>
      </c>
      <c r="L2031" s="9">
        <f>[1]CopyDB!R2031</f>
        <v>0</v>
      </c>
      <c r="M2031" s="9">
        <f ca="1">[1]CopyDB!S2031</f>
        <v>57</v>
      </c>
      <c r="N2031" s="9">
        <f>[1]CopyDB!T2031</f>
        <v>0</v>
      </c>
      <c r="O2031" s="9">
        <f ca="1">[1]CopyDB!U2031</f>
        <v>66</v>
      </c>
      <c r="P2031" s="9">
        <f>[1]CopyDB!V2031</f>
        <v>0</v>
      </c>
      <c r="Q2031" s="9">
        <f ca="1">[1]CopyDB!W2031</f>
        <v>64</v>
      </c>
      <c r="R2031" s="9">
        <f>[1]CopyDB!X2031</f>
        <v>0</v>
      </c>
      <c r="S2031" s="9">
        <f ca="1">[1]CopyDB!Y2031</f>
        <v>67</v>
      </c>
      <c r="T2031" s="9">
        <f>[1]CopyDB!Z2031</f>
        <v>0</v>
      </c>
      <c r="U2031" s="9">
        <f ca="1">[1]CopyDB!AA2031</f>
        <v>67</v>
      </c>
      <c r="V2031" s="9">
        <f>[1]CopyDB!AB2031</f>
        <v>0</v>
      </c>
      <c r="W2031" s="9">
        <f ca="1">[1]CopyDB!AC2031</f>
        <v>53</v>
      </c>
      <c r="X2031" s="9">
        <f>[1]CopyDB!AD2031</f>
        <v>0</v>
      </c>
      <c r="Y2031" s="9">
        <f ca="1">[1]CopyDB!AE2031</f>
        <v>74</v>
      </c>
    </row>
    <row r="2032" spans="1:25" x14ac:dyDescent="0.25">
      <c r="A2032" s="9">
        <f ca="1">[1]CopyDB!G2032</f>
        <v>69</v>
      </c>
      <c r="B2032" s="9">
        <f>[1]CopyDB!H2032</f>
        <v>0</v>
      </c>
      <c r="C2032" s="9">
        <f ca="1">[1]CopyDB!I2032</f>
        <v>51</v>
      </c>
      <c r="D2032" s="9">
        <f>[1]CopyDB!J2032</f>
        <v>0</v>
      </c>
      <c r="E2032" s="9">
        <f ca="1">[1]CopyDB!K2032</f>
        <v>68</v>
      </c>
      <c r="F2032" s="9">
        <f>[1]CopyDB!L2032</f>
        <v>0</v>
      </c>
      <c r="G2032" s="9">
        <f ca="1">[1]CopyDB!M2032</f>
        <v>56</v>
      </c>
      <c r="H2032" s="9">
        <f>[1]CopyDB!N2032</f>
        <v>0</v>
      </c>
      <c r="I2032" s="9">
        <f ca="1">[1]CopyDB!O2032</f>
        <v>68</v>
      </c>
      <c r="J2032" s="9">
        <f>[1]CopyDB!P2032</f>
        <v>0</v>
      </c>
      <c r="K2032" s="9">
        <f ca="1">[1]CopyDB!Q2032</f>
        <v>70</v>
      </c>
      <c r="L2032" s="9">
        <f>[1]CopyDB!R2032</f>
        <v>0</v>
      </c>
      <c r="M2032" s="9">
        <f ca="1">[1]CopyDB!S2032</f>
        <v>54</v>
      </c>
      <c r="N2032" s="9">
        <f>[1]CopyDB!T2032</f>
        <v>0</v>
      </c>
      <c r="O2032" s="9">
        <f ca="1">[1]CopyDB!U2032</f>
        <v>69</v>
      </c>
      <c r="P2032" s="9">
        <f>[1]CopyDB!V2032</f>
        <v>0</v>
      </c>
      <c r="Q2032" s="9">
        <f ca="1">[1]CopyDB!W2032</f>
        <v>63</v>
      </c>
      <c r="R2032" s="9">
        <f>[1]CopyDB!X2032</f>
        <v>0</v>
      </c>
      <c r="S2032" s="9">
        <f ca="1">[1]CopyDB!Y2032</f>
        <v>66</v>
      </c>
      <c r="T2032" s="9">
        <f>[1]CopyDB!Z2032</f>
        <v>0</v>
      </c>
      <c r="U2032" s="9">
        <f ca="1">[1]CopyDB!AA2032</f>
        <v>62</v>
      </c>
      <c r="V2032" s="9">
        <f>[1]CopyDB!AB2032</f>
        <v>0</v>
      </c>
      <c r="W2032" s="9">
        <f ca="1">[1]CopyDB!AC2032</f>
        <v>64</v>
      </c>
      <c r="X2032" s="9">
        <f>[1]CopyDB!AD2032</f>
        <v>0</v>
      </c>
      <c r="Y2032" s="9">
        <f ca="1">[1]CopyDB!AE2032</f>
        <v>67</v>
      </c>
    </row>
    <row r="2033" spans="1:25" x14ac:dyDescent="0.25">
      <c r="A2033" s="9">
        <f ca="1">[1]CopyDB!G2033</f>
        <v>67</v>
      </c>
      <c r="B2033" s="9">
        <f>[1]CopyDB!H2033</f>
        <v>0</v>
      </c>
      <c r="C2033" s="9">
        <f ca="1">[1]CopyDB!I2033</f>
        <v>60</v>
      </c>
      <c r="D2033" s="9">
        <f>[1]CopyDB!J2033</f>
        <v>0</v>
      </c>
      <c r="E2033" s="9">
        <f ca="1">[1]CopyDB!K2033</f>
        <v>63</v>
      </c>
      <c r="F2033" s="9">
        <f>[1]CopyDB!L2033</f>
        <v>0</v>
      </c>
      <c r="G2033" s="9">
        <f ca="1">[1]CopyDB!M2033</f>
        <v>62</v>
      </c>
      <c r="H2033" s="9">
        <f>[1]CopyDB!N2033</f>
        <v>0</v>
      </c>
      <c r="I2033" s="9">
        <f ca="1">[1]CopyDB!O2033</f>
        <v>67</v>
      </c>
      <c r="J2033" s="9">
        <f>[1]CopyDB!P2033</f>
        <v>0</v>
      </c>
      <c r="K2033" s="9">
        <f ca="1">[1]CopyDB!Q2033</f>
        <v>69</v>
      </c>
      <c r="L2033" s="9">
        <f>[1]CopyDB!R2033</f>
        <v>0</v>
      </c>
      <c r="M2033" s="9">
        <f ca="1">[1]CopyDB!S2033</f>
        <v>62</v>
      </c>
      <c r="N2033" s="9">
        <f>[1]CopyDB!T2033</f>
        <v>0</v>
      </c>
      <c r="O2033" s="9">
        <f ca="1">[1]CopyDB!U2033</f>
        <v>62</v>
      </c>
      <c r="P2033" s="9">
        <f>[1]CopyDB!V2033</f>
        <v>0</v>
      </c>
      <c r="Q2033" s="9">
        <f ca="1">[1]CopyDB!W2033</f>
        <v>62</v>
      </c>
      <c r="R2033" s="9">
        <f>[1]CopyDB!X2033</f>
        <v>0</v>
      </c>
      <c r="S2033" s="9">
        <f ca="1">[1]CopyDB!Y2033</f>
        <v>66</v>
      </c>
      <c r="T2033" s="9">
        <f>[1]CopyDB!Z2033</f>
        <v>0</v>
      </c>
      <c r="U2033" s="9">
        <f ca="1">[1]CopyDB!AA2033</f>
        <v>62</v>
      </c>
      <c r="V2033" s="9">
        <f>[1]CopyDB!AB2033</f>
        <v>0</v>
      </c>
      <c r="W2033" s="9">
        <f ca="1">[1]CopyDB!AC2033</f>
        <v>63</v>
      </c>
      <c r="X2033" s="9">
        <f>[1]CopyDB!AD2033</f>
        <v>0</v>
      </c>
      <c r="Y2033" s="9">
        <f ca="1">[1]CopyDB!AE2033</f>
        <v>59</v>
      </c>
    </row>
    <row r="2034" spans="1:25" x14ac:dyDescent="0.25">
      <c r="A2034" s="9">
        <f ca="1">[1]CopyDB!G2034</f>
        <v>68</v>
      </c>
      <c r="B2034" s="9">
        <f>[1]CopyDB!H2034</f>
        <v>0</v>
      </c>
      <c r="C2034" s="9">
        <f ca="1">[1]CopyDB!I2034</f>
        <v>54</v>
      </c>
      <c r="D2034" s="9">
        <f>[1]CopyDB!J2034</f>
        <v>0</v>
      </c>
      <c r="E2034" s="9">
        <f ca="1">[1]CopyDB!K2034</f>
        <v>66</v>
      </c>
      <c r="F2034" s="9">
        <f>[1]CopyDB!L2034</f>
        <v>0</v>
      </c>
      <c r="G2034" s="9">
        <f ca="1">[1]CopyDB!M2034</f>
        <v>57</v>
      </c>
      <c r="H2034" s="9">
        <f>[1]CopyDB!N2034</f>
        <v>0</v>
      </c>
      <c r="I2034" s="9">
        <f ca="1">[1]CopyDB!O2034</f>
        <v>66</v>
      </c>
      <c r="J2034" s="9">
        <f>[1]CopyDB!P2034</f>
        <v>0</v>
      </c>
      <c r="K2034" s="9">
        <f ca="1">[1]CopyDB!Q2034</f>
        <v>69</v>
      </c>
      <c r="L2034" s="9">
        <f>[1]CopyDB!R2034</f>
        <v>0</v>
      </c>
      <c r="M2034" s="9">
        <f ca="1">[1]CopyDB!S2034</f>
        <v>59</v>
      </c>
      <c r="N2034" s="9">
        <f>[1]CopyDB!T2034</f>
        <v>0</v>
      </c>
      <c r="O2034" s="9">
        <f ca="1">[1]CopyDB!U2034</f>
        <v>55</v>
      </c>
      <c r="P2034" s="9">
        <f>[1]CopyDB!V2034</f>
        <v>0</v>
      </c>
      <c r="Q2034" s="9">
        <f ca="1">[1]CopyDB!W2034</f>
        <v>67</v>
      </c>
      <c r="R2034" s="9">
        <f>[1]CopyDB!X2034</f>
        <v>0</v>
      </c>
      <c r="S2034" s="9">
        <f ca="1">[1]CopyDB!Y2034</f>
        <v>66</v>
      </c>
      <c r="T2034" s="9">
        <f>[1]CopyDB!Z2034</f>
        <v>0</v>
      </c>
      <c r="U2034" s="9">
        <f ca="1">[1]CopyDB!AA2034</f>
        <v>58</v>
      </c>
      <c r="V2034" s="9">
        <f>[1]CopyDB!AB2034</f>
        <v>0</v>
      </c>
      <c r="W2034" s="9">
        <f ca="1">[1]CopyDB!AC2034</f>
        <v>60</v>
      </c>
      <c r="X2034" s="9">
        <f>[1]CopyDB!AD2034</f>
        <v>0</v>
      </c>
      <c r="Y2034" s="9">
        <f ca="1">[1]CopyDB!AE2034</f>
        <v>70</v>
      </c>
    </row>
    <row r="2035" spans="1:25" x14ac:dyDescent="0.25">
      <c r="A2035" s="9">
        <f ca="1">[1]CopyDB!G2035</f>
        <v>64</v>
      </c>
      <c r="B2035" s="9">
        <f>[1]CopyDB!H2035</f>
        <v>0</v>
      </c>
      <c r="C2035" s="9">
        <f ca="1">[1]CopyDB!I2035</f>
        <v>52</v>
      </c>
      <c r="D2035" s="9">
        <f>[1]CopyDB!J2035</f>
        <v>0</v>
      </c>
      <c r="E2035" s="9">
        <f ca="1">[1]CopyDB!K2035</f>
        <v>60</v>
      </c>
      <c r="F2035" s="9">
        <f>[1]CopyDB!L2035</f>
        <v>0</v>
      </c>
      <c r="G2035" s="9">
        <f ca="1">[1]CopyDB!M2035</f>
        <v>57</v>
      </c>
      <c r="H2035" s="9">
        <f>[1]CopyDB!N2035</f>
        <v>0</v>
      </c>
      <c r="I2035" s="9">
        <f ca="1">[1]CopyDB!O2035</f>
        <v>70</v>
      </c>
      <c r="J2035" s="9">
        <f>[1]CopyDB!P2035</f>
        <v>0</v>
      </c>
      <c r="K2035" s="9">
        <f ca="1">[1]CopyDB!Q2035</f>
        <v>69</v>
      </c>
      <c r="L2035" s="9">
        <f>[1]CopyDB!R2035</f>
        <v>0</v>
      </c>
      <c r="M2035" s="9">
        <f ca="1">[1]CopyDB!S2035</f>
        <v>56</v>
      </c>
      <c r="N2035" s="9">
        <f>[1]CopyDB!T2035</f>
        <v>0</v>
      </c>
      <c r="O2035" s="9">
        <f ca="1">[1]CopyDB!U2035</f>
        <v>63</v>
      </c>
      <c r="P2035" s="9">
        <f>[1]CopyDB!V2035</f>
        <v>0</v>
      </c>
      <c r="Q2035" s="9">
        <f ca="1">[1]CopyDB!W2035</f>
        <v>67</v>
      </c>
      <c r="R2035" s="9">
        <f>[1]CopyDB!X2035</f>
        <v>0</v>
      </c>
      <c r="S2035" s="9">
        <f ca="1">[1]CopyDB!Y2035</f>
        <v>66</v>
      </c>
      <c r="T2035" s="9">
        <f>[1]CopyDB!Z2035</f>
        <v>0</v>
      </c>
      <c r="U2035" s="9">
        <f ca="1">[1]CopyDB!AA2035</f>
        <v>59</v>
      </c>
      <c r="V2035" s="9">
        <f>[1]CopyDB!AB2035</f>
        <v>0</v>
      </c>
      <c r="W2035" s="9">
        <f ca="1">[1]CopyDB!AC2035</f>
        <v>57</v>
      </c>
      <c r="X2035" s="9">
        <f>[1]CopyDB!AD2035</f>
        <v>0</v>
      </c>
      <c r="Y2035" s="9">
        <f ca="1">[1]CopyDB!AE2035</f>
        <v>59</v>
      </c>
    </row>
    <row r="2036" spans="1:25" x14ac:dyDescent="0.25">
      <c r="A2036" s="9">
        <f ca="1">[1]CopyDB!G2036</f>
        <v>66</v>
      </c>
      <c r="B2036" s="9">
        <f>[1]CopyDB!H2036</f>
        <v>0</v>
      </c>
      <c r="C2036" s="9">
        <f ca="1">[1]CopyDB!I2036</f>
        <v>51</v>
      </c>
      <c r="D2036" s="9">
        <f>[1]CopyDB!J2036</f>
        <v>0</v>
      </c>
      <c r="E2036" s="9">
        <f ca="1">[1]CopyDB!K2036</f>
        <v>61</v>
      </c>
      <c r="F2036" s="9">
        <f>[1]CopyDB!L2036</f>
        <v>0</v>
      </c>
      <c r="G2036" s="9">
        <f ca="1">[1]CopyDB!M2036</f>
        <v>55</v>
      </c>
      <c r="H2036" s="9">
        <f>[1]CopyDB!N2036</f>
        <v>0</v>
      </c>
      <c r="I2036" s="9">
        <f ca="1">[1]CopyDB!O2036</f>
        <v>66</v>
      </c>
      <c r="J2036" s="9">
        <f>[1]CopyDB!P2036</f>
        <v>0</v>
      </c>
      <c r="K2036" s="9">
        <f ca="1">[1]CopyDB!Q2036</f>
        <v>67</v>
      </c>
      <c r="L2036" s="9">
        <f>[1]CopyDB!R2036</f>
        <v>0</v>
      </c>
      <c r="M2036" s="9">
        <f ca="1">[1]CopyDB!S2036</f>
        <v>57</v>
      </c>
      <c r="N2036" s="9">
        <f>[1]CopyDB!T2036</f>
        <v>0</v>
      </c>
      <c r="O2036" s="9">
        <f ca="1">[1]CopyDB!U2036</f>
        <v>62</v>
      </c>
      <c r="P2036" s="9">
        <f>[1]CopyDB!V2036</f>
        <v>0</v>
      </c>
      <c r="Q2036" s="9">
        <f ca="1">[1]CopyDB!W2036</f>
        <v>65</v>
      </c>
      <c r="R2036" s="9">
        <f>[1]CopyDB!X2036</f>
        <v>0</v>
      </c>
      <c r="S2036" s="9">
        <f ca="1">[1]CopyDB!Y2036</f>
        <v>64</v>
      </c>
      <c r="T2036" s="9">
        <f>[1]CopyDB!Z2036</f>
        <v>0</v>
      </c>
      <c r="U2036" s="9">
        <f ca="1">[1]CopyDB!AA2036</f>
        <v>55</v>
      </c>
      <c r="V2036" s="9">
        <f>[1]CopyDB!AB2036</f>
        <v>0</v>
      </c>
      <c r="W2036" s="9">
        <f ca="1">[1]CopyDB!AC2036</f>
        <v>55</v>
      </c>
      <c r="X2036" s="9">
        <f>[1]CopyDB!AD2036</f>
        <v>0</v>
      </c>
      <c r="Y2036" s="9">
        <f ca="1">[1]CopyDB!AE2036</f>
        <v>69</v>
      </c>
    </row>
    <row r="2037" spans="1:25" x14ac:dyDescent="0.25">
      <c r="A2037" s="9">
        <f ca="1">[1]CopyDB!G2037</f>
        <v>63</v>
      </c>
      <c r="B2037" s="9">
        <f>[1]CopyDB!H2037</f>
        <v>0</v>
      </c>
      <c r="C2037" s="9">
        <f ca="1">[1]CopyDB!I2037</f>
        <v>53</v>
      </c>
      <c r="D2037" s="9">
        <f>[1]CopyDB!J2037</f>
        <v>0</v>
      </c>
      <c r="E2037" s="9">
        <f ca="1">[1]CopyDB!K2037</f>
        <v>59</v>
      </c>
      <c r="F2037" s="9">
        <f>[1]CopyDB!L2037</f>
        <v>0</v>
      </c>
      <c r="G2037" s="9">
        <f ca="1">[1]CopyDB!M2037</f>
        <v>66</v>
      </c>
      <c r="H2037" s="9">
        <f>[1]CopyDB!N2037</f>
        <v>0</v>
      </c>
      <c r="I2037" s="9">
        <f ca="1">[1]CopyDB!O2037</f>
        <v>68</v>
      </c>
      <c r="J2037" s="9">
        <f>[1]CopyDB!P2037</f>
        <v>0</v>
      </c>
      <c r="K2037" s="9">
        <f ca="1">[1]CopyDB!Q2037</f>
        <v>69</v>
      </c>
      <c r="L2037" s="9">
        <f>[1]CopyDB!R2037</f>
        <v>0</v>
      </c>
      <c r="M2037" s="9">
        <f ca="1">[1]CopyDB!S2037</f>
        <v>57</v>
      </c>
      <c r="N2037" s="9">
        <f>[1]CopyDB!T2037</f>
        <v>0</v>
      </c>
      <c r="O2037" s="9">
        <f ca="1">[1]CopyDB!U2037</f>
        <v>60</v>
      </c>
      <c r="P2037" s="9">
        <f>[1]CopyDB!V2037</f>
        <v>0</v>
      </c>
      <c r="Q2037" s="9">
        <f ca="1">[1]CopyDB!W2037</f>
        <v>65</v>
      </c>
      <c r="R2037" s="9">
        <f>[1]CopyDB!X2037</f>
        <v>0</v>
      </c>
      <c r="S2037" s="9">
        <f ca="1">[1]CopyDB!Y2037</f>
        <v>65</v>
      </c>
      <c r="T2037" s="9">
        <f>[1]CopyDB!Z2037</f>
        <v>0</v>
      </c>
      <c r="U2037" s="9">
        <f ca="1">[1]CopyDB!AA2037</f>
        <v>64</v>
      </c>
      <c r="V2037" s="9">
        <f>[1]CopyDB!AB2037</f>
        <v>0</v>
      </c>
      <c r="W2037" s="9">
        <f ca="1">[1]CopyDB!AC2037</f>
        <v>52</v>
      </c>
      <c r="X2037" s="9">
        <f>[1]CopyDB!AD2037</f>
        <v>0</v>
      </c>
      <c r="Y2037" s="9">
        <f ca="1">[1]CopyDB!AE2037</f>
        <v>65</v>
      </c>
    </row>
    <row r="2038" spans="1:25" x14ac:dyDescent="0.25">
      <c r="A2038" s="9">
        <f ca="1">[1]CopyDB!G2038</f>
        <v>63</v>
      </c>
      <c r="B2038" s="9">
        <f>[1]CopyDB!H2038</f>
        <v>0</v>
      </c>
      <c r="C2038" s="9">
        <f ca="1">[1]CopyDB!I2038</f>
        <v>63</v>
      </c>
      <c r="D2038" s="9">
        <f>[1]CopyDB!J2038</f>
        <v>0</v>
      </c>
      <c r="E2038" s="9">
        <f ca="1">[1]CopyDB!K2038</f>
        <v>70</v>
      </c>
      <c r="F2038" s="9">
        <f>[1]CopyDB!L2038</f>
        <v>0</v>
      </c>
      <c r="G2038" s="9">
        <f ca="1">[1]CopyDB!M2038</f>
        <v>57</v>
      </c>
      <c r="H2038" s="9">
        <f>[1]CopyDB!N2038</f>
        <v>0</v>
      </c>
      <c r="I2038" s="9">
        <f ca="1">[1]CopyDB!O2038</f>
        <v>66</v>
      </c>
      <c r="J2038" s="9">
        <f>[1]CopyDB!P2038</f>
        <v>0</v>
      </c>
      <c r="K2038" s="9">
        <f ca="1">[1]CopyDB!Q2038</f>
        <v>67</v>
      </c>
      <c r="L2038" s="9">
        <f>[1]CopyDB!R2038</f>
        <v>0</v>
      </c>
      <c r="M2038" s="9">
        <f ca="1">[1]CopyDB!S2038</f>
        <v>56</v>
      </c>
      <c r="N2038" s="9">
        <f>[1]CopyDB!T2038</f>
        <v>0</v>
      </c>
      <c r="O2038" s="9">
        <f ca="1">[1]CopyDB!U2038</f>
        <v>59</v>
      </c>
      <c r="P2038" s="9">
        <f>[1]CopyDB!V2038</f>
        <v>0</v>
      </c>
      <c r="Q2038" s="9">
        <f ca="1">[1]CopyDB!W2038</f>
        <v>66</v>
      </c>
      <c r="R2038" s="9">
        <f>[1]CopyDB!X2038</f>
        <v>0</v>
      </c>
      <c r="S2038" s="9">
        <f ca="1">[1]CopyDB!Y2038</f>
        <v>68</v>
      </c>
      <c r="T2038" s="9">
        <f>[1]CopyDB!Z2038</f>
        <v>0</v>
      </c>
      <c r="U2038" s="9">
        <f ca="1">[1]CopyDB!AA2038</f>
        <v>60</v>
      </c>
      <c r="V2038" s="9">
        <f>[1]CopyDB!AB2038</f>
        <v>0</v>
      </c>
      <c r="W2038" s="9">
        <f ca="1">[1]CopyDB!AC2038</f>
        <v>51</v>
      </c>
      <c r="X2038" s="9">
        <f>[1]CopyDB!AD2038</f>
        <v>0</v>
      </c>
      <c r="Y2038" s="9">
        <f ca="1">[1]CopyDB!AE2038</f>
        <v>64</v>
      </c>
    </row>
    <row r="2039" spans="1:25" x14ac:dyDescent="0.25">
      <c r="A2039" s="9">
        <f ca="1">[1]CopyDB!G2039</f>
        <v>66</v>
      </c>
      <c r="B2039" s="9">
        <f>[1]CopyDB!H2039</f>
        <v>0</v>
      </c>
      <c r="C2039" s="9">
        <f ca="1">[1]CopyDB!I2039</f>
        <v>55</v>
      </c>
      <c r="D2039" s="9">
        <f>[1]CopyDB!J2039</f>
        <v>0</v>
      </c>
      <c r="E2039" s="9">
        <f ca="1">[1]CopyDB!K2039</f>
        <v>72</v>
      </c>
      <c r="F2039" s="9">
        <f>[1]CopyDB!L2039</f>
        <v>0</v>
      </c>
      <c r="G2039" s="9">
        <f ca="1">[1]CopyDB!M2039</f>
        <v>61</v>
      </c>
      <c r="H2039" s="9">
        <f>[1]CopyDB!N2039</f>
        <v>0</v>
      </c>
      <c r="I2039" s="9">
        <f ca="1">[1]CopyDB!O2039</f>
        <v>68</v>
      </c>
      <c r="J2039" s="9">
        <f>[1]CopyDB!P2039</f>
        <v>0</v>
      </c>
      <c r="K2039" s="9">
        <f ca="1">[1]CopyDB!Q2039</f>
        <v>67</v>
      </c>
      <c r="L2039" s="9">
        <f>[1]CopyDB!R2039</f>
        <v>0</v>
      </c>
      <c r="M2039" s="9">
        <f ca="1">[1]CopyDB!S2039</f>
        <v>52</v>
      </c>
      <c r="N2039" s="9">
        <f>[1]CopyDB!T2039</f>
        <v>0</v>
      </c>
      <c r="O2039" s="9">
        <f ca="1">[1]CopyDB!U2039</f>
        <v>57</v>
      </c>
      <c r="P2039" s="9">
        <f>[1]CopyDB!V2039</f>
        <v>0</v>
      </c>
      <c r="Q2039" s="9">
        <f ca="1">[1]CopyDB!W2039</f>
        <v>65</v>
      </c>
      <c r="R2039" s="9">
        <f>[1]CopyDB!X2039</f>
        <v>0</v>
      </c>
      <c r="S2039" s="9">
        <f ca="1">[1]CopyDB!Y2039</f>
        <v>66</v>
      </c>
      <c r="T2039" s="9">
        <f>[1]CopyDB!Z2039</f>
        <v>0</v>
      </c>
      <c r="U2039" s="9">
        <f ca="1">[1]CopyDB!AA2039</f>
        <v>61</v>
      </c>
      <c r="V2039" s="9">
        <f>[1]CopyDB!AB2039</f>
        <v>0</v>
      </c>
      <c r="W2039" s="9">
        <f ca="1">[1]CopyDB!AC2039</f>
        <v>56</v>
      </c>
      <c r="X2039" s="9">
        <f>[1]CopyDB!AD2039</f>
        <v>0</v>
      </c>
      <c r="Y2039" s="9">
        <f ca="1">[1]CopyDB!AE2039</f>
        <v>60</v>
      </c>
    </row>
    <row r="2040" spans="1:25" x14ac:dyDescent="0.25">
      <c r="A2040" s="9">
        <f ca="1">[1]CopyDB!G2040</f>
        <v>66</v>
      </c>
      <c r="B2040" s="9">
        <f>[1]CopyDB!H2040</f>
        <v>0</v>
      </c>
      <c r="C2040" s="9">
        <f ca="1">[1]CopyDB!I2040</f>
        <v>57</v>
      </c>
      <c r="D2040" s="9">
        <f>[1]CopyDB!J2040</f>
        <v>0</v>
      </c>
      <c r="E2040" s="9">
        <f ca="1">[1]CopyDB!K2040</f>
        <v>66</v>
      </c>
      <c r="F2040" s="9">
        <f>[1]CopyDB!L2040</f>
        <v>0</v>
      </c>
      <c r="G2040" s="9">
        <f ca="1">[1]CopyDB!M2040</f>
        <v>50</v>
      </c>
      <c r="H2040" s="9">
        <f>[1]CopyDB!N2040</f>
        <v>0</v>
      </c>
      <c r="I2040" s="9">
        <f ca="1">[1]CopyDB!O2040</f>
        <v>69</v>
      </c>
      <c r="J2040" s="9">
        <f>[1]CopyDB!P2040</f>
        <v>0</v>
      </c>
      <c r="K2040" s="9">
        <f ca="1">[1]CopyDB!Q2040</f>
        <v>68</v>
      </c>
      <c r="L2040" s="9">
        <f>[1]CopyDB!R2040</f>
        <v>0</v>
      </c>
      <c r="M2040" s="9">
        <f ca="1">[1]CopyDB!S2040</f>
        <v>52</v>
      </c>
      <c r="N2040" s="9">
        <f>[1]CopyDB!T2040</f>
        <v>0</v>
      </c>
      <c r="O2040" s="9">
        <f ca="1">[1]CopyDB!U2040</f>
        <v>60</v>
      </c>
      <c r="P2040" s="9">
        <f>[1]CopyDB!V2040</f>
        <v>0</v>
      </c>
      <c r="Q2040" s="9">
        <f ca="1">[1]CopyDB!W2040</f>
        <v>63</v>
      </c>
      <c r="R2040" s="9">
        <f>[1]CopyDB!X2040</f>
        <v>0</v>
      </c>
      <c r="S2040" s="9">
        <f ca="1">[1]CopyDB!Y2040</f>
        <v>66</v>
      </c>
      <c r="T2040" s="9">
        <f>[1]CopyDB!Z2040</f>
        <v>0</v>
      </c>
      <c r="U2040" s="9">
        <f ca="1">[1]CopyDB!AA2040</f>
        <v>58</v>
      </c>
      <c r="V2040" s="9">
        <f>[1]CopyDB!AB2040</f>
        <v>0</v>
      </c>
      <c r="W2040" s="9">
        <f ca="1">[1]CopyDB!AC2040</f>
        <v>64</v>
      </c>
      <c r="X2040" s="9">
        <f>[1]CopyDB!AD2040</f>
        <v>0</v>
      </c>
      <c r="Y2040" s="9">
        <f ca="1">[1]CopyDB!AE2040</f>
        <v>72</v>
      </c>
    </row>
    <row r="2041" spans="1:25" x14ac:dyDescent="0.25">
      <c r="A2041" s="9">
        <f ca="1">[1]CopyDB!G2041</f>
        <v>65</v>
      </c>
      <c r="B2041" s="9">
        <f>[1]CopyDB!H2041</f>
        <v>0</v>
      </c>
      <c r="C2041" s="9">
        <f ca="1">[1]CopyDB!I2041</f>
        <v>56</v>
      </c>
      <c r="D2041" s="9">
        <f>[1]CopyDB!J2041</f>
        <v>0</v>
      </c>
      <c r="E2041" s="9">
        <f ca="1">[1]CopyDB!K2041</f>
        <v>64</v>
      </c>
      <c r="F2041" s="9">
        <f>[1]CopyDB!L2041</f>
        <v>0</v>
      </c>
      <c r="G2041" s="9">
        <f ca="1">[1]CopyDB!M2041</f>
        <v>64</v>
      </c>
      <c r="H2041" s="9">
        <f>[1]CopyDB!N2041</f>
        <v>0</v>
      </c>
      <c r="I2041" s="9">
        <f ca="1">[1]CopyDB!O2041</f>
        <v>66</v>
      </c>
      <c r="J2041" s="9">
        <f>[1]CopyDB!P2041</f>
        <v>0</v>
      </c>
      <c r="K2041" s="9">
        <f ca="1">[1]CopyDB!Q2041</f>
        <v>66</v>
      </c>
      <c r="L2041" s="9">
        <f>[1]CopyDB!R2041</f>
        <v>0</v>
      </c>
      <c r="M2041" s="9">
        <f ca="1">[1]CopyDB!S2041</f>
        <v>57</v>
      </c>
      <c r="N2041" s="9">
        <f>[1]CopyDB!T2041</f>
        <v>0</v>
      </c>
      <c r="O2041" s="9">
        <f ca="1">[1]CopyDB!U2041</f>
        <v>60</v>
      </c>
      <c r="P2041" s="9">
        <f>[1]CopyDB!V2041</f>
        <v>0</v>
      </c>
      <c r="Q2041" s="9">
        <f ca="1">[1]CopyDB!W2041</f>
        <v>67</v>
      </c>
      <c r="R2041" s="9">
        <f>[1]CopyDB!X2041</f>
        <v>0</v>
      </c>
      <c r="S2041" s="9">
        <f ca="1">[1]CopyDB!Y2041</f>
        <v>62</v>
      </c>
      <c r="T2041" s="9">
        <f>[1]CopyDB!Z2041</f>
        <v>0</v>
      </c>
      <c r="U2041" s="9">
        <f ca="1">[1]CopyDB!AA2041</f>
        <v>60</v>
      </c>
      <c r="V2041" s="9">
        <f>[1]CopyDB!AB2041</f>
        <v>0</v>
      </c>
      <c r="W2041" s="9">
        <f ca="1">[1]CopyDB!AC2041</f>
        <v>64</v>
      </c>
      <c r="X2041" s="9">
        <f>[1]CopyDB!AD2041</f>
        <v>0</v>
      </c>
      <c r="Y2041" s="9">
        <f ca="1">[1]CopyDB!AE2041</f>
        <v>60</v>
      </c>
    </row>
    <row r="2042" spans="1:25" x14ac:dyDescent="0.25">
      <c r="A2042" s="9">
        <f ca="1">[1]CopyDB!G2042</f>
        <v>66</v>
      </c>
      <c r="B2042" s="9">
        <f>[1]CopyDB!H2042</f>
        <v>0</v>
      </c>
      <c r="C2042" s="9">
        <f ca="1">[1]CopyDB!I2042</f>
        <v>51</v>
      </c>
      <c r="D2042" s="9">
        <f>[1]CopyDB!J2042</f>
        <v>0</v>
      </c>
      <c r="E2042" s="9">
        <f ca="1">[1]CopyDB!K2042</f>
        <v>68</v>
      </c>
      <c r="F2042" s="9">
        <f>[1]CopyDB!L2042</f>
        <v>0</v>
      </c>
      <c r="G2042" s="9">
        <f ca="1">[1]CopyDB!M2042</f>
        <v>60</v>
      </c>
      <c r="H2042" s="9">
        <f>[1]CopyDB!N2042</f>
        <v>0</v>
      </c>
      <c r="I2042" s="9">
        <f ca="1">[1]CopyDB!O2042</f>
        <v>65</v>
      </c>
      <c r="J2042" s="9">
        <f>[1]CopyDB!P2042</f>
        <v>0</v>
      </c>
      <c r="K2042" s="9">
        <f ca="1">[1]CopyDB!Q2042</f>
        <v>69</v>
      </c>
      <c r="L2042" s="9">
        <f>[1]CopyDB!R2042</f>
        <v>0</v>
      </c>
      <c r="M2042" s="9">
        <f ca="1">[1]CopyDB!S2042</f>
        <v>60</v>
      </c>
      <c r="N2042" s="9">
        <f>[1]CopyDB!T2042</f>
        <v>0</v>
      </c>
      <c r="O2042" s="9">
        <f ca="1">[1]CopyDB!U2042</f>
        <v>62</v>
      </c>
      <c r="P2042" s="9">
        <f>[1]CopyDB!V2042</f>
        <v>0</v>
      </c>
      <c r="Q2042" s="9">
        <f ca="1">[1]CopyDB!W2042</f>
        <v>60</v>
      </c>
      <c r="R2042" s="9">
        <f>[1]CopyDB!X2042</f>
        <v>0</v>
      </c>
      <c r="S2042" s="9">
        <f ca="1">[1]CopyDB!Y2042</f>
        <v>63</v>
      </c>
      <c r="T2042" s="9">
        <f>[1]CopyDB!Z2042</f>
        <v>0</v>
      </c>
      <c r="U2042" s="9">
        <f ca="1">[1]CopyDB!AA2042</f>
        <v>68</v>
      </c>
      <c r="V2042" s="9">
        <f>[1]CopyDB!AB2042</f>
        <v>0</v>
      </c>
      <c r="W2042" s="9">
        <f ca="1">[1]CopyDB!AC2042</f>
        <v>60</v>
      </c>
      <c r="X2042" s="9">
        <f>[1]CopyDB!AD2042</f>
        <v>0</v>
      </c>
      <c r="Y2042" s="9">
        <f ca="1">[1]CopyDB!AE2042</f>
        <v>68</v>
      </c>
    </row>
    <row r="2043" spans="1:25" x14ac:dyDescent="0.25">
      <c r="A2043" s="9">
        <f ca="1">[1]CopyDB!G2043</f>
        <v>62</v>
      </c>
      <c r="B2043" s="9">
        <f>[1]CopyDB!H2043</f>
        <v>0</v>
      </c>
      <c r="C2043" s="9">
        <f ca="1">[1]CopyDB!I2043</f>
        <v>56</v>
      </c>
      <c r="D2043" s="9">
        <f>[1]CopyDB!J2043</f>
        <v>0</v>
      </c>
      <c r="E2043" s="9">
        <f ca="1">[1]CopyDB!K2043</f>
        <v>62</v>
      </c>
      <c r="F2043" s="9">
        <f>[1]CopyDB!L2043</f>
        <v>0</v>
      </c>
      <c r="G2043" s="9">
        <f ca="1">[1]CopyDB!M2043</f>
        <v>56</v>
      </c>
      <c r="H2043" s="9">
        <f>[1]CopyDB!N2043</f>
        <v>0</v>
      </c>
      <c r="I2043" s="9">
        <f ca="1">[1]CopyDB!O2043</f>
        <v>69</v>
      </c>
      <c r="J2043" s="9">
        <f>[1]CopyDB!P2043</f>
        <v>0</v>
      </c>
      <c r="K2043" s="9">
        <f ca="1">[1]CopyDB!Q2043</f>
        <v>68</v>
      </c>
      <c r="L2043" s="9">
        <f>[1]CopyDB!R2043</f>
        <v>0</v>
      </c>
      <c r="M2043" s="9">
        <f ca="1">[1]CopyDB!S2043</f>
        <v>62</v>
      </c>
      <c r="N2043" s="9">
        <f>[1]CopyDB!T2043</f>
        <v>0</v>
      </c>
      <c r="O2043" s="9">
        <f ca="1">[1]CopyDB!U2043</f>
        <v>67</v>
      </c>
      <c r="P2043" s="9">
        <f>[1]CopyDB!V2043</f>
        <v>0</v>
      </c>
      <c r="Q2043" s="9">
        <f ca="1">[1]CopyDB!W2043</f>
        <v>65</v>
      </c>
      <c r="R2043" s="9">
        <f>[1]CopyDB!X2043</f>
        <v>0</v>
      </c>
      <c r="S2043" s="9">
        <f ca="1">[1]CopyDB!Y2043</f>
        <v>64</v>
      </c>
      <c r="T2043" s="9">
        <f>[1]CopyDB!Z2043</f>
        <v>0</v>
      </c>
      <c r="U2043" s="9">
        <f ca="1">[1]CopyDB!AA2043</f>
        <v>58</v>
      </c>
      <c r="V2043" s="9">
        <f>[1]CopyDB!AB2043</f>
        <v>0</v>
      </c>
      <c r="W2043" s="9">
        <f ca="1">[1]CopyDB!AC2043</f>
        <v>53</v>
      </c>
      <c r="X2043" s="9">
        <f>[1]CopyDB!AD2043</f>
        <v>0</v>
      </c>
      <c r="Y2043" s="9">
        <f ca="1">[1]CopyDB!AE2043</f>
        <v>66</v>
      </c>
    </row>
    <row r="2044" spans="1:25" x14ac:dyDescent="0.25">
      <c r="A2044" s="9">
        <f ca="1">[1]CopyDB!G2044</f>
        <v>66</v>
      </c>
      <c r="B2044" s="9">
        <f>[1]CopyDB!H2044</f>
        <v>0</v>
      </c>
      <c r="C2044" s="9">
        <f ca="1">[1]CopyDB!I2044</f>
        <v>55</v>
      </c>
      <c r="D2044" s="9">
        <f>[1]CopyDB!J2044</f>
        <v>0</v>
      </c>
      <c r="E2044" s="9">
        <f ca="1">[1]CopyDB!K2044</f>
        <v>60</v>
      </c>
      <c r="F2044" s="9">
        <f>[1]CopyDB!L2044</f>
        <v>0</v>
      </c>
      <c r="G2044" s="9">
        <f ca="1">[1]CopyDB!M2044</f>
        <v>59</v>
      </c>
      <c r="H2044" s="9">
        <f>[1]CopyDB!N2044</f>
        <v>0</v>
      </c>
      <c r="I2044" s="9">
        <f ca="1">[1]CopyDB!O2044</f>
        <v>63</v>
      </c>
      <c r="J2044" s="9">
        <f>[1]CopyDB!P2044</f>
        <v>0</v>
      </c>
      <c r="K2044" s="9">
        <f ca="1">[1]CopyDB!Q2044</f>
        <v>66</v>
      </c>
      <c r="L2044" s="9">
        <f>[1]CopyDB!R2044</f>
        <v>0</v>
      </c>
      <c r="M2044" s="9">
        <f ca="1">[1]CopyDB!S2044</f>
        <v>53</v>
      </c>
      <c r="N2044" s="9">
        <f>[1]CopyDB!T2044</f>
        <v>0</v>
      </c>
      <c r="O2044" s="9">
        <f ca="1">[1]CopyDB!U2044</f>
        <v>59</v>
      </c>
      <c r="P2044" s="9">
        <f>[1]CopyDB!V2044</f>
        <v>0</v>
      </c>
      <c r="Q2044" s="9">
        <f ca="1">[1]CopyDB!W2044</f>
        <v>66</v>
      </c>
      <c r="R2044" s="9">
        <f>[1]CopyDB!X2044</f>
        <v>0</v>
      </c>
      <c r="S2044" s="9">
        <f ca="1">[1]CopyDB!Y2044</f>
        <v>61</v>
      </c>
      <c r="T2044" s="9">
        <f>[1]CopyDB!Z2044</f>
        <v>0</v>
      </c>
      <c r="U2044" s="9">
        <f ca="1">[1]CopyDB!AA2044</f>
        <v>57</v>
      </c>
      <c r="V2044" s="9">
        <f>[1]CopyDB!AB2044</f>
        <v>0</v>
      </c>
      <c r="W2044" s="9">
        <f ca="1">[1]CopyDB!AC2044</f>
        <v>56</v>
      </c>
      <c r="X2044" s="9">
        <f>[1]CopyDB!AD2044</f>
        <v>0</v>
      </c>
      <c r="Y2044" s="9">
        <f ca="1">[1]CopyDB!AE2044</f>
        <v>65</v>
      </c>
    </row>
    <row r="2045" spans="1:25" x14ac:dyDescent="0.25">
      <c r="A2045" s="9">
        <f ca="1">[1]CopyDB!G2045</f>
        <v>61</v>
      </c>
      <c r="B2045" s="9">
        <f>[1]CopyDB!H2045</f>
        <v>0</v>
      </c>
      <c r="C2045" s="9">
        <f ca="1">[1]CopyDB!I2045</f>
        <v>53</v>
      </c>
      <c r="D2045" s="9">
        <f>[1]CopyDB!J2045</f>
        <v>0</v>
      </c>
      <c r="E2045" s="9">
        <f ca="1">[1]CopyDB!K2045</f>
        <v>67</v>
      </c>
      <c r="F2045" s="9">
        <f>[1]CopyDB!L2045</f>
        <v>0</v>
      </c>
      <c r="G2045" s="9">
        <f ca="1">[1]CopyDB!M2045</f>
        <v>65</v>
      </c>
      <c r="H2045" s="9">
        <f>[1]CopyDB!N2045</f>
        <v>0</v>
      </c>
      <c r="I2045" s="9">
        <f ca="1">[1]CopyDB!O2045</f>
        <v>62</v>
      </c>
      <c r="J2045" s="9">
        <f>[1]CopyDB!P2045</f>
        <v>0</v>
      </c>
      <c r="K2045" s="9">
        <f ca="1">[1]CopyDB!Q2045</f>
        <v>66</v>
      </c>
      <c r="L2045" s="9">
        <f>[1]CopyDB!R2045</f>
        <v>0</v>
      </c>
      <c r="M2045" s="9">
        <f ca="1">[1]CopyDB!S2045</f>
        <v>58</v>
      </c>
      <c r="N2045" s="9">
        <f>[1]CopyDB!T2045</f>
        <v>0</v>
      </c>
      <c r="O2045" s="9">
        <f ca="1">[1]CopyDB!U2045</f>
        <v>69</v>
      </c>
      <c r="P2045" s="9">
        <f>[1]CopyDB!V2045</f>
        <v>0</v>
      </c>
      <c r="Q2045" s="9">
        <f ca="1">[1]CopyDB!W2045</f>
        <v>61</v>
      </c>
      <c r="R2045" s="9">
        <f>[1]CopyDB!X2045</f>
        <v>0</v>
      </c>
      <c r="S2045" s="9">
        <f ca="1">[1]CopyDB!Y2045</f>
        <v>62</v>
      </c>
      <c r="T2045" s="9">
        <f>[1]CopyDB!Z2045</f>
        <v>0</v>
      </c>
      <c r="U2045" s="9">
        <f ca="1">[1]CopyDB!AA2045</f>
        <v>65</v>
      </c>
      <c r="V2045" s="9">
        <f>[1]CopyDB!AB2045</f>
        <v>0</v>
      </c>
      <c r="W2045" s="9">
        <f ca="1">[1]CopyDB!AC2045</f>
        <v>52</v>
      </c>
      <c r="X2045" s="9">
        <f>[1]CopyDB!AD2045</f>
        <v>0</v>
      </c>
      <c r="Y2045" s="9">
        <f ca="1">[1]CopyDB!AE2045</f>
        <v>72</v>
      </c>
    </row>
    <row r="2046" spans="1:25" x14ac:dyDescent="0.25">
      <c r="A2046" s="9">
        <f ca="1">[1]CopyDB!G2046</f>
        <v>62</v>
      </c>
      <c r="B2046" s="9">
        <f>[1]CopyDB!H2046</f>
        <v>0</v>
      </c>
      <c r="C2046" s="9">
        <f ca="1">[1]CopyDB!I2046</f>
        <v>61</v>
      </c>
      <c r="D2046" s="9">
        <f>[1]CopyDB!J2046</f>
        <v>0</v>
      </c>
      <c r="E2046" s="9">
        <f ca="1">[1]CopyDB!K2046</f>
        <v>67</v>
      </c>
      <c r="F2046" s="9">
        <f>[1]CopyDB!L2046</f>
        <v>0</v>
      </c>
      <c r="G2046" s="9">
        <f ca="1">[1]CopyDB!M2046</f>
        <v>57</v>
      </c>
      <c r="H2046" s="9">
        <f>[1]CopyDB!N2046</f>
        <v>0</v>
      </c>
      <c r="I2046" s="9">
        <f ca="1">[1]CopyDB!O2046</f>
        <v>66</v>
      </c>
      <c r="J2046" s="9">
        <f>[1]CopyDB!P2046</f>
        <v>0</v>
      </c>
      <c r="K2046" s="9">
        <f ca="1">[1]CopyDB!Q2046</f>
        <v>69</v>
      </c>
      <c r="L2046" s="9">
        <f>[1]CopyDB!R2046</f>
        <v>0</v>
      </c>
      <c r="M2046" s="9">
        <f ca="1">[1]CopyDB!S2046</f>
        <v>56</v>
      </c>
      <c r="N2046" s="9">
        <f>[1]CopyDB!T2046</f>
        <v>0</v>
      </c>
      <c r="O2046" s="9">
        <f ca="1">[1]CopyDB!U2046</f>
        <v>57</v>
      </c>
      <c r="P2046" s="9">
        <f>[1]CopyDB!V2046</f>
        <v>0</v>
      </c>
      <c r="Q2046" s="9">
        <f ca="1">[1]CopyDB!W2046</f>
        <v>61</v>
      </c>
      <c r="R2046" s="9">
        <f>[1]CopyDB!X2046</f>
        <v>0</v>
      </c>
      <c r="S2046" s="9">
        <f ca="1">[1]CopyDB!Y2046</f>
        <v>64</v>
      </c>
      <c r="T2046" s="9">
        <f>[1]CopyDB!Z2046</f>
        <v>0</v>
      </c>
      <c r="U2046" s="9">
        <f ca="1">[1]CopyDB!AA2046</f>
        <v>56</v>
      </c>
      <c r="V2046" s="9">
        <f>[1]CopyDB!AB2046</f>
        <v>0</v>
      </c>
      <c r="W2046" s="9">
        <f ca="1">[1]CopyDB!AC2046</f>
        <v>63</v>
      </c>
      <c r="X2046" s="9">
        <f>[1]CopyDB!AD2046</f>
        <v>0</v>
      </c>
      <c r="Y2046" s="9">
        <f ca="1">[1]CopyDB!AE2046</f>
        <v>60</v>
      </c>
    </row>
    <row r="2047" spans="1:25" x14ac:dyDescent="0.25">
      <c r="A2047" s="9">
        <f ca="1">[1]CopyDB!G2047</f>
        <v>66</v>
      </c>
      <c r="B2047" s="9">
        <f>[1]CopyDB!H2047</f>
        <v>0</v>
      </c>
      <c r="C2047" s="9">
        <f ca="1">[1]CopyDB!I2047</f>
        <v>55</v>
      </c>
      <c r="D2047" s="9">
        <f>[1]CopyDB!J2047</f>
        <v>0</v>
      </c>
      <c r="E2047" s="9">
        <f ca="1">[1]CopyDB!K2047</f>
        <v>72</v>
      </c>
      <c r="F2047" s="9">
        <f>[1]CopyDB!L2047</f>
        <v>0</v>
      </c>
      <c r="G2047" s="9">
        <f ca="1">[1]CopyDB!M2047</f>
        <v>58</v>
      </c>
      <c r="H2047" s="9">
        <f>[1]CopyDB!N2047</f>
        <v>0</v>
      </c>
      <c r="I2047" s="9">
        <f ca="1">[1]CopyDB!O2047</f>
        <v>63</v>
      </c>
      <c r="J2047" s="9">
        <f>[1]CopyDB!P2047</f>
        <v>0</v>
      </c>
      <c r="K2047" s="9">
        <f ca="1">[1]CopyDB!Q2047</f>
        <v>65</v>
      </c>
      <c r="L2047" s="9">
        <f>[1]CopyDB!R2047</f>
        <v>0</v>
      </c>
      <c r="M2047" s="9">
        <f ca="1">[1]CopyDB!S2047</f>
        <v>57</v>
      </c>
      <c r="N2047" s="9">
        <f>[1]CopyDB!T2047</f>
        <v>0</v>
      </c>
      <c r="O2047" s="9">
        <f ca="1">[1]CopyDB!U2047</f>
        <v>62</v>
      </c>
      <c r="P2047" s="9">
        <f>[1]CopyDB!V2047</f>
        <v>0</v>
      </c>
      <c r="Q2047" s="9">
        <f ca="1">[1]CopyDB!W2047</f>
        <v>61</v>
      </c>
      <c r="R2047" s="9">
        <f>[1]CopyDB!X2047</f>
        <v>0</v>
      </c>
      <c r="S2047" s="9">
        <f ca="1">[1]CopyDB!Y2047</f>
        <v>64</v>
      </c>
      <c r="T2047" s="9">
        <f>[1]CopyDB!Z2047</f>
        <v>0</v>
      </c>
      <c r="U2047" s="9">
        <f ca="1">[1]CopyDB!AA2047</f>
        <v>57</v>
      </c>
      <c r="V2047" s="9">
        <f>[1]CopyDB!AB2047</f>
        <v>0</v>
      </c>
      <c r="W2047" s="9">
        <f ca="1">[1]CopyDB!AC2047</f>
        <v>61</v>
      </c>
      <c r="X2047" s="9">
        <f>[1]CopyDB!AD2047</f>
        <v>0</v>
      </c>
      <c r="Y2047" s="9">
        <f ca="1">[1]CopyDB!AE2047</f>
        <v>64</v>
      </c>
    </row>
    <row r="2048" spans="1:25" x14ac:dyDescent="0.25">
      <c r="A2048" s="9">
        <f ca="1">[1]CopyDB!G2048</f>
        <v>65</v>
      </c>
      <c r="B2048" s="9">
        <f>[1]CopyDB!H2048</f>
        <v>0</v>
      </c>
      <c r="C2048" s="9">
        <f ca="1">[1]CopyDB!I2048</f>
        <v>50</v>
      </c>
      <c r="D2048" s="9">
        <f>[1]CopyDB!J2048</f>
        <v>0</v>
      </c>
      <c r="E2048" s="9">
        <f ca="1">[1]CopyDB!K2048</f>
        <v>72</v>
      </c>
      <c r="F2048" s="9">
        <f>[1]CopyDB!L2048</f>
        <v>0</v>
      </c>
      <c r="G2048" s="9">
        <f ca="1">[1]CopyDB!M2048</f>
        <v>64</v>
      </c>
      <c r="H2048" s="9">
        <f>[1]CopyDB!N2048</f>
        <v>0</v>
      </c>
      <c r="I2048" s="9">
        <f ca="1">[1]CopyDB!O2048</f>
        <v>62</v>
      </c>
      <c r="J2048" s="9">
        <f>[1]CopyDB!P2048</f>
        <v>0</v>
      </c>
      <c r="K2048" s="9">
        <f ca="1">[1]CopyDB!Q2048</f>
        <v>65</v>
      </c>
      <c r="L2048" s="9">
        <f>[1]CopyDB!R2048</f>
        <v>0</v>
      </c>
      <c r="M2048" s="9">
        <f ca="1">[1]CopyDB!S2048</f>
        <v>57</v>
      </c>
      <c r="N2048" s="9">
        <f>[1]CopyDB!T2048</f>
        <v>0</v>
      </c>
      <c r="O2048" s="9">
        <f ca="1">[1]CopyDB!U2048</f>
        <v>63</v>
      </c>
      <c r="P2048" s="9">
        <f>[1]CopyDB!V2048</f>
        <v>0</v>
      </c>
      <c r="Q2048" s="9">
        <f ca="1">[1]CopyDB!W2048</f>
        <v>64</v>
      </c>
      <c r="R2048" s="9">
        <f>[1]CopyDB!X2048</f>
        <v>0</v>
      </c>
      <c r="S2048" s="9">
        <f ca="1">[1]CopyDB!Y2048</f>
        <v>64</v>
      </c>
      <c r="T2048" s="9">
        <f>[1]CopyDB!Z2048</f>
        <v>0</v>
      </c>
      <c r="U2048" s="9">
        <f ca="1">[1]CopyDB!AA2048</f>
        <v>54</v>
      </c>
      <c r="V2048" s="9">
        <f>[1]CopyDB!AB2048</f>
        <v>0</v>
      </c>
      <c r="W2048" s="9">
        <f ca="1">[1]CopyDB!AC2048</f>
        <v>56</v>
      </c>
      <c r="X2048" s="9">
        <f>[1]CopyDB!AD2048</f>
        <v>0</v>
      </c>
      <c r="Y2048" s="9">
        <f ca="1">[1]CopyDB!AE2048</f>
        <v>72</v>
      </c>
    </row>
    <row r="2049" spans="1:25" x14ac:dyDescent="0.25">
      <c r="A2049" s="9">
        <f ca="1">[1]CopyDB!G2049</f>
        <v>68</v>
      </c>
      <c r="B2049" s="9">
        <f>[1]CopyDB!H2049</f>
        <v>0</v>
      </c>
      <c r="C2049" s="9">
        <f ca="1">[1]CopyDB!I2049</f>
        <v>54</v>
      </c>
      <c r="D2049" s="9">
        <f>[1]CopyDB!J2049</f>
        <v>0</v>
      </c>
      <c r="E2049" s="9">
        <f ca="1">[1]CopyDB!K2049</f>
        <v>58</v>
      </c>
      <c r="F2049" s="9">
        <f>[1]CopyDB!L2049</f>
        <v>0</v>
      </c>
      <c r="G2049" s="9">
        <f ca="1">[1]CopyDB!M2049</f>
        <v>51</v>
      </c>
      <c r="H2049" s="9">
        <f>[1]CopyDB!N2049</f>
        <v>0</v>
      </c>
      <c r="I2049" s="9">
        <f ca="1">[1]CopyDB!O2049</f>
        <v>67</v>
      </c>
      <c r="J2049" s="9">
        <f>[1]CopyDB!P2049</f>
        <v>0</v>
      </c>
      <c r="K2049" s="9">
        <f ca="1">[1]CopyDB!Q2049</f>
        <v>69</v>
      </c>
      <c r="L2049" s="9">
        <f>[1]CopyDB!R2049</f>
        <v>0</v>
      </c>
      <c r="M2049" s="9">
        <f ca="1">[1]CopyDB!S2049</f>
        <v>51</v>
      </c>
      <c r="N2049" s="9">
        <f>[1]CopyDB!T2049</f>
        <v>0</v>
      </c>
      <c r="O2049" s="9">
        <f ca="1">[1]CopyDB!U2049</f>
        <v>59</v>
      </c>
      <c r="P2049" s="9">
        <f>[1]CopyDB!V2049</f>
        <v>0</v>
      </c>
      <c r="Q2049" s="9">
        <f ca="1">[1]CopyDB!W2049</f>
        <v>61</v>
      </c>
      <c r="R2049" s="9">
        <f>[1]CopyDB!X2049</f>
        <v>0</v>
      </c>
      <c r="S2049" s="9">
        <f ca="1">[1]CopyDB!Y2049</f>
        <v>66</v>
      </c>
      <c r="T2049" s="9">
        <f>[1]CopyDB!Z2049</f>
        <v>0</v>
      </c>
      <c r="U2049" s="9">
        <f ca="1">[1]CopyDB!AA2049</f>
        <v>65</v>
      </c>
      <c r="V2049" s="9">
        <f>[1]CopyDB!AB2049</f>
        <v>0</v>
      </c>
      <c r="W2049" s="9">
        <f ca="1">[1]CopyDB!AC2049</f>
        <v>64</v>
      </c>
      <c r="X2049" s="9">
        <f>[1]CopyDB!AD2049</f>
        <v>0</v>
      </c>
      <c r="Y2049" s="9">
        <f ca="1">[1]CopyDB!AE2049</f>
        <v>69</v>
      </c>
    </row>
    <row r="2050" spans="1:25" x14ac:dyDescent="0.25">
      <c r="A2050" s="9">
        <f ca="1">[1]CopyDB!G2050</f>
        <v>64</v>
      </c>
      <c r="B2050" s="9">
        <f>[1]CopyDB!H2050</f>
        <v>0</v>
      </c>
      <c r="C2050" s="9">
        <f ca="1">[1]CopyDB!I2050</f>
        <v>56</v>
      </c>
      <c r="D2050" s="9">
        <f>[1]CopyDB!J2050</f>
        <v>0</v>
      </c>
      <c r="E2050" s="9">
        <f ca="1">[1]CopyDB!K2050</f>
        <v>57</v>
      </c>
      <c r="F2050" s="9">
        <f>[1]CopyDB!L2050</f>
        <v>0</v>
      </c>
      <c r="G2050" s="9">
        <f ca="1">[1]CopyDB!M2050</f>
        <v>57</v>
      </c>
      <c r="H2050" s="9">
        <f>[1]CopyDB!N2050</f>
        <v>0</v>
      </c>
      <c r="I2050" s="9">
        <f ca="1">[1]CopyDB!O2050</f>
        <v>63</v>
      </c>
      <c r="J2050" s="9">
        <f>[1]CopyDB!P2050</f>
        <v>0</v>
      </c>
      <c r="K2050" s="9">
        <f ca="1">[1]CopyDB!Q2050</f>
        <v>66</v>
      </c>
      <c r="L2050" s="9">
        <f>[1]CopyDB!R2050</f>
        <v>0</v>
      </c>
      <c r="M2050" s="9">
        <f ca="1">[1]CopyDB!S2050</f>
        <v>61</v>
      </c>
      <c r="N2050" s="9">
        <f>[1]CopyDB!T2050</f>
        <v>0</v>
      </c>
      <c r="O2050" s="9">
        <f ca="1">[1]CopyDB!U2050</f>
        <v>65</v>
      </c>
      <c r="P2050" s="9">
        <f>[1]CopyDB!V2050</f>
        <v>0</v>
      </c>
      <c r="Q2050" s="9">
        <f ca="1">[1]CopyDB!W2050</f>
        <v>66</v>
      </c>
      <c r="R2050" s="9">
        <f>[1]CopyDB!X2050</f>
        <v>0</v>
      </c>
      <c r="S2050" s="9">
        <f ca="1">[1]CopyDB!Y2050</f>
        <v>66</v>
      </c>
      <c r="T2050" s="9">
        <f>[1]CopyDB!Z2050</f>
        <v>0</v>
      </c>
      <c r="U2050" s="9">
        <f ca="1">[1]CopyDB!AA2050</f>
        <v>54</v>
      </c>
      <c r="V2050" s="9">
        <f>[1]CopyDB!AB2050</f>
        <v>0</v>
      </c>
      <c r="W2050" s="9">
        <f ca="1">[1]CopyDB!AC2050</f>
        <v>57</v>
      </c>
      <c r="X2050" s="9">
        <f>[1]CopyDB!AD2050</f>
        <v>0</v>
      </c>
      <c r="Y2050" s="9">
        <f ca="1">[1]CopyDB!AE2050</f>
        <v>72</v>
      </c>
    </row>
    <row r="2051" spans="1:25" x14ac:dyDescent="0.25">
      <c r="A2051" s="9">
        <f ca="1">[1]CopyDB!G2051</f>
        <v>66</v>
      </c>
      <c r="B2051" s="9">
        <f>[1]CopyDB!H2051</f>
        <v>0</v>
      </c>
      <c r="C2051" s="9">
        <f ca="1">[1]CopyDB!I2051</f>
        <v>50</v>
      </c>
      <c r="D2051" s="9">
        <f>[1]CopyDB!J2051</f>
        <v>0</v>
      </c>
      <c r="E2051" s="9">
        <f ca="1">[1]CopyDB!K2051</f>
        <v>65</v>
      </c>
      <c r="F2051" s="9">
        <f>[1]CopyDB!L2051</f>
        <v>0</v>
      </c>
      <c r="G2051" s="9">
        <f ca="1">[1]CopyDB!M2051</f>
        <v>54</v>
      </c>
      <c r="H2051" s="9">
        <f>[1]CopyDB!N2051</f>
        <v>0</v>
      </c>
      <c r="I2051" s="9">
        <f ca="1">[1]CopyDB!O2051</f>
        <v>65</v>
      </c>
      <c r="J2051" s="9">
        <f>[1]CopyDB!P2051</f>
        <v>0</v>
      </c>
      <c r="K2051" s="9">
        <f ca="1">[1]CopyDB!Q2051</f>
        <v>66</v>
      </c>
      <c r="L2051" s="9">
        <f>[1]CopyDB!R2051</f>
        <v>0</v>
      </c>
      <c r="M2051" s="9">
        <f ca="1">[1]CopyDB!S2051</f>
        <v>50</v>
      </c>
      <c r="N2051" s="9">
        <f>[1]CopyDB!T2051</f>
        <v>0</v>
      </c>
      <c r="O2051" s="9">
        <f ca="1">[1]CopyDB!U2051</f>
        <v>67</v>
      </c>
      <c r="P2051" s="9">
        <f>[1]CopyDB!V2051</f>
        <v>0</v>
      </c>
      <c r="Q2051" s="9">
        <f ca="1">[1]CopyDB!W2051</f>
        <v>64</v>
      </c>
      <c r="R2051" s="9">
        <f>[1]CopyDB!X2051</f>
        <v>0</v>
      </c>
      <c r="S2051" s="9">
        <f ca="1">[1]CopyDB!Y2051</f>
        <v>63</v>
      </c>
      <c r="T2051" s="9">
        <f>[1]CopyDB!Z2051</f>
        <v>0</v>
      </c>
      <c r="U2051" s="9">
        <f ca="1">[1]CopyDB!AA2051</f>
        <v>64</v>
      </c>
      <c r="V2051" s="9">
        <f>[1]CopyDB!AB2051</f>
        <v>0</v>
      </c>
      <c r="W2051" s="9">
        <f ca="1">[1]CopyDB!AC2051</f>
        <v>56</v>
      </c>
      <c r="X2051" s="9">
        <f>[1]CopyDB!AD2051</f>
        <v>0</v>
      </c>
      <c r="Y2051" s="9">
        <f ca="1">[1]CopyDB!AE2051</f>
        <v>61</v>
      </c>
    </row>
    <row r="2052" spans="1:25" x14ac:dyDescent="0.25">
      <c r="A2052" s="9">
        <f ca="1">[1]CopyDB!G2052</f>
        <v>68</v>
      </c>
      <c r="B2052" s="9">
        <f>[1]CopyDB!H2052</f>
        <v>0</v>
      </c>
      <c r="C2052" s="9">
        <f ca="1">[1]CopyDB!I2052</f>
        <v>59</v>
      </c>
      <c r="D2052" s="9">
        <f>[1]CopyDB!J2052</f>
        <v>0</v>
      </c>
      <c r="E2052" s="9">
        <f ca="1">[1]CopyDB!K2052</f>
        <v>60</v>
      </c>
      <c r="F2052" s="9">
        <f>[1]CopyDB!L2052</f>
        <v>0</v>
      </c>
      <c r="G2052" s="9">
        <f ca="1">[1]CopyDB!M2052</f>
        <v>60</v>
      </c>
      <c r="H2052" s="9">
        <f>[1]CopyDB!N2052</f>
        <v>0</v>
      </c>
      <c r="I2052" s="9">
        <f ca="1">[1]CopyDB!O2052</f>
        <v>67</v>
      </c>
      <c r="J2052" s="9">
        <f>[1]CopyDB!P2052</f>
        <v>0</v>
      </c>
      <c r="K2052" s="9">
        <f ca="1">[1]CopyDB!Q2052</f>
        <v>66</v>
      </c>
      <c r="L2052" s="9">
        <f>[1]CopyDB!R2052</f>
        <v>0</v>
      </c>
      <c r="M2052" s="9">
        <f ca="1">[1]CopyDB!S2052</f>
        <v>58</v>
      </c>
      <c r="N2052" s="9">
        <f>[1]CopyDB!T2052</f>
        <v>0</v>
      </c>
      <c r="O2052" s="9">
        <f ca="1">[1]CopyDB!U2052</f>
        <v>59</v>
      </c>
      <c r="P2052" s="9">
        <f>[1]CopyDB!V2052</f>
        <v>0</v>
      </c>
      <c r="Q2052" s="9">
        <f ca="1">[1]CopyDB!W2052</f>
        <v>65</v>
      </c>
      <c r="R2052" s="9">
        <f>[1]CopyDB!X2052</f>
        <v>0</v>
      </c>
      <c r="S2052" s="9">
        <f ca="1">[1]CopyDB!Y2052</f>
        <v>65</v>
      </c>
      <c r="T2052" s="9">
        <f>[1]CopyDB!Z2052</f>
        <v>0</v>
      </c>
      <c r="U2052" s="9">
        <f ca="1">[1]CopyDB!AA2052</f>
        <v>57</v>
      </c>
      <c r="V2052" s="9">
        <f>[1]CopyDB!AB2052</f>
        <v>0</v>
      </c>
      <c r="W2052" s="9">
        <f ca="1">[1]CopyDB!AC2052</f>
        <v>50</v>
      </c>
      <c r="X2052" s="9">
        <f>[1]CopyDB!AD2052</f>
        <v>0</v>
      </c>
      <c r="Y2052" s="9">
        <f ca="1">[1]CopyDB!AE2052</f>
        <v>68</v>
      </c>
    </row>
    <row r="2053" spans="1:25" x14ac:dyDescent="0.25">
      <c r="A2053" s="9">
        <f ca="1">[1]CopyDB!G2053</f>
        <v>68</v>
      </c>
      <c r="B2053" s="9">
        <f>[1]CopyDB!H2053</f>
        <v>0</v>
      </c>
      <c r="C2053" s="9">
        <f ca="1">[1]CopyDB!I2053</f>
        <v>59</v>
      </c>
      <c r="D2053" s="9">
        <f>[1]CopyDB!J2053</f>
        <v>0</v>
      </c>
      <c r="E2053" s="9">
        <f ca="1">[1]CopyDB!K2053</f>
        <v>58</v>
      </c>
      <c r="F2053" s="9">
        <f>[1]CopyDB!L2053</f>
        <v>0</v>
      </c>
      <c r="G2053" s="9">
        <f ca="1">[1]CopyDB!M2053</f>
        <v>54</v>
      </c>
      <c r="H2053" s="9">
        <f>[1]CopyDB!N2053</f>
        <v>0</v>
      </c>
      <c r="I2053" s="9">
        <f ca="1">[1]CopyDB!O2053</f>
        <v>68</v>
      </c>
      <c r="J2053" s="9">
        <f>[1]CopyDB!P2053</f>
        <v>0</v>
      </c>
      <c r="K2053" s="9">
        <f ca="1">[1]CopyDB!Q2053</f>
        <v>68</v>
      </c>
      <c r="L2053" s="9">
        <f>[1]CopyDB!R2053</f>
        <v>0</v>
      </c>
      <c r="M2053" s="9">
        <f ca="1">[1]CopyDB!S2053</f>
        <v>54</v>
      </c>
      <c r="N2053" s="9">
        <f>[1]CopyDB!T2053</f>
        <v>0</v>
      </c>
      <c r="O2053" s="9">
        <f ca="1">[1]CopyDB!U2053</f>
        <v>60</v>
      </c>
      <c r="P2053" s="9">
        <f>[1]CopyDB!V2053</f>
        <v>0</v>
      </c>
      <c r="Q2053" s="9">
        <f ca="1">[1]CopyDB!W2053</f>
        <v>65</v>
      </c>
      <c r="R2053" s="9">
        <f>[1]CopyDB!X2053</f>
        <v>0</v>
      </c>
      <c r="S2053" s="9">
        <f ca="1">[1]CopyDB!Y2053</f>
        <v>62</v>
      </c>
      <c r="T2053" s="9">
        <f>[1]CopyDB!Z2053</f>
        <v>0</v>
      </c>
      <c r="U2053" s="9">
        <f ca="1">[1]CopyDB!AA2053</f>
        <v>58</v>
      </c>
      <c r="V2053" s="9">
        <f>[1]CopyDB!AB2053</f>
        <v>0</v>
      </c>
      <c r="W2053" s="9">
        <f ca="1">[1]CopyDB!AC2053</f>
        <v>58</v>
      </c>
      <c r="X2053" s="9">
        <f>[1]CopyDB!AD2053</f>
        <v>0</v>
      </c>
      <c r="Y2053" s="9">
        <f ca="1">[1]CopyDB!AE2053</f>
        <v>71</v>
      </c>
    </row>
    <row r="2054" spans="1:25" x14ac:dyDescent="0.25">
      <c r="A2054" s="9">
        <f ca="1">[1]CopyDB!G2054</f>
        <v>62</v>
      </c>
      <c r="B2054" s="9">
        <f>[1]CopyDB!H2054</f>
        <v>0</v>
      </c>
      <c r="C2054" s="9">
        <f ca="1">[1]CopyDB!I2054</f>
        <v>57</v>
      </c>
      <c r="D2054" s="9">
        <f>[1]CopyDB!J2054</f>
        <v>0</v>
      </c>
      <c r="E2054" s="9">
        <f ca="1">[1]CopyDB!K2054</f>
        <v>68</v>
      </c>
      <c r="F2054" s="9">
        <f>[1]CopyDB!L2054</f>
        <v>0</v>
      </c>
      <c r="G2054" s="9">
        <f ca="1">[1]CopyDB!M2054</f>
        <v>60</v>
      </c>
      <c r="H2054" s="9">
        <f>[1]CopyDB!N2054</f>
        <v>0</v>
      </c>
      <c r="I2054" s="9">
        <f ca="1">[1]CopyDB!O2054</f>
        <v>63</v>
      </c>
      <c r="J2054" s="9">
        <f>[1]CopyDB!P2054</f>
        <v>0</v>
      </c>
      <c r="K2054" s="9">
        <f ca="1">[1]CopyDB!Q2054</f>
        <v>64</v>
      </c>
      <c r="L2054" s="9">
        <f>[1]CopyDB!R2054</f>
        <v>0</v>
      </c>
      <c r="M2054" s="9">
        <f ca="1">[1]CopyDB!S2054</f>
        <v>55</v>
      </c>
      <c r="N2054" s="9">
        <f>[1]CopyDB!T2054</f>
        <v>0</v>
      </c>
      <c r="O2054" s="9">
        <f ca="1">[1]CopyDB!U2054</f>
        <v>66</v>
      </c>
      <c r="P2054" s="9">
        <f>[1]CopyDB!V2054</f>
        <v>0</v>
      </c>
      <c r="Q2054" s="9">
        <f ca="1">[1]CopyDB!W2054</f>
        <v>61</v>
      </c>
      <c r="R2054" s="9">
        <f>[1]CopyDB!X2054</f>
        <v>0</v>
      </c>
      <c r="S2054" s="9">
        <f ca="1">[1]CopyDB!Y2054</f>
        <v>62</v>
      </c>
      <c r="T2054" s="9">
        <f>[1]CopyDB!Z2054</f>
        <v>0</v>
      </c>
      <c r="U2054" s="9">
        <f ca="1">[1]CopyDB!AA2054</f>
        <v>58</v>
      </c>
      <c r="V2054" s="9">
        <f>[1]CopyDB!AB2054</f>
        <v>0</v>
      </c>
      <c r="W2054" s="9">
        <f ca="1">[1]CopyDB!AC2054</f>
        <v>61</v>
      </c>
      <c r="X2054" s="9">
        <f>[1]CopyDB!AD2054</f>
        <v>0</v>
      </c>
      <c r="Y2054" s="9">
        <f ca="1">[1]CopyDB!AE2054</f>
        <v>65</v>
      </c>
    </row>
    <row r="2055" spans="1:25" x14ac:dyDescent="0.25">
      <c r="A2055" s="9">
        <f ca="1">[1]CopyDB!G2055</f>
        <v>66</v>
      </c>
      <c r="B2055" s="9">
        <f>[1]CopyDB!H2055</f>
        <v>0</v>
      </c>
      <c r="C2055" s="9">
        <f ca="1">[1]CopyDB!I2055</f>
        <v>57</v>
      </c>
      <c r="D2055" s="9">
        <f>[1]CopyDB!J2055</f>
        <v>0</v>
      </c>
      <c r="E2055" s="9">
        <f ca="1">[1]CopyDB!K2055</f>
        <v>59</v>
      </c>
      <c r="F2055" s="9">
        <f>[1]CopyDB!L2055</f>
        <v>0</v>
      </c>
      <c r="G2055" s="9">
        <f ca="1">[1]CopyDB!M2055</f>
        <v>50</v>
      </c>
      <c r="H2055" s="9">
        <f>[1]CopyDB!N2055</f>
        <v>0</v>
      </c>
      <c r="I2055" s="9">
        <f ca="1">[1]CopyDB!O2055</f>
        <v>69</v>
      </c>
      <c r="J2055" s="9">
        <f>[1]CopyDB!P2055</f>
        <v>0</v>
      </c>
      <c r="K2055" s="9">
        <f ca="1">[1]CopyDB!Q2055</f>
        <v>68</v>
      </c>
      <c r="L2055" s="9">
        <f>[1]CopyDB!R2055</f>
        <v>0</v>
      </c>
      <c r="M2055" s="9">
        <f ca="1">[1]CopyDB!S2055</f>
        <v>58</v>
      </c>
      <c r="N2055" s="9">
        <f>[1]CopyDB!T2055</f>
        <v>0</v>
      </c>
      <c r="O2055" s="9">
        <f ca="1">[1]CopyDB!U2055</f>
        <v>66</v>
      </c>
      <c r="P2055" s="9">
        <f>[1]CopyDB!V2055</f>
        <v>0</v>
      </c>
      <c r="Q2055" s="9">
        <f ca="1">[1]CopyDB!W2055</f>
        <v>63</v>
      </c>
      <c r="R2055" s="9">
        <f>[1]CopyDB!X2055</f>
        <v>0</v>
      </c>
      <c r="S2055" s="9">
        <f ca="1">[1]CopyDB!Y2055</f>
        <v>63</v>
      </c>
      <c r="T2055" s="9">
        <f>[1]CopyDB!Z2055</f>
        <v>0</v>
      </c>
      <c r="U2055" s="9">
        <f ca="1">[1]CopyDB!AA2055</f>
        <v>60</v>
      </c>
      <c r="V2055" s="9">
        <f>[1]CopyDB!AB2055</f>
        <v>0</v>
      </c>
      <c r="W2055" s="9">
        <f ca="1">[1]CopyDB!AC2055</f>
        <v>59</v>
      </c>
      <c r="X2055" s="9">
        <f>[1]CopyDB!AD2055</f>
        <v>0</v>
      </c>
      <c r="Y2055" s="9">
        <f ca="1">[1]CopyDB!AE2055</f>
        <v>62</v>
      </c>
    </row>
    <row r="2056" spans="1:25" x14ac:dyDescent="0.25">
      <c r="A2056" s="9">
        <f ca="1">[1]CopyDB!G2056</f>
        <v>64</v>
      </c>
      <c r="B2056" s="9">
        <f>[1]CopyDB!H2056</f>
        <v>0</v>
      </c>
      <c r="C2056" s="9">
        <f ca="1">[1]CopyDB!I2056</f>
        <v>58</v>
      </c>
      <c r="D2056" s="9">
        <f>[1]CopyDB!J2056</f>
        <v>0</v>
      </c>
      <c r="E2056" s="9">
        <f ca="1">[1]CopyDB!K2056</f>
        <v>60</v>
      </c>
      <c r="F2056" s="9">
        <f>[1]CopyDB!L2056</f>
        <v>0</v>
      </c>
      <c r="G2056" s="9">
        <f ca="1">[1]CopyDB!M2056</f>
        <v>58</v>
      </c>
      <c r="H2056" s="9">
        <f>[1]CopyDB!N2056</f>
        <v>0</v>
      </c>
      <c r="I2056" s="9">
        <f ca="1">[1]CopyDB!O2056</f>
        <v>65</v>
      </c>
      <c r="J2056" s="9">
        <f>[1]CopyDB!P2056</f>
        <v>0</v>
      </c>
      <c r="K2056" s="9">
        <f ca="1">[1]CopyDB!Q2056</f>
        <v>66</v>
      </c>
      <c r="L2056" s="9">
        <f>[1]CopyDB!R2056</f>
        <v>0</v>
      </c>
      <c r="M2056" s="9">
        <f ca="1">[1]CopyDB!S2056</f>
        <v>52</v>
      </c>
      <c r="N2056" s="9">
        <f>[1]CopyDB!T2056</f>
        <v>0</v>
      </c>
      <c r="O2056" s="9">
        <f ca="1">[1]CopyDB!U2056</f>
        <v>60</v>
      </c>
      <c r="P2056" s="9">
        <f>[1]CopyDB!V2056</f>
        <v>0</v>
      </c>
      <c r="Q2056" s="9">
        <f ca="1">[1]CopyDB!W2056</f>
        <v>60</v>
      </c>
      <c r="R2056" s="9">
        <f>[1]CopyDB!X2056</f>
        <v>0</v>
      </c>
      <c r="S2056" s="9">
        <f ca="1">[1]CopyDB!Y2056</f>
        <v>64</v>
      </c>
      <c r="T2056" s="9">
        <f>[1]CopyDB!Z2056</f>
        <v>0</v>
      </c>
      <c r="U2056" s="9">
        <f ca="1">[1]CopyDB!AA2056</f>
        <v>61</v>
      </c>
      <c r="V2056" s="9">
        <f>[1]CopyDB!AB2056</f>
        <v>0</v>
      </c>
      <c r="W2056" s="9">
        <f ca="1">[1]CopyDB!AC2056</f>
        <v>59</v>
      </c>
      <c r="X2056" s="9">
        <f>[1]CopyDB!AD2056</f>
        <v>0</v>
      </c>
      <c r="Y2056" s="9">
        <f ca="1">[1]CopyDB!AE2056</f>
        <v>60</v>
      </c>
    </row>
    <row r="2057" spans="1:25" x14ac:dyDescent="0.25">
      <c r="A2057" s="9">
        <f ca="1">[1]CopyDB!G2057</f>
        <v>62</v>
      </c>
      <c r="B2057" s="9">
        <f>[1]CopyDB!H2057</f>
        <v>0</v>
      </c>
      <c r="C2057" s="9">
        <f ca="1">[1]CopyDB!I2057</f>
        <v>51</v>
      </c>
      <c r="D2057" s="9">
        <f>[1]CopyDB!J2057</f>
        <v>0</v>
      </c>
      <c r="E2057" s="9">
        <f ca="1">[1]CopyDB!K2057</f>
        <v>66</v>
      </c>
      <c r="F2057" s="9">
        <f>[1]CopyDB!L2057</f>
        <v>0</v>
      </c>
      <c r="G2057" s="9">
        <f ca="1">[1]CopyDB!M2057</f>
        <v>56</v>
      </c>
      <c r="H2057" s="9">
        <f>[1]CopyDB!N2057</f>
        <v>0</v>
      </c>
      <c r="I2057" s="9">
        <f ca="1">[1]CopyDB!O2057</f>
        <v>63</v>
      </c>
      <c r="J2057" s="9">
        <f>[1]CopyDB!P2057</f>
        <v>0</v>
      </c>
      <c r="K2057" s="9">
        <f ca="1">[1]CopyDB!Q2057</f>
        <v>67</v>
      </c>
      <c r="L2057" s="9">
        <f>[1]CopyDB!R2057</f>
        <v>0</v>
      </c>
      <c r="M2057" s="9">
        <f ca="1">[1]CopyDB!S2057</f>
        <v>58</v>
      </c>
      <c r="N2057" s="9">
        <f>[1]CopyDB!T2057</f>
        <v>0</v>
      </c>
      <c r="O2057" s="9">
        <f ca="1">[1]CopyDB!U2057</f>
        <v>62</v>
      </c>
      <c r="P2057" s="9">
        <f>[1]CopyDB!V2057</f>
        <v>0</v>
      </c>
      <c r="Q2057" s="9">
        <f ca="1">[1]CopyDB!W2057</f>
        <v>62</v>
      </c>
      <c r="R2057" s="9">
        <f>[1]CopyDB!X2057</f>
        <v>0</v>
      </c>
      <c r="S2057" s="9">
        <f ca="1">[1]CopyDB!Y2057</f>
        <v>65</v>
      </c>
      <c r="T2057" s="9">
        <f>[1]CopyDB!Z2057</f>
        <v>0</v>
      </c>
      <c r="U2057" s="9">
        <f ca="1">[1]CopyDB!AA2057</f>
        <v>60</v>
      </c>
      <c r="V2057" s="9">
        <f>[1]CopyDB!AB2057</f>
        <v>0</v>
      </c>
      <c r="W2057" s="9">
        <f ca="1">[1]CopyDB!AC2057</f>
        <v>53</v>
      </c>
      <c r="X2057" s="9">
        <f>[1]CopyDB!AD2057</f>
        <v>0</v>
      </c>
      <c r="Y2057" s="9">
        <f ca="1">[1]CopyDB!AE2057</f>
        <v>58</v>
      </c>
    </row>
    <row r="2058" spans="1:25" x14ac:dyDescent="0.25">
      <c r="A2058" s="9">
        <f ca="1">[1]CopyDB!G2058</f>
        <v>66</v>
      </c>
      <c r="B2058" s="9">
        <f>[1]CopyDB!H2058</f>
        <v>0</v>
      </c>
      <c r="C2058" s="9">
        <f ca="1">[1]CopyDB!I2058</f>
        <v>61</v>
      </c>
      <c r="D2058" s="9">
        <f>[1]CopyDB!J2058</f>
        <v>0</v>
      </c>
      <c r="E2058" s="9">
        <f ca="1">[1]CopyDB!K2058</f>
        <v>69</v>
      </c>
      <c r="F2058" s="9">
        <f>[1]CopyDB!L2058</f>
        <v>0</v>
      </c>
      <c r="G2058" s="9">
        <f ca="1">[1]CopyDB!M2058</f>
        <v>51</v>
      </c>
      <c r="H2058" s="9">
        <f>[1]CopyDB!N2058</f>
        <v>0</v>
      </c>
      <c r="I2058" s="9">
        <f ca="1">[1]CopyDB!O2058</f>
        <v>67</v>
      </c>
      <c r="J2058" s="9">
        <f>[1]CopyDB!P2058</f>
        <v>0</v>
      </c>
      <c r="K2058" s="9">
        <f ca="1">[1]CopyDB!Q2058</f>
        <v>67</v>
      </c>
      <c r="L2058" s="9">
        <f>[1]CopyDB!R2058</f>
        <v>0</v>
      </c>
      <c r="M2058" s="9">
        <f ca="1">[1]CopyDB!S2058</f>
        <v>52</v>
      </c>
      <c r="N2058" s="9">
        <f>[1]CopyDB!T2058</f>
        <v>0</v>
      </c>
      <c r="O2058" s="9">
        <f ca="1">[1]CopyDB!U2058</f>
        <v>70</v>
      </c>
      <c r="P2058" s="9">
        <f>[1]CopyDB!V2058</f>
        <v>0</v>
      </c>
      <c r="Q2058" s="9">
        <f ca="1">[1]CopyDB!W2058</f>
        <v>62</v>
      </c>
      <c r="R2058" s="9">
        <f>[1]CopyDB!X2058</f>
        <v>0</v>
      </c>
      <c r="S2058" s="9">
        <f ca="1">[1]CopyDB!Y2058</f>
        <v>61</v>
      </c>
      <c r="T2058" s="9">
        <f>[1]CopyDB!Z2058</f>
        <v>0</v>
      </c>
      <c r="U2058" s="9">
        <f ca="1">[1]CopyDB!AA2058</f>
        <v>66</v>
      </c>
      <c r="V2058" s="9">
        <f>[1]CopyDB!AB2058</f>
        <v>0</v>
      </c>
      <c r="W2058" s="9">
        <f ca="1">[1]CopyDB!AC2058</f>
        <v>57</v>
      </c>
      <c r="X2058" s="9">
        <f>[1]CopyDB!AD2058</f>
        <v>0</v>
      </c>
      <c r="Y2058" s="9">
        <f ca="1">[1]CopyDB!AE2058</f>
        <v>58</v>
      </c>
    </row>
    <row r="2059" spans="1:25" x14ac:dyDescent="0.25">
      <c r="A2059" s="9">
        <f ca="1">[1]CopyDB!G2059</f>
        <v>69</v>
      </c>
      <c r="B2059" s="9">
        <f>[1]CopyDB!H2059</f>
        <v>0</v>
      </c>
      <c r="C2059" s="9">
        <f ca="1">[1]CopyDB!I2059</f>
        <v>56</v>
      </c>
      <c r="D2059" s="9">
        <f>[1]CopyDB!J2059</f>
        <v>0</v>
      </c>
      <c r="E2059" s="9">
        <f ca="1">[1]CopyDB!K2059</f>
        <v>73</v>
      </c>
      <c r="F2059" s="9">
        <f>[1]CopyDB!L2059</f>
        <v>0</v>
      </c>
      <c r="G2059" s="9">
        <f ca="1">[1]CopyDB!M2059</f>
        <v>60</v>
      </c>
      <c r="H2059" s="9">
        <f>[1]CopyDB!N2059</f>
        <v>0</v>
      </c>
      <c r="I2059" s="9">
        <f ca="1">[1]CopyDB!O2059</f>
        <v>64</v>
      </c>
      <c r="J2059" s="9">
        <f>[1]CopyDB!P2059</f>
        <v>0</v>
      </c>
      <c r="K2059" s="9">
        <f ca="1">[1]CopyDB!Q2059</f>
        <v>68</v>
      </c>
      <c r="L2059" s="9">
        <f>[1]CopyDB!R2059</f>
        <v>0</v>
      </c>
      <c r="M2059" s="9">
        <f ca="1">[1]CopyDB!S2059</f>
        <v>55</v>
      </c>
      <c r="N2059" s="9">
        <f>[1]CopyDB!T2059</f>
        <v>0</v>
      </c>
      <c r="O2059" s="9">
        <f ca="1">[1]CopyDB!U2059</f>
        <v>55</v>
      </c>
      <c r="P2059" s="9">
        <f>[1]CopyDB!V2059</f>
        <v>0</v>
      </c>
      <c r="Q2059" s="9">
        <f ca="1">[1]CopyDB!W2059</f>
        <v>65</v>
      </c>
      <c r="R2059" s="9">
        <f>[1]CopyDB!X2059</f>
        <v>0</v>
      </c>
      <c r="S2059" s="9">
        <f ca="1">[1]CopyDB!Y2059</f>
        <v>65</v>
      </c>
      <c r="T2059" s="9">
        <f>[1]CopyDB!Z2059</f>
        <v>0</v>
      </c>
      <c r="U2059" s="9">
        <f ca="1">[1]CopyDB!AA2059</f>
        <v>54</v>
      </c>
      <c r="V2059" s="9">
        <f>[1]CopyDB!AB2059</f>
        <v>0</v>
      </c>
      <c r="W2059" s="9">
        <f ca="1">[1]CopyDB!AC2059</f>
        <v>56</v>
      </c>
      <c r="X2059" s="9">
        <f>[1]CopyDB!AD2059</f>
        <v>0</v>
      </c>
      <c r="Y2059" s="9">
        <f ca="1">[1]CopyDB!AE2059</f>
        <v>59</v>
      </c>
    </row>
    <row r="2060" spans="1:25" x14ac:dyDescent="0.25">
      <c r="A2060" s="9">
        <f ca="1">[1]CopyDB!G2060</f>
        <v>66</v>
      </c>
      <c r="B2060" s="9">
        <f>[1]CopyDB!H2060</f>
        <v>0</v>
      </c>
      <c r="C2060" s="9">
        <f ca="1">[1]CopyDB!I2060</f>
        <v>61</v>
      </c>
      <c r="D2060" s="9">
        <f>[1]CopyDB!J2060</f>
        <v>0</v>
      </c>
      <c r="E2060" s="9">
        <f ca="1">[1]CopyDB!K2060</f>
        <v>59</v>
      </c>
      <c r="F2060" s="9">
        <f>[1]CopyDB!L2060</f>
        <v>0</v>
      </c>
      <c r="G2060" s="9">
        <f ca="1">[1]CopyDB!M2060</f>
        <v>51</v>
      </c>
      <c r="H2060" s="9">
        <f>[1]CopyDB!N2060</f>
        <v>0</v>
      </c>
      <c r="I2060" s="9">
        <f ca="1">[1]CopyDB!O2060</f>
        <v>70</v>
      </c>
      <c r="J2060" s="9">
        <f>[1]CopyDB!P2060</f>
        <v>0</v>
      </c>
      <c r="K2060" s="9">
        <f ca="1">[1]CopyDB!Q2060</f>
        <v>68</v>
      </c>
      <c r="L2060" s="9">
        <f>[1]CopyDB!R2060</f>
        <v>0</v>
      </c>
      <c r="M2060" s="9">
        <f ca="1">[1]CopyDB!S2060</f>
        <v>54</v>
      </c>
      <c r="N2060" s="9">
        <f>[1]CopyDB!T2060</f>
        <v>0</v>
      </c>
      <c r="O2060" s="9">
        <f ca="1">[1]CopyDB!U2060</f>
        <v>55</v>
      </c>
      <c r="P2060" s="9">
        <f>[1]CopyDB!V2060</f>
        <v>0</v>
      </c>
      <c r="Q2060" s="9">
        <f ca="1">[1]CopyDB!W2060</f>
        <v>65</v>
      </c>
      <c r="R2060" s="9">
        <f>[1]CopyDB!X2060</f>
        <v>0</v>
      </c>
      <c r="S2060" s="9">
        <f ca="1">[1]CopyDB!Y2060</f>
        <v>64</v>
      </c>
      <c r="T2060" s="9">
        <f>[1]CopyDB!Z2060</f>
        <v>0</v>
      </c>
      <c r="U2060" s="9">
        <f ca="1">[1]CopyDB!AA2060</f>
        <v>62</v>
      </c>
      <c r="V2060" s="9">
        <f>[1]CopyDB!AB2060</f>
        <v>0</v>
      </c>
      <c r="W2060" s="9">
        <f ca="1">[1]CopyDB!AC2060</f>
        <v>51</v>
      </c>
      <c r="X2060" s="9">
        <f>[1]CopyDB!AD2060</f>
        <v>0</v>
      </c>
      <c r="Y2060" s="9">
        <f ca="1">[1]CopyDB!AE2060</f>
        <v>74</v>
      </c>
    </row>
    <row r="2061" spans="1:25" x14ac:dyDescent="0.25">
      <c r="A2061" s="9">
        <f ca="1">[1]CopyDB!G2061</f>
        <v>69</v>
      </c>
      <c r="B2061" s="9">
        <f>[1]CopyDB!H2061</f>
        <v>0</v>
      </c>
      <c r="C2061" s="9">
        <f ca="1">[1]CopyDB!I2061</f>
        <v>55</v>
      </c>
      <c r="D2061" s="9">
        <f>[1]CopyDB!J2061</f>
        <v>0</v>
      </c>
      <c r="E2061" s="9">
        <f ca="1">[1]CopyDB!K2061</f>
        <v>57</v>
      </c>
      <c r="F2061" s="9">
        <f>[1]CopyDB!L2061</f>
        <v>0</v>
      </c>
      <c r="G2061" s="9">
        <f ca="1">[1]CopyDB!M2061</f>
        <v>56</v>
      </c>
      <c r="H2061" s="9">
        <f>[1]CopyDB!N2061</f>
        <v>0</v>
      </c>
      <c r="I2061" s="9">
        <f ca="1">[1]CopyDB!O2061</f>
        <v>66</v>
      </c>
      <c r="J2061" s="9">
        <f>[1]CopyDB!P2061</f>
        <v>0</v>
      </c>
      <c r="K2061" s="9">
        <f ca="1">[1]CopyDB!Q2061</f>
        <v>67</v>
      </c>
      <c r="L2061" s="9">
        <f>[1]CopyDB!R2061</f>
        <v>0</v>
      </c>
      <c r="M2061" s="9">
        <f ca="1">[1]CopyDB!S2061</f>
        <v>50</v>
      </c>
      <c r="N2061" s="9">
        <f>[1]CopyDB!T2061</f>
        <v>0</v>
      </c>
      <c r="O2061" s="9">
        <f ca="1">[1]CopyDB!U2061</f>
        <v>61</v>
      </c>
      <c r="P2061" s="9">
        <f>[1]CopyDB!V2061</f>
        <v>0</v>
      </c>
      <c r="Q2061" s="9">
        <f ca="1">[1]CopyDB!W2061</f>
        <v>61</v>
      </c>
      <c r="R2061" s="9">
        <f>[1]CopyDB!X2061</f>
        <v>0</v>
      </c>
      <c r="S2061" s="9">
        <f ca="1">[1]CopyDB!Y2061</f>
        <v>63</v>
      </c>
      <c r="T2061" s="9">
        <f>[1]CopyDB!Z2061</f>
        <v>0</v>
      </c>
      <c r="U2061" s="9">
        <f ca="1">[1]CopyDB!AA2061</f>
        <v>66</v>
      </c>
      <c r="V2061" s="9">
        <f>[1]CopyDB!AB2061</f>
        <v>0</v>
      </c>
      <c r="W2061" s="9">
        <f ca="1">[1]CopyDB!AC2061</f>
        <v>59</v>
      </c>
      <c r="X2061" s="9">
        <f>[1]CopyDB!AD2061</f>
        <v>0</v>
      </c>
      <c r="Y2061" s="9">
        <f ca="1">[1]CopyDB!AE2061</f>
        <v>65</v>
      </c>
    </row>
    <row r="2062" spans="1:25" x14ac:dyDescent="0.25">
      <c r="A2062" s="9">
        <f ca="1">[1]CopyDB!G2062</f>
        <v>68</v>
      </c>
      <c r="B2062" s="9">
        <f>[1]CopyDB!H2062</f>
        <v>0</v>
      </c>
      <c r="C2062" s="9">
        <f ca="1">[1]CopyDB!I2062</f>
        <v>57</v>
      </c>
      <c r="D2062" s="9">
        <f>[1]CopyDB!J2062</f>
        <v>0</v>
      </c>
      <c r="E2062" s="9">
        <f ca="1">[1]CopyDB!K2062</f>
        <v>68</v>
      </c>
      <c r="F2062" s="9">
        <f>[1]CopyDB!L2062</f>
        <v>0</v>
      </c>
      <c r="G2062" s="9">
        <f ca="1">[1]CopyDB!M2062</f>
        <v>63</v>
      </c>
      <c r="H2062" s="9">
        <f>[1]CopyDB!N2062</f>
        <v>0</v>
      </c>
      <c r="I2062" s="9">
        <f ca="1">[1]CopyDB!O2062</f>
        <v>66</v>
      </c>
      <c r="J2062" s="9">
        <f>[1]CopyDB!P2062</f>
        <v>0</v>
      </c>
      <c r="K2062" s="9">
        <f ca="1">[1]CopyDB!Q2062</f>
        <v>67</v>
      </c>
      <c r="L2062" s="9">
        <f>[1]CopyDB!R2062</f>
        <v>0</v>
      </c>
      <c r="M2062" s="9">
        <f ca="1">[1]CopyDB!S2062</f>
        <v>54</v>
      </c>
      <c r="N2062" s="9">
        <f>[1]CopyDB!T2062</f>
        <v>0</v>
      </c>
      <c r="O2062" s="9">
        <f ca="1">[1]CopyDB!U2062</f>
        <v>54</v>
      </c>
      <c r="P2062" s="9">
        <f>[1]CopyDB!V2062</f>
        <v>0</v>
      </c>
      <c r="Q2062" s="9">
        <f ca="1">[1]CopyDB!W2062</f>
        <v>65</v>
      </c>
      <c r="R2062" s="9">
        <f>[1]CopyDB!X2062</f>
        <v>0</v>
      </c>
      <c r="S2062" s="9">
        <f ca="1">[1]CopyDB!Y2062</f>
        <v>62</v>
      </c>
      <c r="T2062" s="9">
        <f>[1]CopyDB!Z2062</f>
        <v>0</v>
      </c>
      <c r="U2062" s="9">
        <f ca="1">[1]CopyDB!AA2062</f>
        <v>53</v>
      </c>
      <c r="V2062" s="9">
        <f>[1]CopyDB!AB2062</f>
        <v>0</v>
      </c>
      <c r="W2062" s="9">
        <f ca="1">[1]CopyDB!AC2062</f>
        <v>52</v>
      </c>
      <c r="X2062" s="9">
        <f>[1]CopyDB!AD2062</f>
        <v>0</v>
      </c>
      <c r="Y2062" s="9">
        <f ca="1">[1]CopyDB!AE2062</f>
        <v>65</v>
      </c>
    </row>
    <row r="2063" spans="1:25" x14ac:dyDescent="0.25">
      <c r="A2063" s="9">
        <f ca="1">[1]CopyDB!G2063</f>
        <v>61</v>
      </c>
      <c r="B2063" s="9">
        <f>[1]CopyDB!H2063</f>
        <v>0</v>
      </c>
      <c r="C2063" s="9">
        <f ca="1">[1]CopyDB!I2063</f>
        <v>54</v>
      </c>
      <c r="D2063" s="9">
        <f>[1]CopyDB!J2063</f>
        <v>0</v>
      </c>
      <c r="E2063" s="9">
        <f ca="1">[1]CopyDB!K2063</f>
        <v>60</v>
      </c>
      <c r="F2063" s="9">
        <f>[1]CopyDB!L2063</f>
        <v>0</v>
      </c>
      <c r="G2063" s="9">
        <f ca="1">[1]CopyDB!M2063</f>
        <v>60</v>
      </c>
      <c r="H2063" s="9">
        <f>[1]CopyDB!N2063</f>
        <v>0</v>
      </c>
      <c r="I2063" s="9">
        <f ca="1">[1]CopyDB!O2063</f>
        <v>62</v>
      </c>
      <c r="J2063" s="9">
        <f>[1]CopyDB!P2063</f>
        <v>0</v>
      </c>
      <c r="K2063" s="9">
        <f ca="1">[1]CopyDB!Q2063</f>
        <v>66</v>
      </c>
      <c r="L2063" s="9">
        <f>[1]CopyDB!R2063</f>
        <v>0</v>
      </c>
      <c r="M2063" s="9">
        <f ca="1">[1]CopyDB!S2063</f>
        <v>54</v>
      </c>
      <c r="N2063" s="9">
        <f>[1]CopyDB!T2063</f>
        <v>0</v>
      </c>
      <c r="O2063" s="9">
        <f ca="1">[1]CopyDB!U2063</f>
        <v>61</v>
      </c>
      <c r="P2063" s="9">
        <f>[1]CopyDB!V2063</f>
        <v>0</v>
      </c>
      <c r="Q2063" s="9">
        <f ca="1">[1]CopyDB!W2063</f>
        <v>65</v>
      </c>
      <c r="R2063" s="9">
        <f>[1]CopyDB!X2063</f>
        <v>0</v>
      </c>
      <c r="S2063" s="9">
        <f ca="1">[1]CopyDB!Y2063</f>
        <v>64</v>
      </c>
      <c r="T2063" s="9">
        <f>[1]CopyDB!Z2063</f>
        <v>0</v>
      </c>
      <c r="U2063" s="9">
        <f ca="1">[1]CopyDB!AA2063</f>
        <v>66</v>
      </c>
      <c r="V2063" s="9">
        <f>[1]CopyDB!AB2063</f>
        <v>0</v>
      </c>
      <c r="W2063" s="9">
        <f ca="1">[1]CopyDB!AC2063</f>
        <v>55</v>
      </c>
      <c r="X2063" s="9">
        <f>[1]CopyDB!AD2063</f>
        <v>0</v>
      </c>
      <c r="Y2063" s="9">
        <f ca="1">[1]CopyDB!AE2063</f>
        <v>60</v>
      </c>
    </row>
    <row r="2064" spans="1:25" x14ac:dyDescent="0.25">
      <c r="A2064" s="9">
        <f ca="1">[1]CopyDB!G2064</f>
        <v>62</v>
      </c>
      <c r="B2064" s="9">
        <f>[1]CopyDB!H2064</f>
        <v>0</v>
      </c>
      <c r="C2064" s="9">
        <f ca="1">[1]CopyDB!I2064</f>
        <v>56</v>
      </c>
      <c r="D2064" s="9">
        <f>[1]CopyDB!J2064</f>
        <v>0</v>
      </c>
      <c r="E2064" s="9">
        <f ca="1">[1]CopyDB!K2064</f>
        <v>64</v>
      </c>
      <c r="F2064" s="9">
        <f>[1]CopyDB!L2064</f>
        <v>0</v>
      </c>
      <c r="G2064" s="9">
        <f ca="1">[1]CopyDB!M2064</f>
        <v>59</v>
      </c>
      <c r="H2064" s="9">
        <f>[1]CopyDB!N2064</f>
        <v>0</v>
      </c>
      <c r="I2064" s="9">
        <f ca="1">[1]CopyDB!O2064</f>
        <v>65</v>
      </c>
      <c r="J2064" s="9">
        <f>[1]CopyDB!P2064</f>
        <v>0</v>
      </c>
      <c r="K2064" s="9">
        <f ca="1">[1]CopyDB!Q2064</f>
        <v>68</v>
      </c>
      <c r="L2064" s="9">
        <f>[1]CopyDB!R2064</f>
        <v>0</v>
      </c>
      <c r="M2064" s="9">
        <f ca="1">[1]CopyDB!S2064</f>
        <v>51</v>
      </c>
      <c r="N2064" s="9">
        <f>[1]CopyDB!T2064</f>
        <v>0</v>
      </c>
      <c r="O2064" s="9">
        <f ca="1">[1]CopyDB!U2064</f>
        <v>55</v>
      </c>
      <c r="P2064" s="9">
        <f>[1]CopyDB!V2064</f>
        <v>0</v>
      </c>
      <c r="Q2064" s="9">
        <f ca="1">[1]CopyDB!W2064</f>
        <v>63</v>
      </c>
      <c r="R2064" s="9">
        <f>[1]CopyDB!X2064</f>
        <v>0</v>
      </c>
      <c r="S2064" s="9">
        <f ca="1">[1]CopyDB!Y2064</f>
        <v>66</v>
      </c>
      <c r="T2064" s="9">
        <f>[1]CopyDB!Z2064</f>
        <v>0</v>
      </c>
      <c r="U2064" s="9">
        <f ca="1">[1]CopyDB!AA2064</f>
        <v>64</v>
      </c>
      <c r="V2064" s="9">
        <f>[1]CopyDB!AB2064</f>
        <v>0</v>
      </c>
      <c r="W2064" s="9">
        <f ca="1">[1]CopyDB!AC2064</f>
        <v>59</v>
      </c>
      <c r="X2064" s="9">
        <f>[1]CopyDB!AD2064</f>
        <v>0</v>
      </c>
      <c r="Y2064" s="9">
        <f ca="1">[1]CopyDB!AE2064</f>
        <v>63</v>
      </c>
    </row>
    <row r="2065" spans="1:25" x14ac:dyDescent="0.25">
      <c r="A2065" s="9">
        <f ca="1">[1]CopyDB!G2065</f>
        <v>65</v>
      </c>
      <c r="B2065" s="9">
        <f>[1]CopyDB!H2065</f>
        <v>0</v>
      </c>
      <c r="C2065" s="9">
        <f ca="1">[1]CopyDB!I2065</f>
        <v>57</v>
      </c>
      <c r="D2065" s="9">
        <f>[1]CopyDB!J2065</f>
        <v>0</v>
      </c>
      <c r="E2065" s="9">
        <f ca="1">[1]CopyDB!K2065</f>
        <v>66</v>
      </c>
      <c r="F2065" s="9">
        <f>[1]CopyDB!L2065</f>
        <v>0</v>
      </c>
      <c r="G2065" s="9">
        <f ca="1">[1]CopyDB!M2065</f>
        <v>59</v>
      </c>
      <c r="H2065" s="9">
        <f>[1]CopyDB!N2065</f>
        <v>0</v>
      </c>
      <c r="I2065" s="9">
        <f ca="1">[1]CopyDB!O2065</f>
        <v>65</v>
      </c>
      <c r="J2065" s="9">
        <f>[1]CopyDB!P2065</f>
        <v>0</v>
      </c>
      <c r="K2065" s="9">
        <f ca="1">[1]CopyDB!Q2065</f>
        <v>69</v>
      </c>
      <c r="L2065" s="9">
        <f>[1]CopyDB!R2065</f>
        <v>0</v>
      </c>
      <c r="M2065" s="9">
        <f ca="1">[1]CopyDB!S2065</f>
        <v>55</v>
      </c>
      <c r="N2065" s="9">
        <f>[1]CopyDB!T2065</f>
        <v>0</v>
      </c>
      <c r="O2065" s="9">
        <f ca="1">[1]CopyDB!U2065</f>
        <v>60</v>
      </c>
      <c r="P2065" s="9">
        <f>[1]CopyDB!V2065</f>
        <v>0</v>
      </c>
      <c r="Q2065" s="9">
        <f ca="1">[1]CopyDB!W2065</f>
        <v>65</v>
      </c>
      <c r="R2065" s="9">
        <f>[1]CopyDB!X2065</f>
        <v>0</v>
      </c>
      <c r="S2065" s="9">
        <f ca="1">[1]CopyDB!Y2065</f>
        <v>65</v>
      </c>
      <c r="T2065" s="9">
        <f>[1]CopyDB!Z2065</f>
        <v>0</v>
      </c>
      <c r="U2065" s="9">
        <f ca="1">[1]CopyDB!AA2065</f>
        <v>55</v>
      </c>
      <c r="V2065" s="9">
        <f>[1]CopyDB!AB2065</f>
        <v>0</v>
      </c>
      <c r="W2065" s="9">
        <f ca="1">[1]CopyDB!AC2065</f>
        <v>61</v>
      </c>
      <c r="X2065" s="9">
        <f>[1]CopyDB!AD2065</f>
        <v>0</v>
      </c>
      <c r="Y2065" s="9">
        <f ca="1">[1]CopyDB!AE2065</f>
        <v>66</v>
      </c>
    </row>
    <row r="2066" spans="1:25" x14ac:dyDescent="0.25">
      <c r="A2066" s="9">
        <f ca="1">[1]CopyDB!G2066</f>
        <v>69</v>
      </c>
      <c r="B2066" s="9">
        <f>[1]CopyDB!H2066</f>
        <v>0</v>
      </c>
      <c r="C2066" s="9">
        <f ca="1">[1]CopyDB!I2066</f>
        <v>57</v>
      </c>
      <c r="D2066" s="9">
        <f>[1]CopyDB!J2066</f>
        <v>0</v>
      </c>
      <c r="E2066" s="9">
        <f ca="1">[1]CopyDB!K2066</f>
        <v>67</v>
      </c>
      <c r="F2066" s="9">
        <f>[1]CopyDB!L2066</f>
        <v>0</v>
      </c>
      <c r="G2066" s="9">
        <f ca="1">[1]CopyDB!M2066</f>
        <v>56</v>
      </c>
      <c r="H2066" s="9">
        <f>[1]CopyDB!N2066</f>
        <v>0</v>
      </c>
      <c r="I2066" s="9">
        <f ca="1">[1]CopyDB!O2066</f>
        <v>64</v>
      </c>
      <c r="J2066" s="9">
        <f>[1]CopyDB!P2066</f>
        <v>0</v>
      </c>
      <c r="K2066" s="9">
        <f ca="1">[1]CopyDB!Q2066</f>
        <v>66</v>
      </c>
      <c r="L2066" s="9">
        <f>[1]CopyDB!R2066</f>
        <v>0</v>
      </c>
      <c r="M2066" s="9">
        <f ca="1">[1]CopyDB!S2066</f>
        <v>60</v>
      </c>
      <c r="N2066" s="9">
        <f>[1]CopyDB!T2066</f>
        <v>0</v>
      </c>
      <c r="O2066" s="9">
        <f ca="1">[1]CopyDB!U2066</f>
        <v>65</v>
      </c>
      <c r="P2066" s="9">
        <f>[1]CopyDB!V2066</f>
        <v>0</v>
      </c>
      <c r="Q2066" s="9">
        <f ca="1">[1]CopyDB!W2066</f>
        <v>64</v>
      </c>
      <c r="R2066" s="9">
        <f>[1]CopyDB!X2066</f>
        <v>0</v>
      </c>
      <c r="S2066" s="9">
        <f ca="1">[1]CopyDB!Y2066</f>
        <v>67</v>
      </c>
      <c r="T2066" s="9">
        <f>[1]CopyDB!Z2066</f>
        <v>0</v>
      </c>
      <c r="U2066" s="9">
        <f ca="1">[1]CopyDB!AA2066</f>
        <v>66</v>
      </c>
      <c r="V2066" s="9">
        <f>[1]CopyDB!AB2066</f>
        <v>0</v>
      </c>
      <c r="W2066" s="9">
        <f ca="1">[1]CopyDB!AC2066</f>
        <v>59</v>
      </c>
      <c r="X2066" s="9">
        <f>[1]CopyDB!AD2066</f>
        <v>0</v>
      </c>
      <c r="Y2066" s="9">
        <f ca="1">[1]CopyDB!AE2066</f>
        <v>74</v>
      </c>
    </row>
    <row r="2067" spans="1:25" x14ac:dyDescent="0.25">
      <c r="A2067" s="9">
        <f ca="1">[1]CopyDB!G2067</f>
        <v>65</v>
      </c>
      <c r="B2067" s="9">
        <f>[1]CopyDB!H2067</f>
        <v>0</v>
      </c>
      <c r="C2067" s="9">
        <f ca="1">[1]CopyDB!I2067</f>
        <v>54</v>
      </c>
      <c r="D2067" s="9">
        <f>[1]CopyDB!J2067</f>
        <v>0</v>
      </c>
      <c r="E2067" s="9">
        <f ca="1">[1]CopyDB!K2067</f>
        <v>62</v>
      </c>
      <c r="F2067" s="9">
        <f>[1]CopyDB!L2067</f>
        <v>0</v>
      </c>
      <c r="G2067" s="9">
        <f ca="1">[1]CopyDB!M2067</f>
        <v>54</v>
      </c>
      <c r="H2067" s="9">
        <f>[1]CopyDB!N2067</f>
        <v>0</v>
      </c>
      <c r="I2067" s="9">
        <f ca="1">[1]CopyDB!O2067</f>
        <v>68</v>
      </c>
      <c r="J2067" s="9">
        <f>[1]CopyDB!P2067</f>
        <v>0</v>
      </c>
      <c r="K2067" s="9">
        <f ca="1">[1]CopyDB!Q2067</f>
        <v>67</v>
      </c>
      <c r="L2067" s="9">
        <f>[1]CopyDB!R2067</f>
        <v>0</v>
      </c>
      <c r="M2067" s="9">
        <f ca="1">[1]CopyDB!S2067</f>
        <v>56</v>
      </c>
      <c r="N2067" s="9">
        <f>[1]CopyDB!T2067</f>
        <v>0</v>
      </c>
      <c r="O2067" s="9">
        <f ca="1">[1]CopyDB!U2067</f>
        <v>66</v>
      </c>
      <c r="P2067" s="9">
        <f>[1]CopyDB!V2067</f>
        <v>0</v>
      </c>
      <c r="Q2067" s="9">
        <f ca="1">[1]CopyDB!W2067</f>
        <v>63</v>
      </c>
      <c r="R2067" s="9">
        <f>[1]CopyDB!X2067</f>
        <v>0</v>
      </c>
      <c r="S2067" s="9">
        <f ca="1">[1]CopyDB!Y2067</f>
        <v>64</v>
      </c>
      <c r="T2067" s="9">
        <f>[1]CopyDB!Z2067</f>
        <v>0</v>
      </c>
      <c r="U2067" s="9">
        <f ca="1">[1]CopyDB!AA2067</f>
        <v>58</v>
      </c>
      <c r="V2067" s="9">
        <f>[1]CopyDB!AB2067</f>
        <v>0</v>
      </c>
      <c r="W2067" s="9">
        <f ca="1">[1]CopyDB!AC2067</f>
        <v>51</v>
      </c>
      <c r="X2067" s="9">
        <f>[1]CopyDB!AD2067</f>
        <v>0</v>
      </c>
      <c r="Y2067" s="9">
        <f ca="1">[1]CopyDB!AE2067</f>
        <v>68</v>
      </c>
    </row>
    <row r="2068" spans="1:25" x14ac:dyDescent="0.25">
      <c r="A2068" s="9">
        <f ca="1">[1]CopyDB!G2068</f>
        <v>66</v>
      </c>
      <c r="B2068" s="9">
        <f>[1]CopyDB!H2068</f>
        <v>0</v>
      </c>
      <c r="C2068" s="9">
        <f ca="1">[1]CopyDB!I2068</f>
        <v>52</v>
      </c>
      <c r="D2068" s="9">
        <f>[1]CopyDB!J2068</f>
        <v>0</v>
      </c>
      <c r="E2068" s="9">
        <f ca="1">[1]CopyDB!K2068</f>
        <v>66</v>
      </c>
      <c r="F2068" s="9">
        <f>[1]CopyDB!L2068</f>
        <v>0</v>
      </c>
      <c r="G2068" s="9">
        <f ca="1">[1]CopyDB!M2068</f>
        <v>57</v>
      </c>
      <c r="H2068" s="9">
        <f>[1]CopyDB!N2068</f>
        <v>0</v>
      </c>
      <c r="I2068" s="9">
        <f ca="1">[1]CopyDB!O2068</f>
        <v>66</v>
      </c>
      <c r="J2068" s="9">
        <f>[1]CopyDB!P2068</f>
        <v>0</v>
      </c>
      <c r="K2068" s="9">
        <f ca="1">[1]CopyDB!Q2068</f>
        <v>68</v>
      </c>
      <c r="L2068" s="9">
        <f>[1]CopyDB!R2068</f>
        <v>0</v>
      </c>
      <c r="M2068" s="9">
        <f ca="1">[1]CopyDB!S2068</f>
        <v>56</v>
      </c>
      <c r="N2068" s="9">
        <f>[1]CopyDB!T2068</f>
        <v>0</v>
      </c>
      <c r="O2068" s="9">
        <f ca="1">[1]CopyDB!U2068</f>
        <v>55</v>
      </c>
      <c r="P2068" s="9">
        <f>[1]CopyDB!V2068</f>
        <v>0</v>
      </c>
      <c r="Q2068" s="9">
        <f ca="1">[1]CopyDB!W2068</f>
        <v>59</v>
      </c>
      <c r="R2068" s="9">
        <f>[1]CopyDB!X2068</f>
        <v>0</v>
      </c>
      <c r="S2068" s="9">
        <f ca="1">[1]CopyDB!Y2068</f>
        <v>62</v>
      </c>
      <c r="T2068" s="9">
        <f>[1]CopyDB!Z2068</f>
        <v>0</v>
      </c>
      <c r="U2068" s="9">
        <f ca="1">[1]CopyDB!AA2068</f>
        <v>62</v>
      </c>
      <c r="V2068" s="9">
        <f>[1]CopyDB!AB2068</f>
        <v>0</v>
      </c>
      <c r="W2068" s="9">
        <f ca="1">[1]CopyDB!AC2068</f>
        <v>57</v>
      </c>
      <c r="X2068" s="9">
        <f>[1]CopyDB!AD2068</f>
        <v>0</v>
      </c>
      <c r="Y2068" s="9">
        <f ca="1">[1]CopyDB!AE2068</f>
        <v>63</v>
      </c>
    </row>
    <row r="2069" spans="1:25" x14ac:dyDescent="0.25">
      <c r="A2069" s="9">
        <f ca="1">[1]CopyDB!G2069</f>
        <v>69</v>
      </c>
      <c r="B2069" s="9">
        <f>[1]CopyDB!H2069</f>
        <v>0</v>
      </c>
      <c r="C2069" s="9">
        <f ca="1">[1]CopyDB!I2069</f>
        <v>60</v>
      </c>
      <c r="D2069" s="9">
        <f>[1]CopyDB!J2069</f>
        <v>0</v>
      </c>
      <c r="E2069" s="9">
        <f ca="1">[1]CopyDB!K2069</f>
        <v>66</v>
      </c>
      <c r="F2069" s="9">
        <f>[1]CopyDB!L2069</f>
        <v>0</v>
      </c>
      <c r="G2069" s="9">
        <f ca="1">[1]CopyDB!M2069</f>
        <v>54</v>
      </c>
      <c r="H2069" s="9">
        <f>[1]CopyDB!N2069</f>
        <v>0</v>
      </c>
      <c r="I2069" s="9">
        <f ca="1">[1]CopyDB!O2069</f>
        <v>63</v>
      </c>
      <c r="J2069" s="9">
        <f>[1]CopyDB!P2069</f>
        <v>0</v>
      </c>
      <c r="K2069" s="9">
        <f ca="1">[1]CopyDB!Q2069</f>
        <v>65</v>
      </c>
      <c r="L2069" s="9">
        <f>[1]CopyDB!R2069</f>
        <v>0</v>
      </c>
      <c r="M2069" s="9">
        <f ca="1">[1]CopyDB!S2069</f>
        <v>57</v>
      </c>
      <c r="N2069" s="9">
        <f>[1]CopyDB!T2069</f>
        <v>0</v>
      </c>
      <c r="O2069" s="9">
        <f ca="1">[1]CopyDB!U2069</f>
        <v>54</v>
      </c>
      <c r="P2069" s="9">
        <f>[1]CopyDB!V2069</f>
        <v>0</v>
      </c>
      <c r="Q2069" s="9">
        <f ca="1">[1]CopyDB!W2069</f>
        <v>62</v>
      </c>
      <c r="R2069" s="9">
        <f>[1]CopyDB!X2069</f>
        <v>0</v>
      </c>
      <c r="S2069" s="9">
        <f ca="1">[1]CopyDB!Y2069</f>
        <v>65</v>
      </c>
      <c r="T2069" s="9">
        <f>[1]CopyDB!Z2069</f>
        <v>0</v>
      </c>
      <c r="U2069" s="9">
        <f ca="1">[1]CopyDB!AA2069</f>
        <v>59</v>
      </c>
      <c r="V2069" s="9">
        <f>[1]CopyDB!AB2069</f>
        <v>0</v>
      </c>
      <c r="W2069" s="9">
        <f ca="1">[1]CopyDB!AC2069</f>
        <v>59</v>
      </c>
      <c r="X2069" s="9">
        <f>[1]CopyDB!AD2069</f>
        <v>0</v>
      </c>
      <c r="Y2069" s="9">
        <f ca="1">[1]CopyDB!AE2069</f>
        <v>66</v>
      </c>
    </row>
    <row r="2070" spans="1:25" x14ac:dyDescent="0.25">
      <c r="A2070" s="9">
        <f ca="1">[1]CopyDB!G2070</f>
        <v>67</v>
      </c>
      <c r="B2070" s="9">
        <f>[1]CopyDB!H2070</f>
        <v>0</v>
      </c>
      <c r="C2070" s="9">
        <f ca="1">[1]CopyDB!I2070</f>
        <v>58</v>
      </c>
      <c r="D2070" s="9">
        <f>[1]CopyDB!J2070</f>
        <v>0</v>
      </c>
      <c r="E2070" s="9">
        <f ca="1">[1]CopyDB!K2070</f>
        <v>58</v>
      </c>
      <c r="F2070" s="9">
        <f>[1]CopyDB!L2070</f>
        <v>0</v>
      </c>
      <c r="G2070" s="9">
        <f ca="1">[1]CopyDB!M2070</f>
        <v>59</v>
      </c>
      <c r="H2070" s="9">
        <f>[1]CopyDB!N2070</f>
        <v>0</v>
      </c>
      <c r="I2070" s="9">
        <f ca="1">[1]CopyDB!O2070</f>
        <v>69</v>
      </c>
      <c r="J2070" s="9">
        <f>[1]CopyDB!P2070</f>
        <v>0</v>
      </c>
      <c r="K2070" s="9">
        <f ca="1">[1]CopyDB!Q2070</f>
        <v>71</v>
      </c>
      <c r="L2070" s="9">
        <f>[1]CopyDB!R2070</f>
        <v>0</v>
      </c>
      <c r="M2070" s="9">
        <f ca="1">[1]CopyDB!S2070</f>
        <v>54</v>
      </c>
      <c r="N2070" s="9">
        <f>[1]CopyDB!T2070</f>
        <v>0</v>
      </c>
      <c r="O2070" s="9">
        <f ca="1">[1]CopyDB!U2070</f>
        <v>63</v>
      </c>
      <c r="P2070" s="9">
        <f>[1]CopyDB!V2070</f>
        <v>0</v>
      </c>
      <c r="Q2070" s="9">
        <f ca="1">[1]CopyDB!W2070</f>
        <v>61</v>
      </c>
      <c r="R2070" s="9">
        <f>[1]CopyDB!X2070</f>
        <v>0</v>
      </c>
      <c r="S2070" s="9">
        <f ca="1">[1]CopyDB!Y2070</f>
        <v>66</v>
      </c>
      <c r="T2070" s="9">
        <f>[1]CopyDB!Z2070</f>
        <v>0</v>
      </c>
      <c r="U2070" s="9">
        <f ca="1">[1]CopyDB!AA2070</f>
        <v>60</v>
      </c>
      <c r="V2070" s="9">
        <f>[1]CopyDB!AB2070</f>
        <v>0</v>
      </c>
      <c r="W2070" s="9">
        <f ca="1">[1]CopyDB!AC2070</f>
        <v>59</v>
      </c>
      <c r="X2070" s="9">
        <f>[1]CopyDB!AD2070</f>
        <v>0</v>
      </c>
      <c r="Y2070" s="9">
        <f ca="1">[1]CopyDB!AE2070</f>
        <v>63</v>
      </c>
    </row>
    <row r="2071" spans="1:25" x14ac:dyDescent="0.25">
      <c r="A2071" s="9">
        <f ca="1">[1]CopyDB!G2071</f>
        <v>67</v>
      </c>
      <c r="B2071" s="9">
        <f>[1]CopyDB!H2071</f>
        <v>0</v>
      </c>
      <c r="C2071" s="9">
        <f ca="1">[1]CopyDB!I2071</f>
        <v>52</v>
      </c>
      <c r="D2071" s="9">
        <f>[1]CopyDB!J2071</f>
        <v>0</v>
      </c>
      <c r="E2071" s="9">
        <f ca="1">[1]CopyDB!K2071</f>
        <v>70</v>
      </c>
      <c r="F2071" s="9">
        <f>[1]CopyDB!L2071</f>
        <v>0</v>
      </c>
      <c r="G2071" s="9">
        <f ca="1">[1]CopyDB!M2071</f>
        <v>59</v>
      </c>
      <c r="H2071" s="9">
        <f>[1]CopyDB!N2071</f>
        <v>0</v>
      </c>
      <c r="I2071" s="9">
        <f ca="1">[1]CopyDB!O2071</f>
        <v>66</v>
      </c>
      <c r="J2071" s="9">
        <f>[1]CopyDB!P2071</f>
        <v>0</v>
      </c>
      <c r="K2071" s="9">
        <f ca="1">[1]CopyDB!Q2071</f>
        <v>67</v>
      </c>
      <c r="L2071" s="9">
        <f>[1]CopyDB!R2071</f>
        <v>0</v>
      </c>
      <c r="M2071" s="9">
        <f ca="1">[1]CopyDB!S2071</f>
        <v>55</v>
      </c>
      <c r="N2071" s="9">
        <f>[1]CopyDB!T2071</f>
        <v>0</v>
      </c>
      <c r="O2071" s="9">
        <f ca="1">[1]CopyDB!U2071</f>
        <v>61</v>
      </c>
      <c r="P2071" s="9">
        <f>[1]CopyDB!V2071</f>
        <v>0</v>
      </c>
      <c r="Q2071" s="9">
        <f ca="1">[1]CopyDB!W2071</f>
        <v>63</v>
      </c>
      <c r="R2071" s="9">
        <f>[1]CopyDB!X2071</f>
        <v>0</v>
      </c>
      <c r="S2071" s="9">
        <f ca="1">[1]CopyDB!Y2071</f>
        <v>61</v>
      </c>
      <c r="T2071" s="9">
        <f>[1]CopyDB!Z2071</f>
        <v>0</v>
      </c>
      <c r="U2071" s="9">
        <f ca="1">[1]CopyDB!AA2071</f>
        <v>55</v>
      </c>
      <c r="V2071" s="9">
        <f>[1]CopyDB!AB2071</f>
        <v>0</v>
      </c>
      <c r="W2071" s="9">
        <f ca="1">[1]CopyDB!AC2071</f>
        <v>58</v>
      </c>
      <c r="X2071" s="9">
        <f>[1]CopyDB!AD2071</f>
        <v>0</v>
      </c>
      <c r="Y2071" s="9">
        <f ca="1">[1]CopyDB!AE2071</f>
        <v>68</v>
      </c>
    </row>
    <row r="2072" spans="1:25" x14ac:dyDescent="0.25">
      <c r="A2072" s="9">
        <f ca="1">[1]CopyDB!G2072</f>
        <v>68</v>
      </c>
      <c r="B2072" s="9">
        <f>[1]CopyDB!H2072</f>
        <v>0</v>
      </c>
      <c r="C2072" s="9">
        <f ca="1">[1]CopyDB!I2072</f>
        <v>54</v>
      </c>
      <c r="D2072" s="9">
        <f>[1]CopyDB!J2072</f>
        <v>0</v>
      </c>
      <c r="E2072" s="9">
        <f ca="1">[1]CopyDB!K2072</f>
        <v>73</v>
      </c>
      <c r="F2072" s="9">
        <f>[1]CopyDB!L2072</f>
        <v>0</v>
      </c>
      <c r="G2072" s="9">
        <f ca="1">[1]CopyDB!M2072</f>
        <v>51</v>
      </c>
      <c r="H2072" s="9">
        <f>[1]CopyDB!N2072</f>
        <v>0</v>
      </c>
      <c r="I2072" s="9">
        <f ca="1">[1]CopyDB!O2072</f>
        <v>69</v>
      </c>
      <c r="J2072" s="9">
        <f>[1]CopyDB!P2072</f>
        <v>0</v>
      </c>
      <c r="K2072" s="9">
        <f ca="1">[1]CopyDB!Q2072</f>
        <v>70</v>
      </c>
      <c r="L2072" s="9">
        <f>[1]CopyDB!R2072</f>
        <v>0</v>
      </c>
      <c r="M2072" s="9">
        <f ca="1">[1]CopyDB!S2072</f>
        <v>57</v>
      </c>
      <c r="N2072" s="9">
        <f>[1]CopyDB!T2072</f>
        <v>0</v>
      </c>
      <c r="O2072" s="9">
        <f ca="1">[1]CopyDB!U2072</f>
        <v>55</v>
      </c>
      <c r="P2072" s="9">
        <f>[1]CopyDB!V2072</f>
        <v>0</v>
      </c>
      <c r="Q2072" s="9">
        <f ca="1">[1]CopyDB!W2072</f>
        <v>63</v>
      </c>
      <c r="R2072" s="9">
        <f>[1]CopyDB!X2072</f>
        <v>0</v>
      </c>
      <c r="S2072" s="9">
        <f ca="1">[1]CopyDB!Y2072</f>
        <v>64</v>
      </c>
      <c r="T2072" s="9">
        <f>[1]CopyDB!Z2072</f>
        <v>0</v>
      </c>
      <c r="U2072" s="9">
        <f ca="1">[1]CopyDB!AA2072</f>
        <v>60</v>
      </c>
      <c r="V2072" s="9">
        <f>[1]CopyDB!AB2072</f>
        <v>0</v>
      </c>
      <c r="W2072" s="9">
        <f ca="1">[1]CopyDB!AC2072</f>
        <v>57</v>
      </c>
      <c r="X2072" s="9">
        <f>[1]CopyDB!AD2072</f>
        <v>0</v>
      </c>
      <c r="Y2072" s="9">
        <f ca="1">[1]CopyDB!AE2072</f>
        <v>65</v>
      </c>
    </row>
    <row r="2073" spans="1:25" x14ac:dyDescent="0.25">
      <c r="A2073" s="9">
        <f ca="1">[1]CopyDB!G2073</f>
        <v>69</v>
      </c>
      <c r="B2073" s="9">
        <f>[1]CopyDB!H2073</f>
        <v>0</v>
      </c>
      <c r="C2073" s="9">
        <f ca="1">[1]CopyDB!I2073</f>
        <v>51</v>
      </c>
      <c r="D2073" s="9">
        <f>[1]CopyDB!J2073</f>
        <v>0</v>
      </c>
      <c r="E2073" s="9">
        <f ca="1">[1]CopyDB!K2073</f>
        <v>70</v>
      </c>
      <c r="F2073" s="9">
        <f>[1]CopyDB!L2073</f>
        <v>0</v>
      </c>
      <c r="G2073" s="9">
        <f ca="1">[1]CopyDB!M2073</f>
        <v>61</v>
      </c>
      <c r="H2073" s="9">
        <f>[1]CopyDB!N2073</f>
        <v>0</v>
      </c>
      <c r="I2073" s="9">
        <f ca="1">[1]CopyDB!O2073</f>
        <v>63</v>
      </c>
      <c r="J2073" s="9">
        <f>[1]CopyDB!P2073</f>
        <v>0</v>
      </c>
      <c r="K2073" s="9">
        <f ca="1">[1]CopyDB!Q2073</f>
        <v>65</v>
      </c>
      <c r="L2073" s="9">
        <f>[1]CopyDB!R2073</f>
        <v>0</v>
      </c>
      <c r="M2073" s="9">
        <f ca="1">[1]CopyDB!S2073</f>
        <v>58</v>
      </c>
      <c r="N2073" s="9">
        <f>[1]CopyDB!T2073</f>
        <v>0</v>
      </c>
      <c r="O2073" s="9">
        <f ca="1">[1]CopyDB!U2073</f>
        <v>56</v>
      </c>
      <c r="P2073" s="9">
        <f>[1]CopyDB!V2073</f>
        <v>0</v>
      </c>
      <c r="Q2073" s="9">
        <f ca="1">[1]CopyDB!W2073</f>
        <v>62</v>
      </c>
      <c r="R2073" s="9">
        <f>[1]CopyDB!X2073</f>
        <v>0</v>
      </c>
      <c r="S2073" s="9">
        <f ca="1">[1]CopyDB!Y2073</f>
        <v>65</v>
      </c>
      <c r="T2073" s="9">
        <f>[1]CopyDB!Z2073</f>
        <v>0</v>
      </c>
      <c r="U2073" s="9">
        <f ca="1">[1]CopyDB!AA2073</f>
        <v>54</v>
      </c>
      <c r="V2073" s="9">
        <f>[1]CopyDB!AB2073</f>
        <v>0</v>
      </c>
      <c r="W2073" s="9">
        <f ca="1">[1]CopyDB!AC2073</f>
        <v>53</v>
      </c>
      <c r="X2073" s="9">
        <f>[1]CopyDB!AD2073</f>
        <v>0</v>
      </c>
      <c r="Y2073" s="9">
        <f ca="1">[1]CopyDB!AE2073</f>
        <v>70</v>
      </c>
    </row>
    <row r="2074" spans="1:25" x14ac:dyDescent="0.25">
      <c r="A2074" s="9">
        <f ca="1">[1]CopyDB!G2074</f>
        <v>64</v>
      </c>
      <c r="B2074" s="9">
        <f>[1]CopyDB!H2074</f>
        <v>0</v>
      </c>
      <c r="C2074" s="9">
        <f ca="1">[1]CopyDB!I2074</f>
        <v>55</v>
      </c>
      <c r="D2074" s="9">
        <f>[1]CopyDB!J2074</f>
        <v>0</v>
      </c>
      <c r="E2074" s="9">
        <f ca="1">[1]CopyDB!K2074</f>
        <v>72</v>
      </c>
      <c r="F2074" s="9">
        <f>[1]CopyDB!L2074</f>
        <v>0</v>
      </c>
      <c r="G2074" s="9">
        <f ca="1">[1]CopyDB!M2074</f>
        <v>64</v>
      </c>
      <c r="H2074" s="9">
        <f>[1]CopyDB!N2074</f>
        <v>0</v>
      </c>
      <c r="I2074" s="9">
        <f ca="1">[1]CopyDB!O2074</f>
        <v>69</v>
      </c>
      <c r="J2074" s="9">
        <f>[1]CopyDB!P2074</f>
        <v>0</v>
      </c>
      <c r="K2074" s="9">
        <f ca="1">[1]CopyDB!Q2074</f>
        <v>68</v>
      </c>
      <c r="L2074" s="9">
        <f>[1]CopyDB!R2074</f>
        <v>0</v>
      </c>
      <c r="M2074" s="9">
        <f ca="1">[1]CopyDB!S2074</f>
        <v>60</v>
      </c>
      <c r="N2074" s="9">
        <f>[1]CopyDB!T2074</f>
        <v>0</v>
      </c>
      <c r="O2074" s="9">
        <f ca="1">[1]CopyDB!U2074</f>
        <v>67</v>
      </c>
      <c r="P2074" s="9">
        <f>[1]CopyDB!V2074</f>
        <v>0</v>
      </c>
      <c r="Q2074" s="9">
        <f ca="1">[1]CopyDB!W2074</f>
        <v>61</v>
      </c>
      <c r="R2074" s="9">
        <f>[1]CopyDB!X2074</f>
        <v>0</v>
      </c>
      <c r="S2074" s="9">
        <f ca="1">[1]CopyDB!Y2074</f>
        <v>65</v>
      </c>
      <c r="T2074" s="9">
        <f>[1]CopyDB!Z2074</f>
        <v>0</v>
      </c>
      <c r="U2074" s="9">
        <f ca="1">[1]CopyDB!AA2074</f>
        <v>57</v>
      </c>
      <c r="V2074" s="9">
        <f>[1]CopyDB!AB2074</f>
        <v>0</v>
      </c>
      <c r="W2074" s="9">
        <f ca="1">[1]CopyDB!AC2074</f>
        <v>60</v>
      </c>
      <c r="X2074" s="9">
        <f>[1]CopyDB!AD2074</f>
        <v>0</v>
      </c>
      <c r="Y2074" s="9">
        <f ca="1">[1]CopyDB!AE2074</f>
        <v>67</v>
      </c>
    </row>
    <row r="2075" spans="1:25" x14ac:dyDescent="0.25">
      <c r="A2075" s="9">
        <f ca="1">[1]CopyDB!G2075</f>
        <v>67</v>
      </c>
      <c r="B2075" s="9">
        <f>[1]CopyDB!H2075</f>
        <v>0</v>
      </c>
      <c r="C2075" s="9">
        <f ca="1">[1]CopyDB!I2075</f>
        <v>54</v>
      </c>
      <c r="D2075" s="9">
        <f>[1]CopyDB!J2075</f>
        <v>0</v>
      </c>
      <c r="E2075" s="9">
        <f ca="1">[1]CopyDB!K2075</f>
        <v>73</v>
      </c>
      <c r="F2075" s="9">
        <f>[1]CopyDB!L2075</f>
        <v>0</v>
      </c>
      <c r="G2075" s="9">
        <f ca="1">[1]CopyDB!M2075</f>
        <v>51</v>
      </c>
      <c r="H2075" s="9">
        <f>[1]CopyDB!N2075</f>
        <v>0</v>
      </c>
      <c r="I2075" s="9">
        <f ca="1">[1]CopyDB!O2075</f>
        <v>62</v>
      </c>
      <c r="J2075" s="9">
        <f>[1]CopyDB!P2075</f>
        <v>0</v>
      </c>
      <c r="K2075" s="9">
        <f ca="1">[1]CopyDB!Q2075</f>
        <v>65</v>
      </c>
      <c r="L2075" s="9">
        <f>[1]CopyDB!R2075</f>
        <v>0</v>
      </c>
      <c r="M2075" s="9">
        <f ca="1">[1]CopyDB!S2075</f>
        <v>59</v>
      </c>
      <c r="N2075" s="9">
        <f>[1]CopyDB!T2075</f>
        <v>0</v>
      </c>
      <c r="O2075" s="9">
        <f ca="1">[1]CopyDB!U2075</f>
        <v>56</v>
      </c>
      <c r="P2075" s="9">
        <f>[1]CopyDB!V2075</f>
        <v>0</v>
      </c>
      <c r="Q2075" s="9">
        <f ca="1">[1]CopyDB!W2075</f>
        <v>61</v>
      </c>
      <c r="R2075" s="9">
        <f>[1]CopyDB!X2075</f>
        <v>0</v>
      </c>
      <c r="S2075" s="9">
        <f ca="1">[1]CopyDB!Y2075</f>
        <v>64</v>
      </c>
      <c r="T2075" s="9">
        <f>[1]CopyDB!Z2075</f>
        <v>0</v>
      </c>
      <c r="U2075" s="9">
        <f ca="1">[1]CopyDB!AA2075</f>
        <v>54</v>
      </c>
      <c r="V2075" s="9">
        <f>[1]CopyDB!AB2075</f>
        <v>0</v>
      </c>
      <c r="W2075" s="9">
        <f ca="1">[1]CopyDB!AC2075</f>
        <v>50</v>
      </c>
      <c r="X2075" s="9">
        <f>[1]CopyDB!AD2075</f>
        <v>0</v>
      </c>
      <c r="Y2075" s="9">
        <f ca="1">[1]CopyDB!AE2075</f>
        <v>61</v>
      </c>
    </row>
    <row r="2076" spans="1:25" x14ac:dyDescent="0.25">
      <c r="A2076" s="9">
        <f ca="1">[1]CopyDB!G2076</f>
        <v>64</v>
      </c>
      <c r="B2076" s="9">
        <f>[1]CopyDB!H2076</f>
        <v>0</v>
      </c>
      <c r="C2076" s="9">
        <f ca="1">[1]CopyDB!I2076</f>
        <v>54</v>
      </c>
      <c r="D2076" s="9">
        <f>[1]CopyDB!J2076</f>
        <v>0</v>
      </c>
      <c r="E2076" s="9">
        <f ca="1">[1]CopyDB!K2076</f>
        <v>59</v>
      </c>
      <c r="F2076" s="9">
        <f>[1]CopyDB!L2076</f>
        <v>0</v>
      </c>
      <c r="G2076" s="9">
        <f ca="1">[1]CopyDB!M2076</f>
        <v>52</v>
      </c>
      <c r="H2076" s="9">
        <f>[1]CopyDB!N2076</f>
        <v>0</v>
      </c>
      <c r="I2076" s="9">
        <f ca="1">[1]CopyDB!O2076</f>
        <v>70</v>
      </c>
      <c r="J2076" s="9">
        <f>[1]CopyDB!P2076</f>
        <v>0</v>
      </c>
      <c r="K2076" s="9">
        <f ca="1">[1]CopyDB!Q2076</f>
        <v>71</v>
      </c>
      <c r="L2076" s="9">
        <f>[1]CopyDB!R2076</f>
        <v>0</v>
      </c>
      <c r="M2076" s="9">
        <f ca="1">[1]CopyDB!S2076</f>
        <v>50</v>
      </c>
      <c r="N2076" s="9">
        <f>[1]CopyDB!T2076</f>
        <v>0</v>
      </c>
      <c r="O2076" s="9">
        <f ca="1">[1]CopyDB!U2076</f>
        <v>62</v>
      </c>
      <c r="P2076" s="9">
        <f>[1]CopyDB!V2076</f>
        <v>0</v>
      </c>
      <c r="Q2076" s="9">
        <f ca="1">[1]CopyDB!W2076</f>
        <v>63</v>
      </c>
      <c r="R2076" s="9">
        <f>[1]CopyDB!X2076</f>
        <v>0</v>
      </c>
      <c r="S2076" s="9">
        <f ca="1">[1]CopyDB!Y2076</f>
        <v>63</v>
      </c>
      <c r="T2076" s="9">
        <f>[1]CopyDB!Z2076</f>
        <v>0</v>
      </c>
      <c r="U2076" s="9">
        <f ca="1">[1]CopyDB!AA2076</f>
        <v>67</v>
      </c>
      <c r="V2076" s="9">
        <f>[1]CopyDB!AB2076</f>
        <v>0</v>
      </c>
      <c r="W2076" s="9">
        <f ca="1">[1]CopyDB!AC2076</f>
        <v>53</v>
      </c>
      <c r="X2076" s="9">
        <f>[1]CopyDB!AD2076</f>
        <v>0</v>
      </c>
      <c r="Y2076" s="9">
        <f ca="1">[1]CopyDB!AE2076</f>
        <v>68</v>
      </c>
    </row>
    <row r="2077" spans="1:25" x14ac:dyDescent="0.25">
      <c r="A2077" s="9">
        <f ca="1">[1]CopyDB!G2077</f>
        <v>60</v>
      </c>
      <c r="B2077" s="9">
        <f>[1]CopyDB!H2077</f>
        <v>0</v>
      </c>
      <c r="C2077" s="9">
        <f ca="1">[1]CopyDB!I2077</f>
        <v>58</v>
      </c>
      <c r="D2077" s="9">
        <f>[1]CopyDB!J2077</f>
        <v>0</v>
      </c>
      <c r="E2077" s="9">
        <f ca="1">[1]CopyDB!K2077</f>
        <v>62</v>
      </c>
      <c r="F2077" s="9">
        <f>[1]CopyDB!L2077</f>
        <v>0</v>
      </c>
      <c r="G2077" s="9">
        <f ca="1">[1]CopyDB!M2077</f>
        <v>51</v>
      </c>
      <c r="H2077" s="9">
        <f>[1]CopyDB!N2077</f>
        <v>0</v>
      </c>
      <c r="I2077" s="9">
        <f ca="1">[1]CopyDB!O2077</f>
        <v>69</v>
      </c>
      <c r="J2077" s="9">
        <f>[1]CopyDB!P2077</f>
        <v>0</v>
      </c>
      <c r="K2077" s="9">
        <f ca="1">[1]CopyDB!Q2077</f>
        <v>68</v>
      </c>
      <c r="L2077" s="9">
        <f>[1]CopyDB!R2077</f>
        <v>0</v>
      </c>
      <c r="M2077" s="9">
        <f ca="1">[1]CopyDB!S2077</f>
        <v>54</v>
      </c>
      <c r="N2077" s="9">
        <f>[1]CopyDB!T2077</f>
        <v>0</v>
      </c>
      <c r="O2077" s="9">
        <f ca="1">[1]CopyDB!U2077</f>
        <v>64</v>
      </c>
      <c r="P2077" s="9">
        <f>[1]CopyDB!V2077</f>
        <v>0</v>
      </c>
      <c r="Q2077" s="9">
        <f ca="1">[1]CopyDB!W2077</f>
        <v>58</v>
      </c>
      <c r="R2077" s="9">
        <f>[1]CopyDB!X2077</f>
        <v>0</v>
      </c>
      <c r="S2077" s="9">
        <f ca="1">[1]CopyDB!Y2077</f>
        <v>64</v>
      </c>
      <c r="T2077" s="9">
        <f>[1]CopyDB!Z2077</f>
        <v>0</v>
      </c>
      <c r="U2077" s="9">
        <f ca="1">[1]CopyDB!AA2077</f>
        <v>55</v>
      </c>
      <c r="V2077" s="9">
        <f>[1]CopyDB!AB2077</f>
        <v>0</v>
      </c>
      <c r="W2077" s="9">
        <f ca="1">[1]CopyDB!AC2077</f>
        <v>55</v>
      </c>
      <c r="X2077" s="9">
        <f>[1]CopyDB!AD2077</f>
        <v>0</v>
      </c>
      <c r="Y2077" s="9">
        <f ca="1">[1]CopyDB!AE2077</f>
        <v>63</v>
      </c>
    </row>
    <row r="2078" spans="1:25" x14ac:dyDescent="0.25">
      <c r="A2078" s="9">
        <f ca="1">[1]CopyDB!G2078</f>
        <v>66</v>
      </c>
      <c r="B2078" s="9">
        <f>[1]CopyDB!H2078</f>
        <v>0</v>
      </c>
      <c r="C2078" s="9">
        <f ca="1">[1]CopyDB!I2078</f>
        <v>53</v>
      </c>
      <c r="D2078" s="9">
        <f>[1]CopyDB!J2078</f>
        <v>0</v>
      </c>
      <c r="E2078" s="9">
        <f ca="1">[1]CopyDB!K2078</f>
        <v>68</v>
      </c>
      <c r="F2078" s="9">
        <f>[1]CopyDB!L2078</f>
        <v>0</v>
      </c>
      <c r="G2078" s="9">
        <f ca="1">[1]CopyDB!M2078</f>
        <v>50</v>
      </c>
      <c r="H2078" s="9">
        <f>[1]CopyDB!N2078</f>
        <v>0</v>
      </c>
      <c r="I2078" s="9">
        <f ca="1">[1]CopyDB!O2078</f>
        <v>69</v>
      </c>
      <c r="J2078" s="9">
        <f>[1]CopyDB!P2078</f>
        <v>0</v>
      </c>
      <c r="K2078" s="9">
        <f ca="1">[1]CopyDB!Q2078</f>
        <v>67</v>
      </c>
      <c r="L2078" s="9">
        <f>[1]CopyDB!R2078</f>
        <v>0</v>
      </c>
      <c r="M2078" s="9">
        <f ca="1">[1]CopyDB!S2078</f>
        <v>61</v>
      </c>
      <c r="N2078" s="9">
        <f>[1]CopyDB!T2078</f>
        <v>0</v>
      </c>
      <c r="O2078" s="9">
        <f ca="1">[1]CopyDB!U2078</f>
        <v>59</v>
      </c>
      <c r="P2078" s="9">
        <f>[1]CopyDB!V2078</f>
        <v>0</v>
      </c>
      <c r="Q2078" s="9">
        <f ca="1">[1]CopyDB!W2078</f>
        <v>59</v>
      </c>
      <c r="R2078" s="9">
        <f>[1]CopyDB!X2078</f>
        <v>0</v>
      </c>
      <c r="S2078" s="9">
        <f ca="1">[1]CopyDB!Y2078</f>
        <v>62</v>
      </c>
      <c r="T2078" s="9">
        <f>[1]CopyDB!Z2078</f>
        <v>0</v>
      </c>
      <c r="U2078" s="9">
        <f ca="1">[1]CopyDB!AA2078</f>
        <v>65</v>
      </c>
      <c r="V2078" s="9">
        <f>[1]CopyDB!AB2078</f>
        <v>0</v>
      </c>
      <c r="W2078" s="9">
        <f ca="1">[1]CopyDB!AC2078</f>
        <v>57</v>
      </c>
      <c r="X2078" s="9">
        <f>[1]CopyDB!AD2078</f>
        <v>0</v>
      </c>
      <c r="Y2078" s="9">
        <f ca="1">[1]CopyDB!AE2078</f>
        <v>59</v>
      </c>
    </row>
    <row r="2079" spans="1:25" x14ac:dyDescent="0.25">
      <c r="A2079" s="9">
        <f ca="1">[1]CopyDB!G2079</f>
        <v>65</v>
      </c>
      <c r="B2079" s="9">
        <f>[1]CopyDB!H2079</f>
        <v>0</v>
      </c>
      <c r="C2079" s="9">
        <f ca="1">[1]CopyDB!I2079</f>
        <v>53</v>
      </c>
      <c r="D2079" s="9">
        <f>[1]CopyDB!J2079</f>
        <v>0</v>
      </c>
      <c r="E2079" s="9">
        <f ca="1">[1]CopyDB!K2079</f>
        <v>58</v>
      </c>
      <c r="F2079" s="9">
        <f>[1]CopyDB!L2079</f>
        <v>0</v>
      </c>
      <c r="G2079" s="9">
        <f ca="1">[1]CopyDB!M2079</f>
        <v>58</v>
      </c>
      <c r="H2079" s="9">
        <f>[1]CopyDB!N2079</f>
        <v>0</v>
      </c>
      <c r="I2079" s="9">
        <f ca="1">[1]CopyDB!O2079</f>
        <v>64</v>
      </c>
      <c r="J2079" s="9">
        <f>[1]CopyDB!P2079</f>
        <v>0</v>
      </c>
      <c r="K2079" s="9">
        <f ca="1">[1]CopyDB!Q2079</f>
        <v>67</v>
      </c>
      <c r="L2079" s="9">
        <f>[1]CopyDB!R2079</f>
        <v>0</v>
      </c>
      <c r="M2079" s="9">
        <f ca="1">[1]CopyDB!S2079</f>
        <v>56</v>
      </c>
      <c r="N2079" s="9">
        <f>[1]CopyDB!T2079</f>
        <v>0</v>
      </c>
      <c r="O2079" s="9">
        <f ca="1">[1]CopyDB!U2079</f>
        <v>61</v>
      </c>
      <c r="P2079" s="9">
        <f>[1]CopyDB!V2079</f>
        <v>0</v>
      </c>
      <c r="Q2079" s="9">
        <f ca="1">[1]CopyDB!W2079</f>
        <v>59</v>
      </c>
      <c r="R2079" s="9">
        <f>[1]CopyDB!X2079</f>
        <v>0</v>
      </c>
      <c r="S2079" s="9">
        <f ca="1">[1]CopyDB!Y2079</f>
        <v>62</v>
      </c>
      <c r="T2079" s="9">
        <f>[1]CopyDB!Z2079</f>
        <v>0</v>
      </c>
      <c r="U2079" s="9">
        <f ca="1">[1]CopyDB!AA2079</f>
        <v>59</v>
      </c>
      <c r="V2079" s="9">
        <f>[1]CopyDB!AB2079</f>
        <v>0</v>
      </c>
      <c r="W2079" s="9">
        <f ca="1">[1]CopyDB!AC2079</f>
        <v>55</v>
      </c>
      <c r="X2079" s="9">
        <f>[1]CopyDB!AD2079</f>
        <v>0</v>
      </c>
      <c r="Y2079" s="9">
        <f ca="1">[1]CopyDB!AE2079</f>
        <v>58</v>
      </c>
    </row>
    <row r="2080" spans="1:25" x14ac:dyDescent="0.25">
      <c r="A2080" s="9">
        <f ca="1">[1]CopyDB!G2080</f>
        <v>67</v>
      </c>
      <c r="B2080" s="9">
        <f>[1]CopyDB!H2080</f>
        <v>0</v>
      </c>
      <c r="C2080" s="9">
        <f ca="1">[1]CopyDB!I2080</f>
        <v>58</v>
      </c>
      <c r="D2080" s="9">
        <f>[1]CopyDB!J2080</f>
        <v>0</v>
      </c>
      <c r="E2080" s="9">
        <f ca="1">[1]CopyDB!K2080</f>
        <v>62</v>
      </c>
      <c r="F2080" s="9">
        <f>[1]CopyDB!L2080</f>
        <v>0</v>
      </c>
      <c r="G2080" s="9">
        <f ca="1">[1]CopyDB!M2080</f>
        <v>52</v>
      </c>
      <c r="H2080" s="9">
        <f>[1]CopyDB!N2080</f>
        <v>0</v>
      </c>
      <c r="I2080" s="9">
        <f ca="1">[1]CopyDB!O2080</f>
        <v>67</v>
      </c>
      <c r="J2080" s="9">
        <f>[1]CopyDB!P2080</f>
        <v>0</v>
      </c>
      <c r="K2080" s="9">
        <f ca="1">[1]CopyDB!Q2080</f>
        <v>68</v>
      </c>
      <c r="L2080" s="9">
        <f>[1]CopyDB!R2080</f>
        <v>0</v>
      </c>
      <c r="M2080" s="9">
        <f ca="1">[1]CopyDB!S2080</f>
        <v>57</v>
      </c>
      <c r="N2080" s="9">
        <f>[1]CopyDB!T2080</f>
        <v>0</v>
      </c>
      <c r="O2080" s="9">
        <f ca="1">[1]CopyDB!U2080</f>
        <v>63</v>
      </c>
      <c r="P2080" s="9">
        <f>[1]CopyDB!V2080</f>
        <v>0</v>
      </c>
      <c r="Q2080" s="9">
        <f ca="1">[1]CopyDB!W2080</f>
        <v>59</v>
      </c>
      <c r="R2080" s="9">
        <f>[1]CopyDB!X2080</f>
        <v>0</v>
      </c>
      <c r="S2080" s="9">
        <f ca="1">[1]CopyDB!Y2080</f>
        <v>61</v>
      </c>
      <c r="T2080" s="9">
        <f>[1]CopyDB!Z2080</f>
        <v>0</v>
      </c>
      <c r="U2080" s="9">
        <f ca="1">[1]CopyDB!AA2080</f>
        <v>52</v>
      </c>
      <c r="V2080" s="9">
        <f>[1]CopyDB!AB2080</f>
        <v>0</v>
      </c>
      <c r="W2080" s="9">
        <f ca="1">[1]CopyDB!AC2080</f>
        <v>50</v>
      </c>
      <c r="X2080" s="9">
        <f>[1]CopyDB!AD2080</f>
        <v>0</v>
      </c>
      <c r="Y2080" s="9">
        <f ca="1">[1]CopyDB!AE2080</f>
        <v>58</v>
      </c>
    </row>
    <row r="2081" spans="1:25" x14ac:dyDescent="0.25">
      <c r="A2081" s="9">
        <f ca="1">[1]CopyDB!G2081</f>
        <v>68</v>
      </c>
      <c r="B2081" s="9">
        <f>[1]CopyDB!H2081</f>
        <v>0</v>
      </c>
      <c r="C2081" s="9">
        <f ca="1">[1]CopyDB!I2081</f>
        <v>60</v>
      </c>
      <c r="D2081" s="9">
        <f>[1]CopyDB!J2081</f>
        <v>0</v>
      </c>
      <c r="E2081" s="9">
        <f ca="1">[1]CopyDB!K2081</f>
        <v>59</v>
      </c>
      <c r="F2081" s="9">
        <f>[1]CopyDB!L2081</f>
        <v>0</v>
      </c>
      <c r="G2081" s="9">
        <f ca="1">[1]CopyDB!M2081</f>
        <v>52</v>
      </c>
      <c r="H2081" s="9">
        <f>[1]CopyDB!N2081</f>
        <v>0</v>
      </c>
      <c r="I2081" s="9">
        <f ca="1">[1]CopyDB!O2081</f>
        <v>62</v>
      </c>
      <c r="J2081" s="9">
        <f>[1]CopyDB!P2081</f>
        <v>0</v>
      </c>
      <c r="K2081" s="9">
        <f ca="1">[1]CopyDB!Q2081</f>
        <v>63</v>
      </c>
      <c r="L2081" s="9">
        <f>[1]CopyDB!R2081</f>
        <v>0</v>
      </c>
      <c r="M2081" s="9">
        <f ca="1">[1]CopyDB!S2081</f>
        <v>50</v>
      </c>
      <c r="N2081" s="9">
        <f>[1]CopyDB!T2081</f>
        <v>0</v>
      </c>
      <c r="O2081" s="9">
        <f ca="1">[1]CopyDB!U2081</f>
        <v>54</v>
      </c>
      <c r="P2081" s="9">
        <f>[1]CopyDB!V2081</f>
        <v>0</v>
      </c>
      <c r="Q2081" s="9">
        <f ca="1">[1]CopyDB!W2081</f>
        <v>64</v>
      </c>
      <c r="R2081" s="9">
        <f>[1]CopyDB!X2081</f>
        <v>0</v>
      </c>
      <c r="S2081" s="9">
        <f ca="1">[1]CopyDB!Y2081</f>
        <v>63</v>
      </c>
      <c r="T2081" s="9">
        <f>[1]CopyDB!Z2081</f>
        <v>0</v>
      </c>
      <c r="U2081" s="9">
        <f ca="1">[1]CopyDB!AA2081</f>
        <v>59</v>
      </c>
      <c r="V2081" s="9">
        <f>[1]CopyDB!AB2081</f>
        <v>0</v>
      </c>
      <c r="W2081" s="9">
        <f ca="1">[1]CopyDB!AC2081</f>
        <v>54</v>
      </c>
      <c r="X2081" s="9">
        <f>[1]CopyDB!AD2081</f>
        <v>0</v>
      </c>
      <c r="Y2081" s="9">
        <f ca="1">[1]CopyDB!AE2081</f>
        <v>67</v>
      </c>
    </row>
    <row r="2082" spans="1:25" x14ac:dyDescent="0.25">
      <c r="A2082" s="9">
        <f ca="1">[1]CopyDB!G2082</f>
        <v>63</v>
      </c>
      <c r="B2082" s="9">
        <f>[1]CopyDB!H2082</f>
        <v>0</v>
      </c>
      <c r="C2082" s="9">
        <f ca="1">[1]CopyDB!I2082</f>
        <v>53</v>
      </c>
      <c r="D2082" s="9">
        <f>[1]CopyDB!J2082</f>
        <v>0</v>
      </c>
      <c r="E2082" s="9">
        <f ca="1">[1]CopyDB!K2082</f>
        <v>58</v>
      </c>
      <c r="F2082" s="9">
        <f>[1]CopyDB!L2082</f>
        <v>0</v>
      </c>
      <c r="G2082" s="9">
        <f ca="1">[1]CopyDB!M2082</f>
        <v>60</v>
      </c>
      <c r="H2082" s="9">
        <f>[1]CopyDB!N2082</f>
        <v>0</v>
      </c>
      <c r="I2082" s="9">
        <f ca="1">[1]CopyDB!O2082</f>
        <v>66</v>
      </c>
      <c r="J2082" s="9">
        <f>[1]CopyDB!P2082</f>
        <v>0</v>
      </c>
      <c r="K2082" s="9">
        <f ca="1">[1]CopyDB!Q2082</f>
        <v>65</v>
      </c>
      <c r="L2082" s="9">
        <f>[1]CopyDB!R2082</f>
        <v>0</v>
      </c>
      <c r="M2082" s="9">
        <f ca="1">[1]CopyDB!S2082</f>
        <v>51</v>
      </c>
      <c r="N2082" s="9">
        <f>[1]CopyDB!T2082</f>
        <v>0</v>
      </c>
      <c r="O2082" s="9">
        <f ca="1">[1]CopyDB!U2082</f>
        <v>56</v>
      </c>
      <c r="P2082" s="9">
        <f>[1]CopyDB!V2082</f>
        <v>0</v>
      </c>
      <c r="Q2082" s="9">
        <f ca="1">[1]CopyDB!W2082</f>
        <v>61</v>
      </c>
      <c r="R2082" s="9">
        <f>[1]CopyDB!X2082</f>
        <v>0</v>
      </c>
      <c r="S2082" s="9">
        <f ca="1">[1]CopyDB!Y2082</f>
        <v>65</v>
      </c>
      <c r="T2082" s="9">
        <f>[1]CopyDB!Z2082</f>
        <v>0</v>
      </c>
      <c r="U2082" s="9">
        <f ca="1">[1]CopyDB!AA2082</f>
        <v>63</v>
      </c>
      <c r="V2082" s="9">
        <f>[1]CopyDB!AB2082</f>
        <v>0</v>
      </c>
      <c r="W2082" s="9">
        <f ca="1">[1]CopyDB!AC2082</f>
        <v>57</v>
      </c>
      <c r="X2082" s="9">
        <f>[1]CopyDB!AD2082</f>
        <v>0</v>
      </c>
      <c r="Y2082" s="9">
        <f ca="1">[1]CopyDB!AE2082</f>
        <v>70</v>
      </c>
    </row>
    <row r="2083" spans="1:25" x14ac:dyDescent="0.25">
      <c r="A2083" s="9">
        <f ca="1">[1]CopyDB!G2083</f>
        <v>60</v>
      </c>
      <c r="B2083" s="9">
        <f>[1]CopyDB!H2083</f>
        <v>0</v>
      </c>
      <c r="C2083" s="9">
        <f ca="1">[1]CopyDB!I2083</f>
        <v>53</v>
      </c>
      <c r="D2083" s="9">
        <f>[1]CopyDB!J2083</f>
        <v>0</v>
      </c>
      <c r="E2083" s="9">
        <f ca="1">[1]CopyDB!K2083</f>
        <v>65</v>
      </c>
      <c r="F2083" s="9">
        <f>[1]CopyDB!L2083</f>
        <v>0</v>
      </c>
      <c r="G2083" s="9">
        <f ca="1">[1]CopyDB!M2083</f>
        <v>65</v>
      </c>
      <c r="H2083" s="9">
        <f>[1]CopyDB!N2083</f>
        <v>0</v>
      </c>
      <c r="I2083" s="9">
        <f ca="1">[1]CopyDB!O2083</f>
        <v>63</v>
      </c>
      <c r="J2083" s="9">
        <f>[1]CopyDB!P2083</f>
        <v>0</v>
      </c>
      <c r="K2083" s="9">
        <f ca="1">[1]CopyDB!Q2083</f>
        <v>67</v>
      </c>
      <c r="L2083" s="9">
        <f>[1]CopyDB!R2083</f>
        <v>0</v>
      </c>
      <c r="M2083" s="9">
        <f ca="1">[1]CopyDB!S2083</f>
        <v>57</v>
      </c>
      <c r="N2083" s="9">
        <f>[1]CopyDB!T2083</f>
        <v>0</v>
      </c>
      <c r="O2083" s="9">
        <f ca="1">[1]CopyDB!U2083</f>
        <v>65</v>
      </c>
      <c r="P2083" s="9">
        <f>[1]CopyDB!V2083</f>
        <v>0</v>
      </c>
      <c r="Q2083" s="9">
        <f ca="1">[1]CopyDB!W2083</f>
        <v>59</v>
      </c>
      <c r="R2083" s="9">
        <f>[1]CopyDB!X2083</f>
        <v>0</v>
      </c>
      <c r="S2083" s="9">
        <f ca="1">[1]CopyDB!Y2083</f>
        <v>62</v>
      </c>
      <c r="T2083" s="9">
        <f>[1]CopyDB!Z2083</f>
        <v>0</v>
      </c>
      <c r="U2083" s="9">
        <f ca="1">[1]CopyDB!AA2083</f>
        <v>57</v>
      </c>
      <c r="V2083" s="9">
        <f>[1]CopyDB!AB2083</f>
        <v>0</v>
      </c>
      <c r="W2083" s="9">
        <f ca="1">[1]CopyDB!AC2083</f>
        <v>51</v>
      </c>
      <c r="X2083" s="9">
        <f>[1]CopyDB!AD2083</f>
        <v>0</v>
      </c>
      <c r="Y2083" s="9">
        <f ca="1">[1]CopyDB!AE2083</f>
        <v>72</v>
      </c>
    </row>
    <row r="2084" spans="1:25" x14ac:dyDescent="0.25">
      <c r="A2084" s="9">
        <f ca="1">[1]CopyDB!G2084</f>
        <v>64</v>
      </c>
      <c r="B2084" s="9">
        <f>[1]CopyDB!H2084</f>
        <v>0</v>
      </c>
      <c r="C2084" s="9">
        <f ca="1">[1]CopyDB!I2084</f>
        <v>52</v>
      </c>
      <c r="D2084" s="9">
        <f>[1]CopyDB!J2084</f>
        <v>0</v>
      </c>
      <c r="E2084" s="9">
        <f ca="1">[1]CopyDB!K2084</f>
        <v>60</v>
      </c>
      <c r="F2084" s="9">
        <f>[1]CopyDB!L2084</f>
        <v>0</v>
      </c>
      <c r="G2084" s="9">
        <f ca="1">[1]CopyDB!M2084</f>
        <v>53</v>
      </c>
      <c r="H2084" s="9">
        <f>[1]CopyDB!N2084</f>
        <v>0</v>
      </c>
      <c r="I2084" s="9">
        <f ca="1">[1]CopyDB!O2084</f>
        <v>67</v>
      </c>
      <c r="J2084" s="9">
        <f>[1]CopyDB!P2084</f>
        <v>0</v>
      </c>
      <c r="K2084" s="9">
        <f ca="1">[1]CopyDB!Q2084</f>
        <v>66</v>
      </c>
      <c r="L2084" s="9">
        <f>[1]CopyDB!R2084</f>
        <v>0</v>
      </c>
      <c r="M2084" s="9">
        <f ca="1">[1]CopyDB!S2084</f>
        <v>56</v>
      </c>
      <c r="N2084" s="9">
        <f>[1]CopyDB!T2084</f>
        <v>0</v>
      </c>
      <c r="O2084" s="9">
        <f ca="1">[1]CopyDB!U2084</f>
        <v>66</v>
      </c>
      <c r="P2084" s="9">
        <f>[1]CopyDB!V2084</f>
        <v>0</v>
      </c>
      <c r="Q2084" s="9">
        <f ca="1">[1]CopyDB!W2084</f>
        <v>64</v>
      </c>
      <c r="R2084" s="9">
        <f>[1]CopyDB!X2084</f>
        <v>0</v>
      </c>
      <c r="S2084" s="9">
        <f ca="1">[1]CopyDB!Y2084</f>
        <v>62</v>
      </c>
      <c r="T2084" s="9">
        <f>[1]CopyDB!Z2084</f>
        <v>0</v>
      </c>
      <c r="U2084" s="9">
        <f ca="1">[1]CopyDB!AA2084</f>
        <v>55</v>
      </c>
      <c r="V2084" s="9">
        <f>[1]CopyDB!AB2084</f>
        <v>0</v>
      </c>
      <c r="W2084" s="9">
        <f ca="1">[1]CopyDB!AC2084</f>
        <v>63</v>
      </c>
      <c r="X2084" s="9">
        <f>[1]CopyDB!AD2084</f>
        <v>0</v>
      </c>
      <c r="Y2084" s="9">
        <f ca="1">[1]CopyDB!AE2084</f>
        <v>66</v>
      </c>
    </row>
    <row r="2085" spans="1:25" x14ac:dyDescent="0.25">
      <c r="A2085" s="9">
        <f ca="1">[1]CopyDB!G2085</f>
        <v>66</v>
      </c>
      <c r="B2085" s="9">
        <f>[1]CopyDB!H2085</f>
        <v>0</v>
      </c>
      <c r="C2085" s="9">
        <f ca="1">[1]CopyDB!I2085</f>
        <v>52</v>
      </c>
      <c r="D2085" s="9">
        <f>[1]CopyDB!J2085</f>
        <v>0</v>
      </c>
      <c r="E2085" s="9">
        <f ca="1">[1]CopyDB!K2085</f>
        <v>72</v>
      </c>
      <c r="F2085" s="9">
        <f>[1]CopyDB!L2085</f>
        <v>0</v>
      </c>
      <c r="G2085" s="9">
        <f ca="1">[1]CopyDB!M2085</f>
        <v>59</v>
      </c>
      <c r="H2085" s="9">
        <f>[1]CopyDB!N2085</f>
        <v>0</v>
      </c>
      <c r="I2085" s="9">
        <f ca="1">[1]CopyDB!O2085</f>
        <v>68</v>
      </c>
      <c r="J2085" s="9">
        <f>[1]CopyDB!P2085</f>
        <v>0</v>
      </c>
      <c r="K2085" s="9">
        <f ca="1">[1]CopyDB!Q2085</f>
        <v>69</v>
      </c>
      <c r="L2085" s="9">
        <f>[1]CopyDB!R2085</f>
        <v>0</v>
      </c>
      <c r="M2085" s="9">
        <f ca="1">[1]CopyDB!S2085</f>
        <v>55</v>
      </c>
      <c r="N2085" s="9">
        <f>[1]CopyDB!T2085</f>
        <v>0</v>
      </c>
      <c r="O2085" s="9">
        <f ca="1">[1]CopyDB!U2085</f>
        <v>67</v>
      </c>
      <c r="P2085" s="9">
        <f>[1]CopyDB!V2085</f>
        <v>0</v>
      </c>
      <c r="Q2085" s="9">
        <f ca="1">[1]CopyDB!W2085</f>
        <v>63</v>
      </c>
      <c r="R2085" s="9">
        <f>[1]CopyDB!X2085</f>
        <v>0</v>
      </c>
      <c r="S2085" s="9">
        <f ca="1">[1]CopyDB!Y2085</f>
        <v>60</v>
      </c>
      <c r="T2085" s="9">
        <f>[1]CopyDB!Z2085</f>
        <v>0</v>
      </c>
      <c r="U2085" s="9">
        <f ca="1">[1]CopyDB!AA2085</f>
        <v>58</v>
      </c>
      <c r="V2085" s="9">
        <f>[1]CopyDB!AB2085</f>
        <v>0</v>
      </c>
      <c r="W2085" s="9">
        <f ca="1">[1]CopyDB!AC2085</f>
        <v>57</v>
      </c>
      <c r="X2085" s="9">
        <f>[1]CopyDB!AD2085</f>
        <v>0</v>
      </c>
      <c r="Y2085" s="9">
        <f ca="1">[1]CopyDB!AE2085</f>
        <v>65</v>
      </c>
    </row>
    <row r="2086" spans="1:25" x14ac:dyDescent="0.25">
      <c r="A2086" s="9">
        <f ca="1">[1]CopyDB!G2086</f>
        <v>65</v>
      </c>
      <c r="B2086" s="9">
        <f>[1]CopyDB!H2086</f>
        <v>0</v>
      </c>
      <c r="C2086" s="9">
        <f ca="1">[1]CopyDB!I2086</f>
        <v>55</v>
      </c>
      <c r="D2086" s="9">
        <f>[1]CopyDB!J2086</f>
        <v>0</v>
      </c>
      <c r="E2086" s="9">
        <f ca="1">[1]CopyDB!K2086</f>
        <v>65</v>
      </c>
      <c r="F2086" s="9">
        <f>[1]CopyDB!L2086</f>
        <v>0</v>
      </c>
      <c r="G2086" s="9">
        <f ca="1">[1]CopyDB!M2086</f>
        <v>58</v>
      </c>
      <c r="H2086" s="9">
        <f>[1]CopyDB!N2086</f>
        <v>0</v>
      </c>
      <c r="I2086" s="9">
        <f ca="1">[1]CopyDB!O2086</f>
        <v>68</v>
      </c>
      <c r="J2086" s="9">
        <f>[1]CopyDB!P2086</f>
        <v>0</v>
      </c>
      <c r="K2086" s="9">
        <f ca="1">[1]CopyDB!Q2086</f>
        <v>69</v>
      </c>
      <c r="L2086" s="9">
        <f>[1]CopyDB!R2086</f>
        <v>0</v>
      </c>
      <c r="M2086" s="9">
        <f ca="1">[1]CopyDB!S2086</f>
        <v>60</v>
      </c>
      <c r="N2086" s="9">
        <f>[1]CopyDB!T2086</f>
        <v>0</v>
      </c>
      <c r="O2086" s="9">
        <f ca="1">[1]CopyDB!U2086</f>
        <v>67</v>
      </c>
      <c r="P2086" s="9">
        <f>[1]CopyDB!V2086</f>
        <v>0</v>
      </c>
      <c r="Q2086" s="9">
        <f ca="1">[1]CopyDB!W2086</f>
        <v>65</v>
      </c>
      <c r="R2086" s="9">
        <f>[1]CopyDB!X2086</f>
        <v>0</v>
      </c>
      <c r="S2086" s="9">
        <f ca="1">[1]CopyDB!Y2086</f>
        <v>65</v>
      </c>
      <c r="T2086" s="9">
        <f>[1]CopyDB!Z2086</f>
        <v>0</v>
      </c>
      <c r="U2086" s="9">
        <f ca="1">[1]CopyDB!AA2086</f>
        <v>61</v>
      </c>
      <c r="V2086" s="9">
        <f>[1]CopyDB!AB2086</f>
        <v>0</v>
      </c>
      <c r="W2086" s="9">
        <f ca="1">[1]CopyDB!AC2086</f>
        <v>54</v>
      </c>
      <c r="X2086" s="9">
        <f>[1]CopyDB!AD2086</f>
        <v>0</v>
      </c>
      <c r="Y2086" s="9">
        <f ca="1">[1]CopyDB!AE2086</f>
        <v>74</v>
      </c>
    </row>
    <row r="2087" spans="1:25" x14ac:dyDescent="0.25">
      <c r="A2087" s="9">
        <f ca="1">[1]CopyDB!G2087</f>
        <v>60</v>
      </c>
      <c r="B2087" s="9">
        <f>[1]CopyDB!H2087</f>
        <v>0</v>
      </c>
      <c r="C2087" s="9">
        <f ca="1">[1]CopyDB!I2087</f>
        <v>57</v>
      </c>
      <c r="D2087" s="9">
        <f>[1]CopyDB!J2087</f>
        <v>0</v>
      </c>
      <c r="E2087" s="9">
        <f ca="1">[1]CopyDB!K2087</f>
        <v>58</v>
      </c>
      <c r="F2087" s="9">
        <f>[1]CopyDB!L2087</f>
        <v>0</v>
      </c>
      <c r="G2087" s="9">
        <f ca="1">[1]CopyDB!M2087</f>
        <v>58</v>
      </c>
      <c r="H2087" s="9">
        <f>[1]CopyDB!N2087</f>
        <v>0</v>
      </c>
      <c r="I2087" s="9">
        <f ca="1">[1]CopyDB!O2087</f>
        <v>64</v>
      </c>
      <c r="J2087" s="9">
        <f>[1]CopyDB!P2087</f>
        <v>0</v>
      </c>
      <c r="K2087" s="9">
        <f ca="1">[1]CopyDB!Q2087</f>
        <v>65</v>
      </c>
      <c r="L2087" s="9">
        <f>[1]CopyDB!R2087</f>
        <v>0</v>
      </c>
      <c r="M2087" s="9">
        <f ca="1">[1]CopyDB!S2087</f>
        <v>54</v>
      </c>
      <c r="N2087" s="9">
        <f>[1]CopyDB!T2087</f>
        <v>0</v>
      </c>
      <c r="O2087" s="9">
        <f ca="1">[1]CopyDB!U2087</f>
        <v>58</v>
      </c>
      <c r="P2087" s="9">
        <f>[1]CopyDB!V2087</f>
        <v>0</v>
      </c>
      <c r="Q2087" s="9">
        <f ca="1">[1]CopyDB!W2087</f>
        <v>64</v>
      </c>
      <c r="R2087" s="9">
        <f>[1]CopyDB!X2087</f>
        <v>0</v>
      </c>
      <c r="S2087" s="9">
        <f ca="1">[1]CopyDB!Y2087</f>
        <v>64</v>
      </c>
      <c r="T2087" s="9">
        <f>[1]CopyDB!Z2087</f>
        <v>0</v>
      </c>
      <c r="U2087" s="9">
        <f ca="1">[1]CopyDB!AA2087</f>
        <v>59</v>
      </c>
      <c r="V2087" s="9">
        <f>[1]CopyDB!AB2087</f>
        <v>0</v>
      </c>
      <c r="W2087" s="9">
        <f ca="1">[1]CopyDB!AC2087</f>
        <v>59</v>
      </c>
      <c r="X2087" s="9">
        <f>[1]CopyDB!AD2087</f>
        <v>0</v>
      </c>
      <c r="Y2087" s="9">
        <f ca="1">[1]CopyDB!AE2087</f>
        <v>68</v>
      </c>
    </row>
    <row r="2088" spans="1:25" x14ac:dyDescent="0.25">
      <c r="A2088" s="9">
        <f ca="1">[1]CopyDB!G2088</f>
        <v>63</v>
      </c>
      <c r="B2088" s="9">
        <f>[1]CopyDB!H2088</f>
        <v>0</v>
      </c>
      <c r="C2088" s="9">
        <f ca="1">[1]CopyDB!I2088</f>
        <v>54</v>
      </c>
      <c r="D2088" s="9">
        <f>[1]CopyDB!J2088</f>
        <v>0</v>
      </c>
      <c r="E2088" s="9">
        <f ca="1">[1]CopyDB!K2088</f>
        <v>65</v>
      </c>
      <c r="F2088" s="9">
        <f>[1]CopyDB!L2088</f>
        <v>0</v>
      </c>
      <c r="G2088" s="9">
        <f ca="1">[1]CopyDB!M2088</f>
        <v>52</v>
      </c>
      <c r="H2088" s="9">
        <f>[1]CopyDB!N2088</f>
        <v>0</v>
      </c>
      <c r="I2088" s="9">
        <f ca="1">[1]CopyDB!O2088</f>
        <v>65</v>
      </c>
      <c r="J2088" s="9">
        <f>[1]CopyDB!P2088</f>
        <v>0</v>
      </c>
      <c r="K2088" s="9">
        <f ca="1">[1]CopyDB!Q2088</f>
        <v>68</v>
      </c>
      <c r="L2088" s="9">
        <f>[1]CopyDB!R2088</f>
        <v>0</v>
      </c>
      <c r="M2088" s="9">
        <f ca="1">[1]CopyDB!S2088</f>
        <v>51</v>
      </c>
      <c r="N2088" s="9">
        <f>[1]CopyDB!T2088</f>
        <v>0</v>
      </c>
      <c r="O2088" s="9">
        <f ca="1">[1]CopyDB!U2088</f>
        <v>58</v>
      </c>
      <c r="P2088" s="9">
        <f>[1]CopyDB!V2088</f>
        <v>0</v>
      </c>
      <c r="Q2088" s="9">
        <f ca="1">[1]CopyDB!W2088</f>
        <v>64</v>
      </c>
      <c r="R2088" s="9">
        <f>[1]CopyDB!X2088</f>
        <v>0</v>
      </c>
      <c r="S2088" s="9">
        <f ca="1">[1]CopyDB!Y2088</f>
        <v>64</v>
      </c>
      <c r="T2088" s="9">
        <f>[1]CopyDB!Z2088</f>
        <v>0</v>
      </c>
      <c r="U2088" s="9">
        <f ca="1">[1]CopyDB!AA2088</f>
        <v>63</v>
      </c>
      <c r="V2088" s="9">
        <f>[1]CopyDB!AB2088</f>
        <v>0</v>
      </c>
      <c r="W2088" s="9">
        <f ca="1">[1]CopyDB!AC2088</f>
        <v>55</v>
      </c>
      <c r="X2088" s="9">
        <f>[1]CopyDB!AD2088</f>
        <v>0</v>
      </c>
      <c r="Y2088" s="9">
        <f ca="1">[1]CopyDB!AE2088</f>
        <v>64</v>
      </c>
    </row>
    <row r="2089" spans="1:25" x14ac:dyDescent="0.25">
      <c r="A2089" s="9">
        <f ca="1">[1]CopyDB!G2089</f>
        <v>67</v>
      </c>
      <c r="B2089" s="9">
        <f>[1]CopyDB!H2089</f>
        <v>0</v>
      </c>
      <c r="C2089" s="9">
        <f ca="1">[1]CopyDB!I2089</f>
        <v>57</v>
      </c>
      <c r="D2089" s="9">
        <f>[1]CopyDB!J2089</f>
        <v>0</v>
      </c>
      <c r="E2089" s="9">
        <f ca="1">[1]CopyDB!K2089</f>
        <v>58</v>
      </c>
      <c r="F2089" s="9">
        <f>[1]CopyDB!L2089</f>
        <v>0</v>
      </c>
      <c r="G2089" s="9">
        <f ca="1">[1]CopyDB!M2089</f>
        <v>59</v>
      </c>
      <c r="H2089" s="9">
        <f>[1]CopyDB!N2089</f>
        <v>0</v>
      </c>
      <c r="I2089" s="9">
        <f ca="1">[1]CopyDB!O2089</f>
        <v>67</v>
      </c>
      <c r="J2089" s="9">
        <f>[1]CopyDB!P2089</f>
        <v>0</v>
      </c>
      <c r="K2089" s="9">
        <f ca="1">[1]CopyDB!Q2089</f>
        <v>69</v>
      </c>
      <c r="L2089" s="9">
        <f>[1]CopyDB!R2089</f>
        <v>0</v>
      </c>
      <c r="M2089" s="9">
        <f ca="1">[1]CopyDB!S2089</f>
        <v>57</v>
      </c>
      <c r="N2089" s="9">
        <f>[1]CopyDB!T2089</f>
        <v>0</v>
      </c>
      <c r="O2089" s="9">
        <f ca="1">[1]CopyDB!U2089</f>
        <v>59</v>
      </c>
      <c r="P2089" s="9">
        <f>[1]CopyDB!V2089</f>
        <v>0</v>
      </c>
      <c r="Q2089" s="9">
        <f ca="1">[1]CopyDB!W2089</f>
        <v>60</v>
      </c>
      <c r="R2089" s="9">
        <f>[1]CopyDB!X2089</f>
        <v>0</v>
      </c>
      <c r="S2089" s="9">
        <f ca="1">[1]CopyDB!Y2089</f>
        <v>65</v>
      </c>
      <c r="T2089" s="9">
        <f>[1]CopyDB!Z2089</f>
        <v>0</v>
      </c>
      <c r="U2089" s="9">
        <f ca="1">[1]CopyDB!AA2089</f>
        <v>66</v>
      </c>
      <c r="V2089" s="9">
        <f>[1]CopyDB!AB2089</f>
        <v>0</v>
      </c>
      <c r="W2089" s="9">
        <f ca="1">[1]CopyDB!AC2089</f>
        <v>55</v>
      </c>
      <c r="X2089" s="9">
        <f>[1]CopyDB!AD2089</f>
        <v>0</v>
      </c>
      <c r="Y2089" s="9">
        <f ca="1">[1]CopyDB!AE2089</f>
        <v>70</v>
      </c>
    </row>
    <row r="2090" spans="1:25" x14ac:dyDescent="0.25">
      <c r="A2090" s="9">
        <f ca="1">[1]CopyDB!G2090</f>
        <v>62</v>
      </c>
      <c r="B2090" s="9">
        <f>[1]CopyDB!H2090</f>
        <v>0</v>
      </c>
      <c r="C2090" s="9">
        <f ca="1">[1]CopyDB!I2090</f>
        <v>51</v>
      </c>
      <c r="D2090" s="9">
        <f>[1]CopyDB!J2090</f>
        <v>0</v>
      </c>
      <c r="E2090" s="9">
        <f ca="1">[1]CopyDB!K2090</f>
        <v>63</v>
      </c>
      <c r="F2090" s="9">
        <f>[1]CopyDB!L2090</f>
        <v>0</v>
      </c>
      <c r="G2090" s="9">
        <f ca="1">[1]CopyDB!M2090</f>
        <v>55</v>
      </c>
      <c r="H2090" s="9">
        <f>[1]CopyDB!N2090</f>
        <v>0</v>
      </c>
      <c r="I2090" s="9">
        <f ca="1">[1]CopyDB!O2090</f>
        <v>62</v>
      </c>
      <c r="J2090" s="9">
        <f>[1]CopyDB!P2090</f>
        <v>0</v>
      </c>
      <c r="K2090" s="9">
        <f ca="1">[1]CopyDB!Q2090</f>
        <v>65</v>
      </c>
      <c r="L2090" s="9">
        <f>[1]CopyDB!R2090</f>
        <v>0</v>
      </c>
      <c r="M2090" s="9">
        <f ca="1">[1]CopyDB!S2090</f>
        <v>55</v>
      </c>
      <c r="N2090" s="9">
        <f>[1]CopyDB!T2090</f>
        <v>0</v>
      </c>
      <c r="O2090" s="9">
        <f ca="1">[1]CopyDB!U2090</f>
        <v>57</v>
      </c>
      <c r="P2090" s="9">
        <f>[1]CopyDB!V2090</f>
        <v>0</v>
      </c>
      <c r="Q2090" s="9">
        <f ca="1">[1]CopyDB!W2090</f>
        <v>64</v>
      </c>
      <c r="R2090" s="9">
        <f>[1]CopyDB!X2090</f>
        <v>0</v>
      </c>
      <c r="S2090" s="9">
        <f ca="1">[1]CopyDB!Y2090</f>
        <v>61</v>
      </c>
      <c r="T2090" s="9">
        <f>[1]CopyDB!Z2090</f>
        <v>0</v>
      </c>
      <c r="U2090" s="9">
        <f ca="1">[1]CopyDB!AA2090</f>
        <v>62</v>
      </c>
      <c r="V2090" s="9">
        <f>[1]CopyDB!AB2090</f>
        <v>0</v>
      </c>
      <c r="W2090" s="9">
        <f ca="1">[1]CopyDB!AC2090</f>
        <v>61</v>
      </c>
      <c r="X2090" s="9">
        <f>[1]CopyDB!AD2090</f>
        <v>0</v>
      </c>
      <c r="Y2090" s="9">
        <f ca="1">[1]CopyDB!AE2090</f>
        <v>61</v>
      </c>
    </row>
    <row r="2091" spans="1:25" x14ac:dyDescent="0.25">
      <c r="A2091" s="9">
        <f ca="1">[1]CopyDB!G2091</f>
        <v>66</v>
      </c>
      <c r="B2091" s="9">
        <f>[1]CopyDB!H2091</f>
        <v>0</v>
      </c>
      <c r="C2091" s="9">
        <f ca="1">[1]CopyDB!I2091</f>
        <v>51</v>
      </c>
      <c r="D2091" s="9">
        <f>[1]CopyDB!J2091</f>
        <v>0</v>
      </c>
      <c r="E2091" s="9">
        <f ca="1">[1]CopyDB!K2091</f>
        <v>65</v>
      </c>
      <c r="F2091" s="9">
        <f>[1]CopyDB!L2091</f>
        <v>0</v>
      </c>
      <c r="G2091" s="9">
        <f ca="1">[1]CopyDB!M2091</f>
        <v>57</v>
      </c>
      <c r="H2091" s="9">
        <f>[1]CopyDB!N2091</f>
        <v>0</v>
      </c>
      <c r="I2091" s="9">
        <f ca="1">[1]CopyDB!O2091</f>
        <v>61</v>
      </c>
      <c r="J2091" s="9">
        <f>[1]CopyDB!P2091</f>
        <v>0</v>
      </c>
      <c r="K2091" s="9">
        <f ca="1">[1]CopyDB!Q2091</f>
        <v>66</v>
      </c>
      <c r="L2091" s="9">
        <f>[1]CopyDB!R2091</f>
        <v>0</v>
      </c>
      <c r="M2091" s="9">
        <f ca="1">[1]CopyDB!S2091</f>
        <v>54</v>
      </c>
      <c r="N2091" s="9">
        <f>[1]CopyDB!T2091</f>
        <v>0</v>
      </c>
      <c r="O2091" s="9">
        <f ca="1">[1]CopyDB!U2091</f>
        <v>66</v>
      </c>
      <c r="P2091" s="9">
        <f>[1]CopyDB!V2091</f>
        <v>0</v>
      </c>
      <c r="Q2091" s="9">
        <f ca="1">[1]CopyDB!W2091</f>
        <v>61</v>
      </c>
      <c r="R2091" s="9">
        <f>[1]CopyDB!X2091</f>
        <v>0</v>
      </c>
      <c r="S2091" s="9">
        <f ca="1">[1]CopyDB!Y2091</f>
        <v>64</v>
      </c>
      <c r="T2091" s="9">
        <f>[1]CopyDB!Z2091</f>
        <v>0</v>
      </c>
      <c r="U2091" s="9">
        <f ca="1">[1]CopyDB!AA2091</f>
        <v>56</v>
      </c>
      <c r="V2091" s="9">
        <f>[1]CopyDB!AB2091</f>
        <v>0</v>
      </c>
      <c r="W2091" s="9">
        <f ca="1">[1]CopyDB!AC2091</f>
        <v>61</v>
      </c>
      <c r="X2091" s="9">
        <f>[1]CopyDB!AD2091</f>
        <v>0</v>
      </c>
      <c r="Y2091" s="9">
        <f ca="1">[1]CopyDB!AE2091</f>
        <v>59</v>
      </c>
    </row>
    <row r="2092" spans="1:25" x14ac:dyDescent="0.25">
      <c r="A2092" s="9">
        <f ca="1">[1]CopyDB!G2092</f>
        <v>65</v>
      </c>
      <c r="B2092" s="9">
        <f>[1]CopyDB!H2092</f>
        <v>0</v>
      </c>
      <c r="C2092" s="9">
        <f ca="1">[1]CopyDB!I2092</f>
        <v>53</v>
      </c>
      <c r="D2092" s="9">
        <f>[1]CopyDB!J2092</f>
        <v>0</v>
      </c>
      <c r="E2092" s="9">
        <f ca="1">[1]CopyDB!K2092</f>
        <v>58</v>
      </c>
      <c r="F2092" s="9">
        <f>[1]CopyDB!L2092</f>
        <v>0</v>
      </c>
      <c r="G2092" s="9">
        <f ca="1">[1]CopyDB!M2092</f>
        <v>51</v>
      </c>
      <c r="H2092" s="9">
        <f>[1]CopyDB!N2092</f>
        <v>0</v>
      </c>
      <c r="I2092" s="9">
        <f ca="1">[1]CopyDB!O2092</f>
        <v>66</v>
      </c>
      <c r="J2092" s="9">
        <f>[1]CopyDB!P2092</f>
        <v>0</v>
      </c>
      <c r="K2092" s="9">
        <f ca="1">[1]CopyDB!Q2092</f>
        <v>67</v>
      </c>
      <c r="L2092" s="9">
        <f>[1]CopyDB!R2092</f>
        <v>0</v>
      </c>
      <c r="M2092" s="9">
        <f ca="1">[1]CopyDB!S2092</f>
        <v>50</v>
      </c>
      <c r="N2092" s="9">
        <f>[1]CopyDB!T2092</f>
        <v>0</v>
      </c>
      <c r="O2092" s="9">
        <f ca="1">[1]CopyDB!U2092</f>
        <v>58</v>
      </c>
      <c r="P2092" s="9">
        <f>[1]CopyDB!V2092</f>
        <v>0</v>
      </c>
      <c r="Q2092" s="9">
        <f ca="1">[1]CopyDB!W2092</f>
        <v>63</v>
      </c>
      <c r="R2092" s="9">
        <f>[1]CopyDB!X2092</f>
        <v>0</v>
      </c>
      <c r="S2092" s="9">
        <f ca="1">[1]CopyDB!Y2092</f>
        <v>64</v>
      </c>
      <c r="T2092" s="9">
        <f>[1]CopyDB!Z2092</f>
        <v>0</v>
      </c>
      <c r="U2092" s="9">
        <f ca="1">[1]CopyDB!AA2092</f>
        <v>58</v>
      </c>
      <c r="V2092" s="9">
        <f>[1]CopyDB!AB2092</f>
        <v>0</v>
      </c>
      <c r="W2092" s="9">
        <f ca="1">[1]CopyDB!AC2092</f>
        <v>60</v>
      </c>
      <c r="X2092" s="9">
        <f>[1]CopyDB!AD2092</f>
        <v>0</v>
      </c>
      <c r="Y2092" s="9">
        <f ca="1">[1]CopyDB!AE2092</f>
        <v>59</v>
      </c>
    </row>
    <row r="2093" spans="1:25" x14ac:dyDescent="0.25">
      <c r="A2093" s="9">
        <f ca="1">[1]CopyDB!G2093</f>
        <v>65</v>
      </c>
      <c r="B2093" s="9">
        <f>[1]CopyDB!H2093</f>
        <v>0</v>
      </c>
      <c r="C2093" s="9">
        <f ca="1">[1]CopyDB!I2093</f>
        <v>51</v>
      </c>
      <c r="D2093" s="9">
        <f>[1]CopyDB!J2093</f>
        <v>0</v>
      </c>
      <c r="E2093" s="9">
        <f ca="1">[1]CopyDB!K2093</f>
        <v>61</v>
      </c>
      <c r="F2093" s="9">
        <f>[1]CopyDB!L2093</f>
        <v>0</v>
      </c>
      <c r="G2093" s="9">
        <f ca="1">[1]CopyDB!M2093</f>
        <v>54</v>
      </c>
      <c r="H2093" s="9">
        <f>[1]CopyDB!N2093</f>
        <v>0</v>
      </c>
      <c r="I2093" s="9">
        <f ca="1">[1]CopyDB!O2093</f>
        <v>66</v>
      </c>
      <c r="J2093" s="9">
        <f>[1]CopyDB!P2093</f>
        <v>0</v>
      </c>
      <c r="K2093" s="9">
        <f ca="1">[1]CopyDB!Q2093</f>
        <v>66</v>
      </c>
      <c r="L2093" s="9">
        <f>[1]CopyDB!R2093</f>
        <v>0</v>
      </c>
      <c r="M2093" s="9">
        <f ca="1">[1]CopyDB!S2093</f>
        <v>54</v>
      </c>
      <c r="N2093" s="9">
        <f>[1]CopyDB!T2093</f>
        <v>0</v>
      </c>
      <c r="O2093" s="9">
        <f ca="1">[1]CopyDB!U2093</f>
        <v>64</v>
      </c>
      <c r="P2093" s="9">
        <f>[1]CopyDB!V2093</f>
        <v>0</v>
      </c>
      <c r="Q2093" s="9">
        <f ca="1">[1]CopyDB!W2093</f>
        <v>64</v>
      </c>
      <c r="R2093" s="9">
        <f>[1]CopyDB!X2093</f>
        <v>0</v>
      </c>
      <c r="S2093" s="9">
        <f ca="1">[1]CopyDB!Y2093</f>
        <v>64</v>
      </c>
      <c r="T2093" s="9">
        <f>[1]CopyDB!Z2093</f>
        <v>0</v>
      </c>
      <c r="U2093" s="9">
        <f ca="1">[1]CopyDB!AA2093</f>
        <v>54</v>
      </c>
      <c r="V2093" s="9">
        <f>[1]CopyDB!AB2093</f>
        <v>0</v>
      </c>
      <c r="W2093" s="9">
        <f ca="1">[1]CopyDB!AC2093</f>
        <v>52</v>
      </c>
      <c r="X2093" s="9">
        <f>[1]CopyDB!AD2093</f>
        <v>0</v>
      </c>
      <c r="Y2093" s="9">
        <f ca="1">[1]CopyDB!AE2093</f>
        <v>66</v>
      </c>
    </row>
    <row r="2094" spans="1:25" x14ac:dyDescent="0.25">
      <c r="A2094" s="9">
        <f ca="1">[1]CopyDB!G2094</f>
        <v>66</v>
      </c>
      <c r="B2094" s="9">
        <f>[1]CopyDB!H2094</f>
        <v>0</v>
      </c>
      <c r="C2094" s="9">
        <f ca="1">[1]CopyDB!I2094</f>
        <v>57</v>
      </c>
      <c r="D2094" s="9">
        <f>[1]CopyDB!J2094</f>
        <v>0</v>
      </c>
      <c r="E2094" s="9">
        <f ca="1">[1]CopyDB!K2094</f>
        <v>63</v>
      </c>
      <c r="F2094" s="9">
        <f>[1]CopyDB!L2094</f>
        <v>0</v>
      </c>
      <c r="G2094" s="9">
        <f ca="1">[1]CopyDB!M2094</f>
        <v>62</v>
      </c>
      <c r="H2094" s="9">
        <f>[1]CopyDB!N2094</f>
        <v>0</v>
      </c>
      <c r="I2094" s="9">
        <f ca="1">[1]CopyDB!O2094</f>
        <v>61</v>
      </c>
      <c r="J2094" s="9">
        <f>[1]CopyDB!P2094</f>
        <v>0</v>
      </c>
      <c r="K2094" s="9">
        <f ca="1">[1]CopyDB!Q2094</f>
        <v>64</v>
      </c>
      <c r="L2094" s="9">
        <f>[1]CopyDB!R2094</f>
        <v>0</v>
      </c>
      <c r="M2094" s="9">
        <f ca="1">[1]CopyDB!S2094</f>
        <v>53</v>
      </c>
      <c r="N2094" s="9">
        <f>[1]CopyDB!T2094</f>
        <v>0</v>
      </c>
      <c r="O2094" s="9">
        <f ca="1">[1]CopyDB!U2094</f>
        <v>61</v>
      </c>
      <c r="P2094" s="9">
        <f>[1]CopyDB!V2094</f>
        <v>0</v>
      </c>
      <c r="Q2094" s="9">
        <f ca="1">[1]CopyDB!W2094</f>
        <v>59</v>
      </c>
      <c r="R2094" s="9">
        <f>[1]CopyDB!X2094</f>
        <v>0</v>
      </c>
      <c r="S2094" s="9">
        <f ca="1">[1]CopyDB!Y2094</f>
        <v>61</v>
      </c>
      <c r="T2094" s="9">
        <f>[1]CopyDB!Z2094</f>
        <v>0</v>
      </c>
      <c r="U2094" s="9">
        <f ca="1">[1]CopyDB!AA2094</f>
        <v>58</v>
      </c>
      <c r="V2094" s="9">
        <f>[1]CopyDB!AB2094</f>
        <v>0</v>
      </c>
      <c r="W2094" s="9">
        <f ca="1">[1]CopyDB!AC2094</f>
        <v>54</v>
      </c>
      <c r="X2094" s="9">
        <f>[1]CopyDB!AD2094</f>
        <v>0</v>
      </c>
      <c r="Y2094" s="9">
        <f ca="1">[1]CopyDB!AE2094</f>
        <v>72</v>
      </c>
    </row>
    <row r="2095" spans="1:25" x14ac:dyDescent="0.25">
      <c r="A2095" s="9">
        <f ca="1">[1]CopyDB!G2095</f>
        <v>66</v>
      </c>
      <c r="B2095" s="9">
        <f>[1]CopyDB!H2095</f>
        <v>0</v>
      </c>
      <c r="C2095" s="9">
        <f ca="1">[1]CopyDB!I2095</f>
        <v>55</v>
      </c>
      <c r="D2095" s="9">
        <f>[1]CopyDB!J2095</f>
        <v>0</v>
      </c>
      <c r="E2095" s="9">
        <f ca="1">[1]CopyDB!K2095</f>
        <v>59</v>
      </c>
      <c r="F2095" s="9">
        <f>[1]CopyDB!L2095</f>
        <v>0</v>
      </c>
      <c r="G2095" s="9">
        <f ca="1">[1]CopyDB!M2095</f>
        <v>53</v>
      </c>
      <c r="H2095" s="9">
        <f>[1]CopyDB!N2095</f>
        <v>0</v>
      </c>
      <c r="I2095" s="9">
        <f ca="1">[1]CopyDB!O2095</f>
        <v>65</v>
      </c>
      <c r="J2095" s="9">
        <f>[1]CopyDB!P2095</f>
        <v>0</v>
      </c>
      <c r="K2095" s="9">
        <f ca="1">[1]CopyDB!Q2095</f>
        <v>68</v>
      </c>
      <c r="L2095" s="9">
        <f>[1]CopyDB!R2095</f>
        <v>0</v>
      </c>
      <c r="M2095" s="9">
        <f ca="1">[1]CopyDB!S2095</f>
        <v>57</v>
      </c>
      <c r="N2095" s="9">
        <f>[1]CopyDB!T2095</f>
        <v>0</v>
      </c>
      <c r="O2095" s="9">
        <f ca="1">[1]CopyDB!U2095</f>
        <v>65</v>
      </c>
      <c r="P2095" s="9">
        <f>[1]CopyDB!V2095</f>
        <v>0</v>
      </c>
      <c r="Q2095" s="9">
        <f ca="1">[1]CopyDB!W2095</f>
        <v>60</v>
      </c>
      <c r="R2095" s="9">
        <f>[1]CopyDB!X2095</f>
        <v>0</v>
      </c>
      <c r="S2095" s="9">
        <f ca="1">[1]CopyDB!Y2095</f>
        <v>65</v>
      </c>
      <c r="T2095" s="9">
        <f>[1]CopyDB!Z2095</f>
        <v>0</v>
      </c>
      <c r="U2095" s="9">
        <f ca="1">[1]CopyDB!AA2095</f>
        <v>53</v>
      </c>
      <c r="V2095" s="9">
        <f>[1]CopyDB!AB2095</f>
        <v>0</v>
      </c>
      <c r="W2095" s="9">
        <f ca="1">[1]CopyDB!AC2095</f>
        <v>58</v>
      </c>
      <c r="X2095" s="9">
        <f>[1]CopyDB!AD2095</f>
        <v>0</v>
      </c>
      <c r="Y2095" s="9">
        <f ca="1">[1]CopyDB!AE2095</f>
        <v>68</v>
      </c>
    </row>
    <row r="2096" spans="1:25" x14ac:dyDescent="0.25">
      <c r="A2096" s="9">
        <f ca="1">[1]CopyDB!G2096</f>
        <v>60</v>
      </c>
      <c r="B2096" s="9">
        <f>[1]CopyDB!H2096</f>
        <v>0</v>
      </c>
      <c r="C2096" s="9">
        <f ca="1">[1]CopyDB!I2096</f>
        <v>56</v>
      </c>
      <c r="D2096" s="9">
        <f>[1]CopyDB!J2096</f>
        <v>0</v>
      </c>
      <c r="E2096" s="9">
        <f ca="1">[1]CopyDB!K2096</f>
        <v>67</v>
      </c>
      <c r="F2096" s="9">
        <f>[1]CopyDB!L2096</f>
        <v>0</v>
      </c>
      <c r="G2096" s="9">
        <f ca="1">[1]CopyDB!M2096</f>
        <v>52</v>
      </c>
      <c r="H2096" s="9">
        <f>[1]CopyDB!N2096</f>
        <v>0</v>
      </c>
      <c r="I2096" s="9">
        <f ca="1">[1]CopyDB!O2096</f>
        <v>68</v>
      </c>
      <c r="J2096" s="9">
        <f>[1]CopyDB!P2096</f>
        <v>0</v>
      </c>
      <c r="K2096" s="9">
        <f ca="1">[1]CopyDB!Q2096</f>
        <v>67</v>
      </c>
      <c r="L2096" s="9">
        <f>[1]CopyDB!R2096</f>
        <v>0</v>
      </c>
      <c r="M2096" s="9">
        <f ca="1">[1]CopyDB!S2096</f>
        <v>55</v>
      </c>
      <c r="N2096" s="9">
        <f>[1]CopyDB!T2096</f>
        <v>0</v>
      </c>
      <c r="O2096" s="9">
        <f ca="1">[1]CopyDB!U2096</f>
        <v>60</v>
      </c>
      <c r="P2096" s="9">
        <f>[1]CopyDB!V2096</f>
        <v>0</v>
      </c>
      <c r="Q2096" s="9">
        <f ca="1">[1]CopyDB!W2096</f>
        <v>65</v>
      </c>
      <c r="R2096" s="9">
        <f>[1]CopyDB!X2096</f>
        <v>0</v>
      </c>
      <c r="S2096" s="9">
        <f ca="1">[1]CopyDB!Y2096</f>
        <v>65</v>
      </c>
      <c r="T2096" s="9">
        <f>[1]CopyDB!Z2096</f>
        <v>0</v>
      </c>
      <c r="U2096" s="9">
        <f ca="1">[1]CopyDB!AA2096</f>
        <v>55</v>
      </c>
      <c r="V2096" s="9">
        <f>[1]CopyDB!AB2096</f>
        <v>0</v>
      </c>
      <c r="W2096" s="9">
        <f ca="1">[1]CopyDB!AC2096</f>
        <v>52</v>
      </c>
      <c r="X2096" s="9">
        <f>[1]CopyDB!AD2096</f>
        <v>0</v>
      </c>
      <c r="Y2096" s="9">
        <f ca="1">[1]CopyDB!AE2096</f>
        <v>68</v>
      </c>
    </row>
    <row r="2097" spans="1:25" x14ac:dyDescent="0.25">
      <c r="A2097" s="9">
        <f ca="1">[1]CopyDB!G2097</f>
        <v>66</v>
      </c>
      <c r="B2097" s="9">
        <f>[1]CopyDB!H2097</f>
        <v>0</v>
      </c>
      <c r="C2097" s="9">
        <f ca="1">[1]CopyDB!I2097</f>
        <v>53</v>
      </c>
      <c r="D2097" s="9">
        <f>[1]CopyDB!J2097</f>
        <v>0</v>
      </c>
      <c r="E2097" s="9">
        <f ca="1">[1]CopyDB!K2097</f>
        <v>67</v>
      </c>
      <c r="F2097" s="9">
        <f>[1]CopyDB!L2097</f>
        <v>0</v>
      </c>
      <c r="G2097" s="9">
        <f ca="1">[1]CopyDB!M2097</f>
        <v>51</v>
      </c>
      <c r="H2097" s="9">
        <f>[1]CopyDB!N2097</f>
        <v>0</v>
      </c>
      <c r="I2097" s="9">
        <f ca="1">[1]CopyDB!O2097</f>
        <v>61</v>
      </c>
      <c r="J2097" s="9">
        <f>[1]CopyDB!P2097</f>
        <v>0</v>
      </c>
      <c r="K2097" s="9">
        <f ca="1">[1]CopyDB!Q2097</f>
        <v>66</v>
      </c>
      <c r="L2097" s="9">
        <f>[1]CopyDB!R2097</f>
        <v>0</v>
      </c>
      <c r="M2097" s="9">
        <f ca="1">[1]CopyDB!S2097</f>
        <v>51</v>
      </c>
      <c r="N2097" s="9">
        <f>[1]CopyDB!T2097</f>
        <v>0</v>
      </c>
      <c r="O2097" s="9">
        <f ca="1">[1]CopyDB!U2097</f>
        <v>67</v>
      </c>
      <c r="P2097" s="9">
        <f>[1]CopyDB!V2097</f>
        <v>0</v>
      </c>
      <c r="Q2097" s="9">
        <f ca="1">[1]CopyDB!W2097</f>
        <v>65</v>
      </c>
      <c r="R2097" s="9">
        <f>[1]CopyDB!X2097</f>
        <v>0</v>
      </c>
      <c r="S2097" s="9">
        <f ca="1">[1]CopyDB!Y2097</f>
        <v>64</v>
      </c>
      <c r="T2097" s="9">
        <f>[1]CopyDB!Z2097</f>
        <v>0</v>
      </c>
      <c r="U2097" s="9">
        <f ca="1">[1]CopyDB!AA2097</f>
        <v>58</v>
      </c>
      <c r="V2097" s="9">
        <f>[1]CopyDB!AB2097</f>
        <v>0</v>
      </c>
      <c r="W2097" s="9">
        <f ca="1">[1]CopyDB!AC2097</f>
        <v>56</v>
      </c>
      <c r="X2097" s="9">
        <f>[1]CopyDB!AD2097</f>
        <v>0</v>
      </c>
      <c r="Y2097" s="9">
        <f ca="1">[1]CopyDB!AE2097</f>
        <v>70</v>
      </c>
    </row>
    <row r="2098" spans="1:25" x14ac:dyDescent="0.25">
      <c r="A2098" s="9">
        <f ca="1">[1]CopyDB!G2098</f>
        <v>60</v>
      </c>
      <c r="B2098" s="9">
        <f>[1]CopyDB!H2098</f>
        <v>0</v>
      </c>
      <c r="C2098" s="9">
        <f ca="1">[1]CopyDB!I2098</f>
        <v>56</v>
      </c>
      <c r="D2098" s="9">
        <f>[1]CopyDB!J2098</f>
        <v>0</v>
      </c>
      <c r="E2098" s="9">
        <f ca="1">[1]CopyDB!K2098</f>
        <v>65</v>
      </c>
      <c r="F2098" s="9">
        <f>[1]CopyDB!L2098</f>
        <v>0</v>
      </c>
      <c r="G2098" s="9">
        <f ca="1">[1]CopyDB!M2098</f>
        <v>60</v>
      </c>
      <c r="H2098" s="9">
        <f>[1]CopyDB!N2098</f>
        <v>0</v>
      </c>
      <c r="I2098" s="9">
        <f ca="1">[1]CopyDB!O2098</f>
        <v>64</v>
      </c>
      <c r="J2098" s="9">
        <f>[1]CopyDB!P2098</f>
        <v>0</v>
      </c>
      <c r="K2098" s="9">
        <f ca="1">[1]CopyDB!Q2098</f>
        <v>68</v>
      </c>
      <c r="L2098" s="9">
        <f>[1]CopyDB!R2098</f>
        <v>0</v>
      </c>
      <c r="M2098" s="9">
        <f ca="1">[1]CopyDB!S2098</f>
        <v>55</v>
      </c>
      <c r="N2098" s="9">
        <f>[1]CopyDB!T2098</f>
        <v>0</v>
      </c>
      <c r="O2098" s="9">
        <f ca="1">[1]CopyDB!U2098</f>
        <v>59</v>
      </c>
      <c r="P2098" s="9">
        <f>[1]CopyDB!V2098</f>
        <v>0</v>
      </c>
      <c r="Q2098" s="9">
        <f ca="1">[1]CopyDB!W2098</f>
        <v>65</v>
      </c>
      <c r="R2098" s="9">
        <f>[1]CopyDB!X2098</f>
        <v>0</v>
      </c>
      <c r="S2098" s="9">
        <f ca="1">[1]CopyDB!Y2098</f>
        <v>60</v>
      </c>
      <c r="T2098" s="9">
        <f>[1]CopyDB!Z2098</f>
        <v>0</v>
      </c>
      <c r="U2098" s="9">
        <f ca="1">[1]CopyDB!AA2098</f>
        <v>63</v>
      </c>
      <c r="V2098" s="9">
        <f>[1]CopyDB!AB2098</f>
        <v>0</v>
      </c>
      <c r="W2098" s="9">
        <f ca="1">[1]CopyDB!AC2098</f>
        <v>62</v>
      </c>
      <c r="X2098" s="9">
        <f>[1]CopyDB!AD2098</f>
        <v>0</v>
      </c>
      <c r="Y2098" s="9">
        <f ca="1">[1]CopyDB!AE2098</f>
        <v>67</v>
      </c>
    </row>
    <row r="2099" spans="1:25" x14ac:dyDescent="0.25">
      <c r="A2099" s="9">
        <f ca="1">[1]CopyDB!G2099</f>
        <v>68</v>
      </c>
      <c r="B2099" s="9">
        <f>[1]CopyDB!H2099</f>
        <v>0</v>
      </c>
      <c r="C2099" s="9">
        <f ca="1">[1]CopyDB!I2099</f>
        <v>58</v>
      </c>
      <c r="D2099" s="9">
        <f>[1]CopyDB!J2099</f>
        <v>0</v>
      </c>
      <c r="E2099" s="9">
        <f ca="1">[1]CopyDB!K2099</f>
        <v>71</v>
      </c>
      <c r="F2099" s="9">
        <f>[1]CopyDB!L2099</f>
        <v>0</v>
      </c>
      <c r="G2099" s="9">
        <f ca="1">[1]CopyDB!M2099</f>
        <v>63</v>
      </c>
      <c r="H2099" s="9">
        <f>[1]CopyDB!N2099</f>
        <v>0</v>
      </c>
      <c r="I2099" s="9">
        <f ca="1">[1]CopyDB!O2099</f>
        <v>65</v>
      </c>
      <c r="J2099" s="9">
        <f>[1]CopyDB!P2099</f>
        <v>0</v>
      </c>
      <c r="K2099" s="9">
        <f ca="1">[1]CopyDB!Q2099</f>
        <v>67</v>
      </c>
      <c r="L2099" s="9">
        <f>[1]CopyDB!R2099</f>
        <v>0</v>
      </c>
      <c r="M2099" s="9">
        <f ca="1">[1]CopyDB!S2099</f>
        <v>56</v>
      </c>
      <c r="N2099" s="9">
        <f>[1]CopyDB!T2099</f>
        <v>0</v>
      </c>
      <c r="O2099" s="9">
        <f ca="1">[1]CopyDB!U2099</f>
        <v>63</v>
      </c>
      <c r="P2099" s="9">
        <f>[1]CopyDB!V2099</f>
        <v>0</v>
      </c>
      <c r="Q2099" s="9">
        <f ca="1">[1]CopyDB!W2099</f>
        <v>60</v>
      </c>
      <c r="R2099" s="9">
        <f>[1]CopyDB!X2099</f>
        <v>0</v>
      </c>
      <c r="S2099" s="9">
        <f ca="1">[1]CopyDB!Y2099</f>
        <v>63</v>
      </c>
      <c r="T2099" s="9">
        <f>[1]CopyDB!Z2099</f>
        <v>0</v>
      </c>
      <c r="U2099" s="9">
        <f ca="1">[1]CopyDB!AA2099</f>
        <v>60</v>
      </c>
      <c r="V2099" s="9">
        <f>[1]CopyDB!AB2099</f>
        <v>0</v>
      </c>
      <c r="W2099" s="9">
        <f ca="1">[1]CopyDB!AC2099</f>
        <v>57</v>
      </c>
      <c r="X2099" s="9">
        <f>[1]CopyDB!AD2099</f>
        <v>0</v>
      </c>
      <c r="Y2099" s="9">
        <f ca="1">[1]CopyDB!AE2099</f>
        <v>64</v>
      </c>
    </row>
    <row r="2100" spans="1:25" x14ac:dyDescent="0.25">
      <c r="A2100" s="9">
        <f ca="1">[1]CopyDB!G2100</f>
        <v>66</v>
      </c>
      <c r="B2100" s="9">
        <f>[1]CopyDB!H2100</f>
        <v>0</v>
      </c>
      <c r="C2100" s="9">
        <f ca="1">[1]CopyDB!I2100</f>
        <v>56</v>
      </c>
      <c r="D2100" s="9">
        <f>[1]CopyDB!J2100</f>
        <v>0</v>
      </c>
      <c r="E2100" s="9">
        <f ca="1">[1]CopyDB!K2100</f>
        <v>63</v>
      </c>
      <c r="F2100" s="9">
        <f>[1]CopyDB!L2100</f>
        <v>0</v>
      </c>
      <c r="G2100" s="9">
        <f ca="1">[1]CopyDB!M2100</f>
        <v>64</v>
      </c>
      <c r="H2100" s="9">
        <f>[1]CopyDB!N2100</f>
        <v>0</v>
      </c>
      <c r="I2100" s="9">
        <f ca="1">[1]CopyDB!O2100</f>
        <v>66</v>
      </c>
      <c r="J2100" s="9">
        <f>[1]CopyDB!P2100</f>
        <v>0</v>
      </c>
      <c r="K2100" s="9">
        <f ca="1">[1]CopyDB!Q2100</f>
        <v>69</v>
      </c>
      <c r="L2100" s="9">
        <f>[1]CopyDB!R2100</f>
        <v>0</v>
      </c>
      <c r="M2100" s="9">
        <f ca="1">[1]CopyDB!S2100</f>
        <v>56</v>
      </c>
      <c r="N2100" s="9">
        <f>[1]CopyDB!T2100</f>
        <v>0</v>
      </c>
      <c r="O2100" s="9">
        <f ca="1">[1]CopyDB!U2100</f>
        <v>67</v>
      </c>
      <c r="P2100" s="9">
        <f>[1]CopyDB!V2100</f>
        <v>0</v>
      </c>
      <c r="Q2100" s="9">
        <f ca="1">[1]CopyDB!W2100</f>
        <v>62</v>
      </c>
      <c r="R2100" s="9">
        <f>[1]CopyDB!X2100</f>
        <v>0</v>
      </c>
      <c r="S2100" s="9">
        <f ca="1">[1]CopyDB!Y2100</f>
        <v>63</v>
      </c>
      <c r="T2100" s="9">
        <f>[1]CopyDB!Z2100</f>
        <v>0</v>
      </c>
      <c r="U2100" s="9">
        <f ca="1">[1]CopyDB!AA2100</f>
        <v>53</v>
      </c>
      <c r="V2100" s="9">
        <f>[1]CopyDB!AB2100</f>
        <v>0</v>
      </c>
      <c r="W2100" s="9">
        <f ca="1">[1]CopyDB!AC2100</f>
        <v>55</v>
      </c>
      <c r="X2100" s="9">
        <f>[1]CopyDB!AD2100</f>
        <v>0</v>
      </c>
      <c r="Y2100" s="9">
        <f ca="1">[1]CopyDB!AE2100</f>
        <v>65</v>
      </c>
    </row>
    <row r="2101" spans="1:25" x14ac:dyDescent="0.25">
      <c r="A2101" s="9">
        <f ca="1">[1]CopyDB!G2101</f>
        <v>66</v>
      </c>
      <c r="B2101" s="9">
        <f>[1]CopyDB!H2101</f>
        <v>0</v>
      </c>
      <c r="C2101" s="9">
        <f ca="1">[1]CopyDB!I2101</f>
        <v>55</v>
      </c>
      <c r="D2101" s="9">
        <f>[1]CopyDB!J2101</f>
        <v>0</v>
      </c>
      <c r="E2101" s="9">
        <f ca="1">[1]CopyDB!K2101</f>
        <v>65</v>
      </c>
      <c r="F2101" s="9">
        <f>[1]CopyDB!L2101</f>
        <v>0</v>
      </c>
      <c r="G2101" s="9">
        <f ca="1">[1]CopyDB!M2101</f>
        <v>65</v>
      </c>
      <c r="H2101" s="9">
        <f>[1]CopyDB!N2101</f>
        <v>0</v>
      </c>
      <c r="I2101" s="9">
        <f ca="1">[1]CopyDB!O2101</f>
        <v>65</v>
      </c>
      <c r="J2101" s="9">
        <f>[1]CopyDB!P2101</f>
        <v>0</v>
      </c>
      <c r="K2101" s="9">
        <f ca="1">[1]CopyDB!Q2101</f>
        <v>66</v>
      </c>
      <c r="L2101" s="9">
        <f>[1]CopyDB!R2101</f>
        <v>0</v>
      </c>
      <c r="M2101" s="9">
        <f ca="1">[1]CopyDB!S2101</f>
        <v>51</v>
      </c>
      <c r="N2101" s="9">
        <f>[1]CopyDB!T2101</f>
        <v>0</v>
      </c>
      <c r="O2101" s="9">
        <f ca="1">[1]CopyDB!U2101</f>
        <v>58</v>
      </c>
      <c r="P2101" s="9">
        <f>[1]CopyDB!V2101</f>
        <v>0</v>
      </c>
      <c r="Q2101" s="9">
        <f ca="1">[1]CopyDB!W2101</f>
        <v>61</v>
      </c>
      <c r="R2101" s="9">
        <f>[1]CopyDB!X2101</f>
        <v>0</v>
      </c>
      <c r="S2101" s="9">
        <f ca="1">[1]CopyDB!Y2101</f>
        <v>66</v>
      </c>
      <c r="T2101" s="9">
        <f>[1]CopyDB!Z2101</f>
        <v>0</v>
      </c>
      <c r="U2101" s="9">
        <f ca="1">[1]CopyDB!AA2101</f>
        <v>59</v>
      </c>
      <c r="V2101" s="9">
        <f>[1]CopyDB!AB2101</f>
        <v>0</v>
      </c>
      <c r="W2101" s="9">
        <f ca="1">[1]CopyDB!AC2101</f>
        <v>58</v>
      </c>
      <c r="X2101" s="9">
        <f>[1]CopyDB!AD2101</f>
        <v>0</v>
      </c>
      <c r="Y2101" s="9">
        <f ca="1">[1]CopyDB!AE2101</f>
        <v>72</v>
      </c>
    </row>
    <row r="2102" spans="1:25" x14ac:dyDescent="0.25">
      <c r="A2102" s="9">
        <f ca="1">[1]CopyDB!G2102</f>
        <v>63</v>
      </c>
      <c r="B2102" s="9">
        <f>[1]CopyDB!H2102</f>
        <v>0</v>
      </c>
      <c r="C2102" s="9">
        <f ca="1">[1]CopyDB!I2102</f>
        <v>53</v>
      </c>
      <c r="D2102" s="9">
        <f>[1]CopyDB!J2102</f>
        <v>0</v>
      </c>
      <c r="E2102" s="9">
        <f ca="1">[1]CopyDB!K2102</f>
        <v>61</v>
      </c>
      <c r="F2102" s="9">
        <f>[1]CopyDB!L2102</f>
        <v>0</v>
      </c>
      <c r="G2102" s="9">
        <f ca="1">[1]CopyDB!M2102</f>
        <v>57</v>
      </c>
      <c r="H2102" s="9">
        <f>[1]CopyDB!N2102</f>
        <v>0</v>
      </c>
      <c r="I2102" s="9">
        <f ca="1">[1]CopyDB!O2102</f>
        <v>62</v>
      </c>
      <c r="J2102" s="9">
        <f>[1]CopyDB!P2102</f>
        <v>0</v>
      </c>
      <c r="K2102" s="9">
        <f ca="1">[1]CopyDB!Q2102</f>
        <v>64</v>
      </c>
      <c r="L2102" s="9">
        <f>[1]CopyDB!R2102</f>
        <v>0</v>
      </c>
      <c r="M2102" s="9">
        <f ca="1">[1]CopyDB!S2102</f>
        <v>55</v>
      </c>
      <c r="N2102" s="9">
        <f>[1]CopyDB!T2102</f>
        <v>0</v>
      </c>
      <c r="O2102" s="9">
        <f ca="1">[1]CopyDB!U2102</f>
        <v>63</v>
      </c>
      <c r="P2102" s="9">
        <f>[1]CopyDB!V2102</f>
        <v>0</v>
      </c>
      <c r="Q2102" s="9">
        <f ca="1">[1]CopyDB!W2102</f>
        <v>59</v>
      </c>
      <c r="R2102" s="9">
        <f>[1]CopyDB!X2102</f>
        <v>0</v>
      </c>
      <c r="S2102" s="9">
        <f ca="1">[1]CopyDB!Y2102</f>
        <v>65</v>
      </c>
      <c r="T2102" s="9">
        <f>[1]CopyDB!Z2102</f>
        <v>0</v>
      </c>
      <c r="U2102" s="9">
        <f ca="1">[1]CopyDB!AA2102</f>
        <v>58</v>
      </c>
      <c r="V2102" s="9">
        <f>[1]CopyDB!AB2102</f>
        <v>0</v>
      </c>
      <c r="W2102" s="9">
        <f ca="1">[1]CopyDB!AC2102</f>
        <v>63</v>
      </c>
      <c r="X2102" s="9">
        <f>[1]CopyDB!AD2102</f>
        <v>0</v>
      </c>
      <c r="Y2102" s="9">
        <f ca="1">[1]CopyDB!AE2102</f>
        <v>73</v>
      </c>
    </row>
    <row r="2103" spans="1:25" x14ac:dyDescent="0.25">
      <c r="A2103" s="9">
        <f ca="1">[1]CopyDB!G2103</f>
        <v>62</v>
      </c>
      <c r="B2103" s="9">
        <f>[1]CopyDB!H2103</f>
        <v>0</v>
      </c>
      <c r="C2103" s="9">
        <f ca="1">[1]CopyDB!I2103</f>
        <v>56</v>
      </c>
      <c r="D2103" s="9">
        <f>[1]CopyDB!J2103</f>
        <v>0</v>
      </c>
      <c r="E2103" s="9">
        <f ca="1">[1]CopyDB!K2103</f>
        <v>61</v>
      </c>
      <c r="F2103" s="9">
        <f>[1]CopyDB!L2103</f>
        <v>0</v>
      </c>
      <c r="G2103" s="9">
        <f ca="1">[1]CopyDB!M2103</f>
        <v>56</v>
      </c>
      <c r="H2103" s="9">
        <f>[1]CopyDB!N2103</f>
        <v>0</v>
      </c>
      <c r="I2103" s="9">
        <f ca="1">[1]CopyDB!O2103</f>
        <v>62</v>
      </c>
      <c r="J2103" s="9">
        <f>[1]CopyDB!P2103</f>
        <v>0</v>
      </c>
      <c r="K2103" s="9">
        <f ca="1">[1]CopyDB!Q2103</f>
        <v>65</v>
      </c>
      <c r="L2103" s="9">
        <f>[1]CopyDB!R2103</f>
        <v>0</v>
      </c>
      <c r="M2103" s="9">
        <f ca="1">[1]CopyDB!S2103</f>
        <v>57</v>
      </c>
      <c r="N2103" s="9">
        <f>[1]CopyDB!T2103</f>
        <v>0</v>
      </c>
      <c r="O2103" s="9">
        <f ca="1">[1]CopyDB!U2103</f>
        <v>62</v>
      </c>
      <c r="P2103" s="9">
        <f>[1]CopyDB!V2103</f>
        <v>0</v>
      </c>
      <c r="Q2103" s="9">
        <f ca="1">[1]CopyDB!W2103</f>
        <v>63</v>
      </c>
      <c r="R2103" s="9">
        <f>[1]CopyDB!X2103</f>
        <v>0</v>
      </c>
      <c r="S2103" s="9">
        <f ca="1">[1]CopyDB!Y2103</f>
        <v>64</v>
      </c>
      <c r="T2103" s="9">
        <f>[1]CopyDB!Z2103</f>
        <v>0</v>
      </c>
      <c r="U2103" s="9">
        <f ca="1">[1]CopyDB!AA2103</f>
        <v>66</v>
      </c>
      <c r="V2103" s="9">
        <f>[1]CopyDB!AB2103</f>
        <v>0</v>
      </c>
      <c r="W2103" s="9">
        <f ca="1">[1]CopyDB!AC2103</f>
        <v>62</v>
      </c>
      <c r="X2103" s="9">
        <f>[1]CopyDB!AD2103</f>
        <v>0</v>
      </c>
      <c r="Y2103" s="9">
        <f ca="1">[1]CopyDB!AE2103</f>
        <v>72</v>
      </c>
    </row>
    <row r="2104" spans="1:25" x14ac:dyDescent="0.25">
      <c r="A2104" s="9">
        <f ca="1">[1]CopyDB!G2104</f>
        <v>66</v>
      </c>
      <c r="B2104" s="9">
        <f>[1]CopyDB!H2104</f>
        <v>0</v>
      </c>
      <c r="C2104" s="9">
        <f ca="1">[1]CopyDB!I2104</f>
        <v>53</v>
      </c>
      <c r="D2104" s="9">
        <f>[1]CopyDB!J2104</f>
        <v>0</v>
      </c>
      <c r="E2104" s="9">
        <f ca="1">[1]CopyDB!K2104</f>
        <v>58</v>
      </c>
      <c r="F2104" s="9">
        <f>[1]CopyDB!L2104</f>
        <v>0</v>
      </c>
      <c r="G2104" s="9">
        <f ca="1">[1]CopyDB!M2104</f>
        <v>51</v>
      </c>
      <c r="H2104" s="9">
        <f>[1]CopyDB!N2104</f>
        <v>0</v>
      </c>
      <c r="I2104" s="9">
        <f ca="1">[1]CopyDB!O2104</f>
        <v>63</v>
      </c>
      <c r="J2104" s="9">
        <f>[1]CopyDB!P2104</f>
        <v>0</v>
      </c>
      <c r="K2104" s="9">
        <f ca="1">[1]CopyDB!Q2104</f>
        <v>67</v>
      </c>
      <c r="L2104" s="9">
        <f>[1]CopyDB!R2104</f>
        <v>0</v>
      </c>
      <c r="M2104" s="9">
        <f ca="1">[1]CopyDB!S2104</f>
        <v>61</v>
      </c>
      <c r="N2104" s="9">
        <f>[1]CopyDB!T2104</f>
        <v>0</v>
      </c>
      <c r="O2104" s="9">
        <f ca="1">[1]CopyDB!U2104</f>
        <v>63</v>
      </c>
      <c r="P2104" s="9">
        <f>[1]CopyDB!V2104</f>
        <v>0</v>
      </c>
      <c r="Q2104" s="9">
        <f ca="1">[1]CopyDB!W2104</f>
        <v>61</v>
      </c>
      <c r="R2104" s="9">
        <f>[1]CopyDB!X2104</f>
        <v>0</v>
      </c>
      <c r="S2104" s="9">
        <f ca="1">[1]CopyDB!Y2104</f>
        <v>62</v>
      </c>
      <c r="T2104" s="9">
        <f>[1]CopyDB!Z2104</f>
        <v>0</v>
      </c>
      <c r="U2104" s="9">
        <f ca="1">[1]CopyDB!AA2104</f>
        <v>59</v>
      </c>
      <c r="V2104" s="9">
        <f>[1]CopyDB!AB2104</f>
        <v>0</v>
      </c>
      <c r="W2104" s="9">
        <f ca="1">[1]CopyDB!AC2104</f>
        <v>57</v>
      </c>
      <c r="X2104" s="9">
        <f>[1]CopyDB!AD2104</f>
        <v>0</v>
      </c>
      <c r="Y2104" s="9">
        <f ca="1">[1]CopyDB!AE2104</f>
        <v>65</v>
      </c>
    </row>
    <row r="2105" spans="1:25" x14ac:dyDescent="0.25">
      <c r="A2105" s="9">
        <f ca="1">[1]CopyDB!G2105</f>
        <v>63</v>
      </c>
      <c r="B2105" s="9">
        <f>[1]CopyDB!H2105</f>
        <v>0</v>
      </c>
      <c r="C2105" s="9">
        <f ca="1">[1]CopyDB!I2105</f>
        <v>52</v>
      </c>
      <c r="D2105" s="9">
        <f>[1]CopyDB!J2105</f>
        <v>0</v>
      </c>
      <c r="E2105" s="9">
        <f ca="1">[1]CopyDB!K2105</f>
        <v>71</v>
      </c>
      <c r="F2105" s="9">
        <f>[1]CopyDB!L2105</f>
        <v>0</v>
      </c>
      <c r="G2105" s="9">
        <f ca="1">[1]CopyDB!M2105</f>
        <v>60</v>
      </c>
      <c r="H2105" s="9">
        <f>[1]CopyDB!N2105</f>
        <v>0</v>
      </c>
      <c r="I2105" s="9">
        <f ca="1">[1]CopyDB!O2105</f>
        <v>62</v>
      </c>
      <c r="J2105" s="9">
        <f>[1]CopyDB!P2105</f>
        <v>0</v>
      </c>
      <c r="K2105" s="9">
        <f ca="1">[1]CopyDB!Q2105</f>
        <v>64</v>
      </c>
      <c r="L2105" s="9">
        <f>[1]CopyDB!R2105</f>
        <v>0</v>
      </c>
      <c r="M2105" s="9">
        <f ca="1">[1]CopyDB!S2105</f>
        <v>59</v>
      </c>
      <c r="N2105" s="9">
        <f>[1]CopyDB!T2105</f>
        <v>0</v>
      </c>
      <c r="O2105" s="9">
        <f ca="1">[1]CopyDB!U2105</f>
        <v>70</v>
      </c>
      <c r="P2105" s="9">
        <f>[1]CopyDB!V2105</f>
        <v>0</v>
      </c>
      <c r="Q2105" s="9">
        <f ca="1">[1]CopyDB!W2105</f>
        <v>59</v>
      </c>
      <c r="R2105" s="9">
        <f>[1]CopyDB!X2105</f>
        <v>0</v>
      </c>
      <c r="S2105" s="9">
        <f ca="1">[1]CopyDB!Y2105</f>
        <v>62</v>
      </c>
      <c r="T2105" s="9">
        <f>[1]CopyDB!Z2105</f>
        <v>0</v>
      </c>
      <c r="U2105" s="9">
        <f ca="1">[1]CopyDB!AA2105</f>
        <v>63</v>
      </c>
      <c r="V2105" s="9">
        <f>[1]CopyDB!AB2105</f>
        <v>0</v>
      </c>
      <c r="W2105" s="9">
        <f ca="1">[1]CopyDB!AC2105</f>
        <v>53</v>
      </c>
      <c r="X2105" s="9">
        <f>[1]CopyDB!AD2105</f>
        <v>0</v>
      </c>
      <c r="Y2105" s="9">
        <f ca="1">[1]CopyDB!AE2105</f>
        <v>73</v>
      </c>
    </row>
    <row r="2106" spans="1:25" x14ac:dyDescent="0.25">
      <c r="A2106" s="9">
        <f ca="1">[1]CopyDB!G2106</f>
        <v>65</v>
      </c>
      <c r="B2106" s="9">
        <f>[1]CopyDB!H2106</f>
        <v>0</v>
      </c>
      <c r="C2106" s="9">
        <f ca="1">[1]CopyDB!I2106</f>
        <v>59</v>
      </c>
      <c r="D2106" s="9">
        <f>[1]CopyDB!J2106</f>
        <v>0</v>
      </c>
      <c r="E2106" s="9">
        <f ca="1">[1]CopyDB!K2106</f>
        <v>56</v>
      </c>
      <c r="F2106" s="9">
        <f>[1]CopyDB!L2106</f>
        <v>0</v>
      </c>
      <c r="G2106" s="9">
        <f ca="1">[1]CopyDB!M2106</f>
        <v>50</v>
      </c>
      <c r="H2106" s="9">
        <f>[1]CopyDB!N2106</f>
        <v>0</v>
      </c>
      <c r="I2106" s="9">
        <f ca="1">[1]CopyDB!O2106</f>
        <v>63</v>
      </c>
      <c r="J2106" s="9">
        <f>[1]CopyDB!P2106</f>
        <v>0</v>
      </c>
      <c r="K2106" s="9">
        <f ca="1">[1]CopyDB!Q2106</f>
        <v>65</v>
      </c>
      <c r="L2106" s="9">
        <f>[1]CopyDB!R2106</f>
        <v>0</v>
      </c>
      <c r="M2106" s="9">
        <f ca="1">[1]CopyDB!S2106</f>
        <v>51</v>
      </c>
      <c r="N2106" s="9">
        <f>[1]CopyDB!T2106</f>
        <v>0</v>
      </c>
      <c r="O2106" s="9">
        <f ca="1">[1]CopyDB!U2106</f>
        <v>62</v>
      </c>
      <c r="P2106" s="9">
        <f>[1]CopyDB!V2106</f>
        <v>0</v>
      </c>
      <c r="Q2106" s="9">
        <f ca="1">[1]CopyDB!W2106</f>
        <v>60</v>
      </c>
      <c r="R2106" s="9">
        <f>[1]CopyDB!X2106</f>
        <v>0</v>
      </c>
      <c r="S2106" s="9">
        <f ca="1">[1]CopyDB!Y2106</f>
        <v>63</v>
      </c>
      <c r="T2106" s="9">
        <f>[1]CopyDB!Z2106</f>
        <v>0</v>
      </c>
      <c r="U2106" s="9">
        <f ca="1">[1]CopyDB!AA2106</f>
        <v>53</v>
      </c>
      <c r="V2106" s="9">
        <f>[1]CopyDB!AB2106</f>
        <v>0</v>
      </c>
      <c r="W2106" s="9">
        <f ca="1">[1]CopyDB!AC2106</f>
        <v>60</v>
      </c>
      <c r="X2106" s="9">
        <f>[1]CopyDB!AD2106</f>
        <v>0</v>
      </c>
      <c r="Y2106" s="9">
        <f ca="1">[1]CopyDB!AE2106</f>
        <v>64</v>
      </c>
    </row>
    <row r="2107" spans="1:25" x14ac:dyDescent="0.25">
      <c r="A2107" s="9">
        <f ca="1">[1]CopyDB!G2107</f>
        <v>66</v>
      </c>
      <c r="B2107" s="9">
        <f>[1]CopyDB!H2107</f>
        <v>0</v>
      </c>
      <c r="C2107" s="9">
        <f ca="1">[1]CopyDB!I2107</f>
        <v>57</v>
      </c>
      <c r="D2107" s="9">
        <f>[1]CopyDB!J2107</f>
        <v>0</v>
      </c>
      <c r="E2107" s="9">
        <f ca="1">[1]CopyDB!K2107</f>
        <v>62</v>
      </c>
      <c r="F2107" s="9">
        <f>[1]CopyDB!L2107</f>
        <v>0</v>
      </c>
      <c r="G2107" s="9">
        <f ca="1">[1]CopyDB!M2107</f>
        <v>50</v>
      </c>
      <c r="H2107" s="9">
        <f>[1]CopyDB!N2107</f>
        <v>0</v>
      </c>
      <c r="I2107" s="9">
        <f ca="1">[1]CopyDB!O2107</f>
        <v>64</v>
      </c>
      <c r="J2107" s="9">
        <f>[1]CopyDB!P2107</f>
        <v>0</v>
      </c>
      <c r="K2107" s="9">
        <f ca="1">[1]CopyDB!Q2107</f>
        <v>65</v>
      </c>
      <c r="L2107" s="9">
        <f>[1]CopyDB!R2107</f>
        <v>0</v>
      </c>
      <c r="M2107" s="9">
        <f ca="1">[1]CopyDB!S2107</f>
        <v>51</v>
      </c>
      <c r="N2107" s="9">
        <f>[1]CopyDB!T2107</f>
        <v>0</v>
      </c>
      <c r="O2107" s="9">
        <f ca="1">[1]CopyDB!U2107</f>
        <v>69</v>
      </c>
      <c r="P2107" s="9">
        <f>[1]CopyDB!V2107</f>
        <v>0</v>
      </c>
      <c r="Q2107" s="9">
        <f ca="1">[1]CopyDB!W2107</f>
        <v>62</v>
      </c>
      <c r="R2107" s="9">
        <f>[1]CopyDB!X2107</f>
        <v>0</v>
      </c>
      <c r="S2107" s="9">
        <f ca="1">[1]CopyDB!Y2107</f>
        <v>61</v>
      </c>
      <c r="T2107" s="9">
        <f>[1]CopyDB!Z2107</f>
        <v>0</v>
      </c>
      <c r="U2107" s="9">
        <f ca="1">[1]CopyDB!AA2107</f>
        <v>61</v>
      </c>
      <c r="V2107" s="9">
        <f>[1]CopyDB!AB2107</f>
        <v>0</v>
      </c>
      <c r="W2107" s="9">
        <f ca="1">[1]CopyDB!AC2107</f>
        <v>55</v>
      </c>
      <c r="X2107" s="9">
        <f>[1]CopyDB!AD2107</f>
        <v>0</v>
      </c>
      <c r="Y2107" s="9">
        <f ca="1">[1]CopyDB!AE2107</f>
        <v>58</v>
      </c>
    </row>
    <row r="2108" spans="1:25" x14ac:dyDescent="0.25">
      <c r="A2108" s="9">
        <f ca="1">[1]CopyDB!G2108</f>
        <v>66</v>
      </c>
      <c r="B2108" s="9">
        <f>[1]CopyDB!H2108</f>
        <v>0</v>
      </c>
      <c r="C2108" s="9">
        <f ca="1">[1]CopyDB!I2108</f>
        <v>56</v>
      </c>
      <c r="D2108" s="9">
        <f>[1]CopyDB!J2108</f>
        <v>0</v>
      </c>
      <c r="E2108" s="9">
        <f ca="1">[1]CopyDB!K2108</f>
        <v>60</v>
      </c>
      <c r="F2108" s="9">
        <f>[1]CopyDB!L2108</f>
        <v>0</v>
      </c>
      <c r="G2108" s="9">
        <f ca="1">[1]CopyDB!M2108</f>
        <v>58</v>
      </c>
      <c r="H2108" s="9">
        <f>[1]CopyDB!N2108</f>
        <v>0</v>
      </c>
      <c r="I2108" s="9">
        <f ca="1">[1]CopyDB!O2108</f>
        <v>64</v>
      </c>
      <c r="J2108" s="9">
        <f>[1]CopyDB!P2108</f>
        <v>0</v>
      </c>
      <c r="K2108" s="9">
        <f ca="1">[1]CopyDB!Q2108</f>
        <v>65</v>
      </c>
      <c r="L2108" s="9">
        <f>[1]CopyDB!R2108</f>
        <v>0</v>
      </c>
      <c r="M2108" s="9">
        <f ca="1">[1]CopyDB!S2108</f>
        <v>54</v>
      </c>
      <c r="N2108" s="9">
        <f>[1]CopyDB!T2108</f>
        <v>0</v>
      </c>
      <c r="O2108" s="9">
        <f ca="1">[1]CopyDB!U2108</f>
        <v>58</v>
      </c>
      <c r="P2108" s="9">
        <f>[1]CopyDB!V2108</f>
        <v>0</v>
      </c>
      <c r="Q2108" s="9">
        <f ca="1">[1]CopyDB!W2108</f>
        <v>60</v>
      </c>
      <c r="R2108" s="9">
        <f>[1]CopyDB!X2108</f>
        <v>0</v>
      </c>
      <c r="S2108" s="9">
        <f ca="1">[1]CopyDB!Y2108</f>
        <v>66</v>
      </c>
      <c r="T2108" s="9">
        <f>[1]CopyDB!Z2108</f>
        <v>0</v>
      </c>
      <c r="U2108" s="9">
        <f ca="1">[1]CopyDB!AA2108</f>
        <v>56</v>
      </c>
      <c r="V2108" s="9">
        <f>[1]CopyDB!AB2108</f>
        <v>0</v>
      </c>
      <c r="W2108" s="9">
        <f ca="1">[1]CopyDB!AC2108</f>
        <v>54</v>
      </c>
      <c r="X2108" s="9">
        <f>[1]CopyDB!AD2108</f>
        <v>0</v>
      </c>
      <c r="Y2108" s="9">
        <f ca="1">[1]CopyDB!AE2108</f>
        <v>66</v>
      </c>
    </row>
    <row r="2109" spans="1:25" x14ac:dyDescent="0.25">
      <c r="A2109" s="9">
        <f ca="1">[1]CopyDB!G2109</f>
        <v>62</v>
      </c>
      <c r="B2109" s="9">
        <f>[1]CopyDB!H2109</f>
        <v>0</v>
      </c>
      <c r="C2109" s="9">
        <f ca="1">[1]CopyDB!I2109</f>
        <v>56</v>
      </c>
      <c r="D2109" s="9">
        <f>[1]CopyDB!J2109</f>
        <v>0</v>
      </c>
      <c r="E2109" s="9">
        <f ca="1">[1]CopyDB!K2109</f>
        <v>62</v>
      </c>
      <c r="F2109" s="9">
        <f>[1]CopyDB!L2109</f>
        <v>0</v>
      </c>
      <c r="G2109" s="9">
        <f ca="1">[1]CopyDB!M2109</f>
        <v>52</v>
      </c>
      <c r="H2109" s="9">
        <f>[1]CopyDB!N2109</f>
        <v>0</v>
      </c>
      <c r="I2109" s="9">
        <f ca="1">[1]CopyDB!O2109</f>
        <v>62</v>
      </c>
      <c r="J2109" s="9">
        <f>[1]CopyDB!P2109</f>
        <v>0</v>
      </c>
      <c r="K2109" s="9">
        <f ca="1">[1]CopyDB!Q2109</f>
        <v>63</v>
      </c>
      <c r="L2109" s="9">
        <f>[1]CopyDB!R2109</f>
        <v>0</v>
      </c>
      <c r="M2109" s="9">
        <f ca="1">[1]CopyDB!S2109</f>
        <v>57</v>
      </c>
      <c r="N2109" s="9">
        <f>[1]CopyDB!T2109</f>
        <v>0</v>
      </c>
      <c r="O2109" s="9">
        <f ca="1">[1]CopyDB!U2109</f>
        <v>61</v>
      </c>
      <c r="P2109" s="9">
        <f>[1]CopyDB!V2109</f>
        <v>0</v>
      </c>
      <c r="Q2109" s="9">
        <f ca="1">[1]CopyDB!W2109</f>
        <v>63</v>
      </c>
      <c r="R2109" s="9">
        <f>[1]CopyDB!X2109</f>
        <v>0</v>
      </c>
      <c r="S2109" s="9">
        <f ca="1">[1]CopyDB!Y2109</f>
        <v>63</v>
      </c>
      <c r="T2109" s="9">
        <f>[1]CopyDB!Z2109</f>
        <v>0</v>
      </c>
      <c r="U2109" s="9">
        <f ca="1">[1]CopyDB!AA2109</f>
        <v>55</v>
      </c>
      <c r="V2109" s="9">
        <f>[1]CopyDB!AB2109</f>
        <v>0</v>
      </c>
      <c r="W2109" s="9">
        <f ca="1">[1]CopyDB!AC2109</f>
        <v>50</v>
      </c>
      <c r="X2109" s="9">
        <f>[1]CopyDB!AD2109</f>
        <v>0</v>
      </c>
      <c r="Y2109" s="9">
        <f ca="1">[1]CopyDB!AE2109</f>
        <v>66</v>
      </c>
    </row>
    <row r="2110" spans="1:25" x14ac:dyDescent="0.25">
      <c r="A2110" s="9">
        <f ca="1">[1]CopyDB!G2110</f>
        <v>64</v>
      </c>
      <c r="B2110" s="9">
        <f>[1]CopyDB!H2110</f>
        <v>0</v>
      </c>
      <c r="C2110" s="9">
        <f ca="1">[1]CopyDB!I2110</f>
        <v>54</v>
      </c>
      <c r="D2110" s="9">
        <f>[1]CopyDB!J2110</f>
        <v>0</v>
      </c>
      <c r="E2110" s="9">
        <f ca="1">[1]CopyDB!K2110</f>
        <v>68</v>
      </c>
      <c r="F2110" s="9">
        <f>[1]CopyDB!L2110</f>
        <v>0</v>
      </c>
      <c r="G2110" s="9">
        <f ca="1">[1]CopyDB!M2110</f>
        <v>55</v>
      </c>
      <c r="H2110" s="9">
        <f>[1]CopyDB!N2110</f>
        <v>0</v>
      </c>
      <c r="I2110" s="9">
        <f ca="1">[1]CopyDB!O2110</f>
        <v>64</v>
      </c>
      <c r="J2110" s="9">
        <f>[1]CopyDB!P2110</f>
        <v>0</v>
      </c>
      <c r="K2110" s="9">
        <f ca="1">[1]CopyDB!Q2110</f>
        <v>67</v>
      </c>
      <c r="L2110" s="9">
        <f>[1]CopyDB!R2110</f>
        <v>0</v>
      </c>
      <c r="M2110" s="9">
        <f ca="1">[1]CopyDB!S2110</f>
        <v>59</v>
      </c>
      <c r="N2110" s="9">
        <f>[1]CopyDB!T2110</f>
        <v>0</v>
      </c>
      <c r="O2110" s="9">
        <f ca="1">[1]CopyDB!U2110</f>
        <v>65</v>
      </c>
      <c r="P2110" s="9">
        <f>[1]CopyDB!V2110</f>
        <v>0</v>
      </c>
      <c r="Q2110" s="9">
        <f ca="1">[1]CopyDB!W2110</f>
        <v>59</v>
      </c>
      <c r="R2110" s="9">
        <f>[1]CopyDB!X2110</f>
        <v>0</v>
      </c>
      <c r="S2110" s="9">
        <f ca="1">[1]CopyDB!Y2110</f>
        <v>62</v>
      </c>
      <c r="T2110" s="9">
        <f>[1]CopyDB!Z2110</f>
        <v>0</v>
      </c>
      <c r="U2110" s="9">
        <f ca="1">[1]CopyDB!AA2110</f>
        <v>56</v>
      </c>
      <c r="V2110" s="9">
        <f>[1]CopyDB!AB2110</f>
        <v>0</v>
      </c>
      <c r="W2110" s="9">
        <f ca="1">[1]CopyDB!AC2110</f>
        <v>50</v>
      </c>
      <c r="X2110" s="9">
        <f>[1]CopyDB!AD2110</f>
        <v>0</v>
      </c>
      <c r="Y2110" s="9">
        <f ca="1">[1]CopyDB!AE2110</f>
        <v>68</v>
      </c>
    </row>
    <row r="2111" spans="1:25" x14ac:dyDescent="0.25">
      <c r="A2111" s="9">
        <f ca="1">[1]CopyDB!G2111</f>
        <v>65</v>
      </c>
      <c r="B2111" s="9">
        <f>[1]CopyDB!H2111</f>
        <v>0</v>
      </c>
      <c r="C2111" s="9">
        <f ca="1">[1]CopyDB!I2111</f>
        <v>57</v>
      </c>
      <c r="D2111" s="9">
        <f>[1]CopyDB!J2111</f>
        <v>0</v>
      </c>
      <c r="E2111" s="9">
        <f ca="1">[1]CopyDB!K2111</f>
        <v>61</v>
      </c>
      <c r="F2111" s="9">
        <f>[1]CopyDB!L2111</f>
        <v>0</v>
      </c>
      <c r="G2111" s="9">
        <f ca="1">[1]CopyDB!M2111</f>
        <v>55</v>
      </c>
      <c r="H2111" s="9">
        <f>[1]CopyDB!N2111</f>
        <v>0</v>
      </c>
      <c r="I2111" s="9">
        <f ca="1">[1]CopyDB!O2111</f>
        <v>68</v>
      </c>
      <c r="J2111" s="9">
        <f>[1]CopyDB!P2111</f>
        <v>0</v>
      </c>
      <c r="K2111" s="9">
        <f ca="1">[1]CopyDB!Q2111</f>
        <v>67</v>
      </c>
      <c r="L2111" s="9">
        <f>[1]CopyDB!R2111</f>
        <v>0</v>
      </c>
      <c r="M2111" s="9">
        <f ca="1">[1]CopyDB!S2111</f>
        <v>54</v>
      </c>
      <c r="N2111" s="9">
        <f>[1]CopyDB!T2111</f>
        <v>0</v>
      </c>
      <c r="O2111" s="9">
        <f ca="1">[1]CopyDB!U2111</f>
        <v>69</v>
      </c>
      <c r="P2111" s="9">
        <f>[1]CopyDB!V2111</f>
        <v>0</v>
      </c>
      <c r="Q2111" s="9">
        <f ca="1">[1]CopyDB!W2111</f>
        <v>58</v>
      </c>
      <c r="R2111" s="9">
        <f>[1]CopyDB!X2111</f>
        <v>0</v>
      </c>
      <c r="S2111" s="9">
        <f ca="1">[1]CopyDB!Y2111</f>
        <v>65</v>
      </c>
      <c r="T2111" s="9">
        <f>[1]CopyDB!Z2111</f>
        <v>0</v>
      </c>
      <c r="U2111" s="9">
        <f ca="1">[1]CopyDB!AA2111</f>
        <v>57</v>
      </c>
      <c r="V2111" s="9">
        <f>[1]CopyDB!AB2111</f>
        <v>0</v>
      </c>
      <c r="W2111" s="9">
        <f ca="1">[1]CopyDB!AC2111</f>
        <v>60</v>
      </c>
      <c r="X2111" s="9">
        <f>[1]CopyDB!AD2111</f>
        <v>0</v>
      </c>
      <c r="Y2111" s="9">
        <f ca="1">[1]CopyDB!AE2111</f>
        <v>69</v>
      </c>
    </row>
    <row r="2112" spans="1:25" x14ac:dyDescent="0.25">
      <c r="A2112" s="9">
        <f ca="1">[1]CopyDB!G2112</f>
        <v>61</v>
      </c>
      <c r="B2112" s="9">
        <f>[1]CopyDB!H2112</f>
        <v>0</v>
      </c>
      <c r="C2112" s="9">
        <f ca="1">[1]CopyDB!I2112</f>
        <v>55</v>
      </c>
      <c r="D2112" s="9">
        <f>[1]CopyDB!J2112</f>
        <v>0</v>
      </c>
      <c r="E2112" s="9">
        <f ca="1">[1]CopyDB!K2112</f>
        <v>67</v>
      </c>
      <c r="F2112" s="9">
        <f>[1]CopyDB!L2112</f>
        <v>0</v>
      </c>
      <c r="G2112" s="9">
        <f ca="1">[1]CopyDB!M2112</f>
        <v>60</v>
      </c>
      <c r="H2112" s="9">
        <f>[1]CopyDB!N2112</f>
        <v>0</v>
      </c>
      <c r="I2112" s="9">
        <f ca="1">[1]CopyDB!O2112</f>
        <v>69</v>
      </c>
      <c r="J2112" s="9">
        <f>[1]CopyDB!P2112</f>
        <v>0</v>
      </c>
      <c r="K2112" s="9">
        <f ca="1">[1]CopyDB!Q2112</f>
        <v>68</v>
      </c>
      <c r="L2112" s="9">
        <f>[1]CopyDB!R2112</f>
        <v>0</v>
      </c>
      <c r="M2112" s="9">
        <f ca="1">[1]CopyDB!S2112</f>
        <v>54</v>
      </c>
      <c r="N2112" s="9">
        <f>[1]CopyDB!T2112</f>
        <v>0</v>
      </c>
      <c r="O2112" s="9">
        <f ca="1">[1]CopyDB!U2112</f>
        <v>55</v>
      </c>
      <c r="P2112" s="9">
        <f>[1]CopyDB!V2112</f>
        <v>0</v>
      </c>
      <c r="Q2112" s="9">
        <f ca="1">[1]CopyDB!W2112</f>
        <v>65</v>
      </c>
      <c r="R2112" s="9">
        <f>[1]CopyDB!X2112</f>
        <v>0</v>
      </c>
      <c r="S2112" s="9">
        <f ca="1">[1]CopyDB!Y2112</f>
        <v>63</v>
      </c>
      <c r="T2112" s="9">
        <f>[1]CopyDB!Z2112</f>
        <v>0</v>
      </c>
      <c r="U2112" s="9">
        <f ca="1">[1]CopyDB!AA2112</f>
        <v>52</v>
      </c>
      <c r="V2112" s="9">
        <f>[1]CopyDB!AB2112</f>
        <v>0</v>
      </c>
      <c r="W2112" s="9">
        <f ca="1">[1]CopyDB!AC2112</f>
        <v>54</v>
      </c>
      <c r="X2112" s="9">
        <f>[1]CopyDB!AD2112</f>
        <v>0</v>
      </c>
      <c r="Y2112" s="9">
        <f ca="1">[1]CopyDB!AE2112</f>
        <v>63</v>
      </c>
    </row>
    <row r="2113" spans="1:25" x14ac:dyDescent="0.25">
      <c r="A2113" s="9">
        <f ca="1">[1]CopyDB!G2113</f>
        <v>60</v>
      </c>
      <c r="B2113" s="9">
        <f>[1]CopyDB!H2113</f>
        <v>0</v>
      </c>
      <c r="C2113" s="9">
        <f ca="1">[1]CopyDB!I2113</f>
        <v>55</v>
      </c>
      <c r="D2113" s="9">
        <f>[1]CopyDB!J2113</f>
        <v>0</v>
      </c>
      <c r="E2113" s="9">
        <f ca="1">[1]CopyDB!K2113</f>
        <v>58</v>
      </c>
      <c r="F2113" s="9">
        <f>[1]CopyDB!L2113</f>
        <v>0</v>
      </c>
      <c r="G2113" s="9">
        <f ca="1">[1]CopyDB!M2113</f>
        <v>50</v>
      </c>
      <c r="H2113" s="9">
        <f>[1]CopyDB!N2113</f>
        <v>0</v>
      </c>
      <c r="I2113" s="9">
        <f ca="1">[1]CopyDB!O2113</f>
        <v>65</v>
      </c>
      <c r="J2113" s="9">
        <f>[1]CopyDB!P2113</f>
        <v>0</v>
      </c>
      <c r="K2113" s="9">
        <f ca="1">[1]CopyDB!Q2113</f>
        <v>67</v>
      </c>
      <c r="L2113" s="9">
        <f>[1]CopyDB!R2113</f>
        <v>0</v>
      </c>
      <c r="M2113" s="9">
        <f ca="1">[1]CopyDB!S2113</f>
        <v>50</v>
      </c>
      <c r="N2113" s="9">
        <f>[1]CopyDB!T2113</f>
        <v>0</v>
      </c>
      <c r="O2113" s="9">
        <f ca="1">[1]CopyDB!U2113</f>
        <v>61</v>
      </c>
      <c r="P2113" s="9">
        <f>[1]CopyDB!V2113</f>
        <v>0</v>
      </c>
      <c r="Q2113" s="9">
        <f ca="1">[1]CopyDB!W2113</f>
        <v>65</v>
      </c>
      <c r="R2113" s="9">
        <f>[1]CopyDB!X2113</f>
        <v>0</v>
      </c>
      <c r="S2113" s="9">
        <f ca="1">[1]CopyDB!Y2113</f>
        <v>64</v>
      </c>
      <c r="T2113" s="9">
        <f>[1]CopyDB!Z2113</f>
        <v>0</v>
      </c>
      <c r="U2113" s="9">
        <f ca="1">[1]CopyDB!AA2113</f>
        <v>59</v>
      </c>
      <c r="V2113" s="9">
        <f>[1]CopyDB!AB2113</f>
        <v>0</v>
      </c>
      <c r="W2113" s="9">
        <f ca="1">[1]CopyDB!AC2113</f>
        <v>63</v>
      </c>
      <c r="X2113" s="9">
        <f>[1]CopyDB!AD2113</f>
        <v>0</v>
      </c>
      <c r="Y2113" s="9">
        <f ca="1">[1]CopyDB!AE2113</f>
        <v>66</v>
      </c>
    </row>
    <row r="2114" spans="1:25" x14ac:dyDescent="0.25">
      <c r="A2114" s="9">
        <f ca="1">[1]CopyDB!G2114</f>
        <v>66</v>
      </c>
      <c r="B2114" s="9">
        <f>[1]CopyDB!H2114</f>
        <v>0</v>
      </c>
      <c r="C2114" s="9">
        <f ca="1">[1]CopyDB!I2114</f>
        <v>52</v>
      </c>
      <c r="D2114" s="9">
        <f>[1]CopyDB!J2114</f>
        <v>0</v>
      </c>
      <c r="E2114" s="9">
        <f ca="1">[1]CopyDB!K2114</f>
        <v>63</v>
      </c>
      <c r="F2114" s="9">
        <f>[1]CopyDB!L2114</f>
        <v>0</v>
      </c>
      <c r="G2114" s="9">
        <f ca="1">[1]CopyDB!M2114</f>
        <v>56</v>
      </c>
      <c r="H2114" s="9">
        <f>[1]CopyDB!N2114</f>
        <v>0</v>
      </c>
      <c r="I2114" s="9">
        <f ca="1">[1]CopyDB!O2114</f>
        <v>61</v>
      </c>
      <c r="J2114" s="9">
        <f>[1]CopyDB!P2114</f>
        <v>0</v>
      </c>
      <c r="K2114" s="9">
        <f ca="1">[1]CopyDB!Q2114</f>
        <v>66</v>
      </c>
      <c r="L2114" s="9">
        <f>[1]CopyDB!R2114</f>
        <v>0</v>
      </c>
      <c r="M2114" s="9">
        <f ca="1">[1]CopyDB!S2114</f>
        <v>50</v>
      </c>
      <c r="N2114" s="9">
        <f>[1]CopyDB!T2114</f>
        <v>0</v>
      </c>
      <c r="O2114" s="9">
        <f ca="1">[1]CopyDB!U2114</f>
        <v>68</v>
      </c>
      <c r="P2114" s="9">
        <f>[1]CopyDB!V2114</f>
        <v>0</v>
      </c>
      <c r="Q2114" s="9">
        <f ca="1">[1]CopyDB!W2114</f>
        <v>59</v>
      </c>
      <c r="R2114" s="9">
        <f>[1]CopyDB!X2114</f>
        <v>0</v>
      </c>
      <c r="S2114" s="9">
        <f ca="1">[1]CopyDB!Y2114</f>
        <v>62</v>
      </c>
      <c r="T2114" s="9">
        <f>[1]CopyDB!Z2114</f>
        <v>0</v>
      </c>
      <c r="U2114" s="9">
        <f ca="1">[1]CopyDB!AA2114</f>
        <v>65</v>
      </c>
      <c r="V2114" s="9">
        <f>[1]CopyDB!AB2114</f>
        <v>0</v>
      </c>
      <c r="W2114" s="9">
        <f ca="1">[1]CopyDB!AC2114</f>
        <v>56</v>
      </c>
      <c r="X2114" s="9">
        <f>[1]CopyDB!AD2114</f>
        <v>0</v>
      </c>
      <c r="Y2114" s="9">
        <f ca="1">[1]CopyDB!AE2114</f>
        <v>60</v>
      </c>
    </row>
    <row r="2115" spans="1:25" x14ac:dyDescent="0.25">
      <c r="A2115" s="9">
        <f ca="1">[1]CopyDB!G2115</f>
        <v>66</v>
      </c>
      <c r="B2115" s="9">
        <f>[1]CopyDB!H2115</f>
        <v>0</v>
      </c>
      <c r="C2115" s="9">
        <f ca="1">[1]CopyDB!I2115</f>
        <v>53</v>
      </c>
      <c r="D2115" s="9">
        <f>[1]CopyDB!J2115</f>
        <v>0</v>
      </c>
      <c r="E2115" s="9">
        <f ca="1">[1]CopyDB!K2115</f>
        <v>71</v>
      </c>
      <c r="F2115" s="9">
        <f>[1]CopyDB!L2115</f>
        <v>0</v>
      </c>
      <c r="G2115" s="9">
        <f ca="1">[1]CopyDB!M2115</f>
        <v>54</v>
      </c>
      <c r="H2115" s="9">
        <f>[1]CopyDB!N2115</f>
        <v>0</v>
      </c>
      <c r="I2115" s="9">
        <f ca="1">[1]CopyDB!O2115</f>
        <v>64</v>
      </c>
      <c r="J2115" s="9">
        <f>[1]CopyDB!P2115</f>
        <v>0</v>
      </c>
      <c r="K2115" s="9">
        <f ca="1">[1]CopyDB!Q2115</f>
        <v>64</v>
      </c>
      <c r="L2115" s="9">
        <f>[1]CopyDB!R2115</f>
        <v>0</v>
      </c>
      <c r="M2115" s="9">
        <f ca="1">[1]CopyDB!S2115</f>
        <v>52</v>
      </c>
      <c r="N2115" s="9">
        <f>[1]CopyDB!T2115</f>
        <v>0</v>
      </c>
      <c r="O2115" s="9">
        <f ca="1">[1]CopyDB!U2115</f>
        <v>57</v>
      </c>
      <c r="P2115" s="9">
        <f>[1]CopyDB!V2115</f>
        <v>0</v>
      </c>
      <c r="Q2115" s="9">
        <f ca="1">[1]CopyDB!W2115</f>
        <v>57</v>
      </c>
      <c r="R2115" s="9">
        <f>[1]CopyDB!X2115</f>
        <v>0</v>
      </c>
      <c r="S2115" s="9">
        <f ca="1">[1]CopyDB!Y2115</f>
        <v>63</v>
      </c>
      <c r="T2115" s="9">
        <f>[1]CopyDB!Z2115</f>
        <v>0</v>
      </c>
      <c r="U2115" s="9">
        <f ca="1">[1]CopyDB!AA2115</f>
        <v>60</v>
      </c>
      <c r="V2115" s="9">
        <f>[1]CopyDB!AB2115</f>
        <v>0</v>
      </c>
      <c r="W2115" s="9">
        <f ca="1">[1]CopyDB!AC2115</f>
        <v>55</v>
      </c>
      <c r="X2115" s="9">
        <f>[1]CopyDB!AD2115</f>
        <v>0</v>
      </c>
      <c r="Y2115" s="9">
        <f ca="1">[1]CopyDB!AE2115</f>
        <v>61</v>
      </c>
    </row>
    <row r="2116" spans="1:25" x14ac:dyDescent="0.25">
      <c r="A2116" s="9">
        <f ca="1">[1]CopyDB!G2116</f>
        <v>79</v>
      </c>
      <c r="B2116" s="9">
        <f>[1]CopyDB!H2116</f>
        <v>0</v>
      </c>
      <c r="C2116" s="9">
        <f ca="1">[1]CopyDB!I2116</f>
        <v>64</v>
      </c>
      <c r="D2116" s="9">
        <f>[1]CopyDB!J2116</f>
        <v>0</v>
      </c>
      <c r="E2116" s="9">
        <f ca="1">[1]CopyDB!K2116</f>
        <v>77</v>
      </c>
      <c r="F2116" s="9">
        <f>[1]CopyDB!L2116</f>
        <v>0</v>
      </c>
      <c r="G2116" s="9">
        <f ca="1">[1]CopyDB!M2116</f>
        <v>80</v>
      </c>
      <c r="H2116" s="9">
        <f>[1]CopyDB!N2116</f>
        <v>0</v>
      </c>
      <c r="I2116" s="9">
        <f ca="1">[1]CopyDB!O2116</f>
        <v>66</v>
      </c>
      <c r="J2116" s="9">
        <f>[1]CopyDB!P2116</f>
        <v>0</v>
      </c>
      <c r="K2116" s="9">
        <f ca="1">[1]CopyDB!Q2116</f>
        <v>72</v>
      </c>
      <c r="L2116" s="9">
        <f>[1]CopyDB!R2116</f>
        <v>0</v>
      </c>
      <c r="M2116" s="9">
        <f ca="1">[1]CopyDB!S2116</f>
        <v>74</v>
      </c>
      <c r="N2116" s="9">
        <f>[1]CopyDB!T2116</f>
        <v>0</v>
      </c>
      <c r="O2116" s="9">
        <f ca="1">[1]CopyDB!U2116</f>
        <v>77</v>
      </c>
      <c r="P2116" s="9">
        <f>[1]CopyDB!V2116</f>
        <v>0</v>
      </c>
      <c r="Q2116" s="9">
        <f ca="1">[1]CopyDB!W2116</f>
        <v>78</v>
      </c>
      <c r="R2116" s="9">
        <f>[1]CopyDB!X2116</f>
        <v>0</v>
      </c>
      <c r="S2116" s="9">
        <f ca="1">[1]CopyDB!Y2116</f>
        <v>77</v>
      </c>
      <c r="T2116" s="9">
        <f>[1]CopyDB!Z2116</f>
        <v>0</v>
      </c>
      <c r="U2116" s="9">
        <f ca="1">[1]CopyDB!AA2116</f>
        <v>73</v>
      </c>
      <c r="V2116" s="9">
        <f>[1]CopyDB!AB2116</f>
        <v>0</v>
      </c>
      <c r="W2116" s="9">
        <f ca="1">[1]CopyDB!AC2116</f>
        <v>77</v>
      </c>
      <c r="X2116" s="9">
        <f>[1]CopyDB!AD2116</f>
        <v>0</v>
      </c>
      <c r="Y2116" s="9">
        <f ca="1">[1]CopyDB!AE2116</f>
        <v>72</v>
      </c>
    </row>
    <row r="2117" spans="1:25" x14ac:dyDescent="0.25">
      <c r="A2117" s="9">
        <f ca="1">[1]CopyDB!G2117</f>
        <v>74</v>
      </c>
      <c r="B2117" s="9">
        <f>[1]CopyDB!H2117</f>
        <v>0</v>
      </c>
      <c r="C2117" s="9">
        <f ca="1">[1]CopyDB!I2117</f>
        <v>65</v>
      </c>
      <c r="D2117" s="9">
        <f>[1]CopyDB!J2117</f>
        <v>0</v>
      </c>
      <c r="E2117" s="9">
        <f ca="1">[1]CopyDB!K2117</f>
        <v>78</v>
      </c>
      <c r="F2117" s="9">
        <f>[1]CopyDB!L2117</f>
        <v>0</v>
      </c>
      <c r="G2117" s="9">
        <f ca="1">[1]CopyDB!M2117</f>
        <v>79</v>
      </c>
      <c r="H2117" s="9">
        <f>[1]CopyDB!N2117</f>
        <v>0</v>
      </c>
      <c r="I2117" s="9">
        <f ca="1">[1]CopyDB!O2117</f>
        <v>72</v>
      </c>
      <c r="J2117" s="9">
        <f>[1]CopyDB!P2117</f>
        <v>0</v>
      </c>
      <c r="K2117" s="9">
        <f ca="1">[1]CopyDB!Q2117</f>
        <v>72</v>
      </c>
      <c r="L2117" s="9">
        <f>[1]CopyDB!R2117</f>
        <v>0</v>
      </c>
      <c r="M2117" s="9">
        <f ca="1">[1]CopyDB!S2117</f>
        <v>80</v>
      </c>
      <c r="N2117" s="9">
        <f>[1]CopyDB!T2117</f>
        <v>0</v>
      </c>
      <c r="O2117" s="9">
        <f ca="1">[1]CopyDB!U2117</f>
        <v>81</v>
      </c>
      <c r="P2117" s="9">
        <f>[1]CopyDB!V2117</f>
        <v>0</v>
      </c>
      <c r="Q2117" s="9">
        <f ca="1">[1]CopyDB!W2117</f>
        <v>79</v>
      </c>
      <c r="R2117" s="9">
        <f>[1]CopyDB!X2117</f>
        <v>0</v>
      </c>
      <c r="S2117" s="9">
        <f ca="1">[1]CopyDB!Y2117</f>
        <v>82</v>
      </c>
      <c r="T2117" s="9">
        <f>[1]CopyDB!Z2117</f>
        <v>0</v>
      </c>
      <c r="U2117" s="9">
        <f ca="1">[1]CopyDB!AA2117</f>
        <v>79</v>
      </c>
      <c r="V2117" s="9">
        <f>[1]CopyDB!AB2117</f>
        <v>0</v>
      </c>
      <c r="W2117" s="9">
        <f ca="1">[1]CopyDB!AC2117</f>
        <v>74</v>
      </c>
      <c r="X2117" s="9">
        <f>[1]CopyDB!AD2117</f>
        <v>0</v>
      </c>
      <c r="Y2117" s="9">
        <f ca="1">[1]CopyDB!AE2117</f>
        <v>68</v>
      </c>
    </row>
    <row r="2118" spans="1:25" x14ac:dyDescent="0.25">
      <c r="A2118" s="9">
        <f ca="1">[1]CopyDB!G2118</f>
        <v>82</v>
      </c>
      <c r="B2118" s="9">
        <f>[1]CopyDB!H2118</f>
        <v>0</v>
      </c>
      <c r="C2118" s="9">
        <f ca="1">[1]CopyDB!I2118</f>
        <v>66</v>
      </c>
      <c r="D2118" s="9">
        <f>[1]CopyDB!J2118</f>
        <v>0</v>
      </c>
      <c r="E2118" s="9">
        <f ca="1">[1]CopyDB!K2118</f>
        <v>71</v>
      </c>
      <c r="F2118" s="9">
        <f>[1]CopyDB!L2118</f>
        <v>0</v>
      </c>
      <c r="G2118" s="9">
        <f ca="1">[1]CopyDB!M2118</f>
        <v>76</v>
      </c>
      <c r="H2118" s="9">
        <f>[1]CopyDB!N2118</f>
        <v>0</v>
      </c>
      <c r="I2118" s="9">
        <f ca="1">[1]CopyDB!O2118</f>
        <v>72</v>
      </c>
      <c r="J2118" s="9">
        <f>[1]CopyDB!P2118</f>
        <v>0</v>
      </c>
      <c r="K2118" s="9">
        <f ca="1">[1]CopyDB!Q2118</f>
        <v>74</v>
      </c>
      <c r="L2118" s="9">
        <f>[1]CopyDB!R2118</f>
        <v>0</v>
      </c>
      <c r="M2118" s="9">
        <f ca="1">[1]CopyDB!S2118</f>
        <v>66</v>
      </c>
      <c r="N2118" s="9">
        <f>[1]CopyDB!T2118</f>
        <v>0</v>
      </c>
      <c r="O2118" s="9">
        <f ca="1">[1]CopyDB!U2118</f>
        <v>79</v>
      </c>
      <c r="P2118" s="9">
        <f>[1]CopyDB!V2118</f>
        <v>0</v>
      </c>
      <c r="Q2118" s="9">
        <f ca="1">[1]CopyDB!W2118</f>
        <v>77</v>
      </c>
      <c r="R2118" s="9">
        <f>[1]CopyDB!X2118</f>
        <v>0</v>
      </c>
      <c r="S2118" s="9">
        <f ca="1">[1]CopyDB!Y2118</f>
        <v>77</v>
      </c>
      <c r="T2118" s="9">
        <f>[1]CopyDB!Z2118</f>
        <v>0</v>
      </c>
      <c r="U2118" s="9">
        <f ca="1">[1]CopyDB!AA2118</f>
        <v>66</v>
      </c>
      <c r="V2118" s="9">
        <f>[1]CopyDB!AB2118</f>
        <v>0</v>
      </c>
      <c r="W2118" s="9">
        <f ca="1">[1]CopyDB!AC2118</f>
        <v>75</v>
      </c>
      <c r="X2118" s="9">
        <f>[1]CopyDB!AD2118</f>
        <v>0</v>
      </c>
      <c r="Y2118" s="9">
        <f ca="1">[1]CopyDB!AE2118</f>
        <v>75</v>
      </c>
    </row>
    <row r="2119" spans="1:25" x14ac:dyDescent="0.25">
      <c r="A2119" s="9">
        <f ca="1">[1]CopyDB!G2119</f>
        <v>72</v>
      </c>
      <c r="B2119" s="9">
        <f>[1]CopyDB!H2119</f>
        <v>0</v>
      </c>
      <c r="C2119" s="9">
        <f ca="1">[1]CopyDB!I2119</f>
        <v>67</v>
      </c>
      <c r="D2119" s="9">
        <f>[1]CopyDB!J2119</f>
        <v>0</v>
      </c>
      <c r="E2119" s="9">
        <f ca="1">[1]CopyDB!K2119</f>
        <v>73</v>
      </c>
      <c r="F2119" s="9">
        <f>[1]CopyDB!L2119</f>
        <v>0</v>
      </c>
      <c r="G2119" s="9">
        <f ca="1">[1]CopyDB!M2119</f>
        <v>78</v>
      </c>
      <c r="H2119" s="9">
        <f>[1]CopyDB!N2119</f>
        <v>0</v>
      </c>
      <c r="I2119" s="9">
        <f ca="1">[1]CopyDB!O2119</f>
        <v>73</v>
      </c>
      <c r="J2119" s="9">
        <f>[1]CopyDB!P2119</f>
        <v>0</v>
      </c>
      <c r="K2119" s="9">
        <f ca="1">[1]CopyDB!Q2119</f>
        <v>73</v>
      </c>
      <c r="L2119" s="9">
        <f>[1]CopyDB!R2119</f>
        <v>0</v>
      </c>
      <c r="M2119" s="9">
        <f ca="1">[1]CopyDB!S2119</f>
        <v>64</v>
      </c>
      <c r="N2119" s="9">
        <f>[1]CopyDB!T2119</f>
        <v>0</v>
      </c>
      <c r="O2119" s="9">
        <f ca="1">[1]CopyDB!U2119</f>
        <v>74</v>
      </c>
      <c r="P2119" s="9">
        <f>[1]CopyDB!V2119</f>
        <v>0</v>
      </c>
      <c r="Q2119" s="9">
        <f ca="1">[1]CopyDB!W2119</f>
        <v>74</v>
      </c>
      <c r="R2119" s="9">
        <f>[1]CopyDB!X2119</f>
        <v>0</v>
      </c>
      <c r="S2119" s="9">
        <f ca="1">[1]CopyDB!Y2119</f>
        <v>76</v>
      </c>
      <c r="T2119" s="9">
        <f>[1]CopyDB!Z2119</f>
        <v>0</v>
      </c>
      <c r="U2119" s="9">
        <f ca="1">[1]CopyDB!AA2119</f>
        <v>63</v>
      </c>
      <c r="V2119" s="9">
        <f>[1]CopyDB!AB2119</f>
        <v>0</v>
      </c>
      <c r="W2119" s="9">
        <f ca="1">[1]CopyDB!AC2119</f>
        <v>72</v>
      </c>
      <c r="X2119" s="9">
        <f>[1]CopyDB!AD2119</f>
        <v>0</v>
      </c>
      <c r="Y2119" s="9">
        <f ca="1">[1]CopyDB!AE2119</f>
        <v>74</v>
      </c>
    </row>
    <row r="2120" spans="1:25" x14ac:dyDescent="0.25">
      <c r="A2120" s="9">
        <f ca="1">[1]CopyDB!G2120</f>
        <v>80</v>
      </c>
      <c r="B2120" s="9">
        <f>[1]CopyDB!H2120</f>
        <v>0</v>
      </c>
      <c r="C2120" s="9">
        <f ca="1">[1]CopyDB!I2120</f>
        <v>65</v>
      </c>
      <c r="D2120" s="9">
        <f>[1]CopyDB!J2120</f>
        <v>0</v>
      </c>
      <c r="E2120" s="9">
        <f ca="1">[1]CopyDB!K2120</f>
        <v>75</v>
      </c>
      <c r="F2120" s="9">
        <f>[1]CopyDB!L2120</f>
        <v>0</v>
      </c>
      <c r="G2120" s="9">
        <f ca="1">[1]CopyDB!M2120</f>
        <v>80</v>
      </c>
      <c r="H2120" s="9">
        <f>[1]CopyDB!N2120</f>
        <v>0</v>
      </c>
      <c r="I2120" s="9">
        <f ca="1">[1]CopyDB!O2120</f>
        <v>67</v>
      </c>
      <c r="J2120" s="9">
        <f>[1]CopyDB!P2120</f>
        <v>0</v>
      </c>
      <c r="K2120" s="9">
        <f ca="1">[1]CopyDB!Q2120</f>
        <v>71</v>
      </c>
      <c r="L2120" s="9">
        <f>[1]CopyDB!R2120</f>
        <v>0</v>
      </c>
      <c r="M2120" s="9">
        <f ca="1">[1]CopyDB!S2120</f>
        <v>66</v>
      </c>
      <c r="N2120" s="9">
        <f>[1]CopyDB!T2120</f>
        <v>0</v>
      </c>
      <c r="O2120" s="9">
        <f ca="1">[1]CopyDB!U2120</f>
        <v>81</v>
      </c>
      <c r="P2120" s="9">
        <f>[1]CopyDB!V2120</f>
        <v>0</v>
      </c>
      <c r="Q2120" s="9">
        <f ca="1">[1]CopyDB!W2120</f>
        <v>82</v>
      </c>
      <c r="R2120" s="9">
        <f>[1]CopyDB!X2120</f>
        <v>0</v>
      </c>
      <c r="S2120" s="9">
        <f ca="1">[1]CopyDB!Y2120</f>
        <v>74</v>
      </c>
      <c r="T2120" s="9">
        <f>[1]CopyDB!Z2120</f>
        <v>0</v>
      </c>
      <c r="U2120" s="9">
        <f ca="1">[1]CopyDB!AA2120</f>
        <v>70</v>
      </c>
      <c r="V2120" s="9">
        <f>[1]CopyDB!AB2120</f>
        <v>0</v>
      </c>
      <c r="W2120" s="9">
        <f ca="1">[1]CopyDB!AC2120</f>
        <v>71</v>
      </c>
      <c r="X2120" s="9">
        <f>[1]CopyDB!AD2120</f>
        <v>0</v>
      </c>
      <c r="Y2120" s="9">
        <f ca="1">[1]CopyDB!AE2120</f>
        <v>67</v>
      </c>
    </row>
    <row r="2121" spans="1:25" x14ac:dyDescent="0.25">
      <c r="A2121" s="9">
        <f ca="1">[1]CopyDB!G2121</f>
        <v>76</v>
      </c>
      <c r="B2121" s="9">
        <f>[1]CopyDB!H2121</f>
        <v>0</v>
      </c>
      <c r="C2121" s="9">
        <f ca="1">[1]CopyDB!I2121</f>
        <v>64</v>
      </c>
      <c r="D2121" s="9">
        <f>[1]CopyDB!J2121</f>
        <v>0</v>
      </c>
      <c r="E2121" s="9">
        <f ca="1">[1]CopyDB!K2121</f>
        <v>67</v>
      </c>
      <c r="F2121" s="9">
        <f>[1]CopyDB!L2121</f>
        <v>0</v>
      </c>
      <c r="G2121" s="9">
        <f ca="1">[1]CopyDB!M2121</f>
        <v>77</v>
      </c>
      <c r="H2121" s="9">
        <f>[1]CopyDB!N2121</f>
        <v>0</v>
      </c>
      <c r="I2121" s="9">
        <f ca="1">[1]CopyDB!O2121</f>
        <v>70</v>
      </c>
      <c r="J2121" s="9">
        <f>[1]CopyDB!P2121</f>
        <v>0</v>
      </c>
      <c r="K2121" s="9">
        <f ca="1">[1]CopyDB!Q2121</f>
        <v>73</v>
      </c>
      <c r="L2121" s="9">
        <f>[1]CopyDB!R2121</f>
        <v>0</v>
      </c>
      <c r="M2121" s="9">
        <f ca="1">[1]CopyDB!S2121</f>
        <v>71</v>
      </c>
      <c r="N2121" s="9">
        <f>[1]CopyDB!T2121</f>
        <v>0</v>
      </c>
      <c r="O2121" s="9">
        <f ca="1">[1]CopyDB!U2121</f>
        <v>73</v>
      </c>
      <c r="P2121" s="9">
        <f>[1]CopyDB!V2121</f>
        <v>0</v>
      </c>
      <c r="Q2121" s="9">
        <f ca="1">[1]CopyDB!W2121</f>
        <v>79</v>
      </c>
      <c r="R2121" s="9">
        <f>[1]CopyDB!X2121</f>
        <v>0</v>
      </c>
      <c r="S2121" s="9">
        <f ca="1">[1]CopyDB!Y2121</f>
        <v>78</v>
      </c>
      <c r="T2121" s="9">
        <f>[1]CopyDB!Z2121</f>
        <v>0</v>
      </c>
      <c r="U2121" s="9">
        <f ca="1">[1]CopyDB!AA2121</f>
        <v>65</v>
      </c>
      <c r="V2121" s="9">
        <f>[1]CopyDB!AB2121</f>
        <v>0</v>
      </c>
      <c r="W2121" s="9">
        <f ca="1">[1]CopyDB!AC2121</f>
        <v>71</v>
      </c>
      <c r="X2121" s="9">
        <f>[1]CopyDB!AD2121</f>
        <v>0</v>
      </c>
      <c r="Y2121" s="9">
        <f ca="1">[1]CopyDB!AE2121</f>
        <v>66</v>
      </c>
    </row>
    <row r="2122" spans="1:25" x14ac:dyDescent="0.25">
      <c r="A2122" s="9">
        <f ca="1">[1]CopyDB!G2122</f>
        <v>72</v>
      </c>
      <c r="B2122" s="9">
        <f>[1]CopyDB!H2122</f>
        <v>0</v>
      </c>
      <c r="C2122" s="9">
        <f ca="1">[1]CopyDB!I2122</f>
        <v>61</v>
      </c>
      <c r="D2122" s="9">
        <f>[1]CopyDB!J2122</f>
        <v>0</v>
      </c>
      <c r="E2122" s="9">
        <f ca="1">[1]CopyDB!K2122</f>
        <v>68</v>
      </c>
      <c r="F2122" s="9">
        <f>[1]CopyDB!L2122</f>
        <v>0</v>
      </c>
      <c r="G2122" s="9">
        <f ca="1">[1]CopyDB!M2122</f>
        <v>80</v>
      </c>
      <c r="H2122" s="9">
        <f>[1]CopyDB!N2122</f>
        <v>0</v>
      </c>
      <c r="I2122" s="9">
        <f ca="1">[1]CopyDB!O2122</f>
        <v>65</v>
      </c>
      <c r="J2122" s="9">
        <f>[1]CopyDB!P2122</f>
        <v>0</v>
      </c>
      <c r="K2122" s="9">
        <f ca="1">[1]CopyDB!Q2122</f>
        <v>67</v>
      </c>
      <c r="L2122" s="9">
        <f>[1]CopyDB!R2122</f>
        <v>0</v>
      </c>
      <c r="M2122" s="9">
        <f ca="1">[1]CopyDB!S2122</f>
        <v>68</v>
      </c>
      <c r="N2122" s="9">
        <f>[1]CopyDB!T2122</f>
        <v>0</v>
      </c>
      <c r="O2122" s="9">
        <f ca="1">[1]CopyDB!U2122</f>
        <v>69</v>
      </c>
      <c r="P2122" s="9">
        <f>[1]CopyDB!V2122</f>
        <v>0</v>
      </c>
      <c r="Q2122" s="9">
        <f ca="1">[1]CopyDB!W2122</f>
        <v>75</v>
      </c>
      <c r="R2122" s="9">
        <f>[1]CopyDB!X2122</f>
        <v>0</v>
      </c>
      <c r="S2122" s="9">
        <f ca="1">[1]CopyDB!Y2122</f>
        <v>77</v>
      </c>
      <c r="T2122" s="9">
        <f>[1]CopyDB!Z2122</f>
        <v>0</v>
      </c>
      <c r="U2122" s="9">
        <f ca="1">[1]CopyDB!AA2122</f>
        <v>73</v>
      </c>
      <c r="V2122" s="9">
        <f>[1]CopyDB!AB2122</f>
        <v>0</v>
      </c>
      <c r="W2122" s="9">
        <f ca="1">[1]CopyDB!AC2122</f>
        <v>77</v>
      </c>
      <c r="X2122" s="9">
        <f>[1]CopyDB!AD2122</f>
        <v>0</v>
      </c>
      <c r="Y2122" s="9">
        <f ca="1">[1]CopyDB!AE2122</f>
        <v>70</v>
      </c>
    </row>
    <row r="2123" spans="1:25" x14ac:dyDescent="0.25">
      <c r="A2123" s="9">
        <f ca="1">[1]CopyDB!G2123</f>
        <v>75</v>
      </c>
      <c r="B2123" s="9">
        <f>[1]CopyDB!H2123</f>
        <v>0</v>
      </c>
      <c r="C2123" s="9">
        <f ca="1">[1]CopyDB!I2123</f>
        <v>65</v>
      </c>
      <c r="D2123" s="9">
        <f>[1]CopyDB!J2123</f>
        <v>0</v>
      </c>
      <c r="E2123" s="9">
        <f ca="1">[1]CopyDB!K2123</f>
        <v>62</v>
      </c>
      <c r="F2123" s="9">
        <f>[1]CopyDB!L2123</f>
        <v>0</v>
      </c>
      <c r="G2123" s="9">
        <f ca="1">[1]CopyDB!M2123</f>
        <v>78</v>
      </c>
      <c r="H2123" s="9">
        <f>[1]CopyDB!N2123</f>
        <v>0</v>
      </c>
      <c r="I2123" s="9">
        <f ca="1">[1]CopyDB!O2123</f>
        <v>70</v>
      </c>
      <c r="J2123" s="9">
        <f>[1]CopyDB!P2123</f>
        <v>0</v>
      </c>
      <c r="K2123" s="9">
        <f ca="1">[1]CopyDB!Q2123</f>
        <v>72</v>
      </c>
      <c r="L2123" s="9">
        <f>[1]CopyDB!R2123</f>
        <v>0</v>
      </c>
      <c r="M2123" s="9">
        <f ca="1">[1]CopyDB!S2123</f>
        <v>65</v>
      </c>
      <c r="N2123" s="9">
        <f>[1]CopyDB!T2123</f>
        <v>0</v>
      </c>
      <c r="O2123" s="9">
        <f ca="1">[1]CopyDB!U2123</f>
        <v>79</v>
      </c>
      <c r="P2123" s="9">
        <f>[1]CopyDB!V2123</f>
        <v>0</v>
      </c>
      <c r="Q2123" s="9">
        <f ca="1">[1]CopyDB!W2123</f>
        <v>72</v>
      </c>
      <c r="R2123" s="9">
        <f>[1]CopyDB!X2123</f>
        <v>0</v>
      </c>
      <c r="S2123" s="9">
        <f ca="1">[1]CopyDB!Y2123</f>
        <v>77</v>
      </c>
      <c r="T2123" s="9">
        <f>[1]CopyDB!Z2123</f>
        <v>0</v>
      </c>
      <c r="U2123" s="9">
        <f ca="1">[1]CopyDB!AA2123</f>
        <v>71</v>
      </c>
      <c r="V2123" s="9">
        <f>[1]CopyDB!AB2123</f>
        <v>0</v>
      </c>
      <c r="W2123" s="9">
        <f ca="1">[1]CopyDB!AC2123</f>
        <v>72</v>
      </c>
      <c r="X2123" s="9">
        <f>[1]CopyDB!AD2123</f>
        <v>0</v>
      </c>
      <c r="Y2123" s="9">
        <f ca="1">[1]CopyDB!AE2123</f>
        <v>69</v>
      </c>
    </row>
    <row r="2124" spans="1:25" x14ac:dyDescent="0.25">
      <c r="A2124" s="9">
        <f ca="1">[1]CopyDB!G2124</f>
        <v>74</v>
      </c>
      <c r="B2124" s="9">
        <f>[1]CopyDB!H2124</f>
        <v>0</v>
      </c>
      <c r="C2124" s="9">
        <f ca="1">[1]CopyDB!I2124</f>
        <v>68</v>
      </c>
      <c r="D2124" s="9">
        <f>[1]CopyDB!J2124</f>
        <v>0</v>
      </c>
      <c r="E2124" s="9">
        <f ca="1">[1]CopyDB!K2124</f>
        <v>68</v>
      </c>
      <c r="F2124" s="9">
        <f>[1]CopyDB!L2124</f>
        <v>0</v>
      </c>
      <c r="G2124" s="9">
        <f ca="1">[1]CopyDB!M2124</f>
        <v>75</v>
      </c>
      <c r="H2124" s="9">
        <f>[1]CopyDB!N2124</f>
        <v>0</v>
      </c>
      <c r="I2124" s="9">
        <f ca="1">[1]CopyDB!O2124</f>
        <v>71</v>
      </c>
      <c r="J2124" s="9">
        <f>[1]CopyDB!P2124</f>
        <v>0</v>
      </c>
      <c r="K2124" s="9">
        <f ca="1">[1]CopyDB!Q2124</f>
        <v>74</v>
      </c>
      <c r="L2124" s="9">
        <f>[1]CopyDB!R2124</f>
        <v>0</v>
      </c>
      <c r="M2124" s="9">
        <f ca="1">[1]CopyDB!S2124</f>
        <v>73</v>
      </c>
      <c r="N2124" s="9">
        <f>[1]CopyDB!T2124</f>
        <v>0</v>
      </c>
      <c r="O2124" s="9">
        <f ca="1">[1]CopyDB!U2124</f>
        <v>74</v>
      </c>
      <c r="P2124" s="9">
        <f>[1]CopyDB!V2124</f>
        <v>0</v>
      </c>
      <c r="Q2124" s="9">
        <f ca="1">[1]CopyDB!W2124</f>
        <v>73</v>
      </c>
      <c r="R2124" s="9">
        <f>[1]CopyDB!X2124</f>
        <v>0</v>
      </c>
      <c r="S2124" s="9">
        <f ca="1">[1]CopyDB!Y2124</f>
        <v>75</v>
      </c>
      <c r="T2124" s="9">
        <f>[1]CopyDB!Z2124</f>
        <v>0</v>
      </c>
      <c r="U2124" s="9">
        <f ca="1">[1]CopyDB!AA2124</f>
        <v>63</v>
      </c>
      <c r="V2124" s="9">
        <f>[1]CopyDB!AB2124</f>
        <v>0</v>
      </c>
      <c r="W2124" s="9">
        <f ca="1">[1]CopyDB!AC2124</f>
        <v>78</v>
      </c>
      <c r="X2124" s="9">
        <f>[1]CopyDB!AD2124</f>
        <v>0</v>
      </c>
      <c r="Y2124" s="9">
        <f ca="1">[1]CopyDB!AE2124</f>
        <v>77</v>
      </c>
    </row>
    <row r="2125" spans="1:25" x14ac:dyDescent="0.25">
      <c r="A2125" s="9">
        <f ca="1">[1]CopyDB!G2125</f>
        <v>72</v>
      </c>
      <c r="B2125" s="9">
        <f>[1]CopyDB!H2125</f>
        <v>0</v>
      </c>
      <c r="C2125" s="9">
        <f ca="1">[1]CopyDB!I2125</f>
        <v>64</v>
      </c>
      <c r="D2125" s="9">
        <f>[1]CopyDB!J2125</f>
        <v>0</v>
      </c>
      <c r="E2125" s="9">
        <f ca="1">[1]CopyDB!K2125</f>
        <v>66</v>
      </c>
      <c r="F2125" s="9">
        <f>[1]CopyDB!L2125</f>
        <v>0</v>
      </c>
      <c r="G2125" s="9">
        <f ca="1">[1]CopyDB!M2125</f>
        <v>77</v>
      </c>
      <c r="H2125" s="9">
        <f>[1]CopyDB!N2125</f>
        <v>0</v>
      </c>
      <c r="I2125" s="9">
        <f ca="1">[1]CopyDB!O2125</f>
        <v>72</v>
      </c>
      <c r="J2125" s="9">
        <f>[1]CopyDB!P2125</f>
        <v>0</v>
      </c>
      <c r="K2125" s="9">
        <f ca="1">[1]CopyDB!Q2125</f>
        <v>74</v>
      </c>
      <c r="L2125" s="9">
        <f>[1]CopyDB!R2125</f>
        <v>0</v>
      </c>
      <c r="M2125" s="9">
        <f ca="1">[1]CopyDB!S2125</f>
        <v>76</v>
      </c>
      <c r="N2125" s="9">
        <f>[1]CopyDB!T2125</f>
        <v>0</v>
      </c>
      <c r="O2125" s="9">
        <f ca="1">[1]CopyDB!U2125</f>
        <v>77</v>
      </c>
      <c r="P2125" s="9">
        <f>[1]CopyDB!V2125</f>
        <v>0</v>
      </c>
      <c r="Q2125" s="9">
        <f ca="1">[1]CopyDB!W2125</f>
        <v>74</v>
      </c>
      <c r="R2125" s="9">
        <f>[1]CopyDB!X2125</f>
        <v>0</v>
      </c>
      <c r="S2125" s="9">
        <f ca="1">[1]CopyDB!Y2125</f>
        <v>79</v>
      </c>
      <c r="T2125" s="9">
        <f>[1]CopyDB!Z2125</f>
        <v>0</v>
      </c>
      <c r="U2125" s="9">
        <f ca="1">[1]CopyDB!AA2125</f>
        <v>80</v>
      </c>
      <c r="V2125" s="9">
        <f>[1]CopyDB!AB2125</f>
        <v>0</v>
      </c>
      <c r="W2125" s="9">
        <f ca="1">[1]CopyDB!AC2125</f>
        <v>75</v>
      </c>
      <c r="X2125" s="9">
        <f>[1]CopyDB!AD2125</f>
        <v>0</v>
      </c>
      <c r="Y2125" s="9">
        <f ca="1">[1]CopyDB!AE2125</f>
        <v>75</v>
      </c>
    </row>
    <row r="2126" spans="1:25" x14ac:dyDescent="0.25">
      <c r="A2126" s="9">
        <f ca="1">[1]CopyDB!G2126</f>
        <v>71</v>
      </c>
      <c r="B2126" s="9">
        <f>[1]CopyDB!H2126</f>
        <v>0</v>
      </c>
      <c r="C2126" s="9">
        <f ca="1">[1]CopyDB!I2126</f>
        <v>62</v>
      </c>
      <c r="D2126" s="9">
        <f>[1]CopyDB!J2126</f>
        <v>0</v>
      </c>
      <c r="E2126" s="9">
        <f ca="1">[1]CopyDB!K2126</f>
        <v>75</v>
      </c>
      <c r="F2126" s="9">
        <f>[1]CopyDB!L2126</f>
        <v>0</v>
      </c>
      <c r="G2126" s="9">
        <f ca="1">[1]CopyDB!M2126</f>
        <v>79</v>
      </c>
      <c r="H2126" s="9">
        <f>[1]CopyDB!N2126</f>
        <v>0</v>
      </c>
      <c r="I2126" s="9">
        <f ca="1">[1]CopyDB!O2126</f>
        <v>74</v>
      </c>
      <c r="J2126" s="9">
        <f>[1]CopyDB!P2126</f>
        <v>0</v>
      </c>
      <c r="K2126" s="9">
        <f ca="1">[1]CopyDB!Q2126</f>
        <v>76</v>
      </c>
      <c r="L2126" s="9">
        <f>[1]CopyDB!R2126</f>
        <v>0</v>
      </c>
      <c r="M2126" s="9">
        <f ca="1">[1]CopyDB!S2126</f>
        <v>65</v>
      </c>
      <c r="N2126" s="9">
        <f>[1]CopyDB!T2126</f>
        <v>0</v>
      </c>
      <c r="O2126" s="9">
        <f ca="1">[1]CopyDB!U2126</f>
        <v>69</v>
      </c>
      <c r="P2126" s="9">
        <f>[1]CopyDB!V2126</f>
        <v>0</v>
      </c>
      <c r="Q2126" s="9">
        <f ca="1">[1]CopyDB!W2126</f>
        <v>77</v>
      </c>
      <c r="R2126" s="9">
        <f>[1]CopyDB!X2126</f>
        <v>0</v>
      </c>
      <c r="S2126" s="9">
        <f ca="1">[1]CopyDB!Y2126</f>
        <v>80</v>
      </c>
      <c r="T2126" s="9">
        <f>[1]CopyDB!Z2126</f>
        <v>0</v>
      </c>
      <c r="U2126" s="9">
        <f ca="1">[1]CopyDB!AA2126</f>
        <v>58</v>
      </c>
      <c r="V2126" s="9">
        <f>[1]CopyDB!AB2126</f>
        <v>0</v>
      </c>
      <c r="W2126" s="9">
        <f ca="1">[1]CopyDB!AC2126</f>
        <v>76</v>
      </c>
      <c r="X2126" s="9">
        <f>[1]CopyDB!AD2126</f>
        <v>0</v>
      </c>
      <c r="Y2126" s="9">
        <f ca="1">[1]CopyDB!AE2126</f>
        <v>74</v>
      </c>
    </row>
    <row r="2127" spans="1:25" x14ac:dyDescent="0.25">
      <c r="A2127" s="9">
        <f ca="1">[1]CopyDB!G2127</f>
        <v>70</v>
      </c>
      <c r="B2127" s="9">
        <f>[1]CopyDB!H2127</f>
        <v>0</v>
      </c>
      <c r="C2127" s="9">
        <f ca="1">[1]CopyDB!I2127</f>
        <v>67</v>
      </c>
      <c r="D2127" s="9">
        <f>[1]CopyDB!J2127</f>
        <v>0</v>
      </c>
      <c r="E2127" s="9">
        <f ca="1">[1]CopyDB!K2127</f>
        <v>66</v>
      </c>
      <c r="F2127" s="9">
        <f>[1]CopyDB!L2127</f>
        <v>0</v>
      </c>
      <c r="G2127" s="9">
        <f ca="1">[1]CopyDB!M2127</f>
        <v>77</v>
      </c>
      <c r="H2127" s="9">
        <f>[1]CopyDB!N2127</f>
        <v>0</v>
      </c>
      <c r="I2127" s="9">
        <f ca="1">[1]CopyDB!O2127</f>
        <v>72</v>
      </c>
      <c r="J2127" s="9">
        <f>[1]CopyDB!P2127</f>
        <v>0</v>
      </c>
      <c r="K2127" s="9">
        <f ca="1">[1]CopyDB!Q2127</f>
        <v>73</v>
      </c>
      <c r="L2127" s="9">
        <f>[1]CopyDB!R2127</f>
        <v>0</v>
      </c>
      <c r="M2127" s="9">
        <f ca="1">[1]CopyDB!S2127</f>
        <v>72</v>
      </c>
      <c r="N2127" s="9">
        <f>[1]CopyDB!T2127</f>
        <v>0</v>
      </c>
      <c r="O2127" s="9">
        <f ca="1">[1]CopyDB!U2127</f>
        <v>74</v>
      </c>
      <c r="P2127" s="9">
        <f>[1]CopyDB!V2127</f>
        <v>0</v>
      </c>
      <c r="Q2127" s="9">
        <f ca="1">[1]CopyDB!W2127</f>
        <v>71</v>
      </c>
      <c r="R2127" s="9">
        <f>[1]CopyDB!X2127</f>
        <v>0</v>
      </c>
      <c r="S2127" s="9">
        <f ca="1">[1]CopyDB!Y2127</f>
        <v>77</v>
      </c>
      <c r="T2127" s="9">
        <f>[1]CopyDB!Z2127</f>
        <v>0</v>
      </c>
      <c r="U2127" s="9">
        <f ca="1">[1]CopyDB!AA2127</f>
        <v>64</v>
      </c>
      <c r="V2127" s="9">
        <f>[1]CopyDB!AB2127</f>
        <v>0</v>
      </c>
      <c r="W2127" s="9">
        <f ca="1">[1]CopyDB!AC2127</f>
        <v>77</v>
      </c>
      <c r="X2127" s="9">
        <f>[1]CopyDB!AD2127</f>
        <v>0</v>
      </c>
      <c r="Y2127" s="9">
        <f ca="1">[1]CopyDB!AE2127</f>
        <v>72</v>
      </c>
    </row>
    <row r="2128" spans="1:25" x14ac:dyDescent="0.25">
      <c r="A2128" s="9">
        <f ca="1">[1]CopyDB!G2128</f>
        <v>73</v>
      </c>
      <c r="B2128" s="9">
        <f>[1]CopyDB!H2128</f>
        <v>0</v>
      </c>
      <c r="C2128" s="9">
        <f ca="1">[1]CopyDB!I2128</f>
        <v>65</v>
      </c>
      <c r="D2128" s="9">
        <f>[1]CopyDB!J2128</f>
        <v>0</v>
      </c>
      <c r="E2128" s="9">
        <f ca="1">[1]CopyDB!K2128</f>
        <v>68</v>
      </c>
      <c r="F2128" s="9">
        <f>[1]CopyDB!L2128</f>
        <v>0</v>
      </c>
      <c r="G2128" s="9">
        <f ca="1">[1]CopyDB!M2128</f>
        <v>77</v>
      </c>
      <c r="H2128" s="9">
        <f>[1]CopyDB!N2128</f>
        <v>0</v>
      </c>
      <c r="I2128" s="9">
        <f ca="1">[1]CopyDB!O2128</f>
        <v>70</v>
      </c>
      <c r="J2128" s="9">
        <f>[1]CopyDB!P2128</f>
        <v>0</v>
      </c>
      <c r="K2128" s="9">
        <f ca="1">[1]CopyDB!Q2128</f>
        <v>73</v>
      </c>
      <c r="L2128" s="9">
        <f>[1]CopyDB!R2128</f>
        <v>0</v>
      </c>
      <c r="M2128" s="9">
        <f ca="1">[1]CopyDB!S2128</f>
        <v>73</v>
      </c>
      <c r="N2128" s="9">
        <f>[1]CopyDB!T2128</f>
        <v>0</v>
      </c>
      <c r="O2128" s="9">
        <f ca="1">[1]CopyDB!U2128</f>
        <v>74</v>
      </c>
      <c r="P2128" s="9">
        <f>[1]CopyDB!V2128</f>
        <v>0</v>
      </c>
      <c r="Q2128" s="9">
        <f ca="1">[1]CopyDB!W2128</f>
        <v>76</v>
      </c>
      <c r="R2128" s="9">
        <f>[1]CopyDB!X2128</f>
        <v>0</v>
      </c>
      <c r="S2128" s="9">
        <f ca="1">[1]CopyDB!Y2128</f>
        <v>79</v>
      </c>
      <c r="T2128" s="9">
        <f>[1]CopyDB!Z2128</f>
        <v>0</v>
      </c>
      <c r="U2128" s="9">
        <f ca="1">[1]CopyDB!AA2128</f>
        <v>72</v>
      </c>
      <c r="V2128" s="9">
        <f>[1]CopyDB!AB2128</f>
        <v>0</v>
      </c>
      <c r="W2128" s="9">
        <f ca="1">[1]CopyDB!AC2128</f>
        <v>71</v>
      </c>
      <c r="X2128" s="9">
        <f>[1]CopyDB!AD2128</f>
        <v>0</v>
      </c>
      <c r="Y2128" s="9">
        <f ca="1">[1]CopyDB!AE2128</f>
        <v>74</v>
      </c>
    </row>
    <row r="2129" spans="1:25" x14ac:dyDescent="0.25">
      <c r="A2129" s="9">
        <f ca="1">[1]CopyDB!G2129</f>
        <v>79</v>
      </c>
      <c r="B2129" s="9">
        <f>[1]CopyDB!H2129</f>
        <v>0</v>
      </c>
      <c r="C2129" s="9">
        <f ca="1">[1]CopyDB!I2129</f>
        <v>62</v>
      </c>
      <c r="D2129" s="9">
        <f>[1]CopyDB!J2129</f>
        <v>0</v>
      </c>
      <c r="E2129" s="9">
        <f ca="1">[1]CopyDB!K2129</f>
        <v>75</v>
      </c>
      <c r="F2129" s="9">
        <f>[1]CopyDB!L2129</f>
        <v>0</v>
      </c>
      <c r="G2129" s="9">
        <f ca="1">[1]CopyDB!M2129</f>
        <v>78</v>
      </c>
      <c r="H2129" s="9">
        <f>[1]CopyDB!N2129</f>
        <v>0</v>
      </c>
      <c r="I2129" s="9">
        <f ca="1">[1]CopyDB!O2129</f>
        <v>58</v>
      </c>
      <c r="J2129" s="9">
        <f>[1]CopyDB!P2129</f>
        <v>0</v>
      </c>
      <c r="K2129" s="9">
        <f ca="1">[1]CopyDB!Q2129</f>
        <v>63</v>
      </c>
      <c r="L2129" s="9">
        <f>[1]CopyDB!R2129</f>
        <v>0</v>
      </c>
      <c r="M2129" s="9">
        <f ca="1">[1]CopyDB!S2129</f>
        <v>62</v>
      </c>
      <c r="N2129" s="9">
        <f>[1]CopyDB!T2129</f>
        <v>0</v>
      </c>
      <c r="O2129" s="9">
        <f ca="1">[1]CopyDB!U2129</f>
        <v>77</v>
      </c>
      <c r="P2129" s="9">
        <f>[1]CopyDB!V2129</f>
        <v>0</v>
      </c>
      <c r="Q2129" s="9">
        <f ca="1">[1]CopyDB!W2129</f>
        <v>75</v>
      </c>
      <c r="R2129" s="9">
        <f>[1]CopyDB!X2129</f>
        <v>0</v>
      </c>
      <c r="S2129" s="9">
        <f ca="1">[1]CopyDB!Y2129</f>
        <v>79</v>
      </c>
      <c r="T2129" s="9">
        <f>[1]CopyDB!Z2129</f>
        <v>0</v>
      </c>
      <c r="U2129" s="9">
        <f ca="1">[1]CopyDB!AA2129</f>
        <v>73</v>
      </c>
      <c r="V2129" s="9">
        <f>[1]CopyDB!AB2129</f>
        <v>0</v>
      </c>
      <c r="W2129" s="9">
        <f ca="1">[1]CopyDB!AC2129</f>
        <v>73</v>
      </c>
      <c r="X2129" s="9">
        <f>[1]CopyDB!AD2129</f>
        <v>0</v>
      </c>
      <c r="Y2129" s="9">
        <f ca="1">[1]CopyDB!AE2129</f>
        <v>74</v>
      </c>
    </row>
    <row r="2130" spans="1:25" x14ac:dyDescent="0.25">
      <c r="A2130" s="9">
        <f ca="1">[1]CopyDB!G2130</f>
        <v>73</v>
      </c>
      <c r="B2130" s="9">
        <f>[1]CopyDB!H2130</f>
        <v>0</v>
      </c>
      <c r="C2130" s="9">
        <f ca="1">[1]CopyDB!I2130</f>
        <v>65</v>
      </c>
      <c r="D2130" s="9">
        <f>[1]CopyDB!J2130</f>
        <v>0</v>
      </c>
      <c r="E2130" s="9">
        <f ca="1">[1]CopyDB!K2130</f>
        <v>68</v>
      </c>
      <c r="F2130" s="9">
        <f>[1]CopyDB!L2130</f>
        <v>0</v>
      </c>
      <c r="G2130" s="9">
        <f ca="1">[1]CopyDB!M2130</f>
        <v>76</v>
      </c>
      <c r="H2130" s="9">
        <f>[1]CopyDB!N2130</f>
        <v>0</v>
      </c>
      <c r="I2130" s="9">
        <f ca="1">[1]CopyDB!O2130</f>
        <v>68</v>
      </c>
      <c r="J2130" s="9">
        <f>[1]CopyDB!P2130</f>
        <v>0</v>
      </c>
      <c r="K2130" s="9">
        <f ca="1">[1]CopyDB!Q2130</f>
        <v>71</v>
      </c>
      <c r="L2130" s="9">
        <f>[1]CopyDB!R2130</f>
        <v>0</v>
      </c>
      <c r="M2130" s="9">
        <f ca="1">[1]CopyDB!S2130</f>
        <v>78</v>
      </c>
      <c r="N2130" s="9">
        <f>[1]CopyDB!T2130</f>
        <v>0</v>
      </c>
      <c r="O2130" s="9">
        <f ca="1">[1]CopyDB!U2130</f>
        <v>77</v>
      </c>
      <c r="P2130" s="9">
        <f>[1]CopyDB!V2130</f>
        <v>0</v>
      </c>
      <c r="Q2130" s="9">
        <f ca="1">[1]CopyDB!W2130</f>
        <v>70</v>
      </c>
      <c r="R2130" s="9">
        <f>[1]CopyDB!X2130</f>
        <v>0</v>
      </c>
      <c r="S2130" s="9">
        <f ca="1">[1]CopyDB!Y2130</f>
        <v>73</v>
      </c>
      <c r="T2130" s="9">
        <f>[1]CopyDB!Z2130</f>
        <v>0</v>
      </c>
      <c r="U2130" s="9">
        <f ca="1">[1]CopyDB!AA2130</f>
        <v>74</v>
      </c>
      <c r="V2130" s="9">
        <f>[1]CopyDB!AB2130</f>
        <v>0</v>
      </c>
      <c r="W2130" s="9">
        <f ca="1">[1]CopyDB!AC2130</f>
        <v>76</v>
      </c>
      <c r="X2130" s="9">
        <f>[1]CopyDB!AD2130</f>
        <v>0</v>
      </c>
      <c r="Y2130" s="9">
        <f ca="1">[1]CopyDB!AE2130</f>
        <v>75</v>
      </c>
    </row>
    <row r="2131" spans="1:25" x14ac:dyDescent="0.25">
      <c r="A2131" s="9">
        <f ca="1">[1]CopyDB!G2131</f>
        <v>70</v>
      </c>
      <c r="B2131" s="9">
        <f>[1]CopyDB!H2131</f>
        <v>0</v>
      </c>
      <c r="C2131" s="9">
        <f ca="1">[1]CopyDB!I2131</f>
        <v>65</v>
      </c>
      <c r="D2131" s="9">
        <f>[1]CopyDB!J2131</f>
        <v>0</v>
      </c>
      <c r="E2131" s="9">
        <f ca="1">[1]CopyDB!K2131</f>
        <v>70</v>
      </c>
      <c r="F2131" s="9">
        <f>[1]CopyDB!L2131</f>
        <v>0</v>
      </c>
      <c r="G2131" s="9">
        <f ca="1">[1]CopyDB!M2131</f>
        <v>79</v>
      </c>
      <c r="H2131" s="9">
        <f>[1]CopyDB!N2131</f>
        <v>0</v>
      </c>
      <c r="I2131" s="9">
        <f ca="1">[1]CopyDB!O2131</f>
        <v>71</v>
      </c>
      <c r="J2131" s="9">
        <f>[1]CopyDB!P2131</f>
        <v>0</v>
      </c>
      <c r="K2131" s="9">
        <f ca="1">[1]CopyDB!Q2131</f>
        <v>74</v>
      </c>
      <c r="L2131" s="9">
        <f>[1]CopyDB!R2131</f>
        <v>0</v>
      </c>
      <c r="M2131" s="9">
        <f ca="1">[1]CopyDB!S2131</f>
        <v>64</v>
      </c>
      <c r="N2131" s="9">
        <f>[1]CopyDB!T2131</f>
        <v>0</v>
      </c>
      <c r="O2131" s="9">
        <f ca="1">[1]CopyDB!U2131</f>
        <v>73</v>
      </c>
      <c r="P2131" s="9">
        <f>[1]CopyDB!V2131</f>
        <v>0</v>
      </c>
      <c r="Q2131" s="9">
        <f ca="1">[1]CopyDB!W2131</f>
        <v>73</v>
      </c>
      <c r="R2131" s="9">
        <f>[1]CopyDB!X2131</f>
        <v>0</v>
      </c>
      <c r="S2131" s="9">
        <f ca="1">[1]CopyDB!Y2131</f>
        <v>76</v>
      </c>
      <c r="T2131" s="9">
        <f>[1]CopyDB!Z2131</f>
        <v>0</v>
      </c>
      <c r="U2131" s="9">
        <f ca="1">[1]CopyDB!AA2131</f>
        <v>70</v>
      </c>
      <c r="V2131" s="9">
        <f>[1]CopyDB!AB2131</f>
        <v>0</v>
      </c>
      <c r="W2131" s="9">
        <f ca="1">[1]CopyDB!AC2131</f>
        <v>74</v>
      </c>
      <c r="X2131" s="9">
        <f>[1]CopyDB!AD2131</f>
        <v>0</v>
      </c>
      <c r="Y2131" s="9">
        <f ca="1">[1]CopyDB!AE2131</f>
        <v>75</v>
      </c>
    </row>
    <row r="2132" spans="1:25" x14ac:dyDescent="0.25">
      <c r="A2132" s="9">
        <f ca="1">[1]CopyDB!G2132</f>
        <v>76</v>
      </c>
      <c r="B2132" s="9">
        <f>[1]CopyDB!H2132</f>
        <v>0</v>
      </c>
      <c r="C2132" s="9">
        <f ca="1">[1]CopyDB!I2132</f>
        <v>63</v>
      </c>
      <c r="D2132" s="9">
        <f>[1]CopyDB!J2132</f>
        <v>0</v>
      </c>
      <c r="E2132" s="9">
        <f ca="1">[1]CopyDB!K2132</f>
        <v>69</v>
      </c>
      <c r="F2132" s="9">
        <f>[1]CopyDB!L2132</f>
        <v>0</v>
      </c>
      <c r="G2132" s="9">
        <f ca="1">[1]CopyDB!M2132</f>
        <v>71</v>
      </c>
      <c r="H2132" s="9">
        <f>[1]CopyDB!N2132</f>
        <v>0</v>
      </c>
      <c r="I2132" s="9">
        <f ca="1">[1]CopyDB!O2132</f>
        <v>70</v>
      </c>
      <c r="J2132" s="9">
        <f>[1]CopyDB!P2132</f>
        <v>0</v>
      </c>
      <c r="K2132" s="9">
        <f ca="1">[1]CopyDB!Q2132</f>
        <v>70</v>
      </c>
      <c r="L2132" s="9">
        <f>[1]CopyDB!R2132</f>
        <v>0</v>
      </c>
      <c r="M2132" s="9">
        <f ca="1">[1]CopyDB!S2132</f>
        <v>63</v>
      </c>
      <c r="N2132" s="9">
        <f>[1]CopyDB!T2132</f>
        <v>0</v>
      </c>
      <c r="O2132" s="9">
        <f ca="1">[1]CopyDB!U2132</f>
        <v>72</v>
      </c>
      <c r="P2132" s="9">
        <f>[1]CopyDB!V2132</f>
        <v>0</v>
      </c>
      <c r="Q2132" s="9">
        <f ca="1">[1]CopyDB!W2132</f>
        <v>76</v>
      </c>
      <c r="R2132" s="9">
        <f>[1]CopyDB!X2132</f>
        <v>0</v>
      </c>
      <c r="S2132" s="9">
        <f ca="1">[1]CopyDB!Y2132</f>
        <v>76</v>
      </c>
      <c r="T2132" s="9">
        <f>[1]CopyDB!Z2132</f>
        <v>0</v>
      </c>
      <c r="U2132" s="9">
        <f ca="1">[1]CopyDB!AA2132</f>
        <v>65</v>
      </c>
      <c r="V2132" s="9">
        <f>[1]CopyDB!AB2132</f>
        <v>0</v>
      </c>
      <c r="W2132" s="9">
        <f ca="1">[1]CopyDB!AC2132</f>
        <v>74</v>
      </c>
      <c r="X2132" s="9">
        <f>[1]CopyDB!AD2132</f>
        <v>0</v>
      </c>
      <c r="Y2132" s="9">
        <f ca="1">[1]CopyDB!AE2132</f>
        <v>64</v>
      </c>
    </row>
    <row r="2133" spans="1:25" x14ac:dyDescent="0.25">
      <c r="A2133" s="9">
        <f ca="1">[1]CopyDB!G2133</f>
        <v>69</v>
      </c>
      <c r="B2133" s="9">
        <f>[1]CopyDB!H2133</f>
        <v>0</v>
      </c>
      <c r="C2133" s="9">
        <f ca="1">[1]CopyDB!I2133</f>
        <v>59</v>
      </c>
      <c r="D2133" s="9">
        <f>[1]CopyDB!J2133</f>
        <v>0</v>
      </c>
      <c r="E2133" s="9">
        <f ca="1">[1]CopyDB!K2133</f>
        <v>69</v>
      </c>
      <c r="F2133" s="9">
        <f>[1]CopyDB!L2133</f>
        <v>0</v>
      </c>
      <c r="G2133" s="9">
        <f ca="1">[1]CopyDB!M2133</f>
        <v>71</v>
      </c>
      <c r="H2133" s="9">
        <f>[1]CopyDB!N2133</f>
        <v>0</v>
      </c>
      <c r="I2133" s="9">
        <f ca="1">[1]CopyDB!O2133</f>
        <v>63</v>
      </c>
      <c r="J2133" s="9">
        <f>[1]CopyDB!P2133</f>
        <v>0</v>
      </c>
      <c r="K2133" s="9">
        <f ca="1">[1]CopyDB!Q2133</f>
        <v>68</v>
      </c>
      <c r="L2133" s="9">
        <f>[1]CopyDB!R2133</f>
        <v>0</v>
      </c>
      <c r="M2133" s="9">
        <f ca="1">[1]CopyDB!S2133</f>
        <v>65</v>
      </c>
      <c r="N2133" s="9">
        <f>[1]CopyDB!T2133</f>
        <v>0</v>
      </c>
      <c r="O2133" s="9">
        <f ca="1">[1]CopyDB!U2133</f>
        <v>73</v>
      </c>
      <c r="P2133" s="9">
        <f>[1]CopyDB!V2133</f>
        <v>0</v>
      </c>
      <c r="Q2133" s="9">
        <f ca="1">[1]CopyDB!W2133</f>
        <v>78</v>
      </c>
      <c r="R2133" s="9">
        <f>[1]CopyDB!X2133</f>
        <v>0</v>
      </c>
      <c r="S2133" s="9">
        <f ca="1">[1]CopyDB!Y2133</f>
        <v>72</v>
      </c>
      <c r="T2133" s="9">
        <f>[1]CopyDB!Z2133</f>
        <v>0</v>
      </c>
      <c r="U2133" s="9">
        <f ca="1">[1]CopyDB!AA2133</f>
        <v>59</v>
      </c>
      <c r="V2133" s="9">
        <f>[1]CopyDB!AB2133</f>
        <v>0</v>
      </c>
      <c r="W2133" s="9">
        <f ca="1">[1]CopyDB!AC2133</f>
        <v>70</v>
      </c>
      <c r="X2133" s="9">
        <f>[1]CopyDB!AD2133</f>
        <v>0</v>
      </c>
      <c r="Y2133" s="9">
        <f ca="1">[1]CopyDB!AE2133</f>
        <v>74</v>
      </c>
    </row>
    <row r="2134" spans="1:25" x14ac:dyDescent="0.25">
      <c r="A2134" s="9">
        <f ca="1">[1]CopyDB!G2134</f>
        <v>78</v>
      </c>
      <c r="B2134" s="9">
        <f>[1]CopyDB!H2134</f>
        <v>0</v>
      </c>
      <c r="C2134" s="9">
        <f ca="1">[1]CopyDB!I2134</f>
        <v>64</v>
      </c>
      <c r="D2134" s="9">
        <f>[1]CopyDB!J2134</f>
        <v>0</v>
      </c>
      <c r="E2134" s="9">
        <f ca="1">[1]CopyDB!K2134</f>
        <v>74</v>
      </c>
      <c r="F2134" s="9">
        <f>[1]CopyDB!L2134</f>
        <v>0</v>
      </c>
      <c r="G2134" s="9">
        <f ca="1">[1]CopyDB!M2134</f>
        <v>76</v>
      </c>
      <c r="H2134" s="9">
        <f>[1]CopyDB!N2134</f>
        <v>0</v>
      </c>
      <c r="I2134" s="9">
        <f ca="1">[1]CopyDB!O2134</f>
        <v>69</v>
      </c>
      <c r="J2134" s="9">
        <f>[1]CopyDB!P2134</f>
        <v>0</v>
      </c>
      <c r="K2134" s="9">
        <f ca="1">[1]CopyDB!Q2134</f>
        <v>70</v>
      </c>
      <c r="L2134" s="9">
        <f>[1]CopyDB!R2134</f>
        <v>0</v>
      </c>
      <c r="M2134" s="9">
        <f ca="1">[1]CopyDB!S2134</f>
        <v>75</v>
      </c>
      <c r="N2134" s="9">
        <f>[1]CopyDB!T2134</f>
        <v>0</v>
      </c>
      <c r="O2134" s="9">
        <f ca="1">[1]CopyDB!U2134</f>
        <v>74</v>
      </c>
      <c r="P2134" s="9">
        <f>[1]CopyDB!V2134</f>
        <v>0</v>
      </c>
      <c r="Q2134" s="9">
        <f ca="1">[1]CopyDB!W2134</f>
        <v>75</v>
      </c>
      <c r="R2134" s="9">
        <f>[1]CopyDB!X2134</f>
        <v>0</v>
      </c>
      <c r="S2134" s="9">
        <f ca="1">[1]CopyDB!Y2134</f>
        <v>78</v>
      </c>
      <c r="T2134" s="9">
        <f>[1]CopyDB!Z2134</f>
        <v>0</v>
      </c>
      <c r="U2134" s="9">
        <f ca="1">[1]CopyDB!AA2134</f>
        <v>69</v>
      </c>
      <c r="V2134" s="9">
        <f>[1]CopyDB!AB2134</f>
        <v>0</v>
      </c>
      <c r="W2134" s="9">
        <f ca="1">[1]CopyDB!AC2134</f>
        <v>69</v>
      </c>
      <c r="X2134" s="9">
        <f>[1]CopyDB!AD2134</f>
        <v>0</v>
      </c>
      <c r="Y2134" s="9">
        <f ca="1">[1]CopyDB!AE2134</f>
        <v>77</v>
      </c>
    </row>
    <row r="2135" spans="1:25" x14ac:dyDescent="0.25">
      <c r="A2135" s="9">
        <f ca="1">[1]CopyDB!G2135</f>
        <v>75</v>
      </c>
      <c r="B2135" s="9">
        <f>[1]CopyDB!H2135</f>
        <v>0</v>
      </c>
      <c r="C2135" s="9">
        <f ca="1">[1]CopyDB!I2135</f>
        <v>67</v>
      </c>
      <c r="D2135" s="9">
        <f>[1]CopyDB!J2135</f>
        <v>0</v>
      </c>
      <c r="E2135" s="9">
        <f ca="1">[1]CopyDB!K2135</f>
        <v>63</v>
      </c>
      <c r="F2135" s="9">
        <f>[1]CopyDB!L2135</f>
        <v>0</v>
      </c>
      <c r="G2135" s="9">
        <f ca="1">[1]CopyDB!M2135</f>
        <v>78</v>
      </c>
      <c r="H2135" s="9">
        <f>[1]CopyDB!N2135</f>
        <v>0</v>
      </c>
      <c r="I2135" s="9">
        <f ca="1">[1]CopyDB!O2135</f>
        <v>58</v>
      </c>
      <c r="J2135" s="9">
        <f>[1]CopyDB!P2135</f>
        <v>0</v>
      </c>
      <c r="K2135" s="9">
        <f ca="1">[1]CopyDB!Q2135</f>
        <v>66</v>
      </c>
      <c r="L2135" s="9">
        <f>[1]CopyDB!R2135</f>
        <v>0</v>
      </c>
      <c r="M2135" s="9">
        <f ca="1">[1]CopyDB!S2135</f>
        <v>61</v>
      </c>
      <c r="N2135" s="9">
        <f>[1]CopyDB!T2135</f>
        <v>0</v>
      </c>
      <c r="O2135" s="9">
        <f ca="1">[1]CopyDB!U2135</f>
        <v>79</v>
      </c>
      <c r="P2135" s="9">
        <f>[1]CopyDB!V2135</f>
        <v>0</v>
      </c>
      <c r="Q2135" s="9">
        <f ca="1">[1]CopyDB!W2135</f>
        <v>72</v>
      </c>
      <c r="R2135" s="9">
        <f>[1]CopyDB!X2135</f>
        <v>0</v>
      </c>
      <c r="S2135" s="9">
        <f ca="1">[1]CopyDB!Y2135</f>
        <v>78</v>
      </c>
      <c r="T2135" s="9">
        <f>[1]CopyDB!Z2135</f>
        <v>0</v>
      </c>
      <c r="U2135" s="9">
        <f ca="1">[1]CopyDB!AA2135</f>
        <v>67</v>
      </c>
      <c r="V2135" s="9">
        <f>[1]CopyDB!AB2135</f>
        <v>0</v>
      </c>
      <c r="W2135" s="9">
        <f ca="1">[1]CopyDB!AC2135</f>
        <v>71</v>
      </c>
      <c r="X2135" s="9">
        <f>[1]CopyDB!AD2135</f>
        <v>0</v>
      </c>
      <c r="Y2135" s="9">
        <f ca="1">[1]CopyDB!AE2135</f>
        <v>64</v>
      </c>
    </row>
    <row r="2136" spans="1:25" x14ac:dyDescent="0.25">
      <c r="A2136" s="9">
        <f ca="1">[1]CopyDB!G2136</f>
        <v>78</v>
      </c>
      <c r="B2136" s="9">
        <f>[1]CopyDB!H2136</f>
        <v>0</v>
      </c>
      <c r="C2136" s="9">
        <f ca="1">[1]CopyDB!I2136</f>
        <v>61</v>
      </c>
      <c r="D2136" s="9">
        <f>[1]CopyDB!J2136</f>
        <v>0</v>
      </c>
      <c r="E2136" s="9">
        <f ca="1">[1]CopyDB!K2136</f>
        <v>69</v>
      </c>
      <c r="F2136" s="9">
        <f>[1]CopyDB!L2136</f>
        <v>0</v>
      </c>
      <c r="G2136" s="9">
        <f ca="1">[1]CopyDB!M2136</f>
        <v>75</v>
      </c>
      <c r="H2136" s="9">
        <f>[1]CopyDB!N2136</f>
        <v>0</v>
      </c>
      <c r="I2136" s="9">
        <f ca="1">[1]CopyDB!O2136</f>
        <v>68</v>
      </c>
      <c r="J2136" s="9">
        <f>[1]CopyDB!P2136</f>
        <v>0</v>
      </c>
      <c r="K2136" s="9">
        <f ca="1">[1]CopyDB!Q2136</f>
        <v>70</v>
      </c>
      <c r="L2136" s="9">
        <f>[1]CopyDB!R2136</f>
        <v>0</v>
      </c>
      <c r="M2136" s="9">
        <f ca="1">[1]CopyDB!S2136</f>
        <v>62</v>
      </c>
      <c r="N2136" s="9">
        <f>[1]CopyDB!T2136</f>
        <v>0</v>
      </c>
      <c r="O2136" s="9">
        <f ca="1">[1]CopyDB!U2136</f>
        <v>75</v>
      </c>
      <c r="P2136" s="9">
        <f>[1]CopyDB!V2136</f>
        <v>0</v>
      </c>
      <c r="Q2136" s="9">
        <f ca="1">[1]CopyDB!W2136</f>
        <v>69</v>
      </c>
      <c r="R2136" s="9">
        <f>[1]CopyDB!X2136</f>
        <v>0</v>
      </c>
      <c r="S2136" s="9">
        <f ca="1">[1]CopyDB!Y2136</f>
        <v>72</v>
      </c>
      <c r="T2136" s="9">
        <f>[1]CopyDB!Z2136</f>
        <v>0</v>
      </c>
      <c r="U2136" s="9">
        <f ca="1">[1]CopyDB!AA2136</f>
        <v>60</v>
      </c>
      <c r="V2136" s="9">
        <f>[1]CopyDB!AB2136</f>
        <v>0</v>
      </c>
      <c r="W2136" s="9">
        <f ca="1">[1]CopyDB!AC2136</f>
        <v>71</v>
      </c>
      <c r="X2136" s="9">
        <f>[1]CopyDB!AD2136</f>
        <v>0</v>
      </c>
      <c r="Y2136" s="9">
        <f ca="1">[1]CopyDB!AE2136</f>
        <v>73</v>
      </c>
    </row>
    <row r="2137" spans="1:25" x14ac:dyDescent="0.25">
      <c r="A2137" s="9">
        <f ca="1">[1]CopyDB!G2137</f>
        <v>71</v>
      </c>
      <c r="B2137" s="9">
        <f>[1]CopyDB!H2137</f>
        <v>0</v>
      </c>
      <c r="C2137" s="9">
        <f ca="1">[1]CopyDB!I2137</f>
        <v>60</v>
      </c>
      <c r="D2137" s="9">
        <f>[1]CopyDB!J2137</f>
        <v>0</v>
      </c>
      <c r="E2137" s="9">
        <f ca="1">[1]CopyDB!K2137</f>
        <v>84</v>
      </c>
      <c r="F2137" s="9">
        <f>[1]CopyDB!L2137</f>
        <v>0</v>
      </c>
      <c r="G2137" s="9">
        <f ca="1">[1]CopyDB!M2137</f>
        <v>71</v>
      </c>
      <c r="H2137" s="9">
        <f>[1]CopyDB!N2137</f>
        <v>0</v>
      </c>
      <c r="I2137" s="9">
        <f ca="1">[1]CopyDB!O2137</f>
        <v>66</v>
      </c>
      <c r="J2137" s="9">
        <f>[1]CopyDB!P2137</f>
        <v>0</v>
      </c>
      <c r="K2137" s="9">
        <f ca="1">[1]CopyDB!Q2137</f>
        <v>69</v>
      </c>
      <c r="L2137" s="9">
        <f>[1]CopyDB!R2137</f>
        <v>0</v>
      </c>
      <c r="M2137" s="9">
        <f ca="1">[1]CopyDB!S2137</f>
        <v>71</v>
      </c>
      <c r="N2137" s="9">
        <f>[1]CopyDB!T2137</f>
        <v>0</v>
      </c>
      <c r="O2137" s="9">
        <f ca="1">[1]CopyDB!U2137</f>
        <v>78</v>
      </c>
      <c r="P2137" s="9">
        <f>[1]CopyDB!V2137</f>
        <v>0</v>
      </c>
      <c r="Q2137" s="9">
        <f ca="1">[1]CopyDB!W2137</f>
        <v>74</v>
      </c>
      <c r="R2137" s="9">
        <f>[1]CopyDB!X2137</f>
        <v>0</v>
      </c>
      <c r="S2137" s="9">
        <f ca="1">[1]CopyDB!Y2137</f>
        <v>73</v>
      </c>
      <c r="T2137" s="9">
        <f>[1]CopyDB!Z2137</f>
        <v>0</v>
      </c>
      <c r="U2137" s="9">
        <f ca="1">[1]CopyDB!AA2137</f>
        <v>71</v>
      </c>
      <c r="V2137" s="9">
        <f>[1]CopyDB!AB2137</f>
        <v>0</v>
      </c>
      <c r="W2137" s="9">
        <f ca="1">[1]CopyDB!AC2137</f>
        <v>72</v>
      </c>
      <c r="X2137" s="9">
        <f>[1]CopyDB!AD2137</f>
        <v>0</v>
      </c>
      <c r="Y2137" s="9">
        <f ca="1">[1]CopyDB!AE2137</f>
        <v>73</v>
      </c>
    </row>
    <row r="2138" spans="1:25" x14ac:dyDescent="0.25">
      <c r="A2138" s="9">
        <f ca="1">[1]CopyDB!G2138</f>
        <v>72</v>
      </c>
      <c r="B2138" s="9">
        <f>[1]CopyDB!H2138</f>
        <v>0</v>
      </c>
      <c r="C2138" s="9">
        <f ca="1">[1]CopyDB!I2138</f>
        <v>64</v>
      </c>
      <c r="D2138" s="9">
        <f>[1]CopyDB!J2138</f>
        <v>0</v>
      </c>
      <c r="E2138" s="9">
        <f ca="1">[1]CopyDB!K2138</f>
        <v>68</v>
      </c>
      <c r="F2138" s="9">
        <f>[1]CopyDB!L2138</f>
        <v>0</v>
      </c>
      <c r="G2138" s="9">
        <f ca="1">[1]CopyDB!M2138</f>
        <v>78</v>
      </c>
      <c r="H2138" s="9">
        <f>[1]CopyDB!N2138</f>
        <v>0</v>
      </c>
      <c r="I2138" s="9">
        <f ca="1">[1]CopyDB!O2138</f>
        <v>66</v>
      </c>
      <c r="J2138" s="9">
        <f>[1]CopyDB!P2138</f>
        <v>0</v>
      </c>
      <c r="K2138" s="9">
        <f ca="1">[1]CopyDB!Q2138</f>
        <v>70</v>
      </c>
      <c r="L2138" s="9">
        <f>[1]CopyDB!R2138</f>
        <v>0</v>
      </c>
      <c r="M2138" s="9">
        <f ca="1">[1]CopyDB!S2138</f>
        <v>69</v>
      </c>
      <c r="N2138" s="9">
        <f>[1]CopyDB!T2138</f>
        <v>0</v>
      </c>
      <c r="O2138" s="9">
        <f ca="1">[1]CopyDB!U2138</f>
        <v>76</v>
      </c>
      <c r="P2138" s="9">
        <f>[1]CopyDB!V2138</f>
        <v>0</v>
      </c>
      <c r="Q2138" s="9">
        <f ca="1">[1]CopyDB!W2138</f>
        <v>71</v>
      </c>
      <c r="R2138" s="9">
        <f>[1]CopyDB!X2138</f>
        <v>0</v>
      </c>
      <c r="S2138" s="9">
        <f ca="1">[1]CopyDB!Y2138</f>
        <v>72</v>
      </c>
      <c r="T2138" s="9">
        <f>[1]CopyDB!Z2138</f>
        <v>0</v>
      </c>
      <c r="U2138" s="9">
        <f ca="1">[1]CopyDB!AA2138</f>
        <v>65</v>
      </c>
      <c r="V2138" s="9">
        <f>[1]CopyDB!AB2138</f>
        <v>0</v>
      </c>
      <c r="W2138" s="9">
        <f ca="1">[1]CopyDB!AC2138</f>
        <v>74</v>
      </c>
      <c r="X2138" s="9">
        <f>[1]CopyDB!AD2138</f>
        <v>0</v>
      </c>
      <c r="Y2138" s="9">
        <f ca="1">[1]CopyDB!AE2138</f>
        <v>75</v>
      </c>
    </row>
    <row r="2139" spans="1:25" x14ac:dyDescent="0.25">
      <c r="A2139" s="9">
        <f ca="1">[1]CopyDB!G2139</f>
        <v>77</v>
      </c>
      <c r="B2139" s="9">
        <f>[1]CopyDB!H2139</f>
        <v>0</v>
      </c>
      <c r="C2139" s="9">
        <f ca="1">[1]CopyDB!I2139</f>
        <v>62</v>
      </c>
      <c r="D2139" s="9">
        <f>[1]CopyDB!J2139</f>
        <v>0</v>
      </c>
      <c r="E2139" s="9">
        <f ca="1">[1]CopyDB!K2139</f>
        <v>74</v>
      </c>
      <c r="F2139" s="9">
        <f>[1]CopyDB!L2139</f>
        <v>0</v>
      </c>
      <c r="G2139" s="9">
        <f ca="1">[1]CopyDB!M2139</f>
        <v>74</v>
      </c>
      <c r="H2139" s="9">
        <f>[1]CopyDB!N2139</f>
        <v>0</v>
      </c>
      <c r="I2139" s="9">
        <f ca="1">[1]CopyDB!O2139</f>
        <v>57</v>
      </c>
      <c r="J2139" s="9">
        <f>[1]CopyDB!P2139</f>
        <v>0</v>
      </c>
      <c r="K2139" s="9">
        <f ca="1">[1]CopyDB!Q2139</f>
        <v>65</v>
      </c>
      <c r="L2139" s="9">
        <f>[1]CopyDB!R2139</f>
        <v>0</v>
      </c>
      <c r="M2139" s="9">
        <f ca="1">[1]CopyDB!S2139</f>
        <v>79</v>
      </c>
      <c r="N2139" s="9">
        <f>[1]CopyDB!T2139</f>
        <v>0</v>
      </c>
      <c r="O2139" s="9">
        <f ca="1">[1]CopyDB!U2139</f>
        <v>76</v>
      </c>
      <c r="P2139" s="9">
        <f>[1]CopyDB!V2139</f>
        <v>0</v>
      </c>
      <c r="Q2139" s="9">
        <f ca="1">[1]CopyDB!W2139</f>
        <v>68</v>
      </c>
      <c r="R2139" s="9">
        <f>[1]CopyDB!X2139</f>
        <v>0</v>
      </c>
      <c r="S2139" s="9">
        <f ca="1">[1]CopyDB!Y2139</f>
        <v>77</v>
      </c>
      <c r="T2139" s="9">
        <f>[1]CopyDB!Z2139</f>
        <v>0</v>
      </c>
      <c r="U2139" s="9">
        <f ca="1">[1]CopyDB!AA2139</f>
        <v>75</v>
      </c>
      <c r="V2139" s="9">
        <f>[1]CopyDB!AB2139</f>
        <v>0</v>
      </c>
      <c r="W2139" s="9">
        <f ca="1">[1]CopyDB!AC2139</f>
        <v>71</v>
      </c>
      <c r="X2139" s="9">
        <f>[1]CopyDB!AD2139</f>
        <v>0</v>
      </c>
      <c r="Y2139" s="9">
        <f ca="1">[1]CopyDB!AE2139</f>
        <v>70</v>
      </c>
    </row>
    <row r="2140" spans="1:25" x14ac:dyDescent="0.25">
      <c r="A2140" s="9">
        <f ca="1">[1]CopyDB!G2140</f>
        <v>76</v>
      </c>
      <c r="B2140" s="9">
        <f>[1]CopyDB!H2140</f>
        <v>0</v>
      </c>
      <c r="C2140" s="9">
        <f ca="1">[1]CopyDB!I2140</f>
        <v>64</v>
      </c>
      <c r="D2140" s="9">
        <f>[1]CopyDB!J2140</f>
        <v>0</v>
      </c>
      <c r="E2140" s="9">
        <f ca="1">[1]CopyDB!K2140</f>
        <v>66</v>
      </c>
      <c r="F2140" s="9">
        <f>[1]CopyDB!L2140</f>
        <v>0</v>
      </c>
      <c r="G2140" s="9">
        <f ca="1">[1]CopyDB!M2140</f>
        <v>75</v>
      </c>
      <c r="H2140" s="9">
        <f>[1]CopyDB!N2140</f>
        <v>0</v>
      </c>
      <c r="I2140" s="9">
        <f ca="1">[1]CopyDB!O2140</f>
        <v>68</v>
      </c>
      <c r="J2140" s="9">
        <f>[1]CopyDB!P2140</f>
        <v>0</v>
      </c>
      <c r="K2140" s="9">
        <f ca="1">[1]CopyDB!Q2140</f>
        <v>72</v>
      </c>
      <c r="L2140" s="9">
        <f>[1]CopyDB!R2140</f>
        <v>0</v>
      </c>
      <c r="M2140" s="9">
        <f ca="1">[1]CopyDB!S2140</f>
        <v>68</v>
      </c>
      <c r="N2140" s="9">
        <f>[1]CopyDB!T2140</f>
        <v>0</v>
      </c>
      <c r="O2140" s="9">
        <f ca="1">[1]CopyDB!U2140</f>
        <v>65</v>
      </c>
      <c r="P2140" s="9">
        <f>[1]CopyDB!V2140</f>
        <v>0</v>
      </c>
      <c r="Q2140" s="9">
        <f ca="1">[1]CopyDB!W2140</f>
        <v>69</v>
      </c>
      <c r="R2140" s="9">
        <f>[1]CopyDB!X2140</f>
        <v>0</v>
      </c>
      <c r="S2140" s="9">
        <f ca="1">[1]CopyDB!Y2140</f>
        <v>72</v>
      </c>
      <c r="T2140" s="9">
        <f>[1]CopyDB!Z2140</f>
        <v>0</v>
      </c>
      <c r="U2140" s="9">
        <f ca="1">[1]CopyDB!AA2140</f>
        <v>66</v>
      </c>
      <c r="V2140" s="9">
        <f>[1]CopyDB!AB2140</f>
        <v>0</v>
      </c>
      <c r="W2140" s="9">
        <f ca="1">[1]CopyDB!AC2140</f>
        <v>74</v>
      </c>
      <c r="X2140" s="9">
        <f>[1]CopyDB!AD2140</f>
        <v>0</v>
      </c>
      <c r="Y2140" s="9">
        <f ca="1">[1]CopyDB!AE2140</f>
        <v>67</v>
      </c>
    </row>
    <row r="2141" spans="1:25" x14ac:dyDescent="0.25">
      <c r="A2141" s="9">
        <f ca="1">[1]CopyDB!G2141</f>
        <v>72</v>
      </c>
      <c r="B2141" s="9">
        <f>[1]CopyDB!H2141</f>
        <v>0</v>
      </c>
      <c r="C2141" s="9">
        <f ca="1">[1]CopyDB!I2141</f>
        <v>60</v>
      </c>
      <c r="D2141" s="9">
        <f>[1]CopyDB!J2141</f>
        <v>0</v>
      </c>
      <c r="E2141" s="9">
        <f ca="1">[1]CopyDB!K2141</f>
        <v>63</v>
      </c>
      <c r="F2141" s="9">
        <f>[1]CopyDB!L2141</f>
        <v>0</v>
      </c>
      <c r="G2141" s="9">
        <f ca="1">[1]CopyDB!M2141</f>
        <v>72</v>
      </c>
      <c r="H2141" s="9">
        <f>[1]CopyDB!N2141</f>
        <v>0</v>
      </c>
      <c r="I2141" s="9">
        <f ca="1">[1]CopyDB!O2141</f>
        <v>60</v>
      </c>
      <c r="J2141" s="9">
        <f>[1]CopyDB!P2141</f>
        <v>0</v>
      </c>
      <c r="K2141" s="9">
        <f ca="1">[1]CopyDB!Q2141</f>
        <v>67</v>
      </c>
      <c r="L2141" s="9">
        <f>[1]CopyDB!R2141</f>
        <v>0</v>
      </c>
      <c r="M2141" s="9">
        <f ca="1">[1]CopyDB!S2141</f>
        <v>72</v>
      </c>
      <c r="N2141" s="9">
        <f>[1]CopyDB!T2141</f>
        <v>0</v>
      </c>
      <c r="O2141" s="9">
        <f ca="1">[1]CopyDB!U2141</f>
        <v>70</v>
      </c>
      <c r="P2141" s="9">
        <f>[1]CopyDB!V2141</f>
        <v>0</v>
      </c>
      <c r="Q2141" s="9">
        <f ca="1">[1]CopyDB!W2141</f>
        <v>69</v>
      </c>
      <c r="R2141" s="9">
        <f>[1]CopyDB!X2141</f>
        <v>0</v>
      </c>
      <c r="S2141" s="9">
        <f ca="1">[1]CopyDB!Y2141</f>
        <v>71</v>
      </c>
      <c r="T2141" s="9">
        <f>[1]CopyDB!Z2141</f>
        <v>0</v>
      </c>
      <c r="U2141" s="9">
        <f ca="1">[1]CopyDB!AA2141</f>
        <v>68</v>
      </c>
      <c r="V2141" s="9">
        <f>[1]CopyDB!AB2141</f>
        <v>0</v>
      </c>
      <c r="W2141" s="9">
        <f ca="1">[1]CopyDB!AC2141</f>
        <v>70</v>
      </c>
      <c r="X2141" s="9">
        <f>[1]CopyDB!AD2141</f>
        <v>0</v>
      </c>
      <c r="Y2141" s="9">
        <f ca="1">[1]CopyDB!AE2141</f>
        <v>74</v>
      </c>
    </row>
    <row r="2142" spans="1:25" x14ac:dyDescent="0.25">
      <c r="A2142" s="9">
        <f ca="1">[1]CopyDB!G2142</f>
        <v>77</v>
      </c>
      <c r="B2142" s="9">
        <f>[1]CopyDB!H2142</f>
        <v>0</v>
      </c>
      <c r="C2142" s="9">
        <f ca="1">[1]CopyDB!I2142</f>
        <v>60</v>
      </c>
      <c r="D2142" s="9">
        <f>[1]CopyDB!J2142</f>
        <v>0</v>
      </c>
      <c r="E2142" s="9">
        <f ca="1">[1]CopyDB!K2142</f>
        <v>79</v>
      </c>
      <c r="F2142" s="9">
        <f>[1]CopyDB!L2142</f>
        <v>0</v>
      </c>
      <c r="G2142" s="9">
        <f ca="1">[1]CopyDB!M2142</f>
        <v>72</v>
      </c>
      <c r="H2142" s="9">
        <f>[1]CopyDB!N2142</f>
        <v>0</v>
      </c>
      <c r="I2142" s="9">
        <f ca="1">[1]CopyDB!O2142</f>
        <v>57</v>
      </c>
      <c r="J2142" s="9">
        <f>[1]CopyDB!P2142</f>
        <v>0</v>
      </c>
      <c r="K2142" s="9">
        <f ca="1">[1]CopyDB!Q2142</f>
        <v>63</v>
      </c>
      <c r="L2142" s="9">
        <f>[1]CopyDB!R2142</f>
        <v>0</v>
      </c>
      <c r="M2142" s="9">
        <f ca="1">[1]CopyDB!S2142</f>
        <v>63</v>
      </c>
      <c r="N2142" s="9">
        <f>[1]CopyDB!T2142</f>
        <v>0</v>
      </c>
      <c r="O2142" s="9">
        <f ca="1">[1]CopyDB!U2142</f>
        <v>74</v>
      </c>
      <c r="P2142" s="9">
        <f>[1]CopyDB!V2142</f>
        <v>0</v>
      </c>
      <c r="Q2142" s="9">
        <f ca="1">[1]CopyDB!W2142</f>
        <v>75</v>
      </c>
      <c r="R2142" s="9">
        <f>[1]CopyDB!X2142</f>
        <v>0</v>
      </c>
      <c r="S2142" s="9">
        <f ca="1">[1]CopyDB!Y2142</f>
        <v>76</v>
      </c>
      <c r="T2142" s="9">
        <f>[1]CopyDB!Z2142</f>
        <v>0</v>
      </c>
      <c r="U2142" s="9">
        <f ca="1">[1]CopyDB!AA2142</f>
        <v>64</v>
      </c>
      <c r="V2142" s="9">
        <f>[1]CopyDB!AB2142</f>
        <v>0</v>
      </c>
      <c r="W2142" s="9">
        <f ca="1">[1]CopyDB!AC2142</f>
        <v>69</v>
      </c>
      <c r="X2142" s="9">
        <f>[1]CopyDB!AD2142</f>
        <v>0</v>
      </c>
      <c r="Y2142" s="9">
        <f ca="1">[1]CopyDB!AE2142</f>
        <v>71</v>
      </c>
    </row>
    <row r="2143" spans="1:25" x14ac:dyDescent="0.25">
      <c r="A2143" s="9">
        <f ca="1">[1]CopyDB!G2143</f>
        <v>70</v>
      </c>
      <c r="B2143" s="9">
        <f>[1]CopyDB!H2143</f>
        <v>0</v>
      </c>
      <c r="C2143" s="9">
        <f ca="1">[1]CopyDB!I2143</f>
        <v>65</v>
      </c>
      <c r="D2143" s="9">
        <f>[1]CopyDB!J2143</f>
        <v>0</v>
      </c>
      <c r="E2143" s="9">
        <f ca="1">[1]CopyDB!K2143</f>
        <v>74</v>
      </c>
      <c r="F2143" s="9">
        <f>[1]CopyDB!L2143</f>
        <v>0</v>
      </c>
      <c r="G2143" s="9">
        <f ca="1">[1]CopyDB!M2143</f>
        <v>73</v>
      </c>
      <c r="H2143" s="9">
        <f>[1]CopyDB!N2143</f>
        <v>0</v>
      </c>
      <c r="I2143" s="9">
        <f ca="1">[1]CopyDB!O2143</f>
        <v>73</v>
      </c>
      <c r="J2143" s="9">
        <f>[1]CopyDB!P2143</f>
        <v>0</v>
      </c>
      <c r="K2143" s="9">
        <f ca="1">[1]CopyDB!Q2143</f>
        <v>74</v>
      </c>
      <c r="L2143" s="9">
        <f>[1]CopyDB!R2143</f>
        <v>0</v>
      </c>
      <c r="M2143" s="9">
        <f ca="1">[1]CopyDB!S2143</f>
        <v>76</v>
      </c>
      <c r="N2143" s="9">
        <f>[1]CopyDB!T2143</f>
        <v>0</v>
      </c>
      <c r="O2143" s="9">
        <f ca="1">[1]CopyDB!U2143</f>
        <v>75</v>
      </c>
      <c r="P2143" s="9">
        <f>[1]CopyDB!V2143</f>
        <v>0</v>
      </c>
      <c r="Q2143" s="9">
        <f ca="1">[1]CopyDB!W2143</f>
        <v>77</v>
      </c>
      <c r="R2143" s="9">
        <f>[1]CopyDB!X2143</f>
        <v>0</v>
      </c>
      <c r="S2143" s="9">
        <f ca="1">[1]CopyDB!Y2143</f>
        <v>73</v>
      </c>
      <c r="T2143" s="9">
        <f>[1]CopyDB!Z2143</f>
        <v>0</v>
      </c>
      <c r="U2143" s="9">
        <f ca="1">[1]CopyDB!AA2143</f>
        <v>74</v>
      </c>
      <c r="V2143" s="9">
        <f>[1]CopyDB!AB2143</f>
        <v>0</v>
      </c>
      <c r="W2143" s="9">
        <f ca="1">[1]CopyDB!AC2143</f>
        <v>71</v>
      </c>
      <c r="X2143" s="9">
        <f>[1]CopyDB!AD2143</f>
        <v>0</v>
      </c>
      <c r="Y2143" s="9">
        <f ca="1">[1]CopyDB!AE2143</f>
        <v>78</v>
      </c>
    </row>
    <row r="2144" spans="1:25" x14ac:dyDescent="0.25">
      <c r="A2144" s="9">
        <f ca="1">[1]CopyDB!G2144</f>
        <v>71</v>
      </c>
      <c r="B2144" s="9">
        <f>[1]CopyDB!H2144</f>
        <v>0</v>
      </c>
      <c r="C2144" s="9">
        <f ca="1">[1]CopyDB!I2144</f>
        <v>59</v>
      </c>
      <c r="D2144" s="9">
        <f>[1]CopyDB!J2144</f>
        <v>0</v>
      </c>
      <c r="E2144" s="9">
        <f ca="1">[1]CopyDB!K2144</f>
        <v>70</v>
      </c>
      <c r="F2144" s="9">
        <f>[1]CopyDB!L2144</f>
        <v>0</v>
      </c>
      <c r="G2144" s="9">
        <f ca="1">[1]CopyDB!M2144</f>
        <v>74</v>
      </c>
      <c r="H2144" s="9">
        <f>[1]CopyDB!N2144</f>
        <v>0</v>
      </c>
      <c r="I2144" s="9">
        <f ca="1">[1]CopyDB!O2144</f>
        <v>65</v>
      </c>
      <c r="J2144" s="9">
        <f>[1]CopyDB!P2144</f>
        <v>0</v>
      </c>
      <c r="K2144" s="9">
        <f ca="1">[1]CopyDB!Q2144</f>
        <v>70</v>
      </c>
      <c r="L2144" s="9">
        <f>[1]CopyDB!R2144</f>
        <v>0</v>
      </c>
      <c r="M2144" s="9">
        <f ca="1">[1]CopyDB!S2144</f>
        <v>77</v>
      </c>
      <c r="N2144" s="9">
        <f>[1]CopyDB!T2144</f>
        <v>0</v>
      </c>
      <c r="O2144" s="9">
        <f ca="1">[1]CopyDB!U2144</f>
        <v>76</v>
      </c>
      <c r="P2144" s="9">
        <f>[1]CopyDB!V2144</f>
        <v>0</v>
      </c>
      <c r="Q2144" s="9">
        <f ca="1">[1]CopyDB!W2144</f>
        <v>73</v>
      </c>
      <c r="R2144" s="9">
        <f>[1]CopyDB!X2144</f>
        <v>0</v>
      </c>
      <c r="S2144" s="9">
        <f ca="1">[1]CopyDB!Y2144</f>
        <v>76</v>
      </c>
      <c r="T2144" s="9">
        <f>[1]CopyDB!Z2144</f>
        <v>0</v>
      </c>
      <c r="U2144" s="9">
        <f ca="1">[1]CopyDB!AA2144</f>
        <v>73</v>
      </c>
      <c r="V2144" s="9">
        <f>[1]CopyDB!AB2144</f>
        <v>0</v>
      </c>
      <c r="W2144" s="9">
        <f ca="1">[1]CopyDB!AC2144</f>
        <v>72</v>
      </c>
      <c r="X2144" s="9">
        <f>[1]CopyDB!AD2144</f>
        <v>0</v>
      </c>
      <c r="Y2144" s="9">
        <f ca="1">[1]CopyDB!AE2144</f>
        <v>75</v>
      </c>
    </row>
    <row r="2145" spans="1:25" x14ac:dyDescent="0.25">
      <c r="A2145" s="9">
        <f ca="1">[1]CopyDB!G2145</f>
        <v>76</v>
      </c>
      <c r="B2145" s="9">
        <f>[1]CopyDB!H2145</f>
        <v>0</v>
      </c>
      <c r="C2145" s="9">
        <f ca="1">[1]CopyDB!I2145</f>
        <v>66</v>
      </c>
      <c r="D2145" s="9">
        <f>[1]CopyDB!J2145</f>
        <v>0</v>
      </c>
      <c r="E2145" s="9">
        <f ca="1">[1]CopyDB!K2145</f>
        <v>72</v>
      </c>
      <c r="F2145" s="9">
        <f>[1]CopyDB!L2145</f>
        <v>0</v>
      </c>
      <c r="G2145" s="9">
        <f ca="1">[1]CopyDB!M2145</f>
        <v>70</v>
      </c>
      <c r="H2145" s="9">
        <f>[1]CopyDB!N2145</f>
        <v>0</v>
      </c>
      <c r="I2145" s="9">
        <f ca="1">[1]CopyDB!O2145</f>
        <v>63</v>
      </c>
      <c r="J2145" s="9">
        <f>[1]CopyDB!P2145</f>
        <v>0</v>
      </c>
      <c r="K2145" s="9">
        <f ca="1">[1]CopyDB!Q2145</f>
        <v>68</v>
      </c>
      <c r="L2145" s="9">
        <f>[1]CopyDB!R2145</f>
        <v>0</v>
      </c>
      <c r="M2145" s="9">
        <f ca="1">[1]CopyDB!S2145</f>
        <v>73</v>
      </c>
      <c r="N2145" s="9">
        <f>[1]CopyDB!T2145</f>
        <v>0</v>
      </c>
      <c r="O2145" s="9">
        <f ca="1">[1]CopyDB!U2145</f>
        <v>73</v>
      </c>
      <c r="P2145" s="9">
        <f>[1]CopyDB!V2145</f>
        <v>0</v>
      </c>
      <c r="Q2145" s="9">
        <f ca="1">[1]CopyDB!W2145</f>
        <v>76</v>
      </c>
      <c r="R2145" s="9">
        <f>[1]CopyDB!X2145</f>
        <v>0</v>
      </c>
      <c r="S2145" s="9">
        <f ca="1">[1]CopyDB!Y2145</f>
        <v>77</v>
      </c>
      <c r="T2145" s="9">
        <f>[1]CopyDB!Z2145</f>
        <v>0</v>
      </c>
      <c r="U2145" s="9">
        <f ca="1">[1]CopyDB!AA2145</f>
        <v>65</v>
      </c>
      <c r="V2145" s="9">
        <f>[1]CopyDB!AB2145</f>
        <v>0</v>
      </c>
      <c r="W2145" s="9">
        <f ca="1">[1]CopyDB!AC2145</f>
        <v>75</v>
      </c>
      <c r="X2145" s="9">
        <f>[1]CopyDB!AD2145</f>
        <v>0</v>
      </c>
      <c r="Y2145" s="9">
        <f ca="1">[1]CopyDB!AE2145</f>
        <v>70</v>
      </c>
    </row>
    <row r="2146" spans="1:25" x14ac:dyDescent="0.25">
      <c r="A2146" s="9">
        <f ca="1">[1]CopyDB!G2146</f>
        <v>71</v>
      </c>
      <c r="B2146" s="9">
        <f>[1]CopyDB!H2146</f>
        <v>0</v>
      </c>
      <c r="C2146" s="9">
        <f ca="1">[1]CopyDB!I2146</f>
        <v>68</v>
      </c>
      <c r="D2146" s="9">
        <f>[1]CopyDB!J2146</f>
        <v>0</v>
      </c>
      <c r="E2146" s="9">
        <f ca="1">[1]CopyDB!K2146</f>
        <v>79</v>
      </c>
      <c r="F2146" s="9">
        <f>[1]CopyDB!L2146</f>
        <v>0</v>
      </c>
      <c r="G2146" s="9">
        <f ca="1">[1]CopyDB!M2146</f>
        <v>78</v>
      </c>
      <c r="H2146" s="9">
        <f>[1]CopyDB!N2146</f>
        <v>0</v>
      </c>
      <c r="I2146" s="9">
        <f ca="1">[1]CopyDB!O2146</f>
        <v>69</v>
      </c>
      <c r="J2146" s="9">
        <f>[1]CopyDB!P2146</f>
        <v>0</v>
      </c>
      <c r="K2146" s="9">
        <f ca="1">[1]CopyDB!Q2146</f>
        <v>70</v>
      </c>
      <c r="L2146" s="9">
        <f>[1]CopyDB!R2146</f>
        <v>0</v>
      </c>
      <c r="M2146" s="9">
        <f ca="1">[1]CopyDB!S2146</f>
        <v>71</v>
      </c>
      <c r="N2146" s="9">
        <f>[1]CopyDB!T2146</f>
        <v>0</v>
      </c>
      <c r="O2146" s="9">
        <f ca="1">[1]CopyDB!U2146</f>
        <v>75</v>
      </c>
      <c r="P2146" s="9">
        <f>[1]CopyDB!V2146</f>
        <v>0</v>
      </c>
      <c r="Q2146" s="9">
        <f ca="1">[1]CopyDB!W2146</f>
        <v>72</v>
      </c>
      <c r="R2146" s="9">
        <f>[1]CopyDB!X2146</f>
        <v>0</v>
      </c>
      <c r="S2146" s="9">
        <f ca="1">[1]CopyDB!Y2146</f>
        <v>71</v>
      </c>
      <c r="T2146" s="9">
        <f>[1]CopyDB!Z2146</f>
        <v>0</v>
      </c>
      <c r="U2146" s="9">
        <f ca="1">[1]CopyDB!AA2146</f>
        <v>64</v>
      </c>
      <c r="V2146" s="9">
        <f>[1]CopyDB!AB2146</f>
        <v>0</v>
      </c>
      <c r="W2146" s="9">
        <f ca="1">[1]CopyDB!AC2146</f>
        <v>67</v>
      </c>
      <c r="X2146" s="9">
        <f>[1]CopyDB!AD2146</f>
        <v>0</v>
      </c>
      <c r="Y2146" s="9">
        <f ca="1">[1]CopyDB!AE2146</f>
        <v>72</v>
      </c>
    </row>
    <row r="2147" spans="1:25" x14ac:dyDescent="0.25">
      <c r="A2147" s="9">
        <f ca="1">[1]CopyDB!G2147</f>
        <v>72</v>
      </c>
      <c r="B2147" s="9">
        <f>[1]CopyDB!H2147</f>
        <v>0</v>
      </c>
      <c r="C2147" s="9">
        <f ca="1">[1]CopyDB!I2147</f>
        <v>62</v>
      </c>
      <c r="D2147" s="9">
        <f>[1]CopyDB!J2147</f>
        <v>0</v>
      </c>
      <c r="E2147" s="9">
        <f ca="1">[1]CopyDB!K2147</f>
        <v>73</v>
      </c>
      <c r="F2147" s="9">
        <f>[1]CopyDB!L2147</f>
        <v>0</v>
      </c>
      <c r="G2147" s="9">
        <f ca="1">[1]CopyDB!M2147</f>
        <v>71</v>
      </c>
      <c r="H2147" s="9">
        <f>[1]CopyDB!N2147</f>
        <v>0</v>
      </c>
      <c r="I2147" s="9">
        <f ca="1">[1]CopyDB!O2147</f>
        <v>65</v>
      </c>
      <c r="J2147" s="9">
        <f>[1]CopyDB!P2147</f>
        <v>0</v>
      </c>
      <c r="K2147" s="9">
        <f ca="1">[1]CopyDB!Q2147</f>
        <v>71</v>
      </c>
      <c r="L2147" s="9">
        <f>[1]CopyDB!R2147</f>
        <v>0</v>
      </c>
      <c r="M2147" s="9">
        <f ca="1">[1]CopyDB!S2147</f>
        <v>61</v>
      </c>
      <c r="N2147" s="9">
        <f>[1]CopyDB!T2147</f>
        <v>0</v>
      </c>
      <c r="O2147" s="9">
        <f ca="1">[1]CopyDB!U2147</f>
        <v>72</v>
      </c>
      <c r="P2147" s="9">
        <f>[1]CopyDB!V2147</f>
        <v>0</v>
      </c>
      <c r="Q2147" s="9">
        <f ca="1">[1]CopyDB!W2147</f>
        <v>77</v>
      </c>
      <c r="R2147" s="9">
        <f>[1]CopyDB!X2147</f>
        <v>0</v>
      </c>
      <c r="S2147" s="9">
        <f ca="1">[1]CopyDB!Y2147</f>
        <v>70</v>
      </c>
      <c r="T2147" s="9">
        <f>[1]CopyDB!Z2147</f>
        <v>0</v>
      </c>
      <c r="U2147" s="9">
        <f ca="1">[1]CopyDB!AA2147</f>
        <v>62</v>
      </c>
      <c r="V2147" s="9">
        <f>[1]CopyDB!AB2147</f>
        <v>0</v>
      </c>
      <c r="W2147" s="9">
        <f ca="1">[1]CopyDB!AC2147</f>
        <v>72</v>
      </c>
      <c r="X2147" s="9">
        <f>[1]CopyDB!AD2147</f>
        <v>0</v>
      </c>
      <c r="Y2147" s="9">
        <f ca="1">[1]CopyDB!AE2147</f>
        <v>73</v>
      </c>
    </row>
    <row r="2148" spans="1:25" x14ac:dyDescent="0.25">
      <c r="A2148" s="9">
        <f ca="1">[1]CopyDB!G2148</f>
        <v>72</v>
      </c>
      <c r="B2148" s="9">
        <f>[1]CopyDB!H2148</f>
        <v>0</v>
      </c>
      <c r="C2148" s="9">
        <f ca="1">[1]CopyDB!I2148</f>
        <v>68</v>
      </c>
      <c r="D2148" s="9">
        <f>[1]CopyDB!J2148</f>
        <v>0</v>
      </c>
      <c r="E2148" s="9">
        <f ca="1">[1]CopyDB!K2148</f>
        <v>73</v>
      </c>
      <c r="F2148" s="9">
        <f>[1]CopyDB!L2148</f>
        <v>0</v>
      </c>
      <c r="G2148" s="9">
        <f ca="1">[1]CopyDB!M2148</f>
        <v>74</v>
      </c>
      <c r="H2148" s="9">
        <f>[1]CopyDB!N2148</f>
        <v>0</v>
      </c>
      <c r="I2148" s="9">
        <f ca="1">[1]CopyDB!O2148</f>
        <v>60</v>
      </c>
      <c r="J2148" s="9">
        <f>[1]CopyDB!P2148</f>
        <v>0</v>
      </c>
      <c r="K2148" s="9">
        <f ca="1">[1]CopyDB!Q2148</f>
        <v>66</v>
      </c>
      <c r="L2148" s="9">
        <f>[1]CopyDB!R2148</f>
        <v>0</v>
      </c>
      <c r="M2148" s="9">
        <f ca="1">[1]CopyDB!S2148</f>
        <v>67</v>
      </c>
      <c r="N2148" s="9">
        <f>[1]CopyDB!T2148</f>
        <v>0</v>
      </c>
      <c r="O2148" s="9">
        <f ca="1">[1]CopyDB!U2148</f>
        <v>73</v>
      </c>
      <c r="P2148" s="9">
        <f>[1]CopyDB!V2148</f>
        <v>0</v>
      </c>
      <c r="Q2148" s="9">
        <f ca="1">[1]CopyDB!W2148</f>
        <v>72</v>
      </c>
      <c r="R2148" s="9">
        <f>[1]CopyDB!X2148</f>
        <v>0</v>
      </c>
      <c r="S2148" s="9">
        <f ca="1">[1]CopyDB!Y2148</f>
        <v>74</v>
      </c>
      <c r="T2148" s="9">
        <f>[1]CopyDB!Z2148</f>
        <v>0</v>
      </c>
      <c r="U2148" s="9">
        <f ca="1">[1]CopyDB!AA2148</f>
        <v>69</v>
      </c>
      <c r="V2148" s="9">
        <f>[1]CopyDB!AB2148</f>
        <v>0</v>
      </c>
      <c r="W2148" s="9">
        <f ca="1">[1]CopyDB!AC2148</f>
        <v>68</v>
      </c>
      <c r="X2148" s="9">
        <f>[1]CopyDB!AD2148</f>
        <v>0</v>
      </c>
      <c r="Y2148" s="9">
        <f ca="1">[1]CopyDB!AE2148</f>
        <v>69</v>
      </c>
    </row>
    <row r="2149" spans="1:25" x14ac:dyDescent="0.25">
      <c r="A2149" s="9">
        <f ca="1">[1]CopyDB!G2149</f>
        <v>73</v>
      </c>
      <c r="B2149" s="9">
        <f>[1]CopyDB!H2149</f>
        <v>0</v>
      </c>
      <c r="C2149" s="9">
        <f ca="1">[1]CopyDB!I2149</f>
        <v>65</v>
      </c>
      <c r="D2149" s="9">
        <f>[1]CopyDB!J2149</f>
        <v>0</v>
      </c>
      <c r="E2149" s="9">
        <f ca="1">[1]CopyDB!K2149</f>
        <v>75</v>
      </c>
      <c r="F2149" s="9">
        <f>[1]CopyDB!L2149</f>
        <v>0</v>
      </c>
      <c r="G2149" s="9">
        <f ca="1">[1]CopyDB!M2149</f>
        <v>75</v>
      </c>
      <c r="H2149" s="9">
        <f>[1]CopyDB!N2149</f>
        <v>0</v>
      </c>
      <c r="I2149" s="9">
        <f ca="1">[1]CopyDB!O2149</f>
        <v>70</v>
      </c>
      <c r="J2149" s="9">
        <f>[1]CopyDB!P2149</f>
        <v>0</v>
      </c>
      <c r="K2149" s="9">
        <f ca="1">[1]CopyDB!Q2149</f>
        <v>72</v>
      </c>
      <c r="L2149" s="9">
        <f>[1]CopyDB!R2149</f>
        <v>0</v>
      </c>
      <c r="M2149" s="9">
        <f ca="1">[1]CopyDB!S2149</f>
        <v>67</v>
      </c>
      <c r="N2149" s="9">
        <f>[1]CopyDB!T2149</f>
        <v>0</v>
      </c>
      <c r="O2149" s="9">
        <f ca="1">[1]CopyDB!U2149</f>
        <v>65</v>
      </c>
      <c r="P2149" s="9">
        <f>[1]CopyDB!V2149</f>
        <v>0</v>
      </c>
      <c r="Q2149" s="9">
        <f ca="1">[1]CopyDB!W2149</f>
        <v>73</v>
      </c>
      <c r="R2149" s="9">
        <f>[1]CopyDB!X2149</f>
        <v>0</v>
      </c>
      <c r="S2149" s="9">
        <f ca="1">[1]CopyDB!Y2149</f>
        <v>73</v>
      </c>
      <c r="T2149" s="9">
        <f>[1]CopyDB!Z2149</f>
        <v>0</v>
      </c>
      <c r="U2149" s="9">
        <f ca="1">[1]CopyDB!AA2149</f>
        <v>71</v>
      </c>
      <c r="V2149" s="9">
        <f>[1]CopyDB!AB2149</f>
        <v>0</v>
      </c>
      <c r="W2149" s="9">
        <f ca="1">[1]CopyDB!AC2149</f>
        <v>72</v>
      </c>
      <c r="X2149" s="9">
        <f>[1]CopyDB!AD2149</f>
        <v>0</v>
      </c>
      <c r="Y2149" s="9">
        <f ca="1">[1]CopyDB!AE2149</f>
        <v>69</v>
      </c>
    </row>
    <row r="2150" spans="1:25" x14ac:dyDescent="0.25">
      <c r="A2150" s="9">
        <f ca="1">[1]CopyDB!G2150</f>
        <v>69</v>
      </c>
      <c r="B2150" s="9">
        <f>[1]CopyDB!H2150</f>
        <v>0</v>
      </c>
      <c r="C2150" s="9">
        <f ca="1">[1]CopyDB!I2150</f>
        <v>62</v>
      </c>
      <c r="D2150" s="9">
        <f>[1]CopyDB!J2150</f>
        <v>0</v>
      </c>
      <c r="E2150" s="9">
        <f ca="1">[1]CopyDB!K2150</f>
        <v>66</v>
      </c>
      <c r="F2150" s="9">
        <f>[1]CopyDB!L2150</f>
        <v>0</v>
      </c>
      <c r="G2150" s="9">
        <f ca="1">[1]CopyDB!M2150</f>
        <v>77</v>
      </c>
      <c r="H2150" s="9">
        <f>[1]CopyDB!N2150</f>
        <v>0</v>
      </c>
      <c r="I2150" s="9">
        <f ca="1">[1]CopyDB!O2150</f>
        <v>66</v>
      </c>
      <c r="J2150" s="9">
        <f>[1]CopyDB!P2150</f>
        <v>0</v>
      </c>
      <c r="K2150" s="9">
        <f ca="1">[1]CopyDB!Q2150</f>
        <v>71</v>
      </c>
      <c r="L2150" s="9">
        <f>[1]CopyDB!R2150</f>
        <v>0</v>
      </c>
      <c r="M2150" s="9">
        <f ca="1">[1]CopyDB!S2150</f>
        <v>75</v>
      </c>
      <c r="N2150" s="9">
        <f>[1]CopyDB!T2150</f>
        <v>0</v>
      </c>
      <c r="O2150" s="9">
        <f ca="1">[1]CopyDB!U2150</f>
        <v>75</v>
      </c>
      <c r="P2150" s="9">
        <f>[1]CopyDB!V2150</f>
        <v>0</v>
      </c>
      <c r="Q2150" s="9">
        <f ca="1">[1]CopyDB!W2150</f>
        <v>73</v>
      </c>
      <c r="R2150" s="9">
        <f>[1]CopyDB!X2150</f>
        <v>0</v>
      </c>
      <c r="S2150" s="9">
        <f ca="1">[1]CopyDB!Y2150</f>
        <v>74</v>
      </c>
      <c r="T2150" s="9">
        <f>[1]CopyDB!Z2150</f>
        <v>0</v>
      </c>
      <c r="U2150" s="9">
        <f ca="1">[1]CopyDB!AA2150</f>
        <v>61</v>
      </c>
      <c r="V2150" s="9">
        <f>[1]CopyDB!AB2150</f>
        <v>0</v>
      </c>
      <c r="W2150" s="9">
        <f ca="1">[1]CopyDB!AC2150</f>
        <v>67</v>
      </c>
      <c r="X2150" s="9">
        <f>[1]CopyDB!AD2150</f>
        <v>0</v>
      </c>
      <c r="Y2150" s="9">
        <f ca="1">[1]CopyDB!AE2150</f>
        <v>73</v>
      </c>
    </row>
    <row r="2151" spans="1:25" x14ac:dyDescent="0.25">
      <c r="A2151" s="9">
        <f ca="1">[1]CopyDB!G2151</f>
        <v>72</v>
      </c>
      <c r="B2151" s="9">
        <f>[1]CopyDB!H2151</f>
        <v>0</v>
      </c>
      <c r="C2151" s="9">
        <f ca="1">[1]CopyDB!I2151</f>
        <v>64</v>
      </c>
      <c r="D2151" s="9">
        <f>[1]CopyDB!J2151</f>
        <v>0</v>
      </c>
      <c r="E2151" s="9">
        <f ca="1">[1]CopyDB!K2151</f>
        <v>80</v>
      </c>
      <c r="F2151" s="9">
        <f>[1]CopyDB!L2151</f>
        <v>0</v>
      </c>
      <c r="G2151" s="9">
        <f ca="1">[1]CopyDB!M2151</f>
        <v>76</v>
      </c>
      <c r="H2151" s="9">
        <f>[1]CopyDB!N2151</f>
        <v>0</v>
      </c>
      <c r="I2151" s="9">
        <f ca="1">[1]CopyDB!O2151</f>
        <v>65</v>
      </c>
      <c r="J2151" s="9">
        <f>[1]CopyDB!P2151</f>
        <v>0</v>
      </c>
      <c r="K2151" s="9">
        <f ca="1">[1]CopyDB!Q2151</f>
        <v>68</v>
      </c>
      <c r="L2151" s="9">
        <f>[1]CopyDB!R2151</f>
        <v>0</v>
      </c>
      <c r="M2151" s="9">
        <f ca="1">[1]CopyDB!S2151</f>
        <v>72</v>
      </c>
      <c r="N2151" s="9">
        <f>[1]CopyDB!T2151</f>
        <v>0</v>
      </c>
      <c r="O2151" s="9">
        <f ca="1">[1]CopyDB!U2151</f>
        <v>67</v>
      </c>
      <c r="P2151" s="9">
        <f>[1]CopyDB!V2151</f>
        <v>0</v>
      </c>
      <c r="Q2151" s="9">
        <f ca="1">[1]CopyDB!W2151</f>
        <v>67</v>
      </c>
      <c r="R2151" s="9">
        <f>[1]CopyDB!X2151</f>
        <v>0</v>
      </c>
      <c r="S2151" s="9">
        <f ca="1">[1]CopyDB!Y2151</f>
        <v>74</v>
      </c>
      <c r="T2151" s="9">
        <f>[1]CopyDB!Z2151</f>
        <v>0</v>
      </c>
      <c r="U2151" s="9">
        <f ca="1">[1]CopyDB!AA2151</f>
        <v>63</v>
      </c>
      <c r="V2151" s="9">
        <f>[1]CopyDB!AB2151</f>
        <v>0</v>
      </c>
      <c r="W2151" s="9">
        <f ca="1">[1]CopyDB!AC2151</f>
        <v>72</v>
      </c>
      <c r="X2151" s="9">
        <f>[1]CopyDB!AD2151</f>
        <v>0</v>
      </c>
      <c r="Y2151" s="9">
        <f ca="1">[1]CopyDB!AE2151</f>
        <v>71</v>
      </c>
    </row>
    <row r="2152" spans="1:25" x14ac:dyDescent="0.25">
      <c r="A2152" s="9">
        <f ca="1">[1]CopyDB!G2152</f>
        <v>75</v>
      </c>
      <c r="B2152" s="9">
        <f>[1]CopyDB!H2152</f>
        <v>0</v>
      </c>
      <c r="C2152" s="9">
        <f ca="1">[1]CopyDB!I2152</f>
        <v>62</v>
      </c>
      <c r="D2152" s="9">
        <f>[1]CopyDB!J2152</f>
        <v>0</v>
      </c>
      <c r="E2152" s="9">
        <f ca="1">[1]CopyDB!K2152</f>
        <v>67</v>
      </c>
      <c r="F2152" s="9">
        <f>[1]CopyDB!L2152</f>
        <v>0</v>
      </c>
      <c r="G2152" s="9">
        <f ca="1">[1]CopyDB!M2152</f>
        <v>74</v>
      </c>
      <c r="H2152" s="9">
        <f>[1]CopyDB!N2152</f>
        <v>0</v>
      </c>
      <c r="I2152" s="9">
        <f ca="1">[1]CopyDB!O2152</f>
        <v>69</v>
      </c>
      <c r="J2152" s="9">
        <f>[1]CopyDB!P2152</f>
        <v>0</v>
      </c>
      <c r="K2152" s="9">
        <f ca="1">[1]CopyDB!Q2152</f>
        <v>73</v>
      </c>
      <c r="L2152" s="9">
        <f>[1]CopyDB!R2152</f>
        <v>0</v>
      </c>
      <c r="M2152" s="9">
        <f ca="1">[1]CopyDB!S2152</f>
        <v>77</v>
      </c>
      <c r="N2152" s="9">
        <f>[1]CopyDB!T2152</f>
        <v>0</v>
      </c>
      <c r="O2152" s="9">
        <f ca="1">[1]CopyDB!U2152</f>
        <v>76</v>
      </c>
      <c r="P2152" s="9">
        <f>[1]CopyDB!V2152</f>
        <v>0</v>
      </c>
      <c r="Q2152" s="9">
        <f ca="1">[1]CopyDB!W2152</f>
        <v>70</v>
      </c>
      <c r="R2152" s="9">
        <f>[1]CopyDB!X2152</f>
        <v>0</v>
      </c>
      <c r="S2152" s="9">
        <f ca="1">[1]CopyDB!Y2152</f>
        <v>75</v>
      </c>
      <c r="T2152" s="9">
        <f>[1]CopyDB!Z2152</f>
        <v>0</v>
      </c>
      <c r="U2152" s="9">
        <f ca="1">[1]CopyDB!AA2152</f>
        <v>74</v>
      </c>
      <c r="V2152" s="9">
        <f>[1]CopyDB!AB2152</f>
        <v>0</v>
      </c>
      <c r="W2152" s="9">
        <f ca="1">[1]CopyDB!AC2152</f>
        <v>72</v>
      </c>
      <c r="X2152" s="9">
        <f>[1]CopyDB!AD2152</f>
        <v>0</v>
      </c>
      <c r="Y2152" s="9">
        <f ca="1">[1]CopyDB!AE2152</f>
        <v>73</v>
      </c>
    </row>
    <row r="2153" spans="1:25" x14ac:dyDescent="0.25">
      <c r="A2153" s="9">
        <f ca="1">[1]CopyDB!G2153</f>
        <v>67</v>
      </c>
      <c r="B2153" s="9">
        <f>[1]CopyDB!H2153</f>
        <v>0</v>
      </c>
      <c r="C2153" s="9">
        <f ca="1">[1]CopyDB!I2153</f>
        <v>60</v>
      </c>
      <c r="D2153" s="9">
        <f>[1]CopyDB!J2153</f>
        <v>0</v>
      </c>
      <c r="E2153" s="9">
        <f ca="1">[1]CopyDB!K2153</f>
        <v>72</v>
      </c>
      <c r="F2153" s="9">
        <f>[1]CopyDB!L2153</f>
        <v>0</v>
      </c>
      <c r="G2153" s="9">
        <f ca="1">[1]CopyDB!M2153</f>
        <v>70</v>
      </c>
      <c r="H2153" s="9">
        <f>[1]CopyDB!N2153</f>
        <v>0</v>
      </c>
      <c r="I2153" s="9">
        <f ca="1">[1]CopyDB!O2153</f>
        <v>62</v>
      </c>
      <c r="J2153" s="9">
        <f>[1]CopyDB!P2153</f>
        <v>0</v>
      </c>
      <c r="K2153" s="9">
        <f ca="1">[1]CopyDB!Q2153</f>
        <v>68</v>
      </c>
      <c r="L2153" s="9">
        <f>[1]CopyDB!R2153</f>
        <v>0</v>
      </c>
      <c r="M2153" s="9">
        <f ca="1">[1]CopyDB!S2153</f>
        <v>72</v>
      </c>
      <c r="N2153" s="9">
        <f>[1]CopyDB!T2153</f>
        <v>0</v>
      </c>
      <c r="O2153" s="9">
        <f ca="1">[1]CopyDB!U2153</f>
        <v>72</v>
      </c>
      <c r="P2153" s="9">
        <f>[1]CopyDB!V2153</f>
        <v>0</v>
      </c>
      <c r="Q2153" s="9">
        <f ca="1">[1]CopyDB!W2153</f>
        <v>72</v>
      </c>
      <c r="R2153" s="9">
        <f>[1]CopyDB!X2153</f>
        <v>0</v>
      </c>
      <c r="S2153" s="9">
        <f ca="1">[1]CopyDB!Y2153</f>
        <v>76</v>
      </c>
      <c r="T2153" s="9">
        <f>[1]CopyDB!Z2153</f>
        <v>0</v>
      </c>
      <c r="U2153" s="9">
        <f ca="1">[1]CopyDB!AA2153</f>
        <v>61</v>
      </c>
      <c r="V2153" s="9">
        <f>[1]CopyDB!AB2153</f>
        <v>0</v>
      </c>
      <c r="W2153" s="9">
        <f ca="1">[1]CopyDB!AC2153</f>
        <v>71</v>
      </c>
      <c r="X2153" s="9">
        <f>[1]CopyDB!AD2153</f>
        <v>0</v>
      </c>
      <c r="Y2153" s="9">
        <f ca="1">[1]CopyDB!AE2153</f>
        <v>74</v>
      </c>
    </row>
    <row r="2154" spans="1:25" x14ac:dyDescent="0.25">
      <c r="A2154" s="9">
        <f ca="1">[1]CopyDB!G2154</f>
        <v>69</v>
      </c>
      <c r="B2154" s="9">
        <f>[1]CopyDB!H2154</f>
        <v>0</v>
      </c>
      <c r="C2154" s="9">
        <f ca="1">[1]CopyDB!I2154</f>
        <v>67</v>
      </c>
      <c r="D2154" s="9">
        <f>[1]CopyDB!J2154</f>
        <v>0</v>
      </c>
      <c r="E2154" s="9">
        <f ca="1">[1]CopyDB!K2154</f>
        <v>71</v>
      </c>
      <c r="F2154" s="9">
        <f>[1]CopyDB!L2154</f>
        <v>0</v>
      </c>
      <c r="G2154" s="9">
        <f ca="1">[1]CopyDB!M2154</f>
        <v>70</v>
      </c>
      <c r="H2154" s="9">
        <f>[1]CopyDB!N2154</f>
        <v>0</v>
      </c>
      <c r="I2154" s="9">
        <f ca="1">[1]CopyDB!O2154</f>
        <v>64</v>
      </c>
      <c r="J2154" s="9">
        <f>[1]CopyDB!P2154</f>
        <v>0</v>
      </c>
      <c r="K2154" s="9">
        <f ca="1">[1]CopyDB!Q2154</f>
        <v>70</v>
      </c>
      <c r="L2154" s="9">
        <f>[1]CopyDB!R2154</f>
        <v>0</v>
      </c>
      <c r="M2154" s="9">
        <f ca="1">[1]CopyDB!S2154</f>
        <v>60</v>
      </c>
      <c r="N2154" s="9">
        <f>[1]CopyDB!T2154</f>
        <v>0</v>
      </c>
      <c r="O2154" s="9">
        <f ca="1">[1]CopyDB!U2154</f>
        <v>77</v>
      </c>
      <c r="P2154" s="9">
        <f>[1]CopyDB!V2154</f>
        <v>0</v>
      </c>
      <c r="Q2154" s="9">
        <f ca="1">[1]CopyDB!W2154</f>
        <v>76</v>
      </c>
      <c r="R2154" s="9">
        <f>[1]CopyDB!X2154</f>
        <v>0</v>
      </c>
      <c r="S2154" s="9">
        <f ca="1">[1]CopyDB!Y2154</f>
        <v>70</v>
      </c>
      <c r="T2154" s="9">
        <f>[1]CopyDB!Z2154</f>
        <v>0</v>
      </c>
      <c r="U2154" s="9">
        <f ca="1">[1]CopyDB!AA2154</f>
        <v>60</v>
      </c>
      <c r="V2154" s="9">
        <f>[1]CopyDB!AB2154</f>
        <v>0</v>
      </c>
      <c r="W2154" s="9">
        <f ca="1">[1]CopyDB!AC2154</f>
        <v>70</v>
      </c>
      <c r="X2154" s="9">
        <f>[1]CopyDB!AD2154</f>
        <v>0</v>
      </c>
      <c r="Y2154" s="9">
        <f ca="1">[1]CopyDB!AE2154</f>
        <v>67</v>
      </c>
    </row>
    <row r="2155" spans="1:25" x14ac:dyDescent="0.25">
      <c r="A2155" s="9">
        <f ca="1">[1]CopyDB!G2155</f>
        <v>74</v>
      </c>
      <c r="B2155" s="9">
        <f>[1]CopyDB!H2155</f>
        <v>0</v>
      </c>
      <c r="C2155" s="9">
        <f ca="1">[1]CopyDB!I2155</f>
        <v>60</v>
      </c>
      <c r="D2155" s="9">
        <f>[1]CopyDB!J2155</f>
        <v>0</v>
      </c>
      <c r="E2155" s="9">
        <f ca="1">[1]CopyDB!K2155</f>
        <v>75</v>
      </c>
      <c r="F2155" s="9">
        <f>[1]CopyDB!L2155</f>
        <v>0</v>
      </c>
      <c r="G2155" s="9">
        <f ca="1">[1]CopyDB!M2155</f>
        <v>72</v>
      </c>
      <c r="H2155" s="9">
        <f>[1]CopyDB!N2155</f>
        <v>0</v>
      </c>
      <c r="I2155" s="9">
        <f ca="1">[1]CopyDB!O2155</f>
        <v>63</v>
      </c>
      <c r="J2155" s="9">
        <f>[1]CopyDB!P2155</f>
        <v>0</v>
      </c>
      <c r="K2155" s="9">
        <f ca="1">[1]CopyDB!Q2155</f>
        <v>65</v>
      </c>
      <c r="L2155" s="9">
        <f>[1]CopyDB!R2155</f>
        <v>0</v>
      </c>
      <c r="M2155" s="9">
        <f ca="1">[1]CopyDB!S2155</f>
        <v>78</v>
      </c>
      <c r="N2155" s="9">
        <f>[1]CopyDB!T2155</f>
        <v>0</v>
      </c>
      <c r="O2155" s="9">
        <f ca="1">[1]CopyDB!U2155</f>
        <v>75</v>
      </c>
      <c r="P2155" s="9">
        <f>[1]CopyDB!V2155</f>
        <v>0</v>
      </c>
      <c r="Q2155" s="9">
        <f ca="1">[1]CopyDB!W2155</f>
        <v>72</v>
      </c>
      <c r="R2155" s="9">
        <f>[1]CopyDB!X2155</f>
        <v>0</v>
      </c>
      <c r="S2155" s="9">
        <f ca="1">[1]CopyDB!Y2155</f>
        <v>75</v>
      </c>
      <c r="T2155" s="9">
        <f>[1]CopyDB!Z2155</f>
        <v>0</v>
      </c>
      <c r="U2155" s="9">
        <f ca="1">[1]CopyDB!AA2155</f>
        <v>70</v>
      </c>
      <c r="V2155" s="9">
        <f>[1]CopyDB!AB2155</f>
        <v>0</v>
      </c>
      <c r="W2155" s="9">
        <f ca="1">[1]CopyDB!AC2155</f>
        <v>74</v>
      </c>
      <c r="X2155" s="9">
        <f>[1]CopyDB!AD2155</f>
        <v>0</v>
      </c>
      <c r="Y2155" s="9">
        <f ca="1">[1]CopyDB!AE2155</f>
        <v>75</v>
      </c>
    </row>
    <row r="2156" spans="1:25" x14ac:dyDescent="0.25">
      <c r="A2156" s="9">
        <f ca="1">[1]CopyDB!G2156</f>
        <v>70</v>
      </c>
      <c r="B2156" s="9">
        <f>[1]CopyDB!H2156</f>
        <v>0</v>
      </c>
      <c r="C2156" s="9">
        <f ca="1">[1]CopyDB!I2156</f>
        <v>59</v>
      </c>
      <c r="D2156" s="9">
        <f>[1]CopyDB!J2156</f>
        <v>0</v>
      </c>
      <c r="E2156" s="9">
        <f ca="1">[1]CopyDB!K2156</f>
        <v>72</v>
      </c>
      <c r="F2156" s="9">
        <f>[1]CopyDB!L2156</f>
        <v>0</v>
      </c>
      <c r="G2156" s="9">
        <f ca="1">[1]CopyDB!M2156</f>
        <v>70</v>
      </c>
      <c r="H2156" s="9">
        <f>[1]CopyDB!N2156</f>
        <v>0</v>
      </c>
      <c r="I2156" s="9">
        <f ca="1">[1]CopyDB!O2156</f>
        <v>70</v>
      </c>
      <c r="J2156" s="9">
        <f>[1]CopyDB!P2156</f>
        <v>0</v>
      </c>
      <c r="K2156" s="9">
        <f ca="1">[1]CopyDB!Q2156</f>
        <v>73</v>
      </c>
      <c r="L2156" s="9">
        <f>[1]CopyDB!R2156</f>
        <v>0</v>
      </c>
      <c r="M2156" s="9">
        <f ca="1">[1]CopyDB!S2156</f>
        <v>76</v>
      </c>
      <c r="N2156" s="9">
        <f>[1]CopyDB!T2156</f>
        <v>0</v>
      </c>
      <c r="O2156" s="9">
        <f ca="1">[1]CopyDB!U2156</f>
        <v>75</v>
      </c>
      <c r="P2156" s="9">
        <f>[1]CopyDB!V2156</f>
        <v>0</v>
      </c>
      <c r="Q2156" s="9">
        <f ca="1">[1]CopyDB!W2156</f>
        <v>74</v>
      </c>
      <c r="R2156" s="9">
        <f>[1]CopyDB!X2156</f>
        <v>0</v>
      </c>
      <c r="S2156" s="9">
        <f ca="1">[1]CopyDB!Y2156</f>
        <v>76</v>
      </c>
      <c r="T2156" s="9">
        <f>[1]CopyDB!Z2156</f>
        <v>0</v>
      </c>
      <c r="U2156" s="9">
        <f ca="1">[1]CopyDB!AA2156</f>
        <v>71</v>
      </c>
      <c r="V2156" s="9">
        <f>[1]CopyDB!AB2156</f>
        <v>0</v>
      </c>
      <c r="W2156" s="9">
        <f ca="1">[1]CopyDB!AC2156</f>
        <v>70</v>
      </c>
      <c r="X2156" s="9">
        <f>[1]CopyDB!AD2156</f>
        <v>0</v>
      </c>
      <c r="Y2156" s="9">
        <f ca="1">[1]CopyDB!AE2156</f>
        <v>71</v>
      </c>
    </row>
    <row r="2157" spans="1:25" x14ac:dyDescent="0.25">
      <c r="A2157" s="9">
        <f ca="1">[1]CopyDB!G2157</f>
        <v>73</v>
      </c>
      <c r="B2157" s="9">
        <f>[1]CopyDB!H2157</f>
        <v>0</v>
      </c>
      <c r="C2157" s="9">
        <f ca="1">[1]CopyDB!I2157</f>
        <v>61</v>
      </c>
      <c r="D2157" s="9">
        <f>[1]CopyDB!J2157</f>
        <v>0</v>
      </c>
      <c r="E2157" s="9">
        <f ca="1">[1]CopyDB!K2157</f>
        <v>65</v>
      </c>
      <c r="F2157" s="9">
        <f>[1]CopyDB!L2157</f>
        <v>0</v>
      </c>
      <c r="G2157" s="9">
        <f ca="1">[1]CopyDB!M2157</f>
        <v>73</v>
      </c>
      <c r="H2157" s="9">
        <f>[1]CopyDB!N2157</f>
        <v>0</v>
      </c>
      <c r="I2157" s="9">
        <f ca="1">[1]CopyDB!O2157</f>
        <v>67</v>
      </c>
      <c r="J2157" s="9">
        <f>[1]CopyDB!P2157</f>
        <v>0</v>
      </c>
      <c r="K2157" s="9">
        <f ca="1">[1]CopyDB!Q2157</f>
        <v>69</v>
      </c>
      <c r="L2157" s="9">
        <f>[1]CopyDB!R2157</f>
        <v>0</v>
      </c>
      <c r="M2157" s="9">
        <f ca="1">[1]CopyDB!S2157</f>
        <v>62</v>
      </c>
      <c r="N2157" s="9">
        <f>[1]CopyDB!T2157</f>
        <v>0</v>
      </c>
      <c r="O2157" s="9">
        <f ca="1">[1]CopyDB!U2157</f>
        <v>70</v>
      </c>
      <c r="P2157" s="9">
        <f>[1]CopyDB!V2157</f>
        <v>0</v>
      </c>
      <c r="Q2157" s="9">
        <f ca="1">[1]CopyDB!W2157</f>
        <v>67</v>
      </c>
      <c r="R2157" s="9">
        <f>[1]CopyDB!X2157</f>
        <v>0</v>
      </c>
      <c r="S2157" s="9">
        <f ca="1">[1]CopyDB!Y2157</f>
        <v>74</v>
      </c>
      <c r="T2157" s="9">
        <f>[1]CopyDB!Z2157</f>
        <v>0</v>
      </c>
      <c r="U2157" s="9">
        <f ca="1">[1]CopyDB!AA2157</f>
        <v>60</v>
      </c>
      <c r="V2157" s="9">
        <f>[1]CopyDB!AB2157</f>
        <v>0</v>
      </c>
      <c r="W2157" s="9">
        <f ca="1">[1]CopyDB!AC2157</f>
        <v>69</v>
      </c>
      <c r="X2157" s="9">
        <f>[1]CopyDB!AD2157</f>
        <v>0</v>
      </c>
      <c r="Y2157" s="9">
        <f ca="1">[1]CopyDB!AE2157</f>
        <v>74</v>
      </c>
    </row>
    <row r="2158" spans="1:25" x14ac:dyDescent="0.25">
      <c r="A2158" s="9">
        <f ca="1">[1]CopyDB!G2158</f>
        <v>69</v>
      </c>
      <c r="B2158" s="9">
        <f>[1]CopyDB!H2158</f>
        <v>0</v>
      </c>
      <c r="C2158" s="9">
        <f ca="1">[1]CopyDB!I2158</f>
        <v>60</v>
      </c>
      <c r="D2158" s="9">
        <f>[1]CopyDB!J2158</f>
        <v>0</v>
      </c>
      <c r="E2158" s="9">
        <f ca="1">[1]CopyDB!K2158</f>
        <v>75</v>
      </c>
      <c r="F2158" s="9">
        <f>[1]CopyDB!L2158</f>
        <v>0</v>
      </c>
      <c r="G2158" s="9">
        <f ca="1">[1]CopyDB!M2158</f>
        <v>75</v>
      </c>
      <c r="H2158" s="9">
        <f>[1]CopyDB!N2158</f>
        <v>0</v>
      </c>
      <c r="I2158" s="9">
        <f ca="1">[1]CopyDB!O2158</f>
        <v>60</v>
      </c>
      <c r="J2158" s="9">
        <f>[1]CopyDB!P2158</f>
        <v>0</v>
      </c>
      <c r="K2158" s="9">
        <f ca="1">[1]CopyDB!Q2158</f>
        <v>65</v>
      </c>
      <c r="L2158" s="9">
        <f>[1]CopyDB!R2158</f>
        <v>0</v>
      </c>
      <c r="M2158" s="9">
        <f ca="1">[1]CopyDB!S2158</f>
        <v>73</v>
      </c>
      <c r="N2158" s="9">
        <f>[1]CopyDB!T2158</f>
        <v>0</v>
      </c>
      <c r="O2158" s="9">
        <f ca="1">[1]CopyDB!U2158</f>
        <v>72</v>
      </c>
      <c r="P2158" s="9">
        <f>[1]CopyDB!V2158</f>
        <v>0</v>
      </c>
      <c r="Q2158" s="9">
        <f ca="1">[1]CopyDB!W2158</f>
        <v>74</v>
      </c>
      <c r="R2158" s="9">
        <f>[1]CopyDB!X2158</f>
        <v>0</v>
      </c>
      <c r="S2158" s="9">
        <f ca="1">[1]CopyDB!Y2158</f>
        <v>73</v>
      </c>
      <c r="T2158" s="9">
        <f>[1]CopyDB!Z2158</f>
        <v>0</v>
      </c>
      <c r="U2158" s="9">
        <f ca="1">[1]CopyDB!AA2158</f>
        <v>69</v>
      </c>
      <c r="V2158" s="9">
        <f>[1]CopyDB!AB2158</f>
        <v>0</v>
      </c>
      <c r="W2158" s="9">
        <f ca="1">[1]CopyDB!AC2158</f>
        <v>71</v>
      </c>
      <c r="X2158" s="9">
        <f>[1]CopyDB!AD2158</f>
        <v>0</v>
      </c>
      <c r="Y2158" s="9">
        <f ca="1">[1]CopyDB!AE2158</f>
        <v>67</v>
      </c>
    </row>
    <row r="2159" spans="1:25" x14ac:dyDescent="0.25">
      <c r="A2159" s="9">
        <f ca="1">[1]CopyDB!G2159</f>
        <v>67</v>
      </c>
      <c r="B2159" s="9">
        <f>[1]CopyDB!H2159</f>
        <v>0</v>
      </c>
      <c r="C2159" s="9">
        <f ca="1">[1]CopyDB!I2159</f>
        <v>61</v>
      </c>
      <c r="D2159" s="9">
        <f>[1]CopyDB!J2159</f>
        <v>0</v>
      </c>
      <c r="E2159" s="9">
        <f ca="1">[1]CopyDB!K2159</f>
        <v>63</v>
      </c>
      <c r="F2159" s="9">
        <f>[1]CopyDB!L2159</f>
        <v>0</v>
      </c>
      <c r="G2159" s="9">
        <f ca="1">[1]CopyDB!M2159</f>
        <v>71</v>
      </c>
      <c r="H2159" s="9">
        <f>[1]CopyDB!N2159</f>
        <v>0</v>
      </c>
      <c r="I2159" s="9">
        <f ca="1">[1]CopyDB!O2159</f>
        <v>59</v>
      </c>
      <c r="J2159" s="9">
        <f>[1]CopyDB!P2159</f>
        <v>0</v>
      </c>
      <c r="K2159" s="9">
        <f ca="1">[1]CopyDB!Q2159</f>
        <v>66</v>
      </c>
      <c r="L2159" s="9">
        <f>[1]CopyDB!R2159</f>
        <v>0</v>
      </c>
      <c r="M2159" s="9">
        <f ca="1">[1]CopyDB!S2159</f>
        <v>59</v>
      </c>
      <c r="N2159" s="9">
        <f>[1]CopyDB!T2159</f>
        <v>0</v>
      </c>
      <c r="O2159" s="9">
        <f ca="1">[1]CopyDB!U2159</f>
        <v>67</v>
      </c>
      <c r="P2159" s="9">
        <f>[1]CopyDB!V2159</f>
        <v>0</v>
      </c>
      <c r="Q2159" s="9">
        <f ca="1">[1]CopyDB!W2159</f>
        <v>76</v>
      </c>
      <c r="R2159" s="9">
        <f>[1]CopyDB!X2159</f>
        <v>0</v>
      </c>
      <c r="S2159" s="9">
        <f ca="1">[1]CopyDB!Y2159</f>
        <v>71</v>
      </c>
      <c r="T2159" s="9">
        <f>[1]CopyDB!Z2159</f>
        <v>0</v>
      </c>
      <c r="U2159" s="9">
        <f ca="1">[1]CopyDB!AA2159</f>
        <v>56</v>
      </c>
      <c r="V2159" s="9">
        <f>[1]CopyDB!AB2159</f>
        <v>0</v>
      </c>
      <c r="W2159" s="9">
        <f ca="1">[1]CopyDB!AC2159</f>
        <v>74</v>
      </c>
      <c r="X2159" s="9">
        <f>[1]CopyDB!AD2159</f>
        <v>0</v>
      </c>
      <c r="Y2159" s="9">
        <f ca="1">[1]CopyDB!AE2159</f>
        <v>77</v>
      </c>
    </row>
    <row r="2160" spans="1:25" x14ac:dyDescent="0.25">
      <c r="A2160" s="9">
        <f ca="1">[1]CopyDB!G2160</f>
        <v>69</v>
      </c>
      <c r="B2160" s="9">
        <f>[1]CopyDB!H2160</f>
        <v>0</v>
      </c>
      <c r="C2160" s="9">
        <f ca="1">[1]CopyDB!I2160</f>
        <v>61</v>
      </c>
      <c r="D2160" s="9">
        <f>[1]CopyDB!J2160</f>
        <v>0</v>
      </c>
      <c r="E2160" s="9">
        <f ca="1">[1]CopyDB!K2160</f>
        <v>67</v>
      </c>
      <c r="F2160" s="9">
        <f>[1]CopyDB!L2160</f>
        <v>0</v>
      </c>
      <c r="G2160" s="9">
        <f ca="1">[1]CopyDB!M2160</f>
        <v>75</v>
      </c>
      <c r="H2160" s="9">
        <f>[1]CopyDB!N2160</f>
        <v>0</v>
      </c>
      <c r="I2160" s="9">
        <f ca="1">[1]CopyDB!O2160</f>
        <v>56</v>
      </c>
      <c r="J2160" s="9">
        <f>[1]CopyDB!P2160</f>
        <v>0</v>
      </c>
      <c r="K2160" s="9">
        <f ca="1">[1]CopyDB!Q2160</f>
        <v>65</v>
      </c>
      <c r="L2160" s="9">
        <f>[1]CopyDB!R2160</f>
        <v>0</v>
      </c>
      <c r="M2160" s="9">
        <f ca="1">[1]CopyDB!S2160</f>
        <v>73</v>
      </c>
      <c r="N2160" s="9">
        <f>[1]CopyDB!T2160</f>
        <v>0</v>
      </c>
      <c r="O2160" s="9">
        <f ca="1">[1]CopyDB!U2160</f>
        <v>74</v>
      </c>
      <c r="P2160" s="9">
        <f>[1]CopyDB!V2160</f>
        <v>0</v>
      </c>
      <c r="Q2160" s="9">
        <f ca="1">[1]CopyDB!W2160</f>
        <v>70</v>
      </c>
      <c r="R2160" s="9">
        <f>[1]CopyDB!X2160</f>
        <v>0</v>
      </c>
      <c r="S2160" s="9">
        <f ca="1">[1]CopyDB!Y2160</f>
        <v>70</v>
      </c>
      <c r="T2160" s="9">
        <f>[1]CopyDB!Z2160</f>
        <v>0</v>
      </c>
      <c r="U2160" s="9">
        <f ca="1">[1]CopyDB!AA2160</f>
        <v>65</v>
      </c>
      <c r="V2160" s="9">
        <f>[1]CopyDB!AB2160</f>
        <v>0</v>
      </c>
      <c r="W2160" s="9">
        <f ca="1">[1]CopyDB!AC2160</f>
        <v>70</v>
      </c>
      <c r="X2160" s="9">
        <f>[1]CopyDB!AD2160</f>
        <v>0</v>
      </c>
      <c r="Y2160" s="9">
        <f ca="1">[1]CopyDB!AE2160</f>
        <v>70</v>
      </c>
    </row>
    <row r="2161" spans="1:25" x14ac:dyDescent="0.25">
      <c r="A2161" s="9">
        <f ca="1">[1]CopyDB!G2161</f>
        <v>73</v>
      </c>
      <c r="B2161" s="9">
        <f>[1]CopyDB!H2161</f>
        <v>0</v>
      </c>
      <c r="C2161" s="9">
        <f ca="1">[1]CopyDB!I2161</f>
        <v>58</v>
      </c>
      <c r="D2161" s="9">
        <f>[1]CopyDB!J2161</f>
        <v>0</v>
      </c>
      <c r="E2161" s="9">
        <f ca="1">[1]CopyDB!K2161</f>
        <v>74</v>
      </c>
      <c r="F2161" s="9">
        <f>[1]CopyDB!L2161</f>
        <v>0</v>
      </c>
      <c r="G2161" s="9">
        <f ca="1">[1]CopyDB!M2161</f>
        <v>72</v>
      </c>
      <c r="H2161" s="9">
        <f>[1]CopyDB!N2161</f>
        <v>0</v>
      </c>
      <c r="I2161" s="9">
        <f ca="1">[1]CopyDB!O2161</f>
        <v>71</v>
      </c>
      <c r="J2161" s="9">
        <f>[1]CopyDB!P2161</f>
        <v>0</v>
      </c>
      <c r="K2161" s="9">
        <f ca="1">[1]CopyDB!Q2161</f>
        <v>73</v>
      </c>
      <c r="L2161" s="9">
        <f>[1]CopyDB!R2161</f>
        <v>0</v>
      </c>
      <c r="M2161" s="9">
        <f ca="1">[1]CopyDB!S2161</f>
        <v>78</v>
      </c>
      <c r="N2161" s="9">
        <f>[1]CopyDB!T2161</f>
        <v>0</v>
      </c>
      <c r="O2161" s="9">
        <f ca="1">[1]CopyDB!U2161</f>
        <v>77</v>
      </c>
      <c r="P2161" s="9">
        <f>[1]CopyDB!V2161</f>
        <v>0</v>
      </c>
      <c r="Q2161" s="9">
        <f ca="1">[1]CopyDB!W2161</f>
        <v>71</v>
      </c>
      <c r="R2161" s="9">
        <f>[1]CopyDB!X2161</f>
        <v>0</v>
      </c>
      <c r="S2161" s="9">
        <f ca="1">[1]CopyDB!Y2161</f>
        <v>75</v>
      </c>
      <c r="T2161" s="9">
        <f>[1]CopyDB!Z2161</f>
        <v>0</v>
      </c>
      <c r="U2161" s="9">
        <f ca="1">[1]CopyDB!AA2161</f>
        <v>76</v>
      </c>
      <c r="V2161" s="9">
        <f>[1]CopyDB!AB2161</f>
        <v>0</v>
      </c>
      <c r="W2161" s="9">
        <f ca="1">[1]CopyDB!AC2161</f>
        <v>72</v>
      </c>
      <c r="X2161" s="9">
        <f>[1]CopyDB!AD2161</f>
        <v>0</v>
      </c>
      <c r="Y2161" s="9">
        <f ca="1">[1]CopyDB!AE2161</f>
        <v>71</v>
      </c>
    </row>
    <row r="2162" spans="1:25" x14ac:dyDescent="0.25">
      <c r="A2162" s="9">
        <f ca="1">[1]CopyDB!G2162</f>
        <v>70</v>
      </c>
      <c r="B2162" s="9">
        <f>[1]CopyDB!H2162</f>
        <v>0</v>
      </c>
      <c r="C2162" s="9">
        <f ca="1">[1]CopyDB!I2162</f>
        <v>59</v>
      </c>
      <c r="D2162" s="9">
        <f>[1]CopyDB!J2162</f>
        <v>0</v>
      </c>
      <c r="E2162" s="9">
        <f ca="1">[1]CopyDB!K2162</f>
        <v>75</v>
      </c>
      <c r="F2162" s="9">
        <f>[1]CopyDB!L2162</f>
        <v>0</v>
      </c>
      <c r="G2162" s="9">
        <f ca="1">[1]CopyDB!M2162</f>
        <v>76</v>
      </c>
      <c r="H2162" s="9">
        <f>[1]CopyDB!N2162</f>
        <v>0</v>
      </c>
      <c r="I2162" s="9">
        <f ca="1">[1]CopyDB!O2162</f>
        <v>61</v>
      </c>
      <c r="J2162" s="9">
        <f>[1]CopyDB!P2162</f>
        <v>0</v>
      </c>
      <c r="K2162" s="9">
        <f ca="1">[1]CopyDB!Q2162</f>
        <v>65</v>
      </c>
      <c r="L2162" s="9">
        <f>[1]CopyDB!R2162</f>
        <v>0</v>
      </c>
      <c r="M2162" s="9">
        <f ca="1">[1]CopyDB!S2162</f>
        <v>63</v>
      </c>
      <c r="N2162" s="9">
        <f>[1]CopyDB!T2162</f>
        <v>0</v>
      </c>
      <c r="O2162" s="9">
        <f ca="1">[1]CopyDB!U2162</f>
        <v>70</v>
      </c>
      <c r="P2162" s="9">
        <f>[1]CopyDB!V2162</f>
        <v>0</v>
      </c>
      <c r="Q2162" s="9">
        <f ca="1">[1]CopyDB!W2162</f>
        <v>67</v>
      </c>
      <c r="R2162" s="9">
        <f>[1]CopyDB!X2162</f>
        <v>0</v>
      </c>
      <c r="S2162" s="9">
        <f ca="1">[1]CopyDB!Y2162</f>
        <v>73</v>
      </c>
      <c r="T2162" s="9">
        <f>[1]CopyDB!Z2162</f>
        <v>0</v>
      </c>
      <c r="U2162" s="9">
        <f ca="1">[1]CopyDB!AA2162</f>
        <v>64</v>
      </c>
      <c r="V2162" s="9">
        <f>[1]CopyDB!AB2162</f>
        <v>0</v>
      </c>
      <c r="W2162" s="9">
        <f ca="1">[1]CopyDB!AC2162</f>
        <v>73</v>
      </c>
      <c r="X2162" s="9">
        <f>[1]CopyDB!AD2162</f>
        <v>0</v>
      </c>
      <c r="Y2162" s="9">
        <f ca="1">[1]CopyDB!AE2162</f>
        <v>68</v>
      </c>
    </row>
    <row r="2163" spans="1:25" x14ac:dyDescent="0.25">
      <c r="A2163" s="9">
        <f ca="1">[1]CopyDB!G2163</f>
        <v>74</v>
      </c>
      <c r="B2163" s="9">
        <f>[1]CopyDB!H2163</f>
        <v>0</v>
      </c>
      <c r="C2163" s="9">
        <f ca="1">[1]CopyDB!I2163</f>
        <v>68</v>
      </c>
      <c r="D2163" s="9">
        <f>[1]CopyDB!J2163</f>
        <v>0</v>
      </c>
      <c r="E2163" s="9">
        <f ca="1">[1]CopyDB!K2163</f>
        <v>63</v>
      </c>
      <c r="F2163" s="9">
        <f>[1]CopyDB!L2163</f>
        <v>0</v>
      </c>
      <c r="G2163" s="9">
        <f ca="1">[1]CopyDB!M2163</f>
        <v>73</v>
      </c>
      <c r="H2163" s="9">
        <f>[1]CopyDB!N2163</f>
        <v>0</v>
      </c>
      <c r="I2163" s="9">
        <f ca="1">[1]CopyDB!O2163</f>
        <v>67</v>
      </c>
      <c r="J2163" s="9">
        <f>[1]CopyDB!P2163</f>
        <v>0</v>
      </c>
      <c r="K2163" s="9">
        <f ca="1">[1]CopyDB!Q2163</f>
        <v>68</v>
      </c>
      <c r="L2163" s="9">
        <f>[1]CopyDB!R2163</f>
        <v>0</v>
      </c>
      <c r="M2163" s="9">
        <f ca="1">[1]CopyDB!S2163</f>
        <v>65</v>
      </c>
      <c r="N2163" s="9">
        <f>[1]CopyDB!T2163</f>
        <v>0</v>
      </c>
      <c r="O2163" s="9">
        <f ca="1">[1]CopyDB!U2163</f>
        <v>72</v>
      </c>
      <c r="P2163" s="9">
        <f>[1]CopyDB!V2163</f>
        <v>0</v>
      </c>
      <c r="Q2163" s="9">
        <f ca="1">[1]CopyDB!W2163</f>
        <v>73</v>
      </c>
      <c r="R2163" s="9">
        <f>[1]CopyDB!X2163</f>
        <v>0</v>
      </c>
      <c r="S2163" s="9">
        <f ca="1">[1]CopyDB!Y2163</f>
        <v>69</v>
      </c>
      <c r="T2163" s="9">
        <f>[1]CopyDB!Z2163</f>
        <v>0</v>
      </c>
      <c r="U2163" s="9">
        <f ca="1">[1]CopyDB!AA2163</f>
        <v>69</v>
      </c>
      <c r="V2163" s="9">
        <f>[1]CopyDB!AB2163</f>
        <v>0</v>
      </c>
      <c r="W2163" s="9">
        <f ca="1">[1]CopyDB!AC2163</f>
        <v>68</v>
      </c>
      <c r="X2163" s="9">
        <f>[1]CopyDB!AD2163</f>
        <v>0</v>
      </c>
      <c r="Y2163" s="9">
        <f ca="1">[1]CopyDB!AE2163</f>
        <v>72</v>
      </c>
    </row>
    <row r="2164" spans="1:25" x14ac:dyDescent="0.25">
      <c r="A2164" s="9">
        <f ca="1">[1]CopyDB!G2164</f>
        <v>74</v>
      </c>
      <c r="B2164" s="9">
        <f>[1]CopyDB!H2164</f>
        <v>0</v>
      </c>
      <c r="C2164" s="9">
        <f ca="1">[1]CopyDB!I2164</f>
        <v>59</v>
      </c>
      <c r="D2164" s="9">
        <f>[1]CopyDB!J2164</f>
        <v>0</v>
      </c>
      <c r="E2164" s="9">
        <f ca="1">[1]CopyDB!K2164</f>
        <v>63</v>
      </c>
      <c r="F2164" s="9">
        <f>[1]CopyDB!L2164</f>
        <v>0</v>
      </c>
      <c r="G2164" s="9">
        <f ca="1">[1]CopyDB!M2164</f>
        <v>76</v>
      </c>
      <c r="H2164" s="9">
        <f>[1]CopyDB!N2164</f>
        <v>0</v>
      </c>
      <c r="I2164" s="9">
        <f ca="1">[1]CopyDB!O2164</f>
        <v>56</v>
      </c>
      <c r="J2164" s="9">
        <f>[1]CopyDB!P2164</f>
        <v>0</v>
      </c>
      <c r="K2164" s="9">
        <f ca="1">[1]CopyDB!Q2164</f>
        <v>61</v>
      </c>
      <c r="L2164" s="9">
        <f>[1]CopyDB!R2164</f>
        <v>0</v>
      </c>
      <c r="M2164" s="9">
        <f ca="1">[1]CopyDB!S2164</f>
        <v>61</v>
      </c>
      <c r="N2164" s="9">
        <f>[1]CopyDB!T2164</f>
        <v>0</v>
      </c>
      <c r="O2164" s="9">
        <f ca="1">[1]CopyDB!U2164</f>
        <v>70</v>
      </c>
      <c r="P2164" s="9">
        <f>[1]CopyDB!V2164</f>
        <v>0</v>
      </c>
      <c r="Q2164" s="9">
        <f ca="1">[1]CopyDB!W2164</f>
        <v>68</v>
      </c>
      <c r="R2164" s="9">
        <f>[1]CopyDB!X2164</f>
        <v>0</v>
      </c>
      <c r="S2164" s="9">
        <f ca="1">[1]CopyDB!Y2164</f>
        <v>71</v>
      </c>
      <c r="T2164" s="9">
        <f>[1]CopyDB!Z2164</f>
        <v>0</v>
      </c>
      <c r="U2164" s="9">
        <f ca="1">[1]CopyDB!AA2164</f>
        <v>66</v>
      </c>
      <c r="V2164" s="9">
        <f>[1]CopyDB!AB2164</f>
        <v>0</v>
      </c>
      <c r="W2164" s="9">
        <f ca="1">[1]CopyDB!AC2164</f>
        <v>72</v>
      </c>
      <c r="X2164" s="9">
        <f>[1]CopyDB!AD2164</f>
        <v>0</v>
      </c>
      <c r="Y2164" s="9">
        <f ca="1">[1]CopyDB!AE2164</f>
        <v>78</v>
      </c>
    </row>
    <row r="2165" spans="1:25" x14ac:dyDescent="0.25">
      <c r="A2165" s="9">
        <f ca="1">[1]CopyDB!G2165</f>
        <v>75</v>
      </c>
      <c r="B2165" s="9">
        <f>[1]CopyDB!H2165</f>
        <v>0</v>
      </c>
      <c r="C2165" s="9">
        <f ca="1">[1]CopyDB!I2165</f>
        <v>66</v>
      </c>
      <c r="D2165" s="9">
        <f>[1]CopyDB!J2165</f>
        <v>0</v>
      </c>
      <c r="E2165" s="9">
        <f ca="1">[1]CopyDB!K2165</f>
        <v>77</v>
      </c>
      <c r="F2165" s="9">
        <f>[1]CopyDB!L2165</f>
        <v>0</v>
      </c>
      <c r="G2165" s="9">
        <f ca="1">[1]CopyDB!M2165</f>
        <v>72</v>
      </c>
      <c r="H2165" s="9">
        <f>[1]CopyDB!N2165</f>
        <v>0</v>
      </c>
      <c r="I2165" s="9">
        <f ca="1">[1]CopyDB!O2165</f>
        <v>63</v>
      </c>
      <c r="J2165" s="9">
        <f>[1]CopyDB!P2165</f>
        <v>0</v>
      </c>
      <c r="K2165" s="9">
        <f ca="1">[1]CopyDB!Q2165</f>
        <v>65</v>
      </c>
      <c r="L2165" s="9">
        <f>[1]CopyDB!R2165</f>
        <v>0</v>
      </c>
      <c r="M2165" s="9">
        <f ca="1">[1]CopyDB!S2165</f>
        <v>62</v>
      </c>
      <c r="N2165" s="9">
        <f>[1]CopyDB!T2165</f>
        <v>0</v>
      </c>
      <c r="O2165" s="9">
        <f ca="1">[1]CopyDB!U2165</f>
        <v>64</v>
      </c>
      <c r="P2165" s="9">
        <f>[1]CopyDB!V2165</f>
        <v>0</v>
      </c>
      <c r="Q2165" s="9">
        <f ca="1">[1]CopyDB!W2165</f>
        <v>76</v>
      </c>
      <c r="R2165" s="9">
        <f>[1]CopyDB!X2165</f>
        <v>0</v>
      </c>
      <c r="S2165" s="9">
        <f ca="1">[1]CopyDB!Y2165</f>
        <v>73</v>
      </c>
      <c r="T2165" s="9">
        <f>[1]CopyDB!Z2165</f>
        <v>0</v>
      </c>
      <c r="U2165" s="9">
        <f ca="1">[1]CopyDB!AA2165</f>
        <v>69</v>
      </c>
      <c r="V2165" s="9">
        <f>[1]CopyDB!AB2165</f>
        <v>0</v>
      </c>
      <c r="W2165" s="9">
        <f ca="1">[1]CopyDB!AC2165</f>
        <v>70</v>
      </c>
      <c r="X2165" s="9">
        <f>[1]CopyDB!AD2165</f>
        <v>0</v>
      </c>
      <c r="Y2165" s="9">
        <f ca="1">[1]CopyDB!AE2165</f>
        <v>67</v>
      </c>
    </row>
    <row r="2166" spans="1:25" x14ac:dyDescent="0.25">
      <c r="A2166" s="9">
        <f ca="1">[1]CopyDB!G2166</f>
        <v>73</v>
      </c>
      <c r="B2166" s="9">
        <f>[1]CopyDB!H2166</f>
        <v>0</v>
      </c>
      <c r="C2166" s="9">
        <f ca="1">[1]CopyDB!I2166</f>
        <v>63</v>
      </c>
      <c r="D2166" s="9">
        <f>[1]CopyDB!J2166</f>
        <v>0</v>
      </c>
      <c r="E2166" s="9">
        <f ca="1">[1]CopyDB!K2166</f>
        <v>67</v>
      </c>
      <c r="F2166" s="9">
        <f>[1]CopyDB!L2166</f>
        <v>0</v>
      </c>
      <c r="G2166" s="9">
        <f ca="1">[1]CopyDB!M2166</f>
        <v>72</v>
      </c>
      <c r="H2166" s="9">
        <f>[1]CopyDB!N2166</f>
        <v>0</v>
      </c>
      <c r="I2166" s="9">
        <f ca="1">[1]CopyDB!O2166</f>
        <v>66</v>
      </c>
      <c r="J2166" s="9">
        <f>[1]CopyDB!P2166</f>
        <v>0</v>
      </c>
      <c r="K2166" s="9">
        <f ca="1">[1]CopyDB!Q2166</f>
        <v>71</v>
      </c>
      <c r="L2166" s="9">
        <f>[1]CopyDB!R2166</f>
        <v>0</v>
      </c>
      <c r="M2166" s="9">
        <f ca="1">[1]CopyDB!S2166</f>
        <v>70</v>
      </c>
      <c r="N2166" s="9">
        <f>[1]CopyDB!T2166</f>
        <v>0</v>
      </c>
      <c r="O2166" s="9">
        <f ca="1">[1]CopyDB!U2166</f>
        <v>65</v>
      </c>
      <c r="P2166" s="9">
        <f>[1]CopyDB!V2166</f>
        <v>0</v>
      </c>
      <c r="Q2166" s="9">
        <f ca="1">[1]CopyDB!W2166</f>
        <v>73</v>
      </c>
      <c r="R2166" s="9">
        <f>[1]CopyDB!X2166</f>
        <v>0</v>
      </c>
      <c r="S2166" s="9">
        <f ca="1">[1]CopyDB!Y2166</f>
        <v>73</v>
      </c>
      <c r="T2166" s="9">
        <f>[1]CopyDB!Z2166</f>
        <v>0</v>
      </c>
      <c r="U2166" s="9">
        <f ca="1">[1]CopyDB!AA2166</f>
        <v>69</v>
      </c>
      <c r="V2166" s="9">
        <f>[1]CopyDB!AB2166</f>
        <v>0</v>
      </c>
      <c r="W2166" s="9">
        <f ca="1">[1]CopyDB!AC2166</f>
        <v>67</v>
      </c>
      <c r="X2166" s="9">
        <f>[1]CopyDB!AD2166</f>
        <v>0</v>
      </c>
      <c r="Y2166" s="9">
        <f ca="1">[1]CopyDB!AE2166</f>
        <v>74</v>
      </c>
    </row>
    <row r="2167" spans="1:25" x14ac:dyDescent="0.25">
      <c r="A2167" s="9">
        <f ca="1">[1]CopyDB!G2167</f>
        <v>72</v>
      </c>
      <c r="B2167" s="9">
        <f>[1]CopyDB!H2167</f>
        <v>0</v>
      </c>
      <c r="C2167" s="9">
        <f ca="1">[1]CopyDB!I2167</f>
        <v>68</v>
      </c>
      <c r="D2167" s="9">
        <f>[1]CopyDB!J2167</f>
        <v>0</v>
      </c>
      <c r="E2167" s="9">
        <f ca="1">[1]CopyDB!K2167</f>
        <v>75</v>
      </c>
      <c r="F2167" s="9">
        <f>[1]CopyDB!L2167</f>
        <v>0</v>
      </c>
      <c r="G2167" s="9">
        <f ca="1">[1]CopyDB!M2167</f>
        <v>71</v>
      </c>
      <c r="H2167" s="9">
        <f>[1]CopyDB!N2167</f>
        <v>0</v>
      </c>
      <c r="I2167" s="9">
        <f ca="1">[1]CopyDB!O2167</f>
        <v>69</v>
      </c>
      <c r="J2167" s="9">
        <f>[1]CopyDB!P2167</f>
        <v>0</v>
      </c>
      <c r="K2167" s="9">
        <f ca="1">[1]CopyDB!Q2167</f>
        <v>68</v>
      </c>
      <c r="L2167" s="9">
        <f>[1]CopyDB!R2167</f>
        <v>0</v>
      </c>
      <c r="M2167" s="9">
        <f ca="1">[1]CopyDB!S2167</f>
        <v>64</v>
      </c>
      <c r="N2167" s="9">
        <f>[1]CopyDB!T2167</f>
        <v>0</v>
      </c>
      <c r="O2167" s="9">
        <f ca="1">[1]CopyDB!U2167</f>
        <v>65</v>
      </c>
      <c r="P2167" s="9">
        <f>[1]CopyDB!V2167</f>
        <v>0</v>
      </c>
      <c r="Q2167" s="9">
        <f ca="1">[1]CopyDB!W2167</f>
        <v>67</v>
      </c>
      <c r="R2167" s="9">
        <f>[1]CopyDB!X2167</f>
        <v>0</v>
      </c>
      <c r="S2167" s="9">
        <f ca="1">[1]CopyDB!Y2167</f>
        <v>74</v>
      </c>
      <c r="T2167" s="9">
        <f>[1]CopyDB!Z2167</f>
        <v>0</v>
      </c>
      <c r="U2167" s="9">
        <f ca="1">[1]CopyDB!AA2167</f>
        <v>63</v>
      </c>
      <c r="V2167" s="9">
        <f>[1]CopyDB!AB2167</f>
        <v>0</v>
      </c>
      <c r="W2167" s="9">
        <f ca="1">[1]CopyDB!AC2167</f>
        <v>66</v>
      </c>
      <c r="X2167" s="9">
        <f>[1]CopyDB!AD2167</f>
        <v>0</v>
      </c>
      <c r="Y2167" s="9">
        <f ca="1">[1]CopyDB!AE2167</f>
        <v>66</v>
      </c>
    </row>
    <row r="2168" spans="1:25" x14ac:dyDescent="0.25">
      <c r="A2168" s="9">
        <f ca="1">[1]CopyDB!G2168</f>
        <v>72</v>
      </c>
      <c r="B2168" s="9">
        <f>[1]CopyDB!H2168</f>
        <v>0</v>
      </c>
      <c r="C2168" s="9">
        <f ca="1">[1]CopyDB!I2168</f>
        <v>66</v>
      </c>
      <c r="D2168" s="9">
        <f>[1]CopyDB!J2168</f>
        <v>0</v>
      </c>
      <c r="E2168" s="9">
        <f ca="1">[1]CopyDB!K2168</f>
        <v>65</v>
      </c>
      <c r="F2168" s="9">
        <f>[1]CopyDB!L2168</f>
        <v>0</v>
      </c>
      <c r="G2168" s="9">
        <f ca="1">[1]CopyDB!M2168</f>
        <v>76</v>
      </c>
      <c r="H2168" s="9">
        <f>[1]CopyDB!N2168</f>
        <v>0</v>
      </c>
      <c r="I2168" s="9">
        <f ca="1">[1]CopyDB!O2168</f>
        <v>64</v>
      </c>
      <c r="J2168" s="9">
        <f>[1]CopyDB!P2168</f>
        <v>0</v>
      </c>
      <c r="K2168" s="9">
        <f ca="1">[1]CopyDB!Q2168</f>
        <v>66</v>
      </c>
      <c r="L2168" s="9">
        <f>[1]CopyDB!R2168</f>
        <v>0</v>
      </c>
      <c r="M2168" s="9">
        <f ca="1">[1]CopyDB!S2168</f>
        <v>62</v>
      </c>
      <c r="N2168" s="9">
        <f>[1]CopyDB!T2168</f>
        <v>0</v>
      </c>
      <c r="O2168" s="9">
        <f ca="1">[1]CopyDB!U2168</f>
        <v>70</v>
      </c>
      <c r="P2168" s="9">
        <f>[1]CopyDB!V2168</f>
        <v>0</v>
      </c>
      <c r="Q2168" s="9">
        <f ca="1">[1]CopyDB!W2168</f>
        <v>75</v>
      </c>
      <c r="R2168" s="9">
        <f>[1]CopyDB!X2168</f>
        <v>0</v>
      </c>
      <c r="S2168" s="9">
        <f ca="1">[1]CopyDB!Y2168</f>
        <v>75</v>
      </c>
      <c r="T2168" s="9">
        <f>[1]CopyDB!Z2168</f>
        <v>0</v>
      </c>
      <c r="U2168" s="9">
        <f ca="1">[1]CopyDB!AA2168</f>
        <v>59</v>
      </c>
      <c r="V2168" s="9">
        <f>[1]CopyDB!AB2168</f>
        <v>0</v>
      </c>
      <c r="W2168" s="9">
        <f ca="1">[1]CopyDB!AC2168</f>
        <v>68</v>
      </c>
      <c r="X2168" s="9">
        <f>[1]CopyDB!AD2168</f>
        <v>0</v>
      </c>
      <c r="Y2168" s="9">
        <f ca="1">[1]CopyDB!AE2168</f>
        <v>72</v>
      </c>
    </row>
    <row r="2169" spans="1:25" x14ac:dyDescent="0.25">
      <c r="A2169" s="9">
        <f ca="1">[1]CopyDB!G2169</f>
        <v>73</v>
      </c>
      <c r="B2169" s="9">
        <f>[1]CopyDB!H2169</f>
        <v>0</v>
      </c>
      <c r="C2169" s="9">
        <f ca="1">[1]CopyDB!I2169</f>
        <v>64</v>
      </c>
      <c r="D2169" s="9">
        <f>[1]CopyDB!J2169</f>
        <v>0</v>
      </c>
      <c r="E2169" s="9">
        <f ca="1">[1]CopyDB!K2169</f>
        <v>73</v>
      </c>
      <c r="F2169" s="9">
        <f>[1]CopyDB!L2169</f>
        <v>0</v>
      </c>
      <c r="G2169" s="9">
        <f ca="1">[1]CopyDB!M2169</f>
        <v>73</v>
      </c>
      <c r="H2169" s="9">
        <f>[1]CopyDB!N2169</f>
        <v>0</v>
      </c>
      <c r="I2169" s="9">
        <f ca="1">[1]CopyDB!O2169</f>
        <v>63</v>
      </c>
      <c r="J2169" s="9">
        <f>[1]CopyDB!P2169</f>
        <v>0</v>
      </c>
      <c r="K2169" s="9">
        <f ca="1">[1]CopyDB!Q2169</f>
        <v>67</v>
      </c>
      <c r="L2169" s="9">
        <f>[1]CopyDB!R2169</f>
        <v>0</v>
      </c>
      <c r="M2169" s="9">
        <f ca="1">[1]CopyDB!S2169</f>
        <v>58</v>
      </c>
      <c r="N2169" s="9">
        <f>[1]CopyDB!T2169</f>
        <v>0</v>
      </c>
      <c r="O2169" s="9">
        <f ca="1">[1]CopyDB!U2169</f>
        <v>63</v>
      </c>
      <c r="P2169" s="9">
        <f>[1]CopyDB!V2169</f>
        <v>0</v>
      </c>
      <c r="Q2169" s="9">
        <f ca="1">[1]CopyDB!W2169</f>
        <v>71</v>
      </c>
      <c r="R2169" s="9">
        <f>[1]CopyDB!X2169</f>
        <v>0</v>
      </c>
      <c r="S2169" s="9">
        <f ca="1">[1]CopyDB!Y2169</f>
        <v>69</v>
      </c>
      <c r="T2169" s="9">
        <f>[1]CopyDB!Z2169</f>
        <v>0</v>
      </c>
      <c r="U2169" s="9">
        <f ca="1">[1]CopyDB!AA2169</f>
        <v>69</v>
      </c>
      <c r="V2169" s="9">
        <f>[1]CopyDB!AB2169</f>
        <v>0</v>
      </c>
      <c r="W2169" s="9">
        <f ca="1">[1]CopyDB!AC2169</f>
        <v>71</v>
      </c>
      <c r="X2169" s="9">
        <f>[1]CopyDB!AD2169</f>
        <v>0</v>
      </c>
      <c r="Y2169" s="9">
        <f ca="1">[1]CopyDB!AE2169</f>
        <v>71</v>
      </c>
    </row>
    <row r="2170" spans="1:25" x14ac:dyDescent="0.25">
      <c r="A2170" s="9">
        <f ca="1">[1]CopyDB!G2170</f>
        <v>69</v>
      </c>
      <c r="B2170" s="9">
        <f>[1]CopyDB!H2170</f>
        <v>0</v>
      </c>
      <c r="C2170" s="9">
        <f ca="1">[1]CopyDB!I2170</f>
        <v>62</v>
      </c>
      <c r="D2170" s="9">
        <f>[1]CopyDB!J2170</f>
        <v>0</v>
      </c>
      <c r="E2170" s="9">
        <f ca="1">[1]CopyDB!K2170</f>
        <v>73</v>
      </c>
      <c r="F2170" s="9">
        <f>[1]CopyDB!L2170</f>
        <v>0</v>
      </c>
      <c r="G2170" s="9">
        <f ca="1">[1]CopyDB!M2170</f>
        <v>70</v>
      </c>
      <c r="H2170" s="9">
        <f>[1]CopyDB!N2170</f>
        <v>0</v>
      </c>
      <c r="I2170" s="9">
        <f ca="1">[1]CopyDB!O2170</f>
        <v>66</v>
      </c>
      <c r="J2170" s="9">
        <f>[1]CopyDB!P2170</f>
        <v>0</v>
      </c>
      <c r="K2170" s="9">
        <f ca="1">[1]CopyDB!Q2170</f>
        <v>67</v>
      </c>
      <c r="L2170" s="9">
        <f>[1]CopyDB!R2170</f>
        <v>0</v>
      </c>
      <c r="M2170" s="9">
        <f ca="1">[1]CopyDB!S2170</f>
        <v>62</v>
      </c>
      <c r="N2170" s="9">
        <f>[1]CopyDB!T2170</f>
        <v>0</v>
      </c>
      <c r="O2170" s="9">
        <f ca="1">[1]CopyDB!U2170</f>
        <v>69</v>
      </c>
      <c r="P2170" s="9">
        <f>[1]CopyDB!V2170</f>
        <v>0</v>
      </c>
      <c r="Q2170" s="9">
        <f ca="1">[1]CopyDB!W2170</f>
        <v>67</v>
      </c>
      <c r="R2170" s="9">
        <f>[1]CopyDB!X2170</f>
        <v>0</v>
      </c>
      <c r="S2170" s="9">
        <f ca="1">[1]CopyDB!Y2170</f>
        <v>69</v>
      </c>
      <c r="T2170" s="9">
        <f>[1]CopyDB!Z2170</f>
        <v>0</v>
      </c>
      <c r="U2170" s="9">
        <f ca="1">[1]CopyDB!AA2170</f>
        <v>63</v>
      </c>
      <c r="V2170" s="9">
        <f>[1]CopyDB!AB2170</f>
        <v>0</v>
      </c>
      <c r="W2170" s="9">
        <f ca="1">[1]CopyDB!AC2170</f>
        <v>69</v>
      </c>
      <c r="X2170" s="9">
        <f>[1]CopyDB!AD2170</f>
        <v>0</v>
      </c>
      <c r="Y2170" s="9">
        <f ca="1">[1]CopyDB!AE2170</f>
        <v>76</v>
      </c>
    </row>
    <row r="2171" spans="1:25" x14ac:dyDescent="0.25">
      <c r="A2171" s="9">
        <f ca="1">[1]CopyDB!G2171</f>
        <v>73</v>
      </c>
      <c r="B2171" s="9">
        <f>[1]CopyDB!H2171</f>
        <v>0</v>
      </c>
      <c r="C2171" s="9">
        <f ca="1">[1]CopyDB!I2171</f>
        <v>62</v>
      </c>
      <c r="D2171" s="9">
        <f>[1]CopyDB!J2171</f>
        <v>0</v>
      </c>
      <c r="E2171" s="9">
        <f ca="1">[1]CopyDB!K2171</f>
        <v>75</v>
      </c>
      <c r="F2171" s="9">
        <f>[1]CopyDB!L2171</f>
        <v>0</v>
      </c>
      <c r="G2171" s="9">
        <f ca="1">[1]CopyDB!M2171</f>
        <v>70</v>
      </c>
      <c r="H2171" s="9">
        <f>[1]CopyDB!N2171</f>
        <v>0</v>
      </c>
      <c r="I2171" s="9">
        <f ca="1">[1]CopyDB!O2171</f>
        <v>58</v>
      </c>
      <c r="J2171" s="9">
        <f>[1]CopyDB!P2171</f>
        <v>0</v>
      </c>
      <c r="K2171" s="9">
        <f ca="1">[1]CopyDB!Q2171</f>
        <v>63</v>
      </c>
      <c r="L2171" s="9">
        <f>[1]CopyDB!R2171</f>
        <v>0</v>
      </c>
      <c r="M2171" s="9">
        <f ca="1">[1]CopyDB!S2171</f>
        <v>67</v>
      </c>
      <c r="N2171" s="9">
        <f>[1]CopyDB!T2171</f>
        <v>0</v>
      </c>
      <c r="O2171" s="9">
        <f ca="1">[1]CopyDB!U2171</f>
        <v>68</v>
      </c>
      <c r="P2171" s="9">
        <f>[1]CopyDB!V2171</f>
        <v>0</v>
      </c>
      <c r="Q2171" s="9">
        <f ca="1">[1]CopyDB!W2171</f>
        <v>66</v>
      </c>
      <c r="R2171" s="9">
        <f>[1]CopyDB!X2171</f>
        <v>0</v>
      </c>
      <c r="S2171" s="9">
        <f ca="1">[1]CopyDB!Y2171</f>
        <v>69</v>
      </c>
      <c r="T2171" s="9">
        <f>[1]CopyDB!Z2171</f>
        <v>0</v>
      </c>
      <c r="U2171" s="9">
        <f ca="1">[1]CopyDB!AA2171</f>
        <v>65</v>
      </c>
      <c r="V2171" s="9">
        <f>[1]CopyDB!AB2171</f>
        <v>0</v>
      </c>
      <c r="W2171" s="9">
        <f ca="1">[1]CopyDB!AC2171</f>
        <v>66</v>
      </c>
      <c r="X2171" s="9">
        <f>[1]CopyDB!AD2171</f>
        <v>0</v>
      </c>
      <c r="Y2171" s="9">
        <f ca="1">[1]CopyDB!AE2171</f>
        <v>69</v>
      </c>
    </row>
    <row r="2172" spans="1:25" x14ac:dyDescent="0.25">
      <c r="A2172" s="9">
        <f ca="1">[1]CopyDB!G2172</f>
        <v>74</v>
      </c>
      <c r="B2172" s="9">
        <f>[1]CopyDB!H2172</f>
        <v>0</v>
      </c>
      <c r="C2172" s="9">
        <f ca="1">[1]CopyDB!I2172</f>
        <v>65</v>
      </c>
      <c r="D2172" s="9">
        <f>[1]CopyDB!J2172</f>
        <v>0</v>
      </c>
      <c r="E2172" s="9">
        <f ca="1">[1]CopyDB!K2172</f>
        <v>64</v>
      </c>
      <c r="F2172" s="9">
        <f>[1]CopyDB!L2172</f>
        <v>0</v>
      </c>
      <c r="G2172" s="9">
        <f ca="1">[1]CopyDB!M2172</f>
        <v>73</v>
      </c>
      <c r="H2172" s="9">
        <f>[1]CopyDB!N2172</f>
        <v>0</v>
      </c>
      <c r="I2172" s="9">
        <f ca="1">[1]CopyDB!O2172</f>
        <v>57</v>
      </c>
      <c r="J2172" s="9">
        <f>[1]CopyDB!P2172</f>
        <v>0</v>
      </c>
      <c r="K2172" s="9">
        <f ca="1">[1]CopyDB!Q2172</f>
        <v>65</v>
      </c>
      <c r="L2172" s="9">
        <f>[1]CopyDB!R2172</f>
        <v>0</v>
      </c>
      <c r="M2172" s="9">
        <f ca="1">[1]CopyDB!S2172</f>
        <v>61</v>
      </c>
      <c r="N2172" s="9">
        <f>[1]CopyDB!T2172</f>
        <v>0</v>
      </c>
      <c r="O2172" s="9">
        <f ca="1">[1]CopyDB!U2172</f>
        <v>65</v>
      </c>
      <c r="P2172" s="9">
        <f>[1]CopyDB!V2172</f>
        <v>0</v>
      </c>
      <c r="Q2172" s="9">
        <f ca="1">[1]CopyDB!W2172</f>
        <v>74</v>
      </c>
      <c r="R2172" s="9">
        <f>[1]CopyDB!X2172</f>
        <v>0</v>
      </c>
      <c r="S2172" s="9">
        <f ca="1">[1]CopyDB!Y2172</f>
        <v>70</v>
      </c>
      <c r="T2172" s="9">
        <f>[1]CopyDB!Z2172</f>
        <v>0</v>
      </c>
      <c r="U2172" s="9">
        <f ca="1">[1]CopyDB!AA2172</f>
        <v>58</v>
      </c>
      <c r="V2172" s="9">
        <f>[1]CopyDB!AB2172</f>
        <v>0</v>
      </c>
      <c r="W2172" s="9">
        <f ca="1">[1]CopyDB!AC2172</f>
        <v>72</v>
      </c>
      <c r="X2172" s="9">
        <f>[1]CopyDB!AD2172</f>
        <v>0</v>
      </c>
      <c r="Y2172" s="9">
        <f ca="1">[1]CopyDB!AE2172</f>
        <v>75</v>
      </c>
    </row>
    <row r="2173" spans="1:25" x14ac:dyDescent="0.25">
      <c r="A2173" s="9">
        <f ca="1">[1]CopyDB!G2173</f>
        <v>73</v>
      </c>
      <c r="B2173" s="9">
        <f>[1]CopyDB!H2173</f>
        <v>0</v>
      </c>
      <c r="C2173" s="9">
        <f ca="1">[1]CopyDB!I2173</f>
        <v>64</v>
      </c>
      <c r="D2173" s="9">
        <f>[1]CopyDB!J2173</f>
        <v>0</v>
      </c>
      <c r="E2173" s="9">
        <f ca="1">[1]CopyDB!K2173</f>
        <v>75</v>
      </c>
      <c r="F2173" s="9">
        <f>[1]CopyDB!L2173</f>
        <v>0</v>
      </c>
      <c r="G2173" s="9">
        <f ca="1">[1]CopyDB!M2173</f>
        <v>70</v>
      </c>
      <c r="H2173" s="9">
        <f>[1]CopyDB!N2173</f>
        <v>0</v>
      </c>
      <c r="I2173" s="9">
        <f ca="1">[1]CopyDB!O2173</f>
        <v>69</v>
      </c>
      <c r="J2173" s="9">
        <f>[1]CopyDB!P2173</f>
        <v>0</v>
      </c>
      <c r="K2173" s="9">
        <f ca="1">[1]CopyDB!Q2173</f>
        <v>71</v>
      </c>
      <c r="L2173" s="9">
        <f>[1]CopyDB!R2173</f>
        <v>0</v>
      </c>
      <c r="M2173" s="9">
        <f ca="1">[1]CopyDB!S2173</f>
        <v>63</v>
      </c>
      <c r="N2173" s="9">
        <f>[1]CopyDB!T2173</f>
        <v>0</v>
      </c>
      <c r="O2173" s="9">
        <f ca="1">[1]CopyDB!U2173</f>
        <v>64</v>
      </c>
      <c r="P2173" s="9">
        <f>[1]CopyDB!V2173</f>
        <v>0</v>
      </c>
      <c r="Q2173" s="9">
        <f ca="1">[1]CopyDB!W2173</f>
        <v>67</v>
      </c>
      <c r="R2173" s="9">
        <f>[1]CopyDB!X2173</f>
        <v>0</v>
      </c>
      <c r="S2173" s="9">
        <f ca="1">[1]CopyDB!Y2173</f>
        <v>71</v>
      </c>
      <c r="T2173" s="9">
        <f>[1]CopyDB!Z2173</f>
        <v>0</v>
      </c>
      <c r="U2173" s="9">
        <f ca="1">[1]CopyDB!AA2173</f>
        <v>66</v>
      </c>
      <c r="V2173" s="9">
        <f>[1]CopyDB!AB2173</f>
        <v>0</v>
      </c>
      <c r="W2173" s="9">
        <f ca="1">[1]CopyDB!AC2173</f>
        <v>72</v>
      </c>
      <c r="X2173" s="9">
        <f>[1]CopyDB!AD2173</f>
        <v>0</v>
      </c>
      <c r="Y2173" s="9">
        <f ca="1">[1]CopyDB!AE2173</f>
        <v>70</v>
      </c>
    </row>
    <row r="2174" spans="1:25" x14ac:dyDescent="0.25">
      <c r="A2174" s="9">
        <f ca="1">[1]CopyDB!G2174</f>
        <v>70</v>
      </c>
      <c r="B2174" s="9">
        <f>[1]CopyDB!H2174</f>
        <v>0</v>
      </c>
      <c r="C2174" s="9">
        <f ca="1">[1]CopyDB!I2174</f>
        <v>58</v>
      </c>
      <c r="D2174" s="9">
        <f>[1]CopyDB!J2174</f>
        <v>0</v>
      </c>
      <c r="E2174" s="9">
        <f ca="1">[1]CopyDB!K2174</f>
        <v>82</v>
      </c>
      <c r="F2174" s="9">
        <f>[1]CopyDB!L2174</f>
        <v>0</v>
      </c>
      <c r="G2174" s="9">
        <f ca="1">[1]CopyDB!M2174</f>
        <v>76</v>
      </c>
      <c r="H2174" s="9">
        <f>[1]CopyDB!N2174</f>
        <v>0</v>
      </c>
      <c r="I2174" s="9">
        <f ca="1">[1]CopyDB!O2174</f>
        <v>57</v>
      </c>
      <c r="J2174" s="9">
        <f>[1]CopyDB!P2174</f>
        <v>0</v>
      </c>
      <c r="K2174" s="9">
        <f ca="1">[1]CopyDB!Q2174</f>
        <v>65</v>
      </c>
      <c r="L2174" s="9">
        <f>[1]CopyDB!R2174</f>
        <v>0</v>
      </c>
      <c r="M2174" s="9">
        <f ca="1">[1]CopyDB!S2174</f>
        <v>71</v>
      </c>
      <c r="N2174" s="9">
        <f>[1]CopyDB!T2174</f>
        <v>0</v>
      </c>
      <c r="O2174" s="9">
        <f ca="1">[1]CopyDB!U2174</f>
        <v>67</v>
      </c>
      <c r="P2174" s="9">
        <f>[1]CopyDB!V2174</f>
        <v>0</v>
      </c>
      <c r="Q2174" s="9">
        <f ca="1">[1]CopyDB!W2174</f>
        <v>67</v>
      </c>
      <c r="R2174" s="9">
        <f>[1]CopyDB!X2174</f>
        <v>0</v>
      </c>
      <c r="S2174" s="9">
        <f ca="1">[1]CopyDB!Y2174</f>
        <v>71</v>
      </c>
      <c r="T2174" s="9">
        <f>[1]CopyDB!Z2174</f>
        <v>0</v>
      </c>
      <c r="U2174" s="9">
        <f ca="1">[1]CopyDB!AA2174</f>
        <v>61</v>
      </c>
      <c r="V2174" s="9">
        <f>[1]CopyDB!AB2174</f>
        <v>0</v>
      </c>
      <c r="W2174" s="9">
        <f ca="1">[1]CopyDB!AC2174</f>
        <v>66</v>
      </c>
      <c r="X2174" s="9">
        <f>[1]CopyDB!AD2174</f>
        <v>0</v>
      </c>
      <c r="Y2174" s="9">
        <f ca="1">[1]CopyDB!AE2174</f>
        <v>68</v>
      </c>
    </row>
    <row r="2175" spans="1:25" x14ac:dyDescent="0.25">
      <c r="A2175" s="9">
        <f ca="1">[1]CopyDB!G2175</f>
        <v>74</v>
      </c>
      <c r="B2175" s="9">
        <f>[1]CopyDB!H2175</f>
        <v>0</v>
      </c>
      <c r="C2175" s="9">
        <f ca="1">[1]CopyDB!I2175</f>
        <v>65</v>
      </c>
      <c r="D2175" s="9">
        <f>[1]CopyDB!J2175</f>
        <v>0</v>
      </c>
      <c r="E2175" s="9">
        <f ca="1">[1]CopyDB!K2175</f>
        <v>74</v>
      </c>
      <c r="F2175" s="9">
        <f>[1]CopyDB!L2175</f>
        <v>0</v>
      </c>
      <c r="G2175" s="9">
        <f ca="1">[1]CopyDB!M2175</f>
        <v>71</v>
      </c>
      <c r="H2175" s="9">
        <f>[1]CopyDB!N2175</f>
        <v>0</v>
      </c>
      <c r="I2175" s="9">
        <f ca="1">[1]CopyDB!O2175</f>
        <v>69</v>
      </c>
      <c r="J2175" s="9">
        <f>[1]CopyDB!P2175</f>
        <v>0</v>
      </c>
      <c r="K2175" s="9">
        <f ca="1">[1]CopyDB!Q2175</f>
        <v>71</v>
      </c>
      <c r="L2175" s="9">
        <f>[1]CopyDB!R2175</f>
        <v>0</v>
      </c>
      <c r="M2175" s="9">
        <f ca="1">[1]CopyDB!S2175</f>
        <v>65</v>
      </c>
      <c r="N2175" s="9">
        <f>[1]CopyDB!T2175</f>
        <v>0</v>
      </c>
      <c r="O2175" s="9">
        <f ca="1">[1]CopyDB!U2175</f>
        <v>76</v>
      </c>
      <c r="P2175" s="9">
        <f>[1]CopyDB!V2175</f>
        <v>0</v>
      </c>
      <c r="Q2175" s="9">
        <f ca="1">[1]CopyDB!W2175</f>
        <v>68</v>
      </c>
      <c r="R2175" s="9">
        <f>[1]CopyDB!X2175</f>
        <v>0</v>
      </c>
      <c r="S2175" s="9">
        <f ca="1">[1]CopyDB!Y2175</f>
        <v>73</v>
      </c>
      <c r="T2175" s="9">
        <f>[1]CopyDB!Z2175</f>
        <v>0</v>
      </c>
      <c r="U2175" s="9">
        <f ca="1">[1]CopyDB!AA2175</f>
        <v>70</v>
      </c>
      <c r="V2175" s="9">
        <f>[1]CopyDB!AB2175</f>
        <v>0</v>
      </c>
      <c r="W2175" s="9">
        <f ca="1">[1]CopyDB!AC2175</f>
        <v>73</v>
      </c>
      <c r="X2175" s="9">
        <f>[1]CopyDB!AD2175</f>
        <v>0</v>
      </c>
      <c r="Y2175" s="9">
        <f ca="1">[1]CopyDB!AE2175</f>
        <v>69</v>
      </c>
    </row>
    <row r="2176" spans="1:25" x14ac:dyDescent="0.25">
      <c r="A2176" s="9">
        <f ca="1">[1]CopyDB!G2176</f>
        <v>71</v>
      </c>
      <c r="B2176" s="9">
        <f>[1]CopyDB!H2176</f>
        <v>0</v>
      </c>
      <c r="C2176" s="9">
        <f ca="1">[1]CopyDB!I2176</f>
        <v>58</v>
      </c>
      <c r="D2176" s="9">
        <f>[1]CopyDB!J2176</f>
        <v>0</v>
      </c>
      <c r="E2176" s="9">
        <f ca="1">[1]CopyDB!K2176</f>
        <v>67</v>
      </c>
      <c r="F2176" s="9">
        <f>[1]CopyDB!L2176</f>
        <v>0</v>
      </c>
      <c r="G2176" s="9">
        <f ca="1">[1]CopyDB!M2176</f>
        <v>72</v>
      </c>
      <c r="H2176" s="9">
        <f>[1]CopyDB!N2176</f>
        <v>0</v>
      </c>
      <c r="I2176" s="9">
        <f ca="1">[1]CopyDB!O2176</f>
        <v>70</v>
      </c>
      <c r="J2176" s="9">
        <f>[1]CopyDB!P2176</f>
        <v>0</v>
      </c>
      <c r="K2176" s="9">
        <f ca="1">[1]CopyDB!Q2176</f>
        <v>69</v>
      </c>
      <c r="L2176" s="9">
        <f>[1]CopyDB!R2176</f>
        <v>0</v>
      </c>
      <c r="M2176" s="9">
        <f ca="1">[1]CopyDB!S2176</f>
        <v>62</v>
      </c>
      <c r="N2176" s="9">
        <f>[1]CopyDB!T2176</f>
        <v>0</v>
      </c>
      <c r="O2176" s="9">
        <f ca="1">[1]CopyDB!U2176</f>
        <v>68</v>
      </c>
      <c r="P2176" s="9">
        <f>[1]CopyDB!V2176</f>
        <v>0</v>
      </c>
      <c r="Q2176" s="9">
        <f ca="1">[1]CopyDB!W2176</f>
        <v>68</v>
      </c>
      <c r="R2176" s="9">
        <f>[1]CopyDB!X2176</f>
        <v>0</v>
      </c>
      <c r="S2176" s="9">
        <f ca="1">[1]CopyDB!Y2176</f>
        <v>73</v>
      </c>
      <c r="T2176" s="9">
        <f>[1]CopyDB!Z2176</f>
        <v>0</v>
      </c>
      <c r="U2176" s="9">
        <f ca="1">[1]CopyDB!AA2176</f>
        <v>58</v>
      </c>
      <c r="V2176" s="9">
        <f>[1]CopyDB!AB2176</f>
        <v>0</v>
      </c>
      <c r="W2176" s="9">
        <f ca="1">[1]CopyDB!AC2176</f>
        <v>66</v>
      </c>
      <c r="X2176" s="9">
        <f>[1]CopyDB!AD2176</f>
        <v>0</v>
      </c>
      <c r="Y2176" s="9">
        <f ca="1">[1]CopyDB!AE2176</f>
        <v>63</v>
      </c>
    </row>
    <row r="2177" spans="1:25" x14ac:dyDescent="0.25">
      <c r="A2177" s="9">
        <f ca="1">[1]CopyDB!G2177</f>
        <v>70</v>
      </c>
      <c r="B2177" s="9">
        <f>[1]CopyDB!H2177</f>
        <v>0</v>
      </c>
      <c r="C2177" s="9">
        <f ca="1">[1]CopyDB!I2177</f>
        <v>62</v>
      </c>
      <c r="D2177" s="9">
        <f>[1]CopyDB!J2177</f>
        <v>0</v>
      </c>
      <c r="E2177" s="9">
        <f ca="1">[1]CopyDB!K2177</f>
        <v>70</v>
      </c>
      <c r="F2177" s="9">
        <f>[1]CopyDB!L2177</f>
        <v>0</v>
      </c>
      <c r="G2177" s="9">
        <f ca="1">[1]CopyDB!M2177</f>
        <v>71</v>
      </c>
      <c r="H2177" s="9">
        <f>[1]CopyDB!N2177</f>
        <v>0</v>
      </c>
      <c r="I2177" s="9">
        <f ca="1">[1]CopyDB!O2177</f>
        <v>60</v>
      </c>
      <c r="J2177" s="9">
        <f>[1]CopyDB!P2177</f>
        <v>0</v>
      </c>
      <c r="K2177" s="9">
        <f ca="1">[1]CopyDB!Q2177</f>
        <v>63</v>
      </c>
      <c r="L2177" s="9">
        <f>[1]CopyDB!R2177</f>
        <v>0</v>
      </c>
      <c r="M2177" s="9">
        <f ca="1">[1]CopyDB!S2177</f>
        <v>62</v>
      </c>
      <c r="N2177" s="9">
        <f>[1]CopyDB!T2177</f>
        <v>0</v>
      </c>
      <c r="O2177" s="9">
        <f ca="1">[1]CopyDB!U2177</f>
        <v>74</v>
      </c>
      <c r="P2177" s="9">
        <f>[1]CopyDB!V2177</f>
        <v>0</v>
      </c>
      <c r="Q2177" s="9">
        <f ca="1">[1]CopyDB!W2177</f>
        <v>73</v>
      </c>
      <c r="R2177" s="9">
        <f>[1]CopyDB!X2177</f>
        <v>0</v>
      </c>
      <c r="S2177" s="9">
        <f ca="1">[1]CopyDB!Y2177</f>
        <v>68</v>
      </c>
      <c r="T2177" s="9">
        <f>[1]CopyDB!Z2177</f>
        <v>0</v>
      </c>
      <c r="U2177" s="9">
        <f ca="1">[1]CopyDB!AA2177</f>
        <v>60</v>
      </c>
      <c r="V2177" s="9">
        <f>[1]CopyDB!AB2177</f>
        <v>0</v>
      </c>
      <c r="W2177" s="9">
        <f ca="1">[1]CopyDB!AC2177</f>
        <v>70</v>
      </c>
      <c r="X2177" s="9">
        <f>[1]CopyDB!AD2177</f>
        <v>0</v>
      </c>
      <c r="Y2177" s="9">
        <f ca="1">[1]CopyDB!AE2177</f>
        <v>63</v>
      </c>
    </row>
    <row r="2178" spans="1:25" x14ac:dyDescent="0.25">
      <c r="A2178" s="9">
        <f ca="1">[1]CopyDB!G2178</f>
        <v>69</v>
      </c>
      <c r="B2178" s="9">
        <f>[1]CopyDB!H2178</f>
        <v>0</v>
      </c>
      <c r="C2178" s="9">
        <f ca="1">[1]CopyDB!I2178</f>
        <v>62</v>
      </c>
      <c r="D2178" s="9">
        <f>[1]CopyDB!J2178</f>
        <v>0</v>
      </c>
      <c r="E2178" s="9">
        <f ca="1">[1]CopyDB!K2178</f>
        <v>72</v>
      </c>
      <c r="F2178" s="9">
        <f>[1]CopyDB!L2178</f>
        <v>0</v>
      </c>
      <c r="G2178" s="9">
        <f ca="1">[1]CopyDB!M2178</f>
        <v>71</v>
      </c>
      <c r="H2178" s="9">
        <f>[1]CopyDB!N2178</f>
        <v>0</v>
      </c>
      <c r="I2178" s="9">
        <f ca="1">[1]CopyDB!O2178</f>
        <v>60</v>
      </c>
      <c r="J2178" s="9">
        <f>[1]CopyDB!P2178</f>
        <v>0</v>
      </c>
      <c r="K2178" s="9">
        <f ca="1">[1]CopyDB!Q2178</f>
        <v>64</v>
      </c>
      <c r="L2178" s="9">
        <f>[1]CopyDB!R2178</f>
        <v>0</v>
      </c>
      <c r="M2178" s="9">
        <f ca="1">[1]CopyDB!S2178</f>
        <v>63</v>
      </c>
      <c r="N2178" s="9">
        <f>[1]CopyDB!T2178</f>
        <v>0</v>
      </c>
      <c r="O2178" s="9">
        <f ca="1">[1]CopyDB!U2178</f>
        <v>70</v>
      </c>
      <c r="P2178" s="9">
        <f>[1]CopyDB!V2178</f>
        <v>0</v>
      </c>
      <c r="Q2178" s="9">
        <f ca="1">[1]CopyDB!W2178</f>
        <v>67</v>
      </c>
      <c r="R2178" s="9">
        <f>[1]CopyDB!X2178</f>
        <v>0</v>
      </c>
      <c r="S2178" s="9">
        <f ca="1">[1]CopyDB!Y2178</f>
        <v>69</v>
      </c>
      <c r="T2178" s="9">
        <f>[1]CopyDB!Z2178</f>
        <v>0</v>
      </c>
      <c r="U2178" s="9">
        <f ca="1">[1]CopyDB!AA2178</f>
        <v>60</v>
      </c>
      <c r="V2178" s="9">
        <f>[1]CopyDB!AB2178</f>
        <v>0</v>
      </c>
      <c r="W2178" s="9">
        <f ca="1">[1]CopyDB!AC2178</f>
        <v>70</v>
      </c>
      <c r="X2178" s="9">
        <f>[1]CopyDB!AD2178</f>
        <v>0</v>
      </c>
      <c r="Y2178" s="9">
        <f ca="1">[1]CopyDB!AE2178</f>
        <v>68</v>
      </c>
    </row>
    <row r="2179" spans="1:25" x14ac:dyDescent="0.25">
      <c r="A2179" s="9">
        <f ca="1">[1]CopyDB!G2179</f>
        <v>67</v>
      </c>
      <c r="B2179" s="9">
        <f>[1]CopyDB!H2179</f>
        <v>0</v>
      </c>
      <c r="C2179" s="9">
        <f ca="1">[1]CopyDB!I2179</f>
        <v>65</v>
      </c>
      <c r="D2179" s="9">
        <f>[1]CopyDB!J2179</f>
        <v>0</v>
      </c>
      <c r="E2179" s="9">
        <f ca="1">[1]CopyDB!K2179</f>
        <v>71</v>
      </c>
      <c r="F2179" s="9">
        <f>[1]CopyDB!L2179</f>
        <v>0</v>
      </c>
      <c r="G2179" s="9">
        <f ca="1">[1]CopyDB!M2179</f>
        <v>70</v>
      </c>
      <c r="H2179" s="9">
        <f>[1]CopyDB!N2179</f>
        <v>0</v>
      </c>
      <c r="I2179" s="9">
        <f ca="1">[1]CopyDB!O2179</f>
        <v>56</v>
      </c>
      <c r="J2179" s="9">
        <f>[1]CopyDB!P2179</f>
        <v>0</v>
      </c>
      <c r="K2179" s="9">
        <f ca="1">[1]CopyDB!Q2179</f>
        <v>64</v>
      </c>
      <c r="L2179" s="9">
        <f>[1]CopyDB!R2179</f>
        <v>0</v>
      </c>
      <c r="M2179" s="9">
        <f ca="1">[1]CopyDB!S2179</f>
        <v>58</v>
      </c>
      <c r="N2179" s="9">
        <f>[1]CopyDB!T2179</f>
        <v>0</v>
      </c>
      <c r="O2179" s="9">
        <f ca="1">[1]CopyDB!U2179</f>
        <v>66</v>
      </c>
      <c r="P2179" s="9">
        <f>[1]CopyDB!V2179</f>
        <v>0</v>
      </c>
      <c r="Q2179" s="9">
        <f ca="1">[1]CopyDB!W2179</f>
        <v>68</v>
      </c>
      <c r="R2179" s="9">
        <f>[1]CopyDB!X2179</f>
        <v>0</v>
      </c>
      <c r="S2179" s="9">
        <f ca="1">[1]CopyDB!Y2179</f>
        <v>68</v>
      </c>
      <c r="T2179" s="9">
        <f>[1]CopyDB!Z2179</f>
        <v>0</v>
      </c>
      <c r="U2179" s="9">
        <f ca="1">[1]CopyDB!AA2179</f>
        <v>57</v>
      </c>
      <c r="V2179" s="9">
        <f>[1]CopyDB!AB2179</f>
        <v>0</v>
      </c>
      <c r="W2179" s="9">
        <f ca="1">[1]CopyDB!AC2179</f>
        <v>65</v>
      </c>
      <c r="X2179" s="9">
        <f>[1]CopyDB!AD2179</f>
        <v>0</v>
      </c>
      <c r="Y2179" s="9">
        <f ca="1">[1]CopyDB!AE2179</f>
        <v>76</v>
      </c>
    </row>
    <row r="2180" spans="1:25" x14ac:dyDescent="0.25">
      <c r="A2180" s="9">
        <f ca="1">[1]CopyDB!G2180</f>
        <v>73</v>
      </c>
      <c r="B2180" s="9">
        <f>[1]CopyDB!H2180</f>
        <v>0</v>
      </c>
      <c r="C2180" s="9">
        <f ca="1">[1]CopyDB!I2180</f>
        <v>59</v>
      </c>
      <c r="D2180" s="9">
        <f>[1]CopyDB!J2180</f>
        <v>0</v>
      </c>
      <c r="E2180" s="9">
        <f ca="1">[1]CopyDB!K2180</f>
        <v>63</v>
      </c>
      <c r="F2180" s="9">
        <f>[1]CopyDB!L2180</f>
        <v>0</v>
      </c>
      <c r="G2180" s="9">
        <f ca="1">[1]CopyDB!M2180</f>
        <v>73</v>
      </c>
      <c r="H2180" s="9">
        <f>[1]CopyDB!N2180</f>
        <v>0</v>
      </c>
      <c r="I2180" s="9">
        <f ca="1">[1]CopyDB!O2180</f>
        <v>61</v>
      </c>
      <c r="J2180" s="9">
        <f>[1]CopyDB!P2180</f>
        <v>0</v>
      </c>
      <c r="K2180" s="9">
        <f ca="1">[1]CopyDB!Q2180</f>
        <v>67</v>
      </c>
      <c r="L2180" s="9">
        <f>[1]CopyDB!R2180</f>
        <v>0</v>
      </c>
      <c r="M2180" s="9">
        <f ca="1">[1]CopyDB!S2180</f>
        <v>71</v>
      </c>
      <c r="N2180" s="9">
        <f>[1]CopyDB!T2180</f>
        <v>0</v>
      </c>
      <c r="O2180" s="9">
        <f ca="1">[1]CopyDB!U2180</f>
        <v>71</v>
      </c>
      <c r="P2180" s="9">
        <f>[1]CopyDB!V2180</f>
        <v>0</v>
      </c>
      <c r="Q2180" s="9">
        <f ca="1">[1]CopyDB!W2180</f>
        <v>67</v>
      </c>
      <c r="R2180" s="9">
        <f>[1]CopyDB!X2180</f>
        <v>0</v>
      </c>
      <c r="S2180" s="9">
        <f ca="1">[1]CopyDB!Y2180</f>
        <v>68</v>
      </c>
      <c r="T2180" s="9">
        <f>[1]CopyDB!Z2180</f>
        <v>0</v>
      </c>
      <c r="U2180" s="9">
        <f ca="1">[1]CopyDB!AA2180</f>
        <v>60</v>
      </c>
      <c r="V2180" s="9">
        <f>[1]CopyDB!AB2180</f>
        <v>0</v>
      </c>
      <c r="W2180" s="9">
        <f ca="1">[1]CopyDB!AC2180</f>
        <v>70</v>
      </c>
      <c r="X2180" s="9">
        <f>[1]CopyDB!AD2180</f>
        <v>0</v>
      </c>
      <c r="Y2180" s="9">
        <f ca="1">[1]CopyDB!AE2180</f>
        <v>76</v>
      </c>
    </row>
    <row r="2181" spans="1:25" x14ac:dyDescent="0.25">
      <c r="A2181" s="9">
        <f ca="1">[1]CopyDB!G2181</f>
        <v>73</v>
      </c>
      <c r="B2181" s="9">
        <f>[1]CopyDB!H2181</f>
        <v>0</v>
      </c>
      <c r="C2181" s="9">
        <f ca="1">[1]CopyDB!I2181</f>
        <v>61</v>
      </c>
      <c r="D2181" s="9">
        <f>[1]CopyDB!J2181</f>
        <v>0</v>
      </c>
      <c r="E2181" s="9">
        <f ca="1">[1]CopyDB!K2181</f>
        <v>73</v>
      </c>
      <c r="F2181" s="9">
        <f>[1]CopyDB!L2181</f>
        <v>0</v>
      </c>
      <c r="G2181" s="9">
        <f ca="1">[1]CopyDB!M2181</f>
        <v>73</v>
      </c>
      <c r="H2181" s="9">
        <f>[1]CopyDB!N2181</f>
        <v>0</v>
      </c>
      <c r="I2181" s="9">
        <f ca="1">[1]CopyDB!O2181</f>
        <v>58</v>
      </c>
      <c r="J2181" s="9">
        <f>[1]CopyDB!P2181</f>
        <v>0</v>
      </c>
      <c r="K2181" s="9">
        <f ca="1">[1]CopyDB!Q2181</f>
        <v>66</v>
      </c>
      <c r="L2181" s="9">
        <f>[1]CopyDB!R2181</f>
        <v>0</v>
      </c>
      <c r="M2181" s="9">
        <f ca="1">[1]CopyDB!S2181</f>
        <v>59</v>
      </c>
      <c r="N2181" s="9">
        <f>[1]CopyDB!T2181</f>
        <v>0</v>
      </c>
      <c r="O2181" s="9">
        <f ca="1">[1]CopyDB!U2181</f>
        <v>68</v>
      </c>
      <c r="P2181" s="9">
        <f>[1]CopyDB!V2181</f>
        <v>0</v>
      </c>
      <c r="Q2181" s="9">
        <f ca="1">[1]CopyDB!W2181</f>
        <v>72</v>
      </c>
      <c r="R2181" s="9">
        <f>[1]CopyDB!X2181</f>
        <v>0</v>
      </c>
      <c r="S2181" s="9">
        <f ca="1">[1]CopyDB!Y2181</f>
        <v>73</v>
      </c>
      <c r="T2181" s="9">
        <f>[1]CopyDB!Z2181</f>
        <v>0</v>
      </c>
      <c r="U2181" s="9">
        <f ca="1">[1]CopyDB!AA2181</f>
        <v>59</v>
      </c>
      <c r="V2181" s="9">
        <f>[1]CopyDB!AB2181</f>
        <v>0</v>
      </c>
      <c r="W2181" s="9">
        <f ca="1">[1]CopyDB!AC2181</f>
        <v>69</v>
      </c>
      <c r="X2181" s="9">
        <f>[1]CopyDB!AD2181</f>
        <v>0</v>
      </c>
      <c r="Y2181" s="9">
        <f ca="1">[1]CopyDB!AE2181</f>
        <v>70</v>
      </c>
    </row>
    <row r="2182" spans="1:25" x14ac:dyDescent="0.25">
      <c r="A2182" s="9">
        <f ca="1">[1]CopyDB!G2182</f>
        <v>72</v>
      </c>
      <c r="B2182" s="9">
        <f>[1]CopyDB!H2182</f>
        <v>0</v>
      </c>
      <c r="C2182" s="9">
        <f ca="1">[1]CopyDB!I2182</f>
        <v>63</v>
      </c>
      <c r="D2182" s="9">
        <f>[1]CopyDB!J2182</f>
        <v>0</v>
      </c>
      <c r="E2182" s="9">
        <f ca="1">[1]CopyDB!K2182</f>
        <v>72</v>
      </c>
      <c r="F2182" s="9">
        <f>[1]CopyDB!L2182</f>
        <v>0</v>
      </c>
      <c r="G2182" s="9">
        <f ca="1">[1]CopyDB!M2182</f>
        <v>72</v>
      </c>
      <c r="H2182" s="9">
        <f>[1]CopyDB!N2182</f>
        <v>0</v>
      </c>
      <c r="I2182" s="9">
        <f ca="1">[1]CopyDB!O2182</f>
        <v>67</v>
      </c>
      <c r="J2182" s="9">
        <f>[1]CopyDB!P2182</f>
        <v>0</v>
      </c>
      <c r="K2182" s="9">
        <f ca="1">[1]CopyDB!Q2182</f>
        <v>67</v>
      </c>
      <c r="L2182" s="9">
        <f>[1]CopyDB!R2182</f>
        <v>0</v>
      </c>
      <c r="M2182" s="9">
        <f ca="1">[1]CopyDB!S2182</f>
        <v>59</v>
      </c>
      <c r="N2182" s="9">
        <f>[1]CopyDB!T2182</f>
        <v>0</v>
      </c>
      <c r="O2182" s="9">
        <f ca="1">[1]CopyDB!U2182</f>
        <v>72</v>
      </c>
      <c r="P2182" s="9">
        <f>[1]CopyDB!V2182</f>
        <v>0</v>
      </c>
      <c r="Q2182" s="9">
        <f ca="1">[1]CopyDB!W2182</f>
        <v>70</v>
      </c>
      <c r="R2182" s="9">
        <f>[1]CopyDB!X2182</f>
        <v>0</v>
      </c>
      <c r="S2182" s="9">
        <f ca="1">[1]CopyDB!Y2182</f>
        <v>68</v>
      </c>
      <c r="T2182" s="9">
        <f>[1]CopyDB!Z2182</f>
        <v>0</v>
      </c>
      <c r="U2182" s="9">
        <f ca="1">[1]CopyDB!AA2182</f>
        <v>68</v>
      </c>
      <c r="V2182" s="9">
        <f>[1]CopyDB!AB2182</f>
        <v>0</v>
      </c>
      <c r="W2182" s="9">
        <f ca="1">[1]CopyDB!AC2182</f>
        <v>70</v>
      </c>
      <c r="X2182" s="9">
        <f>[1]CopyDB!AD2182</f>
        <v>0</v>
      </c>
      <c r="Y2182" s="9">
        <f ca="1">[1]CopyDB!AE2182</f>
        <v>74</v>
      </c>
    </row>
    <row r="2183" spans="1:25" x14ac:dyDescent="0.25">
      <c r="A2183" s="9">
        <f ca="1">[1]CopyDB!G2183</f>
        <v>71</v>
      </c>
      <c r="B2183" s="9">
        <f>[1]CopyDB!H2183</f>
        <v>0</v>
      </c>
      <c r="C2183" s="9">
        <f ca="1">[1]CopyDB!I2183</f>
        <v>66</v>
      </c>
      <c r="D2183" s="9">
        <f>[1]CopyDB!J2183</f>
        <v>0</v>
      </c>
      <c r="E2183" s="9">
        <f ca="1">[1]CopyDB!K2183</f>
        <v>72</v>
      </c>
      <c r="F2183" s="9">
        <f>[1]CopyDB!L2183</f>
        <v>0</v>
      </c>
      <c r="G2183" s="9">
        <f ca="1">[1]CopyDB!M2183</f>
        <v>72</v>
      </c>
      <c r="H2183" s="9">
        <f>[1]CopyDB!N2183</f>
        <v>0</v>
      </c>
      <c r="I2183" s="9">
        <f ca="1">[1]CopyDB!O2183</f>
        <v>59</v>
      </c>
      <c r="J2183" s="9">
        <f>[1]CopyDB!P2183</f>
        <v>0</v>
      </c>
      <c r="K2183" s="9">
        <f ca="1">[1]CopyDB!Q2183</f>
        <v>66</v>
      </c>
      <c r="L2183" s="9">
        <f>[1]CopyDB!R2183</f>
        <v>0</v>
      </c>
      <c r="M2183" s="9">
        <f ca="1">[1]CopyDB!S2183</f>
        <v>59</v>
      </c>
      <c r="N2183" s="9">
        <f>[1]CopyDB!T2183</f>
        <v>0</v>
      </c>
      <c r="O2183" s="9">
        <f ca="1">[1]CopyDB!U2183</f>
        <v>63</v>
      </c>
      <c r="P2183" s="9">
        <f>[1]CopyDB!V2183</f>
        <v>0</v>
      </c>
      <c r="Q2183" s="9">
        <f ca="1">[1]CopyDB!W2183</f>
        <v>68</v>
      </c>
      <c r="R2183" s="9">
        <f>[1]CopyDB!X2183</f>
        <v>0</v>
      </c>
      <c r="S2183" s="9">
        <f ca="1">[1]CopyDB!Y2183</f>
        <v>73</v>
      </c>
      <c r="T2183" s="9">
        <f>[1]CopyDB!Z2183</f>
        <v>0</v>
      </c>
      <c r="U2183" s="9">
        <f ca="1">[1]CopyDB!AA2183</f>
        <v>70</v>
      </c>
      <c r="V2183" s="9">
        <f>[1]CopyDB!AB2183</f>
        <v>0</v>
      </c>
      <c r="W2183" s="9">
        <f ca="1">[1]CopyDB!AC2183</f>
        <v>72</v>
      </c>
      <c r="X2183" s="9">
        <f>[1]CopyDB!AD2183</f>
        <v>0</v>
      </c>
      <c r="Y2183" s="9">
        <f ca="1">[1]CopyDB!AE2183</f>
        <v>68</v>
      </c>
    </row>
    <row r="2184" spans="1:25" x14ac:dyDescent="0.25">
      <c r="A2184" s="9">
        <f ca="1">[1]CopyDB!G2184</f>
        <v>73</v>
      </c>
      <c r="B2184" s="9">
        <f>[1]CopyDB!H2184</f>
        <v>0</v>
      </c>
      <c r="C2184" s="9">
        <f ca="1">[1]CopyDB!I2184</f>
        <v>65</v>
      </c>
      <c r="D2184" s="9">
        <f>[1]CopyDB!J2184</f>
        <v>0</v>
      </c>
      <c r="E2184" s="9">
        <f ca="1">[1]CopyDB!K2184</f>
        <v>67</v>
      </c>
      <c r="F2184" s="9">
        <f>[1]CopyDB!L2184</f>
        <v>0</v>
      </c>
      <c r="G2184" s="9">
        <f ca="1">[1]CopyDB!M2184</f>
        <v>69</v>
      </c>
      <c r="H2184" s="9">
        <f>[1]CopyDB!N2184</f>
        <v>0</v>
      </c>
      <c r="I2184" s="9">
        <f ca="1">[1]CopyDB!O2184</f>
        <v>60</v>
      </c>
      <c r="J2184" s="9">
        <f>[1]CopyDB!P2184</f>
        <v>0</v>
      </c>
      <c r="K2184" s="9">
        <f ca="1">[1]CopyDB!Q2184</f>
        <v>64</v>
      </c>
      <c r="L2184" s="9">
        <f>[1]CopyDB!R2184</f>
        <v>0</v>
      </c>
      <c r="M2184" s="9">
        <f ca="1">[1]CopyDB!S2184</f>
        <v>61</v>
      </c>
      <c r="N2184" s="9">
        <f>[1]CopyDB!T2184</f>
        <v>0</v>
      </c>
      <c r="O2184" s="9">
        <f ca="1">[1]CopyDB!U2184</f>
        <v>63</v>
      </c>
      <c r="P2184" s="9">
        <f>[1]CopyDB!V2184</f>
        <v>0</v>
      </c>
      <c r="Q2184" s="9">
        <f ca="1">[1]CopyDB!W2184</f>
        <v>69</v>
      </c>
      <c r="R2184" s="9">
        <f>[1]CopyDB!X2184</f>
        <v>0</v>
      </c>
      <c r="S2184" s="9">
        <f ca="1">[1]CopyDB!Y2184</f>
        <v>71</v>
      </c>
      <c r="T2184" s="9">
        <f>[1]CopyDB!Z2184</f>
        <v>0</v>
      </c>
      <c r="U2184" s="9">
        <f ca="1">[1]CopyDB!AA2184</f>
        <v>70</v>
      </c>
      <c r="V2184" s="9">
        <f>[1]CopyDB!AB2184</f>
        <v>0</v>
      </c>
      <c r="W2184" s="9">
        <f ca="1">[1]CopyDB!AC2184</f>
        <v>68</v>
      </c>
      <c r="X2184" s="9">
        <f>[1]CopyDB!AD2184</f>
        <v>0</v>
      </c>
      <c r="Y2184" s="9">
        <f ca="1">[1]CopyDB!AE2184</f>
        <v>79</v>
      </c>
    </row>
    <row r="2185" spans="1:25" x14ac:dyDescent="0.25">
      <c r="A2185" s="9">
        <f ca="1">[1]CopyDB!G2185</f>
        <v>71</v>
      </c>
      <c r="B2185" s="9">
        <f>[1]CopyDB!H2185</f>
        <v>0</v>
      </c>
      <c r="C2185" s="9">
        <f ca="1">[1]CopyDB!I2185</f>
        <v>66</v>
      </c>
      <c r="D2185" s="9">
        <f>[1]CopyDB!J2185</f>
        <v>0</v>
      </c>
      <c r="E2185" s="9">
        <f ca="1">[1]CopyDB!K2185</f>
        <v>71</v>
      </c>
      <c r="F2185" s="9">
        <f>[1]CopyDB!L2185</f>
        <v>0</v>
      </c>
      <c r="G2185" s="9">
        <f ca="1">[1]CopyDB!M2185</f>
        <v>74</v>
      </c>
      <c r="H2185" s="9">
        <f>[1]CopyDB!N2185</f>
        <v>0</v>
      </c>
      <c r="I2185" s="9">
        <f ca="1">[1]CopyDB!O2185</f>
        <v>64</v>
      </c>
      <c r="J2185" s="9">
        <f>[1]CopyDB!P2185</f>
        <v>0</v>
      </c>
      <c r="K2185" s="9">
        <f ca="1">[1]CopyDB!Q2185</f>
        <v>68</v>
      </c>
      <c r="L2185" s="9">
        <f>[1]CopyDB!R2185</f>
        <v>0</v>
      </c>
      <c r="M2185" s="9">
        <f ca="1">[1]CopyDB!S2185</f>
        <v>59</v>
      </c>
      <c r="N2185" s="9">
        <f>[1]CopyDB!T2185</f>
        <v>0</v>
      </c>
      <c r="O2185" s="9">
        <f ca="1">[1]CopyDB!U2185</f>
        <v>71</v>
      </c>
      <c r="P2185" s="9">
        <f>[1]CopyDB!V2185</f>
        <v>0</v>
      </c>
      <c r="Q2185" s="9">
        <f ca="1">[1]CopyDB!W2185</f>
        <v>65</v>
      </c>
      <c r="R2185" s="9">
        <f>[1]CopyDB!X2185</f>
        <v>0</v>
      </c>
      <c r="S2185" s="9">
        <f ca="1">[1]CopyDB!Y2185</f>
        <v>68</v>
      </c>
      <c r="T2185" s="9">
        <f>[1]CopyDB!Z2185</f>
        <v>0</v>
      </c>
      <c r="U2185" s="9">
        <f ca="1">[1]CopyDB!AA2185</f>
        <v>64</v>
      </c>
      <c r="V2185" s="9">
        <f>[1]CopyDB!AB2185</f>
        <v>0</v>
      </c>
      <c r="W2185" s="9">
        <f ca="1">[1]CopyDB!AC2185</f>
        <v>68</v>
      </c>
      <c r="X2185" s="9">
        <f>[1]CopyDB!AD2185</f>
        <v>0</v>
      </c>
      <c r="Y2185" s="9">
        <f ca="1">[1]CopyDB!AE2185</f>
        <v>66</v>
      </c>
    </row>
    <row r="2186" spans="1:25" x14ac:dyDescent="0.25">
      <c r="A2186" s="9">
        <f ca="1">[1]CopyDB!G2186</f>
        <v>67</v>
      </c>
      <c r="B2186" s="9">
        <f>[1]CopyDB!H2186</f>
        <v>0</v>
      </c>
      <c r="C2186" s="9">
        <f ca="1">[1]CopyDB!I2186</f>
        <v>64</v>
      </c>
      <c r="D2186" s="9">
        <f>[1]CopyDB!J2186</f>
        <v>0</v>
      </c>
      <c r="E2186" s="9">
        <f ca="1">[1]CopyDB!K2186</f>
        <v>62</v>
      </c>
      <c r="F2186" s="9">
        <f>[1]CopyDB!L2186</f>
        <v>0</v>
      </c>
      <c r="G2186" s="9">
        <f ca="1">[1]CopyDB!M2186</f>
        <v>68</v>
      </c>
      <c r="H2186" s="9">
        <f>[1]CopyDB!N2186</f>
        <v>0</v>
      </c>
      <c r="I2186" s="9">
        <f ca="1">[1]CopyDB!O2186</f>
        <v>65</v>
      </c>
      <c r="J2186" s="9">
        <f>[1]CopyDB!P2186</f>
        <v>0</v>
      </c>
      <c r="K2186" s="9">
        <f ca="1">[1]CopyDB!Q2186</f>
        <v>66</v>
      </c>
      <c r="L2186" s="9">
        <f>[1]CopyDB!R2186</f>
        <v>0</v>
      </c>
      <c r="M2186" s="9">
        <f ca="1">[1]CopyDB!S2186</f>
        <v>74</v>
      </c>
      <c r="N2186" s="9">
        <f>[1]CopyDB!T2186</f>
        <v>0</v>
      </c>
      <c r="O2186" s="9">
        <f ca="1">[1]CopyDB!U2186</f>
        <v>73</v>
      </c>
      <c r="P2186" s="9">
        <f>[1]CopyDB!V2186</f>
        <v>0</v>
      </c>
      <c r="Q2186" s="9">
        <f ca="1">[1]CopyDB!W2186</f>
        <v>65</v>
      </c>
      <c r="R2186" s="9">
        <f>[1]CopyDB!X2186</f>
        <v>0</v>
      </c>
      <c r="S2186" s="9">
        <f ca="1">[1]CopyDB!Y2186</f>
        <v>74</v>
      </c>
      <c r="T2186" s="9">
        <f>[1]CopyDB!Z2186</f>
        <v>0</v>
      </c>
      <c r="U2186" s="9">
        <f ca="1">[1]CopyDB!AA2186</f>
        <v>68</v>
      </c>
      <c r="V2186" s="9">
        <f>[1]CopyDB!AB2186</f>
        <v>0</v>
      </c>
      <c r="W2186" s="9">
        <f ca="1">[1]CopyDB!AC2186</f>
        <v>66</v>
      </c>
      <c r="X2186" s="9">
        <f>[1]CopyDB!AD2186</f>
        <v>0</v>
      </c>
      <c r="Y2186" s="9">
        <f ca="1">[1]CopyDB!AE2186</f>
        <v>64</v>
      </c>
    </row>
    <row r="2187" spans="1:25" x14ac:dyDescent="0.25">
      <c r="A2187" s="9">
        <f ca="1">[1]CopyDB!G2187</f>
        <v>69</v>
      </c>
      <c r="B2187" s="9">
        <f>[1]CopyDB!H2187</f>
        <v>0</v>
      </c>
      <c r="C2187" s="9">
        <f ca="1">[1]CopyDB!I2187</f>
        <v>64</v>
      </c>
      <c r="D2187" s="9">
        <f>[1]CopyDB!J2187</f>
        <v>0</v>
      </c>
      <c r="E2187" s="9">
        <f ca="1">[1]CopyDB!K2187</f>
        <v>71</v>
      </c>
      <c r="F2187" s="9">
        <f>[1]CopyDB!L2187</f>
        <v>0</v>
      </c>
      <c r="G2187" s="9">
        <f ca="1">[1]CopyDB!M2187</f>
        <v>74</v>
      </c>
      <c r="H2187" s="9">
        <f>[1]CopyDB!N2187</f>
        <v>0</v>
      </c>
      <c r="I2187" s="9">
        <f ca="1">[1]CopyDB!O2187</f>
        <v>63</v>
      </c>
      <c r="J2187" s="9">
        <f>[1]CopyDB!P2187</f>
        <v>0</v>
      </c>
      <c r="K2187" s="9">
        <f ca="1">[1]CopyDB!Q2187</f>
        <v>65</v>
      </c>
      <c r="L2187" s="9">
        <f>[1]CopyDB!R2187</f>
        <v>0</v>
      </c>
      <c r="M2187" s="9">
        <f ca="1">[1]CopyDB!S2187</f>
        <v>68</v>
      </c>
      <c r="N2187" s="9">
        <f>[1]CopyDB!T2187</f>
        <v>0</v>
      </c>
      <c r="O2187" s="9">
        <f ca="1">[1]CopyDB!U2187</f>
        <v>74</v>
      </c>
      <c r="P2187" s="9">
        <f>[1]CopyDB!V2187</f>
        <v>0</v>
      </c>
      <c r="Q2187" s="9">
        <f ca="1">[1]CopyDB!W2187</f>
        <v>73</v>
      </c>
      <c r="R2187" s="9">
        <f>[1]CopyDB!X2187</f>
        <v>0</v>
      </c>
      <c r="S2187" s="9">
        <f ca="1">[1]CopyDB!Y2187</f>
        <v>71</v>
      </c>
      <c r="T2187" s="9">
        <f>[1]CopyDB!Z2187</f>
        <v>0</v>
      </c>
      <c r="U2187" s="9">
        <f ca="1">[1]CopyDB!AA2187</f>
        <v>59</v>
      </c>
      <c r="V2187" s="9">
        <f>[1]CopyDB!AB2187</f>
        <v>0</v>
      </c>
      <c r="W2187" s="9">
        <f ca="1">[1]CopyDB!AC2187</f>
        <v>67</v>
      </c>
      <c r="X2187" s="9">
        <f>[1]CopyDB!AD2187</f>
        <v>0</v>
      </c>
      <c r="Y2187" s="9">
        <f ca="1">[1]CopyDB!AE2187</f>
        <v>72</v>
      </c>
    </row>
    <row r="2188" spans="1:25" x14ac:dyDescent="0.25">
      <c r="A2188" s="9">
        <f ca="1">[1]CopyDB!G2188</f>
        <v>69</v>
      </c>
      <c r="B2188" s="9">
        <f>[1]CopyDB!H2188</f>
        <v>0</v>
      </c>
      <c r="C2188" s="9">
        <f ca="1">[1]CopyDB!I2188</f>
        <v>63</v>
      </c>
      <c r="D2188" s="9">
        <f>[1]CopyDB!J2188</f>
        <v>0</v>
      </c>
      <c r="E2188" s="9">
        <f ca="1">[1]CopyDB!K2188</f>
        <v>65</v>
      </c>
      <c r="F2188" s="9">
        <f>[1]CopyDB!L2188</f>
        <v>0</v>
      </c>
      <c r="G2188" s="9">
        <f ca="1">[1]CopyDB!M2188</f>
        <v>74</v>
      </c>
      <c r="H2188" s="9">
        <f>[1]CopyDB!N2188</f>
        <v>0</v>
      </c>
      <c r="I2188" s="9">
        <f ca="1">[1]CopyDB!O2188</f>
        <v>68</v>
      </c>
      <c r="J2188" s="9">
        <f>[1]CopyDB!P2188</f>
        <v>0</v>
      </c>
      <c r="K2188" s="9">
        <f ca="1">[1]CopyDB!Q2188</f>
        <v>71</v>
      </c>
      <c r="L2188" s="9">
        <f>[1]CopyDB!R2188</f>
        <v>0</v>
      </c>
      <c r="M2188" s="9">
        <f ca="1">[1]CopyDB!S2188</f>
        <v>67</v>
      </c>
      <c r="N2188" s="9">
        <f>[1]CopyDB!T2188</f>
        <v>0</v>
      </c>
      <c r="O2188" s="9">
        <f ca="1">[1]CopyDB!U2188</f>
        <v>67</v>
      </c>
      <c r="P2188" s="9">
        <f>[1]CopyDB!V2188</f>
        <v>0</v>
      </c>
      <c r="Q2188" s="9">
        <f ca="1">[1]CopyDB!W2188</f>
        <v>67</v>
      </c>
      <c r="R2188" s="9">
        <f>[1]CopyDB!X2188</f>
        <v>0</v>
      </c>
      <c r="S2188" s="9">
        <f ca="1">[1]CopyDB!Y2188</f>
        <v>73</v>
      </c>
      <c r="T2188" s="9">
        <f>[1]CopyDB!Z2188</f>
        <v>0</v>
      </c>
      <c r="U2188" s="9">
        <f ca="1">[1]CopyDB!AA2188</f>
        <v>55</v>
      </c>
      <c r="V2188" s="9">
        <f>[1]CopyDB!AB2188</f>
        <v>0</v>
      </c>
      <c r="W2188" s="9">
        <f ca="1">[1]CopyDB!AC2188</f>
        <v>68</v>
      </c>
      <c r="X2188" s="9">
        <f>[1]CopyDB!AD2188</f>
        <v>0</v>
      </c>
      <c r="Y2188" s="9">
        <f ca="1">[1]CopyDB!AE2188</f>
        <v>74</v>
      </c>
    </row>
    <row r="2189" spans="1:25" x14ac:dyDescent="0.25">
      <c r="A2189" s="9">
        <f ca="1">[1]CopyDB!G2189</f>
        <v>72</v>
      </c>
      <c r="B2189" s="9">
        <f>[1]CopyDB!H2189</f>
        <v>0</v>
      </c>
      <c r="C2189" s="9">
        <f ca="1">[1]CopyDB!I2189</f>
        <v>60</v>
      </c>
      <c r="D2189" s="9">
        <f>[1]CopyDB!J2189</f>
        <v>0</v>
      </c>
      <c r="E2189" s="9">
        <f ca="1">[1]CopyDB!K2189</f>
        <v>71</v>
      </c>
      <c r="F2189" s="9">
        <f>[1]CopyDB!L2189</f>
        <v>0</v>
      </c>
      <c r="G2189" s="9">
        <f ca="1">[1]CopyDB!M2189</f>
        <v>69</v>
      </c>
      <c r="H2189" s="9">
        <f>[1]CopyDB!N2189</f>
        <v>0</v>
      </c>
      <c r="I2189" s="9">
        <f ca="1">[1]CopyDB!O2189</f>
        <v>66</v>
      </c>
      <c r="J2189" s="9">
        <f>[1]CopyDB!P2189</f>
        <v>0</v>
      </c>
      <c r="K2189" s="9">
        <f ca="1">[1]CopyDB!Q2189</f>
        <v>70</v>
      </c>
      <c r="L2189" s="9">
        <f>[1]CopyDB!R2189</f>
        <v>0</v>
      </c>
      <c r="M2189" s="9">
        <f ca="1">[1]CopyDB!S2189</f>
        <v>74</v>
      </c>
      <c r="N2189" s="9">
        <f>[1]CopyDB!T2189</f>
        <v>0</v>
      </c>
      <c r="O2189" s="9">
        <f ca="1">[1]CopyDB!U2189</f>
        <v>73</v>
      </c>
      <c r="P2189" s="9">
        <f>[1]CopyDB!V2189</f>
        <v>0</v>
      </c>
      <c r="Q2189" s="9">
        <f ca="1">[1]CopyDB!W2189</f>
        <v>67</v>
      </c>
      <c r="R2189" s="9">
        <f>[1]CopyDB!X2189</f>
        <v>0</v>
      </c>
      <c r="S2189" s="9">
        <f ca="1">[1]CopyDB!Y2189</f>
        <v>71</v>
      </c>
      <c r="T2189" s="9">
        <f>[1]CopyDB!Z2189</f>
        <v>0</v>
      </c>
      <c r="U2189" s="9">
        <f ca="1">[1]CopyDB!AA2189</f>
        <v>64</v>
      </c>
      <c r="V2189" s="9">
        <f>[1]CopyDB!AB2189</f>
        <v>0</v>
      </c>
      <c r="W2189" s="9">
        <f ca="1">[1]CopyDB!AC2189</f>
        <v>68</v>
      </c>
      <c r="X2189" s="9">
        <f>[1]CopyDB!AD2189</f>
        <v>0</v>
      </c>
      <c r="Y2189" s="9">
        <f ca="1">[1]CopyDB!AE2189</f>
        <v>73</v>
      </c>
    </row>
    <row r="2190" spans="1:25" x14ac:dyDescent="0.25">
      <c r="A2190" s="9">
        <f ca="1">[1]CopyDB!G2190</f>
        <v>67</v>
      </c>
      <c r="B2190" s="9">
        <f>[1]CopyDB!H2190</f>
        <v>0</v>
      </c>
      <c r="C2190" s="9">
        <f ca="1">[1]CopyDB!I2190</f>
        <v>67</v>
      </c>
      <c r="D2190" s="9">
        <f>[1]CopyDB!J2190</f>
        <v>0</v>
      </c>
      <c r="E2190" s="9">
        <f ca="1">[1]CopyDB!K2190</f>
        <v>67</v>
      </c>
      <c r="F2190" s="9">
        <f>[1]CopyDB!L2190</f>
        <v>0</v>
      </c>
      <c r="G2190" s="9">
        <f ca="1">[1]CopyDB!M2190</f>
        <v>72</v>
      </c>
      <c r="H2190" s="9">
        <f>[1]CopyDB!N2190</f>
        <v>0</v>
      </c>
      <c r="I2190" s="9">
        <f ca="1">[1]CopyDB!O2190</f>
        <v>69</v>
      </c>
      <c r="J2190" s="9">
        <f>[1]CopyDB!P2190</f>
        <v>0</v>
      </c>
      <c r="K2190" s="9">
        <f ca="1">[1]CopyDB!Q2190</f>
        <v>71</v>
      </c>
      <c r="L2190" s="9">
        <f>[1]CopyDB!R2190</f>
        <v>0</v>
      </c>
      <c r="M2190" s="9">
        <f ca="1">[1]CopyDB!S2190</f>
        <v>59</v>
      </c>
      <c r="N2190" s="9">
        <f>[1]CopyDB!T2190</f>
        <v>0</v>
      </c>
      <c r="O2190" s="9">
        <f ca="1">[1]CopyDB!U2190</f>
        <v>72</v>
      </c>
      <c r="P2190" s="9">
        <f>[1]CopyDB!V2190</f>
        <v>0</v>
      </c>
      <c r="Q2190" s="9">
        <f ca="1">[1]CopyDB!W2190</f>
        <v>74</v>
      </c>
      <c r="R2190" s="9">
        <f>[1]CopyDB!X2190</f>
        <v>0</v>
      </c>
      <c r="S2190" s="9">
        <f ca="1">[1]CopyDB!Y2190</f>
        <v>68</v>
      </c>
      <c r="T2190" s="9">
        <f>[1]CopyDB!Z2190</f>
        <v>0</v>
      </c>
      <c r="U2190" s="9">
        <f ca="1">[1]CopyDB!AA2190</f>
        <v>56</v>
      </c>
      <c r="V2190" s="9">
        <f>[1]CopyDB!AB2190</f>
        <v>0</v>
      </c>
      <c r="W2190" s="9">
        <f ca="1">[1]CopyDB!AC2190</f>
        <v>69</v>
      </c>
      <c r="X2190" s="9">
        <f>[1]CopyDB!AD2190</f>
        <v>0</v>
      </c>
      <c r="Y2190" s="9">
        <f ca="1">[1]CopyDB!AE2190</f>
        <v>64</v>
      </c>
    </row>
    <row r="2191" spans="1:25" x14ac:dyDescent="0.25">
      <c r="A2191" s="9">
        <f ca="1">[1]CopyDB!G2191</f>
        <v>71</v>
      </c>
      <c r="B2191" s="9">
        <f>[1]CopyDB!H2191</f>
        <v>0</v>
      </c>
      <c r="C2191" s="9">
        <f ca="1">[1]CopyDB!I2191</f>
        <v>60</v>
      </c>
      <c r="D2191" s="9">
        <f>[1]CopyDB!J2191</f>
        <v>0</v>
      </c>
      <c r="E2191" s="9">
        <f ca="1">[1]CopyDB!K2191</f>
        <v>73</v>
      </c>
      <c r="F2191" s="9">
        <f>[1]CopyDB!L2191</f>
        <v>0</v>
      </c>
      <c r="G2191" s="9">
        <f ca="1">[1]CopyDB!M2191</f>
        <v>74</v>
      </c>
      <c r="H2191" s="9">
        <f>[1]CopyDB!N2191</f>
        <v>0</v>
      </c>
      <c r="I2191" s="9">
        <f ca="1">[1]CopyDB!O2191</f>
        <v>69</v>
      </c>
      <c r="J2191" s="9">
        <f>[1]CopyDB!P2191</f>
        <v>0</v>
      </c>
      <c r="K2191" s="9">
        <f ca="1">[1]CopyDB!Q2191</f>
        <v>71</v>
      </c>
      <c r="L2191" s="9">
        <f>[1]CopyDB!R2191</f>
        <v>0</v>
      </c>
      <c r="M2191" s="9">
        <f ca="1">[1]CopyDB!S2191</f>
        <v>67</v>
      </c>
      <c r="N2191" s="9">
        <f>[1]CopyDB!T2191</f>
        <v>0</v>
      </c>
      <c r="O2191" s="9">
        <f ca="1">[1]CopyDB!U2191</f>
        <v>72</v>
      </c>
      <c r="P2191" s="9">
        <f>[1]CopyDB!V2191</f>
        <v>0</v>
      </c>
      <c r="Q2191" s="9">
        <f ca="1">[1]CopyDB!W2191</f>
        <v>75</v>
      </c>
      <c r="R2191" s="9">
        <f>[1]CopyDB!X2191</f>
        <v>0</v>
      </c>
      <c r="S2191" s="9">
        <f ca="1">[1]CopyDB!Y2191</f>
        <v>74</v>
      </c>
      <c r="T2191" s="9">
        <f>[1]CopyDB!Z2191</f>
        <v>0</v>
      </c>
      <c r="U2191" s="9">
        <f ca="1">[1]CopyDB!AA2191</f>
        <v>67</v>
      </c>
      <c r="V2191" s="9">
        <f>[1]CopyDB!AB2191</f>
        <v>0</v>
      </c>
      <c r="W2191" s="9">
        <f ca="1">[1]CopyDB!AC2191</f>
        <v>68</v>
      </c>
      <c r="X2191" s="9">
        <f>[1]CopyDB!AD2191</f>
        <v>0</v>
      </c>
      <c r="Y2191" s="9">
        <f ca="1">[1]CopyDB!AE2191</f>
        <v>63</v>
      </c>
    </row>
    <row r="2192" spans="1:25" x14ac:dyDescent="0.25">
      <c r="A2192" s="9">
        <f ca="1">[1]CopyDB!G2192</f>
        <v>70</v>
      </c>
      <c r="B2192" s="9">
        <f>[1]CopyDB!H2192</f>
        <v>0</v>
      </c>
      <c r="C2192" s="9">
        <f ca="1">[1]CopyDB!I2192</f>
        <v>67</v>
      </c>
      <c r="D2192" s="9">
        <f>[1]CopyDB!J2192</f>
        <v>0</v>
      </c>
      <c r="E2192" s="9">
        <f ca="1">[1]CopyDB!K2192</f>
        <v>68</v>
      </c>
      <c r="F2192" s="9">
        <f>[1]CopyDB!L2192</f>
        <v>0</v>
      </c>
      <c r="G2192" s="9">
        <f ca="1">[1]CopyDB!M2192</f>
        <v>68</v>
      </c>
      <c r="H2192" s="9">
        <f>[1]CopyDB!N2192</f>
        <v>0</v>
      </c>
      <c r="I2192" s="9">
        <f ca="1">[1]CopyDB!O2192</f>
        <v>70</v>
      </c>
      <c r="J2192" s="9">
        <f>[1]CopyDB!P2192</f>
        <v>0</v>
      </c>
      <c r="K2192" s="9">
        <f ca="1">[1]CopyDB!Q2192</f>
        <v>70</v>
      </c>
      <c r="L2192" s="9">
        <f>[1]CopyDB!R2192</f>
        <v>0</v>
      </c>
      <c r="M2192" s="9">
        <f ca="1">[1]CopyDB!S2192</f>
        <v>70</v>
      </c>
      <c r="N2192" s="9">
        <f>[1]CopyDB!T2192</f>
        <v>0</v>
      </c>
      <c r="O2192" s="9">
        <f ca="1">[1]CopyDB!U2192</f>
        <v>64</v>
      </c>
      <c r="P2192" s="9">
        <f>[1]CopyDB!V2192</f>
        <v>0</v>
      </c>
      <c r="Q2192" s="9">
        <f ca="1">[1]CopyDB!W2192</f>
        <v>70</v>
      </c>
      <c r="R2192" s="9">
        <f>[1]CopyDB!X2192</f>
        <v>0</v>
      </c>
      <c r="S2192" s="9">
        <f ca="1">[1]CopyDB!Y2192</f>
        <v>67</v>
      </c>
      <c r="T2192" s="9">
        <f>[1]CopyDB!Z2192</f>
        <v>0</v>
      </c>
      <c r="U2192" s="9">
        <f ca="1">[1]CopyDB!AA2192</f>
        <v>65</v>
      </c>
      <c r="V2192" s="9">
        <f>[1]CopyDB!AB2192</f>
        <v>0</v>
      </c>
      <c r="W2192" s="9">
        <f ca="1">[1]CopyDB!AC2192</f>
        <v>67</v>
      </c>
      <c r="X2192" s="9">
        <f>[1]CopyDB!AD2192</f>
        <v>0</v>
      </c>
      <c r="Y2192" s="9">
        <f ca="1">[1]CopyDB!AE2192</f>
        <v>71</v>
      </c>
    </row>
    <row r="2193" spans="1:25" x14ac:dyDescent="0.25">
      <c r="A2193" s="9">
        <f ca="1">[1]CopyDB!G2193</f>
        <v>69</v>
      </c>
      <c r="B2193" s="9">
        <f>[1]CopyDB!H2193</f>
        <v>0</v>
      </c>
      <c r="C2193" s="9">
        <f ca="1">[1]CopyDB!I2193</f>
        <v>61</v>
      </c>
      <c r="D2193" s="9">
        <f>[1]CopyDB!J2193</f>
        <v>0</v>
      </c>
      <c r="E2193" s="9">
        <f ca="1">[1]CopyDB!K2193</f>
        <v>75</v>
      </c>
      <c r="F2193" s="9">
        <f>[1]CopyDB!L2193</f>
        <v>0</v>
      </c>
      <c r="G2193" s="9">
        <f ca="1">[1]CopyDB!M2193</f>
        <v>73</v>
      </c>
      <c r="H2193" s="9">
        <f>[1]CopyDB!N2193</f>
        <v>0</v>
      </c>
      <c r="I2193" s="9">
        <f ca="1">[1]CopyDB!O2193</f>
        <v>64</v>
      </c>
      <c r="J2193" s="9">
        <f>[1]CopyDB!P2193</f>
        <v>0</v>
      </c>
      <c r="K2193" s="9">
        <f ca="1">[1]CopyDB!Q2193</f>
        <v>66</v>
      </c>
      <c r="L2193" s="9">
        <f>[1]CopyDB!R2193</f>
        <v>0</v>
      </c>
      <c r="M2193" s="9">
        <f ca="1">[1]CopyDB!S2193</f>
        <v>64</v>
      </c>
      <c r="N2193" s="9">
        <f>[1]CopyDB!T2193</f>
        <v>0</v>
      </c>
      <c r="O2193" s="9">
        <f ca="1">[1]CopyDB!U2193</f>
        <v>73</v>
      </c>
      <c r="P2193" s="9">
        <f>[1]CopyDB!V2193</f>
        <v>0</v>
      </c>
      <c r="Q2193" s="9">
        <f ca="1">[1]CopyDB!W2193</f>
        <v>72</v>
      </c>
      <c r="R2193" s="9">
        <f>[1]CopyDB!X2193</f>
        <v>0</v>
      </c>
      <c r="S2193" s="9">
        <f ca="1">[1]CopyDB!Y2193</f>
        <v>68</v>
      </c>
      <c r="T2193" s="9">
        <f>[1]CopyDB!Z2193</f>
        <v>0</v>
      </c>
      <c r="U2193" s="9">
        <f ca="1">[1]CopyDB!AA2193</f>
        <v>61</v>
      </c>
      <c r="V2193" s="9">
        <f>[1]CopyDB!AB2193</f>
        <v>0</v>
      </c>
      <c r="W2193" s="9">
        <f ca="1">[1]CopyDB!AC2193</f>
        <v>70</v>
      </c>
      <c r="X2193" s="9">
        <f>[1]CopyDB!AD2193</f>
        <v>0</v>
      </c>
      <c r="Y2193" s="9">
        <f ca="1">[1]CopyDB!AE2193</f>
        <v>71</v>
      </c>
    </row>
    <row r="2194" spans="1:25" x14ac:dyDescent="0.25">
      <c r="A2194" s="9">
        <f ca="1">[1]CopyDB!G2194</f>
        <v>73</v>
      </c>
      <c r="B2194" s="9">
        <f>[1]CopyDB!H2194</f>
        <v>0</v>
      </c>
      <c r="C2194" s="9">
        <f ca="1">[1]CopyDB!I2194</f>
        <v>67</v>
      </c>
      <c r="D2194" s="9">
        <f>[1]CopyDB!J2194</f>
        <v>0</v>
      </c>
      <c r="E2194" s="9">
        <f ca="1">[1]CopyDB!K2194</f>
        <v>75</v>
      </c>
      <c r="F2194" s="9">
        <f>[1]CopyDB!L2194</f>
        <v>0</v>
      </c>
      <c r="G2194" s="9">
        <f ca="1">[1]CopyDB!M2194</f>
        <v>72</v>
      </c>
      <c r="H2194" s="9">
        <f>[1]CopyDB!N2194</f>
        <v>0</v>
      </c>
      <c r="I2194" s="9">
        <f ca="1">[1]CopyDB!O2194</f>
        <v>56</v>
      </c>
      <c r="J2194" s="9">
        <f>[1]CopyDB!P2194</f>
        <v>0</v>
      </c>
      <c r="K2194" s="9">
        <f ca="1">[1]CopyDB!Q2194</f>
        <v>62</v>
      </c>
      <c r="L2194" s="9">
        <f>[1]CopyDB!R2194</f>
        <v>0</v>
      </c>
      <c r="M2194" s="9">
        <f ca="1">[1]CopyDB!S2194</f>
        <v>59</v>
      </c>
      <c r="N2194" s="9">
        <f>[1]CopyDB!T2194</f>
        <v>0</v>
      </c>
      <c r="O2194" s="9">
        <f ca="1">[1]CopyDB!U2194</f>
        <v>66</v>
      </c>
      <c r="P2194" s="9">
        <f>[1]CopyDB!V2194</f>
        <v>0</v>
      </c>
      <c r="Q2194" s="9">
        <f ca="1">[1]CopyDB!W2194</f>
        <v>69</v>
      </c>
      <c r="R2194" s="9">
        <f>[1]CopyDB!X2194</f>
        <v>0</v>
      </c>
      <c r="S2194" s="9">
        <f ca="1">[1]CopyDB!Y2194</f>
        <v>73</v>
      </c>
      <c r="T2194" s="9">
        <f>[1]CopyDB!Z2194</f>
        <v>0</v>
      </c>
      <c r="U2194" s="9">
        <f ca="1">[1]CopyDB!AA2194</f>
        <v>63</v>
      </c>
      <c r="V2194" s="9">
        <f>[1]CopyDB!AB2194</f>
        <v>0</v>
      </c>
      <c r="W2194" s="9">
        <f ca="1">[1]CopyDB!AC2194</f>
        <v>72</v>
      </c>
      <c r="X2194" s="9">
        <f>[1]CopyDB!AD2194</f>
        <v>0</v>
      </c>
      <c r="Y2194" s="9">
        <f ca="1">[1]CopyDB!AE2194</f>
        <v>74</v>
      </c>
    </row>
    <row r="2195" spans="1:25" x14ac:dyDescent="0.25">
      <c r="A2195" s="9">
        <f ca="1">[1]CopyDB!G2195</f>
        <v>70</v>
      </c>
      <c r="B2195" s="9">
        <f>[1]CopyDB!H2195</f>
        <v>0</v>
      </c>
      <c r="C2195" s="9">
        <f ca="1">[1]CopyDB!I2195</f>
        <v>60</v>
      </c>
      <c r="D2195" s="9">
        <f>[1]CopyDB!J2195</f>
        <v>0</v>
      </c>
      <c r="E2195" s="9">
        <f ca="1">[1]CopyDB!K2195</f>
        <v>71</v>
      </c>
      <c r="F2195" s="9">
        <f>[1]CopyDB!L2195</f>
        <v>0</v>
      </c>
      <c r="G2195" s="9">
        <f ca="1">[1]CopyDB!M2195</f>
        <v>69</v>
      </c>
      <c r="H2195" s="9">
        <f>[1]CopyDB!N2195</f>
        <v>0</v>
      </c>
      <c r="I2195" s="9">
        <f ca="1">[1]CopyDB!O2195</f>
        <v>70</v>
      </c>
      <c r="J2195" s="9">
        <f>[1]CopyDB!P2195</f>
        <v>0</v>
      </c>
      <c r="K2195" s="9">
        <f ca="1">[1]CopyDB!Q2195</f>
        <v>69</v>
      </c>
      <c r="L2195" s="9">
        <f>[1]CopyDB!R2195</f>
        <v>0</v>
      </c>
      <c r="M2195" s="9">
        <f ca="1">[1]CopyDB!S2195</f>
        <v>70</v>
      </c>
      <c r="N2195" s="9">
        <f>[1]CopyDB!T2195</f>
        <v>0</v>
      </c>
      <c r="O2195" s="9">
        <f ca="1">[1]CopyDB!U2195</f>
        <v>69</v>
      </c>
      <c r="P2195" s="9">
        <f>[1]CopyDB!V2195</f>
        <v>0</v>
      </c>
      <c r="Q2195" s="9">
        <f ca="1">[1]CopyDB!W2195</f>
        <v>74</v>
      </c>
      <c r="R2195" s="9">
        <f>[1]CopyDB!X2195</f>
        <v>0</v>
      </c>
      <c r="S2195" s="9">
        <f ca="1">[1]CopyDB!Y2195</f>
        <v>70</v>
      </c>
      <c r="T2195" s="9">
        <f>[1]CopyDB!Z2195</f>
        <v>0</v>
      </c>
      <c r="U2195" s="9">
        <f ca="1">[1]CopyDB!AA2195</f>
        <v>58</v>
      </c>
      <c r="V2195" s="9">
        <f>[1]CopyDB!AB2195</f>
        <v>0</v>
      </c>
      <c r="W2195" s="9">
        <f ca="1">[1]CopyDB!AC2195</f>
        <v>67</v>
      </c>
      <c r="X2195" s="9">
        <f>[1]CopyDB!AD2195</f>
        <v>0</v>
      </c>
      <c r="Y2195" s="9">
        <f ca="1">[1]CopyDB!AE2195</f>
        <v>66</v>
      </c>
    </row>
    <row r="2196" spans="1:25" x14ac:dyDescent="0.25">
      <c r="A2196" s="9">
        <f ca="1">[1]CopyDB!G2196</f>
        <v>72</v>
      </c>
      <c r="B2196" s="9">
        <f>[1]CopyDB!H2196</f>
        <v>0</v>
      </c>
      <c r="C2196" s="9">
        <f ca="1">[1]CopyDB!I2196</f>
        <v>62</v>
      </c>
      <c r="D2196" s="9">
        <f>[1]CopyDB!J2196</f>
        <v>0</v>
      </c>
      <c r="E2196" s="9">
        <f ca="1">[1]CopyDB!K2196</f>
        <v>71</v>
      </c>
      <c r="F2196" s="9">
        <f>[1]CopyDB!L2196</f>
        <v>0</v>
      </c>
      <c r="G2196" s="9">
        <f ca="1">[1]CopyDB!M2196</f>
        <v>67</v>
      </c>
      <c r="H2196" s="9">
        <f>[1]CopyDB!N2196</f>
        <v>0</v>
      </c>
      <c r="I2196" s="9">
        <f ca="1">[1]CopyDB!O2196</f>
        <v>64</v>
      </c>
      <c r="J2196" s="9">
        <f>[1]CopyDB!P2196</f>
        <v>0</v>
      </c>
      <c r="K2196" s="9">
        <f ca="1">[1]CopyDB!Q2196</f>
        <v>68</v>
      </c>
      <c r="L2196" s="9">
        <f>[1]CopyDB!R2196</f>
        <v>0</v>
      </c>
      <c r="M2196" s="9">
        <f ca="1">[1]CopyDB!S2196</f>
        <v>60</v>
      </c>
      <c r="N2196" s="9">
        <f>[1]CopyDB!T2196</f>
        <v>0</v>
      </c>
      <c r="O2196" s="9">
        <f ca="1">[1]CopyDB!U2196</f>
        <v>64</v>
      </c>
      <c r="P2196" s="9">
        <f>[1]CopyDB!V2196</f>
        <v>0</v>
      </c>
      <c r="Q2196" s="9">
        <f ca="1">[1]CopyDB!W2196</f>
        <v>66</v>
      </c>
      <c r="R2196" s="9">
        <f>[1]CopyDB!X2196</f>
        <v>0</v>
      </c>
      <c r="S2196" s="9">
        <f ca="1">[1]CopyDB!Y2196</f>
        <v>69</v>
      </c>
      <c r="T2196" s="9">
        <f>[1]CopyDB!Z2196</f>
        <v>0</v>
      </c>
      <c r="U2196" s="9">
        <f ca="1">[1]CopyDB!AA2196</f>
        <v>68</v>
      </c>
      <c r="V2196" s="9">
        <f>[1]CopyDB!AB2196</f>
        <v>0</v>
      </c>
      <c r="W2196" s="9">
        <f ca="1">[1]CopyDB!AC2196</f>
        <v>72</v>
      </c>
      <c r="X2196" s="9">
        <f>[1]CopyDB!AD2196</f>
        <v>0</v>
      </c>
      <c r="Y2196" s="9">
        <f ca="1">[1]CopyDB!AE2196</f>
        <v>69</v>
      </c>
    </row>
    <row r="2197" spans="1:25" x14ac:dyDescent="0.25">
      <c r="A2197" s="9">
        <f ca="1">[1]CopyDB!G2197</f>
        <v>72</v>
      </c>
      <c r="B2197" s="9">
        <f>[1]CopyDB!H2197</f>
        <v>0</v>
      </c>
      <c r="C2197" s="9">
        <f ca="1">[1]CopyDB!I2197</f>
        <v>60</v>
      </c>
      <c r="D2197" s="9">
        <f>[1]CopyDB!J2197</f>
        <v>0</v>
      </c>
      <c r="E2197" s="9">
        <f ca="1">[1]CopyDB!K2197</f>
        <v>63</v>
      </c>
      <c r="F2197" s="9">
        <f>[1]CopyDB!L2197</f>
        <v>0</v>
      </c>
      <c r="G2197" s="9">
        <f ca="1">[1]CopyDB!M2197</f>
        <v>71</v>
      </c>
      <c r="H2197" s="9">
        <f>[1]CopyDB!N2197</f>
        <v>0</v>
      </c>
      <c r="I2197" s="9">
        <f ca="1">[1]CopyDB!O2197</f>
        <v>56</v>
      </c>
      <c r="J2197" s="9">
        <f>[1]CopyDB!P2197</f>
        <v>0</v>
      </c>
      <c r="K2197" s="9">
        <f ca="1">[1]CopyDB!Q2197</f>
        <v>61</v>
      </c>
      <c r="L2197" s="9">
        <f>[1]CopyDB!R2197</f>
        <v>0</v>
      </c>
      <c r="M2197" s="9">
        <f ca="1">[1]CopyDB!S2197</f>
        <v>72</v>
      </c>
      <c r="N2197" s="9">
        <f>[1]CopyDB!T2197</f>
        <v>0</v>
      </c>
      <c r="O2197" s="9">
        <f ca="1">[1]CopyDB!U2197</f>
        <v>62</v>
      </c>
      <c r="P2197" s="9">
        <f>[1]CopyDB!V2197</f>
        <v>0</v>
      </c>
      <c r="Q2197" s="9">
        <f ca="1">[1]CopyDB!W2197</f>
        <v>69</v>
      </c>
      <c r="R2197" s="9">
        <f>[1]CopyDB!X2197</f>
        <v>0</v>
      </c>
      <c r="S2197" s="9">
        <f ca="1">[1]CopyDB!Y2197</f>
        <v>74</v>
      </c>
      <c r="T2197" s="9">
        <f>[1]CopyDB!Z2197</f>
        <v>0</v>
      </c>
      <c r="U2197" s="9">
        <f ca="1">[1]CopyDB!AA2197</f>
        <v>60</v>
      </c>
      <c r="V2197" s="9">
        <f>[1]CopyDB!AB2197</f>
        <v>0</v>
      </c>
      <c r="W2197" s="9">
        <f ca="1">[1]CopyDB!AC2197</f>
        <v>70</v>
      </c>
      <c r="X2197" s="9">
        <f>[1]CopyDB!AD2197</f>
        <v>0</v>
      </c>
      <c r="Y2197" s="9">
        <f ca="1">[1]CopyDB!AE2197</f>
        <v>72</v>
      </c>
    </row>
    <row r="2198" spans="1:25" x14ac:dyDescent="0.25">
      <c r="A2198" s="9">
        <f ca="1">[1]CopyDB!G2198</f>
        <v>70</v>
      </c>
      <c r="B2198" s="9">
        <f>[1]CopyDB!H2198</f>
        <v>0</v>
      </c>
      <c r="C2198" s="9">
        <f ca="1">[1]CopyDB!I2198</f>
        <v>60</v>
      </c>
      <c r="D2198" s="9">
        <f>[1]CopyDB!J2198</f>
        <v>0</v>
      </c>
      <c r="E2198" s="9">
        <f ca="1">[1]CopyDB!K2198</f>
        <v>64</v>
      </c>
      <c r="F2198" s="9">
        <f>[1]CopyDB!L2198</f>
        <v>0</v>
      </c>
      <c r="G2198" s="9">
        <f ca="1">[1]CopyDB!M2198</f>
        <v>75</v>
      </c>
      <c r="H2198" s="9">
        <f>[1]CopyDB!N2198</f>
        <v>0</v>
      </c>
      <c r="I2198" s="9">
        <f ca="1">[1]CopyDB!O2198</f>
        <v>68</v>
      </c>
      <c r="J2198" s="9">
        <f>[1]CopyDB!P2198</f>
        <v>0</v>
      </c>
      <c r="K2198" s="9">
        <f ca="1">[1]CopyDB!Q2198</f>
        <v>68</v>
      </c>
      <c r="L2198" s="9">
        <f>[1]CopyDB!R2198</f>
        <v>0</v>
      </c>
      <c r="M2198" s="9">
        <f ca="1">[1]CopyDB!S2198</f>
        <v>77</v>
      </c>
      <c r="N2198" s="9">
        <f>[1]CopyDB!T2198</f>
        <v>0</v>
      </c>
      <c r="O2198" s="9">
        <f ca="1">[1]CopyDB!U2198</f>
        <v>74</v>
      </c>
      <c r="P2198" s="9">
        <f>[1]CopyDB!V2198</f>
        <v>0</v>
      </c>
      <c r="Q2198" s="9">
        <f ca="1">[1]CopyDB!W2198</f>
        <v>66</v>
      </c>
      <c r="R2198" s="9">
        <f>[1]CopyDB!X2198</f>
        <v>0</v>
      </c>
      <c r="S2198" s="9">
        <f ca="1">[1]CopyDB!Y2198</f>
        <v>70</v>
      </c>
      <c r="T2198" s="9">
        <f>[1]CopyDB!Z2198</f>
        <v>0</v>
      </c>
      <c r="U2198" s="9">
        <f ca="1">[1]CopyDB!AA2198</f>
        <v>71</v>
      </c>
      <c r="V2198" s="9">
        <f>[1]CopyDB!AB2198</f>
        <v>0</v>
      </c>
      <c r="W2198" s="9">
        <f ca="1">[1]CopyDB!AC2198</f>
        <v>67</v>
      </c>
      <c r="X2198" s="9">
        <f>[1]CopyDB!AD2198</f>
        <v>0</v>
      </c>
      <c r="Y2198" s="9">
        <f ca="1">[1]CopyDB!AE2198</f>
        <v>67</v>
      </c>
    </row>
    <row r="2199" spans="1:25" x14ac:dyDescent="0.25">
      <c r="A2199" s="9">
        <f ca="1">[1]CopyDB!G2199</f>
        <v>69</v>
      </c>
      <c r="B2199" s="9">
        <f>[1]CopyDB!H2199</f>
        <v>0</v>
      </c>
      <c r="C2199" s="9">
        <f ca="1">[1]CopyDB!I2199</f>
        <v>62</v>
      </c>
      <c r="D2199" s="9">
        <f>[1]CopyDB!J2199</f>
        <v>0</v>
      </c>
      <c r="E2199" s="9">
        <f ca="1">[1]CopyDB!K2199</f>
        <v>77</v>
      </c>
      <c r="F2199" s="9">
        <f>[1]CopyDB!L2199</f>
        <v>0</v>
      </c>
      <c r="G2199" s="9">
        <f ca="1">[1]CopyDB!M2199</f>
        <v>70</v>
      </c>
      <c r="H2199" s="9">
        <f>[1]CopyDB!N2199</f>
        <v>0</v>
      </c>
      <c r="I2199" s="9">
        <f ca="1">[1]CopyDB!O2199</f>
        <v>65</v>
      </c>
      <c r="J2199" s="9">
        <f>[1]CopyDB!P2199</f>
        <v>0</v>
      </c>
      <c r="K2199" s="9">
        <f ca="1">[1]CopyDB!Q2199</f>
        <v>67</v>
      </c>
      <c r="L2199" s="9">
        <f>[1]CopyDB!R2199</f>
        <v>0</v>
      </c>
      <c r="M2199" s="9">
        <f ca="1">[1]CopyDB!S2199</f>
        <v>67</v>
      </c>
      <c r="N2199" s="9">
        <f>[1]CopyDB!T2199</f>
        <v>0</v>
      </c>
      <c r="O2199" s="9">
        <f ca="1">[1]CopyDB!U2199</f>
        <v>68</v>
      </c>
      <c r="P2199" s="9">
        <f>[1]CopyDB!V2199</f>
        <v>0</v>
      </c>
      <c r="Q2199" s="9">
        <f ca="1">[1]CopyDB!W2199</f>
        <v>73</v>
      </c>
      <c r="R2199" s="9">
        <f>[1]CopyDB!X2199</f>
        <v>0</v>
      </c>
      <c r="S2199" s="9">
        <f ca="1">[1]CopyDB!Y2199</f>
        <v>69</v>
      </c>
      <c r="T2199" s="9">
        <f>[1]CopyDB!Z2199</f>
        <v>0</v>
      </c>
      <c r="U2199" s="9">
        <f ca="1">[1]CopyDB!AA2199</f>
        <v>58</v>
      </c>
      <c r="V2199" s="9">
        <f>[1]CopyDB!AB2199</f>
        <v>0</v>
      </c>
      <c r="W2199" s="9">
        <f ca="1">[1]CopyDB!AC2199</f>
        <v>67</v>
      </c>
      <c r="X2199" s="9">
        <f>[1]CopyDB!AD2199</f>
        <v>0</v>
      </c>
      <c r="Y2199" s="9">
        <f ca="1">[1]CopyDB!AE2199</f>
        <v>73</v>
      </c>
    </row>
    <row r="2200" spans="1:25" x14ac:dyDescent="0.25">
      <c r="A2200" s="9">
        <f ca="1">[1]CopyDB!G2200</f>
        <v>71</v>
      </c>
      <c r="B2200" s="9">
        <f>[1]CopyDB!H2200</f>
        <v>0</v>
      </c>
      <c r="C2200" s="9">
        <f ca="1">[1]CopyDB!I2200</f>
        <v>68</v>
      </c>
      <c r="D2200" s="9">
        <f>[1]CopyDB!J2200</f>
        <v>0</v>
      </c>
      <c r="E2200" s="9">
        <f ca="1">[1]CopyDB!K2200</f>
        <v>73</v>
      </c>
      <c r="F2200" s="9">
        <f>[1]CopyDB!L2200</f>
        <v>0</v>
      </c>
      <c r="G2200" s="9">
        <f ca="1">[1]CopyDB!M2200</f>
        <v>75</v>
      </c>
      <c r="H2200" s="9">
        <f>[1]CopyDB!N2200</f>
        <v>0</v>
      </c>
      <c r="I2200" s="9">
        <f ca="1">[1]CopyDB!O2200</f>
        <v>61</v>
      </c>
      <c r="J2200" s="9">
        <f>[1]CopyDB!P2200</f>
        <v>0</v>
      </c>
      <c r="K2200" s="9">
        <f ca="1">[1]CopyDB!Q2200</f>
        <v>67</v>
      </c>
      <c r="L2200" s="9">
        <f>[1]CopyDB!R2200</f>
        <v>0</v>
      </c>
      <c r="M2200" s="9">
        <f ca="1">[1]CopyDB!S2200</f>
        <v>71</v>
      </c>
      <c r="N2200" s="9">
        <f>[1]CopyDB!T2200</f>
        <v>0</v>
      </c>
      <c r="O2200" s="9">
        <f ca="1">[1]CopyDB!U2200</f>
        <v>74</v>
      </c>
      <c r="P2200" s="9">
        <f>[1]CopyDB!V2200</f>
        <v>0</v>
      </c>
      <c r="Q2200" s="9">
        <f ca="1">[1]CopyDB!W2200</f>
        <v>70</v>
      </c>
      <c r="R2200" s="9">
        <f>[1]CopyDB!X2200</f>
        <v>0</v>
      </c>
      <c r="S2200" s="9">
        <f ca="1">[1]CopyDB!Y2200</f>
        <v>70</v>
      </c>
      <c r="T2200" s="9">
        <f>[1]CopyDB!Z2200</f>
        <v>0</v>
      </c>
      <c r="U2200" s="9">
        <f ca="1">[1]CopyDB!AA2200</f>
        <v>57</v>
      </c>
      <c r="V2200" s="9">
        <f>[1]CopyDB!AB2200</f>
        <v>0</v>
      </c>
      <c r="W2200" s="9">
        <f ca="1">[1]CopyDB!AC2200</f>
        <v>68</v>
      </c>
      <c r="X2200" s="9">
        <f>[1]CopyDB!AD2200</f>
        <v>0</v>
      </c>
      <c r="Y2200" s="9">
        <f ca="1">[1]CopyDB!AE2200</f>
        <v>63</v>
      </c>
    </row>
    <row r="2201" spans="1:25" x14ac:dyDescent="0.25">
      <c r="A2201" s="9">
        <f ca="1">[1]CopyDB!G2201</f>
        <v>74</v>
      </c>
      <c r="B2201" s="9">
        <f>[1]CopyDB!H2201</f>
        <v>0</v>
      </c>
      <c r="C2201" s="9">
        <f ca="1">[1]CopyDB!I2201</f>
        <v>61</v>
      </c>
      <c r="D2201" s="9">
        <f>[1]CopyDB!J2201</f>
        <v>0</v>
      </c>
      <c r="E2201" s="9">
        <f ca="1">[1]CopyDB!K2201</f>
        <v>81</v>
      </c>
      <c r="F2201" s="9">
        <f>[1]CopyDB!L2201</f>
        <v>0</v>
      </c>
      <c r="G2201" s="9">
        <f ca="1">[1]CopyDB!M2201</f>
        <v>74</v>
      </c>
      <c r="H2201" s="9">
        <f>[1]CopyDB!N2201</f>
        <v>0</v>
      </c>
      <c r="I2201" s="9">
        <f ca="1">[1]CopyDB!O2201</f>
        <v>64</v>
      </c>
      <c r="J2201" s="9">
        <f>[1]CopyDB!P2201</f>
        <v>0</v>
      </c>
      <c r="K2201" s="9">
        <f ca="1">[1]CopyDB!Q2201</f>
        <v>67</v>
      </c>
      <c r="L2201" s="9">
        <f>[1]CopyDB!R2201</f>
        <v>0</v>
      </c>
      <c r="M2201" s="9">
        <f ca="1">[1]CopyDB!S2201</f>
        <v>74</v>
      </c>
      <c r="N2201" s="9">
        <f>[1]CopyDB!T2201</f>
        <v>0</v>
      </c>
      <c r="O2201" s="9">
        <f ca="1">[1]CopyDB!U2201</f>
        <v>73</v>
      </c>
      <c r="P2201" s="9">
        <f>[1]CopyDB!V2201</f>
        <v>0</v>
      </c>
      <c r="Q2201" s="9">
        <f ca="1">[1]CopyDB!W2201</f>
        <v>72</v>
      </c>
      <c r="R2201" s="9">
        <f>[1]CopyDB!X2201</f>
        <v>0</v>
      </c>
      <c r="S2201" s="9">
        <f ca="1">[1]CopyDB!Y2201</f>
        <v>73</v>
      </c>
      <c r="T2201" s="9">
        <f>[1]CopyDB!Z2201</f>
        <v>0</v>
      </c>
      <c r="U2201" s="9">
        <f ca="1">[1]CopyDB!AA2201</f>
        <v>58</v>
      </c>
      <c r="V2201" s="9">
        <f>[1]CopyDB!AB2201</f>
        <v>0</v>
      </c>
      <c r="W2201" s="9">
        <f ca="1">[1]CopyDB!AC2201</f>
        <v>70</v>
      </c>
      <c r="X2201" s="9">
        <f>[1]CopyDB!AD2201</f>
        <v>0</v>
      </c>
      <c r="Y2201" s="9">
        <f ca="1">[1]CopyDB!AE2201</f>
        <v>77</v>
      </c>
    </row>
    <row r="2202" spans="1:25" x14ac:dyDescent="0.25">
      <c r="A2202" s="9">
        <f ca="1">[1]CopyDB!G2202</f>
        <v>73</v>
      </c>
      <c r="B2202" s="9">
        <f>[1]CopyDB!H2202</f>
        <v>0</v>
      </c>
      <c r="C2202" s="9">
        <f ca="1">[1]CopyDB!I2202</f>
        <v>63</v>
      </c>
      <c r="D2202" s="9">
        <f>[1]CopyDB!J2202</f>
        <v>0</v>
      </c>
      <c r="E2202" s="9">
        <f ca="1">[1]CopyDB!K2202</f>
        <v>80</v>
      </c>
      <c r="F2202" s="9">
        <f>[1]CopyDB!L2202</f>
        <v>0</v>
      </c>
      <c r="G2202" s="9">
        <f ca="1">[1]CopyDB!M2202</f>
        <v>75</v>
      </c>
      <c r="H2202" s="9">
        <f>[1]CopyDB!N2202</f>
        <v>0</v>
      </c>
      <c r="I2202" s="9">
        <f ca="1">[1]CopyDB!O2202</f>
        <v>57</v>
      </c>
      <c r="J2202" s="9">
        <f>[1]CopyDB!P2202</f>
        <v>0</v>
      </c>
      <c r="K2202" s="9">
        <f ca="1">[1]CopyDB!Q2202</f>
        <v>62</v>
      </c>
      <c r="L2202" s="9">
        <f>[1]CopyDB!R2202</f>
        <v>0</v>
      </c>
      <c r="M2202" s="9">
        <f ca="1">[1]CopyDB!S2202</f>
        <v>67</v>
      </c>
      <c r="N2202" s="9">
        <f>[1]CopyDB!T2202</f>
        <v>0</v>
      </c>
      <c r="O2202" s="9">
        <f ca="1">[1]CopyDB!U2202</f>
        <v>70</v>
      </c>
      <c r="P2202" s="9">
        <f>[1]CopyDB!V2202</f>
        <v>0</v>
      </c>
      <c r="Q2202" s="9">
        <f ca="1">[1]CopyDB!W2202</f>
        <v>74</v>
      </c>
      <c r="R2202" s="9">
        <f>[1]CopyDB!X2202</f>
        <v>0</v>
      </c>
      <c r="S2202" s="9">
        <f ca="1">[1]CopyDB!Y2202</f>
        <v>74</v>
      </c>
      <c r="T2202" s="9">
        <f>[1]CopyDB!Z2202</f>
        <v>0</v>
      </c>
      <c r="U2202" s="9">
        <f ca="1">[1]CopyDB!AA2202</f>
        <v>56</v>
      </c>
      <c r="V2202" s="9">
        <f>[1]CopyDB!AB2202</f>
        <v>0</v>
      </c>
      <c r="W2202" s="9">
        <f ca="1">[1]CopyDB!AC2202</f>
        <v>67</v>
      </c>
      <c r="X2202" s="9">
        <f>[1]CopyDB!AD2202</f>
        <v>0</v>
      </c>
      <c r="Y2202" s="9">
        <f ca="1">[1]CopyDB!AE2202</f>
        <v>71</v>
      </c>
    </row>
    <row r="2203" spans="1:25" x14ac:dyDescent="0.25">
      <c r="A2203" s="9">
        <f ca="1">[1]CopyDB!G2203</f>
        <v>69</v>
      </c>
      <c r="B2203" s="9">
        <f>[1]CopyDB!H2203</f>
        <v>0</v>
      </c>
      <c r="C2203" s="9">
        <f ca="1">[1]CopyDB!I2203</f>
        <v>60</v>
      </c>
      <c r="D2203" s="9">
        <f>[1]CopyDB!J2203</f>
        <v>0</v>
      </c>
      <c r="E2203" s="9">
        <f ca="1">[1]CopyDB!K2203</f>
        <v>74</v>
      </c>
      <c r="F2203" s="9">
        <f>[1]CopyDB!L2203</f>
        <v>0</v>
      </c>
      <c r="G2203" s="9">
        <f ca="1">[1]CopyDB!M2203</f>
        <v>74</v>
      </c>
      <c r="H2203" s="9">
        <f>[1]CopyDB!N2203</f>
        <v>0</v>
      </c>
      <c r="I2203" s="9">
        <f ca="1">[1]CopyDB!O2203</f>
        <v>59</v>
      </c>
      <c r="J2203" s="9">
        <f>[1]CopyDB!P2203</f>
        <v>0</v>
      </c>
      <c r="K2203" s="9">
        <f ca="1">[1]CopyDB!Q2203</f>
        <v>66</v>
      </c>
      <c r="L2203" s="9">
        <f>[1]CopyDB!R2203</f>
        <v>0</v>
      </c>
      <c r="M2203" s="9">
        <f ca="1">[1]CopyDB!S2203</f>
        <v>66</v>
      </c>
      <c r="N2203" s="9">
        <f>[1]CopyDB!T2203</f>
        <v>0</v>
      </c>
      <c r="O2203" s="9">
        <f ca="1">[1]CopyDB!U2203</f>
        <v>63</v>
      </c>
      <c r="P2203" s="9">
        <f>[1]CopyDB!V2203</f>
        <v>0</v>
      </c>
      <c r="Q2203" s="9">
        <f ca="1">[1]CopyDB!W2203</f>
        <v>66</v>
      </c>
      <c r="R2203" s="9">
        <f>[1]CopyDB!X2203</f>
        <v>0</v>
      </c>
      <c r="S2203" s="9">
        <f ca="1">[1]CopyDB!Y2203</f>
        <v>68</v>
      </c>
      <c r="T2203" s="9">
        <f>[1]CopyDB!Z2203</f>
        <v>0</v>
      </c>
      <c r="U2203" s="9">
        <f ca="1">[1]CopyDB!AA2203</f>
        <v>57</v>
      </c>
      <c r="V2203" s="9">
        <f>[1]CopyDB!AB2203</f>
        <v>0</v>
      </c>
      <c r="W2203" s="9">
        <f ca="1">[1]CopyDB!AC2203</f>
        <v>70</v>
      </c>
      <c r="X2203" s="9">
        <f>[1]CopyDB!AD2203</f>
        <v>0</v>
      </c>
      <c r="Y2203" s="9">
        <f ca="1">[1]CopyDB!AE2203</f>
        <v>67</v>
      </c>
    </row>
    <row r="2204" spans="1:25" x14ac:dyDescent="0.25">
      <c r="A2204" s="9">
        <f ca="1">[1]CopyDB!G2204</f>
        <v>70</v>
      </c>
      <c r="B2204" s="9">
        <f>[1]CopyDB!H2204</f>
        <v>0</v>
      </c>
      <c r="C2204" s="9">
        <f ca="1">[1]CopyDB!I2204</f>
        <v>68</v>
      </c>
      <c r="D2204" s="9">
        <f>[1]CopyDB!J2204</f>
        <v>0</v>
      </c>
      <c r="E2204" s="9">
        <f ca="1">[1]CopyDB!K2204</f>
        <v>65</v>
      </c>
      <c r="F2204" s="9">
        <f>[1]CopyDB!L2204</f>
        <v>0</v>
      </c>
      <c r="G2204" s="9">
        <f ca="1">[1]CopyDB!M2204</f>
        <v>70</v>
      </c>
      <c r="H2204" s="9">
        <f>[1]CopyDB!N2204</f>
        <v>0</v>
      </c>
      <c r="I2204" s="9">
        <f ca="1">[1]CopyDB!O2204</f>
        <v>57</v>
      </c>
      <c r="J2204" s="9">
        <f>[1]CopyDB!P2204</f>
        <v>0</v>
      </c>
      <c r="K2204" s="9">
        <f ca="1">[1]CopyDB!Q2204</f>
        <v>63</v>
      </c>
      <c r="L2204" s="9">
        <f>[1]CopyDB!R2204</f>
        <v>0</v>
      </c>
      <c r="M2204" s="9">
        <f ca="1">[1]CopyDB!S2204</f>
        <v>61</v>
      </c>
      <c r="N2204" s="9">
        <f>[1]CopyDB!T2204</f>
        <v>0</v>
      </c>
      <c r="O2204" s="9">
        <f ca="1">[1]CopyDB!U2204</f>
        <v>71</v>
      </c>
      <c r="P2204" s="9">
        <f>[1]CopyDB!V2204</f>
        <v>0</v>
      </c>
      <c r="Q2204" s="9">
        <f ca="1">[1]CopyDB!W2204</f>
        <v>70</v>
      </c>
      <c r="R2204" s="9">
        <f>[1]CopyDB!X2204</f>
        <v>0</v>
      </c>
      <c r="S2204" s="9">
        <f ca="1">[1]CopyDB!Y2204</f>
        <v>68</v>
      </c>
      <c r="T2204" s="9">
        <f>[1]CopyDB!Z2204</f>
        <v>0</v>
      </c>
      <c r="U2204" s="9">
        <f ca="1">[1]CopyDB!AA2204</f>
        <v>67</v>
      </c>
      <c r="V2204" s="9">
        <f>[1]CopyDB!AB2204</f>
        <v>0</v>
      </c>
      <c r="W2204" s="9">
        <f ca="1">[1]CopyDB!AC2204</f>
        <v>68</v>
      </c>
      <c r="X2204" s="9">
        <f>[1]CopyDB!AD2204</f>
        <v>0</v>
      </c>
      <c r="Y2204" s="9">
        <f ca="1">[1]CopyDB!AE2204</f>
        <v>71</v>
      </c>
    </row>
    <row r="2205" spans="1:25" x14ac:dyDescent="0.25">
      <c r="A2205" s="9">
        <f ca="1">[1]CopyDB!G2205</f>
        <v>65</v>
      </c>
      <c r="B2205" s="9">
        <f>[1]CopyDB!H2205</f>
        <v>0</v>
      </c>
      <c r="C2205" s="9">
        <f ca="1">[1]CopyDB!I2205</f>
        <v>64</v>
      </c>
      <c r="D2205" s="9">
        <f>[1]CopyDB!J2205</f>
        <v>0</v>
      </c>
      <c r="E2205" s="9">
        <f ca="1">[1]CopyDB!K2205</f>
        <v>67</v>
      </c>
      <c r="F2205" s="9">
        <f>[1]CopyDB!L2205</f>
        <v>0</v>
      </c>
      <c r="G2205" s="9">
        <f ca="1">[1]CopyDB!M2205</f>
        <v>70</v>
      </c>
      <c r="H2205" s="9">
        <f>[1]CopyDB!N2205</f>
        <v>0</v>
      </c>
      <c r="I2205" s="9">
        <f ca="1">[1]CopyDB!O2205</f>
        <v>61</v>
      </c>
      <c r="J2205" s="9">
        <f>[1]CopyDB!P2205</f>
        <v>0</v>
      </c>
      <c r="K2205" s="9">
        <f ca="1">[1]CopyDB!Q2205</f>
        <v>65</v>
      </c>
      <c r="L2205" s="9">
        <f>[1]CopyDB!R2205</f>
        <v>0</v>
      </c>
      <c r="M2205" s="9">
        <f ca="1">[1]CopyDB!S2205</f>
        <v>64</v>
      </c>
      <c r="N2205" s="9">
        <f>[1]CopyDB!T2205</f>
        <v>0</v>
      </c>
      <c r="O2205" s="9">
        <f ca="1">[1]CopyDB!U2205</f>
        <v>67</v>
      </c>
      <c r="P2205" s="9">
        <f>[1]CopyDB!V2205</f>
        <v>0</v>
      </c>
      <c r="Q2205" s="9">
        <f ca="1">[1]CopyDB!W2205</f>
        <v>65</v>
      </c>
      <c r="R2205" s="9">
        <f>[1]CopyDB!X2205</f>
        <v>0</v>
      </c>
      <c r="S2205" s="9">
        <f ca="1">[1]CopyDB!Y2205</f>
        <v>69</v>
      </c>
      <c r="T2205" s="9">
        <f>[1]CopyDB!Z2205</f>
        <v>0</v>
      </c>
      <c r="U2205" s="9">
        <f ca="1">[1]CopyDB!AA2205</f>
        <v>65</v>
      </c>
      <c r="V2205" s="9">
        <f>[1]CopyDB!AB2205</f>
        <v>0</v>
      </c>
      <c r="W2205" s="9">
        <f ca="1">[1]CopyDB!AC2205</f>
        <v>65</v>
      </c>
      <c r="X2205" s="9">
        <f>[1]CopyDB!AD2205</f>
        <v>0</v>
      </c>
      <c r="Y2205" s="9">
        <f ca="1">[1]CopyDB!AE2205</f>
        <v>76</v>
      </c>
    </row>
    <row r="2206" spans="1:25" x14ac:dyDescent="0.25">
      <c r="A2206" s="9">
        <f ca="1">[1]CopyDB!G2206</f>
        <v>74</v>
      </c>
      <c r="B2206" s="9">
        <f>[1]CopyDB!H2206</f>
        <v>0</v>
      </c>
      <c r="C2206" s="9">
        <f ca="1">[1]CopyDB!I2206</f>
        <v>66</v>
      </c>
      <c r="D2206" s="9">
        <f>[1]CopyDB!J2206</f>
        <v>0</v>
      </c>
      <c r="E2206" s="9">
        <f ca="1">[1]CopyDB!K2206</f>
        <v>70</v>
      </c>
      <c r="F2206" s="9">
        <f>[1]CopyDB!L2206</f>
        <v>0</v>
      </c>
      <c r="G2206" s="9">
        <f ca="1">[1]CopyDB!M2206</f>
        <v>70</v>
      </c>
      <c r="H2206" s="9">
        <f>[1]CopyDB!N2206</f>
        <v>0</v>
      </c>
      <c r="I2206" s="9">
        <f ca="1">[1]CopyDB!O2206</f>
        <v>71</v>
      </c>
      <c r="J2206" s="9">
        <f>[1]CopyDB!P2206</f>
        <v>0</v>
      </c>
      <c r="K2206" s="9">
        <f ca="1">[1]CopyDB!Q2206</f>
        <v>69</v>
      </c>
      <c r="L2206" s="9">
        <f>[1]CopyDB!R2206</f>
        <v>0</v>
      </c>
      <c r="M2206" s="9">
        <f ca="1">[1]CopyDB!S2206</f>
        <v>64</v>
      </c>
      <c r="N2206" s="9">
        <f>[1]CopyDB!T2206</f>
        <v>0</v>
      </c>
      <c r="O2206" s="9">
        <f ca="1">[1]CopyDB!U2206</f>
        <v>68</v>
      </c>
      <c r="P2206" s="9">
        <f>[1]CopyDB!V2206</f>
        <v>0</v>
      </c>
      <c r="Q2206" s="9">
        <f ca="1">[1]CopyDB!W2206</f>
        <v>69</v>
      </c>
      <c r="R2206" s="9">
        <f>[1]CopyDB!X2206</f>
        <v>0</v>
      </c>
      <c r="S2206" s="9">
        <f ca="1">[1]CopyDB!Y2206</f>
        <v>72</v>
      </c>
      <c r="T2206" s="9">
        <f>[1]CopyDB!Z2206</f>
        <v>0</v>
      </c>
      <c r="U2206" s="9">
        <f ca="1">[1]CopyDB!AA2206</f>
        <v>58</v>
      </c>
      <c r="V2206" s="9">
        <f>[1]CopyDB!AB2206</f>
        <v>0</v>
      </c>
      <c r="W2206" s="9">
        <f ca="1">[1]CopyDB!AC2206</f>
        <v>67</v>
      </c>
      <c r="X2206" s="9">
        <f>[1]CopyDB!AD2206</f>
        <v>0</v>
      </c>
      <c r="Y2206" s="9">
        <f ca="1">[1]CopyDB!AE2206</f>
        <v>78</v>
      </c>
    </row>
    <row r="2207" spans="1:25" x14ac:dyDescent="0.25">
      <c r="A2207" s="9">
        <f ca="1">[1]CopyDB!G2207</f>
        <v>74</v>
      </c>
      <c r="B2207" s="9">
        <f>[1]CopyDB!H2207</f>
        <v>0</v>
      </c>
      <c r="C2207" s="9">
        <f ca="1">[1]CopyDB!I2207</f>
        <v>62</v>
      </c>
      <c r="D2207" s="9">
        <f>[1]CopyDB!J2207</f>
        <v>0</v>
      </c>
      <c r="E2207" s="9">
        <f ca="1">[1]CopyDB!K2207</f>
        <v>69</v>
      </c>
      <c r="F2207" s="9">
        <f>[1]CopyDB!L2207</f>
        <v>0</v>
      </c>
      <c r="G2207" s="9">
        <f ca="1">[1]CopyDB!M2207</f>
        <v>70</v>
      </c>
      <c r="H2207" s="9">
        <f>[1]CopyDB!N2207</f>
        <v>0</v>
      </c>
      <c r="I2207" s="9">
        <f ca="1">[1]CopyDB!O2207</f>
        <v>62</v>
      </c>
      <c r="J2207" s="9">
        <f>[1]CopyDB!P2207</f>
        <v>0</v>
      </c>
      <c r="K2207" s="9">
        <f ca="1">[1]CopyDB!Q2207</f>
        <v>68</v>
      </c>
      <c r="L2207" s="9">
        <f>[1]CopyDB!R2207</f>
        <v>0</v>
      </c>
      <c r="M2207" s="9">
        <f ca="1">[1]CopyDB!S2207</f>
        <v>74</v>
      </c>
      <c r="N2207" s="9">
        <f>[1]CopyDB!T2207</f>
        <v>0</v>
      </c>
      <c r="O2207" s="9">
        <f ca="1">[1]CopyDB!U2207</f>
        <v>72</v>
      </c>
      <c r="P2207" s="9">
        <f>[1]CopyDB!V2207</f>
        <v>0</v>
      </c>
      <c r="Q2207" s="9">
        <f ca="1">[1]CopyDB!W2207</f>
        <v>75</v>
      </c>
      <c r="R2207" s="9">
        <f>[1]CopyDB!X2207</f>
        <v>0</v>
      </c>
      <c r="S2207" s="9">
        <f ca="1">[1]CopyDB!Y2207</f>
        <v>70</v>
      </c>
      <c r="T2207" s="9">
        <f>[1]CopyDB!Z2207</f>
        <v>0</v>
      </c>
      <c r="U2207" s="9">
        <f ca="1">[1]CopyDB!AA2207</f>
        <v>70</v>
      </c>
      <c r="V2207" s="9">
        <f>[1]CopyDB!AB2207</f>
        <v>0</v>
      </c>
      <c r="W2207" s="9">
        <f ca="1">[1]CopyDB!AC2207</f>
        <v>66</v>
      </c>
      <c r="X2207" s="9">
        <f>[1]CopyDB!AD2207</f>
        <v>0</v>
      </c>
      <c r="Y2207" s="9">
        <f ca="1">[1]CopyDB!AE2207</f>
        <v>63</v>
      </c>
    </row>
    <row r="2208" spans="1:25" x14ac:dyDescent="0.25">
      <c r="A2208" s="9">
        <f ca="1">[1]CopyDB!G2208</f>
        <v>68</v>
      </c>
      <c r="B2208" s="9">
        <f>[1]CopyDB!H2208</f>
        <v>0</v>
      </c>
      <c r="C2208" s="9">
        <f ca="1">[1]CopyDB!I2208</f>
        <v>64</v>
      </c>
      <c r="D2208" s="9">
        <f>[1]CopyDB!J2208</f>
        <v>0</v>
      </c>
      <c r="E2208" s="9">
        <f ca="1">[1]CopyDB!K2208</f>
        <v>75</v>
      </c>
      <c r="F2208" s="9">
        <f>[1]CopyDB!L2208</f>
        <v>0</v>
      </c>
      <c r="G2208" s="9">
        <f ca="1">[1]CopyDB!M2208</f>
        <v>70</v>
      </c>
      <c r="H2208" s="9">
        <f>[1]CopyDB!N2208</f>
        <v>0</v>
      </c>
      <c r="I2208" s="9">
        <f ca="1">[1]CopyDB!O2208</f>
        <v>60</v>
      </c>
      <c r="J2208" s="9">
        <f>[1]CopyDB!P2208</f>
        <v>0</v>
      </c>
      <c r="K2208" s="9">
        <f ca="1">[1]CopyDB!Q2208</f>
        <v>65</v>
      </c>
      <c r="L2208" s="9">
        <f>[1]CopyDB!R2208</f>
        <v>0</v>
      </c>
      <c r="M2208" s="9">
        <f ca="1">[1]CopyDB!S2208</f>
        <v>68</v>
      </c>
      <c r="N2208" s="9">
        <f>[1]CopyDB!T2208</f>
        <v>0</v>
      </c>
      <c r="O2208" s="9">
        <f ca="1">[1]CopyDB!U2208</f>
        <v>62</v>
      </c>
      <c r="P2208" s="9">
        <f>[1]CopyDB!V2208</f>
        <v>0</v>
      </c>
      <c r="Q2208" s="9">
        <f ca="1">[1]CopyDB!W2208</f>
        <v>67</v>
      </c>
      <c r="R2208" s="9">
        <f>[1]CopyDB!X2208</f>
        <v>0</v>
      </c>
      <c r="S2208" s="9">
        <f ca="1">[1]CopyDB!Y2208</f>
        <v>67</v>
      </c>
      <c r="T2208" s="9">
        <f>[1]CopyDB!Z2208</f>
        <v>0</v>
      </c>
      <c r="U2208" s="9">
        <f ca="1">[1]CopyDB!AA2208</f>
        <v>65</v>
      </c>
      <c r="V2208" s="9">
        <f>[1]CopyDB!AB2208</f>
        <v>0</v>
      </c>
      <c r="W2208" s="9">
        <f ca="1">[1]CopyDB!AC2208</f>
        <v>68</v>
      </c>
      <c r="X2208" s="9">
        <f>[1]CopyDB!AD2208</f>
        <v>0</v>
      </c>
      <c r="Y2208" s="9">
        <f ca="1">[1]CopyDB!AE2208</f>
        <v>63</v>
      </c>
    </row>
    <row r="2209" spans="1:25" x14ac:dyDescent="0.25">
      <c r="A2209" s="9">
        <f ca="1">[1]CopyDB!G2209</f>
        <v>70</v>
      </c>
      <c r="B2209" s="9">
        <f>[1]CopyDB!H2209</f>
        <v>0</v>
      </c>
      <c r="C2209" s="9">
        <f ca="1">[1]CopyDB!I2209</f>
        <v>68</v>
      </c>
      <c r="D2209" s="9">
        <f>[1]CopyDB!J2209</f>
        <v>0</v>
      </c>
      <c r="E2209" s="9">
        <f ca="1">[1]CopyDB!K2209</f>
        <v>66</v>
      </c>
      <c r="F2209" s="9">
        <f>[1]CopyDB!L2209</f>
        <v>0</v>
      </c>
      <c r="G2209" s="9">
        <f ca="1">[1]CopyDB!M2209</f>
        <v>70</v>
      </c>
      <c r="H2209" s="9">
        <f>[1]CopyDB!N2209</f>
        <v>0</v>
      </c>
      <c r="I2209" s="9">
        <f ca="1">[1]CopyDB!O2209</f>
        <v>69</v>
      </c>
      <c r="J2209" s="9">
        <f>[1]CopyDB!P2209</f>
        <v>0</v>
      </c>
      <c r="K2209" s="9">
        <f ca="1">[1]CopyDB!Q2209</f>
        <v>71</v>
      </c>
      <c r="L2209" s="9">
        <f>[1]CopyDB!R2209</f>
        <v>0</v>
      </c>
      <c r="M2209" s="9">
        <f ca="1">[1]CopyDB!S2209</f>
        <v>59</v>
      </c>
      <c r="N2209" s="9">
        <f>[1]CopyDB!T2209</f>
        <v>0</v>
      </c>
      <c r="O2209" s="9">
        <f ca="1">[1]CopyDB!U2209</f>
        <v>73</v>
      </c>
      <c r="P2209" s="9">
        <f>[1]CopyDB!V2209</f>
        <v>0</v>
      </c>
      <c r="Q2209" s="9">
        <f ca="1">[1]CopyDB!W2209</f>
        <v>69</v>
      </c>
      <c r="R2209" s="9">
        <f>[1]CopyDB!X2209</f>
        <v>0</v>
      </c>
      <c r="S2209" s="9">
        <f ca="1">[1]CopyDB!Y2209</f>
        <v>71</v>
      </c>
      <c r="T2209" s="9">
        <f>[1]CopyDB!Z2209</f>
        <v>0</v>
      </c>
      <c r="U2209" s="9">
        <f ca="1">[1]CopyDB!AA2209</f>
        <v>64</v>
      </c>
      <c r="V2209" s="9">
        <f>[1]CopyDB!AB2209</f>
        <v>0</v>
      </c>
      <c r="W2209" s="9">
        <f ca="1">[1]CopyDB!AC2209</f>
        <v>68</v>
      </c>
      <c r="X2209" s="9">
        <f>[1]CopyDB!AD2209</f>
        <v>0</v>
      </c>
      <c r="Y2209" s="9">
        <f ca="1">[1]CopyDB!AE2209</f>
        <v>78</v>
      </c>
    </row>
    <row r="2210" spans="1:25" x14ac:dyDescent="0.25">
      <c r="A2210" s="9">
        <f ca="1">[1]CopyDB!G2210</f>
        <v>71</v>
      </c>
      <c r="B2210" s="9">
        <f>[1]CopyDB!H2210</f>
        <v>0</v>
      </c>
      <c r="C2210" s="9">
        <f ca="1">[1]CopyDB!I2210</f>
        <v>67</v>
      </c>
      <c r="D2210" s="9">
        <f>[1]CopyDB!J2210</f>
        <v>0</v>
      </c>
      <c r="E2210" s="9">
        <f ca="1">[1]CopyDB!K2210</f>
        <v>73</v>
      </c>
      <c r="F2210" s="9">
        <f>[1]CopyDB!L2210</f>
        <v>0</v>
      </c>
      <c r="G2210" s="9">
        <f ca="1">[1]CopyDB!M2210</f>
        <v>73</v>
      </c>
      <c r="H2210" s="9">
        <f>[1]CopyDB!N2210</f>
        <v>0</v>
      </c>
      <c r="I2210" s="9">
        <f ca="1">[1]CopyDB!O2210</f>
        <v>69</v>
      </c>
      <c r="J2210" s="9">
        <f>[1]CopyDB!P2210</f>
        <v>0</v>
      </c>
      <c r="K2210" s="9">
        <f ca="1">[1]CopyDB!Q2210</f>
        <v>70</v>
      </c>
      <c r="L2210" s="9">
        <f>[1]CopyDB!R2210</f>
        <v>0</v>
      </c>
      <c r="M2210" s="9">
        <f ca="1">[1]CopyDB!S2210</f>
        <v>64</v>
      </c>
      <c r="N2210" s="9">
        <f>[1]CopyDB!T2210</f>
        <v>0</v>
      </c>
      <c r="O2210" s="9">
        <f ca="1">[1]CopyDB!U2210</f>
        <v>65</v>
      </c>
      <c r="P2210" s="9">
        <f>[1]CopyDB!V2210</f>
        <v>0</v>
      </c>
      <c r="Q2210" s="9">
        <f ca="1">[1]CopyDB!W2210</f>
        <v>65</v>
      </c>
      <c r="R2210" s="9">
        <f>[1]CopyDB!X2210</f>
        <v>0</v>
      </c>
      <c r="S2210" s="9">
        <f ca="1">[1]CopyDB!Y2210</f>
        <v>70</v>
      </c>
      <c r="T2210" s="9">
        <f>[1]CopyDB!Z2210</f>
        <v>0</v>
      </c>
      <c r="U2210" s="9">
        <f ca="1">[1]CopyDB!AA2210</f>
        <v>61</v>
      </c>
      <c r="V2210" s="9">
        <f>[1]CopyDB!AB2210</f>
        <v>0</v>
      </c>
      <c r="W2210" s="9">
        <f ca="1">[1]CopyDB!AC2210</f>
        <v>66</v>
      </c>
      <c r="X2210" s="9">
        <f>[1]CopyDB!AD2210</f>
        <v>0</v>
      </c>
      <c r="Y2210" s="9">
        <f ca="1">[1]CopyDB!AE2210</f>
        <v>62</v>
      </c>
    </row>
    <row r="2211" spans="1:25" x14ac:dyDescent="0.25">
      <c r="A2211" s="9">
        <f ca="1">[1]CopyDB!G2211</f>
        <v>70</v>
      </c>
      <c r="B2211" s="9">
        <f>[1]CopyDB!H2211</f>
        <v>0</v>
      </c>
      <c r="C2211" s="9">
        <f ca="1">[1]CopyDB!I2211</f>
        <v>59</v>
      </c>
      <c r="D2211" s="9">
        <f>[1]CopyDB!J2211</f>
        <v>0</v>
      </c>
      <c r="E2211" s="9">
        <f ca="1">[1]CopyDB!K2211</f>
        <v>71</v>
      </c>
      <c r="F2211" s="9">
        <f>[1]CopyDB!L2211</f>
        <v>0</v>
      </c>
      <c r="G2211" s="9">
        <f ca="1">[1]CopyDB!M2211</f>
        <v>68</v>
      </c>
      <c r="H2211" s="9">
        <f>[1]CopyDB!N2211</f>
        <v>0</v>
      </c>
      <c r="I2211" s="9">
        <f ca="1">[1]CopyDB!O2211</f>
        <v>55</v>
      </c>
      <c r="J2211" s="9">
        <f>[1]CopyDB!P2211</f>
        <v>0</v>
      </c>
      <c r="K2211" s="9">
        <f ca="1">[1]CopyDB!Q2211</f>
        <v>64</v>
      </c>
      <c r="L2211" s="9">
        <f>[1]CopyDB!R2211</f>
        <v>0</v>
      </c>
      <c r="M2211" s="9">
        <f ca="1">[1]CopyDB!S2211</f>
        <v>75</v>
      </c>
      <c r="N2211" s="9">
        <f>[1]CopyDB!T2211</f>
        <v>0</v>
      </c>
      <c r="O2211" s="9">
        <f ca="1">[1]CopyDB!U2211</f>
        <v>74</v>
      </c>
      <c r="P2211" s="9">
        <f>[1]CopyDB!V2211</f>
        <v>0</v>
      </c>
      <c r="Q2211" s="9">
        <f ca="1">[1]CopyDB!W2211</f>
        <v>72</v>
      </c>
      <c r="R2211" s="9">
        <f>[1]CopyDB!X2211</f>
        <v>0</v>
      </c>
      <c r="S2211" s="9">
        <f ca="1">[1]CopyDB!Y2211</f>
        <v>67</v>
      </c>
      <c r="T2211" s="9">
        <f>[1]CopyDB!Z2211</f>
        <v>0</v>
      </c>
      <c r="U2211" s="9">
        <f ca="1">[1]CopyDB!AA2211</f>
        <v>67</v>
      </c>
      <c r="V2211" s="9">
        <f>[1]CopyDB!AB2211</f>
        <v>0</v>
      </c>
      <c r="W2211" s="9">
        <f ca="1">[1]CopyDB!AC2211</f>
        <v>68</v>
      </c>
      <c r="X2211" s="9">
        <f>[1]CopyDB!AD2211</f>
        <v>0</v>
      </c>
      <c r="Y2211" s="9">
        <f ca="1">[1]CopyDB!AE2211</f>
        <v>70</v>
      </c>
    </row>
    <row r="2212" spans="1:25" x14ac:dyDescent="0.25">
      <c r="A2212" s="9">
        <f ca="1">[1]CopyDB!G2212</f>
        <v>66</v>
      </c>
      <c r="B2212" s="9">
        <f>[1]CopyDB!H2212</f>
        <v>0</v>
      </c>
      <c r="C2212" s="9">
        <f ca="1">[1]CopyDB!I2212</f>
        <v>62</v>
      </c>
      <c r="D2212" s="9">
        <f>[1]CopyDB!J2212</f>
        <v>0</v>
      </c>
      <c r="E2212" s="9">
        <f ca="1">[1]CopyDB!K2212</f>
        <v>68</v>
      </c>
      <c r="F2212" s="9">
        <f>[1]CopyDB!L2212</f>
        <v>0</v>
      </c>
      <c r="G2212" s="9">
        <f ca="1">[1]CopyDB!M2212</f>
        <v>72</v>
      </c>
      <c r="H2212" s="9">
        <f>[1]CopyDB!N2212</f>
        <v>0</v>
      </c>
      <c r="I2212" s="9">
        <f ca="1">[1]CopyDB!O2212</f>
        <v>67</v>
      </c>
      <c r="J2212" s="9">
        <f>[1]CopyDB!P2212</f>
        <v>0</v>
      </c>
      <c r="K2212" s="9">
        <f ca="1">[1]CopyDB!Q2212</f>
        <v>68</v>
      </c>
      <c r="L2212" s="9">
        <f>[1]CopyDB!R2212</f>
        <v>0</v>
      </c>
      <c r="M2212" s="9">
        <f ca="1">[1]CopyDB!S2212</f>
        <v>74</v>
      </c>
      <c r="N2212" s="9">
        <f>[1]CopyDB!T2212</f>
        <v>0</v>
      </c>
      <c r="O2212" s="9">
        <f ca="1">[1]CopyDB!U2212</f>
        <v>73</v>
      </c>
      <c r="P2212" s="9">
        <f>[1]CopyDB!V2212</f>
        <v>0</v>
      </c>
      <c r="Q2212" s="9">
        <f ca="1">[1]CopyDB!W2212</f>
        <v>71</v>
      </c>
      <c r="R2212" s="9">
        <f>[1]CopyDB!X2212</f>
        <v>0</v>
      </c>
      <c r="S2212" s="9">
        <f ca="1">[1]CopyDB!Y2212</f>
        <v>71</v>
      </c>
      <c r="T2212" s="9">
        <f>[1]CopyDB!Z2212</f>
        <v>0</v>
      </c>
      <c r="U2212" s="9">
        <f ca="1">[1]CopyDB!AA2212</f>
        <v>58</v>
      </c>
      <c r="V2212" s="9">
        <f>[1]CopyDB!AB2212</f>
        <v>0</v>
      </c>
      <c r="W2212" s="9">
        <f ca="1">[1]CopyDB!AC2212</f>
        <v>67</v>
      </c>
      <c r="X2212" s="9">
        <f>[1]CopyDB!AD2212</f>
        <v>0</v>
      </c>
      <c r="Y2212" s="9">
        <f ca="1">[1]CopyDB!AE2212</f>
        <v>66</v>
      </c>
    </row>
    <row r="2213" spans="1:25" x14ac:dyDescent="0.25">
      <c r="A2213" s="9">
        <f ca="1">[1]CopyDB!G2213</f>
        <v>68</v>
      </c>
      <c r="B2213" s="9">
        <f>[1]CopyDB!H2213</f>
        <v>0</v>
      </c>
      <c r="C2213" s="9">
        <f ca="1">[1]CopyDB!I2213</f>
        <v>58</v>
      </c>
      <c r="D2213" s="9">
        <f>[1]CopyDB!J2213</f>
        <v>0</v>
      </c>
      <c r="E2213" s="9">
        <f ca="1">[1]CopyDB!K2213</f>
        <v>73</v>
      </c>
      <c r="F2213" s="9">
        <f>[1]CopyDB!L2213</f>
        <v>0</v>
      </c>
      <c r="G2213" s="9">
        <f ca="1">[1]CopyDB!M2213</f>
        <v>67</v>
      </c>
      <c r="H2213" s="9">
        <f>[1]CopyDB!N2213</f>
        <v>0</v>
      </c>
      <c r="I2213" s="9">
        <f ca="1">[1]CopyDB!O2213</f>
        <v>65</v>
      </c>
      <c r="J2213" s="9">
        <f>[1]CopyDB!P2213</f>
        <v>0</v>
      </c>
      <c r="K2213" s="9">
        <f ca="1">[1]CopyDB!Q2213</f>
        <v>68</v>
      </c>
      <c r="L2213" s="9">
        <f>[1]CopyDB!R2213</f>
        <v>0</v>
      </c>
      <c r="M2213" s="9">
        <f ca="1">[1]CopyDB!S2213</f>
        <v>74</v>
      </c>
      <c r="N2213" s="9">
        <f>[1]CopyDB!T2213</f>
        <v>0</v>
      </c>
      <c r="O2213" s="9">
        <f ca="1">[1]CopyDB!U2213</f>
        <v>74</v>
      </c>
      <c r="P2213" s="9">
        <f>[1]CopyDB!V2213</f>
        <v>0</v>
      </c>
      <c r="Q2213" s="9">
        <f ca="1">[1]CopyDB!W2213</f>
        <v>69</v>
      </c>
      <c r="R2213" s="9">
        <f>[1]CopyDB!X2213</f>
        <v>0</v>
      </c>
      <c r="S2213" s="9">
        <f ca="1">[1]CopyDB!Y2213</f>
        <v>71</v>
      </c>
      <c r="T2213" s="9">
        <f>[1]CopyDB!Z2213</f>
        <v>0</v>
      </c>
      <c r="U2213" s="9">
        <f ca="1">[1]CopyDB!AA2213</f>
        <v>71</v>
      </c>
      <c r="V2213" s="9">
        <f>[1]CopyDB!AB2213</f>
        <v>0</v>
      </c>
      <c r="W2213" s="9">
        <f ca="1">[1]CopyDB!AC2213</f>
        <v>70</v>
      </c>
      <c r="X2213" s="9">
        <f>[1]CopyDB!AD2213</f>
        <v>0</v>
      </c>
      <c r="Y2213" s="9">
        <f ca="1">[1]CopyDB!AE2213</f>
        <v>67</v>
      </c>
    </row>
    <row r="2214" spans="1:25" x14ac:dyDescent="0.25">
      <c r="A2214" s="9">
        <f ca="1">[1]CopyDB!G2214</f>
        <v>66</v>
      </c>
      <c r="B2214" s="9">
        <f>[1]CopyDB!H2214</f>
        <v>0</v>
      </c>
      <c r="C2214" s="9">
        <f ca="1">[1]CopyDB!I2214</f>
        <v>65</v>
      </c>
      <c r="D2214" s="9">
        <f>[1]CopyDB!J2214</f>
        <v>0</v>
      </c>
      <c r="E2214" s="9">
        <f ca="1">[1]CopyDB!K2214</f>
        <v>67</v>
      </c>
      <c r="F2214" s="9">
        <f>[1]CopyDB!L2214</f>
        <v>0</v>
      </c>
      <c r="G2214" s="9">
        <f ca="1">[1]CopyDB!M2214</f>
        <v>69</v>
      </c>
      <c r="H2214" s="9">
        <f>[1]CopyDB!N2214</f>
        <v>0</v>
      </c>
      <c r="I2214" s="9">
        <f ca="1">[1]CopyDB!O2214</f>
        <v>57</v>
      </c>
      <c r="J2214" s="9">
        <f>[1]CopyDB!P2214</f>
        <v>0</v>
      </c>
      <c r="K2214" s="9">
        <f ca="1">[1]CopyDB!Q2214</f>
        <v>63</v>
      </c>
      <c r="L2214" s="9">
        <f>[1]CopyDB!R2214</f>
        <v>0</v>
      </c>
      <c r="M2214" s="9">
        <f ca="1">[1]CopyDB!S2214</f>
        <v>74</v>
      </c>
      <c r="N2214" s="9">
        <f>[1]CopyDB!T2214</f>
        <v>0</v>
      </c>
      <c r="O2214" s="9">
        <f ca="1">[1]CopyDB!U2214</f>
        <v>72</v>
      </c>
      <c r="P2214" s="9">
        <f>[1]CopyDB!V2214</f>
        <v>0</v>
      </c>
      <c r="Q2214" s="9">
        <f ca="1">[1]CopyDB!W2214</f>
        <v>68</v>
      </c>
      <c r="R2214" s="9">
        <f>[1]CopyDB!X2214</f>
        <v>0</v>
      </c>
      <c r="S2214" s="9">
        <f ca="1">[1]CopyDB!Y2214</f>
        <v>71</v>
      </c>
      <c r="T2214" s="9">
        <f>[1]CopyDB!Z2214</f>
        <v>0</v>
      </c>
      <c r="U2214" s="9">
        <f ca="1">[1]CopyDB!AA2214</f>
        <v>70</v>
      </c>
      <c r="V2214" s="9">
        <f>[1]CopyDB!AB2214</f>
        <v>0</v>
      </c>
      <c r="W2214" s="9">
        <f ca="1">[1]CopyDB!AC2214</f>
        <v>69</v>
      </c>
      <c r="X2214" s="9">
        <f>[1]CopyDB!AD2214</f>
        <v>0</v>
      </c>
      <c r="Y2214" s="9">
        <f ca="1">[1]CopyDB!AE2214</f>
        <v>64</v>
      </c>
    </row>
    <row r="2215" spans="1:25" x14ac:dyDescent="0.25">
      <c r="A2215" s="9">
        <f ca="1">[1]CopyDB!G2215</f>
        <v>72</v>
      </c>
      <c r="B2215" s="9">
        <f>[1]CopyDB!H2215</f>
        <v>0</v>
      </c>
      <c r="C2215" s="9">
        <f ca="1">[1]CopyDB!I2215</f>
        <v>61</v>
      </c>
      <c r="D2215" s="9">
        <f>[1]CopyDB!J2215</f>
        <v>0</v>
      </c>
      <c r="E2215" s="9">
        <f ca="1">[1]CopyDB!K2215</f>
        <v>76</v>
      </c>
      <c r="F2215" s="9">
        <f>[1]CopyDB!L2215</f>
        <v>0</v>
      </c>
      <c r="G2215" s="9">
        <f ca="1">[1]CopyDB!M2215</f>
        <v>71</v>
      </c>
      <c r="H2215" s="9">
        <f>[1]CopyDB!N2215</f>
        <v>0</v>
      </c>
      <c r="I2215" s="9">
        <f ca="1">[1]CopyDB!O2215</f>
        <v>59</v>
      </c>
      <c r="J2215" s="9">
        <f>[1]CopyDB!P2215</f>
        <v>0</v>
      </c>
      <c r="K2215" s="9">
        <f ca="1">[1]CopyDB!Q2215</f>
        <v>66</v>
      </c>
      <c r="L2215" s="9">
        <f>[1]CopyDB!R2215</f>
        <v>0</v>
      </c>
      <c r="M2215" s="9">
        <f ca="1">[1]CopyDB!S2215</f>
        <v>71</v>
      </c>
      <c r="N2215" s="9">
        <f>[1]CopyDB!T2215</f>
        <v>0</v>
      </c>
      <c r="O2215" s="9">
        <f ca="1">[1]CopyDB!U2215</f>
        <v>71</v>
      </c>
      <c r="P2215" s="9">
        <f>[1]CopyDB!V2215</f>
        <v>0</v>
      </c>
      <c r="Q2215" s="9">
        <f ca="1">[1]CopyDB!W2215</f>
        <v>70</v>
      </c>
      <c r="R2215" s="9">
        <f>[1]CopyDB!X2215</f>
        <v>0</v>
      </c>
      <c r="S2215" s="9">
        <f ca="1">[1]CopyDB!Y2215</f>
        <v>72</v>
      </c>
      <c r="T2215" s="9">
        <f>[1]CopyDB!Z2215</f>
        <v>0</v>
      </c>
      <c r="U2215" s="9">
        <f ca="1">[1]CopyDB!AA2215</f>
        <v>64</v>
      </c>
      <c r="V2215" s="9">
        <f>[1]CopyDB!AB2215</f>
        <v>0</v>
      </c>
      <c r="W2215" s="9">
        <f ca="1">[1]CopyDB!AC2215</f>
        <v>72</v>
      </c>
      <c r="X2215" s="9">
        <f>[1]CopyDB!AD2215</f>
        <v>0</v>
      </c>
      <c r="Y2215" s="9">
        <f ca="1">[1]CopyDB!AE2215</f>
        <v>68</v>
      </c>
    </row>
    <row r="2216" spans="1:25" x14ac:dyDescent="0.25">
      <c r="A2216" s="9">
        <f ca="1">[1]CopyDB!G2216</f>
        <v>68</v>
      </c>
      <c r="B2216" s="9">
        <f>[1]CopyDB!H2216</f>
        <v>0</v>
      </c>
      <c r="C2216" s="9">
        <f ca="1">[1]CopyDB!I2216</f>
        <v>68</v>
      </c>
      <c r="D2216" s="9">
        <f>[1]CopyDB!J2216</f>
        <v>0</v>
      </c>
      <c r="E2216" s="9">
        <f ca="1">[1]CopyDB!K2216</f>
        <v>70</v>
      </c>
      <c r="F2216" s="9">
        <f>[1]CopyDB!L2216</f>
        <v>0</v>
      </c>
      <c r="G2216" s="9">
        <f ca="1">[1]CopyDB!M2216</f>
        <v>69</v>
      </c>
      <c r="H2216" s="9">
        <f>[1]CopyDB!N2216</f>
        <v>0</v>
      </c>
      <c r="I2216" s="9">
        <f ca="1">[1]CopyDB!O2216</f>
        <v>63</v>
      </c>
      <c r="J2216" s="9">
        <f>[1]CopyDB!P2216</f>
        <v>0</v>
      </c>
      <c r="K2216" s="9">
        <f ca="1">[1]CopyDB!Q2216</f>
        <v>69</v>
      </c>
      <c r="L2216" s="9">
        <f>[1]CopyDB!R2216</f>
        <v>0</v>
      </c>
      <c r="M2216" s="9">
        <f ca="1">[1]CopyDB!S2216</f>
        <v>66</v>
      </c>
      <c r="N2216" s="9">
        <f>[1]CopyDB!T2216</f>
        <v>0</v>
      </c>
      <c r="O2216" s="9">
        <f ca="1">[1]CopyDB!U2216</f>
        <v>68</v>
      </c>
      <c r="P2216" s="9">
        <f>[1]CopyDB!V2216</f>
        <v>0</v>
      </c>
      <c r="Q2216" s="9">
        <f ca="1">[1]CopyDB!W2216</f>
        <v>67</v>
      </c>
      <c r="R2216" s="9">
        <f>[1]CopyDB!X2216</f>
        <v>0</v>
      </c>
      <c r="S2216" s="9">
        <f ca="1">[1]CopyDB!Y2216</f>
        <v>71</v>
      </c>
      <c r="T2216" s="9">
        <f>[1]CopyDB!Z2216</f>
        <v>0</v>
      </c>
      <c r="U2216" s="9">
        <f ca="1">[1]CopyDB!AA2216</f>
        <v>63</v>
      </c>
      <c r="V2216" s="9">
        <f>[1]CopyDB!AB2216</f>
        <v>0</v>
      </c>
      <c r="W2216" s="9">
        <f ca="1">[1]CopyDB!AC2216</f>
        <v>65</v>
      </c>
      <c r="X2216" s="9">
        <f>[1]CopyDB!AD2216</f>
        <v>0</v>
      </c>
      <c r="Y2216" s="9">
        <f ca="1">[1]CopyDB!AE2216</f>
        <v>65</v>
      </c>
    </row>
    <row r="2217" spans="1:25" x14ac:dyDescent="0.25">
      <c r="A2217" s="9">
        <f ca="1">[1]CopyDB!G2217</f>
        <v>69</v>
      </c>
      <c r="B2217" s="9">
        <f>[1]CopyDB!H2217</f>
        <v>0</v>
      </c>
      <c r="C2217" s="9">
        <f ca="1">[1]CopyDB!I2217</f>
        <v>65</v>
      </c>
      <c r="D2217" s="9">
        <f>[1]CopyDB!J2217</f>
        <v>0</v>
      </c>
      <c r="E2217" s="9">
        <f ca="1">[1]CopyDB!K2217</f>
        <v>73</v>
      </c>
      <c r="F2217" s="9">
        <f>[1]CopyDB!L2217</f>
        <v>0</v>
      </c>
      <c r="G2217" s="9">
        <f ca="1">[1]CopyDB!M2217</f>
        <v>73</v>
      </c>
      <c r="H2217" s="9">
        <f>[1]CopyDB!N2217</f>
        <v>0</v>
      </c>
      <c r="I2217" s="9">
        <f ca="1">[1]CopyDB!O2217</f>
        <v>61</v>
      </c>
      <c r="J2217" s="9">
        <f>[1]CopyDB!P2217</f>
        <v>0</v>
      </c>
      <c r="K2217" s="9">
        <f ca="1">[1]CopyDB!Q2217</f>
        <v>66</v>
      </c>
      <c r="L2217" s="9">
        <f>[1]CopyDB!R2217</f>
        <v>0</v>
      </c>
      <c r="M2217" s="9">
        <f ca="1">[1]CopyDB!S2217</f>
        <v>60</v>
      </c>
      <c r="N2217" s="9">
        <f>[1]CopyDB!T2217</f>
        <v>0</v>
      </c>
      <c r="O2217" s="9">
        <f ca="1">[1]CopyDB!U2217</f>
        <v>68</v>
      </c>
      <c r="P2217" s="9">
        <f>[1]CopyDB!V2217</f>
        <v>0</v>
      </c>
      <c r="Q2217" s="9">
        <f ca="1">[1]CopyDB!W2217</f>
        <v>67</v>
      </c>
      <c r="R2217" s="9">
        <f>[1]CopyDB!X2217</f>
        <v>0</v>
      </c>
      <c r="S2217" s="9">
        <f ca="1">[1]CopyDB!Y2217</f>
        <v>74</v>
      </c>
      <c r="T2217" s="9">
        <f>[1]CopyDB!Z2217</f>
        <v>0</v>
      </c>
      <c r="U2217" s="9">
        <f ca="1">[1]CopyDB!AA2217</f>
        <v>68</v>
      </c>
      <c r="V2217" s="9">
        <f>[1]CopyDB!AB2217</f>
        <v>0</v>
      </c>
      <c r="W2217" s="9">
        <f ca="1">[1]CopyDB!AC2217</f>
        <v>69</v>
      </c>
      <c r="X2217" s="9">
        <f>[1]CopyDB!AD2217</f>
        <v>0</v>
      </c>
      <c r="Y2217" s="9">
        <f ca="1">[1]CopyDB!AE2217</f>
        <v>74</v>
      </c>
    </row>
    <row r="2218" spans="1:25" x14ac:dyDescent="0.25">
      <c r="A2218" s="9">
        <f ca="1">[1]CopyDB!G2218</f>
        <v>72</v>
      </c>
      <c r="B2218" s="9">
        <f>[1]CopyDB!H2218</f>
        <v>0</v>
      </c>
      <c r="C2218" s="9">
        <f ca="1">[1]CopyDB!I2218</f>
        <v>64</v>
      </c>
      <c r="D2218" s="9">
        <f>[1]CopyDB!J2218</f>
        <v>0</v>
      </c>
      <c r="E2218" s="9">
        <f ca="1">[1]CopyDB!K2218</f>
        <v>67</v>
      </c>
      <c r="F2218" s="9">
        <f>[1]CopyDB!L2218</f>
        <v>0</v>
      </c>
      <c r="G2218" s="9">
        <f ca="1">[1]CopyDB!M2218</f>
        <v>75</v>
      </c>
      <c r="H2218" s="9">
        <f>[1]CopyDB!N2218</f>
        <v>0</v>
      </c>
      <c r="I2218" s="9">
        <f ca="1">[1]CopyDB!O2218</f>
        <v>55</v>
      </c>
      <c r="J2218" s="9">
        <f>[1]CopyDB!P2218</f>
        <v>0</v>
      </c>
      <c r="K2218" s="9">
        <f ca="1">[1]CopyDB!Q2218</f>
        <v>61</v>
      </c>
      <c r="L2218" s="9">
        <f>[1]CopyDB!R2218</f>
        <v>0</v>
      </c>
      <c r="M2218" s="9">
        <f ca="1">[1]CopyDB!S2218</f>
        <v>59</v>
      </c>
      <c r="N2218" s="9">
        <f>[1]CopyDB!T2218</f>
        <v>0</v>
      </c>
      <c r="O2218" s="9">
        <f ca="1">[1]CopyDB!U2218</f>
        <v>69</v>
      </c>
      <c r="P2218" s="9">
        <f>[1]CopyDB!V2218</f>
        <v>0</v>
      </c>
      <c r="Q2218" s="9">
        <f ca="1">[1]CopyDB!W2218</f>
        <v>66</v>
      </c>
      <c r="R2218" s="9">
        <f>[1]CopyDB!X2218</f>
        <v>0</v>
      </c>
      <c r="S2218" s="9">
        <f ca="1">[1]CopyDB!Y2218</f>
        <v>68</v>
      </c>
      <c r="T2218" s="9">
        <f>[1]CopyDB!Z2218</f>
        <v>0</v>
      </c>
      <c r="U2218" s="9">
        <f ca="1">[1]CopyDB!AA2218</f>
        <v>61</v>
      </c>
      <c r="V2218" s="9">
        <f>[1]CopyDB!AB2218</f>
        <v>0</v>
      </c>
      <c r="W2218" s="9">
        <f ca="1">[1]CopyDB!AC2218</f>
        <v>70</v>
      </c>
      <c r="X2218" s="9">
        <f>[1]CopyDB!AD2218</f>
        <v>0</v>
      </c>
      <c r="Y2218" s="9">
        <f ca="1">[1]CopyDB!AE2218</f>
        <v>69</v>
      </c>
    </row>
    <row r="2219" spans="1:25" x14ac:dyDescent="0.25">
      <c r="A2219" s="9">
        <f ca="1">[1]CopyDB!G2219</f>
        <v>66</v>
      </c>
      <c r="B2219" s="9">
        <f>[1]CopyDB!H2219</f>
        <v>0</v>
      </c>
      <c r="C2219" s="9">
        <f ca="1">[1]CopyDB!I2219</f>
        <v>61</v>
      </c>
      <c r="D2219" s="9">
        <f>[1]CopyDB!J2219</f>
        <v>0</v>
      </c>
      <c r="E2219" s="9">
        <f ca="1">[1]CopyDB!K2219</f>
        <v>71</v>
      </c>
      <c r="F2219" s="9">
        <f>[1]CopyDB!L2219</f>
        <v>0</v>
      </c>
      <c r="G2219" s="9">
        <f ca="1">[1]CopyDB!M2219</f>
        <v>68</v>
      </c>
      <c r="H2219" s="9">
        <f>[1]CopyDB!N2219</f>
        <v>0</v>
      </c>
      <c r="I2219" s="9">
        <f ca="1">[1]CopyDB!O2219</f>
        <v>71</v>
      </c>
      <c r="J2219" s="9">
        <f>[1]CopyDB!P2219</f>
        <v>0</v>
      </c>
      <c r="K2219" s="9">
        <f ca="1">[1]CopyDB!Q2219</f>
        <v>73</v>
      </c>
      <c r="L2219" s="9">
        <f>[1]CopyDB!R2219</f>
        <v>0</v>
      </c>
      <c r="M2219" s="9">
        <f ca="1">[1]CopyDB!S2219</f>
        <v>72</v>
      </c>
      <c r="N2219" s="9">
        <f>[1]CopyDB!T2219</f>
        <v>0</v>
      </c>
      <c r="O2219" s="9">
        <f ca="1">[1]CopyDB!U2219</f>
        <v>64</v>
      </c>
      <c r="P2219" s="9">
        <f>[1]CopyDB!V2219</f>
        <v>0</v>
      </c>
      <c r="Q2219" s="9">
        <f ca="1">[1]CopyDB!W2219</f>
        <v>65</v>
      </c>
      <c r="R2219" s="9">
        <f>[1]CopyDB!X2219</f>
        <v>0</v>
      </c>
      <c r="S2219" s="9">
        <f ca="1">[1]CopyDB!Y2219</f>
        <v>70</v>
      </c>
      <c r="T2219" s="9">
        <f>[1]CopyDB!Z2219</f>
        <v>0</v>
      </c>
      <c r="U2219" s="9">
        <f ca="1">[1]CopyDB!AA2219</f>
        <v>59</v>
      </c>
      <c r="V2219" s="9">
        <f>[1]CopyDB!AB2219</f>
        <v>0</v>
      </c>
      <c r="W2219" s="9">
        <f ca="1">[1]CopyDB!AC2219</f>
        <v>70</v>
      </c>
      <c r="X2219" s="9">
        <f>[1]CopyDB!AD2219</f>
        <v>0</v>
      </c>
      <c r="Y2219" s="9">
        <f ca="1">[1]CopyDB!AE2219</f>
        <v>70</v>
      </c>
    </row>
    <row r="2220" spans="1:25" x14ac:dyDescent="0.25">
      <c r="A2220" s="9">
        <f ca="1">[1]CopyDB!G2220</f>
        <v>69</v>
      </c>
      <c r="B2220" s="9">
        <f>[1]CopyDB!H2220</f>
        <v>0</v>
      </c>
      <c r="C2220" s="9">
        <f ca="1">[1]CopyDB!I2220</f>
        <v>59</v>
      </c>
      <c r="D2220" s="9">
        <f>[1]CopyDB!J2220</f>
        <v>0</v>
      </c>
      <c r="E2220" s="9">
        <f ca="1">[1]CopyDB!K2220</f>
        <v>70</v>
      </c>
      <c r="F2220" s="9">
        <f>[1]CopyDB!L2220</f>
        <v>0</v>
      </c>
      <c r="G2220" s="9">
        <f ca="1">[1]CopyDB!M2220</f>
        <v>70</v>
      </c>
      <c r="H2220" s="9">
        <f>[1]CopyDB!N2220</f>
        <v>0</v>
      </c>
      <c r="I2220" s="9">
        <f ca="1">[1]CopyDB!O2220</f>
        <v>64</v>
      </c>
      <c r="J2220" s="9">
        <f>[1]CopyDB!P2220</f>
        <v>0</v>
      </c>
      <c r="K2220" s="9">
        <f ca="1">[1]CopyDB!Q2220</f>
        <v>69</v>
      </c>
      <c r="L2220" s="9">
        <f>[1]CopyDB!R2220</f>
        <v>0</v>
      </c>
      <c r="M2220" s="9">
        <f ca="1">[1]CopyDB!S2220</f>
        <v>73</v>
      </c>
      <c r="N2220" s="9">
        <f>[1]CopyDB!T2220</f>
        <v>0</v>
      </c>
      <c r="O2220" s="9">
        <f ca="1">[1]CopyDB!U2220</f>
        <v>71</v>
      </c>
      <c r="P2220" s="9">
        <f>[1]CopyDB!V2220</f>
        <v>0</v>
      </c>
      <c r="Q2220" s="9">
        <f ca="1">[1]CopyDB!W2220</f>
        <v>71</v>
      </c>
      <c r="R2220" s="9">
        <f>[1]CopyDB!X2220</f>
        <v>0</v>
      </c>
      <c r="S2220" s="9">
        <f ca="1">[1]CopyDB!Y2220</f>
        <v>73</v>
      </c>
      <c r="T2220" s="9">
        <f>[1]CopyDB!Z2220</f>
        <v>0</v>
      </c>
      <c r="U2220" s="9">
        <f ca="1">[1]CopyDB!AA2220</f>
        <v>69</v>
      </c>
      <c r="V2220" s="9">
        <f>[1]CopyDB!AB2220</f>
        <v>0</v>
      </c>
      <c r="W2220" s="9">
        <f ca="1">[1]CopyDB!AC2220</f>
        <v>69</v>
      </c>
      <c r="X2220" s="9">
        <f>[1]CopyDB!AD2220</f>
        <v>0</v>
      </c>
      <c r="Y2220" s="9">
        <f ca="1">[1]CopyDB!AE2220</f>
        <v>69</v>
      </c>
    </row>
    <row r="2221" spans="1:25" x14ac:dyDescent="0.25">
      <c r="A2221" s="9">
        <f ca="1">[1]CopyDB!G2221</f>
        <v>66</v>
      </c>
      <c r="B2221" s="9">
        <f>[1]CopyDB!H2221</f>
        <v>0</v>
      </c>
      <c r="C2221" s="9">
        <f ca="1">[1]CopyDB!I2221</f>
        <v>67</v>
      </c>
      <c r="D2221" s="9">
        <f>[1]CopyDB!J2221</f>
        <v>0</v>
      </c>
      <c r="E2221" s="9">
        <f ca="1">[1]CopyDB!K2221</f>
        <v>63</v>
      </c>
      <c r="F2221" s="9">
        <f>[1]CopyDB!L2221</f>
        <v>0</v>
      </c>
      <c r="G2221" s="9">
        <f ca="1">[1]CopyDB!M2221</f>
        <v>75</v>
      </c>
      <c r="H2221" s="9">
        <f>[1]CopyDB!N2221</f>
        <v>0</v>
      </c>
      <c r="I2221" s="9">
        <f ca="1">[1]CopyDB!O2221</f>
        <v>57</v>
      </c>
      <c r="J2221" s="9">
        <f>[1]CopyDB!P2221</f>
        <v>0</v>
      </c>
      <c r="K2221" s="9">
        <f ca="1">[1]CopyDB!Q2221</f>
        <v>62</v>
      </c>
      <c r="L2221" s="9">
        <f>[1]CopyDB!R2221</f>
        <v>0</v>
      </c>
      <c r="M2221" s="9">
        <f ca="1">[1]CopyDB!S2221</f>
        <v>70</v>
      </c>
      <c r="N2221" s="9">
        <f>[1]CopyDB!T2221</f>
        <v>0</v>
      </c>
      <c r="O2221" s="9">
        <f ca="1">[1]CopyDB!U2221</f>
        <v>69</v>
      </c>
      <c r="P2221" s="9">
        <f>[1]CopyDB!V2221</f>
        <v>0</v>
      </c>
      <c r="Q2221" s="9">
        <f ca="1">[1]CopyDB!W2221</f>
        <v>70</v>
      </c>
      <c r="R2221" s="9">
        <f>[1]CopyDB!X2221</f>
        <v>0</v>
      </c>
      <c r="S2221" s="9">
        <f ca="1">[1]CopyDB!Y2221</f>
        <v>74</v>
      </c>
      <c r="T2221" s="9">
        <f>[1]CopyDB!Z2221</f>
        <v>0</v>
      </c>
      <c r="U2221" s="9">
        <f ca="1">[1]CopyDB!AA2221</f>
        <v>63</v>
      </c>
      <c r="V2221" s="9">
        <f>[1]CopyDB!AB2221</f>
        <v>0</v>
      </c>
      <c r="W2221" s="9">
        <f ca="1">[1]CopyDB!AC2221</f>
        <v>65</v>
      </c>
      <c r="X2221" s="9">
        <f>[1]CopyDB!AD2221</f>
        <v>0</v>
      </c>
      <c r="Y2221" s="9">
        <f ca="1">[1]CopyDB!AE2221</f>
        <v>63</v>
      </c>
    </row>
    <row r="2222" spans="1:25" x14ac:dyDescent="0.25">
      <c r="A2222" s="9">
        <f ca="1">[1]CopyDB!G2222</f>
        <v>68</v>
      </c>
      <c r="B2222" s="9">
        <f>[1]CopyDB!H2222</f>
        <v>0</v>
      </c>
      <c r="C2222" s="9">
        <f ca="1">[1]CopyDB!I2222</f>
        <v>67</v>
      </c>
      <c r="D2222" s="9">
        <f>[1]CopyDB!J2222</f>
        <v>0</v>
      </c>
      <c r="E2222" s="9">
        <f ca="1">[1]CopyDB!K2222</f>
        <v>65</v>
      </c>
      <c r="F2222" s="9">
        <f>[1]CopyDB!L2222</f>
        <v>0</v>
      </c>
      <c r="G2222" s="9">
        <f ca="1">[1]CopyDB!M2222</f>
        <v>69</v>
      </c>
      <c r="H2222" s="9">
        <f>[1]CopyDB!N2222</f>
        <v>0</v>
      </c>
      <c r="I2222" s="9">
        <f ca="1">[1]CopyDB!O2222</f>
        <v>71</v>
      </c>
      <c r="J2222" s="9">
        <f>[1]CopyDB!P2222</f>
        <v>0</v>
      </c>
      <c r="K2222" s="9">
        <f ca="1">[1]CopyDB!Q2222</f>
        <v>72</v>
      </c>
      <c r="L2222" s="9">
        <f>[1]CopyDB!R2222</f>
        <v>0</v>
      </c>
      <c r="M2222" s="9">
        <f ca="1">[1]CopyDB!S2222</f>
        <v>76</v>
      </c>
      <c r="N2222" s="9">
        <f>[1]CopyDB!T2222</f>
        <v>0</v>
      </c>
      <c r="O2222" s="9">
        <f ca="1">[1]CopyDB!U2222</f>
        <v>75</v>
      </c>
      <c r="P2222" s="9">
        <f>[1]CopyDB!V2222</f>
        <v>0</v>
      </c>
      <c r="Q2222" s="9">
        <f ca="1">[1]CopyDB!W2222</f>
        <v>68</v>
      </c>
      <c r="R2222" s="9">
        <f>[1]CopyDB!X2222</f>
        <v>0</v>
      </c>
      <c r="S2222" s="9">
        <f ca="1">[1]CopyDB!Y2222</f>
        <v>68</v>
      </c>
      <c r="T2222" s="9">
        <f>[1]CopyDB!Z2222</f>
        <v>0</v>
      </c>
      <c r="U2222" s="9">
        <f ca="1">[1]CopyDB!AA2222</f>
        <v>70</v>
      </c>
      <c r="V2222" s="9">
        <f>[1]CopyDB!AB2222</f>
        <v>0</v>
      </c>
      <c r="W2222" s="9">
        <f ca="1">[1]CopyDB!AC2222</f>
        <v>66</v>
      </c>
      <c r="X2222" s="9">
        <f>[1]CopyDB!AD2222</f>
        <v>0</v>
      </c>
      <c r="Y2222" s="9">
        <f ca="1">[1]CopyDB!AE2222</f>
        <v>66</v>
      </c>
    </row>
    <row r="2223" spans="1:25" x14ac:dyDescent="0.25">
      <c r="A2223" s="9">
        <f ca="1">[1]CopyDB!G2223</f>
        <v>72</v>
      </c>
      <c r="B2223" s="9">
        <f>[1]CopyDB!H2223</f>
        <v>0</v>
      </c>
      <c r="C2223" s="9">
        <f ca="1">[1]CopyDB!I2223</f>
        <v>68</v>
      </c>
      <c r="D2223" s="9">
        <f>[1]CopyDB!J2223</f>
        <v>0</v>
      </c>
      <c r="E2223" s="9">
        <f ca="1">[1]CopyDB!K2223</f>
        <v>64</v>
      </c>
      <c r="F2223" s="9">
        <f>[1]CopyDB!L2223</f>
        <v>0</v>
      </c>
      <c r="G2223" s="9">
        <f ca="1">[1]CopyDB!M2223</f>
        <v>73</v>
      </c>
      <c r="H2223" s="9">
        <f>[1]CopyDB!N2223</f>
        <v>0</v>
      </c>
      <c r="I2223" s="9">
        <f ca="1">[1]CopyDB!O2223</f>
        <v>63</v>
      </c>
      <c r="J2223" s="9">
        <f>[1]CopyDB!P2223</f>
        <v>0</v>
      </c>
      <c r="K2223" s="9">
        <f ca="1">[1]CopyDB!Q2223</f>
        <v>65</v>
      </c>
      <c r="L2223" s="9">
        <f>[1]CopyDB!R2223</f>
        <v>0</v>
      </c>
      <c r="M2223" s="9">
        <f ca="1">[1]CopyDB!S2223</f>
        <v>69</v>
      </c>
      <c r="N2223" s="9">
        <f>[1]CopyDB!T2223</f>
        <v>0</v>
      </c>
      <c r="O2223" s="9">
        <f ca="1">[1]CopyDB!U2223</f>
        <v>70</v>
      </c>
      <c r="P2223" s="9">
        <f>[1]CopyDB!V2223</f>
        <v>0</v>
      </c>
      <c r="Q2223" s="9">
        <f ca="1">[1]CopyDB!W2223</f>
        <v>71</v>
      </c>
      <c r="R2223" s="9">
        <f>[1]CopyDB!X2223</f>
        <v>0</v>
      </c>
      <c r="S2223" s="9">
        <f ca="1">[1]CopyDB!Y2223</f>
        <v>74</v>
      </c>
      <c r="T2223" s="9">
        <f>[1]CopyDB!Z2223</f>
        <v>0</v>
      </c>
      <c r="U2223" s="9">
        <f ca="1">[1]CopyDB!AA2223</f>
        <v>62</v>
      </c>
      <c r="V2223" s="9">
        <f>[1]CopyDB!AB2223</f>
        <v>0</v>
      </c>
      <c r="W2223" s="9">
        <f ca="1">[1]CopyDB!AC2223</f>
        <v>67</v>
      </c>
      <c r="X2223" s="9">
        <f>[1]CopyDB!AD2223</f>
        <v>0</v>
      </c>
      <c r="Y2223" s="9">
        <f ca="1">[1]CopyDB!AE2223</f>
        <v>74</v>
      </c>
    </row>
    <row r="2224" spans="1:25" x14ac:dyDescent="0.25">
      <c r="A2224" s="9">
        <f ca="1">[1]CopyDB!G2224</f>
        <v>72</v>
      </c>
      <c r="B2224" s="9">
        <f>[1]CopyDB!H2224</f>
        <v>0</v>
      </c>
      <c r="C2224" s="9">
        <f ca="1">[1]CopyDB!I2224</f>
        <v>66</v>
      </c>
      <c r="D2224" s="9">
        <f>[1]CopyDB!J2224</f>
        <v>0</v>
      </c>
      <c r="E2224" s="9">
        <f ca="1">[1]CopyDB!K2224</f>
        <v>75</v>
      </c>
      <c r="F2224" s="9">
        <f>[1]CopyDB!L2224</f>
        <v>0</v>
      </c>
      <c r="G2224" s="9">
        <f ca="1">[1]CopyDB!M2224</f>
        <v>74</v>
      </c>
      <c r="H2224" s="9">
        <f>[1]CopyDB!N2224</f>
        <v>0</v>
      </c>
      <c r="I2224" s="9">
        <f ca="1">[1]CopyDB!O2224</f>
        <v>66</v>
      </c>
      <c r="J2224" s="9">
        <f>[1]CopyDB!P2224</f>
        <v>0</v>
      </c>
      <c r="K2224" s="9">
        <f ca="1">[1]CopyDB!Q2224</f>
        <v>69</v>
      </c>
      <c r="L2224" s="9">
        <f>[1]CopyDB!R2224</f>
        <v>0</v>
      </c>
      <c r="M2224" s="9">
        <f ca="1">[1]CopyDB!S2224</f>
        <v>68</v>
      </c>
      <c r="N2224" s="9">
        <f>[1]CopyDB!T2224</f>
        <v>0</v>
      </c>
      <c r="O2224" s="9">
        <f ca="1">[1]CopyDB!U2224</f>
        <v>67</v>
      </c>
      <c r="P2224" s="9">
        <f>[1]CopyDB!V2224</f>
        <v>0</v>
      </c>
      <c r="Q2224" s="9">
        <f ca="1">[1]CopyDB!W2224</f>
        <v>69</v>
      </c>
      <c r="R2224" s="9">
        <f>[1]CopyDB!X2224</f>
        <v>0</v>
      </c>
      <c r="S2224" s="9">
        <f ca="1">[1]CopyDB!Y2224</f>
        <v>70</v>
      </c>
      <c r="T2224" s="9">
        <f>[1]CopyDB!Z2224</f>
        <v>0</v>
      </c>
      <c r="U2224" s="9">
        <f ca="1">[1]CopyDB!AA2224</f>
        <v>59</v>
      </c>
      <c r="V2224" s="9">
        <f>[1]CopyDB!AB2224</f>
        <v>0</v>
      </c>
      <c r="W2224" s="9">
        <f ca="1">[1]CopyDB!AC2224</f>
        <v>70</v>
      </c>
      <c r="X2224" s="9">
        <f>[1]CopyDB!AD2224</f>
        <v>0</v>
      </c>
      <c r="Y2224" s="9">
        <f ca="1">[1]CopyDB!AE2224</f>
        <v>64</v>
      </c>
    </row>
    <row r="2225" spans="1:25" x14ac:dyDescent="0.25">
      <c r="A2225" s="9">
        <f ca="1">[1]CopyDB!G2225</f>
        <v>69</v>
      </c>
      <c r="B2225" s="9">
        <f>[1]CopyDB!H2225</f>
        <v>0</v>
      </c>
      <c r="C2225" s="9">
        <f ca="1">[1]CopyDB!I2225</f>
        <v>66</v>
      </c>
      <c r="D2225" s="9">
        <f>[1]CopyDB!J2225</f>
        <v>0</v>
      </c>
      <c r="E2225" s="9">
        <f ca="1">[1]CopyDB!K2225</f>
        <v>80</v>
      </c>
      <c r="F2225" s="9">
        <f>[1]CopyDB!L2225</f>
        <v>0</v>
      </c>
      <c r="G2225" s="9">
        <f ca="1">[1]CopyDB!M2225</f>
        <v>68</v>
      </c>
      <c r="H2225" s="9">
        <f>[1]CopyDB!N2225</f>
        <v>0</v>
      </c>
      <c r="I2225" s="9">
        <f ca="1">[1]CopyDB!O2225</f>
        <v>70</v>
      </c>
      <c r="J2225" s="9">
        <f>[1]CopyDB!P2225</f>
        <v>0</v>
      </c>
      <c r="K2225" s="9">
        <f ca="1">[1]CopyDB!Q2225</f>
        <v>71</v>
      </c>
      <c r="L2225" s="9">
        <f>[1]CopyDB!R2225</f>
        <v>0</v>
      </c>
      <c r="M2225" s="9">
        <f ca="1">[1]CopyDB!S2225</f>
        <v>77</v>
      </c>
      <c r="N2225" s="9">
        <f>[1]CopyDB!T2225</f>
        <v>0</v>
      </c>
      <c r="O2225" s="9">
        <f ca="1">[1]CopyDB!U2225</f>
        <v>74</v>
      </c>
      <c r="P2225" s="9">
        <f>[1]CopyDB!V2225</f>
        <v>0</v>
      </c>
      <c r="Q2225" s="9">
        <f ca="1">[1]CopyDB!W2225</f>
        <v>72</v>
      </c>
      <c r="R2225" s="9">
        <f>[1]CopyDB!X2225</f>
        <v>0</v>
      </c>
      <c r="S2225" s="9">
        <f ca="1">[1]CopyDB!Y2225</f>
        <v>71</v>
      </c>
      <c r="T2225" s="9">
        <f>[1]CopyDB!Z2225</f>
        <v>0</v>
      </c>
      <c r="U2225" s="9">
        <f ca="1">[1]CopyDB!AA2225</f>
        <v>70</v>
      </c>
      <c r="V2225" s="9">
        <f>[1]CopyDB!AB2225</f>
        <v>0</v>
      </c>
      <c r="W2225" s="9">
        <f ca="1">[1]CopyDB!AC2225</f>
        <v>68</v>
      </c>
      <c r="X2225" s="9">
        <f>[1]CopyDB!AD2225</f>
        <v>0</v>
      </c>
      <c r="Y2225" s="9">
        <f ca="1">[1]CopyDB!AE2225</f>
        <v>63</v>
      </c>
    </row>
    <row r="2226" spans="1:25" x14ac:dyDescent="0.25">
      <c r="A2226" s="9">
        <f ca="1">[1]CopyDB!G2226</f>
        <v>67</v>
      </c>
      <c r="B2226" s="9">
        <f>[1]CopyDB!H2226</f>
        <v>0</v>
      </c>
      <c r="C2226" s="9">
        <f ca="1">[1]CopyDB!I2226</f>
        <v>64</v>
      </c>
      <c r="D2226" s="9">
        <f>[1]CopyDB!J2226</f>
        <v>0</v>
      </c>
      <c r="E2226" s="9">
        <f ca="1">[1]CopyDB!K2226</f>
        <v>70</v>
      </c>
      <c r="F2226" s="9">
        <f>[1]CopyDB!L2226</f>
        <v>0</v>
      </c>
      <c r="G2226" s="9">
        <f ca="1">[1]CopyDB!M2226</f>
        <v>72</v>
      </c>
      <c r="H2226" s="9">
        <f>[1]CopyDB!N2226</f>
        <v>0</v>
      </c>
      <c r="I2226" s="9">
        <f ca="1">[1]CopyDB!O2226</f>
        <v>67</v>
      </c>
      <c r="J2226" s="9">
        <f>[1]CopyDB!P2226</f>
        <v>0</v>
      </c>
      <c r="K2226" s="9">
        <f ca="1">[1]CopyDB!Q2226</f>
        <v>68</v>
      </c>
      <c r="L2226" s="9">
        <f>[1]CopyDB!R2226</f>
        <v>0</v>
      </c>
      <c r="M2226" s="9">
        <f ca="1">[1]CopyDB!S2226</f>
        <v>66</v>
      </c>
      <c r="N2226" s="9">
        <f>[1]CopyDB!T2226</f>
        <v>0</v>
      </c>
      <c r="O2226" s="9">
        <f ca="1">[1]CopyDB!U2226</f>
        <v>73</v>
      </c>
      <c r="P2226" s="9">
        <f>[1]CopyDB!V2226</f>
        <v>0</v>
      </c>
      <c r="Q2226" s="9">
        <f ca="1">[1]CopyDB!W2226</f>
        <v>69</v>
      </c>
      <c r="R2226" s="9">
        <f>[1]CopyDB!X2226</f>
        <v>0</v>
      </c>
      <c r="S2226" s="9">
        <f ca="1">[1]CopyDB!Y2226</f>
        <v>71</v>
      </c>
      <c r="T2226" s="9">
        <f>[1]CopyDB!Z2226</f>
        <v>0</v>
      </c>
      <c r="U2226" s="9">
        <f ca="1">[1]CopyDB!AA2226</f>
        <v>62</v>
      </c>
      <c r="V2226" s="9">
        <f>[1]CopyDB!AB2226</f>
        <v>0</v>
      </c>
      <c r="W2226" s="9">
        <f ca="1">[1]CopyDB!AC2226</f>
        <v>72</v>
      </c>
      <c r="X2226" s="9">
        <f>[1]CopyDB!AD2226</f>
        <v>0</v>
      </c>
      <c r="Y2226" s="9">
        <f ca="1">[1]CopyDB!AE2226</f>
        <v>76</v>
      </c>
    </row>
    <row r="2227" spans="1:25" x14ac:dyDescent="0.25">
      <c r="A2227" s="9">
        <f ca="1">[1]CopyDB!G2227</f>
        <v>65</v>
      </c>
      <c r="B2227" s="9">
        <f>[1]CopyDB!H2227</f>
        <v>0</v>
      </c>
      <c r="C2227" s="9">
        <f ca="1">[1]CopyDB!I2227</f>
        <v>60</v>
      </c>
      <c r="D2227" s="9">
        <f>[1]CopyDB!J2227</f>
        <v>0</v>
      </c>
      <c r="E2227" s="9">
        <f ca="1">[1]CopyDB!K2227</f>
        <v>70</v>
      </c>
      <c r="F2227" s="9">
        <f>[1]CopyDB!L2227</f>
        <v>0</v>
      </c>
      <c r="G2227" s="9">
        <f ca="1">[1]CopyDB!M2227</f>
        <v>71</v>
      </c>
      <c r="H2227" s="9">
        <f>[1]CopyDB!N2227</f>
        <v>0</v>
      </c>
      <c r="I2227" s="9">
        <f ca="1">[1]CopyDB!O2227</f>
        <v>63</v>
      </c>
      <c r="J2227" s="9">
        <f>[1]CopyDB!P2227</f>
        <v>0</v>
      </c>
      <c r="K2227" s="9">
        <f ca="1">[1]CopyDB!Q2227</f>
        <v>65</v>
      </c>
      <c r="L2227" s="9">
        <f>[1]CopyDB!R2227</f>
        <v>0</v>
      </c>
      <c r="M2227" s="9">
        <f ca="1">[1]CopyDB!S2227</f>
        <v>70</v>
      </c>
      <c r="N2227" s="9">
        <f>[1]CopyDB!T2227</f>
        <v>0</v>
      </c>
      <c r="O2227" s="9">
        <f ca="1">[1]CopyDB!U2227</f>
        <v>64</v>
      </c>
      <c r="P2227" s="9">
        <f>[1]CopyDB!V2227</f>
        <v>0</v>
      </c>
      <c r="Q2227" s="9">
        <f ca="1">[1]CopyDB!W2227</f>
        <v>68</v>
      </c>
      <c r="R2227" s="9">
        <f>[1]CopyDB!X2227</f>
        <v>0</v>
      </c>
      <c r="S2227" s="9">
        <f ca="1">[1]CopyDB!Y2227</f>
        <v>68</v>
      </c>
      <c r="T2227" s="9">
        <f>[1]CopyDB!Z2227</f>
        <v>0</v>
      </c>
      <c r="U2227" s="9">
        <f ca="1">[1]CopyDB!AA2227</f>
        <v>56</v>
      </c>
      <c r="V2227" s="9">
        <f>[1]CopyDB!AB2227</f>
        <v>0</v>
      </c>
      <c r="W2227" s="9">
        <f ca="1">[1]CopyDB!AC2227</f>
        <v>64</v>
      </c>
      <c r="X2227" s="9">
        <f>[1]CopyDB!AD2227</f>
        <v>0</v>
      </c>
      <c r="Y2227" s="9">
        <f ca="1">[1]CopyDB!AE2227</f>
        <v>65</v>
      </c>
    </row>
    <row r="2228" spans="1:25" x14ac:dyDescent="0.25">
      <c r="A2228" s="9">
        <f ca="1">[1]CopyDB!G2228</f>
        <v>64</v>
      </c>
      <c r="B2228" s="9">
        <f>[1]CopyDB!H2228</f>
        <v>0</v>
      </c>
      <c r="C2228" s="9">
        <f ca="1">[1]CopyDB!I2228</f>
        <v>61</v>
      </c>
      <c r="D2228" s="9">
        <f>[1]CopyDB!J2228</f>
        <v>0</v>
      </c>
      <c r="E2228" s="9">
        <f ca="1">[1]CopyDB!K2228</f>
        <v>74</v>
      </c>
      <c r="F2228" s="9">
        <f>[1]CopyDB!L2228</f>
        <v>0</v>
      </c>
      <c r="G2228" s="9">
        <f ca="1">[1]CopyDB!M2228</f>
        <v>72</v>
      </c>
      <c r="H2228" s="9">
        <f>[1]CopyDB!N2228</f>
        <v>0</v>
      </c>
      <c r="I2228" s="9">
        <f ca="1">[1]CopyDB!O2228</f>
        <v>63</v>
      </c>
      <c r="J2228" s="9">
        <f>[1]CopyDB!P2228</f>
        <v>0</v>
      </c>
      <c r="K2228" s="9">
        <f ca="1">[1]CopyDB!Q2228</f>
        <v>69</v>
      </c>
      <c r="L2228" s="9">
        <f>[1]CopyDB!R2228</f>
        <v>0</v>
      </c>
      <c r="M2228" s="9">
        <f ca="1">[1]CopyDB!S2228</f>
        <v>61</v>
      </c>
      <c r="N2228" s="9">
        <f>[1]CopyDB!T2228</f>
        <v>0</v>
      </c>
      <c r="O2228" s="9">
        <f ca="1">[1]CopyDB!U2228</f>
        <v>71</v>
      </c>
      <c r="P2228" s="9">
        <f>[1]CopyDB!V2228</f>
        <v>0</v>
      </c>
      <c r="Q2228" s="9">
        <f ca="1">[1]CopyDB!W2228</f>
        <v>70</v>
      </c>
      <c r="R2228" s="9">
        <f>[1]CopyDB!X2228</f>
        <v>0</v>
      </c>
      <c r="S2228" s="9">
        <f ca="1">[1]CopyDB!Y2228</f>
        <v>69</v>
      </c>
      <c r="T2228" s="9">
        <f>[1]CopyDB!Z2228</f>
        <v>0</v>
      </c>
      <c r="U2228" s="9">
        <f ca="1">[1]CopyDB!AA2228</f>
        <v>66</v>
      </c>
      <c r="V2228" s="9">
        <f>[1]CopyDB!AB2228</f>
        <v>0</v>
      </c>
      <c r="W2228" s="9">
        <f ca="1">[1]CopyDB!AC2228</f>
        <v>64</v>
      </c>
      <c r="X2228" s="9">
        <f>[1]CopyDB!AD2228</f>
        <v>0</v>
      </c>
      <c r="Y2228" s="9">
        <f ca="1">[1]CopyDB!AE2228</f>
        <v>72</v>
      </c>
    </row>
    <row r="2229" spans="1:25" x14ac:dyDescent="0.25">
      <c r="A2229" s="9">
        <f ca="1">[1]CopyDB!G2229</f>
        <v>72</v>
      </c>
      <c r="B2229" s="9">
        <f>[1]CopyDB!H2229</f>
        <v>0</v>
      </c>
      <c r="C2229" s="9">
        <f ca="1">[1]CopyDB!I2229</f>
        <v>64</v>
      </c>
      <c r="D2229" s="9">
        <f>[1]CopyDB!J2229</f>
        <v>0</v>
      </c>
      <c r="E2229" s="9">
        <f ca="1">[1]CopyDB!K2229</f>
        <v>70</v>
      </c>
      <c r="F2229" s="9">
        <f>[1]CopyDB!L2229</f>
        <v>0</v>
      </c>
      <c r="G2229" s="9">
        <f ca="1">[1]CopyDB!M2229</f>
        <v>67</v>
      </c>
      <c r="H2229" s="9">
        <f>[1]CopyDB!N2229</f>
        <v>0</v>
      </c>
      <c r="I2229" s="9">
        <f ca="1">[1]CopyDB!O2229</f>
        <v>66</v>
      </c>
      <c r="J2229" s="9">
        <f>[1]CopyDB!P2229</f>
        <v>0</v>
      </c>
      <c r="K2229" s="9">
        <f ca="1">[1]CopyDB!Q2229</f>
        <v>70</v>
      </c>
      <c r="L2229" s="9">
        <f>[1]CopyDB!R2229</f>
        <v>0</v>
      </c>
      <c r="M2229" s="9">
        <f ca="1">[1]CopyDB!S2229</f>
        <v>68</v>
      </c>
      <c r="N2229" s="9">
        <f>[1]CopyDB!T2229</f>
        <v>0</v>
      </c>
      <c r="O2229" s="9">
        <f ca="1">[1]CopyDB!U2229</f>
        <v>67</v>
      </c>
      <c r="P2229" s="9">
        <f>[1]CopyDB!V2229</f>
        <v>0</v>
      </c>
      <c r="Q2229" s="9">
        <f ca="1">[1]CopyDB!W2229</f>
        <v>70</v>
      </c>
      <c r="R2229" s="9">
        <f>[1]CopyDB!X2229</f>
        <v>0</v>
      </c>
      <c r="S2229" s="9">
        <f ca="1">[1]CopyDB!Y2229</f>
        <v>67</v>
      </c>
      <c r="T2229" s="9">
        <f>[1]CopyDB!Z2229</f>
        <v>0</v>
      </c>
      <c r="U2229" s="9">
        <f ca="1">[1]CopyDB!AA2229</f>
        <v>68</v>
      </c>
      <c r="V2229" s="9">
        <f>[1]CopyDB!AB2229</f>
        <v>0</v>
      </c>
      <c r="W2229" s="9">
        <f ca="1">[1]CopyDB!AC2229</f>
        <v>65</v>
      </c>
      <c r="X2229" s="9">
        <f>[1]CopyDB!AD2229</f>
        <v>0</v>
      </c>
      <c r="Y2229" s="9">
        <f ca="1">[1]CopyDB!AE2229</f>
        <v>75</v>
      </c>
    </row>
    <row r="2230" spans="1:25" x14ac:dyDescent="0.25">
      <c r="A2230" s="9">
        <f ca="1">[1]CopyDB!G2230</f>
        <v>73</v>
      </c>
      <c r="B2230" s="9">
        <f>[1]CopyDB!H2230</f>
        <v>0</v>
      </c>
      <c r="C2230" s="9">
        <f ca="1">[1]CopyDB!I2230</f>
        <v>64</v>
      </c>
      <c r="D2230" s="9">
        <f>[1]CopyDB!J2230</f>
        <v>0</v>
      </c>
      <c r="E2230" s="9">
        <f ca="1">[1]CopyDB!K2230</f>
        <v>64</v>
      </c>
      <c r="F2230" s="9">
        <f>[1]CopyDB!L2230</f>
        <v>0</v>
      </c>
      <c r="G2230" s="9">
        <f ca="1">[1]CopyDB!M2230</f>
        <v>72</v>
      </c>
      <c r="H2230" s="9">
        <f>[1]CopyDB!N2230</f>
        <v>0</v>
      </c>
      <c r="I2230" s="9">
        <f ca="1">[1]CopyDB!O2230</f>
        <v>64</v>
      </c>
      <c r="J2230" s="9">
        <f>[1]CopyDB!P2230</f>
        <v>0</v>
      </c>
      <c r="K2230" s="9">
        <f ca="1">[1]CopyDB!Q2230</f>
        <v>66</v>
      </c>
      <c r="L2230" s="9">
        <f>[1]CopyDB!R2230</f>
        <v>0</v>
      </c>
      <c r="M2230" s="9">
        <f ca="1">[1]CopyDB!S2230</f>
        <v>70</v>
      </c>
      <c r="N2230" s="9">
        <f>[1]CopyDB!T2230</f>
        <v>0</v>
      </c>
      <c r="O2230" s="9">
        <f ca="1">[1]CopyDB!U2230</f>
        <v>62</v>
      </c>
      <c r="P2230" s="9">
        <f>[1]CopyDB!V2230</f>
        <v>0</v>
      </c>
      <c r="Q2230" s="9">
        <f ca="1">[1]CopyDB!W2230</f>
        <v>73</v>
      </c>
      <c r="R2230" s="9">
        <f>[1]CopyDB!X2230</f>
        <v>0</v>
      </c>
      <c r="S2230" s="9">
        <f ca="1">[1]CopyDB!Y2230</f>
        <v>68</v>
      </c>
      <c r="T2230" s="9">
        <f>[1]CopyDB!Z2230</f>
        <v>0</v>
      </c>
      <c r="U2230" s="9">
        <f ca="1">[1]CopyDB!AA2230</f>
        <v>57</v>
      </c>
      <c r="V2230" s="9">
        <f>[1]CopyDB!AB2230</f>
        <v>0</v>
      </c>
      <c r="W2230" s="9">
        <f ca="1">[1]CopyDB!AC2230</f>
        <v>68</v>
      </c>
      <c r="X2230" s="9">
        <f>[1]CopyDB!AD2230</f>
        <v>0</v>
      </c>
      <c r="Y2230" s="9">
        <f ca="1">[1]CopyDB!AE2230</f>
        <v>75</v>
      </c>
    </row>
    <row r="2231" spans="1:25" x14ac:dyDescent="0.25">
      <c r="A2231" s="9">
        <f ca="1">[1]CopyDB!G2231</f>
        <v>65</v>
      </c>
      <c r="B2231" s="9">
        <f>[1]CopyDB!H2231</f>
        <v>0</v>
      </c>
      <c r="C2231" s="9">
        <f ca="1">[1]CopyDB!I2231</f>
        <v>59</v>
      </c>
      <c r="D2231" s="9">
        <f>[1]CopyDB!J2231</f>
        <v>0</v>
      </c>
      <c r="E2231" s="9">
        <f ca="1">[1]CopyDB!K2231</f>
        <v>72</v>
      </c>
      <c r="F2231" s="9">
        <f>[1]CopyDB!L2231</f>
        <v>0</v>
      </c>
      <c r="G2231" s="9">
        <f ca="1">[1]CopyDB!M2231</f>
        <v>72</v>
      </c>
      <c r="H2231" s="9">
        <f>[1]CopyDB!N2231</f>
        <v>0</v>
      </c>
      <c r="I2231" s="9">
        <f ca="1">[1]CopyDB!O2231</f>
        <v>56</v>
      </c>
      <c r="J2231" s="9">
        <f>[1]CopyDB!P2231</f>
        <v>0</v>
      </c>
      <c r="K2231" s="9">
        <f ca="1">[1]CopyDB!Q2231</f>
        <v>62</v>
      </c>
      <c r="L2231" s="9">
        <f>[1]CopyDB!R2231</f>
        <v>0</v>
      </c>
      <c r="M2231" s="9">
        <f ca="1">[1]CopyDB!S2231</f>
        <v>63</v>
      </c>
      <c r="N2231" s="9">
        <f>[1]CopyDB!T2231</f>
        <v>0</v>
      </c>
      <c r="O2231" s="9">
        <f ca="1">[1]CopyDB!U2231</f>
        <v>68</v>
      </c>
      <c r="P2231" s="9">
        <f>[1]CopyDB!V2231</f>
        <v>0</v>
      </c>
      <c r="Q2231" s="9">
        <f ca="1">[1]CopyDB!W2231</f>
        <v>69</v>
      </c>
      <c r="R2231" s="9">
        <f>[1]CopyDB!X2231</f>
        <v>0</v>
      </c>
      <c r="S2231" s="9">
        <f ca="1">[1]CopyDB!Y2231</f>
        <v>69</v>
      </c>
      <c r="T2231" s="9">
        <f>[1]CopyDB!Z2231</f>
        <v>0</v>
      </c>
      <c r="U2231" s="9">
        <f ca="1">[1]CopyDB!AA2231</f>
        <v>58</v>
      </c>
      <c r="V2231" s="9">
        <f>[1]CopyDB!AB2231</f>
        <v>0</v>
      </c>
      <c r="W2231" s="9">
        <f ca="1">[1]CopyDB!AC2231</f>
        <v>67</v>
      </c>
      <c r="X2231" s="9">
        <f>[1]CopyDB!AD2231</f>
        <v>0</v>
      </c>
      <c r="Y2231" s="9">
        <f ca="1">[1]CopyDB!AE2231</f>
        <v>71</v>
      </c>
    </row>
    <row r="2232" spans="1:25" x14ac:dyDescent="0.25">
      <c r="A2232" s="9">
        <f ca="1">[1]CopyDB!G2232</f>
        <v>71</v>
      </c>
      <c r="B2232" s="9">
        <f>[1]CopyDB!H2232</f>
        <v>0</v>
      </c>
      <c r="C2232" s="9">
        <f ca="1">[1]CopyDB!I2232</f>
        <v>63</v>
      </c>
      <c r="D2232" s="9">
        <f>[1]CopyDB!J2232</f>
        <v>0</v>
      </c>
      <c r="E2232" s="9">
        <f ca="1">[1]CopyDB!K2232</f>
        <v>68</v>
      </c>
      <c r="F2232" s="9">
        <f>[1]CopyDB!L2232</f>
        <v>0</v>
      </c>
      <c r="G2232" s="9">
        <f ca="1">[1]CopyDB!M2232</f>
        <v>66</v>
      </c>
      <c r="H2232" s="9">
        <f>[1]CopyDB!N2232</f>
        <v>0</v>
      </c>
      <c r="I2232" s="9">
        <f ca="1">[1]CopyDB!O2232</f>
        <v>62</v>
      </c>
      <c r="J2232" s="9">
        <f>[1]CopyDB!P2232</f>
        <v>0</v>
      </c>
      <c r="K2232" s="9">
        <f ca="1">[1]CopyDB!Q2232</f>
        <v>64</v>
      </c>
      <c r="L2232" s="9">
        <f>[1]CopyDB!R2232</f>
        <v>0</v>
      </c>
      <c r="M2232" s="9">
        <f ca="1">[1]CopyDB!S2232</f>
        <v>63</v>
      </c>
      <c r="N2232" s="9">
        <f>[1]CopyDB!T2232</f>
        <v>0</v>
      </c>
      <c r="O2232" s="9">
        <f ca="1">[1]CopyDB!U2232</f>
        <v>64</v>
      </c>
      <c r="P2232" s="9">
        <f>[1]CopyDB!V2232</f>
        <v>0</v>
      </c>
      <c r="Q2232" s="9">
        <f ca="1">[1]CopyDB!W2232</f>
        <v>71</v>
      </c>
      <c r="R2232" s="9">
        <f>[1]CopyDB!X2232</f>
        <v>0</v>
      </c>
      <c r="S2232" s="9">
        <f ca="1">[1]CopyDB!Y2232</f>
        <v>67</v>
      </c>
      <c r="T2232" s="9">
        <f>[1]CopyDB!Z2232</f>
        <v>0</v>
      </c>
      <c r="U2232" s="9">
        <f ca="1">[1]CopyDB!AA2232</f>
        <v>63</v>
      </c>
      <c r="V2232" s="9">
        <f>[1]CopyDB!AB2232</f>
        <v>0</v>
      </c>
      <c r="W2232" s="9">
        <f ca="1">[1]CopyDB!AC2232</f>
        <v>68</v>
      </c>
      <c r="X2232" s="9">
        <f>[1]CopyDB!AD2232</f>
        <v>0</v>
      </c>
      <c r="Y2232" s="9">
        <f ca="1">[1]CopyDB!AE2232</f>
        <v>70</v>
      </c>
    </row>
    <row r="2233" spans="1:25" x14ac:dyDescent="0.25">
      <c r="A2233" s="9">
        <f ca="1">[1]CopyDB!G2233</f>
        <v>68</v>
      </c>
      <c r="B2233" s="9">
        <f>[1]CopyDB!H2233</f>
        <v>0</v>
      </c>
      <c r="C2233" s="9">
        <f ca="1">[1]CopyDB!I2233</f>
        <v>67</v>
      </c>
      <c r="D2233" s="9">
        <f>[1]CopyDB!J2233</f>
        <v>0</v>
      </c>
      <c r="E2233" s="9">
        <f ca="1">[1]CopyDB!K2233</f>
        <v>74</v>
      </c>
      <c r="F2233" s="9">
        <f>[1]CopyDB!L2233</f>
        <v>0</v>
      </c>
      <c r="G2233" s="9">
        <f ca="1">[1]CopyDB!M2233</f>
        <v>73</v>
      </c>
      <c r="H2233" s="9">
        <f>[1]CopyDB!N2233</f>
        <v>0</v>
      </c>
      <c r="I2233" s="9">
        <f ca="1">[1]CopyDB!O2233</f>
        <v>69</v>
      </c>
      <c r="J2233" s="9">
        <f>[1]CopyDB!P2233</f>
        <v>0</v>
      </c>
      <c r="K2233" s="9">
        <f ca="1">[1]CopyDB!Q2233</f>
        <v>70</v>
      </c>
      <c r="L2233" s="9">
        <f>[1]CopyDB!R2233</f>
        <v>0</v>
      </c>
      <c r="M2233" s="9">
        <f ca="1">[1]CopyDB!S2233</f>
        <v>75</v>
      </c>
      <c r="N2233" s="9">
        <f>[1]CopyDB!T2233</f>
        <v>0</v>
      </c>
      <c r="O2233" s="9">
        <f ca="1">[1]CopyDB!U2233</f>
        <v>73</v>
      </c>
      <c r="P2233" s="9">
        <f>[1]CopyDB!V2233</f>
        <v>0</v>
      </c>
      <c r="Q2233" s="9">
        <f ca="1">[1]CopyDB!W2233</f>
        <v>73</v>
      </c>
      <c r="R2233" s="9">
        <f>[1]CopyDB!X2233</f>
        <v>0</v>
      </c>
      <c r="S2233" s="9">
        <f ca="1">[1]CopyDB!Y2233</f>
        <v>66</v>
      </c>
      <c r="T2233" s="9">
        <f>[1]CopyDB!Z2233</f>
        <v>0</v>
      </c>
      <c r="U2233" s="9">
        <f ca="1">[1]CopyDB!AA2233</f>
        <v>59</v>
      </c>
      <c r="V2233" s="9">
        <f>[1]CopyDB!AB2233</f>
        <v>0</v>
      </c>
      <c r="W2233" s="9">
        <f ca="1">[1]CopyDB!AC2233</f>
        <v>65</v>
      </c>
      <c r="X2233" s="9">
        <f>[1]CopyDB!AD2233</f>
        <v>0</v>
      </c>
      <c r="Y2233" s="9">
        <f ca="1">[1]CopyDB!AE2233</f>
        <v>66</v>
      </c>
    </row>
    <row r="2234" spans="1:25" x14ac:dyDescent="0.25">
      <c r="A2234" s="9">
        <f ca="1">[1]CopyDB!G2234</f>
        <v>73</v>
      </c>
      <c r="B2234" s="9">
        <f>[1]CopyDB!H2234</f>
        <v>0</v>
      </c>
      <c r="C2234" s="9">
        <f ca="1">[1]CopyDB!I2234</f>
        <v>63</v>
      </c>
      <c r="D2234" s="9">
        <f>[1]CopyDB!J2234</f>
        <v>0</v>
      </c>
      <c r="E2234" s="9">
        <f ca="1">[1]CopyDB!K2234</f>
        <v>81</v>
      </c>
      <c r="F2234" s="9">
        <f>[1]CopyDB!L2234</f>
        <v>0</v>
      </c>
      <c r="G2234" s="9">
        <f ca="1">[1]CopyDB!M2234</f>
        <v>69</v>
      </c>
      <c r="H2234" s="9">
        <f>[1]CopyDB!N2234</f>
        <v>0</v>
      </c>
      <c r="I2234" s="9">
        <f ca="1">[1]CopyDB!O2234</f>
        <v>68</v>
      </c>
      <c r="J2234" s="9">
        <f>[1]CopyDB!P2234</f>
        <v>0</v>
      </c>
      <c r="K2234" s="9">
        <f ca="1">[1]CopyDB!Q2234</f>
        <v>68</v>
      </c>
      <c r="L2234" s="9">
        <f>[1]CopyDB!R2234</f>
        <v>0</v>
      </c>
      <c r="M2234" s="9">
        <f ca="1">[1]CopyDB!S2234</f>
        <v>62</v>
      </c>
      <c r="N2234" s="9">
        <f>[1]CopyDB!T2234</f>
        <v>0</v>
      </c>
      <c r="O2234" s="9">
        <f ca="1">[1]CopyDB!U2234</f>
        <v>62</v>
      </c>
      <c r="P2234" s="9">
        <f>[1]CopyDB!V2234</f>
        <v>0</v>
      </c>
      <c r="Q2234" s="9">
        <f ca="1">[1]CopyDB!W2234</f>
        <v>67</v>
      </c>
      <c r="R2234" s="9">
        <f>[1]CopyDB!X2234</f>
        <v>0</v>
      </c>
      <c r="S2234" s="9">
        <f ca="1">[1]CopyDB!Y2234</f>
        <v>73</v>
      </c>
      <c r="T2234" s="9">
        <f>[1]CopyDB!Z2234</f>
        <v>0</v>
      </c>
      <c r="U2234" s="9">
        <f ca="1">[1]CopyDB!AA2234</f>
        <v>67</v>
      </c>
      <c r="V2234" s="9">
        <f>[1]CopyDB!AB2234</f>
        <v>0</v>
      </c>
      <c r="W2234" s="9">
        <f ca="1">[1]CopyDB!AC2234</f>
        <v>65</v>
      </c>
      <c r="X2234" s="9">
        <f>[1]CopyDB!AD2234</f>
        <v>0</v>
      </c>
      <c r="Y2234" s="9">
        <f ca="1">[1]CopyDB!AE2234</f>
        <v>75</v>
      </c>
    </row>
    <row r="2235" spans="1:25" x14ac:dyDescent="0.25">
      <c r="A2235" s="9">
        <f ca="1">[1]CopyDB!G2235</f>
        <v>66</v>
      </c>
      <c r="B2235" s="9">
        <f>[1]CopyDB!H2235</f>
        <v>0</v>
      </c>
      <c r="C2235" s="9">
        <f ca="1">[1]CopyDB!I2235</f>
        <v>64</v>
      </c>
      <c r="D2235" s="9">
        <f>[1]CopyDB!J2235</f>
        <v>0</v>
      </c>
      <c r="E2235" s="9">
        <f ca="1">[1]CopyDB!K2235</f>
        <v>71</v>
      </c>
      <c r="F2235" s="9">
        <f>[1]CopyDB!L2235</f>
        <v>0</v>
      </c>
      <c r="G2235" s="9">
        <f ca="1">[1]CopyDB!M2235</f>
        <v>74</v>
      </c>
      <c r="H2235" s="9">
        <f>[1]CopyDB!N2235</f>
        <v>0</v>
      </c>
      <c r="I2235" s="9">
        <f ca="1">[1]CopyDB!O2235</f>
        <v>67</v>
      </c>
      <c r="J2235" s="9">
        <f>[1]CopyDB!P2235</f>
        <v>0</v>
      </c>
      <c r="K2235" s="9">
        <f ca="1">[1]CopyDB!Q2235</f>
        <v>68</v>
      </c>
      <c r="L2235" s="9">
        <f>[1]CopyDB!R2235</f>
        <v>0</v>
      </c>
      <c r="M2235" s="9">
        <f ca="1">[1]CopyDB!S2235</f>
        <v>75</v>
      </c>
      <c r="N2235" s="9">
        <f>[1]CopyDB!T2235</f>
        <v>0</v>
      </c>
      <c r="O2235" s="9">
        <f ca="1">[1]CopyDB!U2235</f>
        <v>72</v>
      </c>
      <c r="P2235" s="9">
        <f>[1]CopyDB!V2235</f>
        <v>0</v>
      </c>
      <c r="Q2235" s="9">
        <f ca="1">[1]CopyDB!W2235</f>
        <v>70</v>
      </c>
      <c r="R2235" s="9">
        <f>[1]CopyDB!X2235</f>
        <v>0</v>
      </c>
      <c r="S2235" s="9">
        <f ca="1">[1]CopyDB!Y2235</f>
        <v>68</v>
      </c>
      <c r="T2235" s="9">
        <f>[1]CopyDB!Z2235</f>
        <v>0</v>
      </c>
      <c r="U2235" s="9">
        <f ca="1">[1]CopyDB!AA2235</f>
        <v>64</v>
      </c>
      <c r="V2235" s="9">
        <f>[1]CopyDB!AB2235</f>
        <v>0</v>
      </c>
      <c r="W2235" s="9">
        <f ca="1">[1]CopyDB!AC2235</f>
        <v>65</v>
      </c>
      <c r="X2235" s="9">
        <f>[1]CopyDB!AD2235</f>
        <v>0</v>
      </c>
      <c r="Y2235" s="9">
        <f ca="1">[1]CopyDB!AE2235</f>
        <v>69</v>
      </c>
    </row>
    <row r="2236" spans="1:25" x14ac:dyDescent="0.25">
      <c r="A2236" s="9">
        <f ca="1">[1]CopyDB!G2236</f>
        <v>67</v>
      </c>
      <c r="B2236" s="9">
        <f>[1]CopyDB!H2236</f>
        <v>0</v>
      </c>
      <c r="C2236" s="9">
        <f ca="1">[1]CopyDB!I2236</f>
        <v>62</v>
      </c>
      <c r="D2236" s="9">
        <f>[1]CopyDB!J2236</f>
        <v>0</v>
      </c>
      <c r="E2236" s="9">
        <f ca="1">[1]CopyDB!K2236</f>
        <v>71</v>
      </c>
      <c r="F2236" s="9">
        <f>[1]CopyDB!L2236</f>
        <v>0</v>
      </c>
      <c r="G2236" s="9">
        <f ca="1">[1]CopyDB!M2236</f>
        <v>69</v>
      </c>
      <c r="H2236" s="9">
        <f>[1]CopyDB!N2236</f>
        <v>0</v>
      </c>
      <c r="I2236" s="9">
        <f ca="1">[1]CopyDB!O2236</f>
        <v>56</v>
      </c>
      <c r="J2236" s="9">
        <f>[1]CopyDB!P2236</f>
        <v>0</v>
      </c>
      <c r="K2236" s="9">
        <f ca="1">[1]CopyDB!Q2236</f>
        <v>61</v>
      </c>
      <c r="L2236" s="9">
        <f>[1]CopyDB!R2236</f>
        <v>0</v>
      </c>
      <c r="M2236" s="9">
        <f ca="1">[1]CopyDB!S2236</f>
        <v>59</v>
      </c>
      <c r="N2236" s="9">
        <f>[1]CopyDB!T2236</f>
        <v>0</v>
      </c>
      <c r="O2236" s="9">
        <f ca="1">[1]CopyDB!U2236</f>
        <v>70</v>
      </c>
      <c r="P2236" s="9">
        <f>[1]CopyDB!V2236</f>
        <v>0</v>
      </c>
      <c r="Q2236" s="9">
        <f ca="1">[1]CopyDB!W2236</f>
        <v>64</v>
      </c>
      <c r="R2236" s="9">
        <f>[1]CopyDB!X2236</f>
        <v>0</v>
      </c>
      <c r="S2236" s="9">
        <f ca="1">[1]CopyDB!Y2236</f>
        <v>71</v>
      </c>
      <c r="T2236" s="9">
        <f>[1]CopyDB!Z2236</f>
        <v>0</v>
      </c>
      <c r="U2236" s="9">
        <f ca="1">[1]CopyDB!AA2236</f>
        <v>62</v>
      </c>
      <c r="V2236" s="9">
        <f>[1]CopyDB!AB2236</f>
        <v>0</v>
      </c>
      <c r="W2236" s="9">
        <f ca="1">[1]CopyDB!AC2236</f>
        <v>64</v>
      </c>
      <c r="X2236" s="9">
        <f>[1]CopyDB!AD2236</f>
        <v>0</v>
      </c>
      <c r="Y2236" s="9">
        <f ca="1">[1]CopyDB!AE2236</f>
        <v>68</v>
      </c>
    </row>
    <row r="2237" spans="1:25" x14ac:dyDescent="0.25">
      <c r="A2237" s="9">
        <f ca="1">[1]CopyDB!G2237</f>
        <v>73</v>
      </c>
      <c r="B2237" s="9">
        <f>[1]CopyDB!H2237</f>
        <v>0</v>
      </c>
      <c r="C2237" s="9">
        <f ca="1">[1]CopyDB!I2237</f>
        <v>65</v>
      </c>
      <c r="D2237" s="9">
        <f>[1]CopyDB!J2237</f>
        <v>0</v>
      </c>
      <c r="E2237" s="9">
        <f ca="1">[1]CopyDB!K2237</f>
        <v>66</v>
      </c>
      <c r="F2237" s="9">
        <f>[1]CopyDB!L2237</f>
        <v>0</v>
      </c>
      <c r="G2237" s="9">
        <f ca="1">[1]CopyDB!M2237</f>
        <v>70</v>
      </c>
      <c r="H2237" s="9">
        <f>[1]CopyDB!N2237</f>
        <v>0</v>
      </c>
      <c r="I2237" s="9">
        <f ca="1">[1]CopyDB!O2237</f>
        <v>57</v>
      </c>
      <c r="J2237" s="9">
        <f>[1]CopyDB!P2237</f>
        <v>0</v>
      </c>
      <c r="K2237" s="9">
        <f ca="1">[1]CopyDB!Q2237</f>
        <v>65</v>
      </c>
      <c r="L2237" s="9">
        <f>[1]CopyDB!R2237</f>
        <v>0</v>
      </c>
      <c r="M2237" s="9">
        <f ca="1">[1]CopyDB!S2237</f>
        <v>68</v>
      </c>
      <c r="N2237" s="9">
        <f>[1]CopyDB!T2237</f>
        <v>0</v>
      </c>
      <c r="O2237" s="9">
        <f ca="1">[1]CopyDB!U2237</f>
        <v>64</v>
      </c>
      <c r="P2237" s="9">
        <f>[1]CopyDB!V2237</f>
        <v>0</v>
      </c>
      <c r="Q2237" s="9">
        <f ca="1">[1]CopyDB!W2237</f>
        <v>71</v>
      </c>
      <c r="R2237" s="9">
        <f>[1]CopyDB!X2237</f>
        <v>0</v>
      </c>
      <c r="S2237" s="9">
        <f ca="1">[1]CopyDB!Y2237</f>
        <v>73</v>
      </c>
      <c r="T2237" s="9">
        <f>[1]CopyDB!Z2237</f>
        <v>0</v>
      </c>
      <c r="U2237" s="9">
        <f ca="1">[1]CopyDB!AA2237</f>
        <v>60</v>
      </c>
      <c r="V2237" s="9">
        <f>[1]CopyDB!AB2237</f>
        <v>0</v>
      </c>
      <c r="W2237" s="9">
        <f ca="1">[1]CopyDB!AC2237</f>
        <v>68</v>
      </c>
      <c r="X2237" s="9">
        <f>[1]CopyDB!AD2237</f>
        <v>0</v>
      </c>
      <c r="Y2237" s="9">
        <f ca="1">[1]CopyDB!AE2237</f>
        <v>62</v>
      </c>
    </row>
    <row r="2238" spans="1:25" x14ac:dyDescent="0.25">
      <c r="A2238" s="9">
        <f ca="1">[1]CopyDB!G2238</f>
        <v>66</v>
      </c>
      <c r="B2238" s="9">
        <f>[1]CopyDB!H2238</f>
        <v>0</v>
      </c>
      <c r="C2238" s="9">
        <f ca="1">[1]CopyDB!I2238</f>
        <v>65</v>
      </c>
      <c r="D2238" s="9">
        <f>[1]CopyDB!J2238</f>
        <v>0</v>
      </c>
      <c r="E2238" s="9">
        <f ca="1">[1]CopyDB!K2238</f>
        <v>65</v>
      </c>
      <c r="F2238" s="9">
        <f>[1]CopyDB!L2238</f>
        <v>0</v>
      </c>
      <c r="G2238" s="9">
        <f ca="1">[1]CopyDB!M2238</f>
        <v>70</v>
      </c>
      <c r="H2238" s="9">
        <f>[1]CopyDB!N2238</f>
        <v>0</v>
      </c>
      <c r="I2238" s="9">
        <f ca="1">[1]CopyDB!O2238</f>
        <v>62</v>
      </c>
      <c r="J2238" s="9">
        <f>[1]CopyDB!P2238</f>
        <v>0</v>
      </c>
      <c r="K2238" s="9">
        <f ca="1">[1]CopyDB!Q2238</f>
        <v>67</v>
      </c>
      <c r="L2238" s="9">
        <f>[1]CopyDB!R2238</f>
        <v>0</v>
      </c>
      <c r="M2238" s="9">
        <f ca="1">[1]CopyDB!S2238</f>
        <v>58</v>
      </c>
      <c r="N2238" s="9">
        <f>[1]CopyDB!T2238</f>
        <v>0</v>
      </c>
      <c r="O2238" s="9">
        <f ca="1">[1]CopyDB!U2238</f>
        <v>71</v>
      </c>
      <c r="P2238" s="9">
        <f>[1]CopyDB!V2238</f>
        <v>0</v>
      </c>
      <c r="Q2238" s="9">
        <f ca="1">[1]CopyDB!W2238</f>
        <v>66</v>
      </c>
      <c r="R2238" s="9">
        <f>[1]CopyDB!X2238</f>
        <v>0</v>
      </c>
      <c r="S2238" s="9">
        <f ca="1">[1]CopyDB!Y2238</f>
        <v>72</v>
      </c>
      <c r="T2238" s="9">
        <f>[1]CopyDB!Z2238</f>
        <v>0</v>
      </c>
      <c r="U2238" s="9">
        <f ca="1">[1]CopyDB!AA2238</f>
        <v>68</v>
      </c>
      <c r="V2238" s="9">
        <f>[1]CopyDB!AB2238</f>
        <v>0</v>
      </c>
      <c r="W2238" s="9">
        <f ca="1">[1]CopyDB!AC2238</f>
        <v>65</v>
      </c>
      <c r="X2238" s="9">
        <f>[1]CopyDB!AD2238</f>
        <v>0</v>
      </c>
      <c r="Y2238" s="9">
        <f ca="1">[1]CopyDB!AE2238</f>
        <v>65</v>
      </c>
    </row>
    <row r="2239" spans="1:25" x14ac:dyDescent="0.25">
      <c r="A2239" s="9">
        <f ca="1">[1]CopyDB!G2239</f>
        <v>66</v>
      </c>
      <c r="B2239" s="9">
        <f>[1]CopyDB!H2239</f>
        <v>0</v>
      </c>
      <c r="C2239" s="9">
        <f ca="1">[1]CopyDB!I2239</f>
        <v>61</v>
      </c>
      <c r="D2239" s="9">
        <f>[1]CopyDB!J2239</f>
        <v>0</v>
      </c>
      <c r="E2239" s="9">
        <f ca="1">[1]CopyDB!K2239</f>
        <v>75</v>
      </c>
      <c r="F2239" s="9">
        <f>[1]CopyDB!L2239</f>
        <v>0</v>
      </c>
      <c r="G2239" s="9">
        <f ca="1">[1]CopyDB!M2239</f>
        <v>69</v>
      </c>
      <c r="H2239" s="9">
        <f>[1]CopyDB!N2239</f>
        <v>0</v>
      </c>
      <c r="I2239" s="9">
        <f ca="1">[1]CopyDB!O2239</f>
        <v>60</v>
      </c>
      <c r="J2239" s="9">
        <f>[1]CopyDB!P2239</f>
        <v>0</v>
      </c>
      <c r="K2239" s="9">
        <f ca="1">[1]CopyDB!Q2239</f>
        <v>66</v>
      </c>
      <c r="L2239" s="9">
        <f>[1]CopyDB!R2239</f>
        <v>0</v>
      </c>
      <c r="M2239" s="9">
        <f ca="1">[1]CopyDB!S2239</f>
        <v>60</v>
      </c>
      <c r="N2239" s="9">
        <f>[1]CopyDB!T2239</f>
        <v>0</v>
      </c>
      <c r="O2239" s="9">
        <f ca="1">[1]CopyDB!U2239</f>
        <v>74</v>
      </c>
      <c r="P2239" s="9">
        <f>[1]CopyDB!V2239</f>
        <v>0</v>
      </c>
      <c r="Q2239" s="9">
        <f ca="1">[1]CopyDB!W2239</f>
        <v>68</v>
      </c>
      <c r="R2239" s="9">
        <f>[1]CopyDB!X2239</f>
        <v>0</v>
      </c>
      <c r="S2239" s="9">
        <f ca="1">[1]CopyDB!Y2239</f>
        <v>69</v>
      </c>
      <c r="T2239" s="9">
        <f>[1]CopyDB!Z2239</f>
        <v>0</v>
      </c>
      <c r="U2239" s="9">
        <f ca="1">[1]CopyDB!AA2239</f>
        <v>60</v>
      </c>
      <c r="V2239" s="9">
        <f>[1]CopyDB!AB2239</f>
        <v>0</v>
      </c>
      <c r="W2239" s="9">
        <f ca="1">[1]CopyDB!AC2239</f>
        <v>68</v>
      </c>
      <c r="X2239" s="9">
        <f>[1]CopyDB!AD2239</f>
        <v>0</v>
      </c>
      <c r="Y2239" s="9">
        <f ca="1">[1]CopyDB!AE2239</f>
        <v>62</v>
      </c>
    </row>
    <row r="2240" spans="1:25" x14ac:dyDescent="0.25">
      <c r="A2240" s="9">
        <f ca="1">[1]CopyDB!G2240</f>
        <v>69</v>
      </c>
      <c r="B2240" s="9">
        <f>[1]CopyDB!H2240</f>
        <v>0</v>
      </c>
      <c r="C2240" s="9">
        <f ca="1">[1]CopyDB!I2240</f>
        <v>68</v>
      </c>
      <c r="D2240" s="9">
        <f>[1]CopyDB!J2240</f>
        <v>0</v>
      </c>
      <c r="E2240" s="9">
        <f ca="1">[1]CopyDB!K2240</f>
        <v>72</v>
      </c>
      <c r="F2240" s="9">
        <f>[1]CopyDB!L2240</f>
        <v>0</v>
      </c>
      <c r="G2240" s="9">
        <f ca="1">[1]CopyDB!M2240</f>
        <v>68</v>
      </c>
      <c r="H2240" s="9">
        <f>[1]CopyDB!N2240</f>
        <v>0</v>
      </c>
      <c r="I2240" s="9">
        <f ca="1">[1]CopyDB!O2240</f>
        <v>61</v>
      </c>
      <c r="J2240" s="9">
        <f>[1]CopyDB!P2240</f>
        <v>0</v>
      </c>
      <c r="K2240" s="9">
        <f ca="1">[1]CopyDB!Q2240</f>
        <v>66</v>
      </c>
      <c r="L2240" s="9">
        <f>[1]CopyDB!R2240</f>
        <v>0</v>
      </c>
      <c r="M2240" s="9">
        <f ca="1">[1]CopyDB!S2240</f>
        <v>60</v>
      </c>
      <c r="N2240" s="9">
        <f>[1]CopyDB!T2240</f>
        <v>0</v>
      </c>
      <c r="O2240" s="9">
        <f ca="1">[1]CopyDB!U2240</f>
        <v>62</v>
      </c>
      <c r="P2240" s="9">
        <f>[1]CopyDB!V2240</f>
        <v>0</v>
      </c>
      <c r="Q2240" s="9">
        <f ca="1">[1]CopyDB!W2240</f>
        <v>71</v>
      </c>
      <c r="R2240" s="9">
        <f>[1]CopyDB!X2240</f>
        <v>0</v>
      </c>
      <c r="S2240" s="9">
        <f ca="1">[1]CopyDB!Y2240</f>
        <v>69</v>
      </c>
      <c r="T2240" s="9">
        <f>[1]CopyDB!Z2240</f>
        <v>0</v>
      </c>
      <c r="U2240" s="9">
        <f ca="1">[1]CopyDB!AA2240</f>
        <v>59</v>
      </c>
      <c r="V2240" s="9">
        <f>[1]CopyDB!AB2240</f>
        <v>0</v>
      </c>
      <c r="W2240" s="9">
        <f ca="1">[1]CopyDB!AC2240</f>
        <v>67</v>
      </c>
      <c r="X2240" s="9">
        <f>[1]CopyDB!AD2240</f>
        <v>0</v>
      </c>
      <c r="Y2240" s="9">
        <f ca="1">[1]CopyDB!AE2240</f>
        <v>66</v>
      </c>
    </row>
    <row r="2241" spans="1:25" x14ac:dyDescent="0.25">
      <c r="A2241" s="9">
        <f ca="1">[1]CopyDB!G2241</f>
        <v>67</v>
      </c>
      <c r="B2241" s="9">
        <f>[1]CopyDB!H2241</f>
        <v>0</v>
      </c>
      <c r="C2241" s="9">
        <f ca="1">[1]CopyDB!I2241</f>
        <v>66</v>
      </c>
      <c r="D2241" s="9">
        <f>[1]CopyDB!J2241</f>
        <v>0</v>
      </c>
      <c r="E2241" s="9">
        <f ca="1">[1]CopyDB!K2241</f>
        <v>75</v>
      </c>
      <c r="F2241" s="9">
        <f>[1]CopyDB!L2241</f>
        <v>0</v>
      </c>
      <c r="G2241" s="9">
        <f ca="1">[1]CopyDB!M2241</f>
        <v>72</v>
      </c>
      <c r="H2241" s="9">
        <f>[1]CopyDB!N2241</f>
        <v>0</v>
      </c>
      <c r="I2241" s="9">
        <f ca="1">[1]CopyDB!O2241</f>
        <v>55</v>
      </c>
      <c r="J2241" s="9">
        <f>[1]CopyDB!P2241</f>
        <v>0</v>
      </c>
      <c r="K2241" s="9">
        <f ca="1">[1]CopyDB!Q2241</f>
        <v>63</v>
      </c>
      <c r="L2241" s="9">
        <f>[1]CopyDB!R2241</f>
        <v>0</v>
      </c>
      <c r="M2241" s="9">
        <f ca="1">[1]CopyDB!S2241</f>
        <v>68</v>
      </c>
      <c r="N2241" s="9">
        <f>[1]CopyDB!T2241</f>
        <v>0</v>
      </c>
      <c r="O2241" s="9">
        <f ca="1">[1]CopyDB!U2241</f>
        <v>67</v>
      </c>
      <c r="P2241" s="9">
        <f>[1]CopyDB!V2241</f>
        <v>0</v>
      </c>
      <c r="Q2241" s="9">
        <f ca="1">[1]CopyDB!W2241</f>
        <v>73</v>
      </c>
      <c r="R2241" s="9">
        <f>[1]CopyDB!X2241</f>
        <v>0</v>
      </c>
      <c r="S2241" s="9">
        <f ca="1">[1]CopyDB!Y2241</f>
        <v>68</v>
      </c>
      <c r="T2241" s="9">
        <f>[1]CopyDB!Z2241</f>
        <v>0</v>
      </c>
      <c r="U2241" s="9">
        <f ca="1">[1]CopyDB!AA2241</f>
        <v>56</v>
      </c>
      <c r="V2241" s="9">
        <f>[1]CopyDB!AB2241</f>
        <v>0</v>
      </c>
      <c r="W2241" s="9">
        <f ca="1">[1]CopyDB!AC2241</f>
        <v>70</v>
      </c>
      <c r="X2241" s="9">
        <f>[1]CopyDB!AD2241</f>
        <v>0</v>
      </c>
      <c r="Y2241" s="9">
        <f ca="1">[1]CopyDB!AE2241</f>
        <v>71</v>
      </c>
    </row>
    <row r="2242" spans="1:25" x14ac:dyDescent="0.25">
      <c r="A2242" s="9">
        <f ca="1">[1]CopyDB!G2242</f>
        <v>70</v>
      </c>
      <c r="B2242" s="9">
        <f>[1]CopyDB!H2242</f>
        <v>0</v>
      </c>
      <c r="C2242" s="9">
        <f ca="1">[1]CopyDB!I2242</f>
        <v>67</v>
      </c>
      <c r="D2242" s="9">
        <f>[1]CopyDB!J2242</f>
        <v>0</v>
      </c>
      <c r="E2242" s="9">
        <f ca="1">[1]CopyDB!K2242</f>
        <v>70</v>
      </c>
      <c r="F2242" s="9">
        <f>[1]CopyDB!L2242</f>
        <v>0</v>
      </c>
      <c r="G2242" s="9">
        <f ca="1">[1]CopyDB!M2242</f>
        <v>67</v>
      </c>
      <c r="H2242" s="9">
        <f>[1]CopyDB!N2242</f>
        <v>0</v>
      </c>
      <c r="I2242" s="9">
        <f ca="1">[1]CopyDB!O2242</f>
        <v>58</v>
      </c>
      <c r="J2242" s="9">
        <f>[1]CopyDB!P2242</f>
        <v>0</v>
      </c>
      <c r="K2242" s="9">
        <f ca="1">[1]CopyDB!Q2242</f>
        <v>62</v>
      </c>
      <c r="L2242" s="9">
        <f>[1]CopyDB!R2242</f>
        <v>0</v>
      </c>
      <c r="M2242" s="9">
        <f ca="1">[1]CopyDB!S2242</f>
        <v>62</v>
      </c>
      <c r="N2242" s="9">
        <f>[1]CopyDB!T2242</f>
        <v>0</v>
      </c>
      <c r="O2242" s="9">
        <f ca="1">[1]CopyDB!U2242</f>
        <v>63</v>
      </c>
      <c r="P2242" s="9">
        <f>[1]CopyDB!V2242</f>
        <v>0</v>
      </c>
      <c r="Q2242" s="9">
        <f ca="1">[1]CopyDB!W2242</f>
        <v>65</v>
      </c>
      <c r="R2242" s="9">
        <f>[1]CopyDB!X2242</f>
        <v>0</v>
      </c>
      <c r="S2242" s="9">
        <f ca="1">[1]CopyDB!Y2242</f>
        <v>68</v>
      </c>
      <c r="T2242" s="9">
        <f>[1]CopyDB!Z2242</f>
        <v>0</v>
      </c>
      <c r="U2242" s="9">
        <f ca="1">[1]CopyDB!AA2242</f>
        <v>66</v>
      </c>
      <c r="V2242" s="9">
        <f>[1]CopyDB!AB2242</f>
        <v>0</v>
      </c>
      <c r="W2242" s="9">
        <f ca="1">[1]CopyDB!AC2242</f>
        <v>66</v>
      </c>
      <c r="X2242" s="9">
        <f>[1]CopyDB!AD2242</f>
        <v>0</v>
      </c>
      <c r="Y2242" s="9">
        <f ca="1">[1]CopyDB!AE2242</f>
        <v>68</v>
      </c>
    </row>
    <row r="2243" spans="1:25" x14ac:dyDescent="0.25">
      <c r="A2243" s="9">
        <f ca="1">[1]CopyDB!G2243</f>
        <v>68</v>
      </c>
      <c r="B2243" s="9">
        <f>[1]CopyDB!H2243</f>
        <v>0</v>
      </c>
      <c r="C2243" s="9">
        <f ca="1">[1]CopyDB!I2243</f>
        <v>60</v>
      </c>
      <c r="D2243" s="9">
        <f>[1]CopyDB!J2243</f>
        <v>0</v>
      </c>
      <c r="E2243" s="9">
        <f ca="1">[1]CopyDB!K2243</f>
        <v>72</v>
      </c>
      <c r="F2243" s="9">
        <f>[1]CopyDB!L2243</f>
        <v>0</v>
      </c>
      <c r="G2243" s="9">
        <f ca="1">[1]CopyDB!M2243</f>
        <v>73</v>
      </c>
      <c r="H2243" s="9">
        <f>[1]CopyDB!N2243</f>
        <v>0</v>
      </c>
      <c r="I2243" s="9">
        <f ca="1">[1]CopyDB!O2243</f>
        <v>56</v>
      </c>
      <c r="J2243" s="9">
        <f>[1]CopyDB!P2243</f>
        <v>0</v>
      </c>
      <c r="K2243" s="9">
        <f ca="1">[1]CopyDB!Q2243</f>
        <v>61</v>
      </c>
      <c r="L2243" s="9">
        <f>[1]CopyDB!R2243</f>
        <v>0</v>
      </c>
      <c r="M2243" s="9">
        <f ca="1">[1]CopyDB!S2243</f>
        <v>69</v>
      </c>
      <c r="N2243" s="9">
        <f>[1]CopyDB!T2243</f>
        <v>0</v>
      </c>
      <c r="O2243" s="9">
        <f ca="1">[1]CopyDB!U2243</f>
        <v>67</v>
      </c>
      <c r="P2243" s="9">
        <f>[1]CopyDB!V2243</f>
        <v>0</v>
      </c>
      <c r="Q2243" s="9">
        <f ca="1">[1]CopyDB!W2243</f>
        <v>67</v>
      </c>
      <c r="R2243" s="9">
        <f>[1]CopyDB!X2243</f>
        <v>0</v>
      </c>
      <c r="S2243" s="9">
        <f ca="1">[1]CopyDB!Y2243</f>
        <v>71</v>
      </c>
      <c r="T2243" s="9">
        <f>[1]CopyDB!Z2243</f>
        <v>0</v>
      </c>
      <c r="U2243" s="9">
        <f ca="1">[1]CopyDB!AA2243</f>
        <v>68</v>
      </c>
      <c r="V2243" s="9">
        <f>[1]CopyDB!AB2243</f>
        <v>0</v>
      </c>
      <c r="W2243" s="9">
        <f ca="1">[1]CopyDB!AC2243</f>
        <v>69</v>
      </c>
      <c r="X2243" s="9">
        <f>[1]CopyDB!AD2243</f>
        <v>0</v>
      </c>
      <c r="Y2243" s="9">
        <f ca="1">[1]CopyDB!AE2243</f>
        <v>64</v>
      </c>
    </row>
    <row r="2244" spans="1:25" x14ac:dyDescent="0.25">
      <c r="A2244" s="9">
        <f ca="1">[1]CopyDB!G2244</f>
        <v>68</v>
      </c>
      <c r="B2244" s="9">
        <f>[1]CopyDB!H2244</f>
        <v>0</v>
      </c>
      <c r="C2244" s="9">
        <f ca="1">[1]CopyDB!I2244</f>
        <v>58</v>
      </c>
      <c r="D2244" s="9">
        <f>[1]CopyDB!J2244</f>
        <v>0</v>
      </c>
      <c r="E2244" s="9">
        <f ca="1">[1]CopyDB!K2244</f>
        <v>62</v>
      </c>
      <c r="F2244" s="9">
        <f>[1]CopyDB!L2244</f>
        <v>0</v>
      </c>
      <c r="G2244" s="9">
        <f ca="1">[1]CopyDB!M2244</f>
        <v>71</v>
      </c>
      <c r="H2244" s="9">
        <f>[1]CopyDB!N2244</f>
        <v>0</v>
      </c>
      <c r="I2244" s="9">
        <f ca="1">[1]CopyDB!O2244</f>
        <v>66</v>
      </c>
      <c r="J2244" s="9">
        <f>[1]CopyDB!P2244</f>
        <v>0</v>
      </c>
      <c r="K2244" s="9">
        <f ca="1">[1]CopyDB!Q2244</f>
        <v>68</v>
      </c>
      <c r="L2244" s="9">
        <f>[1]CopyDB!R2244</f>
        <v>0</v>
      </c>
      <c r="M2244" s="9">
        <f ca="1">[1]CopyDB!S2244</f>
        <v>65</v>
      </c>
      <c r="N2244" s="9">
        <f>[1]CopyDB!T2244</f>
        <v>0</v>
      </c>
      <c r="O2244" s="9">
        <f ca="1">[1]CopyDB!U2244</f>
        <v>63</v>
      </c>
      <c r="P2244" s="9">
        <f>[1]CopyDB!V2244</f>
        <v>0</v>
      </c>
      <c r="Q2244" s="9">
        <f ca="1">[1]CopyDB!W2244</f>
        <v>70</v>
      </c>
      <c r="R2244" s="9">
        <f>[1]CopyDB!X2244</f>
        <v>0</v>
      </c>
      <c r="S2244" s="9">
        <f ca="1">[1]CopyDB!Y2244</f>
        <v>72</v>
      </c>
      <c r="T2244" s="9">
        <f>[1]CopyDB!Z2244</f>
        <v>0</v>
      </c>
      <c r="U2244" s="9">
        <f ca="1">[1]CopyDB!AA2244</f>
        <v>66</v>
      </c>
      <c r="V2244" s="9">
        <f>[1]CopyDB!AB2244</f>
        <v>0</v>
      </c>
      <c r="W2244" s="9">
        <f ca="1">[1]CopyDB!AC2244</f>
        <v>67</v>
      </c>
      <c r="X2244" s="9">
        <f>[1]CopyDB!AD2244</f>
        <v>0</v>
      </c>
      <c r="Y2244" s="9">
        <f ca="1">[1]CopyDB!AE2244</f>
        <v>63</v>
      </c>
    </row>
    <row r="2245" spans="1:25" x14ac:dyDescent="0.25">
      <c r="A2245" s="9">
        <f ca="1">[1]CopyDB!G2245</f>
        <v>68</v>
      </c>
      <c r="B2245" s="9">
        <f>[1]CopyDB!H2245</f>
        <v>0</v>
      </c>
      <c r="C2245" s="9">
        <f ca="1">[1]CopyDB!I2245</f>
        <v>67</v>
      </c>
      <c r="D2245" s="9">
        <f>[1]CopyDB!J2245</f>
        <v>0</v>
      </c>
      <c r="E2245" s="9">
        <f ca="1">[1]CopyDB!K2245</f>
        <v>67</v>
      </c>
      <c r="F2245" s="9">
        <f>[1]CopyDB!L2245</f>
        <v>0</v>
      </c>
      <c r="G2245" s="9">
        <f ca="1">[1]CopyDB!M2245</f>
        <v>69</v>
      </c>
      <c r="H2245" s="9">
        <f>[1]CopyDB!N2245</f>
        <v>0</v>
      </c>
      <c r="I2245" s="9">
        <f ca="1">[1]CopyDB!O2245</f>
        <v>60</v>
      </c>
      <c r="J2245" s="9">
        <f>[1]CopyDB!P2245</f>
        <v>0</v>
      </c>
      <c r="K2245" s="9">
        <f ca="1">[1]CopyDB!Q2245</f>
        <v>65</v>
      </c>
      <c r="L2245" s="9">
        <f>[1]CopyDB!R2245</f>
        <v>0</v>
      </c>
      <c r="M2245" s="9">
        <f ca="1">[1]CopyDB!S2245</f>
        <v>58</v>
      </c>
      <c r="N2245" s="9">
        <f>[1]CopyDB!T2245</f>
        <v>0</v>
      </c>
      <c r="O2245" s="9">
        <f ca="1">[1]CopyDB!U2245</f>
        <v>70</v>
      </c>
      <c r="P2245" s="9">
        <f>[1]CopyDB!V2245</f>
        <v>0</v>
      </c>
      <c r="Q2245" s="9">
        <f ca="1">[1]CopyDB!W2245</f>
        <v>72</v>
      </c>
      <c r="R2245" s="9">
        <f>[1]CopyDB!X2245</f>
        <v>0</v>
      </c>
      <c r="S2245" s="9">
        <f ca="1">[1]CopyDB!Y2245</f>
        <v>72</v>
      </c>
      <c r="T2245" s="9">
        <f>[1]CopyDB!Z2245</f>
        <v>0</v>
      </c>
      <c r="U2245" s="9">
        <f ca="1">[1]CopyDB!AA2245</f>
        <v>59</v>
      </c>
      <c r="V2245" s="9">
        <f>[1]CopyDB!AB2245</f>
        <v>0</v>
      </c>
      <c r="W2245" s="9">
        <f ca="1">[1]CopyDB!AC2245</f>
        <v>63</v>
      </c>
      <c r="X2245" s="9">
        <f>[1]CopyDB!AD2245</f>
        <v>0</v>
      </c>
      <c r="Y2245" s="9">
        <f ca="1">[1]CopyDB!AE2245</f>
        <v>67</v>
      </c>
    </row>
    <row r="2246" spans="1:25" x14ac:dyDescent="0.25">
      <c r="A2246" s="9">
        <f ca="1">[1]CopyDB!G2246</f>
        <v>64</v>
      </c>
      <c r="B2246" s="9">
        <f>[1]CopyDB!H2246</f>
        <v>0</v>
      </c>
      <c r="C2246" s="9">
        <f ca="1">[1]CopyDB!I2246</f>
        <v>60</v>
      </c>
      <c r="D2246" s="9">
        <f>[1]CopyDB!J2246</f>
        <v>0</v>
      </c>
      <c r="E2246" s="9">
        <f ca="1">[1]CopyDB!K2246</f>
        <v>75</v>
      </c>
      <c r="F2246" s="9">
        <f>[1]CopyDB!L2246</f>
        <v>0</v>
      </c>
      <c r="G2246" s="9">
        <f ca="1">[1]CopyDB!M2246</f>
        <v>69</v>
      </c>
      <c r="H2246" s="9">
        <f>[1]CopyDB!N2246</f>
        <v>0</v>
      </c>
      <c r="I2246" s="9">
        <f ca="1">[1]CopyDB!O2246</f>
        <v>66</v>
      </c>
      <c r="J2246" s="9">
        <f>[1]CopyDB!P2246</f>
        <v>0</v>
      </c>
      <c r="K2246" s="9">
        <f ca="1">[1]CopyDB!Q2246</f>
        <v>69</v>
      </c>
      <c r="L2246" s="9">
        <f>[1]CopyDB!R2246</f>
        <v>0</v>
      </c>
      <c r="M2246" s="9">
        <f ca="1">[1]CopyDB!S2246</f>
        <v>71</v>
      </c>
      <c r="N2246" s="9">
        <f>[1]CopyDB!T2246</f>
        <v>0</v>
      </c>
      <c r="O2246" s="9">
        <f ca="1">[1]CopyDB!U2246</f>
        <v>62</v>
      </c>
      <c r="P2246" s="9">
        <f>[1]CopyDB!V2246</f>
        <v>0</v>
      </c>
      <c r="Q2246" s="9">
        <f ca="1">[1]CopyDB!W2246</f>
        <v>70</v>
      </c>
      <c r="R2246" s="9">
        <f>[1]CopyDB!X2246</f>
        <v>0</v>
      </c>
      <c r="S2246" s="9">
        <f ca="1">[1]CopyDB!Y2246</f>
        <v>68</v>
      </c>
      <c r="T2246" s="9">
        <f>[1]CopyDB!Z2246</f>
        <v>0</v>
      </c>
      <c r="U2246" s="9">
        <f ca="1">[1]CopyDB!AA2246</f>
        <v>59</v>
      </c>
      <c r="V2246" s="9">
        <f>[1]CopyDB!AB2246</f>
        <v>0</v>
      </c>
      <c r="W2246" s="9">
        <f ca="1">[1]CopyDB!AC2246</f>
        <v>65</v>
      </c>
      <c r="X2246" s="9">
        <f>[1]CopyDB!AD2246</f>
        <v>0</v>
      </c>
      <c r="Y2246" s="9">
        <f ca="1">[1]CopyDB!AE2246</f>
        <v>65</v>
      </c>
    </row>
    <row r="2247" spans="1:25" x14ac:dyDescent="0.25">
      <c r="A2247" s="9">
        <f ca="1">[1]CopyDB!G2247</f>
        <v>72</v>
      </c>
      <c r="B2247" s="9">
        <f>[1]CopyDB!H2247</f>
        <v>0</v>
      </c>
      <c r="C2247" s="9">
        <f ca="1">[1]CopyDB!I2247</f>
        <v>62</v>
      </c>
      <c r="D2247" s="9">
        <f>[1]CopyDB!J2247</f>
        <v>0</v>
      </c>
      <c r="E2247" s="9">
        <f ca="1">[1]CopyDB!K2247</f>
        <v>69</v>
      </c>
      <c r="F2247" s="9">
        <f>[1]CopyDB!L2247</f>
        <v>0</v>
      </c>
      <c r="G2247" s="9">
        <f ca="1">[1]CopyDB!M2247</f>
        <v>66</v>
      </c>
      <c r="H2247" s="9">
        <f>[1]CopyDB!N2247</f>
        <v>0</v>
      </c>
      <c r="I2247" s="9">
        <f ca="1">[1]CopyDB!O2247</f>
        <v>65</v>
      </c>
      <c r="J2247" s="9">
        <f>[1]CopyDB!P2247</f>
        <v>0</v>
      </c>
      <c r="K2247" s="9">
        <f ca="1">[1]CopyDB!Q2247</f>
        <v>67</v>
      </c>
      <c r="L2247" s="9">
        <f>[1]CopyDB!R2247</f>
        <v>0</v>
      </c>
      <c r="M2247" s="9">
        <f ca="1">[1]CopyDB!S2247</f>
        <v>61</v>
      </c>
      <c r="N2247" s="9">
        <f>[1]CopyDB!T2247</f>
        <v>0</v>
      </c>
      <c r="O2247" s="9">
        <f ca="1">[1]CopyDB!U2247</f>
        <v>70</v>
      </c>
      <c r="P2247" s="9">
        <f>[1]CopyDB!V2247</f>
        <v>0</v>
      </c>
      <c r="Q2247" s="9">
        <f ca="1">[1]CopyDB!W2247</f>
        <v>69</v>
      </c>
      <c r="R2247" s="9">
        <f>[1]CopyDB!X2247</f>
        <v>0</v>
      </c>
      <c r="S2247" s="9">
        <f ca="1">[1]CopyDB!Y2247</f>
        <v>70</v>
      </c>
      <c r="T2247" s="9">
        <f>[1]CopyDB!Z2247</f>
        <v>0</v>
      </c>
      <c r="U2247" s="9">
        <f ca="1">[1]CopyDB!AA2247</f>
        <v>66</v>
      </c>
      <c r="V2247" s="9">
        <f>[1]CopyDB!AB2247</f>
        <v>0</v>
      </c>
      <c r="W2247" s="9">
        <f ca="1">[1]CopyDB!AC2247</f>
        <v>64</v>
      </c>
      <c r="X2247" s="9">
        <f>[1]CopyDB!AD2247</f>
        <v>0</v>
      </c>
      <c r="Y2247" s="9">
        <f ca="1">[1]CopyDB!AE2247</f>
        <v>67</v>
      </c>
    </row>
    <row r="2248" spans="1:25" x14ac:dyDescent="0.25">
      <c r="A2248" s="9">
        <f ca="1">[1]CopyDB!G2248</f>
        <v>70</v>
      </c>
      <c r="B2248" s="9">
        <f>[1]CopyDB!H2248</f>
        <v>0</v>
      </c>
      <c r="C2248" s="9">
        <f ca="1">[1]CopyDB!I2248</f>
        <v>59</v>
      </c>
      <c r="D2248" s="9">
        <f>[1]CopyDB!J2248</f>
        <v>0</v>
      </c>
      <c r="E2248" s="9">
        <f ca="1">[1]CopyDB!K2248</f>
        <v>70</v>
      </c>
      <c r="F2248" s="9">
        <f>[1]CopyDB!L2248</f>
        <v>0</v>
      </c>
      <c r="G2248" s="9">
        <f ca="1">[1]CopyDB!M2248</f>
        <v>67</v>
      </c>
      <c r="H2248" s="9">
        <f>[1]CopyDB!N2248</f>
        <v>0</v>
      </c>
      <c r="I2248" s="9">
        <f ca="1">[1]CopyDB!O2248</f>
        <v>56</v>
      </c>
      <c r="J2248" s="9">
        <f>[1]CopyDB!P2248</f>
        <v>0</v>
      </c>
      <c r="K2248" s="9">
        <f ca="1">[1]CopyDB!Q2248</f>
        <v>63</v>
      </c>
      <c r="L2248" s="9">
        <f>[1]CopyDB!R2248</f>
        <v>0</v>
      </c>
      <c r="M2248" s="9">
        <f ca="1">[1]CopyDB!S2248</f>
        <v>64</v>
      </c>
      <c r="N2248" s="9">
        <f>[1]CopyDB!T2248</f>
        <v>0</v>
      </c>
      <c r="O2248" s="9">
        <f ca="1">[1]CopyDB!U2248</f>
        <v>61</v>
      </c>
      <c r="P2248" s="9">
        <f>[1]CopyDB!V2248</f>
        <v>0</v>
      </c>
      <c r="Q2248" s="9">
        <f ca="1">[1]CopyDB!W2248</f>
        <v>68</v>
      </c>
      <c r="R2248" s="9">
        <f>[1]CopyDB!X2248</f>
        <v>0</v>
      </c>
      <c r="S2248" s="9">
        <f ca="1">[1]CopyDB!Y2248</f>
        <v>69</v>
      </c>
      <c r="T2248" s="9">
        <f>[1]CopyDB!Z2248</f>
        <v>0</v>
      </c>
      <c r="U2248" s="9">
        <f ca="1">[1]CopyDB!AA2248</f>
        <v>66</v>
      </c>
      <c r="V2248" s="9">
        <f>[1]CopyDB!AB2248</f>
        <v>0</v>
      </c>
      <c r="W2248" s="9">
        <f ca="1">[1]CopyDB!AC2248</f>
        <v>64</v>
      </c>
      <c r="X2248" s="9">
        <f>[1]CopyDB!AD2248</f>
        <v>0</v>
      </c>
      <c r="Y2248" s="9">
        <f ca="1">[1]CopyDB!AE2248</f>
        <v>73</v>
      </c>
    </row>
    <row r="2249" spans="1:25" x14ac:dyDescent="0.25">
      <c r="A2249" s="9">
        <f ca="1">[1]CopyDB!G2249</f>
        <v>63</v>
      </c>
      <c r="B2249" s="9">
        <f>[1]CopyDB!H2249</f>
        <v>0</v>
      </c>
      <c r="C2249" s="9">
        <f ca="1">[1]CopyDB!I2249</f>
        <v>66</v>
      </c>
      <c r="D2249" s="9">
        <f>[1]CopyDB!J2249</f>
        <v>0</v>
      </c>
      <c r="E2249" s="9">
        <f ca="1">[1]CopyDB!K2249</f>
        <v>66</v>
      </c>
      <c r="F2249" s="9">
        <f>[1]CopyDB!L2249</f>
        <v>0</v>
      </c>
      <c r="G2249" s="9">
        <f ca="1">[1]CopyDB!M2249</f>
        <v>72</v>
      </c>
      <c r="H2249" s="9">
        <f>[1]CopyDB!N2249</f>
        <v>0</v>
      </c>
      <c r="I2249" s="9">
        <f ca="1">[1]CopyDB!O2249</f>
        <v>58</v>
      </c>
      <c r="J2249" s="9">
        <f>[1]CopyDB!P2249</f>
        <v>0</v>
      </c>
      <c r="K2249" s="9">
        <f ca="1">[1]CopyDB!Q2249</f>
        <v>66</v>
      </c>
      <c r="L2249" s="9">
        <f>[1]CopyDB!R2249</f>
        <v>0</v>
      </c>
      <c r="M2249" s="9">
        <f ca="1">[1]CopyDB!S2249</f>
        <v>65</v>
      </c>
      <c r="N2249" s="9">
        <f>[1]CopyDB!T2249</f>
        <v>0</v>
      </c>
      <c r="O2249" s="9">
        <f ca="1">[1]CopyDB!U2249</f>
        <v>67</v>
      </c>
      <c r="P2249" s="9">
        <f>[1]CopyDB!V2249</f>
        <v>0</v>
      </c>
      <c r="Q2249" s="9">
        <f ca="1">[1]CopyDB!W2249</f>
        <v>71</v>
      </c>
      <c r="R2249" s="9">
        <f>[1]CopyDB!X2249</f>
        <v>0</v>
      </c>
      <c r="S2249" s="9">
        <f ca="1">[1]CopyDB!Y2249</f>
        <v>71</v>
      </c>
      <c r="T2249" s="9">
        <f>[1]CopyDB!Z2249</f>
        <v>0</v>
      </c>
      <c r="U2249" s="9">
        <f ca="1">[1]CopyDB!AA2249</f>
        <v>63</v>
      </c>
      <c r="V2249" s="9">
        <f>[1]CopyDB!AB2249</f>
        <v>0</v>
      </c>
      <c r="W2249" s="9">
        <f ca="1">[1]CopyDB!AC2249</f>
        <v>69</v>
      </c>
      <c r="X2249" s="9">
        <f>[1]CopyDB!AD2249</f>
        <v>0</v>
      </c>
      <c r="Y2249" s="9">
        <f ca="1">[1]CopyDB!AE2249</f>
        <v>65</v>
      </c>
    </row>
    <row r="2250" spans="1:25" x14ac:dyDescent="0.25">
      <c r="A2250" s="9">
        <f ca="1">[1]CopyDB!G2250</f>
        <v>72</v>
      </c>
      <c r="B2250" s="9">
        <f>[1]CopyDB!H2250</f>
        <v>0</v>
      </c>
      <c r="C2250" s="9">
        <f ca="1">[1]CopyDB!I2250</f>
        <v>64</v>
      </c>
      <c r="D2250" s="9">
        <f>[1]CopyDB!J2250</f>
        <v>0</v>
      </c>
      <c r="E2250" s="9">
        <f ca="1">[1]CopyDB!K2250</f>
        <v>75</v>
      </c>
      <c r="F2250" s="9">
        <f>[1]CopyDB!L2250</f>
        <v>0</v>
      </c>
      <c r="G2250" s="9">
        <f ca="1">[1]CopyDB!M2250</f>
        <v>65</v>
      </c>
      <c r="H2250" s="9">
        <f>[1]CopyDB!N2250</f>
        <v>0</v>
      </c>
      <c r="I2250" s="9">
        <f ca="1">[1]CopyDB!O2250</f>
        <v>59</v>
      </c>
      <c r="J2250" s="9">
        <f>[1]CopyDB!P2250</f>
        <v>0</v>
      </c>
      <c r="K2250" s="9">
        <f ca="1">[1]CopyDB!Q2250</f>
        <v>62</v>
      </c>
      <c r="L2250" s="9">
        <f>[1]CopyDB!R2250</f>
        <v>0</v>
      </c>
      <c r="M2250" s="9">
        <f ca="1">[1]CopyDB!S2250</f>
        <v>70</v>
      </c>
      <c r="N2250" s="9">
        <f>[1]CopyDB!T2250</f>
        <v>0</v>
      </c>
      <c r="O2250" s="9">
        <f ca="1">[1]CopyDB!U2250</f>
        <v>67</v>
      </c>
      <c r="P2250" s="9">
        <f>[1]CopyDB!V2250</f>
        <v>0</v>
      </c>
      <c r="Q2250" s="9">
        <f ca="1">[1]CopyDB!W2250</f>
        <v>67</v>
      </c>
      <c r="R2250" s="9">
        <f>[1]CopyDB!X2250</f>
        <v>0</v>
      </c>
      <c r="S2250" s="9">
        <f ca="1">[1]CopyDB!Y2250</f>
        <v>68</v>
      </c>
      <c r="T2250" s="9">
        <f>[1]CopyDB!Z2250</f>
        <v>0</v>
      </c>
      <c r="U2250" s="9">
        <f ca="1">[1]CopyDB!AA2250</f>
        <v>55</v>
      </c>
      <c r="V2250" s="9">
        <f>[1]CopyDB!AB2250</f>
        <v>0</v>
      </c>
      <c r="W2250" s="9">
        <f ca="1">[1]CopyDB!AC2250</f>
        <v>65</v>
      </c>
      <c r="X2250" s="9">
        <f>[1]CopyDB!AD2250</f>
        <v>0</v>
      </c>
      <c r="Y2250" s="9">
        <f ca="1">[1]CopyDB!AE2250</f>
        <v>69</v>
      </c>
    </row>
    <row r="2251" spans="1:25" x14ac:dyDescent="0.25">
      <c r="A2251" s="9">
        <f ca="1">[1]CopyDB!G2251</f>
        <v>66</v>
      </c>
      <c r="B2251" s="9">
        <f>[1]CopyDB!H2251</f>
        <v>0</v>
      </c>
      <c r="C2251" s="9">
        <f ca="1">[1]CopyDB!I2251</f>
        <v>62</v>
      </c>
      <c r="D2251" s="9">
        <f>[1]CopyDB!J2251</f>
        <v>0</v>
      </c>
      <c r="E2251" s="9">
        <f ca="1">[1]CopyDB!K2251</f>
        <v>66</v>
      </c>
      <c r="F2251" s="9">
        <f>[1]CopyDB!L2251</f>
        <v>0</v>
      </c>
      <c r="G2251" s="9">
        <f ca="1">[1]CopyDB!M2251</f>
        <v>70</v>
      </c>
      <c r="H2251" s="9">
        <f>[1]CopyDB!N2251</f>
        <v>0</v>
      </c>
      <c r="I2251" s="9">
        <f ca="1">[1]CopyDB!O2251</f>
        <v>63</v>
      </c>
      <c r="J2251" s="9">
        <f>[1]CopyDB!P2251</f>
        <v>0</v>
      </c>
      <c r="K2251" s="9">
        <f ca="1">[1]CopyDB!Q2251</f>
        <v>67</v>
      </c>
      <c r="L2251" s="9">
        <f>[1]CopyDB!R2251</f>
        <v>0</v>
      </c>
      <c r="M2251" s="9">
        <f ca="1">[1]CopyDB!S2251</f>
        <v>65</v>
      </c>
      <c r="N2251" s="9">
        <f>[1]CopyDB!T2251</f>
        <v>0</v>
      </c>
      <c r="O2251" s="9">
        <f ca="1">[1]CopyDB!U2251</f>
        <v>68</v>
      </c>
      <c r="P2251" s="9">
        <f>[1]CopyDB!V2251</f>
        <v>0</v>
      </c>
      <c r="Q2251" s="9">
        <f ca="1">[1]CopyDB!W2251</f>
        <v>70</v>
      </c>
      <c r="R2251" s="9">
        <f>[1]CopyDB!X2251</f>
        <v>0</v>
      </c>
      <c r="S2251" s="9">
        <f ca="1">[1]CopyDB!Y2251</f>
        <v>68</v>
      </c>
      <c r="T2251" s="9">
        <f>[1]CopyDB!Z2251</f>
        <v>0</v>
      </c>
      <c r="U2251" s="9">
        <f ca="1">[1]CopyDB!AA2251</f>
        <v>58</v>
      </c>
      <c r="V2251" s="9">
        <f>[1]CopyDB!AB2251</f>
        <v>0</v>
      </c>
      <c r="W2251" s="9">
        <f ca="1">[1]CopyDB!AC2251</f>
        <v>64</v>
      </c>
      <c r="X2251" s="9">
        <f>[1]CopyDB!AD2251</f>
        <v>0</v>
      </c>
      <c r="Y2251" s="9">
        <f ca="1">[1]CopyDB!AE2251</f>
        <v>70</v>
      </c>
    </row>
    <row r="2252" spans="1:25" x14ac:dyDescent="0.25">
      <c r="A2252" s="9">
        <f ca="1">[1]CopyDB!G2252</f>
        <v>68</v>
      </c>
      <c r="B2252" s="9">
        <f>[1]CopyDB!H2252</f>
        <v>0</v>
      </c>
      <c r="C2252" s="9">
        <f ca="1">[1]CopyDB!I2252</f>
        <v>67</v>
      </c>
      <c r="D2252" s="9">
        <f>[1]CopyDB!J2252</f>
        <v>0</v>
      </c>
      <c r="E2252" s="9">
        <f ca="1">[1]CopyDB!K2252</f>
        <v>64</v>
      </c>
      <c r="F2252" s="9">
        <f>[1]CopyDB!L2252</f>
        <v>0</v>
      </c>
      <c r="G2252" s="9">
        <f ca="1">[1]CopyDB!M2252</f>
        <v>67</v>
      </c>
      <c r="H2252" s="9">
        <f>[1]CopyDB!N2252</f>
        <v>0</v>
      </c>
      <c r="I2252" s="9">
        <f ca="1">[1]CopyDB!O2252</f>
        <v>62</v>
      </c>
      <c r="J2252" s="9">
        <f>[1]CopyDB!P2252</f>
        <v>0</v>
      </c>
      <c r="K2252" s="9">
        <f ca="1">[1]CopyDB!Q2252</f>
        <v>67</v>
      </c>
      <c r="L2252" s="9">
        <f>[1]CopyDB!R2252</f>
        <v>0</v>
      </c>
      <c r="M2252" s="9">
        <f ca="1">[1]CopyDB!S2252</f>
        <v>73</v>
      </c>
      <c r="N2252" s="9">
        <f>[1]CopyDB!T2252</f>
        <v>0</v>
      </c>
      <c r="O2252" s="9">
        <f ca="1">[1]CopyDB!U2252</f>
        <v>71</v>
      </c>
      <c r="P2252" s="9">
        <f>[1]CopyDB!V2252</f>
        <v>0</v>
      </c>
      <c r="Q2252" s="9">
        <f ca="1">[1]CopyDB!W2252</f>
        <v>71</v>
      </c>
      <c r="R2252" s="9">
        <f>[1]CopyDB!X2252</f>
        <v>0</v>
      </c>
      <c r="S2252" s="9">
        <f ca="1">[1]CopyDB!Y2252</f>
        <v>69</v>
      </c>
      <c r="T2252" s="9">
        <f>[1]CopyDB!Z2252</f>
        <v>0</v>
      </c>
      <c r="U2252" s="9">
        <f ca="1">[1]CopyDB!AA2252</f>
        <v>69</v>
      </c>
      <c r="V2252" s="9">
        <f>[1]CopyDB!AB2252</f>
        <v>0</v>
      </c>
      <c r="W2252" s="9">
        <f ca="1">[1]CopyDB!AC2252</f>
        <v>69</v>
      </c>
      <c r="X2252" s="9">
        <f>[1]CopyDB!AD2252</f>
        <v>0</v>
      </c>
      <c r="Y2252" s="9">
        <f ca="1">[1]CopyDB!AE2252</f>
        <v>73</v>
      </c>
    </row>
    <row r="2253" spans="1:25" x14ac:dyDescent="0.25">
      <c r="A2253" s="9">
        <f ca="1">[1]CopyDB!G2253</f>
        <v>65</v>
      </c>
      <c r="B2253" s="9">
        <f>[1]CopyDB!H2253</f>
        <v>0</v>
      </c>
      <c r="C2253" s="9">
        <f ca="1">[1]CopyDB!I2253</f>
        <v>67</v>
      </c>
      <c r="D2253" s="9">
        <f>[1]CopyDB!J2253</f>
        <v>0</v>
      </c>
      <c r="E2253" s="9">
        <f ca="1">[1]CopyDB!K2253</f>
        <v>64</v>
      </c>
      <c r="F2253" s="9">
        <f>[1]CopyDB!L2253</f>
        <v>0</v>
      </c>
      <c r="G2253" s="9">
        <f ca="1">[1]CopyDB!M2253</f>
        <v>68</v>
      </c>
      <c r="H2253" s="9">
        <f>[1]CopyDB!N2253</f>
        <v>0</v>
      </c>
      <c r="I2253" s="9">
        <f ca="1">[1]CopyDB!O2253</f>
        <v>61</v>
      </c>
      <c r="J2253" s="9">
        <f>[1]CopyDB!P2253</f>
        <v>0</v>
      </c>
      <c r="K2253" s="9">
        <f ca="1">[1]CopyDB!Q2253</f>
        <v>67</v>
      </c>
      <c r="L2253" s="9">
        <f>[1]CopyDB!R2253</f>
        <v>0</v>
      </c>
      <c r="M2253" s="9">
        <f ca="1">[1]CopyDB!S2253</f>
        <v>68</v>
      </c>
      <c r="N2253" s="9">
        <f>[1]CopyDB!T2253</f>
        <v>0</v>
      </c>
      <c r="O2253" s="9">
        <f ca="1">[1]CopyDB!U2253</f>
        <v>60</v>
      </c>
      <c r="P2253" s="9">
        <f>[1]CopyDB!V2253</f>
        <v>0</v>
      </c>
      <c r="Q2253" s="9">
        <f ca="1">[1]CopyDB!W2253</f>
        <v>64</v>
      </c>
      <c r="R2253" s="9">
        <f>[1]CopyDB!X2253</f>
        <v>0</v>
      </c>
      <c r="S2253" s="9">
        <f ca="1">[1]CopyDB!Y2253</f>
        <v>70</v>
      </c>
      <c r="T2253" s="9">
        <f>[1]CopyDB!Z2253</f>
        <v>0</v>
      </c>
      <c r="U2253" s="9">
        <f ca="1">[1]CopyDB!AA2253</f>
        <v>54</v>
      </c>
      <c r="V2253" s="9">
        <f>[1]CopyDB!AB2253</f>
        <v>0</v>
      </c>
      <c r="W2253" s="9">
        <f ca="1">[1]CopyDB!AC2253</f>
        <v>63</v>
      </c>
      <c r="X2253" s="9">
        <f>[1]CopyDB!AD2253</f>
        <v>0</v>
      </c>
      <c r="Y2253" s="9">
        <f ca="1">[1]CopyDB!AE2253</f>
        <v>71</v>
      </c>
    </row>
    <row r="2254" spans="1:25" x14ac:dyDescent="0.25">
      <c r="A2254" s="9">
        <f ca="1">[1]CopyDB!G2254</f>
        <v>65</v>
      </c>
      <c r="B2254" s="9">
        <f>[1]CopyDB!H2254</f>
        <v>0</v>
      </c>
      <c r="C2254" s="9">
        <f ca="1">[1]CopyDB!I2254</f>
        <v>62</v>
      </c>
      <c r="D2254" s="9">
        <f>[1]CopyDB!J2254</f>
        <v>0</v>
      </c>
      <c r="E2254" s="9">
        <f ca="1">[1]CopyDB!K2254</f>
        <v>82</v>
      </c>
      <c r="F2254" s="9">
        <f>[1]CopyDB!L2254</f>
        <v>0</v>
      </c>
      <c r="G2254" s="9">
        <f ca="1">[1]CopyDB!M2254</f>
        <v>72</v>
      </c>
      <c r="H2254" s="9">
        <f>[1]CopyDB!N2254</f>
        <v>0</v>
      </c>
      <c r="I2254" s="9">
        <f ca="1">[1]CopyDB!O2254</f>
        <v>54</v>
      </c>
      <c r="J2254" s="9">
        <f>[1]CopyDB!P2254</f>
        <v>0</v>
      </c>
      <c r="K2254" s="9">
        <f ca="1">[1]CopyDB!Q2254</f>
        <v>60</v>
      </c>
      <c r="L2254" s="9">
        <f>[1]CopyDB!R2254</f>
        <v>0</v>
      </c>
      <c r="M2254" s="9">
        <f ca="1">[1]CopyDB!S2254</f>
        <v>64</v>
      </c>
      <c r="N2254" s="9">
        <f>[1]CopyDB!T2254</f>
        <v>0</v>
      </c>
      <c r="O2254" s="9">
        <f ca="1">[1]CopyDB!U2254</f>
        <v>71</v>
      </c>
      <c r="P2254" s="9">
        <f>[1]CopyDB!V2254</f>
        <v>0</v>
      </c>
      <c r="Q2254" s="9">
        <f ca="1">[1]CopyDB!W2254</f>
        <v>72</v>
      </c>
      <c r="R2254" s="9">
        <f>[1]CopyDB!X2254</f>
        <v>0</v>
      </c>
      <c r="S2254" s="9">
        <f ca="1">[1]CopyDB!Y2254</f>
        <v>70</v>
      </c>
      <c r="T2254" s="9">
        <f>[1]CopyDB!Z2254</f>
        <v>0</v>
      </c>
      <c r="U2254" s="9">
        <f ca="1">[1]CopyDB!AA2254</f>
        <v>61</v>
      </c>
      <c r="V2254" s="9">
        <f>[1]CopyDB!AB2254</f>
        <v>0</v>
      </c>
      <c r="W2254" s="9">
        <f ca="1">[1]CopyDB!AC2254</f>
        <v>68</v>
      </c>
      <c r="X2254" s="9">
        <f>[1]CopyDB!AD2254</f>
        <v>0</v>
      </c>
      <c r="Y2254" s="9">
        <f ca="1">[1]CopyDB!AE2254</f>
        <v>69</v>
      </c>
    </row>
    <row r="2255" spans="1:25" x14ac:dyDescent="0.25">
      <c r="A2255" s="9">
        <f ca="1">[1]CopyDB!G2255</f>
        <v>63</v>
      </c>
      <c r="B2255" s="9">
        <f>[1]CopyDB!H2255</f>
        <v>0</v>
      </c>
      <c r="C2255" s="9">
        <f ca="1">[1]CopyDB!I2255</f>
        <v>68</v>
      </c>
      <c r="D2255" s="9">
        <f>[1]CopyDB!J2255</f>
        <v>0</v>
      </c>
      <c r="E2255" s="9">
        <f ca="1">[1]CopyDB!K2255</f>
        <v>66</v>
      </c>
      <c r="F2255" s="9">
        <f>[1]CopyDB!L2255</f>
        <v>0</v>
      </c>
      <c r="G2255" s="9">
        <f ca="1">[1]CopyDB!M2255</f>
        <v>71</v>
      </c>
      <c r="H2255" s="9">
        <f>[1]CopyDB!N2255</f>
        <v>0</v>
      </c>
      <c r="I2255" s="9">
        <f ca="1">[1]CopyDB!O2255</f>
        <v>66</v>
      </c>
      <c r="J2255" s="9">
        <f>[1]CopyDB!P2255</f>
        <v>0</v>
      </c>
      <c r="K2255" s="9">
        <f ca="1">[1]CopyDB!Q2255</f>
        <v>67</v>
      </c>
      <c r="L2255" s="9">
        <f>[1]CopyDB!R2255</f>
        <v>0</v>
      </c>
      <c r="M2255" s="9">
        <f ca="1">[1]CopyDB!S2255</f>
        <v>74</v>
      </c>
      <c r="N2255" s="9">
        <f>[1]CopyDB!T2255</f>
        <v>0</v>
      </c>
      <c r="O2255" s="9">
        <f ca="1">[1]CopyDB!U2255</f>
        <v>73</v>
      </c>
      <c r="P2255" s="9">
        <f>[1]CopyDB!V2255</f>
        <v>0</v>
      </c>
      <c r="Q2255" s="9">
        <f ca="1">[1]CopyDB!W2255</f>
        <v>73</v>
      </c>
      <c r="R2255" s="9">
        <f>[1]CopyDB!X2255</f>
        <v>0</v>
      </c>
      <c r="S2255" s="9">
        <f ca="1">[1]CopyDB!Y2255</f>
        <v>66</v>
      </c>
      <c r="T2255" s="9">
        <f>[1]CopyDB!Z2255</f>
        <v>0</v>
      </c>
      <c r="U2255" s="9">
        <f ca="1">[1]CopyDB!AA2255</f>
        <v>58</v>
      </c>
      <c r="V2255" s="9">
        <f>[1]CopyDB!AB2255</f>
        <v>0</v>
      </c>
      <c r="W2255" s="9">
        <f ca="1">[1]CopyDB!AC2255</f>
        <v>68</v>
      </c>
      <c r="X2255" s="9">
        <f>[1]CopyDB!AD2255</f>
        <v>0</v>
      </c>
      <c r="Y2255" s="9">
        <f ca="1">[1]CopyDB!AE2255</f>
        <v>64</v>
      </c>
    </row>
    <row r="2256" spans="1:25" x14ac:dyDescent="0.25">
      <c r="A2256" s="9">
        <f ca="1">[1]CopyDB!G2256</f>
        <v>63</v>
      </c>
      <c r="B2256" s="9">
        <f>[1]CopyDB!H2256</f>
        <v>0</v>
      </c>
      <c r="C2256" s="9">
        <f ca="1">[1]CopyDB!I2256</f>
        <v>60</v>
      </c>
      <c r="D2256" s="9">
        <f>[1]CopyDB!J2256</f>
        <v>0</v>
      </c>
      <c r="E2256" s="9">
        <f ca="1">[1]CopyDB!K2256</f>
        <v>66</v>
      </c>
      <c r="F2256" s="9">
        <f>[1]CopyDB!L2256</f>
        <v>0</v>
      </c>
      <c r="G2256" s="9">
        <f ca="1">[1]CopyDB!M2256</f>
        <v>66</v>
      </c>
      <c r="H2256" s="9">
        <f>[1]CopyDB!N2256</f>
        <v>0</v>
      </c>
      <c r="I2256" s="9">
        <f ca="1">[1]CopyDB!O2256</f>
        <v>66</v>
      </c>
      <c r="J2256" s="9">
        <f>[1]CopyDB!P2256</f>
        <v>0</v>
      </c>
      <c r="K2256" s="9">
        <f ca="1">[1]CopyDB!Q2256</f>
        <v>69</v>
      </c>
      <c r="L2256" s="9">
        <f>[1]CopyDB!R2256</f>
        <v>0</v>
      </c>
      <c r="M2256" s="9">
        <f ca="1">[1]CopyDB!S2256</f>
        <v>59</v>
      </c>
      <c r="N2256" s="9">
        <f>[1]CopyDB!T2256</f>
        <v>0</v>
      </c>
      <c r="O2256" s="9">
        <f ca="1">[1]CopyDB!U2256</f>
        <v>61</v>
      </c>
      <c r="P2256" s="9">
        <f>[1]CopyDB!V2256</f>
        <v>0</v>
      </c>
      <c r="Q2256" s="9">
        <f ca="1">[1]CopyDB!W2256</f>
        <v>72</v>
      </c>
      <c r="R2256" s="9">
        <f>[1]CopyDB!X2256</f>
        <v>0</v>
      </c>
      <c r="S2256" s="9">
        <f ca="1">[1]CopyDB!Y2256</f>
        <v>71</v>
      </c>
      <c r="T2256" s="9">
        <f>[1]CopyDB!Z2256</f>
        <v>0</v>
      </c>
      <c r="U2256" s="9">
        <f ca="1">[1]CopyDB!AA2256</f>
        <v>65</v>
      </c>
      <c r="V2256" s="9">
        <f>[1]CopyDB!AB2256</f>
        <v>0</v>
      </c>
      <c r="W2256" s="9">
        <f ca="1">[1]CopyDB!AC2256</f>
        <v>67</v>
      </c>
      <c r="X2256" s="9">
        <f>[1]CopyDB!AD2256</f>
        <v>0</v>
      </c>
      <c r="Y2256" s="9">
        <f ca="1">[1]CopyDB!AE2256</f>
        <v>64</v>
      </c>
    </row>
    <row r="2257" spans="1:25" x14ac:dyDescent="0.25">
      <c r="A2257" s="9">
        <f ca="1">[1]CopyDB!G2257</f>
        <v>66</v>
      </c>
      <c r="B2257" s="9">
        <f>[1]CopyDB!H2257</f>
        <v>0</v>
      </c>
      <c r="C2257" s="9">
        <f ca="1">[1]CopyDB!I2257</f>
        <v>60</v>
      </c>
      <c r="D2257" s="9">
        <f>[1]CopyDB!J2257</f>
        <v>0</v>
      </c>
      <c r="E2257" s="9">
        <f ca="1">[1]CopyDB!K2257</f>
        <v>73</v>
      </c>
      <c r="F2257" s="9">
        <f>[1]CopyDB!L2257</f>
        <v>0</v>
      </c>
      <c r="G2257" s="9">
        <f ca="1">[1]CopyDB!M2257</f>
        <v>69</v>
      </c>
      <c r="H2257" s="9">
        <f>[1]CopyDB!N2257</f>
        <v>0</v>
      </c>
      <c r="I2257" s="9">
        <f ca="1">[1]CopyDB!O2257</f>
        <v>54</v>
      </c>
      <c r="J2257" s="9">
        <f>[1]CopyDB!P2257</f>
        <v>0</v>
      </c>
      <c r="K2257" s="9">
        <f ca="1">[1]CopyDB!Q2257</f>
        <v>62</v>
      </c>
      <c r="L2257" s="9">
        <f>[1]CopyDB!R2257</f>
        <v>0</v>
      </c>
      <c r="M2257" s="9">
        <f ca="1">[1]CopyDB!S2257</f>
        <v>73</v>
      </c>
      <c r="N2257" s="9">
        <f>[1]CopyDB!T2257</f>
        <v>0</v>
      </c>
      <c r="O2257" s="9">
        <f ca="1">[1]CopyDB!U2257</f>
        <v>72</v>
      </c>
      <c r="P2257" s="9">
        <f>[1]CopyDB!V2257</f>
        <v>0</v>
      </c>
      <c r="Q2257" s="9">
        <f ca="1">[1]CopyDB!W2257</f>
        <v>69</v>
      </c>
      <c r="R2257" s="9">
        <f>[1]CopyDB!X2257</f>
        <v>0</v>
      </c>
      <c r="S2257" s="9">
        <f ca="1">[1]CopyDB!Y2257</f>
        <v>71</v>
      </c>
      <c r="T2257" s="9">
        <f>[1]CopyDB!Z2257</f>
        <v>0</v>
      </c>
      <c r="U2257" s="9">
        <f ca="1">[1]CopyDB!AA2257</f>
        <v>59</v>
      </c>
      <c r="V2257" s="9">
        <f>[1]CopyDB!AB2257</f>
        <v>0</v>
      </c>
      <c r="W2257" s="9">
        <f ca="1">[1]CopyDB!AC2257</f>
        <v>63</v>
      </c>
      <c r="X2257" s="9">
        <f>[1]CopyDB!AD2257</f>
        <v>0</v>
      </c>
      <c r="Y2257" s="9">
        <f ca="1">[1]CopyDB!AE2257</f>
        <v>66</v>
      </c>
    </row>
    <row r="2258" spans="1:25" x14ac:dyDescent="0.25">
      <c r="A2258" s="9">
        <f ca="1">[1]CopyDB!G2258</f>
        <v>71</v>
      </c>
      <c r="B2258" s="9">
        <f>[1]CopyDB!H2258</f>
        <v>0</v>
      </c>
      <c r="C2258" s="9">
        <f ca="1">[1]CopyDB!I2258</f>
        <v>65</v>
      </c>
      <c r="D2258" s="9">
        <f>[1]CopyDB!J2258</f>
        <v>0</v>
      </c>
      <c r="E2258" s="9">
        <f ca="1">[1]CopyDB!K2258</f>
        <v>63</v>
      </c>
      <c r="F2258" s="9">
        <f>[1]CopyDB!L2258</f>
        <v>0</v>
      </c>
      <c r="G2258" s="9">
        <f ca="1">[1]CopyDB!M2258</f>
        <v>66</v>
      </c>
      <c r="H2258" s="9">
        <f>[1]CopyDB!N2258</f>
        <v>0</v>
      </c>
      <c r="I2258" s="9">
        <f ca="1">[1]CopyDB!O2258</f>
        <v>64</v>
      </c>
      <c r="J2258" s="9">
        <f>[1]CopyDB!P2258</f>
        <v>0</v>
      </c>
      <c r="K2258" s="9">
        <f ca="1">[1]CopyDB!Q2258</f>
        <v>65</v>
      </c>
      <c r="L2258" s="9">
        <f>[1]CopyDB!R2258</f>
        <v>0</v>
      </c>
      <c r="M2258" s="9">
        <f ca="1">[1]CopyDB!S2258</f>
        <v>72</v>
      </c>
      <c r="N2258" s="9">
        <f>[1]CopyDB!T2258</f>
        <v>0</v>
      </c>
      <c r="O2258" s="9">
        <f ca="1">[1]CopyDB!U2258</f>
        <v>72</v>
      </c>
      <c r="P2258" s="9">
        <f>[1]CopyDB!V2258</f>
        <v>0</v>
      </c>
      <c r="Q2258" s="9">
        <f ca="1">[1]CopyDB!W2258</f>
        <v>70</v>
      </c>
      <c r="R2258" s="9">
        <f>[1]CopyDB!X2258</f>
        <v>0</v>
      </c>
      <c r="S2258" s="9">
        <f ca="1">[1]CopyDB!Y2258</f>
        <v>68</v>
      </c>
      <c r="T2258" s="9">
        <f>[1]CopyDB!Z2258</f>
        <v>0</v>
      </c>
      <c r="U2258" s="9">
        <f ca="1">[1]CopyDB!AA2258</f>
        <v>66</v>
      </c>
      <c r="V2258" s="9">
        <f>[1]CopyDB!AB2258</f>
        <v>0</v>
      </c>
      <c r="W2258" s="9">
        <f ca="1">[1]CopyDB!AC2258</f>
        <v>68</v>
      </c>
      <c r="X2258" s="9">
        <f>[1]CopyDB!AD2258</f>
        <v>0</v>
      </c>
      <c r="Y2258" s="9">
        <f ca="1">[1]CopyDB!AE2258</f>
        <v>70</v>
      </c>
    </row>
    <row r="2259" spans="1:25" x14ac:dyDescent="0.25">
      <c r="A2259" s="9">
        <f ca="1">[1]CopyDB!G2259</f>
        <v>63</v>
      </c>
      <c r="B2259" s="9">
        <f>[1]CopyDB!H2259</f>
        <v>0</v>
      </c>
      <c r="C2259" s="9">
        <f ca="1">[1]CopyDB!I2259</f>
        <v>67</v>
      </c>
      <c r="D2259" s="9">
        <f>[1]CopyDB!J2259</f>
        <v>0</v>
      </c>
      <c r="E2259" s="9">
        <f ca="1">[1]CopyDB!K2259</f>
        <v>66</v>
      </c>
      <c r="F2259" s="9">
        <f>[1]CopyDB!L2259</f>
        <v>0</v>
      </c>
      <c r="G2259" s="9">
        <f ca="1">[1]CopyDB!M2259</f>
        <v>70</v>
      </c>
      <c r="H2259" s="9">
        <f>[1]CopyDB!N2259</f>
        <v>0</v>
      </c>
      <c r="I2259" s="9">
        <f ca="1">[1]CopyDB!O2259</f>
        <v>59</v>
      </c>
      <c r="J2259" s="9">
        <f>[1]CopyDB!P2259</f>
        <v>0</v>
      </c>
      <c r="K2259" s="9">
        <f ca="1">[1]CopyDB!Q2259</f>
        <v>63</v>
      </c>
      <c r="L2259" s="9">
        <f>[1]CopyDB!R2259</f>
        <v>0</v>
      </c>
      <c r="M2259" s="9">
        <f ca="1">[1]CopyDB!S2259</f>
        <v>71</v>
      </c>
      <c r="N2259" s="9">
        <f>[1]CopyDB!T2259</f>
        <v>0</v>
      </c>
      <c r="O2259" s="9">
        <f ca="1">[1]CopyDB!U2259</f>
        <v>66</v>
      </c>
      <c r="P2259" s="9">
        <f>[1]CopyDB!V2259</f>
        <v>0</v>
      </c>
      <c r="Q2259" s="9">
        <f ca="1">[1]CopyDB!W2259</f>
        <v>72</v>
      </c>
      <c r="R2259" s="9">
        <f>[1]CopyDB!X2259</f>
        <v>0</v>
      </c>
      <c r="S2259" s="9">
        <f ca="1">[1]CopyDB!Y2259</f>
        <v>70</v>
      </c>
      <c r="T2259" s="9">
        <f>[1]CopyDB!Z2259</f>
        <v>0</v>
      </c>
      <c r="U2259" s="9">
        <f ca="1">[1]CopyDB!AA2259</f>
        <v>63</v>
      </c>
      <c r="V2259" s="9">
        <f>[1]CopyDB!AB2259</f>
        <v>0</v>
      </c>
      <c r="W2259" s="9">
        <f ca="1">[1]CopyDB!AC2259</f>
        <v>64</v>
      </c>
      <c r="X2259" s="9">
        <f>[1]CopyDB!AD2259</f>
        <v>0</v>
      </c>
      <c r="Y2259" s="9">
        <f ca="1">[1]CopyDB!AE2259</f>
        <v>68</v>
      </c>
    </row>
    <row r="2260" spans="1:25" x14ac:dyDescent="0.25">
      <c r="A2260" s="9">
        <f ca="1">[1]CopyDB!G2260</f>
        <v>69</v>
      </c>
      <c r="B2260" s="9">
        <f>[1]CopyDB!H2260</f>
        <v>0</v>
      </c>
      <c r="C2260" s="9">
        <f ca="1">[1]CopyDB!I2260</f>
        <v>58</v>
      </c>
      <c r="D2260" s="9">
        <f>[1]CopyDB!J2260</f>
        <v>0</v>
      </c>
      <c r="E2260" s="9">
        <f ca="1">[1]CopyDB!K2260</f>
        <v>66</v>
      </c>
      <c r="F2260" s="9">
        <f>[1]CopyDB!L2260</f>
        <v>0</v>
      </c>
      <c r="G2260" s="9">
        <f ca="1">[1]CopyDB!M2260</f>
        <v>71</v>
      </c>
      <c r="H2260" s="9">
        <f>[1]CopyDB!N2260</f>
        <v>0</v>
      </c>
      <c r="I2260" s="9">
        <f ca="1">[1]CopyDB!O2260</f>
        <v>64</v>
      </c>
      <c r="J2260" s="9">
        <f>[1]CopyDB!P2260</f>
        <v>0</v>
      </c>
      <c r="K2260" s="9">
        <f ca="1">[1]CopyDB!Q2260</f>
        <v>65</v>
      </c>
      <c r="L2260" s="9">
        <f>[1]CopyDB!R2260</f>
        <v>0</v>
      </c>
      <c r="M2260" s="9">
        <f ca="1">[1]CopyDB!S2260</f>
        <v>72</v>
      </c>
      <c r="N2260" s="9">
        <f>[1]CopyDB!T2260</f>
        <v>0</v>
      </c>
      <c r="O2260" s="9">
        <f ca="1">[1]CopyDB!U2260</f>
        <v>71</v>
      </c>
      <c r="P2260" s="9">
        <f>[1]CopyDB!V2260</f>
        <v>0</v>
      </c>
      <c r="Q2260" s="9">
        <f ca="1">[1]CopyDB!W2260</f>
        <v>64</v>
      </c>
      <c r="R2260" s="9">
        <f>[1]CopyDB!X2260</f>
        <v>0</v>
      </c>
      <c r="S2260" s="9">
        <f ca="1">[1]CopyDB!Y2260</f>
        <v>70</v>
      </c>
      <c r="T2260" s="9">
        <f>[1]CopyDB!Z2260</f>
        <v>0</v>
      </c>
      <c r="U2260" s="9">
        <f ca="1">[1]CopyDB!AA2260</f>
        <v>68</v>
      </c>
      <c r="V2260" s="9">
        <f>[1]CopyDB!AB2260</f>
        <v>0</v>
      </c>
      <c r="W2260" s="9">
        <f ca="1">[1]CopyDB!AC2260</f>
        <v>64</v>
      </c>
      <c r="X2260" s="9">
        <f>[1]CopyDB!AD2260</f>
        <v>0</v>
      </c>
      <c r="Y2260" s="9">
        <f ca="1">[1]CopyDB!AE2260</f>
        <v>70</v>
      </c>
    </row>
    <row r="2261" spans="1:25" x14ac:dyDescent="0.25">
      <c r="A2261" s="9">
        <f ca="1">[1]CopyDB!G2261</f>
        <v>64</v>
      </c>
      <c r="B2261" s="9">
        <f>[1]CopyDB!H2261</f>
        <v>0</v>
      </c>
      <c r="C2261" s="9">
        <f ca="1">[1]CopyDB!I2261</f>
        <v>60</v>
      </c>
      <c r="D2261" s="9">
        <f>[1]CopyDB!J2261</f>
        <v>0</v>
      </c>
      <c r="E2261" s="9">
        <f ca="1">[1]CopyDB!K2261</f>
        <v>63</v>
      </c>
      <c r="F2261" s="9">
        <f>[1]CopyDB!L2261</f>
        <v>0</v>
      </c>
      <c r="G2261" s="9">
        <f ca="1">[1]CopyDB!M2261</f>
        <v>69</v>
      </c>
      <c r="H2261" s="9">
        <f>[1]CopyDB!N2261</f>
        <v>0</v>
      </c>
      <c r="I2261" s="9">
        <f ca="1">[1]CopyDB!O2261</f>
        <v>62</v>
      </c>
      <c r="J2261" s="9">
        <f>[1]CopyDB!P2261</f>
        <v>0</v>
      </c>
      <c r="K2261" s="9">
        <f ca="1">[1]CopyDB!Q2261</f>
        <v>65</v>
      </c>
      <c r="L2261" s="9">
        <f>[1]CopyDB!R2261</f>
        <v>0</v>
      </c>
      <c r="M2261" s="9">
        <f ca="1">[1]CopyDB!S2261</f>
        <v>66</v>
      </c>
      <c r="N2261" s="9">
        <f>[1]CopyDB!T2261</f>
        <v>0</v>
      </c>
      <c r="O2261" s="9">
        <f ca="1">[1]CopyDB!U2261</f>
        <v>61</v>
      </c>
      <c r="P2261" s="9">
        <f>[1]CopyDB!V2261</f>
        <v>0</v>
      </c>
      <c r="Q2261" s="9">
        <f ca="1">[1]CopyDB!W2261</f>
        <v>64</v>
      </c>
      <c r="R2261" s="9">
        <f>[1]CopyDB!X2261</f>
        <v>0</v>
      </c>
      <c r="S2261" s="9">
        <f ca="1">[1]CopyDB!Y2261</f>
        <v>69</v>
      </c>
      <c r="T2261" s="9">
        <f>[1]CopyDB!Z2261</f>
        <v>0</v>
      </c>
      <c r="U2261" s="9">
        <f ca="1">[1]CopyDB!AA2261</f>
        <v>56</v>
      </c>
      <c r="V2261" s="9">
        <f>[1]CopyDB!AB2261</f>
        <v>0</v>
      </c>
      <c r="W2261" s="9">
        <f ca="1">[1]CopyDB!AC2261</f>
        <v>70</v>
      </c>
      <c r="X2261" s="9">
        <f>[1]CopyDB!AD2261</f>
        <v>0</v>
      </c>
      <c r="Y2261" s="9">
        <f ca="1">[1]CopyDB!AE2261</f>
        <v>64</v>
      </c>
    </row>
    <row r="2262" spans="1:25" x14ac:dyDescent="0.25">
      <c r="A2262" s="9">
        <f ca="1">[1]CopyDB!G2262</f>
        <v>66</v>
      </c>
      <c r="B2262" s="9">
        <f>[1]CopyDB!H2262</f>
        <v>0</v>
      </c>
      <c r="C2262" s="9">
        <f ca="1">[1]CopyDB!I2262</f>
        <v>63</v>
      </c>
      <c r="D2262" s="9">
        <f>[1]CopyDB!J2262</f>
        <v>0</v>
      </c>
      <c r="E2262" s="9">
        <f ca="1">[1]CopyDB!K2262</f>
        <v>72</v>
      </c>
      <c r="F2262" s="9">
        <f>[1]CopyDB!L2262</f>
        <v>0</v>
      </c>
      <c r="G2262" s="9">
        <f ca="1">[1]CopyDB!M2262</f>
        <v>73</v>
      </c>
      <c r="H2262" s="9">
        <f>[1]CopyDB!N2262</f>
        <v>0</v>
      </c>
      <c r="I2262" s="9">
        <f ca="1">[1]CopyDB!O2262</f>
        <v>67</v>
      </c>
      <c r="J2262" s="9">
        <f>[1]CopyDB!P2262</f>
        <v>0</v>
      </c>
      <c r="K2262" s="9">
        <f ca="1">[1]CopyDB!Q2262</f>
        <v>69</v>
      </c>
      <c r="L2262" s="9">
        <f>[1]CopyDB!R2262</f>
        <v>0</v>
      </c>
      <c r="M2262" s="9">
        <f ca="1">[1]CopyDB!S2262</f>
        <v>61</v>
      </c>
      <c r="N2262" s="9">
        <f>[1]CopyDB!T2262</f>
        <v>0</v>
      </c>
      <c r="O2262" s="9">
        <f ca="1">[1]CopyDB!U2262</f>
        <v>61</v>
      </c>
      <c r="P2262" s="9">
        <f>[1]CopyDB!V2262</f>
        <v>0</v>
      </c>
      <c r="Q2262" s="9">
        <f ca="1">[1]CopyDB!W2262</f>
        <v>66</v>
      </c>
      <c r="R2262" s="9">
        <f>[1]CopyDB!X2262</f>
        <v>0</v>
      </c>
      <c r="S2262" s="9">
        <f ca="1">[1]CopyDB!Y2262</f>
        <v>69</v>
      </c>
      <c r="T2262" s="9">
        <f>[1]CopyDB!Z2262</f>
        <v>0</v>
      </c>
      <c r="U2262" s="9">
        <f ca="1">[1]CopyDB!AA2262</f>
        <v>63</v>
      </c>
      <c r="V2262" s="9">
        <f>[1]CopyDB!AB2262</f>
        <v>0</v>
      </c>
      <c r="W2262" s="9">
        <f ca="1">[1]CopyDB!AC2262</f>
        <v>64</v>
      </c>
      <c r="X2262" s="9">
        <f>[1]CopyDB!AD2262</f>
        <v>0</v>
      </c>
      <c r="Y2262" s="9">
        <f ca="1">[1]CopyDB!AE2262</f>
        <v>63</v>
      </c>
    </row>
    <row r="2263" spans="1:25" x14ac:dyDescent="0.25">
      <c r="A2263" s="9">
        <f ca="1">[1]CopyDB!G2263</f>
        <v>71</v>
      </c>
      <c r="B2263" s="9">
        <f>[1]CopyDB!H2263</f>
        <v>0</v>
      </c>
      <c r="C2263" s="9">
        <f ca="1">[1]CopyDB!I2263</f>
        <v>64</v>
      </c>
      <c r="D2263" s="9">
        <f>[1]CopyDB!J2263</f>
        <v>0</v>
      </c>
      <c r="E2263" s="9">
        <f ca="1">[1]CopyDB!K2263</f>
        <v>68</v>
      </c>
      <c r="F2263" s="9">
        <f>[1]CopyDB!L2263</f>
        <v>0</v>
      </c>
      <c r="G2263" s="9">
        <f ca="1">[1]CopyDB!M2263</f>
        <v>71</v>
      </c>
      <c r="H2263" s="9">
        <f>[1]CopyDB!N2263</f>
        <v>0</v>
      </c>
      <c r="I2263" s="9">
        <f ca="1">[1]CopyDB!O2263</f>
        <v>58</v>
      </c>
      <c r="J2263" s="9">
        <f>[1]CopyDB!P2263</f>
        <v>0</v>
      </c>
      <c r="K2263" s="9">
        <f ca="1">[1]CopyDB!Q2263</f>
        <v>62</v>
      </c>
      <c r="L2263" s="9">
        <f>[1]CopyDB!R2263</f>
        <v>0</v>
      </c>
      <c r="M2263" s="9">
        <f ca="1">[1]CopyDB!S2263</f>
        <v>65</v>
      </c>
      <c r="N2263" s="9">
        <f>[1]CopyDB!T2263</f>
        <v>0</v>
      </c>
      <c r="O2263" s="9">
        <f ca="1">[1]CopyDB!U2263</f>
        <v>64</v>
      </c>
      <c r="P2263" s="9">
        <f>[1]CopyDB!V2263</f>
        <v>0</v>
      </c>
      <c r="Q2263" s="9">
        <f ca="1">[1]CopyDB!W2263</f>
        <v>67</v>
      </c>
      <c r="R2263" s="9">
        <f>[1]CopyDB!X2263</f>
        <v>0</v>
      </c>
      <c r="S2263" s="9">
        <f ca="1">[1]CopyDB!Y2263</f>
        <v>68</v>
      </c>
      <c r="T2263" s="9">
        <f>[1]CopyDB!Z2263</f>
        <v>0</v>
      </c>
      <c r="U2263" s="9">
        <f ca="1">[1]CopyDB!AA2263</f>
        <v>67</v>
      </c>
      <c r="V2263" s="9">
        <f>[1]CopyDB!AB2263</f>
        <v>0</v>
      </c>
      <c r="W2263" s="9">
        <f ca="1">[1]CopyDB!AC2263</f>
        <v>68</v>
      </c>
      <c r="X2263" s="9">
        <f>[1]CopyDB!AD2263</f>
        <v>0</v>
      </c>
      <c r="Y2263" s="9">
        <f ca="1">[1]CopyDB!AE2263</f>
        <v>71</v>
      </c>
    </row>
    <row r="2264" spans="1:25" x14ac:dyDescent="0.25">
      <c r="A2264" s="9">
        <f ca="1">[1]CopyDB!G2264</f>
        <v>66</v>
      </c>
      <c r="B2264" s="9">
        <f>[1]CopyDB!H2264</f>
        <v>0</v>
      </c>
      <c r="C2264" s="9">
        <f ca="1">[1]CopyDB!I2264</f>
        <v>61</v>
      </c>
      <c r="D2264" s="9">
        <f>[1]CopyDB!J2264</f>
        <v>0</v>
      </c>
      <c r="E2264" s="9">
        <f ca="1">[1]CopyDB!K2264</f>
        <v>64</v>
      </c>
      <c r="F2264" s="9">
        <f>[1]CopyDB!L2264</f>
        <v>0</v>
      </c>
      <c r="G2264" s="9">
        <f ca="1">[1]CopyDB!M2264</f>
        <v>72</v>
      </c>
      <c r="H2264" s="9">
        <f>[1]CopyDB!N2264</f>
        <v>0</v>
      </c>
      <c r="I2264" s="9">
        <f ca="1">[1]CopyDB!O2264</f>
        <v>58</v>
      </c>
      <c r="J2264" s="9">
        <f>[1]CopyDB!P2264</f>
        <v>0</v>
      </c>
      <c r="K2264" s="9">
        <f ca="1">[1]CopyDB!Q2264</f>
        <v>64</v>
      </c>
      <c r="L2264" s="9">
        <f>[1]CopyDB!R2264</f>
        <v>0</v>
      </c>
      <c r="M2264" s="9">
        <f ca="1">[1]CopyDB!S2264</f>
        <v>57</v>
      </c>
      <c r="N2264" s="9">
        <f>[1]CopyDB!T2264</f>
        <v>0</v>
      </c>
      <c r="O2264" s="9">
        <f ca="1">[1]CopyDB!U2264</f>
        <v>66</v>
      </c>
      <c r="P2264" s="9">
        <f>[1]CopyDB!V2264</f>
        <v>0</v>
      </c>
      <c r="Q2264" s="9">
        <f ca="1">[1]CopyDB!W2264</f>
        <v>64</v>
      </c>
      <c r="R2264" s="9">
        <f>[1]CopyDB!X2264</f>
        <v>0</v>
      </c>
      <c r="S2264" s="9">
        <f ca="1">[1]CopyDB!Y2264</f>
        <v>68</v>
      </c>
      <c r="T2264" s="9">
        <f>[1]CopyDB!Z2264</f>
        <v>0</v>
      </c>
      <c r="U2264" s="9">
        <f ca="1">[1]CopyDB!AA2264</f>
        <v>58</v>
      </c>
      <c r="V2264" s="9">
        <f>[1]CopyDB!AB2264</f>
        <v>0</v>
      </c>
      <c r="W2264" s="9">
        <f ca="1">[1]CopyDB!AC2264</f>
        <v>68</v>
      </c>
      <c r="X2264" s="9">
        <f>[1]CopyDB!AD2264</f>
        <v>0</v>
      </c>
      <c r="Y2264" s="9">
        <f ca="1">[1]CopyDB!AE2264</f>
        <v>71</v>
      </c>
    </row>
    <row r="2265" spans="1:25" x14ac:dyDescent="0.25">
      <c r="A2265" s="9">
        <f ca="1">[1]CopyDB!G2265</f>
        <v>72</v>
      </c>
      <c r="B2265" s="9">
        <f>[1]CopyDB!H2265</f>
        <v>0</v>
      </c>
      <c r="C2265" s="9">
        <f ca="1">[1]CopyDB!I2265</f>
        <v>60</v>
      </c>
      <c r="D2265" s="9">
        <f>[1]CopyDB!J2265</f>
        <v>0</v>
      </c>
      <c r="E2265" s="9">
        <f ca="1">[1]CopyDB!K2265</f>
        <v>73</v>
      </c>
      <c r="F2265" s="9">
        <f>[1]CopyDB!L2265</f>
        <v>0</v>
      </c>
      <c r="G2265" s="9">
        <f ca="1">[1]CopyDB!M2265</f>
        <v>73</v>
      </c>
      <c r="H2265" s="9">
        <f>[1]CopyDB!N2265</f>
        <v>0</v>
      </c>
      <c r="I2265" s="9">
        <f ca="1">[1]CopyDB!O2265</f>
        <v>68</v>
      </c>
      <c r="J2265" s="9">
        <f>[1]CopyDB!P2265</f>
        <v>0</v>
      </c>
      <c r="K2265" s="9">
        <f ca="1">[1]CopyDB!Q2265</f>
        <v>69</v>
      </c>
      <c r="L2265" s="9">
        <f>[1]CopyDB!R2265</f>
        <v>0</v>
      </c>
      <c r="M2265" s="9">
        <f ca="1">[1]CopyDB!S2265</f>
        <v>59</v>
      </c>
      <c r="N2265" s="9">
        <f>[1]CopyDB!T2265</f>
        <v>0</v>
      </c>
      <c r="O2265" s="9">
        <f ca="1">[1]CopyDB!U2265</f>
        <v>61</v>
      </c>
      <c r="P2265" s="9">
        <f>[1]CopyDB!V2265</f>
        <v>0</v>
      </c>
      <c r="Q2265" s="9">
        <f ca="1">[1]CopyDB!W2265</f>
        <v>71</v>
      </c>
      <c r="R2265" s="9">
        <f>[1]CopyDB!X2265</f>
        <v>0</v>
      </c>
      <c r="S2265" s="9">
        <f ca="1">[1]CopyDB!Y2265</f>
        <v>67</v>
      </c>
      <c r="T2265" s="9">
        <f>[1]CopyDB!Z2265</f>
        <v>0</v>
      </c>
      <c r="U2265" s="9">
        <f ca="1">[1]CopyDB!AA2265</f>
        <v>68</v>
      </c>
      <c r="V2265" s="9">
        <f>[1]CopyDB!AB2265</f>
        <v>0</v>
      </c>
      <c r="W2265" s="9">
        <f ca="1">[1]CopyDB!AC2265</f>
        <v>63</v>
      </c>
      <c r="X2265" s="9">
        <f>[1]CopyDB!AD2265</f>
        <v>0</v>
      </c>
      <c r="Y2265" s="9">
        <f ca="1">[1]CopyDB!AE2265</f>
        <v>68</v>
      </c>
    </row>
    <row r="2266" spans="1:25" x14ac:dyDescent="0.25">
      <c r="A2266" s="9">
        <f ca="1">[1]CopyDB!G2266</f>
        <v>69</v>
      </c>
      <c r="B2266" s="9">
        <f>[1]CopyDB!H2266</f>
        <v>0</v>
      </c>
      <c r="C2266" s="9">
        <f ca="1">[1]CopyDB!I2266</f>
        <v>65</v>
      </c>
      <c r="D2266" s="9">
        <f>[1]CopyDB!J2266</f>
        <v>0</v>
      </c>
      <c r="E2266" s="9">
        <f ca="1">[1]CopyDB!K2266</f>
        <v>68</v>
      </c>
      <c r="F2266" s="9">
        <f>[1]CopyDB!L2266</f>
        <v>0</v>
      </c>
      <c r="G2266" s="9">
        <f ca="1">[1]CopyDB!M2266</f>
        <v>72</v>
      </c>
      <c r="H2266" s="9">
        <f>[1]CopyDB!N2266</f>
        <v>0</v>
      </c>
      <c r="I2266" s="9">
        <f ca="1">[1]CopyDB!O2266</f>
        <v>64</v>
      </c>
      <c r="J2266" s="9">
        <f>[1]CopyDB!P2266</f>
        <v>0</v>
      </c>
      <c r="K2266" s="9">
        <f ca="1">[1]CopyDB!Q2266</f>
        <v>68</v>
      </c>
      <c r="L2266" s="9">
        <f>[1]CopyDB!R2266</f>
        <v>0</v>
      </c>
      <c r="M2266" s="9">
        <f ca="1">[1]CopyDB!S2266</f>
        <v>73</v>
      </c>
      <c r="N2266" s="9">
        <f>[1]CopyDB!T2266</f>
        <v>0</v>
      </c>
      <c r="O2266" s="9">
        <f ca="1">[1]CopyDB!U2266</f>
        <v>70</v>
      </c>
      <c r="P2266" s="9">
        <f>[1]CopyDB!V2266</f>
        <v>0</v>
      </c>
      <c r="Q2266" s="9">
        <f ca="1">[1]CopyDB!W2266</f>
        <v>73</v>
      </c>
      <c r="R2266" s="9">
        <f>[1]CopyDB!X2266</f>
        <v>0</v>
      </c>
      <c r="S2266" s="9">
        <f ca="1">[1]CopyDB!Y2266</f>
        <v>70</v>
      </c>
      <c r="T2266" s="9">
        <f>[1]CopyDB!Z2266</f>
        <v>0</v>
      </c>
      <c r="U2266" s="9">
        <f ca="1">[1]CopyDB!AA2266</f>
        <v>58</v>
      </c>
      <c r="V2266" s="9">
        <f>[1]CopyDB!AB2266</f>
        <v>0</v>
      </c>
      <c r="W2266" s="9">
        <f ca="1">[1]CopyDB!AC2266</f>
        <v>70</v>
      </c>
      <c r="X2266" s="9">
        <f>[1]CopyDB!AD2266</f>
        <v>0</v>
      </c>
      <c r="Y2266" s="9">
        <f ca="1">[1]CopyDB!AE2266</f>
        <v>64</v>
      </c>
    </row>
    <row r="2267" spans="1:25" x14ac:dyDescent="0.25">
      <c r="A2267" s="9">
        <f ca="1">[1]CopyDB!G2267</f>
        <v>67</v>
      </c>
      <c r="B2267" s="9">
        <f>[1]CopyDB!H2267</f>
        <v>0</v>
      </c>
      <c r="C2267" s="9">
        <f ca="1">[1]CopyDB!I2267</f>
        <v>64</v>
      </c>
      <c r="D2267" s="9">
        <f>[1]CopyDB!J2267</f>
        <v>0</v>
      </c>
      <c r="E2267" s="9">
        <f ca="1">[1]CopyDB!K2267</f>
        <v>70</v>
      </c>
      <c r="F2267" s="9">
        <f>[1]CopyDB!L2267</f>
        <v>0</v>
      </c>
      <c r="G2267" s="9">
        <f ca="1">[1]CopyDB!M2267</f>
        <v>72</v>
      </c>
      <c r="H2267" s="9">
        <f>[1]CopyDB!N2267</f>
        <v>0</v>
      </c>
      <c r="I2267" s="9">
        <f ca="1">[1]CopyDB!O2267</f>
        <v>64</v>
      </c>
      <c r="J2267" s="9">
        <f>[1]CopyDB!P2267</f>
        <v>0</v>
      </c>
      <c r="K2267" s="9">
        <f ca="1">[1]CopyDB!Q2267</f>
        <v>69</v>
      </c>
      <c r="L2267" s="9">
        <f>[1]CopyDB!R2267</f>
        <v>0</v>
      </c>
      <c r="M2267" s="9">
        <f ca="1">[1]CopyDB!S2267</f>
        <v>68</v>
      </c>
      <c r="N2267" s="9">
        <f>[1]CopyDB!T2267</f>
        <v>0</v>
      </c>
      <c r="O2267" s="9">
        <f ca="1">[1]CopyDB!U2267</f>
        <v>62</v>
      </c>
      <c r="P2267" s="9">
        <f>[1]CopyDB!V2267</f>
        <v>0</v>
      </c>
      <c r="Q2267" s="9">
        <f ca="1">[1]CopyDB!W2267</f>
        <v>71</v>
      </c>
      <c r="R2267" s="9">
        <f>[1]CopyDB!X2267</f>
        <v>0</v>
      </c>
      <c r="S2267" s="9">
        <f ca="1">[1]CopyDB!Y2267</f>
        <v>71</v>
      </c>
      <c r="T2267" s="9">
        <f>[1]CopyDB!Z2267</f>
        <v>0</v>
      </c>
      <c r="U2267" s="9">
        <f ca="1">[1]CopyDB!AA2267</f>
        <v>61</v>
      </c>
      <c r="V2267" s="9">
        <f>[1]CopyDB!AB2267</f>
        <v>0</v>
      </c>
      <c r="W2267" s="9">
        <f ca="1">[1]CopyDB!AC2267</f>
        <v>69</v>
      </c>
      <c r="X2267" s="9">
        <f>[1]CopyDB!AD2267</f>
        <v>0</v>
      </c>
      <c r="Y2267" s="9">
        <f ca="1">[1]CopyDB!AE2267</f>
        <v>65</v>
      </c>
    </row>
    <row r="2268" spans="1:25" x14ac:dyDescent="0.25">
      <c r="A2268" s="9">
        <f ca="1">[1]CopyDB!G2268</f>
        <v>63</v>
      </c>
      <c r="B2268" s="9">
        <f>[1]CopyDB!H2268</f>
        <v>0</v>
      </c>
      <c r="C2268" s="9">
        <f ca="1">[1]CopyDB!I2268</f>
        <v>64</v>
      </c>
      <c r="D2268" s="9">
        <f>[1]CopyDB!J2268</f>
        <v>0</v>
      </c>
      <c r="E2268" s="9">
        <f ca="1">[1]CopyDB!K2268</f>
        <v>69</v>
      </c>
      <c r="F2268" s="9">
        <f>[1]CopyDB!L2268</f>
        <v>0</v>
      </c>
      <c r="G2268" s="9">
        <f ca="1">[1]CopyDB!M2268</f>
        <v>67</v>
      </c>
      <c r="H2268" s="9">
        <f>[1]CopyDB!N2268</f>
        <v>0</v>
      </c>
      <c r="I2268" s="9">
        <f ca="1">[1]CopyDB!O2268</f>
        <v>60</v>
      </c>
      <c r="J2268" s="9">
        <f>[1]CopyDB!P2268</f>
        <v>0</v>
      </c>
      <c r="K2268" s="9">
        <f ca="1">[1]CopyDB!Q2268</f>
        <v>65</v>
      </c>
      <c r="L2268" s="9">
        <f>[1]CopyDB!R2268</f>
        <v>0</v>
      </c>
      <c r="M2268" s="9">
        <f ca="1">[1]CopyDB!S2268</f>
        <v>68</v>
      </c>
      <c r="N2268" s="9">
        <f>[1]CopyDB!T2268</f>
        <v>0</v>
      </c>
      <c r="O2268" s="9">
        <f ca="1">[1]CopyDB!U2268</f>
        <v>72</v>
      </c>
      <c r="P2268" s="9">
        <f>[1]CopyDB!V2268</f>
        <v>0</v>
      </c>
      <c r="Q2268" s="9">
        <f ca="1">[1]CopyDB!W2268</f>
        <v>63</v>
      </c>
      <c r="R2268" s="9">
        <f>[1]CopyDB!X2268</f>
        <v>0</v>
      </c>
      <c r="S2268" s="9">
        <f ca="1">[1]CopyDB!Y2268</f>
        <v>66</v>
      </c>
      <c r="T2268" s="9">
        <f>[1]CopyDB!Z2268</f>
        <v>0</v>
      </c>
      <c r="U2268" s="9">
        <f ca="1">[1]CopyDB!AA2268</f>
        <v>63</v>
      </c>
      <c r="V2268" s="9">
        <f>[1]CopyDB!AB2268</f>
        <v>0</v>
      </c>
      <c r="W2268" s="9">
        <f ca="1">[1]CopyDB!AC2268</f>
        <v>68</v>
      </c>
      <c r="X2268" s="9">
        <f>[1]CopyDB!AD2268</f>
        <v>0</v>
      </c>
      <c r="Y2268" s="9">
        <f ca="1">[1]CopyDB!AE2268</f>
        <v>74</v>
      </c>
    </row>
    <row r="2269" spans="1:25" x14ac:dyDescent="0.25">
      <c r="A2269" s="9">
        <f ca="1">[1]CopyDB!G2269</f>
        <v>65</v>
      </c>
      <c r="B2269" s="9">
        <f>[1]CopyDB!H2269</f>
        <v>0</v>
      </c>
      <c r="C2269" s="9">
        <f ca="1">[1]CopyDB!I2269</f>
        <v>68</v>
      </c>
      <c r="D2269" s="9">
        <f>[1]CopyDB!J2269</f>
        <v>0</v>
      </c>
      <c r="E2269" s="9">
        <f ca="1">[1]CopyDB!K2269</f>
        <v>73</v>
      </c>
      <c r="F2269" s="9">
        <f>[1]CopyDB!L2269</f>
        <v>0</v>
      </c>
      <c r="G2269" s="9">
        <f ca="1">[1]CopyDB!M2269</f>
        <v>69</v>
      </c>
      <c r="H2269" s="9">
        <f>[1]CopyDB!N2269</f>
        <v>0</v>
      </c>
      <c r="I2269" s="9">
        <f ca="1">[1]CopyDB!O2269</f>
        <v>64</v>
      </c>
      <c r="J2269" s="9">
        <f>[1]CopyDB!P2269</f>
        <v>0</v>
      </c>
      <c r="K2269" s="9">
        <f ca="1">[1]CopyDB!Q2269</f>
        <v>66</v>
      </c>
      <c r="L2269" s="9">
        <f>[1]CopyDB!R2269</f>
        <v>0</v>
      </c>
      <c r="M2269" s="9">
        <f ca="1">[1]CopyDB!S2269</f>
        <v>63</v>
      </c>
      <c r="N2269" s="9">
        <f>[1]CopyDB!T2269</f>
        <v>0</v>
      </c>
      <c r="O2269" s="9">
        <f ca="1">[1]CopyDB!U2269</f>
        <v>65</v>
      </c>
      <c r="P2269" s="9">
        <f>[1]CopyDB!V2269</f>
        <v>0</v>
      </c>
      <c r="Q2269" s="9">
        <f ca="1">[1]CopyDB!W2269</f>
        <v>66</v>
      </c>
      <c r="R2269" s="9">
        <f>[1]CopyDB!X2269</f>
        <v>0</v>
      </c>
      <c r="S2269" s="9">
        <f ca="1">[1]CopyDB!Y2269</f>
        <v>69</v>
      </c>
      <c r="T2269" s="9">
        <f>[1]CopyDB!Z2269</f>
        <v>0</v>
      </c>
      <c r="U2269" s="9">
        <f ca="1">[1]CopyDB!AA2269</f>
        <v>70</v>
      </c>
      <c r="V2269" s="9">
        <f>[1]CopyDB!AB2269</f>
        <v>0</v>
      </c>
      <c r="W2269" s="9">
        <f ca="1">[1]CopyDB!AC2269</f>
        <v>66</v>
      </c>
      <c r="X2269" s="9">
        <f>[1]CopyDB!AD2269</f>
        <v>0</v>
      </c>
      <c r="Y2269" s="9">
        <f ca="1">[1]CopyDB!AE2269</f>
        <v>73</v>
      </c>
    </row>
    <row r="2270" spans="1:25" x14ac:dyDescent="0.25">
      <c r="A2270" s="9">
        <f ca="1">[1]CopyDB!G2270</f>
        <v>70</v>
      </c>
      <c r="B2270" s="9">
        <f>[1]CopyDB!H2270</f>
        <v>0</v>
      </c>
      <c r="C2270" s="9">
        <f ca="1">[1]CopyDB!I2270</f>
        <v>62</v>
      </c>
      <c r="D2270" s="9">
        <f>[1]CopyDB!J2270</f>
        <v>0</v>
      </c>
      <c r="E2270" s="9">
        <f ca="1">[1]CopyDB!K2270</f>
        <v>66</v>
      </c>
      <c r="F2270" s="9">
        <f>[1]CopyDB!L2270</f>
        <v>0</v>
      </c>
      <c r="G2270" s="9">
        <f ca="1">[1]CopyDB!M2270</f>
        <v>67</v>
      </c>
      <c r="H2270" s="9">
        <f>[1]CopyDB!N2270</f>
        <v>0</v>
      </c>
      <c r="I2270" s="9">
        <f ca="1">[1]CopyDB!O2270</f>
        <v>54</v>
      </c>
      <c r="J2270" s="9">
        <f>[1]CopyDB!P2270</f>
        <v>0</v>
      </c>
      <c r="K2270" s="9">
        <f ca="1">[1]CopyDB!Q2270</f>
        <v>62</v>
      </c>
      <c r="L2270" s="9">
        <f>[1]CopyDB!R2270</f>
        <v>0</v>
      </c>
      <c r="M2270" s="9">
        <f ca="1">[1]CopyDB!S2270</f>
        <v>60</v>
      </c>
      <c r="N2270" s="9">
        <f>[1]CopyDB!T2270</f>
        <v>0</v>
      </c>
      <c r="O2270" s="9">
        <f ca="1">[1]CopyDB!U2270</f>
        <v>73</v>
      </c>
      <c r="P2270" s="9">
        <f>[1]CopyDB!V2270</f>
        <v>0</v>
      </c>
      <c r="Q2270" s="9">
        <f ca="1">[1]CopyDB!W2270</f>
        <v>72</v>
      </c>
      <c r="R2270" s="9">
        <f>[1]CopyDB!X2270</f>
        <v>0</v>
      </c>
      <c r="S2270" s="9">
        <f ca="1">[1]CopyDB!Y2270</f>
        <v>69</v>
      </c>
      <c r="T2270" s="9">
        <f>[1]CopyDB!Z2270</f>
        <v>0</v>
      </c>
      <c r="U2270" s="9">
        <f ca="1">[1]CopyDB!AA2270</f>
        <v>60</v>
      </c>
      <c r="V2270" s="9">
        <f>[1]CopyDB!AB2270</f>
        <v>0</v>
      </c>
      <c r="W2270" s="9">
        <f ca="1">[1]CopyDB!AC2270</f>
        <v>70</v>
      </c>
      <c r="X2270" s="9">
        <f>[1]CopyDB!AD2270</f>
        <v>0</v>
      </c>
      <c r="Y2270" s="9">
        <f ca="1">[1]CopyDB!AE2270</f>
        <v>67</v>
      </c>
    </row>
    <row r="2271" spans="1:25" x14ac:dyDescent="0.25">
      <c r="A2271" s="9">
        <f ca="1">[1]CopyDB!G2271</f>
        <v>66</v>
      </c>
      <c r="B2271" s="9">
        <f>[1]CopyDB!H2271</f>
        <v>0</v>
      </c>
      <c r="C2271" s="9">
        <f ca="1">[1]CopyDB!I2271</f>
        <v>64</v>
      </c>
      <c r="D2271" s="9">
        <f>[1]CopyDB!J2271</f>
        <v>0</v>
      </c>
      <c r="E2271" s="9">
        <f ca="1">[1]CopyDB!K2271</f>
        <v>61</v>
      </c>
      <c r="F2271" s="9">
        <f>[1]CopyDB!L2271</f>
        <v>0</v>
      </c>
      <c r="G2271" s="9">
        <f ca="1">[1]CopyDB!M2271</f>
        <v>69</v>
      </c>
      <c r="H2271" s="9">
        <f>[1]CopyDB!N2271</f>
        <v>0</v>
      </c>
      <c r="I2271" s="9">
        <f ca="1">[1]CopyDB!O2271</f>
        <v>58</v>
      </c>
      <c r="J2271" s="9">
        <f>[1]CopyDB!P2271</f>
        <v>0</v>
      </c>
      <c r="K2271" s="9">
        <f ca="1">[1]CopyDB!Q2271</f>
        <v>62</v>
      </c>
      <c r="L2271" s="9">
        <f>[1]CopyDB!R2271</f>
        <v>0</v>
      </c>
      <c r="M2271" s="9">
        <f ca="1">[1]CopyDB!S2271</f>
        <v>69</v>
      </c>
      <c r="N2271" s="9">
        <f>[1]CopyDB!T2271</f>
        <v>0</v>
      </c>
      <c r="O2271" s="9">
        <f ca="1">[1]CopyDB!U2271</f>
        <v>62</v>
      </c>
      <c r="P2271" s="9">
        <f>[1]CopyDB!V2271</f>
        <v>0</v>
      </c>
      <c r="Q2271" s="9">
        <f ca="1">[1]CopyDB!W2271</f>
        <v>66</v>
      </c>
      <c r="R2271" s="9">
        <f>[1]CopyDB!X2271</f>
        <v>0</v>
      </c>
      <c r="S2271" s="9">
        <f ca="1">[1]CopyDB!Y2271</f>
        <v>65</v>
      </c>
      <c r="T2271" s="9">
        <f>[1]CopyDB!Z2271</f>
        <v>0</v>
      </c>
      <c r="U2271" s="9">
        <f ca="1">[1]CopyDB!AA2271</f>
        <v>67</v>
      </c>
      <c r="V2271" s="9">
        <f>[1]CopyDB!AB2271</f>
        <v>0</v>
      </c>
      <c r="W2271" s="9">
        <f ca="1">[1]CopyDB!AC2271</f>
        <v>64</v>
      </c>
      <c r="X2271" s="9">
        <f>[1]CopyDB!AD2271</f>
        <v>0</v>
      </c>
      <c r="Y2271" s="9">
        <f ca="1">[1]CopyDB!AE2271</f>
        <v>65</v>
      </c>
    </row>
    <row r="2272" spans="1:25" x14ac:dyDescent="0.25">
      <c r="A2272" s="9">
        <f ca="1">[1]CopyDB!G2272</f>
        <v>72</v>
      </c>
      <c r="B2272" s="9">
        <f>[1]CopyDB!H2272</f>
        <v>0</v>
      </c>
      <c r="C2272" s="9">
        <f ca="1">[1]CopyDB!I2272</f>
        <v>64</v>
      </c>
      <c r="D2272" s="9">
        <f>[1]CopyDB!J2272</f>
        <v>0</v>
      </c>
      <c r="E2272" s="9">
        <f ca="1">[1]CopyDB!K2272</f>
        <v>69</v>
      </c>
      <c r="F2272" s="9">
        <f>[1]CopyDB!L2272</f>
        <v>0</v>
      </c>
      <c r="G2272" s="9">
        <f ca="1">[1]CopyDB!M2272</f>
        <v>71</v>
      </c>
      <c r="H2272" s="9">
        <f>[1]CopyDB!N2272</f>
        <v>0</v>
      </c>
      <c r="I2272" s="9">
        <f ca="1">[1]CopyDB!O2272</f>
        <v>55</v>
      </c>
      <c r="J2272" s="9">
        <f>[1]CopyDB!P2272</f>
        <v>0</v>
      </c>
      <c r="K2272" s="9">
        <f ca="1">[1]CopyDB!Q2272</f>
        <v>62</v>
      </c>
      <c r="L2272" s="9">
        <f>[1]CopyDB!R2272</f>
        <v>0</v>
      </c>
      <c r="M2272" s="9">
        <f ca="1">[1]CopyDB!S2272</f>
        <v>73</v>
      </c>
      <c r="N2272" s="9">
        <f>[1]CopyDB!T2272</f>
        <v>0</v>
      </c>
      <c r="O2272" s="9">
        <f ca="1">[1]CopyDB!U2272</f>
        <v>71</v>
      </c>
      <c r="P2272" s="9">
        <f>[1]CopyDB!V2272</f>
        <v>0</v>
      </c>
      <c r="Q2272" s="9">
        <f ca="1">[1]CopyDB!W2272</f>
        <v>66</v>
      </c>
      <c r="R2272" s="9">
        <f>[1]CopyDB!X2272</f>
        <v>0</v>
      </c>
      <c r="S2272" s="9">
        <f ca="1">[1]CopyDB!Y2272</f>
        <v>66</v>
      </c>
      <c r="T2272" s="9">
        <f>[1]CopyDB!Z2272</f>
        <v>0</v>
      </c>
      <c r="U2272" s="9">
        <f ca="1">[1]CopyDB!AA2272</f>
        <v>68</v>
      </c>
      <c r="V2272" s="9">
        <f>[1]CopyDB!AB2272</f>
        <v>0</v>
      </c>
      <c r="W2272" s="9">
        <f ca="1">[1]CopyDB!AC2272</f>
        <v>63</v>
      </c>
      <c r="X2272" s="9">
        <f>[1]CopyDB!AD2272</f>
        <v>0</v>
      </c>
      <c r="Y2272" s="9">
        <f ca="1">[1]CopyDB!AE2272</f>
        <v>72</v>
      </c>
    </row>
    <row r="2273" spans="1:25" x14ac:dyDescent="0.25">
      <c r="A2273" s="9">
        <f ca="1">[1]CopyDB!G2273</f>
        <v>66</v>
      </c>
      <c r="B2273" s="9">
        <f>[1]CopyDB!H2273</f>
        <v>0</v>
      </c>
      <c r="C2273" s="9">
        <f ca="1">[1]CopyDB!I2273</f>
        <v>64</v>
      </c>
      <c r="D2273" s="9">
        <f>[1]CopyDB!J2273</f>
        <v>0</v>
      </c>
      <c r="E2273" s="9">
        <f ca="1">[1]CopyDB!K2273</f>
        <v>73</v>
      </c>
      <c r="F2273" s="9">
        <f>[1]CopyDB!L2273</f>
        <v>0</v>
      </c>
      <c r="G2273" s="9">
        <f ca="1">[1]CopyDB!M2273</f>
        <v>68</v>
      </c>
      <c r="H2273" s="9">
        <f>[1]CopyDB!N2273</f>
        <v>0</v>
      </c>
      <c r="I2273" s="9">
        <f ca="1">[1]CopyDB!O2273</f>
        <v>58</v>
      </c>
      <c r="J2273" s="9">
        <f>[1]CopyDB!P2273</f>
        <v>0</v>
      </c>
      <c r="K2273" s="9">
        <f ca="1">[1]CopyDB!Q2273</f>
        <v>66</v>
      </c>
      <c r="L2273" s="9">
        <f>[1]CopyDB!R2273</f>
        <v>0</v>
      </c>
      <c r="M2273" s="9">
        <f ca="1">[1]CopyDB!S2273</f>
        <v>76</v>
      </c>
      <c r="N2273" s="9">
        <f>[1]CopyDB!T2273</f>
        <v>0</v>
      </c>
      <c r="O2273" s="9">
        <f ca="1">[1]CopyDB!U2273</f>
        <v>74</v>
      </c>
      <c r="P2273" s="9">
        <f>[1]CopyDB!V2273</f>
        <v>0</v>
      </c>
      <c r="Q2273" s="9">
        <f ca="1">[1]CopyDB!W2273</f>
        <v>63</v>
      </c>
      <c r="R2273" s="9">
        <f>[1]CopyDB!X2273</f>
        <v>0</v>
      </c>
      <c r="S2273" s="9">
        <f ca="1">[1]CopyDB!Y2273</f>
        <v>67</v>
      </c>
      <c r="T2273" s="9">
        <f>[1]CopyDB!Z2273</f>
        <v>0</v>
      </c>
      <c r="U2273" s="9">
        <f ca="1">[1]CopyDB!AA2273</f>
        <v>60</v>
      </c>
      <c r="V2273" s="9">
        <f>[1]CopyDB!AB2273</f>
        <v>0</v>
      </c>
      <c r="W2273" s="9">
        <f ca="1">[1]CopyDB!AC2273</f>
        <v>68</v>
      </c>
      <c r="X2273" s="9">
        <f>[1]CopyDB!AD2273</f>
        <v>0</v>
      </c>
      <c r="Y2273" s="9">
        <f ca="1">[1]CopyDB!AE2273</f>
        <v>74</v>
      </c>
    </row>
    <row r="2274" spans="1:25" x14ac:dyDescent="0.25">
      <c r="A2274" s="9">
        <f ca="1">[1]CopyDB!G2274</f>
        <v>70</v>
      </c>
      <c r="B2274" s="9">
        <f>[1]CopyDB!H2274</f>
        <v>0</v>
      </c>
      <c r="C2274" s="9">
        <f ca="1">[1]CopyDB!I2274</f>
        <v>59</v>
      </c>
      <c r="D2274" s="9">
        <f>[1]CopyDB!J2274</f>
        <v>0</v>
      </c>
      <c r="E2274" s="9">
        <f ca="1">[1]CopyDB!K2274</f>
        <v>66</v>
      </c>
      <c r="F2274" s="9">
        <f>[1]CopyDB!L2274</f>
        <v>0</v>
      </c>
      <c r="G2274" s="9">
        <f ca="1">[1]CopyDB!M2274</f>
        <v>66</v>
      </c>
      <c r="H2274" s="9">
        <f>[1]CopyDB!N2274</f>
        <v>0</v>
      </c>
      <c r="I2274" s="9">
        <f ca="1">[1]CopyDB!O2274</f>
        <v>70</v>
      </c>
      <c r="J2274" s="9">
        <f>[1]CopyDB!P2274</f>
        <v>0</v>
      </c>
      <c r="K2274" s="9">
        <f ca="1">[1]CopyDB!Q2274</f>
        <v>71</v>
      </c>
      <c r="L2274" s="9">
        <f>[1]CopyDB!R2274</f>
        <v>0</v>
      </c>
      <c r="M2274" s="9">
        <f ca="1">[1]CopyDB!S2274</f>
        <v>75</v>
      </c>
      <c r="N2274" s="9">
        <f>[1]CopyDB!T2274</f>
        <v>0</v>
      </c>
      <c r="O2274" s="9">
        <f ca="1">[1]CopyDB!U2274</f>
        <v>72</v>
      </c>
      <c r="P2274" s="9">
        <f>[1]CopyDB!V2274</f>
        <v>0</v>
      </c>
      <c r="Q2274" s="9">
        <f ca="1">[1]CopyDB!W2274</f>
        <v>70</v>
      </c>
      <c r="R2274" s="9">
        <f>[1]CopyDB!X2274</f>
        <v>0</v>
      </c>
      <c r="S2274" s="9">
        <f ca="1">[1]CopyDB!Y2274</f>
        <v>66</v>
      </c>
      <c r="T2274" s="9">
        <f>[1]CopyDB!Z2274</f>
        <v>0</v>
      </c>
      <c r="U2274" s="9">
        <f ca="1">[1]CopyDB!AA2274</f>
        <v>59</v>
      </c>
      <c r="V2274" s="9">
        <f>[1]CopyDB!AB2274</f>
        <v>0</v>
      </c>
      <c r="W2274" s="9">
        <f ca="1">[1]CopyDB!AC2274</f>
        <v>64</v>
      </c>
      <c r="X2274" s="9">
        <f>[1]CopyDB!AD2274</f>
        <v>0</v>
      </c>
      <c r="Y2274" s="9">
        <f ca="1">[1]CopyDB!AE2274</f>
        <v>72</v>
      </c>
    </row>
    <row r="2275" spans="1:25" x14ac:dyDescent="0.25">
      <c r="A2275" s="9">
        <f ca="1">[1]CopyDB!G2275</f>
        <v>64</v>
      </c>
      <c r="B2275" s="9">
        <f>[1]CopyDB!H2275</f>
        <v>0</v>
      </c>
      <c r="C2275" s="9">
        <f ca="1">[1]CopyDB!I2275</f>
        <v>65</v>
      </c>
      <c r="D2275" s="9">
        <f>[1]CopyDB!J2275</f>
        <v>0</v>
      </c>
      <c r="E2275" s="9">
        <f ca="1">[1]CopyDB!K2275</f>
        <v>73</v>
      </c>
      <c r="F2275" s="9">
        <f>[1]CopyDB!L2275</f>
        <v>0</v>
      </c>
      <c r="G2275" s="9">
        <f ca="1">[1]CopyDB!M2275</f>
        <v>71</v>
      </c>
      <c r="H2275" s="9">
        <f>[1]CopyDB!N2275</f>
        <v>0</v>
      </c>
      <c r="I2275" s="9">
        <f ca="1">[1]CopyDB!O2275</f>
        <v>69</v>
      </c>
      <c r="J2275" s="9">
        <f>[1]CopyDB!P2275</f>
        <v>0</v>
      </c>
      <c r="K2275" s="9">
        <f ca="1">[1]CopyDB!Q2275</f>
        <v>67</v>
      </c>
      <c r="L2275" s="9">
        <f>[1]CopyDB!R2275</f>
        <v>0</v>
      </c>
      <c r="M2275" s="9">
        <f ca="1">[1]CopyDB!S2275</f>
        <v>71</v>
      </c>
      <c r="N2275" s="9">
        <f>[1]CopyDB!T2275</f>
        <v>0</v>
      </c>
      <c r="O2275" s="9">
        <f ca="1">[1]CopyDB!U2275</f>
        <v>62</v>
      </c>
      <c r="P2275" s="9">
        <f>[1]CopyDB!V2275</f>
        <v>0</v>
      </c>
      <c r="Q2275" s="9">
        <f ca="1">[1]CopyDB!W2275</f>
        <v>71</v>
      </c>
      <c r="R2275" s="9">
        <f>[1]CopyDB!X2275</f>
        <v>0</v>
      </c>
      <c r="S2275" s="9">
        <f ca="1">[1]CopyDB!Y2275</f>
        <v>71</v>
      </c>
      <c r="T2275" s="9">
        <f>[1]CopyDB!Z2275</f>
        <v>0</v>
      </c>
      <c r="U2275" s="9">
        <f ca="1">[1]CopyDB!AA2275</f>
        <v>60</v>
      </c>
      <c r="V2275" s="9">
        <f>[1]CopyDB!AB2275</f>
        <v>0</v>
      </c>
      <c r="W2275" s="9">
        <f ca="1">[1]CopyDB!AC2275</f>
        <v>70</v>
      </c>
      <c r="X2275" s="9">
        <f>[1]CopyDB!AD2275</f>
        <v>0</v>
      </c>
      <c r="Y2275" s="9">
        <f ca="1">[1]CopyDB!AE2275</f>
        <v>74</v>
      </c>
    </row>
    <row r="2276" spans="1:25" x14ac:dyDescent="0.25">
      <c r="A2276" s="9">
        <f ca="1">[1]CopyDB!G2276</f>
        <v>68</v>
      </c>
      <c r="B2276" s="9">
        <f>[1]CopyDB!H2276</f>
        <v>0</v>
      </c>
      <c r="C2276" s="9">
        <f ca="1">[1]CopyDB!I2276</f>
        <v>68</v>
      </c>
      <c r="D2276" s="9">
        <f>[1]CopyDB!J2276</f>
        <v>0</v>
      </c>
      <c r="E2276" s="9">
        <f ca="1">[1]CopyDB!K2276</f>
        <v>64</v>
      </c>
      <c r="F2276" s="9">
        <f>[1]CopyDB!L2276</f>
        <v>0</v>
      </c>
      <c r="G2276" s="9">
        <f ca="1">[1]CopyDB!M2276</f>
        <v>68</v>
      </c>
      <c r="H2276" s="9">
        <f>[1]CopyDB!N2276</f>
        <v>0</v>
      </c>
      <c r="I2276" s="9">
        <f ca="1">[1]CopyDB!O2276</f>
        <v>62</v>
      </c>
      <c r="J2276" s="9">
        <f>[1]CopyDB!P2276</f>
        <v>0</v>
      </c>
      <c r="K2276" s="9">
        <f ca="1">[1]CopyDB!Q2276</f>
        <v>66</v>
      </c>
      <c r="L2276" s="9">
        <f>[1]CopyDB!R2276</f>
        <v>0</v>
      </c>
      <c r="M2276" s="9">
        <f ca="1">[1]CopyDB!S2276</f>
        <v>56</v>
      </c>
      <c r="N2276" s="9">
        <f>[1]CopyDB!T2276</f>
        <v>0</v>
      </c>
      <c r="O2276" s="9">
        <f ca="1">[1]CopyDB!U2276</f>
        <v>71</v>
      </c>
      <c r="P2276" s="9">
        <f>[1]CopyDB!V2276</f>
        <v>0</v>
      </c>
      <c r="Q2276" s="9">
        <f ca="1">[1]CopyDB!W2276</f>
        <v>64</v>
      </c>
      <c r="R2276" s="9">
        <f>[1]CopyDB!X2276</f>
        <v>0</v>
      </c>
      <c r="S2276" s="9">
        <f ca="1">[1]CopyDB!Y2276</f>
        <v>70</v>
      </c>
      <c r="T2276" s="9">
        <f>[1]CopyDB!Z2276</f>
        <v>0</v>
      </c>
      <c r="U2276" s="9">
        <f ca="1">[1]CopyDB!AA2276</f>
        <v>60</v>
      </c>
      <c r="V2276" s="9">
        <f>[1]CopyDB!AB2276</f>
        <v>0</v>
      </c>
      <c r="W2276" s="9">
        <f ca="1">[1]CopyDB!AC2276</f>
        <v>69</v>
      </c>
      <c r="X2276" s="9">
        <f>[1]CopyDB!AD2276</f>
        <v>0</v>
      </c>
      <c r="Y2276" s="9">
        <f ca="1">[1]CopyDB!AE2276</f>
        <v>64</v>
      </c>
    </row>
    <row r="2277" spans="1:25" x14ac:dyDescent="0.25">
      <c r="A2277" s="9">
        <f ca="1">[1]CopyDB!G2277</f>
        <v>72</v>
      </c>
      <c r="B2277" s="9">
        <f>[1]CopyDB!H2277</f>
        <v>0</v>
      </c>
      <c r="C2277" s="9">
        <f ca="1">[1]CopyDB!I2277</f>
        <v>63</v>
      </c>
      <c r="D2277" s="9">
        <f>[1]CopyDB!J2277</f>
        <v>0</v>
      </c>
      <c r="E2277" s="9">
        <f ca="1">[1]CopyDB!K2277</f>
        <v>79</v>
      </c>
      <c r="F2277" s="9">
        <f>[1]CopyDB!L2277</f>
        <v>0</v>
      </c>
      <c r="G2277" s="9">
        <f ca="1">[1]CopyDB!M2277</f>
        <v>72</v>
      </c>
      <c r="H2277" s="9">
        <f>[1]CopyDB!N2277</f>
        <v>0</v>
      </c>
      <c r="I2277" s="9">
        <f ca="1">[1]CopyDB!O2277</f>
        <v>58</v>
      </c>
      <c r="J2277" s="9">
        <f>[1]CopyDB!P2277</f>
        <v>0</v>
      </c>
      <c r="K2277" s="9">
        <f ca="1">[1]CopyDB!Q2277</f>
        <v>64</v>
      </c>
      <c r="L2277" s="9">
        <f>[1]CopyDB!R2277</f>
        <v>0</v>
      </c>
      <c r="M2277" s="9">
        <f ca="1">[1]CopyDB!S2277</f>
        <v>56</v>
      </c>
      <c r="N2277" s="9">
        <f>[1]CopyDB!T2277</f>
        <v>0</v>
      </c>
      <c r="O2277" s="9">
        <f ca="1">[1]CopyDB!U2277</f>
        <v>68</v>
      </c>
      <c r="P2277" s="9">
        <f>[1]CopyDB!V2277</f>
        <v>0</v>
      </c>
      <c r="Q2277" s="9">
        <f ca="1">[1]CopyDB!W2277</f>
        <v>69</v>
      </c>
      <c r="R2277" s="9">
        <f>[1]CopyDB!X2277</f>
        <v>0</v>
      </c>
      <c r="S2277" s="9">
        <f ca="1">[1]CopyDB!Y2277</f>
        <v>68</v>
      </c>
      <c r="T2277" s="9">
        <f>[1]CopyDB!Z2277</f>
        <v>0</v>
      </c>
      <c r="U2277" s="9">
        <f ca="1">[1]CopyDB!AA2277</f>
        <v>70</v>
      </c>
      <c r="V2277" s="9">
        <f>[1]CopyDB!AB2277</f>
        <v>0</v>
      </c>
      <c r="W2277" s="9">
        <f ca="1">[1]CopyDB!AC2277</f>
        <v>70</v>
      </c>
      <c r="X2277" s="9">
        <f>[1]CopyDB!AD2277</f>
        <v>0</v>
      </c>
      <c r="Y2277" s="9">
        <f ca="1">[1]CopyDB!AE2277</f>
        <v>63</v>
      </c>
    </row>
    <row r="2278" spans="1:25" x14ac:dyDescent="0.25">
      <c r="A2278" s="9">
        <f ca="1">[1]CopyDB!G2278</f>
        <v>69</v>
      </c>
      <c r="B2278" s="9">
        <f>[1]CopyDB!H2278</f>
        <v>0</v>
      </c>
      <c r="C2278" s="9">
        <f ca="1">[1]CopyDB!I2278</f>
        <v>58</v>
      </c>
      <c r="D2278" s="9">
        <f>[1]CopyDB!J2278</f>
        <v>0</v>
      </c>
      <c r="E2278" s="9">
        <f ca="1">[1]CopyDB!K2278</f>
        <v>67</v>
      </c>
      <c r="F2278" s="9">
        <f>[1]CopyDB!L2278</f>
        <v>0</v>
      </c>
      <c r="G2278" s="9">
        <f ca="1">[1]CopyDB!M2278</f>
        <v>72</v>
      </c>
      <c r="H2278" s="9">
        <f>[1]CopyDB!N2278</f>
        <v>0</v>
      </c>
      <c r="I2278" s="9">
        <f ca="1">[1]CopyDB!O2278</f>
        <v>66</v>
      </c>
      <c r="J2278" s="9">
        <f>[1]CopyDB!P2278</f>
        <v>0</v>
      </c>
      <c r="K2278" s="9">
        <f ca="1">[1]CopyDB!Q2278</f>
        <v>67</v>
      </c>
      <c r="L2278" s="9">
        <f>[1]CopyDB!R2278</f>
        <v>0</v>
      </c>
      <c r="M2278" s="9">
        <f ca="1">[1]CopyDB!S2278</f>
        <v>69</v>
      </c>
      <c r="N2278" s="9">
        <f>[1]CopyDB!T2278</f>
        <v>0</v>
      </c>
      <c r="O2278" s="9">
        <f ca="1">[1]CopyDB!U2278</f>
        <v>69</v>
      </c>
      <c r="P2278" s="9">
        <f>[1]CopyDB!V2278</f>
        <v>0</v>
      </c>
      <c r="Q2278" s="9">
        <f ca="1">[1]CopyDB!W2278</f>
        <v>71</v>
      </c>
      <c r="R2278" s="9">
        <f>[1]CopyDB!X2278</f>
        <v>0</v>
      </c>
      <c r="S2278" s="9">
        <f ca="1">[1]CopyDB!Y2278</f>
        <v>66</v>
      </c>
      <c r="T2278" s="9">
        <f>[1]CopyDB!Z2278</f>
        <v>0</v>
      </c>
      <c r="U2278" s="9">
        <f ca="1">[1]CopyDB!AA2278</f>
        <v>64</v>
      </c>
      <c r="V2278" s="9">
        <f>[1]CopyDB!AB2278</f>
        <v>0</v>
      </c>
      <c r="W2278" s="9">
        <f ca="1">[1]CopyDB!AC2278</f>
        <v>63</v>
      </c>
      <c r="X2278" s="9">
        <f>[1]CopyDB!AD2278</f>
        <v>0</v>
      </c>
      <c r="Y2278" s="9">
        <f ca="1">[1]CopyDB!AE2278</f>
        <v>73</v>
      </c>
    </row>
    <row r="2279" spans="1:25" x14ac:dyDescent="0.25">
      <c r="A2279" s="9">
        <f ca="1">[1]CopyDB!G2279</f>
        <v>64</v>
      </c>
      <c r="B2279" s="9">
        <f>[1]CopyDB!H2279</f>
        <v>0</v>
      </c>
      <c r="C2279" s="9">
        <f ca="1">[1]CopyDB!I2279</f>
        <v>62</v>
      </c>
      <c r="D2279" s="9">
        <f>[1]CopyDB!J2279</f>
        <v>0</v>
      </c>
      <c r="E2279" s="9">
        <f ca="1">[1]CopyDB!K2279</f>
        <v>65</v>
      </c>
      <c r="F2279" s="9">
        <f>[1]CopyDB!L2279</f>
        <v>0</v>
      </c>
      <c r="G2279" s="9">
        <f ca="1">[1]CopyDB!M2279</f>
        <v>68</v>
      </c>
      <c r="H2279" s="9">
        <f>[1]CopyDB!N2279</f>
        <v>0</v>
      </c>
      <c r="I2279" s="9">
        <f ca="1">[1]CopyDB!O2279</f>
        <v>57</v>
      </c>
      <c r="J2279" s="9">
        <f>[1]CopyDB!P2279</f>
        <v>0</v>
      </c>
      <c r="K2279" s="9">
        <f ca="1">[1]CopyDB!Q2279</f>
        <v>65</v>
      </c>
      <c r="L2279" s="9">
        <f>[1]CopyDB!R2279</f>
        <v>0</v>
      </c>
      <c r="M2279" s="9">
        <f ca="1">[1]CopyDB!S2279</f>
        <v>68</v>
      </c>
      <c r="N2279" s="9">
        <f>[1]CopyDB!T2279</f>
        <v>0</v>
      </c>
      <c r="O2279" s="9">
        <f ca="1">[1]CopyDB!U2279</f>
        <v>71</v>
      </c>
      <c r="P2279" s="9">
        <f>[1]CopyDB!V2279</f>
        <v>0</v>
      </c>
      <c r="Q2279" s="9">
        <f ca="1">[1]CopyDB!W2279</f>
        <v>64</v>
      </c>
      <c r="R2279" s="9">
        <f>[1]CopyDB!X2279</f>
        <v>0</v>
      </c>
      <c r="S2279" s="9">
        <f ca="1">[1]CopyDB!Y2279</f>
        <v>68</v>
      </c>
      <c r="T2279" s="9">
        <f>[1]CopyDB!Z2279</f>
        <v>0</v>
      </c>
      <c r="U2279" s="9">
        <f ca="1">[1]CopyDB!AA2279</f>
        <v>54</v>
      </c>
      <c r="V2279" s="9">
        <f>[1]CopyDB!AB2279</f>
        <v>0</v>
      </c>
      <c r="W2279" s="9">
        <f ca="1">[1]CopyDB!AC2279</f>
        <v>70</v>
      </c>
      <c r="X2279" s="9">
        <f>[1]CopyDB!AD2279</f>
        <v>0</v>
      </c>
      <c r="Y2279" s="9">
        <f ca="1">[1]CopyDB!AE2279</f>
        <v>65</v>
      </c>
    </row>
    <row r="2280" spans="1:25" x14ac:dyDescent="0.25">
      <c r="A2280" s="9">
        <f ca="1">[1]CopyDB!G2280</f>
        <v>72</v>
      </c>
      <c r="B2280" s="9">
        <f>[1]CopyDB!H2280</f>
        <v>0</v>
      </c>
      <c r="C2280" s="9">
        <f ca="1">[1]CopyDB!I2280</f>
        <v>67</v>
      </c>
      <c r="D2280" s="9">
        <f>[1]CopyDB!J2280</f>
        <v>0</v>
      </c>
      <c r="E2280" s="9">
        <f ca="1">[1]CopyDB!K2280</f>
        <v>69</v>
      </c>
      <c r="F2280" s="9">
        <f>[1]CopyDB!L2280</f>
        <v>0</v>
      </c>
      <c r="G2280" s="9">
        <f ca="1">[1]CopyDB!M2280</f>
        <v>71</v>
      </c>
      <c r="H2280" s="9">
        <f>[1]CopyDB!N2280</f>
        <v>0</v>
      </c>
      <c r="I2280" s="9">
        <f ca="1">[1]CopyDB!O2280</f>
        <v>58</v>
      </c>
      <c r="J2280" s="9">
        <f>[1]CopyDB!P2280</f>
        <v>0</v>
      </c>
      <c r="K2280" s="9">
        <f ca="1">[1]CopyDB!Q2280</f>
        <v>64</v>
      </c>
      <c r="L2280" s="9">
        <f>[1]CopyDB!R2280</f>
        <v>0</v>
      </c>
      <c r="M2280" s="9">
        <f ca="1">[1]CopyDB!S2280</f>
        <v>57</v>
      </c>
      <c r="N2280" s="9">
        <f>[1]CopyDB!T2280</f>
        <v>0</v>
      </c>
      <c r="O2280" s="9">
        <f ca="1">[1]CopyDB!U2280</f>
        <v>67</v>
      </c>
      <c r="P2280" s="9">
        <f>[1]CopyDB!V2280</f>
        <v>0</v>
      </c>
      <c r="Q2280" s="9">
        <f ca="1">[1]CopyDB!W2280</f>
        <v>64</v>
      </c>
      <c r="R2280" s="9">
        <f>[1]CopyDB!X2280</f>
        <v>0</v>
      </c>
      <c r="S2280" s="9">
        <f ca="1">[1]CopyDB!Y2280</f>
        <v>70</v>
      </c>
      <c r="T2280" s="9">
        <f>[1]CopyDB!Z2280</f>
        <v>0</v>
      </c>
      <c r="U2280" s="9">
        <f ca="1">[1]CopyDB!AA2280</f>
        <v>56</v>
      </c>
      <c r="V2280" s="9">
        <f>[1]CopyDB!AB2280</f>
        <v>0</v>
      </c>
      <c r="W2280" s="9">
        <f ca="1">[1]CopyDB!AC2280</f>
        <v>70</v>
      </c>
      <c r="X2280" s="9">
        <f>[1]CopyDB!AD2280</f>
        <v>0</v>
      </c>
      <c r="Y2280" s="9">
        <f ca="1">[1]CopyDB!AE2280</f>
        <v>77</v>
      </c>
    </row>
    <row r="2281" spans="1:25" x14ac:dyDescent="0.25">
      <c r="A2281" s="9">
        <f ca="1">[1]CopyDB!G2281</f>
        <v>67</v>
      </c>
      <c r="B2281" s="9">
        <f>[1]CopyDB!H2281</f>
        <v>0</v>
      </c>
      <c r="C2281" s="9">
        <f ca="1">[1]CopyDB!I2281</f>
        <v>64</v>
      </c>
      <c r="D2281" s="9">
        <f>[1]CopyDB!J2281</f>
        <v>0</v>
      </c>
      <c r="E2281" s="9">
        <f ca="1">[1]CopyDB!K2281</f>
        <v>73</v>
      </c>
      <c r="F2281" s="9">
        <f>[1]CopyDB!L2281</f>
        <v>0</v>
      </c>
      <c r="G2281" s="9">
        <f ca="1">[1]CopyDB!M2281</f>
        <v>66</v>
      </c>
      <c r="H2281" s="9">
        <f>[1]CopyDB!N2281</f>
        <v>0</v>
      </c>
      <c r="I2281" s="9">
        <f ca="1">[1]CopyDB!O2281</f>
        <v>61</v>
      </c>
      <c r="J2281" s="9">
        <f>[1]CopyDB!P2281</f>
        <v>0</v>
      </c>
      <c r="K2281" s="9">
        <f ca="1">[1]CopyDB!Q2281</f>
        <v>66</v>
      </c>
      <c r="L2281" s="9">
        <f>[1]CopyDB!R2281</f>
        <v>0</v>
      </c>
      <c r="M2281" s="9">
        <f ca="1">[1]CopyDB!S2281</f>
        <v>64</v>
      </c>
      <c r="N2281" s="9">
        <f>[1]CopyDB!T2281</f>
        <v>0</v>
      </c>
      <c r="O2281" s="9">
        <f ca="1">[1]CopyDB!U2281</f>
        <v>66</v>
      </c>
      <c r="P2281" s="9">
        <f>[1]CopyDB!V2281</f>
        <v>0</v>
      </c>
      <c r="Q2281" s="9">
        <f ca="1">[1]CopyDB!W2281</f>
        <v>63</v>
      </c>
      <c r="R2281" s="9">
        <f>[1]CopyDB!X2281</f>
        <v>0</v>
      </c>
      <c r="S2281" s="9">
        <f ca="1">[1]CopyDB!Y2281</f>
        <v>68</v>
      </c>
      <c r="T2281" s="9">
        <f>[1]CopyDB!Z2281</f>
        <v>0</v>
      </c>
      <c r="U2281" s="9">
        <f ca="1">[1]CopyDB!AA2281</f>
        <v>62</v>
      </c>
      <c r="V2281" s="9">
        <f>[1]CopyDB!AB2281</f>
        <v>0</v>
      </c>
      <c r="W2281" s="9">
        <f ca="1">[1]CopyDB!AC2281</f>
        <v>70</v>
      </c>
      <c r="X2281" s="9">
        <f>[1]CopyDB!AD2281</f>
        <v>0</v>
      </c>
      <c r="Y2281" s="9">
        <f ca="1">[1]CopyDB!AE2281</f>
        <v>71</v>
      </c>
    </row>
    <row r="2282" spans="1:25" x14ac:dyDescent="0.25">
      <c r="A2282" s="9">
        <f ca="1">[1]CopyDB!G2282</f>
        <v>63</v>
      </c>
      <c r="B2282" s="9">
        <f>[1]CopyDB!H2282</f>
        <v>0</v>
      </c>
      <c r="C2282" s="9">
        <f ca="1">[1]CopyDB!I2282</f>
        <v>59</v>
      </c>
      <c r="D2282" s="9">
        <f>[1]CopyDB!J2282</f>
        <v>0</v>
      </c>
      <c r="E2282" s="9">
        <f ca="1">[1]CopyDB!K2282</f>
        <v>72</v>
      </c>
      <c r="F2282" s="9">
        <f>[1]CopyDB!L2282</f>
        <v>0</v>
      </c>
      <c r="G2282" s="9">
        <f ca="1">[1]CopyDB!M2282</f>
        <v>69</v>
      </c>
      <c r="H2282" s="9">
        <f>[1]CopyDB!N2282</f>
        <v>0</v>
      </c>
      <c r="I2282" s="9">
        <f ca="1">[1]CopyDB!O2282</f>
        <v>58</v>
      </c>
      <c r="J2282" s="9">
        <f>[1]CopyDB!P2282</f>
        <v>0</v>
      </c>
      <c r="K2282" s="9">
        <f ca="1">[1]CopyDB!Q2282</f>
        <v>63</v>
      </c>
      <c r="L2282" s="9">
        <f>[1]CopyDB!R2282</f>
        <v>0</v>
      </c>
      <c r="M2282" s="9">
        <f ca="1">[1]CopyDB!S2282</f>
        <v>58</v>
      </c>
      <c r="N2282" s="9">
        <f>[1]CopyDB!T2282</f>
        <v>0</v>
      </c>
      <c r="O2282" s="9">
        <f ca="1">[1]CopyDB!U2282</f>
        <v>64</v>
      </c>
      <c r="P2282" s="9">
        <f>[1]CopyDB!V2282</f>
        <v>0</v>
      </c>
      <c r="Q2282" s="9">
        <f ca="1">[1]CopyDB!W2282</f>
        <v>66</v>
      </c>
      <c r="R2282" s="9">
        <f>[1]CopyDB!X2282</f>
        <v>0</v>
      </c>
      <c r="S2282" s="9">
        <f ca="1">[1]CopyDB!Y2282</f>
        <v>67</v>
      </c>
      <c r="T2282" s="9">
        <f>[1]CopyDB!Z2282</f>
        <v>0</v>
      </c>
      <c r="U2282" s="9">
        <f ca="1">[1]CopyDB!AA2282</f>
        <v>57</v>
      </c>
      <c r="V2282" s="9">
        <f>[1]CopyDB!AB2282</f>
        <v>0</v>
      </c>
      <c r="W2282" s="9">
        <f ca="1">[1]CopyDB!AC2282</f>
        <v>70</v>
      </c>
      <c r="X2282" s="9">
        <f>[1]CopyDB!AD2282</f>
        <v>0</v>
      </c>
      <c r="Y2282" s="9">
        <f ca="1">[1]CopyDB!AE2282</f>
        <v>67</v>
      </c>
    </row>
    <row r="2283" spans="1:25" x14ac:dyDescent="0.25">
      <c r="A2283" s="9">
        <f ca="1">[1]CopyDB!G2283</f>
        <v>66</v>
      </c>
      <c r="B2283" s="9">
        <f>[1]CopyDB!H2283</f>
        <v>0</v>
      </c>
      <c r="C2283" s="9">
        <f ca="1">[1]CopyDB!I2283</f>
        <v>67</v>
      </c>
      <c r="D2283" s="9">
        <f>[1]CopyDB!J2283</f>
        <v>0</v>
      </c>
      <c r="E2283" s="9">
        <f ca="1">[1]CopyDB!K2283</f>
        <v>66</v>
      </c>
      <c r="F2283" s="9">
        <f>[1]CopyDB!L2283</f>
        <v>0</v>
      </c>
      <c r="G2283" s="9">
        <f ca="1">[1]CopyDB!M2283</f>
        <v>67</v>
      </c>
      <c r="H2283" s="9">
        <f>[1]CopyDB!N2283</f>
        <v>0</v>
      </c>
      <c r="I2283" s="9">
        <f ca="1">[1]CopyDB!O2283</f>
        <v>61</v>
      </c>
      <c r="J2283" s="9">
        <f>[1]CopyDB!P2283</f>
        <v>0</v>
      </c>
      <c r="K2283" s="9">
        <f ca="1">[1]CopyDB!Q2283</f>
        <v>64</v>
      </c>
      <c r="L2283" s="9">
        <f>[1]CopyDB!R2283</f>
        <v>0</v>
      </c>
      <c r="M2283" s="9">
        <f ca="1">[1]CopyDB!S2283</f>
        <v>71</v>
      </c>
      <c r="N2283" s="9">
        <f>[1]CopyDB!T2283</f>
        <v>0</v>
      </c>
      <c r="O2283" s="9">
        <f ca="1">[1]CopyDB!U2283</f>
        <v>68</v>
      </c>
      <c r="P2283" s="9">
        <f>[1]CopyDB!V2283</f>
        <v>0</v>
      </c>
      <c r="Q2283" s="9">
        <f ca="1">[1]CopyDB!W2283</f>
        <v>65</v>
      </c>
      <c r="R2283" s="9">
        <f>[1]CopyDB!X2283</f>
        <v>0</v>
      </c>
      <c r="S2283" s="9">
        <f ca="1">[1]CopyDB!Y2283</f>
        <v>68</v>
      </c>
      <c r="T2283" s="9">
        <f>[1]CopyDB!Z2283</f>
        <v>0</v>
      </c>
      <c r="U2283" s="9">
        <f ca="1">[1]CopyDB!AA2283</f>
        <v>58</v>
      </c>
      <c r="V2283" s="9">
        <f>[1]CopyDB!AB2283</f>
        <v>0</v>
      </c>
      <c r="W2283" s="9">
        <f ca="1">[1]CopyDB!AC2283</f>
        <v>68</v>
      </c>
      <c r="X2283" s="9">
        <f>[1]CopyDB!AD2283</f>
        <v>0</v>
      </c>
      <c r="Y2283" s="9">
        <f ca="1">[1]CopyDB!AE2283</f>
        <v>63</v>
      </c>
    </row>
    <row r="2284" spans="1:25" x14ac:dyDescent="0.25">
      <c r="A2284" s="9">
        <f ca="1">[1]CopyDB!G2284</f>
        <v>66</v>
      </c>
      <c r="B2284" s="9">
        <f>[1]CopyDB!H2284</f>
        <v>0</v>
      </c>
      <c r="C2284" s="9">
        <f ca="1">[1]CopyDB!I2284</f>
        <v>66</v>
      </c>
      <c r="D2284" s="9">
        <f>[1]CopyDB!J2284</f>
        <v>0</v>
      </c>
      <c r="E2284" s="9">
        <f ca="1">[1]CopyDB!K2284</f>
        <v>75</v>
      </c>
      <c r="F2284" s="9">
        <f>[1]CopyDB!L2284</f>
        <v>0</v>
      </c>
      <c r="G2284" s="9">
        <f ca="1">[1]CopyDB!M2284</f>
        <v>71</v>
      </c>
      <c r="H2284" s="9">
        <f>[1]CopyDB!N2284</f>
        <v>0</v>
      </c>
      <c r="I2284" s="9">
        <f ca="1">[1]CopyDB!O2284</f>
        <v>65</v>
      </c>
      <c r="J2284" s="9">
        <f>[1]CopyDB!P2284</f>
        <v>0</v>
      </c>
      <c r="K2284" s="9">
        <f ca="1">[1]CopyDB!Q2284</f>
        <v>68</v>
      </c>
      <c r="L2284" s="9">
        <f>[1]CopyDB!R2284</f>
        <v>0</v>
      </c>
      <c r="M2284" s="9">
        <f ca="1">[1]CopyDB!S2284</f>
        <v>72</v>
      </c>
      <c r="N2284" s="9">
        <f>[1]CopyDB!T2284</f>
        <v>0</v>
      </c>
      <c r="O2284" s="9">
        <f ca="1">[1]CopyDB!U2284</f>
        <v>70</v>
      </c>
      <c r="P2284" s="9">
        <f>[1]CopyDB!V2284</f>
        <v>0</v>
      </c>
      <c r="Q2284" s="9">
        <f ca="1">[1]CopyDB!W2284</f>
        <v>64</v>
      </c>
      <c r="R2284" s="9">
        <f>[1]CopyDB!X2284</f>
        <v>0</v>
      </c>
      <c r="S2284" s="9">
        <f ca="1">[1]CopyDB!Y2284</f>
        <v>70</v>
      </c>
      <c r="T2284" s="9">
        <f>[1]CopyDB!Z2284</f>
        <v>0</v>
      </c>
      <c r="U2284" s="9">
        <f ca="1">[1]CopyDB!AA2284</f>
        <v>65</v>
      </c>
      <c r="V2284" s="9">
        <f>[1]CopyDB!AB2284</f>
        <v>0</v>
      </c>
      <c r="W2284" s="9">
        <f ca="1">[1]CopyDB!AC2284</f>
        <v>64</v>
      </c>
      <c r="X2284" s="9">
        <f>[1]CopyDB!AD2284</f>
        <v>0</v>
      </c>
      <c r="Y2284" s="9">
        <f ca="1">[1]CopyDB!AE2284</f>
        <v>70</v>
      </c>
    </row>
    <row r="2285" spans="1:25" x14ac:dyDescent="0.25">
      <c r="A2285" s="9">
        <f ca="1">[1]CopyDB!G2285</f>
        <v>69</v>
      </c>
      <c r="B2285" s="9">
        <f>[1]CopyDB!H2285</f>
        <v>0</v>
      </c>
      <c r="C2285" s="9">
        <f ca="1">[1]CopyDB!I2285</f>
        <v>66</v>
      </c>
      <c r="D2285" s="9">
        <f>[1]CopyDB!J2285</f>
        <v>0</v>
      </c>
      <c r="E2285" s="9">
        <f ca="1">[1]CopyDB!K2285</f>
        <v>68</v>
      </c>
      <c r="F2285" s="9">
        <f>[1]CopyDB!L2285</f>
        <v>0</v>
      </c>
      <c r="G2285" s="9">
        <f ca="1">[1]CopyDB!M2285</f>
        <v>67</v>
      </c>
      <c r="H2285" s="9">
        <f>[1]CopyDB!N2285</f>
        <v>0</v>
      </c>
      <c r="I2285" s="9">
        <f ca="1">[1]CopyDB!O2285</f>
        <v>61</v>
      </c>
      <c r="J2285" s="9">
        <f>[1]CopyDB!P2285</f>
        <v>0</v>
      </c>
      <c r="K2285" s="9">
        <f ca="1">[1]CopyDB!Q2285</f>
        <v>63</v>
      </c>
      <c r="L2285" s="9">
        <f>[1]CopyDB!R2285</f>
        <v>0</v>
      </c>
      <c r="M2285" s="9">
        <f ca="1">[1]CopyDB!S2285</f>
        <v>71</v>
      </c>
      <c r="N2285" s="9">
        <f>[1]CopyDB!T2285</f>
        <v>0</v>
      </c>
      <c r="O2285" s="9">
        <f ca="1">[1]CopyDB!U2285</f>
        <v>66</v>
      </c>
      <c r="P2285" s="9">
        <f>[1]CopyDB!V2285</f>
        <v>0</v>
      </c>
      <c r="Q2285" s="9">
        <f ca="1">[1]CopyDB!W2285</f>
        <v>72</v>
      </c>
      <c r="R2285" s="9">
        <f>[1]CopyDB!X2285</f>
        <v>0</v>
      </c>
      <c r="S2285" s="9">
        <f ca="1">[1]CopyDB!Y2285</f>
        <v>71</v>
      </c>
      <c r="T2285" s="9">
        <f>[1]CopyDB!Z2285</f>
        <v>0</v>
      </c>
      <c r="U2285" s="9">
        <f ca="1">[1]CopyDB!AA2285</f>
        <v>63</v>
      </c>
      <c r="V2285" s="9">
        <f>[1]CopyDB!AB2285</f>
        <v>0</v>
      </c>
      <c r="W2285" s="9">
        <f ca="1">[1]CopyDB!AC2285</f>
        <v>67</v>
      </c>
      <c r="X2285" s="9">
        <f>[1]CopyDB!AD2285</f>
        <v>0</v>
      </c>
      <c r="Y2285" s="9">
        <f ca="1">[1]CopyDB!AE2285</f>
        <v>68</v>
      </c>
    </row>
    <row r="2286" spans="1:25" x14ac:dyDescent="0.25">
      <c r="A2286" s="9">
        <f ca="1">[1]CopyDB!G2286</f>
        <v>68</v>
      </c>
      <c r="B2286" s="9">
        <f>[1]CopyDB!H2286</f>
        <v>0</v>
      </c>
      <c r="C2286" s="9">
        <f ca="1">[1]CopyDB!I2286</f>
        <v>66</v>
      </c>
      <c r="D2286" s="9">
        <f>[1]CopyDB!J2286</f>
        <v>0</v>
      </c>
      <c r="E2286" s="9">
        <f ca="1">[1]CopyDB!K2286</f>
        <v>71</v>
      </c>
      <c r="F2286" s="9">
        <f>[1]CopyDB!L2286</f>
        <v>0</v>
      </c>
      <c r="G2286" s="9">
        <f ca="1">[1]CopyDB!M2286</f>
        <v>72</v>
      </c>
      <c r="H2286" s="9">
        <f>[1]CopyDB!N2286</f>
        <v>0</v>
      </c>
      <c r="I2286" s="9">
        <f ca="1">[1]CopyDB!O2286</f>
        <v>65</v>
      </c>
      <c r="J2286" s="9">
        <f>[1]CopyDB!P2286</f>
        <v>0</v>
      </c>
      <c r="K2286" s="9">
        <f ca="1">[1]CopyDB!Q2286</f>
        <v>68</v>
      </c>
      <c r="L2286" s="9">
        <f>[1]CopyDB!R2286</f>
        <v>0</v>
      </c>
      <c r="M2286" s="9">
        <f ca="1">[1]CopyDB!S2286</f>
        <v>66</v>
      </c>
      <c r="N2286" s="9">
        <f>[1]CopyDB!T2286</f>
        <v>0</v>
      </c>
      <c r="O2286" s="9">
        <f ca="1">[1]CopyDB!U2286</f>
        <v>73</v>
      </c>
      <c r="P2286" s="9">
        <f>[1]CopyDB!V2286</f>
        <v>0</v>
      </c>
      <c r="Q2286" s="9">
        <f ca="1">[1]CopyDB!W2286</f>
        <v>63</v>
      </c>
      <c r="R2286" s="9">
        <f>[1]CopyDB!X2286</f>
        <v>0</v>
      </c>
      <c r="S2286" s="9">
        <f ca="1">[1]CopyDB!Y2286</f>
        <v>67</v>
      </c>
      <c r="T2286" s="9">
        <f>[1]CopyDB!Z2286</f>
        <v>0</v>
      </c>
      <c r="U2286" s="9">
        <f ca="1">[1]CopyDB!AA2286</f>
        <v>60</v>
      </c>
      <c r="V2286" s="9">
        <f>[1]CopyDB!AB2286</f>
        <v>0</v>
      </c>
      <c r="W2286" s="9">
        <f ca="1">[1]CopyDB!AC2286</f>
        <v>70</v>
      </c>
      <c r="X2286" s="9">
        <f>[1]CopyDB!AD2286</f>
        <v>0</v>
      </c>
      <c r="Y2286" s="9">
        <f ca="1">[1]CopyDB!AE2286</f>
        <v>73</v>
      </c>
    </row>
    <row r="2287" spans="1:25" x14ac:dyDescent="0.25">
      <c r="A2287" s="9">
        <f ca="1">[1]CopyDB!G2287</f>
        <v>70</v>
      </c>
      <c r="B2287" s="9">
        <f>[1]CopyDB!H2287</f>
        <v>0</v>
      </c>
      <c r="C2287" s="9">
        <f ca="1">[1]CopyDB!I2287</f>
        <v>68</v>
      </c>
      <c r="D2287" s="9">
        <f>[1]CopyDB!J2287</f>
        <v>0</v>
      </c>
      <c r="E2287" s="9">
        <f ca="1">[1]CopyDB!K2287</f>
        <v>74</v>
      </c>
      <c r="F2287" s="9">
        <f>[1]CopyDB!L2287</f>
        <v>0</v>
      </c>
      <c r="G2287" s="9">
        <f ca="1">[1]CopyDB!M2287</f>
        <v>73</v>
      </c>
      <c r="H2287" s="9">
        <f>[1]CopyDB!N2287</f>
        <v>0</v>
      </c>
      <c r="I2287" s="9">
        <f ca="1">[1]CopyDB!O2287</f>
        <v>67</v>
      </c>
      <c r="J2287" s="9">
        <f>[1]CopyDB!P2287</f>
        <v>0</v>
      </c>
      <c r="K2287" s="9">
        <f ca="1">[1]CopyDB!Q2287</f>
        <v>70</v>
      </c>
      <c r="L2287" s="9">
        <f>[1]CopyDB!R2287</f>
        <v>0</v>
      </c>
      <c r="M2287" s="9">
        <f ca="1">[1]CopyDB!S2287</f>
        <v>76</v>
      </c>
      <c r="N2287" s="9">
        <f>[1]CopyDB!T2287</f>
        <v>0</v>
      </c>
      <c r="O2287" s="9">
        <f ca="1">[1]CopyDB!U2287</f>
        <v>73</v>
      </c>
      <c r="P2287" s="9">
        <f>[1]CopyDB!V2287</f>
        <v>0</v>
      </c>
      <c r="Q2287" s="9">
        <f ca="1">[1]CopyDB!W2287</f>
        <v>64</v>
      </c>
      <c r="R2287" s="9">
        <f>[1]CopyDB!X2287</f>
        <v>0</v>
      </c>
      <c r="S2287" s="9">
        <f ca="1">[1]CopyDB!Y2287</f>
        <v>72</v>
      </c>
      <c r="T2287" s="9">
        <f>[1]CopyDB!Z2287</f>
        <v>0</v>
      </c>
      <c r="U2287" s="9">
        <f ca="1">[1]CopyDB!AA2287</f>
        <v>56</v>
      </c>
      <c r="V2287" s="9">
        <f>[1]CopyDB!AB2287</f>
        <v>0</v>
      </c>
      <c r="W2287" s="9">
        <f ca="1">[1]CopyDB!AC2287</f>
        <v>66</v>
      </c>
      <c r="X2287" s="9">
        <f>[1]CopyDB!AD2287</f>
        <v>0</v>
      </c>
      <c r="Y2287" s="9">
        <f ca="1">[1]CopyDB!AE2287</f>
        <v>64</v>
      </c>
    </row>
    <row r="2288" spans="1:25" x14ac:dyDescent="0.25">
      <c r="A2288" s="9">
        <f ca="1">[1]CopyDB!G2288</f>
        <v>68</v>
      </c>
      <c r="B2288" s="9">
        <f>[1]CopyDB!H2288</f>
        <v>0</v>
      </c>
      <c r="C2288" s="9">
        <f ca="1">[1]CopyDB!I2288</f>
        <v>61</v>
      </c>
      <c r="D2288" s="9">
        <f>[1]CopyDB!J2288</f>
        <v>0</v>
      </c>
      <c r="E2288" s="9">
        <f ca="1">[1]CopyDB!K2288</f>
        <v>67</v>
      </c>
      <c r="F2288" s="9">
        <f>[1]CopyDB!L2288</f>
        <v>0</v>
      </c>
      <c r="G2288" s="9">
        <f ca="1">[1]CopyDB!M2288</f>
        <v>66</v>
      </c>
      <c r="H2288" s="9">
        <f>[1]CopyDB!N2288</f>
        <v>0</v>
      </c>
      <c r="I2288" s="9">
        <f ca="1">[1]CopyDB!O2288</f>
        <v>54</v>
      </c>
      <c r="J2288" s="9">
        <f>[1]CopyDB!P2288</f>
        <v>0</v>
      </c>
      <c r="K2288" s="9">
        <f ca="1">[1]CopyDB!Q2288</f>
        <v>63</v>
      </c>
      <c r="L2288" s="9">
        <f>[1]CopyDB!R2288</f>
        <v>0</v>
      </c>
      <c r="M2288" s="9">
        <f ca="1">[1]CopyDB!S2288</f>
        <v>68</v>
      </c>
      <c r="N2288" s="9">
        <f>[1]CopyDB!T2288</f>
        <v>0</v>
      </c>
      <c r="O2288" s="9">
        <f ca="1">[1]CopyDB!U2288</f>
        <v>63</v>
      </c>
      <c r="P2288" s="9">
        <f>[1]CopyDB!V2288</f>
        <v>0</v>
      </c>
      <c r="Q2288" s="9">
        <f ca="1">[1]CopyDB!W2288</f>
        <v>68</v>
      </c>
      <c r="R2288" s="9">
        <f>[1]CopyDB!X2288</f>
        <v>0</v>
      </c>
      <c r="S2288" s="9">
        <f ca="1">[1]CopyDB!Y2288</f>
        <v>66</v>
      </c>
      <c r="T2288" s="9">
        <f>[1]CopyDB!Z2288</f>
        <v>0</v>
      </c>
      <c r="U2288" s="9">
        <f ca="1">[1]CopyDB!AA2288</f>
        <v>61</v>
      </c>
      <c r="V2288" s="9">
        <f>[1]CopyDB!AB2288</f>
        <v>0</v>
      </c>
      <c r="W2288" s="9">
        <f ca="1">[1]CopyDB!AC2288</f>
        <v>66</v>
      </c>
      <c r="X2288" s="9">
        <f>[1]CopyDB!AD2288</f>
        <v>0</v>
      </c>
      <c r="Y2288" s="9">
        <f ca="1">[1]CopyDB!AE2288</f>
        <v>65</v>
      </c>
    </row>
    <row r="2289" spans="1:25" x14ac:dyDescent="0.25">
      <c r="A2289" s="9">
        <f ca="1">[1]CopyDB!G2289</f>
        <v>66</v>
      </c>
      <c r="B2289" s="9">
        <f>[1]CopyDB!H2289</f>
        <v>0</v>
      </c>
      <c r="C2289" s="9">
        <f ca="1">[1]CopyDB!I2289</f>
        <v>61</v>
      </c>
      <c r="D2289" s="9">
        <f>[1]CopyDB!J2289</f>
        <v>0</v>
      </c>
      <c r="E2289" s="9">
        <f ca="1">[1]CopyDB!K2289</f>
        <v>66</v>
      </c>
      <c r="F2289" s="9">
        <f>[1]CopyDB!L2289</f>
        <v>0</v>
      </c>
      <c r="G2289" s="9">
        <f ca="1">[1]CopyDB!M2289</f>
        <v>65</v>
      </c>
      <c r="H2289" s="9">
        <f>[1]CopyDB!N2289</f>
        <v>0</v>
      </c>
      <c r="I2289" s="9">
        <f ca="1">[1]CopyDB!O2289</f>
        <v>56</v>
      </c>
      <c r="J2289" s="9">
        <f>[1]CopyDB!P2289</f>
        <v>0</v>
      </c>
      <c r="K2289" s="9">
        <f ca="1">[1]CopyDB!Q2289</f>
        <v>63</v>
      </c>
      <c r="L2289" s="9">
        <f>[1]CopyDB!R2289</f>
        <v>0</v>
      </c>
      <c r="M2289" s="9">
        <f ca="1">[1]CopyDB!S2289</f>
        <v>70</v>
      </c>
      <c r="N2289" s="9">
        <f>[1]CopyDB!T2289</f>
        <v>0</v>
      </c>
      <c r="O2289" s="9">
        <f ca="1">[1]CopyDB!U2289</f>
        <v>69</v>
      </c>
      <c r="P2289" s="9">
        <f>[1]CopyDB!V2289</f>
        <v>0</v>
      </c>
      <c r="Q2289" s="9">
        <f ca="1">[1]CopyDB!W2289</f>
        <v>64</v>
      </c>
      <c r="R2289" s="9">
        <f>[1]CopyDB!X2289</f>
        <v>0</v>
      </c>
      <c r="S2289" s="9">
        <f ca="1">[1]CopyDB!Y2289</f>
        <v>67</v>
      </c>
      <c r="T2289" s="9">
        <f>[1]CopyDB!Z2289</f>
        <v>0</v>
      </c>
      <c r="U2289" s="9">
        <f ca="1">[1]CopyDB!AA2289</f>
        <v>68</v>
      </c>
      <c r="V2289" s="9">
        <f>[1]CopyDB!AB2289</f>
        <v>0</v>
      </c>
      <c r="W2289" s="9">
        <f ca="1">[1]CopyDB!AC2289</f>
        <v>67</v>
      </c>
      <c r="X2289" s="9">
        <f>[1]CopyDB!AD2289</f>
        <v>0</v>
      </c>
      <c r="Y2289" s="9">
        <f ca="1">[1]CopyDB!AE2289</f>
        <v>74</v>
      </c>
    </row>
    <row r="2290" spans="1:25" x14ac:dyDescent="0.25">
      <c r="A2290" s="9">
        <f ca="1">[1]CopyDB!G2290</f>
        <v>67</v>
      </c>
      <c r="B2290" s="9">
        <f>[1]CopyDB!H2290</f>
        <v>0</v>
      </c>
      <c r="C2290" s="9">
        <f ca="1">[1]CopyDB!I2290</f>
        <v>67</v>
      </c>
      <c r="D2290" s="9">
        <f>[1]CopyDB!J2290</f>
        <v>0</v>
      </c>
      <c r="E2290" s="9">
        <f ca="1">[1]CopyDB!K2290</f>
        <v>69</v>
      </c>
      <c r="F2290" s="9">
        <f>[1]CopyDB!L2290</f>
        <v>0</v>
      </c>
      <c r="G2290" s="9">
        <f ca="1">[1]CopyDB!M2290</f>
        <v>66</v>
      </c>
      <c r="H2290" s="9">
        <f>[1]CopyDB!N2290</f>
        <v>0</v>
      </c>
      <c r="I2290" s="9">
        <f ca="1">[1]CopyDB!O2290</f>
        <v>56</v>
      </c>
      <c r="J2290" s="9">
        <f>[1]CopyDB!P2290</f>
        <v>0</v>
      </c>
      <c r="K2290" s="9">
        <f ca="1">[1]CopyDB!Q2290</f>
        <v>60</v>
      </c>
      <c r="L2290" s="9">
        <f>[1]CopyDB!R2290</f>
        <v>0</v>
      </c>
      <c r="M2290" s="9">
        <f ca="1">[1]CopyDB!S2290</f>
        <v>60</v>
      </c>
      <c r="N2290" s="9">
        <f>[1]CopyDB!T2290</f>
        <v>0</v>
      </c>
      <c r="O2290" s="9">
        <f ca="1">[1]CopyDB!U2290</f>
        <v>62</v>
      </c>
      <c r="P2290" s="9">
        <f>[1]CopyDB!V2290</f>
        <v>0</v>
      </c>
      <c r="Q2290" s="9">
        <f ca="1">[1]CopyDB!W2290</f>
        <v>69</v>
      </c>
      <c r="R2290" s="9">
        <f>[1]CopyDB!X2290</f>
        <v>0</v>
      </c>
      <c r="S2290" s="9">
        <f ca="1">[1]CopyDB!Y2290</f>
        <v>68</v>
      </c>
      <c r="T2290" s="9">
        <f>[1]CopyDB!Z2290</f>
        <v>0</v>
      </c>
      <c r="U2290" s="9">
        <f ca="1">[1]CopyDB!AA2290</f>
        <v>62</v>
      </c>
      <c r="V2290" s="9">
        <f>[1]CopyDB!AB2290</f>
        <v>0</v>
      </c>
      <c r="W2290" s="9">
        <f ca="1">[1]CopyDB!AC2290</f>
        <v>68</v>
      </c>
      <c r="X2290" s="9">
        <f>[1]CopyDB!AD2290</f>
        <v>0</v>
      </c>
      <c r="Y2290" s="9">
        <f ca="1">[1]CopyDB!AE2290</f>
        <v>62</v>
      </c>
    </row>
    <row r="2291" spans="1:25" x14ac:dyDescent="0.25">
      <c r="A2291" s="9">
        <f ca="1">[1]CopyDB!G2291</f>
        <v>64</v>
      </c>
      <c r="B2291" s="9">
        <f>[1]CopyDB!H2291</f>
        <v>0</v>
      </c>
      <c r="C2291" s="9">
        <f ca="1">[1]CopyDB!I2291</f>
        <v>60</v>
      </c>
      <c r="D2291" s="9">
        <f>[1]CopyDB!J2291</f>
        <v>0</v>
      </c>
      <c r="E2291" s="9">
        <f ca="1">[1]CopyDB!K2291</f>
        <v>83</v>
      </c>
      <c r="F2291" s="9">
        <f>[1]CopyDB!L2291</f>
        <v>0</v>
      </c>
      <c r="G2291" s="9">
        <f ca="1">[1]CopyDB!M2291</f>
        <v>70</v>
      </c>
      <c r="H2291" s="9">
        <f>[1]CopyDB!N2291</f>
        <v>0</v>
      </c>
      <c r="I2291" s="9">
        <f ca="1">[1]CopyDB!O2291</f>
        <v>64</v>
      </c>
      <c r="J2291" s="9">
        <f>[1]CopyDB!P2291</f>
        <v>0</v>
      </c>
      <c r="K2291" s="9">
        <f ca="1">[1]CopyDB!Q2291</f>
        <v>69</v>
      </c>
      <c r="L2291" s="9">
        <f>[1]CopyDB!R2291</f>
        <v>0</v>
      </c>
      <c r="M2291" s="9">
        <f ca="1">[1]CopyDB!S2291</f>
        <v>60</v>
      </c>
      <c r="N2291" s="9">
        <f>[1]CopyDB!T2291</f>
        <v>0</v>
      </c>
      <c r="O2291" s="9">
        <f ca="1">[1]CopyDB!U2291</f>
        <v>61</v>
      </c>
      <c r="P2291" s="9">
        <f>[1]CopyDB!V2291</f>
        <v>0</v>
      </c>
      <c r="Q2291" s="9">
        <f ca="1">[1]CopyDB!W2291</f>
        <v>69</v>
      </c>
      <c r="R2291" s="9">
        <f>[1]CopyDB!X2291</f>
        <v>0</v>
      </c>
      <c r="S2291" s="9">
        <f ca="1">[1]CopyDB!Y2291</f>
        <v>68</v>
      </c>
      <c r="T2291" s="9">
        <f>[1]CopyDB!Z2291</f>
        <v>0</v>
      </c>
      <c r="U2291" s="9">
        <f ca="1">[1]CopyDB!AA2291</f>
        <v>54</v>
      </c>
      <c r="V2291" s="9">
        <f>[1]CopyDB!AB2291</f>
        <v>0</v>
      </c>
      <c r="W2291" s="9">
        <f ca="1">[1]CopyDB!AC2291</f>
        <v>67</v>
      </c>
      <c r="X2291" s="9">
        <f>[1]CopyDB!AD2291</f>
        <v>0</v>
      </c>
      <c r="Y2291" s="9">
        <f ca="1">[1]CopyDB!AE2291</f>
        <v>69</v>
      </c>
    </row>
    <row r="2292" spans="1:25" x14ac:dyDescent="0.25">
      <c r="A2292" s="9">
        <f ca="1">[1]CopyDB!G2292</f>
        <v>63</v>
      </c>
      <c r="B2292" s="9">
        <f>[1]CopyDB!H2292</f>
        <v>0</v>
      </c>
      <c r="C2292" s="9">
        <f ca="1">[1]CopyDB!I2292</f>
        <v>60</v>
      </c>
      <c r="D2292" s="9">
        <f>[1]CopyDB!J2292</f>
        <v>0</v>
      </c>
      <c r="E2292" s="9">
        <f ca="1">[1]CopyDB!K2292</f>
        <v>64</v>
      </c>
      <c r="F2292" s="9">
        <f>[1]CopyDB!L2292</f>
        <v>0</v>
      </c>
      <c r="G2292" s="9">
        <f ca="1">[1]CopyDB!M2292</f>
        <v>67</v>
      </c>
      <c r="H2292" s="9">
        <f>[1]CopyDB!N2292</f>
        <v>0</v>
      </c>
      <c r="I2292" s="9">
        <f ca="1">[1]CopyDB!O2292</f>
        <v>61</v>
      </c>
      <c r="J2292" s="9">
        <f>[1]CopyDB!P2292</f>
        <v>0</v>
      </c>
      <c r="K2292" s="9">
        <f ca="1">[1]CopyDB!Q2292</f>
        <v>63</v>
      </c>
      <c r="L2292" s="9">
        <f>[1]CopyDB!R2292</f>
        <v>0</v>
      </c>
      <c r="M2292" s="9">
        <f ca="1">[1]CopyDB!S2292</f>
        <v>69</v>
      </c>
      <c r="N2292" s="9">
        <f>[1]CopyDB!T2292</f>
        <v>0</v>
      </c>
      <c r="O2292" s="9">
        <f ca="1">[1]CopyDB!U2292</f>
        <v>67</v>
      </c>
      <c r="P2292" s="9">
        <f>[1]CopyDB!V2292</f>
        <v>0</v>
      </c>
      <c r="Q2292" s="9">
        <f ca="1">[1]CopyDB!W2292</f>
        <v>67</v>
      </c>
      <c r="R2292" s="9">
        <f>[1]CopyDB!X2292</f>
        <v>0</v>
      </c>
      <c r="S2292" s="9">
        <f ca="1">[1]CopyDB!Y2292</f>
        <v>71</v>
      </c>
      <c r="T2292" s="9">
        <f>[1]CopyDB!Z2292</f>
        <v>0</v>
      </c>
      <c r="U2292" s="9">
        <f ca="1">[1]CopyDB!AA2292</f>
        <v>66</v>
      </c>
      <c r="V2292" s="9">
        <f>[1]CopyDB!AB2292</f>
        <v>0</v>
      </c>
      <c r="W2292" s="9">
        <f ca="1">[1]CopyDB!AC2292</f>
        <v>64</v>
      </c>
      <c r="X2292" s="9">
        <f>[1]CopyDB!AD2292</f>
        <v>0</v>
      </c>
      <c r="Y2292" s="9">
        <f ca="1">[1]CopyDB!AE2292</f>
        <v>63</v>
      </c>
    </row>
    <row r="2293" spans="1:25" x14ac:dyDescent="0.25">
      <c r="A2293" s="9">
        <f ca="1">[1]CopyDB!G2293</f>
        <v>67</v>
      </c>
      <c r="B2293" s="9">
        <f>[1]CopyDB!H2293</f>
        <v>0</v>
      </c>
      <c r="C2293" s="9">
        <f ca="1">[1]CopyDB!I2293</f>
        <v>64</v>
      </c>
      <c r="D2293" s="9">
        <f>[1]CopyDB!J2293</f>
        <v>0</v>
      </c>
      <c r="E2293" s="9">
        <f ca="1">[1]CopyDB!K2293</f>
        <v>61</v>
      </c>
      <c r="F2293" s="9">
        <f>[1]CopyDB!L2293</f>
        <v>0</v>
      </c>
      <c r="G2293" s="9">
        <f ca="1">[1]CopyDB!M2293</f>
        <v>69</v>
      </c>
      <c r="H2293" s="9">
        <f>[1]CopyDB!N2293</f>
        <v>0</v>
      </c>
      <c r="I2293" s="9">
        <f ca="1">[1]CopyDB!O2293</f>
        <v>67</v>
      </c>
      <c r="J2293" s="9">
        <f>[1]CopyDB!P2293</f>
        <v>0</v>
      </c>
      <c r="K2293" s="9">
        <f ca="1">[1]CopyDB!Q2293</f>
        <v>69</v>
      </c>
      <c r="L2293" s="9">
        <f>[1]CopyDB!R2293</f>
        <v>0</v>
      </c>
      <c r="M2293" s="9">
        <f ca="1">[1]CopyDB!S2293</f>
        <v>57</v>
      </c>
      <c r="N2293" s="9">
        <f>[1]CopyDB!T2293</f>
        <v>0</v>
      </c>
      <c r="O2293" s="9">
        <f ca="1">[1]CopyDB!U2293</f>
        <v>69</v>
      </c>
      <c r="P2293" s="9">
        <f>[1]CopyDB!V2293</f>
        <v>0</v>
      </c>
      <c r="Q2293" s="9">
        <f ca="1">[1]CopyDB!W2293</f>
        <v>67</v>
      </c>
      <c r="R2293" s="9">
        <f>[1]CopyDB!X2293</f>
        <v>0</v>
      </c>
      <c r="S2293" s="9">
        <f ca="1">[1]CopyDB!Y2293</f>
        <v>67</v>
      </c>
      <c r="T2293" s="9">
        <f>[1]CopyDB!Z2293</f>
        <v>0</v>
      </c>
      <c r="U2293" s="9">
        <f ca="1">[1]CopyDB!AA2293</f>
        <v>58</v>
      </c>
      <c r="V2293" s="9">
        <f>[1]CopyDB!AB2293</f>
        <v>0</v>
      </c>
      <c r="W2293" s="9">
        <f ca="1">[1]CopyDB!AC2293</f>
        <v>66</v>
      </c>
      <c r="X2293" s="9">
        <f>[1]CopyDB!AD2293</f>
        <v>0</v>
      </c>
      <c r="Y2293" s="9">
        <f ca="1">[1]CopyDB!AE2293</f>
        <v>63</v>
      </c>
    </row>
    <row r="2294" spans="1:25" x14ac:dyDescent="0.25">
      <c r="A2294" s="9">
        <f ca="1">[1]CopyDB!G2294</f>
        <v>71</v>
      </c>
      <c r="B2294" s="9">
        <f>[1]CopyDB!H2294</f>
        <v>0</v>
      </c>
      <c r="C2294" s="9">
        <f ca="1">[1]CopyDB!I2294</f>
        <v>60</v>
      </c>
      <c r="D2294" s="9">
        <f>[1]CopyDB!J2294</f>
        <v>0</v>
      </c>
      <c r="E2294" s="9">
        <f ca="1">[1]CopyDB!K2294</f>
        <v>68</v>
      </c>
      <c r="F2294" s="9">
        <f>[1]CopyDB!L2294</f>
        <v>0</v>
      </c>
      <c r="G2294" s="9">
        <f ca="1">[1]CopyDB!M2294</f>
        <v>65</v>
      </c>
      <c r="H2294" s="9">
        <f>[1]CopyDB!N2294</f>
        <v>0</v>
      </c>
      <c r="I2294" s="9">
        <f ca="1">[1]CopyDB!O2294</f>
        <v>65</v>
      </c>
      <c r="J2294" s="9">
        <f>[1]CopyDB!P2294</f>
        <v>0</v>
      </c>
      <c r="K2294" s="9">
        <f ca="1">[1]CopyDB!Q2294</f>
        <v>67</v>
      </c>
      <c r="L2294" s="9">
        <f>[1]CopyDB!R2294</f>
        <v>0</v>
      </c>
      <c r="M2294" s="9">
        <f ca="1">[1]CopyDB!S2294</f>
        <v>69</v>
      </c>
      <c r="N2294" s="9">
        <f>[1]CopyDB!T2294</f>
        <v>0</v>
      </c>
      <c r="O2294" s="9">
        <f ca="1">[1]CopyDB!U2294</f>
        <v>65</v>
      </c>
      <c r="P2294" s="9">
        <f>[1]CopyDB!V2294</f>
        <v>0</v>
      </c>
      <c r="Q2294" s="9">
        <f ca="1">[1]CopyDB!W2294</f>
        <v>65</v>
      </c>
      <c r="R2294" s="9">
        <f>[1]CopyDB!X2294</f>
        <v>0</v>
      </c>
      <c r="S2294" s="9">
        <f ca="1">[1]CopyDB!Y2294</f>
        <v>66</v>
      </c>
      <c r="T2294" s="9">
        <f>[1]CopyDB!Z2294</f>
        <v>0</v>
      </c>
      <c r="U2294" s="9">
        <f ca="1">[1]CopyDB!AA2294</f>
        <v>54</v>
      </c>
      <c r="V2294" s="9">
        <f>[1]CopyDB!AB2294</f>
        <v>0</v>
      </c>
      <c r="W2294" s="9">
        <f ca="1">[1]CopyDB!AC2294</f>
        <v>68</v>
      </c>
      <c r="X2294" s="9">
        <f>[1]CopyDB!AD2294</f>
        <v>0</v>
      </c>
      <c r="Y2294" s="9">
        <f ca="1">[1]CopyDB!AE2294</f>
        <v>73</v>
      </c>
    </row>
    <row r="2295" spans="1:25" x14ac:dyDescent="0.25">
      <c r="A2295" s="9">
        <f ca="1">[1]CopyDB!G2295</f>
        <v>69</v>
      </c>
      <c r="B2295" s="9">
        <f>[1]CopyDB!H2295</f>
        <v>0</v>
      </c>
      <c r="C2295" s="9">
        <f ca="1">[1]CopyDB!I2295</f>
        <v>61</v>
      </c>
      <c r="D2295" s="9">
        <f>[1]CopyDB!J2295</f>
        <v>0</v>
      </c>
      <c r="E2295" s="9">
        <f ca="1">[1]CopyDB!K2295</f>
        <v>64</v>
      </c>
      <c r="F2295" s="9">
        <f>[1]CopyDB!L2295</f>
        <v>0</v>
      </c>
      <c r="G2295" s="9">
        <f ca="1">[1]CopyDB!M2295</f>
        <v>66</v>
      </c>
      <c r="H2295" s="9">
        <f>[1]CopyDB!N2295</f>
        <v>0</v>
      </c>
      <c r="I2295" s="9">
        <f ca="1">[1]CopyDB!O2295</f>
        <v>62</v>
      </c>
      <c r="J2295" s="9">
        <f>[1]CopyDB!P2295</f>
        <v>0</v>
      </c>
      <c r="K2295" s="9">
        <f ca="1">[1]CopyDB!Q2295</f>
        <v>66</v>
      </c>
      <c r="L2295" s="9">
        <f>[1]CopyDB!R2295</f>
        <v>0</v>
      </c>
      <c r="M2295" s="9">
        <f ca="1">[1]CopyDB!S2295</f>
        <v>66</v>
      </c>
      <c r="N2295" s="9">
        <f>[1]CopyDB!T2295</f>
        <v>0</v>
      </c>
      <c r="O2295" s="9">
        <f ca="1">[1]CopyDB!U2295</f>
        <v>60</v>
      </c>
      <c r="P2295" s="9">
        <f>[1]CopyDB!V2295</f>
        <v>0</v>
      </c>
      <c r="Q2295" s="9">
        <f ca="1">[1]CopyDB!W2295</f>
        <v>67</v>
      </c>
      <c r="R2295" s="9">
        <f>[1]CopyDB!X2295</f>
        <v>0</v>
      </c>
      <c r="S2295" s="9">
        <f ca="1">[1]CopyDB!Y2295</f>
        <v>70</v>
      </c>
      <c r="T2295" s="9">
        <f>[1]CopyDB!Z2295</f>
        <v>0</v>
      </c>
      <c r="U2295" s="9">
        <f ca="1">[1]CopyDB!AA2295</f>
        <v>57</v>
      </c>
      <c r="V2295" s="9">
        <f>[1]CopyDB!AB2295</f>
        <v>0</v>
      </c>
      <c r="W2295" s="9">
        <f ca="1">[1]CopyDB!AC2295</f>
        <v>65</v>
      </c>
      <c r="X2295" s="9">
        <f>[1]CopyDB!AD2295</f>
        <v>0</v>
      </c>
      <c r="Y2295" s="9">
        <f ca="1">[1]CopyDB!AE2295</f>
        <v>67</v>
      </c>
    </row>
    <row r="2296" spans="1:25" x14ac:dyDescent="0.25">
      <c r="A2296" s="9">
        <f ca="1">[1]CopyDB!G2296</f>
        <v>64</v>
      </c>
      <c r="B2296" s="9">
        <f>[1]CopyDB!H2296</f>
        <v>0</v>
      </c>
      <c r="C2296" s="9">
        <f ca="1">[1]CopyDB!I2296</f>
        <v>63</v>
      </c>
      <c r="D2296" s="9">
        <f>[1]CopyDB!J2296</f>
        <v>0</v>
      </c>
      <c r="E2296" s="9">
        <f ca="1">[1]CopyDB!K2296</f>
        <v>66</v>
      </c>
      <c r="F2296" s="9">
        <f>[1]CopyDB!L2296</f>
        <v>0</v>
      </c>
      <c r="G2296" s="9">
        <f ca="1">[1]CopyDB!M2296</f>
        <v>68</v>
      </c>
      <c r="H2296" s="9">
        <f>[1]CopyDB!N2296</f>
        <v>0</v>
      </c>
      <c r="I2296" s="9">
        <f ca="1">[1]CopyDB!O2296</f>
        <v>58</v>
      </c>
      <c r="J2296" s="9">
        <f>[1]CopyDB!P2296</f>
        <v>0</v>
      </c>
      <c r="K2296" s="9">
        <f ca="1">[1]CopyDB!Q2296</f>
        <v>62</v>
      </c>
      <c r="L2296" s="9">
        <f>[1]CopyDB!R2296</f>
        <v>0</v>
      </c>
      <c r="M2296" s="9">
        <f ca="1">[1]CopyDB!S2296</f>
        <v>68</v>
      </c>
      <c r="N2296" s="9">
        <f>[1]CopyDB!T2296</f>
        <v>0</v>
      </c>
      <c r="O2296" s="9">
        <f ca="1">[1]CopyDB!U2296</f>
        <v>67</v>
      </c>
      <c r="P2296" s="9">
        <f>[1]CopyDB!V2296</f>
        <v>0</v>
      </c>
      <c r="Q2296" s="9">
        <f ca="1">[1]CopyDB!W2296</f>
        <v>66</v>
      </c>
      <c r="R2296" s="9">
        <f>[1]CopyDB!X2296</f>
        <v>0</v>
      </c>
      <c r="S2296" s="9">
        <f ca="1">[1]CopyDB!Y2296</f>
        <v>67</v>
      </c>
      <c r="T2296" s="9">
        <f>[1]CopyDB!Z2296</f>
        <v>0</v>
      </c>
      <c r="U2296" s="9">
        <f ca="1">[1]CopyDB!AA2296</f>
        <v>62</v>
      </c>
      <c r="V2296" s="9">
        <f>[1]CopyDB!AB2296</f>
        <v>0</v>
      </c>
      <c r="W2296" s="9">
        <f ca="1">[1]CopyDB!AC2296</f>
        <v>65</v>
      </c>
      <c r="X2296" s="9">
        <f>[1]CopyDB!AD2296</f>
        <v>0</v>
      </c>
      <c r="Y2296" s="9">
        <f ca="1">[1]CopyDB!AE2296</f>
        <v>72</v>
      </c>
    </row>
    <row r="2297" spans="1:25" x14ac:dyDescent="0.25">
      <c r="A2297" s="9">
        <f ca="1">[1]CopyDB!G2297</f>
        <v>70</v>
      </c>
      <c r="B2297" s="9">
        <f>[1]CopyDB!H2297</f>
        <v>0</v>
      </c>
      <c r="C2297" s="9">
        <f ca="1">[1]CopyDB!I2297</f>
        <v>66</v>
      </c>
      <c r="D2297" s="9">
        <f>[1]CopyDB!J2297</f>
        <v>0</v>
      </c>
      <c r="E2297" s="9">
        <f ca="1">[1]CopyDB!K2297</f>
        <v>65</v>
      </c>
      <c r="F2297" s="9">
        <f>[1]CopyDB!L2297</f>
        <v>0</v>
      </c>
      <c r="G2297" s="9">
        <f ca="1">[1]CopyDB!M2297</f>
        <v>71</v>
      </c>
      <c r="H2297" s="9">
        <f>[1]CopyDB!N2297</f>
        <v>0</v>
      </c>
      <c r="I2297" s="9">
        <f ca="1">[1]CopyDB!O2297</f>
        <v>57</v>
      </c>
      <c r="J2297" s="9">
        <f>[1]CopyDB!P2297</f>
        <v>0</v>
      </c>
      <c r="K2297" s="9">
        <f ca="1">[1]CopyDB!Q2297</f>
        <v>63</v>
      </c>
      <c r="L2297" s="9">
        <f>[1]CopyDB!R2297</f>
        <v>0</v>
      </c>
      <c r="M2297" s="9">
        <f ca="1">[1]CopyDB!S2297</f>
        <v>64</v>
      </c>
      <c r="N2297" s="9">
        <f>[1]CopyDB!T2297</f>
        <v>0</v>
      </c>
      <c r="O2297" s="9">
        <f ca="1">[1]CopyDB!U2297</f>
        <v>65</v>
      </c>
      <c r="P2297" s="9">
        <f>[1]CopyDB!V2297</f>
        <v>0</v>
      </c>
      <c r="Q2297" s="9">
        <f ca="1">[1]CopyDB!W2297</f>
        <v>64</v>
      </c>
      <c r="R2297" s="9">
        <f>[1]CopyDB!X2297</f>
        <v>0</v>
      </c>
      <c r="S2297" s="9">
        <f ca="1">[1]CopyDB!Y2297</f>
        <v>71</v>
      </c>
      <c r="T2297" s="9">
        <f>[1]CopyDB!Z2297</f>
        <v>0</v>
      </c>
      <c r="U2297" s="9">
        <f ca="1">[1]CopyDB!AA2297</f>
        <v>58</v>
      </c>
      <c r="V2297" s="9">
        <f>[1]CopyDB!AB2297</f>
        <v>0</v>
      </c>
      <c r="W2297" s="9">
        <f ca="1">[1]CopyDB!AC2297</f>
        <v>69</v>
      </c>
      <c r="X2297" s="9">
        <f>[1]CopyDB!AD2297</f>
        <v>0</v>
      </c>
      <c r="Y2297" s="9">
        <f ca="1">[1]CopyDB!AE2297</f>
        <v>69</v>
      </c>
    </row>
    <row r="2298" spans="1:25" x14ac:dyDescent="0.25">
      <c r="A2298" s="9">
        <f ca="1">[1]CopyDB!G2298</f>
        <v>64</v>
      </c>
      <c r="B2298" s="9">
        <f>[1]CopyDB!H2298</f>
        <v>0</v>
      </c>
      <c r="C2298" s="9">
        <f ca="1">[1]CopyDB!I2298</f>
        <v>64</v>
      </c>
      <c r="D2298" s="9">
        <f>[1]CopyDB!J2298</f>
        <v>0</v>
      </c>
      <c r="E2298" s="9">
        <f ca="1">[1]CopyDB!K2298</f>
        <v>68</v>
      </c>
      <c r="F2298" s="9">
        <f>[1]CopyDB!L2298</f>
        <v>0</v>
      </c>
      <c r="G2298" s="9">
        <f ca="1">[1]CopyDB!M2298</f>
        <v>65</v>
      </c>
      <c r="H2298" s="9">
        <f>[1]CopyDB!N2298</f>
        <v>0</v>
      </c>
      <c r="I2298" s="9">
        <f ca="1">[1]CopyDB!O2298</f>
        <v>63</v>
      </c>
      <c r="J2298" s="9">
        <f>[1]CopyDB!P2298</f>
        <v>0</v>
      </c>
      <c r="K2298" s="9">
        <f ca="1">[1]CopyDB!Q2298</f>
        <v>67</v>
      </c>
      <c r="L2298" s="9">
        <f>[1]CopyDB!R2298</f>
        <v>0</v>
      </c>
      <c r="M2298" s="9">
        <f ca="1">[1]CopyDB!S2298</f>
        <v>71</v>
      </c>
      <c r="N2298" s="9">
        <f>[1]CopyDB!T2298</f>
        <v>0</v>
      </c>
      <c r="O2298" s="9">
        <f ca="1">[1]CopyDB!U2298</f>
        <v>71</v>
      </c>
      <c r="P2298" s="9">
        <f>[1]CopyDB!V2298</f>
        <v>0</v>
      </c>
      <c r="Q2298" s="9">
        <f ca="1">[1]CopyDB!W2298</f>
        <v>66</v>
      </c>
      <c r="R2298" s="9">
        <f>[1]CopyDB!X2298</f>
        <v>0</v>
      </c>
      <c r="S2298" s="9">
        <f ca="1">[1]CopyDB!Y2298</f>
        <v>69</v>
      </c>
      <c r="T2298" s="9">
        <f>[1]CopyDB!Z2298</f>
        <v>0</v>
      </c>
      <c r="U2298" s="9">
        <f ca="1">[1]CopyDB!AA2298</f>
        <v>68</v>
      </c>
      <c r="V2298" s="9">
        <f>[1]CopyDB!AB2298</f>
        <v>0</v>
      </c>
      <c r="W2298" s="9">
        <f ca="1">[1]CopyDB!AC2298</f>
        <v>65</v>
      </c>
      <c r="X2298" s="9">
        <f>[1]CopyDB!AD2298</f>
        <v>0</v>
      </c>
      <c r="Y2298" s="9">
        <f ca="1">[1]CopyDB!AE2298</f>
        <v>71</v>
      </c>
    </row>
    <row r="2299" spans="1:25" x14ac:dyDescent="0.25">
      <c r="A2299" s="9">
        <f ca="1">[1]CopyDB!G2299</f>
        <v>65</v>
      </c>
      <c r="B2299" s="9">
        <f>[1]CopyDB!H2299</f>
        <v>0</v>
      </c>
      <c r="C2299" s="9">
        <f ca="1">[1]CopyDB!I2299</f>
        <v>58</v>
      </c>
      <c r="D2299" s="9">
        <f>[1]CopyDB!J2299</f>
        <v>0</v>
      </c>
      <c r="E2299" s="9">
        <f ca="1">[1]CopyDB!K2299</f>
        <v>66</v>
      </c>
      <c r="F2299" s="9">
        <f>[1]CopyDB!L2299</f>
        <v>0</v>
      </c>
      <c r="G2299" s="9">
        <f ca="1">[1]CopyDB!M2299</f>
        <v>69</v>
      </c>
      <c r="H2299" s="9">
        <f>[1]CopyDB!N2299</f>
        <v>0</v>
      </c>
      <c r="I2299" s="9">
        <f ca="1">[1]CopyDB!O2299</f>
        <v>63</v>
      </c>
      <c r="J2299" s="9">
        <f>[1]CopyDB!P2299</f>
        <v>0</v>
      </c>
      <c r="K2299" s="9">
        <f ca="1">[1]CopyDB!Q2299</f>
        <v>66</v>
      </c>
      <c r="L2299" s="9">
        <f>[1]CopyDB!R2299</f>
        <v>0</v>
      </c>
      <c r="M2299" s="9">
        <f ca="1">[1]CopyDB!S2299</f>
        <v>73</v>
      </c>
      <c r="N2299" s="9">
        <f>[1]CopyDB!T2299</f>
        <v>0</v>
      </c>
      <c r="O2299" s="9">
        <f ca="1">[1]CopyDB!U2299</f>
        <v>70</v>
      </c>
      <c r="P2299" s="9">
        <f>[1]CopyDB!V2299</f>
        <v>0</v>
      </c>
      <c r="Q2299" s="9">
        <f ca="1">[1]CopyDB!W2299</f>
        <v>64</v>
      </c>
      <c r="R2299" s="9">
        <f>[1]CopyDB!X2299</f>
        <v>0</v>
      </c>
      <c r="S2299" s="9">
        <f ca="1">[1]CopyDB!Y2299</f>
        <v>65</v>
      </c>
      <c r="T2299" s="9">
        <f>[1]CopyDB!Z2299</f>
        <v>0</v>
      </c>
      <c r="U2299" s="9">
        <f ca="1">[1]CopyDB!AA2299</f>
        <v>61</v>
      </c>
      <c r="V2299" s="9">
        <f>[1]CopyDB!AB2299</f>
        <v>0</v>
      </c>
      <c r="W2299" s="9">
        <f ca="1">[1]CopyDB!AC2299</f>
        <v>66</v>
      </c>
      <c r="X2299" s="9">
        <f>[1]CopyDB!AD2299</f>
        <v>0</v>
      </c>
      <c r="Y2299" s="9">
        <f ca="1">[1]CopyDB!AE2299</f>
        <v>70</v>
      </c>
    </row>
    <row r="2300" spans="1:25" x14ac:dyDescent="0.25">
      <c r="A2300" s="9">
        <f ca="1">[1]CopyDB!G2300</f>
        <v>62</v>
      </c>
      <c r="B2300" s="9">
        <f>[1]CopyDB!H2300</f>
        <v>0</v>
      </c>
      <c r="C2300" s="9">
        <f ca="1">[1]CopyDB!I2300</f>
        <v>62</v>
      </c>
      <c r="D2300" s="9">
        <f>[1]CopyDB!J2300</f>
        <v>0</v>
      </c>
      <c r="E2300" s="9">
        <f ca="1">[1]CopyDB!K2300</f>
        <v>64</v>
      </c>
      <c r="F2300" s="9">
        <f>[1]CopyDB!L2300</f>
        <v>0</v>
      </c>
      <c r="G2300" s="9">
        <f ca="1">[1]CopyDB!M2300</f>
        <v>72</v>
      </c>
      <c r="H2300" s="9">
        <f>[1]CopyDB!N2300</f>
        <v>0</v>
      </c>
      <c r="I2300" s="9">
        <f ca="1">[1]CopyDB!O2300</f>
        <v>63</v>
      </c>
      <c r="J2300" s="9">
        <f>[1]CopyDB!P2300</f>
        <v>0</v>
      </c>
      <c r="K2300" s="9">
        <f ca="1">[1]CopyDB!Q2300</f>
        <v>65</v>
      </c>
      <c r="L2300" s="9">
        <f>[1]CopyDB!R2300</f>
        <v>0</v>
      </c>
      <c r="M2300" s="9">
        <f ca="1">[1]CopyDB!S2300</f>
        <v>59</v>
      </c>
      <c r="N2300" s="9">
        <f>[1]CopyDB!T2300</f>
        <v>0</v>
      </c>
      <c r="O2300" s="9">
        <f ca="1">[1]CopyDB!U2300</f>
        <v>70</v>
      </c>
      <c r="P2300" s="9">
        <f>[1]CopyDB!V2300</f>
        <v>0</v>
      </c>
      <c r="Q2300" s="9">
        <f ca="1">[1]CopyDB!W2300</f>
        <v>64</v>
      </c>
      <c r="R2300" s="9">
        <f>[1]CopyDB!X2300</f>
        <v>0</v>
      </c>
      <c r="S2300" s="9">
        <f ca="1">[1]CopyDB!Y2300</f>
        <v>71</v>
      </c>
      <c r="T2300" s="9">
        <f>[1]CopyDB!Z2300</f>
        <v>0</v>
      </c>
      <c r="U2300" s="9">
        <f ca="1">[1]CopyDB!AA2300</f>
        <v>65</v>
      </c>
      <c r="V2300" s="9">
        <f>[1]CopyDB!AB2300</f>
        <v>0</v>
      </c>
      <c r="W2300" s="9">
        <f ca="1">[1]CopyDB!AC2300</f>
        <v>68</v>
      </c>
      <c r="X2300" s="9">
        <f>[1]CopyDB!AD2300</f>
        <v>0</v>
      </c>
      <c r="Y2300" s="9">
        <f ca="1">[1]CopyDB!AE2300</f>
        <v>67</v>
      </c>
    </row>
    <row r="2301" spans="1:25" x14ac:dyDescent="0.25">
      <c r="A2301" s="9">
        <f ca="1">[1]CopyDB!G2301</f>
        <v>71</v>
      </c>
      <c r="B2301" s="9">
        <f>[1]CopyDB!H2301</f>
        <v>0</v>
      </c>
      <c r="C2301" s="9">
        <f ca="1">[1]CopyDB!I2301</f>
        <v>63</v>
      </c>
      <c r="D2301" s="9">
        <f>[1]CopyDB!J2301</f>
        <v>0</v>
      </c>
      <c r="E2301" s="9">
        <f ca="1">[1]CopyDB!K2301</f>
        <v>66</v>
      </c>
      <c r="F2301" s="9">
        <f>[1]CopyDB!L2301</f>
        <v>0</v>
      </c>
      <c r="G2301" s="9">
        <f ca="1">[1]CopyDB!M2301</f>
        <v>68</v>
      </c>
      <c r="H2301" s="9">
        <f>[1]CopyDB!N2301</f>
        <v>0</v>
      </c>
      <c r="I2301" s="9">
        <f ca="1">[1]CopyDB!O2301</f>
        <v>58</v>
      </c>
      <c r="J2301" s="9">
        <f>[1]CopyDB!P2301</f>
        <v>0</v>
      </c>
      <c r="K2301" s="9">
        <f ca="1">[1]CopyDB!Q2301</f>
        <v>64</v>
      </c>
      <c r="L2301" s="9">
        <f>[1]CopyDB!R2301</f>
        <v>0</v>
      </c>
      <c r="M2301" s="9">
        <f ca="1">[1]CopyDB!S2301</f>
        <v>68</v>
      </c>
      <c r="N2301" s="9">
        <f>[1]CopyDB!T2301</f>
        <v>0</v>
      </c>
      <c r="O2301" s="9">
        <f ca="1">[1]CopyDB!U2301</f>
        <v>66</v>
      </c>
      <c r="P2301" s="9">
        <f>[1]CopyDB!V2301</f>
        <v>0</v>
      </c>
      <c r="Q2301" s="9">
        <f ca="1">[1]CopyDB!W2301</f>
        <v>69</v>
      </c>
      <c r="R2301" s="9">
        <f>[1]CopyDB!X2301</f>
        <v>0</v>
      </c>
      <c r="S2301" s="9">
        <f ca="1">[1]CopyDB!Y2301</f>
        <v>66</v>
      </c>
      <c r="T2301" s="9">
        <f>[1]CopyDB!Z2301</f>
        <v>0</v>
      </c>
      <c r="U2301" s="9">
        <f ca="1">[1]CopyDB!AA2301</f>
        <v>65</v>
      </c>
      <c r="V2301" s="9">
        <f>[1]CopyDB!AB2301</f>
        <v>0</v>
      </c>
      <c r="W2301" s="9">
        <f ca="1">[1]CopyDB!AC2301</f>
        <v>63</v>
      </c>
      <c r="X2301" s="9">
        <f>[1]CopyDB!AD2301</f>
        <v>0</v>
      </c>
      <c r="Y2301" s="9">
        <f ca="1">[1]CopyDB!AE2301</f>
        <v>70</v>
      </c>
    </row>
    <row r="2302" spans="1:25" x14ac:dyDescent="0.25">
      <c r="A2302" s="9">
        <f ca="1">[1]CopyDB!G2302</f>
        <v>63</v>
      </c>
      <c r="B2302" s="9">
        <f>[1]CopyDB!H2302</f>
        <v>0</v>
      </c>
      <c r="C2302" s="9">
        <f ca="1">[1]CopyDB!I2302</f>
        <v>68</v>
      </c>
      <c r="D2302" s="9">
        <f>[1]CopyDB!J2302</f>
        <v>0</v>
      </c>
      <c r="E2302" s="9">
        <f ca="1">[1]CopyDB!K2302</f>
        <v>62</v>
      </c>
      <c r="F2302" s="9">
        <f>[1]CopyDB!L2302</f>
        <v>0</v>
      </c>
      <c r="G2302" s="9">
        <f ca="1">[1]CopyDB!M2302</f>
        <v>70</v>
      </c>
      <c r="H2302" s="9">
        <f>[1]CopyDB!N2302</f>
        <v>0</v>
      </c>
      <c r="I2302" s="9">
        <f ca="1">[1]CopyDB!O2302</f>
        <v>59</v>
      </c>
      <c r="J2302" s="9">
        <f>[1]CopyDB!P2302</f>
        <v>0</v>
      </c>
      <c r="K2302" s="9">
        <f ca="1">[1]CopyDB!Q2302</f>
        <v>66</v>
      </c>
      <c r="L2302" s="9">
        <f>[1]CopyDB!R2302</f>
        <v>0</v>
      </c>
      <c r="M2302" s="9">
        <f ca="1">[1]CopyDB!S2302</f>
        <v>69</v>
      </c>
      <c r="N2302" s="9">
        <f>[1]CopyDB!T2302</f>
        <v>0</v>
      </c>
      <c r="O2302" s="9">
        <f ca="1">[1]CopyDB!U2302</f>
        <v>63</v>
      </c>
      <c r="P2302" s="9">
        <f>[1]CopyDB!V2302</f>
        <v>0</v>
      </c>
      <c r="Q2302" s="9">
        <f ca="1">[1]CopyDB!W2302</f>
        <v>62</v>
      </c>
      <c r="R2302" s="9">
        <f>[1]CopyDB!X2302</f>
        <v>0</v>
      </c>
      <c r="S2302" s="9">
        <f ca="1">[1]CopyDB!Y2302</f>
        <v>71</v>
      </c>
      <c r="T2302" s="9">
        <f>[1]CopyDB!Z2302</f>
        <v>0</v>
      </c>
      <c r="U2302" s="9">
        <f ca="1">[1]CopyDB!AA2302</f>
        <v>60</v>
      </c>
      <c r="V2302" s="9">
        <f>[1]CopyDB!AB2302</f>
        <v>0</v>
      </c>
      <c r="W2302" s="9">
        <f ca="1">[1]CopyDB!AC2302</f>
        <v>69</v>
      </c>
      <c r="X2302" s="9">
        <f>[1]CopyDB!AD2302</f>
        <v>0</v>
      </c>
      <c r="Y2302" s="9">
        <f ca="1">[1]CopyDB!AE2302</f>
        <v>67</v>
      </c>
    </row>
    <row r="2303" spans="1:25" x14ac:dyDescent="0.25">
      <c r="A2303" s="9">
        <f ca="1">[1]CopyDB!G2303</f>
        <v>67</v>
      </c>
      <c r="B2303" s="9">
        <f>[1]CopyDB!H2303</f>
        <v>0</v>
      </c>
      <c r="C2303" s="9">
        <f ca="1">[1]CopyDB!I2303</f>
        <v>59</v>
      </c>
      <c r="D2303" s="9">
        <f>[1]CopyDB!J2303</f>
        <v>0</v>
      </c>
      <c r="E2303" s="9">
        <f ca="1">[1]CopyDB!K2303</f>
        <v>70</v>
      </c>
      <c r="F2303" s="9">
        <f>[1]CopyDB!L2303</f>
        <v>0</v>
      </c>
      <c r="G2303" s="9">
        <f ca="1">[1]CopyDB!M2303</f>
        <v>67</v>
      </c>
      <c r="H2303" s="9">
        <f>[1]CopyDB!N2303</f>
        <v>0</v>
      </c>
      <c r="I2303" s="9">
        <f ca="1">[1]CopyDB!O2303</f>
        <v>66</v>
      </c>
      <c r="J2303" s="9">
        <f>[1]CopyDB!P2303</f>
        <v>0</v>
      </c>
      <c r="K2303" s="9">
        <f ca="1">[1]CopyDB!Q2303</f>
        <v>69</v>
      </c>
      <c r="L2303" s="9">
        <f>[1]CopyDB!R2303</f>
        <v>0</v>
      </c>
      <c r="M2303" s="9">
        <f ca="1">[1]CopyDB!S2303</f>
        <v>65</v>
      </c>
      <c r="N2303" s="9">
        <f>[1]CopyDB!T2303</f>
        <v>0</v>
      </c>
      <c r="O2303" s="9">
        <f ca="1">[1]CopyDB!U2303</f>
        <v>71</v>
      </c>
      <c r="P2303" s="9">
        <f>[1]CopyDB!V2303</f>
        <v>0</v>
      </c>
      <c r="Q2303" s="9">
        <f ca="1">[1]CopyDB!W2303</f>
        <v>64</v>
      </c>
      <c r="R2303" s="9">
        <f>[1]CopyDB!X2303</f>
        <v>0</v>
      </c>
      <c r="S2303" s="9">
        <f ca="1">[1]CopyDB!Y2303</f>
        <v>68</v>
      </c>
      <c r="T2303" s="9">
        <f>[1]CopyDB!Z2303</f>
        <v>0</v>
      </c>
      <c r="U2303" s="9">
        <f ca="1">[1]CopyDB!AA2303</f>
        <v>57</v>
      </c>
      <c r="V2303" s="9">
        <f>[1]CopyDB!AB2303</f>
        <v>0</v>
      </c>
      <c r="W2303" s="9">
        <f ca="1">[1]CopyDB!AC2303</f>
        <v>63</v>
      </c>
      <c r="X2303" s="9">
        <f>[1]CopyDB!AD2303</f>
        <v>0</v>
      </c>
      <c r="Y2303" s="9">
        <f ca="1">[1]CopyDB!AE2303</f>
        <v>63</v>
      </c>
    </row>
    <row r="2304" spans="1:25" x14ac:dyDescent="0.25">
      <c r="A2304" s="9">
        <f ca="1">[1]CopyDB!G2304</f>
        <v>62</v>
      </c>
      <c r="B2304" s="9">
        <f>[1]CopyDB!H2304</f>
        <v>0</v>
      </c>
      <c r="C2304" s="9">
        <f ca="1">[1]CopyDB!I2304</f>
        <v>68</v>
      </c>
      <c r="D2304" s="9">
        <f>[1]CopyDB!J2304</f>
        <v>0</v>
      </c>
      <c r="E2304" s="9">
        <f ca="1">[1]CopyDB!K2304</f>
        <v>74</v>
      </c>
      <c r="F2304" s="9">
        <f>[1]CopyDB!L2304</f>
        <v>0</v>
      </c>
      <c r="G2304" s="9">
        <f ca="1">[1]CopyDB!M2304</f>
        <v>64</v>
      </c>
      <c r="H2304" s="9">
        <f>[1]CopyDB!N2304</f>
        <v>0</v>
      </c>
      <c r="I2304" s="9">
        <f ca="1">[1]CopyDB!O2304</f>
        <v>57</v>
      </c>
      <c r="J2304" s="9">
        <f>[1]CopyDB!P2304</f>
        <v>0</v>
      </c>
      <c r="K2304" s="9">
        <f ca="1">[1]CopyDB!Q2304</f>
        <v>63</v>
      </c>
      <c r="L2304" s="9">
        <f>[1]CopyDB!R2304</f>
        <v>0</v>
      </c>
      <c r="M2304" s="9">
        <f ca="1">[1]CopyDB!S2304</f>
        <v>65</v>
      </c>
      <c r="N2304" s="9">
        <f>[1]CopyDB!T2304</f>
        <v>0</v>
      </c>
      <c r="O2304" s="9">
        <f ca="1">[1]CopyDB!U2304</f>
        <v>65</v>
      </c>
      <c r="P2304" s="9">
        <f>[1]CopyDB!V2304</f>
        <v>0</v>
      </c>
      <c r="Q2304" s="9">
        <f ca="1">[1]CopyDB!W2304</f>
        <v>69</v>
      </c>
      <c r="R2304" s="9">
        <f>[1]CopyDB!X2304</f>
        <v>0</v>
      </c>
      <c r="S2304" s="9">
        <f ca="1">[1]CopyDB!Y2304</f>
        <v>64</v>
      </c>
      <c r="T2304" s="9">
        <f>[1]CopyDB!Z2304</f>
        <v>0</v>
      </c>
      <c r="U2304" s="9">
        <f ca="1">[1]CopyDB!AA2304</f>
        <v>62</v>
      </c>
      <c r="V2304" s="9">
        <f>[1]CopyDB!AB2304</f>
        <v>0</v>
      </c>
      <c r="W2304" s="9">
        <f ca="1">[1]CopyDB!AC2304</f>
        <v>65</v>
      </c>
      <c r="X2304" s="9">
        <f>[1]CopyDB!AD2304</f>
        <v>0</v>
      </c>
      <c r="Y2304" s="9">
        <f ca="1">[1]CopyDB!AE2304</f>
        <v>65</v>
      </c>
    </row>
    <row r="2305" spans="1:25" x14ac:dyDescent="0.25">
      <c r="A2305" s="9">
        <f ca="1">[1]CopyDB!G2305</f>
        <v>63</v>
      </c>
      <c r="B2305" s="9">
        <f>[1]CopyDB!H2305</f>
        <v>0</v>
      </c>
      <c r="C2305" s="9">
        <f ca="1">[1]CopyDB!I2305</f>
        <v>65</v>
      </c>
      <c r="D2305" s="9">
        <f>[1]CopyDB!J2305</f>
        <v>0</v>
      </c>
      <c r="E2305" s="9">
        <f ca="1">[1]CopyDB!K2305</f>
        <v>76</v>
      </c>
      <c r="F2305" s="9">
        <f>[1]CopyDB!L2305</f>
        <v>0</v>
      </c>
      <c r="G2305" s="9">
        <f ca="1">[1]CopyDB!M2305</f>
        <v>65</v>
      </c>
      <c r="H2305" s="9">
        <f>[1]CopyDB!N2305</f>
        <v>0</v>
      </c>
      <c r="I2305" s="9">
        <f ca="1">[1]CopyDB!O2305</f>
        <v>60</v>
      </c>
      <c r="J2305" s="9">
        <f>[1]CopyDB!P2305</f>
        <v>0</v>
      </c>
      <c r="K2305" s="9">
        <f ca="1">[1]CopyDB!Q2305</f>
        <v>65</v>
      </c>
      <c r="L2305" s="9">
        <f>[1]CopyDB!R2305</f>
        <v>0</v>
      </c>
      <c r="M2305" s="9">
        <f ca="1">[1]CopyDB!S2305</f>
        <v>62</v>
      </c>
      <c r="N2305" s="9">
        <f>[1]CopyDB!T2305</f>
        <v>0</v>
      </c>
      <c r="O2305" s="9">
        <f ca="1">[1]CopyDB!U2305</f>
        <v>60</v>
      </c>
      <c r="P2305" s="9">
        <f>[1]CopyDB!V2305</f>
        <v>0</v>
      </c>
      <c r="Q2305" s="9">
        <f ca="1">[1]CopyDB!W2305</f>
        <v>65</v>
      </c>
      <c r="R2305" s="9">
        <f>[1]CopyDB!X2305</f>
        <v>0</v>
      </c>
      <c r="S2305" s="9">
        <f ca="1">[1]CopyDB!Y2305</f>
        <v>68</v>
      </c>
      <c r="T2305" s="9">
        <f>[1]CopyDB!Z2305</f>
        <v>0</v>
      </c>
      <c r="U2305" s="9">
        <f ca="1">[1]CopyDB!AA2305</f>
        <v>67</v>
      </c>
      <c r="V2305" s="9">
        <f>[1]CopyDB!AB2305</f>
        <v>0</v>
      </c>
      <c r="W2305" s="9">
        <f ca="1">[1]CopyDB!AC2305</f>
        <v>69</v>
      </c>
      <c r="X2305" s="9">
        <f>[1]CopyDB!AD2305</f>
        <v>0</v>
      </c>
      <c r="Y2305" s="9">
        <f ca="1">[1]CopyDB!AE2305</f>
        <v>72</v>
      </c>
    </row>
    <row r="2306" spans="1:25" x14ac:dyDescent="0.25">
      <c r="A2306" s="9">
        <f ca="1">[1]CopyDB!G2306</f>
        <v>65</v>
      </c>
      <c r="B2306" s="9">
        <f>[1]CopyDB!H2306</f>
        <v>0</v>
      </c>
      <c r="C2306" s="9">
        <f ca="1">[1]CopyDB!I2306</f>
        <v>67</v>
      </c>
      <c r="D2306" s="9">
        <f>[1]CopyDB!J2306</f>
        <v>0</v>
      </c>
      <c r="E2306" s="9">
        <f ca="1">[1]CopyDB!K2306</f>
        <v>67</v>
      </c>
      <c r="F2306" s="9">
        <f>[1]CopyDB!L2306</f>
        <v>0</v>
      </c>
      <c r="G2306" s="9">
        <f ca="1">[1]CopyDB!M2306</f>
        <v>70</v>
      </c>
      <c r="H2306" s="9">
        <f>[1]CopyDB!N2306</f>
        <v>0</v>
      </c>
      <c r="I2306" s="9">
        <f ca="1">[1]CopyDB!O2306</f>
        <v>63</v>
      </c>
      <c r="J2306" s="9">
        <f>[1]CopyDB!P2306</f>
        <v>0</v>
      </c>
      <c r="K2306" s="9">
        <f ca="1">[1]CopyDB!Q2306</f>
        <v>68</v>
      </c>
      <c r="L2306" s="9">
        <f>[1]CopyDB!R2306</f>
        <v>0</v>
      </c>
      <c r="M2306" s="9">
        <f ca="1">[1]CopyDB!S2306</f>
        <v>60</v>
      </c>
      <c r="N2306" s="9">
        <f>[1]CopyDB!T2306</f>
        <v>0</v>
      </c>
      <c r="O2306" s="9">
        <f ca="1">[1]CopyDB!U2306</f>
        <v>61</v>
      </c>
      <c r="P2306" s="9">
        <f>[1]CopyDB!V2306</f>
        <v>0</v>
      </c>
      <c r="Q2306" s="9">
        <f ca="1">[1]CopyDB!W2306</f>
        <v>66</v>
      </c>
      <c r="R2306" s="9">
        <f>[1]CopyDB!X2306</f>
        <v>0</v>
      </c>
      <c r="S2306" s="9">
        <f ca="1">[1]CopyDB!Y2306</f>
        <v>71</v>
      </c>
      <c r="T2306" s="9">
        <f>[1]CopyDB!Z2306</f>
        <v>0</v>
      </c>
      <c r="U2306" s="9">
        <f ca="1">[1]CopyDB!AA2306</f>
        <v>68</v>
      </c>
      <c r="V2306" s="9">
        <f>[1]CopyDB!AB2306</f>
        <v>0</v>
      </c>
      <c r="W2306" s="9">
        <f ca="1">[1]CopyDB!AC2306</f>
        <v>64</v>
      </c>
      <c r="X2306" s="9">
        <f>[1]CopyDB!AD2306</f>
        <v>0</v>
      </c>
      <c r="Y2306" s="9">
        <f ca="1">[1]CopyDB!AE2306</f>
        <v>73</v>
      </c>
    </row>
    <row r="2307" spans="1:25" x14ac:dyDescent="0.25">
      <c r="A2307" s="9">
        <f ca="1">[1]CopyDB!G2307</f>
        <v>70</v>
      </c>
      <c r="B2307" s="9">
        <f>[1]CopyDB!H2307</f>
        <v>0</v>
      </c>
      <c r="C2307" s="9">
        <f ca="1">[1]CopyDB!I2307</f>
        <v>59</v>
      </c>
      <c r="D2307" s="9">
        <f>[1]CopyDB!J2307</f>
        <v>0</v>
      </c>
      <c r="E2307" s="9">
        <f ca="1">[1]CopyDB!K2307</f>
        <v>64</v>
      </c>
      <c r="F2307" s="9">
        <f>[1]CopyDB!L2307</f>
        <v>0</v>
      </c>
      <c r="G2307" s="9">
        <f ca="1">[1]CopyDB!M2307</f>
        <v>65</v>
      </c>
      <c r="H2307" s="9">
        <f>[1]CopyDB!N2307</f>
        <v>0</v>
      </c>
      <c r="I2307" s="9">
        <f ca="1">[1]CopyDB!O2307</f>
        <v>64</v>
      </c>
      <c r="J2307" s="9">
        <f>[1]CopyDB!P2307</f>
        <v>0</v>
      </c>
      <c r="K2307" s="9">
        <f ca="1">[1]CopyDB!Q2307</f>
        <v>65</v>
      </c>
      <c r="L2307" s="9">
        <f>[1]CopyDB!R2307</f>
        <v>0</v>
      </c>
      <c r="M2307" s="9">
        <f ca="1">[1]CopyDB!S2307</f>
        <v>71</v>
      </c>
      <c r="N2307" s="9">
        <f>[1]CopyDB!T2307</f>
        <v>0</v>
      </c>
      <c r="O2307" s="9">
        <f ca="1">[1]CopyDB!U2307</f>
        <v>65</v>
      </c>
      <c r="P2307" s="9">
        <f>[1]CopyDB!V2307</f>
        <v>0</v>
      </c>
      <c r="Q2307" s="9">
        <f ca="1">[1]CopyDB!W2307</f>
        <v>64</v>
      </c>
      <c r="R2307" s="9">
        <f>[1]CopyDB!X2307</f>
        <v>0</v>
      </c>
      <c r="S2307" s="9">
        <f ca="1">[1]CopyDB!Y2307</f>
        <v>64</v>
      </c>
      <c r="T2307" s="9">
        <f>[1]CopyDB!Z2307</f>
        <v>0</v>
      </c>
      <c r="U2307" s="9">
        <f ca="1">[1]CopyDB!AA2307</f>
        <v>69</v>
      </c>
      <c r="V2307" s="9">
        <f>[1]CopyDB!AB2307</f>
        <v>0</v>
      </c>
      <c r="W2307" s="9">
        <f ca="1">[1]CopyDB!AC2307</f>
        <v>63</v>
      </c>
      <c r="X2307" s="9">
        <f>[1]CopyDB!AD2307</f>
        <v>0</v>
      </c>
      <c r="Y2307" s="9">
        <f ca="1">[1]CopyDB!AE2307</f>
        <v>74</v>
      </c>
    </row>
    <row r="2308" spans="1:25" x14ac:dyDescent="0.25">
      <c r="A2308" s="9">
        <f ca="1">[1]CopyDB!G2308</f>
        <v>66</v>
      </c>
      <c r="B2308" s="9">
        <f>[1]CopyDB!H2308</f>
        <v>0</v>
      </c>
      <c r="C2308" s="9">
        <f ca="1">[1]CopyDB!I2308</f>
        <v>61</v>
      </c>
      <c r="D2308" s="9">
        <f>[1]CopyDB!J2308</f>
        <v>0</v>
      </c>
      <c r="E2308" s="9">
        <f ca="1">[1]CopyDB!K2308</f>
        <v>79</v>
      </c>
      <c r="F2308" s="9">
        <f>[1]CopyDB!L2308</f>
        <v>0</v>
      </c>
      <c r="G2308" s="9">
        <f ca="1">[1]CopyDB!M2308</f>
        <v>68</v>
      </c>
      <c r="H2308" s="9">
        <f>[1]CopyDB!N2308</f>
        <v>0</v>
      </c>
      <c r="I2308" s="9">
        <f ca="1">[1]CopyDB!O2308</f>
        <v>55</v>
      </c>
      <c r="J2308" s="9">
        <f>[1]CopyDB!P2308</f>
        <v>0</v>
      </c>
      <c r="K2308" s="9">
        <f ca="1">[1]CopyDB!Q2308</f>
        <v>63</v>
      </c>
      <c r="L2308" s="9">
        <f>[1]CopyDB!R2308</f>
        <v>0</v>
      </c>
      <c r="M2308" s="9">
        <f ca="1">[1]CopyDB!S2308</f>
        <v>72</v>
      </c>
      <c r="N2308" s="9">
        <f>[1]CopyDB!T2308</f>
        <v>0</v>
      </c>
      <c r="O2308" s="9">
        <f ca="1">[1]CopyDB!U2308</f>
        <v>64</v>
      </c>
      <c r="P2308" s="9">
        <f>[1]CopyDB!V2308</f>
        <v>0</v>
      </c>
      <c r="Q2308" s="9">
        <f ca="1">[1]CopyDB!W2308</f>
        <v>65</v>
      </c>
      <c r="R2308" s="9">
        <f>[1]CopyDB!X2308</f>
        <v>0</v>
      </c>
      <c r="S2308" s="9">
        <f ca="1">[1]CopyDB!Y2308</f>
        <v>68</v>
      </c>
      <c r="T2308" s="9">
        <f>[1]CopyDB!Z2308</f>
        <v>0</v>
      </c>
      <c r="U2308" s="9">
        <f ca="1">[1]CopyDB!AA2308</f>
        <v>64</v>
      </c>
      <c r="V2308" s="9">
        <f>[1]CopyDB!AB2308</f>
        <v>0</v>
      </c>
      <c r="W2308" s="9">
        <f ca="1">[1]CopyDB!AC2308</f>
        <v>69</v>
      </c>
      <c r="X2308" s="9">
        <f>[1]CopyDB!AD2308</f>
        <v>0</v>
      </c>
      <c r="Y2308" s="9">
        <f ca="1">[1]CopyDB!AE2308</f>
        <v>74</v>
      </c>
    </row>
    <row r="2309" spans="1:25" x14ac:dyDescent="0.25">
      <c r="A2309" s="9">
        <f ca="1">[1]CopyDB!G2309</f>
        <v>68</v>
      </c>
      <c r="B2309" s="9">
        <f>[1]CopyDB!H2309</f>
        <v>0</v>
      </c>
      <c r="C2309" s="9">
        <f ca="1">[1]CopyDB!I2309</f>
        <v>62</v>
      </c>
      <c r="D2309" s="9">
        <f>[1]CopyDB!J2309</f>
        <v>0</v>
      </c>
      <c r="E2309" s="9">
        <f ca="1">[1]CopyDB!K2309</f>
        <v>69</v>
      </c>
      <c r="F2309" s="9">
        <f>[1]CopyDB!L2309</f>
        <v>0</v>
      </c>
      <c r="G2309" s="9">
        <f ca="1">[1]CopyDB!M2309</f>
        <v>68</v>
      </c>
      <c r="H2309" s="9">
        <f>[1]CopyDB!N2309</f>
        <v>0</v>
      </c>
      <c r="I2309" s="9">
        <f ca="1">[1]CopyDB!O2309</f>
        <v>53</v>
      </c>
      <c r="J2309" s="9">
        <f>[1]CopyDB!P2309</f>
        <v>0</v>
      </c>
      <c r="K2309" s="9">
        <f ca="1">[1]CopyDB!Q2309</f>
        <v>59</v>
      </c>
      <c r="L2309" s="9">
        <f>[1]CopyDB!R2309</f>
        <v>0</v>
      </c>
      <c r="M2309" s="9">
        <f ca="1">[1]CopyDB!S2309</f>
        <v>72</v>
      </c>
      <c r="N2309" s="9">
        <f>[1]CopyDB!T2309</f>
        <v>0</v>
      </c>
      <c r="O2309" s="9">
        <f ca="1">[1]CopyDB!U2309</f>
        <v>70</v>
      </c>
      <c r="P2309" s="9">
        <f>[1]CopyDB!V2309</f>
        <v>0</v>
      </c>
      <c r="Q2309" s="9">
        <f ca="1">[1]CopyDB!W2309</f>
        <v>69</v>
      </c>
      <c r="R2309" s="9">
        <f>[1]CopyDB!X2309</f>
        <v>0</v>
      </c>
      <c r="S2309" s="9">
        <f ca="1">[1]CopyDB!Y2309</f>
        <v>66</v>
      </c>
      <c r="T2309" s="9">
        <f>[1]CopyDB!Z2309</f>
        <v>0</v>
      </c>
      <c r="U2309" s="9">
        <f ca="1">[1]CopyDB!AA2309</f>
        <v>56</v>
      </c>
      <c r="V2309" s="9">
        <f>[1]CopyDB!AB2309</f>
        <v>0</v>
      </c>
      <c r="W2309" s="9">
        <f ca="1">[1]CopyDB!AC2309</f>
        <v>66</v>
      </c>
      <c r="X2309" s="9">
        <f>[1]CopyDB!AD2309</f>
        <v>0</v>
      </c>
      <c r="Y2309" s="9">
        <f ca="1">[1]CopyDB!AE2309</f>
        <v>72</v>
      </c>
    </row>
    <row r="2310" spans="1:25" x14ac:dyDescent="0.25">
      <c r="A2310" s="9">
        <f ca="1">[1]CopyDB!G2310</f>
        <v>68</v>
      </c>
      <c r="B2310" s="9">
        <f>[1]CopyDB!H2310</f>
        <v>0</v>
      </c>
      <c r="C2310" s="9">
        <f ca="1">[1]CopyDB!I2310</f>
        <v>68</v>
      </c>
      <c r="D2310" s="9">
        <f>[1]CopyDB!J2310</f>
        <v>0</v>
      </c>
      <c r="E2310" s="9">
        <f ca="1">[1]CopyDB!K2310</f>
        <v>71</v>
      </c>
      <c r="F2310" s="9">
        <f>[1]CopyDB!L2310</f>
        <v>0</v>
      </c>
      <c r="G2310" s="9">
        <f ca="1">[1]CopyDB!M2310</f>
        <v>67</v>
      </c>
      <c r="H2310" s="9">
        <f>[1]CopyDB!N2310</f>
        <v>0</v>
      </c>
      <c r="I2310" s="9">
        <f ca="1">[1]CopyDB!O2310</f>
        <v>62</v>
      </c>
      <c r="J2310" s="9">
        <f>[1]CopyDB!P2310</f>
        <v>0</v>
      </c>
      <c r="K2310" s="9">
        <f ca="1">[1]CopyDB!Q2310</f>
        <v>66</v>
      </c>
      <c r="L2310" s="9">
        <f>[1]CopyDB!R2310</f>
        <v>0</v>
      </c>
      <c r="M2310" s="9">
        <f ca="1">[1]CopyDB!S2310</f>
        <v>70</v>
      </c>
      <c r="N2310" s="9">
        <f>[1]CopyDB!T2310</f>
        <v>0</v>
      </c>
      <c r="O2310" s="9">
        <f ca="1">[1]CopyDB!U2310</f>
        <v>68</v>
      </c>
      <c r="P2310" s="9">
        <f>[1]CopyDB!V2310</f>
        <v>0</v>
      </c>
      <c r="Q2310" s="9">
        <f ca="1">[1]CopyDB!W2310</f>
        <v>65</v>
      </c>
      <c r="R2310" s="9">
        <f>[1]CopyDB!X2310</f>
        <v>0</v>
      </c>
      <c r="S2310" s="9">
        <f ca="1">[1]CopyDB!Y2310</f>
        <v>67</v>
      </c>
      <c r="T2310" s="9">
        <f>[1]CopyDB!Z2310</f>
        <v>0</v>
      </c>
      <c r="U2310" s="9">
        <f ca="1">[1]CopyDB!AA2310</f>
        <v>60</v>
      </c>
      <c r="V2310" s="9">
        <f>[1]CopyDB!AB2310</f>
        <v>0</v>
      </c>
      <c r="W2310" s="9">
        <f ca="1">[1]CopyDB!AC2310</f>
        <v>67</v>
      </c>
      <c r="X2310" s="9">
        <f>[1]CopyDB!AD2310</f>
        <v>0</v>
      </c>
      <c r="Y2310" s="9">
        <f ca="1">[1]CopyDB!AE2310</f>
        <v>74</v>
      </c>
    </row>
    <row r="2311" spans="1:25" x14ac:dyDescent="0.25">
      <c r="A2311" s="9">
        <f ca="1">[1]CopyDB!G2311</f>
        <v>69</v>
      </c>
      <c r="B2311" s="9">
        <f>[1]CopyDB!H2311</f>
        <v>0</v>
      </c>
      <c r="C2311" s="9">
        <f ca="1">[1]CopyDB!I2311</f>
        <v>58</v>
      </c>
      <c r="D2311" s="9">
        <f>[1]CopyDB!J2311</f>
        <v>0</v>
      </c>
      <c r="E2311" s="9">
        <f ca="1">[1]CopyDB!K2311</f>
        <v>62</v>
      </c>
      <c r="F2311" s="9">
        <f>[1]CopyDB!L2311</f>
        <v>0</v>
      </c>
      <c r="G2311" s="9">
        <f ca="1">[1]CopyDB!M2311</f>
        <v>71</v>
      </c>
      <c r="H2311" s="9">
        <f>[1]CopyDB!N2311</f>
        <v>0</v>
      </c>
      <c r="I2311" s="9">
        <f ca="1">[1]CopyDB!O2311</f>
        <v>60</v>
      </c>
      <c r="J2311" s="9">
        <f>[1]CopyDB!P2311</f>
        <v>0</v>
      </c>
      <c r="K2311" s="9">
        <f ca="1">[1]CopyDB!Q2311</f>
        <v>63</v>
      </c>
      <c r="L2311" s="9">
        <f>[1]CopyDB!R2311</f>
        <v>0</v>
      </c>
      <c r="M2311" s="9">
        <f ca="1">[1]CopyDB!S2311</f>
        <v>60</v>
      </c>
      <c r="N2311" s="9">
        <f>[1]CopyDB!T2311</f>
        <v>0</v>
      </c>
      <c r="O2311" s="9">
        <f ca="1">[1]CopyDB!U2311</f>
        <v>67</v>
      </c>
      <c r="P2311" s="9">
        <f>[1]CopyDB!V2311</f>
        <v>0</v>
      </c>
      <c r="Q2311" s="9">
        <f ca="1">[1]CopyDB!W2311</f>
        <v>66</v>
      </c>
      <c r="R2311" s="9">
        <f>[1]CopyDB!X2311</f>
        <v>0</v>
      </c>
      <c r="S2311" s="9">
        <f ca="1">[1]CopyDB!Y2311</f>
        <v>66</v>
      </c>
      <c r="T2311" s="9">
        <f>[1]CopyDB!Z2311</f>
        <v>0</v>
      </c>
      <c r="U2311" s="9">
        <f ca="1">[1]CopyDB!AA2311</f>
        <v>55</v>
      </c>
      <c r="V2311" s="9">
        <f>[1]CopyDB!AB2311</f>
        <v>0</v>
      </c>
      <c r="W2311" s="9">
        <f ca="1">[1]CopyDB!AC2311</f>
        <v>62</v>
      </c>
      <c r="X2311" s="9">
        <f>[1]CopyDB!AD2311</f>
        <v>0</v>
      </c>
      <c r="Y2311" s="9">
        <f ca="1">[1]CopyDB!AE2311</f>
        <v>67</v>
      </c>
    </row>
    <row r="2312" spans="1:25" x14ac:dyDescent="0.25">
      <c r="A2312" s="9">
        <f ca="1">[1]CopyDB!G2312</f>
        <v>68</v>
      </c>
      <c r="B2312" s="9">
        <f>[1]CopyDB!H2312</f>
        <v>0</v>
      </c>
      <c r="C2312" s="9">
        <f ca="1">[1]CopyDB!I2312</f>
        <v>60</v>
      </c>
      <c r="D2312" s="9">
        <f>[1]CopyDB!J2312</f>
        <v>0</v>
      </c>
      <c r="E2312" s="9">
        <f ca="1">[1]CopyDB!K2312</f>
        <v>73</v>
      </c>
      <c r="F2312" s="9">
        <f>[1]CopyDB!L2312</f>
        <v>0</v>
      </c>
      <c r="G2312" s="9">
        <f ca="1">[1]CopyDB!M2312</f>
        <v>71</v>
      </c>
      <c r="H2312" s="9">
        <f>[1]CopyDB!N2312</f>
        <v>0</v>
      </c>
      <c r="I2312" s="9">
        <f ca="1">[1]CopyDB!O2312</f>
        <v>68</v>
      </c>
      <c r="J2312" s="9">
        <f>[1]CopyDB!P2312</f>
        <v>0</v>
      </c>
      <c r="K2312" s="9">
        <f ca="1">[1]CopyDB!Q2312</f>
        <v>71</v>
      </c>
      <c r="L2312" s="9">
        <f>[1]CopyDB!R2312</f>
        <v>0</v>
      </c>
      <c r="M2312" s="9">
        <f ca="1">[1]CopyDB!S2312</f>
        <v>59</v>
      </c>
      <c r="N2312" s="9">
        <f>[1]CopyDB!T2312</f>
        <v>0</v>
      </c>
      <c r="O2312" s="9">
        <f ca="1">[1]CopyDB!U2312</f>
        <v>65</v>
      </c>
      <c r="P2312" s="9">
        <f>[1]CopyDB!V2312</f>
        <v>0</v>
      </c>
      <c r="Q2312" s="9">
        <f ca="1">[1]CopyDB!W2312</f>
        <v>67</v>
      </c>
      <c r="R2312" s="9">
        <f>[1]CopyDB!X2312</f>
        <v>0</v>
      </c>
      <c r="S2312" s="9">
        <f ca="1">[1]CopyDB!Y2312</f>
        <v>68</v>
      </c>
      <c r="T2312" s="9">
        <f>[1]CopyDB!Z2312</f>
        <v>0</v>
      </c>
      <c r="U2312" s="9">
        <f ca="1">[1]CopyDB!AA2312</f>
        <v>62</v>
      </c>
      <c r="V2312" s="9">
        <f>[1]CopyDB!AB2312</f>
        <v>0</v>
      </c>
      <c r="W2312" s="9">
        <f ca="1">[1]CopyDB!AC2312</f>
        <v>64</v>
      </c>
      <c r="X2312" s="9">
        <f>[1]CopyDB!AD2312</f>
        <v>0</v>
      </c>
      <c r="Y2312" s="9">
        <f ca="1">[1]CopyDB!AE2312</f>
        <v>70</v>
      </c>
    </row>
    <row r="2313" spans="1:25" x14ac:dyDescent="0.25">
      <c r="A2313" s="9">
        <f ca="1">[1]CopyDB!G2313</f>
        <v>65</v>
      </c>
      <c r="B2313" s="9">
        <f>[1]CopyDB!H2313</f>
        <v>0</v>
      </c>
      <c r="C2313" s="9">
        <f ca="1">[1]CopyDB!I2313</f>
        <v>62</v>
      </c>
      <c r="D2313" s="9">
        <f>[1]CopyDB!J2313</f>
        <v>0</v>
      </c>
      <c r="E2313" s="9">
        <f ca="1">[1]CopyDB!K2313</f>
        <v>69</v>
      </c>
      <c r="F2313" s="9">
        <f>[1]CopyDB!L2313</f>
        <v>0</v>
      </c>
      <c r="G2313" s="9">
        <f ca="1">[1]CopyDB!M2313</f>
        <v>72</v>
      </c>
      <c r="H2313" s="9">
        <f>[1]CopyDB!N2313</f>
        <v>0</v>
      </c>
      <c r="I2313" s="9">
        <f ca="1">[1]CopyDB!O2313</f>
        <v>54</v>
      </c>
      <c r="J2313" s="9">
        <f>[1]CopyDB!P2313</f>
        <v>0</v>
      </c>
      <c r="K2313" s="9">
        <f ca="1">[1]CopyDB!Q2313</f>
        <v>60</v>
      </c>
      <c r="L2313" s="9">
        <f>[1]CopyDB!R2313</f>
        <v>0</v>
      </c>
      <c r="M2313" s="9">
        <f ca="1">[1]CopyDB!S2313</f>
        <v>62</v>
      </c>
      <c r="N2313" s="9">
        <f>[1]CopyDB!T2313</f>
        <v>0</v>
      </c>
      <c r="O2313" s="9">
        <f ca="1">[1]CopyDB!U2313</f>
        <v>62</v>
      </c>
      <c r="P2313" s="9">
        <f>[1]CopyDB!V2313</f>
        <v>0</v>
      </c>
      <c r="Q2313" s="9">
        <f ca="1">[1]CopyDB!W2313</f>
        <v>66</v>
      </c>
      <c r="R2313" s="9">
        <f>[1]CopyDB!X2313</f>
        <v>0</v>
      </c>
      <c r="S2313" s="9">
        <f ca="1">[1]CopyDB!Y2313</f>
        <v>67</v>
      </c>
      <c r="T2313" s="9">
        <f>[1]CopyDB!Z2313</f>
        <v>0</v>
      </c>
      <c r="U2313" s="9">
        <f ca="1">[1]CopyDB!AA2313</f>
        <v>67</v>
      </c>
      <c r="V2313" s="9">
        <f>[1]CopyDB!AB2313</f>
        <v>0</v>
      </c>
      <c r="W2313" s="9">
        <f ca="1">[1]CopyDB!AC2313</f>
        <v>64</v>
      </c>
      <c r="X2313" s="9">
        <f>[1]CopyDB!AD2313</f>
        <v>0</v>
      </c>
      <c r="Y2313" s="9">
        <f ca="1">[1]CopyDB!AE2313</f>
        <v>61</v>
      </c>
    </row>
    <row r="2314" spans="1:25" x14ac:dyDescent="0.25">
      <c r="A2314" s="9">
        <f ca="1">[1]CopyDB!G2314</f>
        <v>70</v>
      </c>
      <c r="B2314" s="9">
        <f>[1]CopyDB!H2314</f>
        <v>0</v>
      </c>
      <c r="C2314" s="9">
        <f ca="1">[1]CopyDB!I2314</f>
        <v>67</v>
      </c>
      <c r="D2314" s="9">
        <f>[1]CopyDB!J2314</f>
        <v>0</v>
      </c>
      <c r="E2314" s="9">
        <f ca="1">[1]CopyDB!K2314</f>
        <v>62</v>
      </c>
      <c r="F2314" s="9">
        <f>[1]CopyDB!L2314</f>
        <v>0</v>
      </c>
      <c r="G2314" s="9">
        <f ca="1">[1]CopyDB!M2314</f>
        <v>66</v>
      </c>
      <c r="H2314" s="9">
        <f>[1]CopyDB!N2314</f>
        <v>0</v>
      </c>
      <c r="I2314" s="9">
        <f ca="1">[1]CopyDB!O2314</f>
        <v>57</v>
      </c>
      <c r="J2314" s="9">
        <f>[1]CopyDB!P2314</f>
        <v>0</v>
      </c>
      <c r="K2314" s="9">
        <f ca="1">[1]CopyDB!Q2314</f>
        <v>61</v>
      </c>
      <c r="L2314" s="9">
        <f>[1]CopyDB!R2314</f>
        <v>0</v>
      </c>
      <c r="M2314" s="9">
        <f ca="1">[1]CopyDB!S2314</f>
        <v>57</v>
      </c>
      <c r="N2314" s="9">
        <f>[1]CopyDB!T2314</f>
        <v>0</v>
      </c>
      <c r="O2314" s="9">
        <f ca="1">[1]CopyDB!U2314</f>
        <v>65</v>
      </c>
      <c r="P2314" s="9">
        <f>[1]CopyDB!V2314</f>
        <v>0</v>
      </c>
      <c r="Q2314" s="9">
        <f ca="1">[1]CopyDB!W2314</f>
        <v>65</v>
      </c>
      <c r="R2314" s="9">
        <f>[1]CopyDB!X2314</f>
        <v>0</v>
      </c>
      <c r="S2314" s="9">
        <f ca="1">[1]CopyDB!Y2314</f>
        <v>67</v>
      </c>
      <c r="T2314" s="9">
        <f>[1]CopyDB!Z2314</f>
        <v>0</v>
      </c>
      <c r="U2314" s="9">
        <f ca="1">[1]CopyDB!AA2314</f>
        <v>57</v>
      </c>
      <c r="V2314" s="9">
        <f>[1]CopyDB!AB2314</f>
        <v>0</v>
      </c>
      <c r="W2314" s="9">
        <f ca="1">[1]CopyDB!AC2314</f>
        <v>69</v>
      </c>
      <c r="X2314" s="9">
        <f>[1]CopyDB!AD2314</f>
        <v>0</v>
      </c>
      <c r="Y2314" s="9">
        <f ca="1">[1]CopyDB!AE2314</f>
        <v>63</v>
      </c>
    </row>
    <row r="2315" spans="1:25" x14ac:dyDescent="0.25">
      <c r="A2315" s="9">
        <f ca="1">[1]CopyDB!G2315</f>
        <v>63</v>
      </c>
      <c r="B2315" s="9">
        <f>[1]CopyDB!H2315</f>
        <v>0</v>
      </c>
      <c r="C2315" s="9">
        <f ca="1">[1]CopyDB!I2315</f>
        <v>63</v>
      </c>
      <c r="D2315" s="9">
        <f>[1]CopyDB!J2315</f>
        <v>0</v>
      </c>
      <c r="E2315" s="9">
        <f ca="1">[1]CopyDB!K2315</f>
        <v>74</v>
      </c>
      <c r="F2315" s="9">
        <f>[1]CopyDB!L2315</f>
        <v>0</v>
      </c>
      <c r="G2315" s="9">
        <f ca="1">[1]CopyDB!M2315</f>
        <v>68</v>
      </c>
      <c r="H2315" s="9">
        <f>[1]CopyDB!N2315</f>
        <v>0</v>
      </c>
      <c r="I2315" s="9">
        <f ca="1">[1]CopyDB!O2315</f>
        <v>54</v>
      </c>
      <c r="J2315" s="9">
        <f>[1]CopyDB!P2315</f>
        <v>0</v>
      </c>
      <c r="K2315" s="9">
        <f ca="1">[1]CopyDB!Q2315</f>
        <v>61</v>
      </c>
      <c r="L2315" s="9">
        <f>[1]CopyDB!R2315</f>
        <v>0</v>
      </c>
      <c r="M2315" s="9">
        <f ca="1">[1]CopyDB!S2315</f>
        <v>56</v>
      </c>
      <c r="N2315" s="9">
        <f>[1]CopyDB!T2315</f>
        <v>0</v>
      </c>
      <c r="O2315" s="9">
        <f ca="1">[1]CopyDB!U2315</f>
        <v>69</v>
      </c>
      <c r="P2315" s="9">
        <f>[1]CopyDB!V2315</f>
        <v>0</v>
      </c>
      <c r="Q2315" s="9">
        <f ca="1">[1]CopyDB!W2315</f>
        <v>70</v>
      </c>
      <c r="R2315" s="9">
        <f>[1]CopyDB!X2315</f>
        <v>0</v>
      </c>
      <c r="S2315" s="9">
        <f ca="1">[1]CopyDB!Y2315</f>
        <v>65</v>
      </c>
      <c r="T2315" s="9">
        <f>[1]CopyDB!Z2315</f>
        <v>0</v>
      </c>
      <c r="U2315" s="9">
        <f ca="1">[1]CopyDB!AA2315</f>
        <v>63</v>
      </c>
      <c r="V2315" s="9">
        <f>[1]CopyDB!AB2315</f>
        <v>0</v>
      </c>
      <c r="W2315" s="9">
        <f ca="1">[1]CopyDB!AC2315</f>
        <v>66</v>
      </c>
      <c r="X2315" s="9">
        <f>[1]CopyDB!AD2315</f>
        <v>0</v>
      </c>
      <c r="Y2315" s="9">
        <f ca="1">[1]CopyDB!AE2315</f>
        <v>73</v>
      </c>
    </row>
    <row r="2316" spans="1:25" x14ac:dyDescent="0.25">
      <c r="A2316" s="9">
        <f ca="1">[1]CopyDB!G2316</f>
        <v>67</v>
      </c>
      <c r="B2316" s="9">
        <f>[1]CopyDB!H2316</f>
        <v>0</v>
      </c>
      <c r="C2316" s="9">
        <f ca="1">[1]CopyDB!I2316</f>
        <v>67</v>
      </c>
      <c r="D2316" s="9">
        <f>[1]CopyDB!J2316</f>
        <v>0</v>
      </c>
      <c r="E2316" s="9">
        <f ca="1">[1]CopyDB!K2316</f>
        <v>73</v>
      </c>
      <c r="F2316" s="9">
        <f>[1]CopyDB!L2316</f>
        <v>0</v>
      </c>
      <c r="G2316" s="9">
        <f ca="1">[1]CopyDB!M2316</f>
        <v>64</v>
      </c>
      <c r="H2316" s="9">
        <f>[1]CopyDB!N2316</f>
        <v>0</v>
      </c>
      <c r="I2316" s="9">
        <f ca="1">[1]CopyDB!O2316</f>
        <v>63</v>
      </c>
      <c r="J2316" s="9">
        <f>[1]CopyDB!P2316</f>
        <v>0</v>
      </c>
      <c r="K2316" s="9">
        <f ca="1">[1]CopyDB!Q2316</f>
        <v>64</v>
      </c>
      <c r="L2316" s="9">
        <f>[1]CopyDB!R2316</f>
        <v>0</v>
      </c>
      <c r="M2316" s="9">
        <f ca="1">[1]CopyDB!S2316</f>
        <v>73</v>
      </c>
      <c r="N2316" s="9">
        <f>[1]CopyDB!T2316</f>
        <v>0</v>
      </c>
      <c r="O2316" s="9">
        <f ca="1">[1]CopyDB!U2316</f>
        <v>71</v>
      </c>
      <c r="P2316" s="9">
        <f>[1]CopyDB!V2316</f>
        <v>0</v>
      </c>
      <c r="Q2316" s="9">
        <f ca="1">[1]CopyDB!W2316</f>
        <v>70</v>
      </c>
      <c r="R2316" s="9">
        <f>[1]CopyDB!X2316</f>
        <v>0</v>
      </c>
      <c r="S2316" s="9">
        <f ca="1">[1]CopyDB!Y2316</f>
        <v>70</v>
      </c>
      <c r="T2316" s="9">
        <f>[1]CopyDB!Z2316</f>
        <v>0</v>
      </c>
      <c r="U2316" s="9">
        <f ca="1">[1]CopyDB!AA2316</f>
        <v>65</v>
      </c>
      <c r="V2316" s="9">
        <f>[1]CopyDB!AB2316</f>
        <v>0</v>
      </c>
      <c r="W2316" s="9">
        <f ca="1">[1]CopyDB!AC2316</f>
        <v>69</v>
      </c>
      <c r="X2316" s="9">
        <f>[1]CopyDB!AD2316</f>
        <v>0</v>
      </c>
      <c r="Y2316" s="9">
        <f ca="1">[1]CopyDB!AE2316</f>
        <v>62</v>
      </c>
    </row>
    <row r="2317" spans="1:25" x14ac:dyDescent="0.25">
      <c r="A2317" s="9">
        <f ca="1">[1]CopyDB!G2317</f>
        <v>63</v>
      </c>
      <c r="B2317" s="9">
        <f>[1]CopyDB!H2317</f>
        <v>0</v>
      </c>
      <c r="C2317" s="9">
        <f ca="1">[1]CopyDB!I2317</f>
        <v>66</v>
      </c>
      <c r="D2317" s="9">
        <f>[1]CopyDB!J2317</f>
        <v>0</v>
      </c>
      <c r="E2317" s="9">
        <f ca="1">[1]CopyDB!K2317</f>
        <v>61</v>
      </c>
      <c r="F2317" s="9">
        <f>[1]CopyDB!L2317</f>
        <v>0</v>
      </c>
      <c r="G2317" s="9">
        <f ca="1">[1]CopyDB!M2317</f>
        <v>72</v>
      </c>
      <c r="H2317" s="9">
        <f>[1]CopyDB!N2317</f>
        <v>0</v>
      </c>
      <c r="I2317" s="9">
        <f ca="1">[1]CopyDB!O2317</f>
        <v>69</v>
      </c>
      <c r="J2317" s="9">
        <f>[1]CopyDB!P2317</f>
        <v>0</v>
      </c>
      <c r="K2317" s="9">
        <f ca="1">[1]CopyDB!Q2317</f>
        <v>70</v>
      </c>
      <c r="L2317" s="9">
        <f>[1]CopyDB!R2317</f>
        <v>0</v>
      </c>
      <c r="M2317" s="9">
        <f ca="1">[1]CopyDB!S2317</f>
        <v>58</v>
      </c>
      <c r="N2317" s="9">
        <f>[1]CopyDB!T2317</f>
        <v>0</v>
      </c>
      <c r="O2317" s="9">
        <f ca="1">[1]CopyDB!U2317</f>
        <v>68</v>
      </c>
      <c r="P2317" s="9">
        <f>[1]CopyDB!V2317</f>
        <v>0</v>
      </c>
      <c r="Q2317" s="9">
        <f ca="1">[1]CopyDB!W2317</f>
        <v>66</v>
      </c>
      <c r="R2317" s="9">
        <f>[1]CopyDB!X2317</f>
        <v>0</v>
      </c>
      <c r="S2317" s="9">
        <f ca="1">[1]CopyDB!Y2317</f>
        <v>68</v>
      </c>
      <c r="T2317" s="9">
        <f>[1]CopyDB!Z2317</f>
        <v>0</v>
      </c>
      <c r="U2317" s="9">
        <f ca="1">[1]CopyDB!AA2317</f>
        <v>54</v>
      </c>
      <c r="V2317" s="9">
        <f>[1]CopyDB!AB2317</f>
        <v>0</v>
      </c>
      <c r="W2317" s="9">
        <f ca="1">[1]CopyDB!AC2317</f>
        <v>64</v>
      </c>
      <c r="X2317" s="9">
        <f>[1]CopyDB!AD2317</f>
        <v>0</v>
      </c>
      <c r="Y2317" s="9">
        <f ca="1">[1]CopyDB!AE2317</f>
        <v>64</v>
      </c>
    </row>
    <row r="2318" spans="1:25" x14ac:dyDescent="0.25">
      <c r="A2318" s="9">
        <f ca="1">[1]CopyDB!G2318</f>
        <v>64</v>
      </c>
      <c r="B2318" s="9">
        <f>[1]CopyDB!H2318</f>
        <v>0</v>
      </c>
      <c r="C2318" s="9">
        <f ca="1">[1]CopyDB!I2318</f>
        <v>68</v>
      </c>
      <c r="D2318" s="9">
        <f>[1]CopyDB!J2318</f>
        <v>0</v>
      </c>
      <c r="E2318" s="9">
        <f ca="1">[1]CopyDB!K2318</f>
        <v>72</v>
      </c>
      <c r="F2318" s="9">
        <f>[1]CopyDB!L2318</f>
        <v>0</v>
      </c>
      <c r="G2318" s="9">
        <f ca="1">[1]CopyDB!M2318</f>
        <v>72</v>
      </c>
      <c r="H2318" s="9">
        <f>[1]CopyDB!N2318</f>
        <v>0</v>
      </c>
      <c r="I2318" s="9">
        <f ca="1">[1]CopyDB!O2318</f>
        <v>61</v>
      </c>
      <c r="J2318" s="9">
        <f>[1]CopyDB!P2318</f>
        <v>0</v>
      </c>
      <c r="K2318" s="9">
        <f ca="1">[1]CopyDB!Q2318</f>
        <v>64</v>
      </c>
      <c r="L2318" s="9">
        <f>[1]CopyDB!R2318</f>
        <v>0</v>
      </c>
      <c r="M2318" s="9">
        <f ca="1">[1]CopyDB!S2318</f>
        <v>75</v>
      </c>
      <c r="N2318" s="9">
        <f>[1]CopyDB!T2318</f>
        <v>0</v>
      </c>
      <c r="O2318" s="9">
        <f ca="1">[1]CopyDB!U2318</f>
        <v>71</v>
      </c>
      <c r="P2318" s="9">
        <f>[1]CopyDB!V2318</f>
        <v>0</v>
      </c>
      <c r="Q2318" s="9">
        <f ca="1">[1]CopyDB!W2318</f>
        <v>63</v>
      </c>
      <c r="R2318" s="9">
        <f>[1]CopyDB!X2318</f>
        <v>0</v>
      </c>
      <c r="S2318" s="9">
        <f ca="1">[1]CopyDB!Y2318</f>
        <v>65</v>
      </c>
      <c r="T2318" s="9">
        <f>[1]CopyDB!Z2318</f>
        <v>0</v>
      </c>
      <c r="U2318" s="9">
        <f ca="1">[1]CopyDB!AA2318</f>
        <v>57</v>
      </c>
      <c r="V2318" s="9">
        <f>[1]CopyDB!AB2318</f>
        <v>0</v>
      </c>
      <c r="W2318" s="9">
        <f ca="1">[1]CopyDB!AC2318</f>
        <v>68</v>
      </c>
      <c r="X2318" s="9">
        <f>[1]CopyDB!AD2318</f>
        <v>0</v>
      </c>
      <c r="Y2318" s="9">
        <f ca="1">[1]CopyDB!AE2318</f>
        <v>62</v>
      </c>
    </row>
    <row r="2319" spans="1:25" x14ac:dyDescent="0.25">
      <c r="A2319" s="9">
        <f ca="1">[1]CopyDB!G2319</f>
        <v>65</v>
      </c>
      <c r="B2319" s="9">
        <f>[1]CopyDB!H2319</f>
        <v>0</v>
      </c>
      <c r="C2319" s="9">
        <f ca="1">[1]CopyDB!I2319</f>
        <v>68</v>
      </c>
      <c r="D2319" s="9">
        <f>[1]CopyDB!J2319</f>
        <v>0</v>
      </c>
      <c r="E2319" s="9">
        <f ca="1">[1]CopyDB!K2319</f>
        <v>61</v>
      </c>
      <c r="F2319" s="9">
        <f>[1]CopyDB!L2319</f>
        <v>0</v>
      </c>
      <c r="G2319" s="9">
        <f ca="1">[1]CopyDB!M2319</f>
        <v>71</v>
      </c>
      <c r="H2319" s="9">
        <f>[1]CopyDB!N2319</f>
        <v>0</v>
      </c>
      <c r="I2319" s="9">
        <f ca="1">[1]CopyDB!O2319</f>
        <v>62</v>
      </c>
      <c r="J2319" s="9">
        <f>[1]CopyDB!P2319</f>
        <v>0</v>
      </c>
      <c r="K2319" s="9">
        <f ca="1">[1]CopyDB!Q2319</f>
        <v>65</v>
      </c>
      <c r="L2319" s="9">
        <f>[1]CopyDB!R2319</f>
        <v>0</v>
      </c>
      <c r="M2319" s="9">
        <f ca="1">[1]CopyDB!S2319</f>
        <v>60</v>
      </c>
      <c r="N2319" s="9">
        <f>[1]CopyDB!T2319</f>
        <v>0</v>
      </c>
      <c r="O2319" s="9">
        <f ca="1">[1]CopyDB!U2319</f>
        <v>64</v>
      </c>
      <c r="P2319" s="9">
        <f>[1]CopyDB!V2319</f>
        <v>0</v>
      </c>
      <c r="Q2319" s="9">
        <f ca="1">[1]CopyDB!W2319</f>
        <v>68</v>
      </c>
      <c r="R2319" s="9">
        <f>[1]CopyDB!X2319</f>
        <v>0</v>
      </c>
      <c r="S2319" s="9">
        <f ca="1">[1]CopyDB!Y2319</f>
        <v>69</v>
      </c>
      <c r="T2319" s="9">
        <f>[1]CopyDB!Z2319</f>
        <v>0</v>
      </c>
      <c r="U2319" s="9">
        <f ca="1">[1]CopyDB!AA2319</f>
        <v>53</v>
      </c>
      <c r="V2319" s="9">
        <f>[1]CopyDB!AB2319</f>
        <v>0</v>
      </c>
      <c r="W2319" s="9">
        <f ca="1">[1]CopyDB!AC2319</f>
        <v>67</v>
      </c>
      <c r="X2319" s="9">
        <f>[1]CopyDB!AD2319</f>
        <v>0</v>
      </c>
      <c r="Y2319" s="9">
        <f ca="1">[1]CopyDB!AE2319</f>
        <v>71</v>
      </c>
    </row>
    <row r="2320" spans="1:25" x14ac:dyDescent="0.25">
      <c r="A2320" s="9">
        <f ca="1">[1]CopyDB!G2320</f>
        <v>67</v>
      </c>
      <c r="B2320" s="9">
        <f>[1]CopyDB!H2320</f>
        <v>0</v>
      </c>
      <c r="C2320" s="9">
        <f ca="1">[1]CopyDB!I2320</f>
        <v>58</v>
      </c>
      <c r="D2320" s="9">
        <f>[1]CopyDB!J2320</f>
        <v>0</v>
      </c>
      <c r="E2320" s="9">
        <f ca="1">[1]CopyDB!K2320</f>
        <v>69</v>
      </c>
      <c r="F2320" s="9">
        <f>[1]CopyDB!L2320</f>
        <v>0</v>
      </c>
      <c r="G2320" s="9">
        <f ca="1">[1]CopyDB!M2320</f>
        <v>70</v>
      </c>
      <c r="H2320" s="9">
        <f>[1]CopyDB!N2320</f>
        <v>0</v>
      </c>
      <c r="I2320" s="9">
        <f ca="1">[1]CopyDB!O2320</f>
        <v>69</v>
      </c>
      <c r="J2320" s="9">
        <f>[1]CopyDB!P2320</f>
        <v>0</v>
      </c>
      <c r="K2320" s="9">
        <f ca="1">[1]CopyDB!Q2320</f>
        <v>70</v>
      </c>
      <c r="L2320" s="9">
        <f>[1]CopyDB!R2320</f>
        <v>0</v>
      </c>
      <c r="M2320" s="9">
        <f ca="1">[1]CopyDB!S2320</f>
        <v>64</v>
      </c>
      <c r="N2320" s="9">
        <f>[1]CopyDB!T2320</f>
        <v>0</v>
      </c>
      <c r="O2320" s="9">
        <f ca="1">[1]CopyDB!U2320</f>
        <v>70</v>
      </c>
      <c r="P2320" s="9">
        <f>[1]CopyDB!V2320</f>
        <v>0</v>
      </c>
      <c r="Q2320" s="9">
        <f ca="1">[1]CopyDB!W2320</f>
        <v>68</v>
      </c>
      <c r="R2320" s="9">
        <f>[1]CopyDB!X2320</f>
        <v>0</v>
      </c>
      <c r="S2320" s="9">
        <f ca="1">[1]CopyDB!Y2320</f>
        <v>65</v>
      </c>
      <c r="T2320" s="9">
        <f>[1]CopyDB!Z2320</f>
        <v>0</v>
      </c>
      <c r="U2320" s="9">
        <f ca="1">[1]CopyDB!AA2320</f>
        <v>54</v>
      </c>
      <c r="V2320" s="9">
        <f>[1]CopyDB!AB2320</f>
        <v>0</v>
      </c>
      <c r="W2320" s="9">
        <f ca="1">[1]CopyDB!AC2320</f>
        <v>65</v>
      </c>
      <c r="X2320" s="9">
        <f>[1]CopyDB!AD2320</f>
        <v>0</v>
      </c>
      <c r="Y2320" s="9">
        <f ca="1">[1]CopyDB!AE2320</f>
        <v>63</v>
      </c>
    </row>
    <row r="2321" spans="1:25" x14ac:dyDescent="0.25">
      <c r="A2321" s="9">
        <f ca="1">[1]CopyDB!G2321</f>
        <v>62</v>
      </c>
      <c r="B2321" s="9">
        <f>[1]CopyDB!H2321</f>
        <v>0</v>
      </c>
      <c r="C2321" s="9">
        <f ca="1">[1]CopyDB!I2321</f>
        <v>63</v>
      </c>
      <c r="D2321" s="9">
        <f>[1]CopyDB!J2321</f>
        <v>0</v>
      </c>
      <c r="E2321" s="9">
        <f ca="1">[1]CopyDB!K2321</f>
        <v>74</v>
      </c>
      <c r="F2321" s="9">
        <f>[1]CopyDB!L2321</f>
        <v>0</v>
      </c>
      <c r="G2321" s="9">
        <f ca="1">[1]CopyDB!M2321</f>
        <v>64</v>
      </c>
      <c r="H2321" s="9">
        <f>[1]CopyDB!N2321</f>
        <v>0</v>
      </c>
      <c r="I2321" s="9">
        <f ca="1">[1]CopyDB!O2321</f>
        <v>57</v>
      </c>
      <c r="J2321" s="9">
        <f>[1]CopyDB!P2321</f>
        <v>0</v>
      </c>
      <c r="K2321" s="9">
        <f ca="1">[1]CopyDB!Q2321</f>
        <v>62</v>
      </c>
      <c r="L2321" s="9">
        <f>[1]CopyDB!R2321</f>
        <v>0</v>
      </c>
      <c r="M2321" s="9">
        <f ca="1">[1]CopyDB!S2321</f>
        <v>60</v>
      </c>
      <c r="N2321" s="9">
        <f>[1]CopyDB!T2321</f>
        <v>0</v>
      </c>
      <c r="O2321" s="9">
        <f ca="1">[1]CopyDB!U2321</f>
        <v>66</v>
      </c>
      <c r="P2321" s="9">
        <f>[1]CopyDB!V2321</f>
        <v>0</v>
      </c>
      <c r="Q2321" s="9">
        <f ca="1">[1]CopyDB!W2321</f>
        <v>65</v>
      </c>
      <c r="R2321" s="9">
        <f>[1]CopyDB!X2321</f>
        <v>0</v>
      </c>
      <c r="S2321" s="9">
        <f ca="1">[1]CopyDB!Y2321</f>
        <v>69</v>
      </c>
      <c r="T2321" s="9">
        <f>[1]CopyDB!Z2321</f>
        <v>0</v>
      </c>
      <c r="U2321" s="9">
        <f ca="1">[1]CopyDB!AA2321</f>
        <v>56</v>
      </c>
      <c r="V2321" s="9">
        <f>[1]CopyDB!AB2321</f>
        <v>0</v>
      </c>
      <c r="W2321" s="9">
        <f ca="1">[1]CopyDB!AC2321</f>
        <v>64</v>
      </c>
      <c r="X2321" s="9">
        <f>[1]CopyDB!AD2321</f>
        <v>0</v>
      </c>
      <c r="Y2321" s="9">
        <f ca="1">[1]CopyDB!AE2321</f>
        <v>68</v>
      </c>
    </row>
    <row r="2322" spans="1:25" x14ac:dyDescent="0.25">
      <c r="A2322" s="9">
        <f ca="1">[1]CopyDB!G2322</f>
        <v>70</v>
      </c>
      <c r="B2322" s="9">
        <f>[1]CopyDB!H2322</f>
        <v>0</v>
      </c>
      <c r="C2322" s="9">
        <f ca="1">[1]CopyDB!I2322</f>
        <v>65</v>
      </c>
      <c r="D2322" s="9">
        <f>[1]CopyDB!J2322</f>
        <v>0</v>
      </c>
      <c r="E2322" s="9">
        <f ca="1">[1]CopyDB!K2322</f>
        <v>65</v>
      </c>
      <c r="F2322" s="9">
        <f>[1]CopyDB!L2322</f>
        <v>0</v>
      </c>
      <c r="G2322" s="9">
        <f ca="1">[1]CopyDB!M2322</f>
        <v>68</v>
      </c>
      <c r="H2322" s="9">
        <f>[1]CopyDB!N2322</f>
        <v>0</v>
      </c>
      <c r="I2322" s="9">
        <f ca="1">[1]CopyDB!O2322</f>
        <v>64</v>
      </c>
      <c r="J2322" s="9">
        <f>[1]CopyDB!P2322</f>
        <v>0</v>
      </c>
      <c r="K2322" s="9">
        <f ca="1">[1]CopyDB!Q2322</f>
        <v>66</v>
      </c>
      <c r="L2322" s="9">
        <f>[1]CopyDB!R2322</f>
        <v>0</v>
      </c>
      <c r="M2322" s="9">
        <f ca="1">[1]CopyDB!S2322</f>
        <v>72</v>
      </c>
      <c r="N2322" s="9">
        <f>[1]CopyDB!T2322</f>
        <v>0</v>
      </c>
      <c r="O2322" s="9">
        <f ca="1">[1]CopyDB!U2322</f>
        <v>70</v>
      </c>
      <c r="P2322" s="9">
        <f>[1]CopyDB!V2322</f>
        <v>0</v>
      </c>
      <c r="Q2322" s="9">
        <f ca="1">[1]CopyDB!W2322</f>
        <v>68</v>
      </c>
      <c r="R2322" s="9">
        <f>[1]CopyDB!X2322</f>
        <v>0</v>
      </c>
      <c r="S2322" s="9">
        <f ca="1">[1]CopyDB!Y2322</f>
        <v>70</v>
      </c>
      <c r="T2322" s="9">
        <f>[1]CopyDB!Z2322</f>
        <v>0</v>
      </c>
      <c r="U2322" s="9">
        <f ca="1">[1]CopyDB!AA2322</f>
        <v>61</v>
      </c>
      <c r="V2322" s="9">
        <f>[1]CopyDB!AB2322</f>
        <v>0</v>
      </c>
      <c r="W2322" s="9">
        <f ca="1">[1]CopyDB!AC2322</f>
        <v>69</v>
      </c>
      <c r="X2322" s="9">
        <f>[1]CopyDB!AD2322</f>
        <v>0</v>
      </c>
      <c r="Y2322" s="9">
        <f ca="1">[1]CopyDB!AE2322</f>
        <v>61</v>
      </c>
    </row>
    <row r="2323" spans="1:25" x14ac:dyDescent="0.25">
      <c r="A2323" s="9">
        <f ca="1">[1]CopyDB!G2323</f>
        <v>64</v>
      </c>
      <c r="B2323" s="9">
        <f>[1]CopyDB!H2323</f>
        <v>0</v>
      </c>
      <c r="C2323" s="9">
        <f ca="1">[1]CopyDB!I2323</f>
        <v>59</v>
      </c>
      <c r="D2323" s="9">
        <f>[1]CopyDB!J2323</f>
        <v>0</v>
      </c>
      <c r="E2323" s="9">
        <f ca="1">[1]CopyDB!K2323</f>
        <v>67</v>
      </c>
      <c r="F2323" s="9">
        <f>[1]CopyDB!L2323</f>
        <v>0</v>
      </c>
      <c r="G2323" s="9">
        <f ca="1">[1]CopyDB!M2323</f>
        <v>71</v>
      </c>
      <c r="H2323" s="9">
        <f>[1]CopyDB!N2323</f>
        <v>0</v>
      </c>
      <c r="I2323" s="9">
        <f ca="1">[1]CopyDB!O2323</f>
        <v>63</v>
      </c>
      <c r="J2323" s="9">
        <f>[1]CopyDB!P2323</f>
        <v>0</v>
      </c>
      <c r="K2323" s="9">
        <f ca="1">[1]CopyDB!Q2323</f>
        <v>68</v>
      </c>
      <c r="L2323" s="9">
        <f>[1]CopyDB!R2323</f>
        <v>0</v>
      </c>
      <c r="M2323" s="9">
        <f ca="1">[1]CopyDB!S2323</f>
        <v>69</v>
      </c>
      <c r="N2323" s="9">
        <f>[1]CopyDB!T2323</f>
        <v>0</v>
      </c>
      <c r="O2323" s="9">
        <f ca="1">[1]CopyDB!U2323</f>
        <v>66</v>
      </c>
      <c r="P2323" s="9">
        <f>[1]CopyDB!V2323</f>
        <v>0</v>
      </c>
      <c r="Q2323" s="9">
        <f ca="1">[1]CopyDB!W2323</f>
        <v>67</v>
      </c>
      <c r="R2323" s="9">
        <f>[1]CopyDB!X2323</f>
        <v>0</v>
      </c>
      <c r="S2323" s="9">
        <f ca="1">[1]CopyDB!Y2323</f>
        <v>68</v>
      </c>
      <c r="T2323" s="9">
        <f>[1]CopyDB!Z2323</f>
        <v>0</v>
      </c>
      <c r="U2323" s="9">
        <f ca="1">[1]CopyDB!AA2323</f>
        <v>60</v>
      </c>
      <c r="V2323" s="9">
        <f>[1]CopyDB!AB2323</f>
        <v>0</v>
      </c>
      <c r="W2323" s="9">
        <f ca="1">[1]CopyDB!AC2323</f>
        <v>62</v>
      </c>
      <c r="X2323" s="9">
        <f>[1]CopyDB!AD2323</f>
        <v>0</v>
      </c>
      <c r="Y2323" s="9">
        <f ca="1">[1]CopyDB!AE2323</f>
        <v>66</v>
      </c>
    </row>
    <row r="2324" spans="1:25" x14ac:dyDescent="0.25">
      <c r="A2324" s="9">
        <f ca="1">[1]CopyDB!G2324</f>
        <v>68</v>
      </c>
      <c r="B2324" s="9">
        <f>[1]CopyDB!H2324</f>
        <v>0</v>
      </c>
      <c r="C2324" s="9">
        <f ca="1">[1]CopyDB!I2324</f>
        <v>68</v>
      </c>
      <c r="D2324" s="9">
        <f>[1]CopyDB!J2324</f>
        <v>0</v>
      </c>
      <c r="E2324" s="9">
        <f ca="1">[1]CopyDB!K2324</f>
        <v>62</v>
      </c>
      <c r="F2324" s="9">
        <f>[1]CopyDB!L2324</f>
        <v>0</v>
      </c>
      <c r="G2324" s="9">
        <f ca="1">[1]CopyDB!M2324</f>
        <v>71</v>
      </c>
      <c r="H2324" s="9">
        <f>[1]CopyDB!N2324</f>
        <v>0</v>
      </c>
      <c r="I2324" s="9">
        <f ca="1">[1]CopyDB!O2324</f>
        <v>68</v>
      </c>
      <c r="J2324" s="9">
        <f>[1]CopyDB!P2324</f>
        <v>0</v>
      </c>
      <c r="K2324" s="9">
        <f ca="1">[1]CopyDB!Q2324</f>
        <v>69</v>
      </c>
      <c r="L2324" s="9">
        <f>[1]CopyDB!R2324</f>
        <v>0</v>
      </c>
      <c r="M2324" s="9">
        <f ca="1">[1]CopyDB!S2324</f>
        <v>55</v>
      </c>
      <c r="N2324" s="9">
        <f>[1]CopyDB!T2324</f>
        <v>0</v>
      </c>
      <c r="O2324" s="9">
        <f ca="1">[1]CopyDB!U2324</f>
        <v>61</v>
      </c>
      <c r="P2324" s="9">
        <f>[1]CopyDB!V2324</f>
        <v>0</v>
      </c>
      <c r="Q2324" s="9">
        <f ca="1">[1]CopyDB!W2324</f>
        <v>66</v>
      </c>
      <c r="R2324" s="9">
        <f>[1]CopyDB!X2324</f>
        <v>0</v>
      </c>
      <c r="S2324" s="9">
        <f ca="1">[1]CopyDB!Y2324</f>
        <v>67</v>
      </c>
      <c r="T2324" s="9">
        <f>[1]CopyDB!Z2324</f>
        <v>0</v>
      </c>
      <c r="U2324" s="9">
        <f ca="1">[1]CopyDB!AA2324</f>
        <v>69</v>
      </c>
      <c r="V2324" s="9">
        <f>[1]CopyDB!AB2324</f>
        <v>0</v>
      </c>
      <c r="W2324" s="9">
        <f ca="1">[1]CopyDB!AC2324</f>
        <v>62</v>
      </c>
      <c r="X2324" s="9">
        <f>[1]CopyDB!AD2324</f>
        <v>0</v>
      </c>
      <c r="Y2324" s="9">
        <f ca="1">[1]CopyDB!AE2324</f>
        <v>70</v>
      </c>
    </row>
    <row r="2325" spans="1:25" x14ac:dyDescent="0.25">
      <c r="A2325" s="9">
        <f ca="1">[1]CopyDB!G2325</f>
        <v>70</v>
      </c>
      <c r="B2325" s="9">
        <f>[1]CopyDB!H2325</f>
        <v>0</v>
      </c>
      <c r="C2325" s="9">
        <f ca="1">[1]CopyDB!I2325</f>
        <v>65</v>
      </c>
      <c r="D2325" s="9">
        <f>[1]CopyDB!J2325</f>
        <v>0</v>
      </c>
      <c r="E2325" s="9">
        <f ca="1">[1]CopyDB!K2325</f>
        <v>63</v>
      </c>
      <c r="F2325" s="9">
        <f>[1]CopyDB!L2325</f>
        <v>0</v>
      </c>
      <c r="G2325" s="9">
        <f ca="1">[1]CopyDB!M2325</f>
        <v>70</v>
      </c>
      <c r="H2325" s="9">
        <f>[1]CopyDB!N2325</f>
        <v>0</v>
      </c>
      <c r="I2325" s="9">
        <f ca="1">[1]CopyDB!O2325</f>
        <v>56</v>
      </c>
      <c r="J2325" s="9">
        <f>[1]CopyDB!P2325</f>
        <v>0</v>
      </c>
      <c r="K2325" s="9">
        <f ca="1">[1]CopyDB!Q2325</f>
        <v>62</v>
      </c>
      <c r="L2325" s="9">
        <f>[1]CopyDB!R2325</f>
        <v>0</v>
      </c>
      <c r="M2325" s="9">
        <f ca="1">[1]CopyDB!S2325</f>
        <v>63</v>
      </c>
      <c r="N2325" s="9">
        <f>[1]CopyDB!T2325</f>
        <v>0</v>
      </c>
      <c r="O2325" s="9">
        <f ca="1">[1]CopyDB!U2325</f>
        <v>64</v>
      </c>
      <c r="P2325" s="9">
        <f>[1]CopyDB!V2325</f>
        <v>0</v>
      </c>
      <c r="Q2325" s="9">
        <f ca="1">[1]CopyDB!W2325</f>
        <v>68</v>
      </c>
      <c r="R2325" s="9">
        <f>[1]CopyDB!X2325</f>
        <v>0</v>
      </c>
      <c r="S2325" s="9">
        <f ca="1">[1]CopyDB!Y2325</f>
        <v>67</v>
      </c>
      <c r="T2325" s="9">
        <f>[1]CopyDB!Z2325</f>
        <v>0</v>
      </c>
      <c r="U2325" s="9">
        <f ca="1">[1]CopyDB!AA2325</f>
        <v>59</v>
      </c>
      <c r="V2325" s="9">
        <f>[1]CopyDB!AB2325</f>
        <v>0</v>
      </c>
      <c r="W2325" s="9">
        <f ca="1">[1]CopyDB!AC2325</f>
        <v>64</v>
      </c>
      <c r="X2325" s="9">
        <f>[1]CopyDB!AD2325</f>
        <v>0</v>
      </c>
      <c r="Y2325" s="9">
        <f ca="1">[1]CopyDB!AE2325</f>
        <v>73</v>
      </c>
    </row>
    <row r="2326" spans="1:25" x14ac:dyDescent="0.25">
      <c r="A2326" s="9">
        <f ca="1">[1]CopyDB!G2326</f>
        <v>71</v>
      </c>
      <c r="B2326" s="9">
        <f>[1]CopyDB!H2326</f>
        <v>0</v>
      </c>
      <c r="C2326" s="9">
        <f ca="1">[1]CopyDB!I2326</f>
        <v>61</v>
      </c>
      <c r="D2326" s="9">
        <f>[1]CopyDB!J2326</f>
        <v>0</v>
      </c>
      <c r="E2326" s="9">
        <f ca="1">[1]CopyDB!K2326</f>
        <v>67</v>
      </c>
      <c r="F2326" s="9">
        <f>[1]CopyDB!L2326</f>
        <v>0</v>
      </c>
      <c r="G2326" s="9">
        <f ca="1">[1]CopyDB!M2326</f>
        <v>65</v>
      </c>
      <c r="H2326" s="9">
        <f>[1]CopyDB!N2326</f>
        <v>0</v>
      </c>
      <c r="I2326" s="9">
        <f ca="1">[1]CopyDB!O2326</f>
        <v>68</v>
      </c>
      <c r="J2326" s="9">
        <f>[1]CopyDB!P2326</f>
        <v>0</v>
      </c>
      <c r="K2326" s="9">
        <f ca="1">[1]CopyDB!Q2326</f>
        <v>69</v>
      </c>
      <c r="L2326" s="9">
        <f>[1]CopyDB!R2326</f>
        <v>0</v>
      </c>
      <c r="M2326" s="9">
        <f ca="1">[1]CopyDB!S2326</f>
        <v>57</v>
      </c>
      <c r="N2326" s="9">
        <f>[1]CopyDB!T2326</f>
        <v>0</v>
      </c>
      <c r="O2326" s="9">
        <f ca="1">[1]CopyDB!U2326</f>
        <v>64</v>
      </c>
      <c r="P2326" s="9">
        <f>[1]CopyDB!V2326</f>
        <v>0</v>
      </c>
      <c r="Q2326" s="9">
        <f ca="1">[1]CopyDB!W2326</f>
        <v>70</v>
      </c>
      <c r="R2326" s="9">
        <f>[1]CopyDB!X2326</f>
        <v>0</v>
      </c>
      <c r="S2326" s="9">
        <f ca="1">[1]CopyDB!Y2326</f>
        <v>65</v>
      </c>
      <c r="T2326" s="9">
        <f>[1]CopyDB!Z2326</f>
        <v>0</v>
      </c>
      <c r="U2326" s="9">
        <f ca="1">[1]CopyDB!AA2326</f>
        <v>58</v>
      </c>
      <c r="V2326" s="9">
        <f>[1]CopyDB!AB2326</f>
        <v>0</v>
      </c>
      <c r="W2326" s="9">
        <f ca="1">[1]CopyDB!AC2326</f>
        <v>69</v>
      </c>
      <c r="X2326" s="9">
        <f>[1]CopyDB!AD2326</f>
        <v>0</v>
      </c>
      <c r="Y2326" s="9">
        <f ca="1">[1]CopyDB!AE2326</f>
        <v>67</v>
      </c>
    </row>
    <row r="2327" spans="1:25" x14ac:dyDescent="0.25">
      <c r="A2327" s="9">
        <f ca="1">[1]CopyDB!G2327</f>
        <v>67</v>
      </c>
      <c r="B2327" s="9">
        <f>[1]CopyDB!H2327</f>
        <v>0</v>
      </c>
      <c r="C2327" s="9">
        <f ca="1">[1]CopyDB!I2327</f>
        <v>63</v>
      </c>
      <c r="D2327" s="9">
        <f>[1]CopyDB!J2327</f>
        <v>0</v>
      </c>
      <c r="E2327" s="9">
        <f ca="1">[1]CopyDB!K2327</f>
        <v>63</v>
      </c>
      <c r="F2327" s="9">
        <f>[1]CopyDB!L2327</f>
        <v>0</v>
      </c>
      <c r="G2327" s="9">
        <f ca="1">[1]CopyDB!M2327</f>
        <v>71</v>
      </c>
      <c r="H2327" s="9">
        <f>[1]CopyDB!N2327</f>
        <v>0</v>
      </c>
      <c r="I2327" s="9">
        <f ca="1">[1]CopyDB!O2327</f>
        <v>62</v>
      </c>
      <c r="J2327" s="9">
        <f>[1]CopyDB!P2327</f>
        <v>0</v>
      </c>
      <c r="K2327" s="9">
        <f ca="1">[1]CopyDB!Q2327</f>
        <v>64</v>
      </c>
      <c r="L2327" s="9">
        <f>[1]CopyDB!R2327</f>
        <v>0</v>
      </c>
      <c r="M2327" s="9">
        <f ca="1">[1]CopyDB!S2327</f>
        <v>69</v>
      </c>
      <c r="N2327" s="9">
        <f>[1]CopyDB!T2327</f>
        <v>0</v>
      </c>
      <c r="O2327" s="9">
        <f ca="1">[1]CopyDB!U2327</f>
        <v>69</v>
      </c>
      <c r="P2327" s="9">
        <f>[1]CopyDB!V2327</f>
        <v>0</v>
      </c>
      <c r="Q2327" s="9">
        <f ca="1">[1]CopyDB!W2327</f>
        <v>66</v>
      </c>
      <c r="R2327" s="9">
        <f>[1]CopyDB!X2327</f>
        <v>0</v>
      </c>
      <c r="S2327" s="9">
        <f ca="1">[1]CopyDB!Y2327</f>
        <v>66</v>
      </c>
      <c r="T2327" s="9">
        <f>[1]CopyDB!Z2327</f>
        <v>0</v>
      </c>
      <c r="U2327" s="9">
        <f ca="1">[1]CopyDB!AA2327</f>
        <v>61</v>
      </c>
      <c r="V2327" s="9">
        <f>[1]CopyDB!AB2327</f>
        <v>0</v>
      </c>
      <c r="W2327" s="9">
        <f ca="1">[1]CopyDB!AC2327</f>
        <v>64</v>
      </c>
      <c r="X2327" s="9">
        <f>[1]CopyDB!AD2327</f>
        <v>0</v>
      </c>
      <c r="Y2327" s="9">
        <f ca="1">[1]CopyDB!AE2327</f>
        <v>73</v>
      </c>
    </row>
    <row r="2328" spans="1:25" x14ac:dyDescent="0.25">
      <c r="A2328" s="9">
        <f ca="1">[1]CopyDB!G2328</f>
        <v>67</v>
      </c>
      <c r="B2328" s="9">
        <f>[1]CopyDB!H2328</f>
        <v>0</v>
      </c>
      <c r="C2328" s="9">
        <f ca="1">[1]CopyDB!I2328</f>
        <v>59</v>
      </c>
      <c r="D2328" s="9">
        <f>[1]CopyDB!J2328</f>
        <v>0</v>
      </c>
      <c r="E2328" s="9">
        <f ca="1">[1]CopyDB!K2328</f>
        <v>62</v>
      </c>
      <c r="F2328" s="9">
        <f>[1]CopyDB!L2328</f>
        <v>0</v>
      </c>
      <c r="G2328" s="9">
        <f ca="1">[1]CopyDB!M2328</f>
        <v>65</v>
      </c>
      <c r="H2328" s="9">
        <f>[1]CopyDB!N2328</f>
        <v>0</v>
      </c>
      <c r="I2328" s="9">
        <f ca="1">[1]CopyDB!O2328</f>
        <v>66</v>
      </c>
      <c r="J2328" s="9">
        <f>[1]CopyDB!P2328</f>
        <v>0</v>
      </c>
      <c r="K2328" s="9">
        <f ca="1">[1]CopyDB!Q2328</f>
        <v>68</v>
      </c>
      <c r="L2328" s="9">
        <f>[1]CopyDB!R2328</f>
        <v>0</v>
      </c>
      <c r="M2328" s="9">
        <f ca="1">[1]CopyDB!S2328</f>
        <v>72</v>
      </c>
      <c r="N2328" s="9">
        <f>[1]CopyDB!T2328</f>
        <v>0</v>
      </c>
      <c r="O2328" s="9">
        <f ca="1">[1]CopyDB!U2328</f>
        <v>71</v>
      </c>
      <c r="P2328" s="9">
        <f>[1]CopyDB!V2328</f>
        <v>0</v>
      </c>
      <c r="Q2328" s="9">
        <f ca="1">[1]CopyDB!W2328</f>
        <v>64</v>
      </c>
      <c r="R2328" s="9">
        <f>[1]CopyDB!X2328</f>
        <v>0</v>
      </c>
      <c r="S2328" s="9">
        <f ca="1">[1]CopyDB!Y2328</f>
        <v>71</v>
      </c>
      <c r="T2328" s="9">
        <f>[1]CopyDB!Z2328</f>
        <v>0</v>
      </c>
      <c r="U2328" s="9">
        <f ca="1">[1]CopyDB!AA2328</f>
        <v>60</v>
      </c>
      <c r="V2328" s="9">
        <f>[1]CopyDB!AB2328</f>
        <v>0</v>
      </c>
      <c r="W2328" s="9">
        <f ca="1">[1]CopyDB!AC2328</f>
        <v>65</v>
      </c>
      <c r="X2328" s="9">
        <f>[1]CopyDB!AD2328</f>
        <v>0</v>
      </c>
      <c r="Y2328" s="9">
        <f ca="1">[1]CopyDB!AE2328</f>
        <v>67</v>
      </c>
    </row>
    <row r="2329" spans="1:25" x14ac:dyDescent="0.25">
      <c r="A2329" s="9">
        <f ca="1">[1]CopyDB!G2329</f>
        <v>66</v>
      </c>
      <c r="B2329" s="9">
        <f>[1]CopyDB!H2329</f>
        <v>0</v>
      </c>
      <c r="C2329" s="9">
        <f ca="1">[1]CopyDB!I2329</f>
        <v>62</v>
      </c>
      <c r="D2329" s="9">
        <f>[1]CopyDB!J2329</f>
        <v>0</v>
      </c>
      <c r="E2329" s="9">
        <f ca="1">[1]CopyDB!K2329</f>
        <v>74</v>
      </c>
      <c r="F2329" s="9">
        <f>[1]CopyDB!L2329</f>
        <v>0</v>
      </c>
      <c r="G2329" s="9">
        <f ca="1">[1]CopyDB!M2329</f>
        <v>67</v>
      </c>
      <c r="H2329" s="9">
        <f>[1]CopyDB!N2329</f>
        <v>0</v>
      </c>
      <c r="I2329" s="9">
        <f ca="1">[1]CopyDB!O2329</f>
        <v>57</v>
      </c>
      <c r="J2329" s="9">
        <f>[1]CopyDB!P2329</f>
        <v>0</v>
      </c>
      <c r="K2329" s="9">
        <f ca="1">[1]CopyDB!Q2329</f>
        <v>64</v>
      </c>
      <c r="L2329" s="9">
        <f>[1]CopyDB!R2329</f>
        <v>0</v>
      </c>
      <c r="M2329" s="9">
        <f ca="1">[1]CopyDB!S2329</f>
        <v>72</v>
      </c>
      <c r="N2329" s="9">
        <f>[1]CopyDB!T2329</f>
        <v>0</v>
      </c>
      <c r="O2329" s="9">
        <f ca="1">[1]CopyDB!U2329</f>
        <v>70</v>
      </c>
      <c r="P2329" s="9">
        <f>[1]CopyDB!V2329</f>
        <v>0</v>
      </c>
      <c r="Q2329" s="9">
        <f ca="1">[1]CopyDB!W2329</f>
        <v>63</v>
      </c>
      <c r="R2329" s="9">
        <f>[1]CopyDB!X2329</f>
        <v>0</v>
      </c>
      <c r="S2329" s="9">
        <f ca="1">[1]CopyDB!Y2329</f>
        <v>68</v>
      </c>
      <c r="T2329" s="9">
        <f>[1]CopyDB!Z2329</f>
        <v>0</v>
      </c>
      <c r="U2329" s="9">
        <f ca="1">[1]CopyDB!AA2329</f>
        <v>61</v>
      </c>
      <c r="V2329" s="9">
        <f>[1]CopyDB!AB2329</f>
        <v>0</v>
      </c>
      <c r="W2329" s="9">
        <f ca="1">[1]CopyDB!AC2329</f>
        <v>67</v>
      </c>
      <c r="X2329" s="9">
        <f>[1]CopyDB!AD2329</f>
        <v>0</v>
      </c>
      <c r="Y2329" s="9">
        <f ca="1">[1]CopyDB!AE2329</f>
        <v>72</v>
      </c>
    </row>
    <row r="2330" spans="1:25" x14ac:dyDescent="0.25">
      <c r="A2330" s="9">
        <f ca="1">[1]CopyDB!G2330</f>
        <v>65</v>
      </c>
      <c r="B2330" s="9">
        <f>[1]CopyDB!H2330</f>
        <v>0</v>
      </c>
      <c r="C2330" s="9">
        <f ca="1">[1]CopyDB!I2330</f>
        <v>64</v>
      </c>
      <c r="D2330" s="9">
        <f>[1]CopyDB!J2330</f>
        <v>0</v>
      </c>
      <c r="E2330" s="9">
        <f ca="1">[1]CopyDB!K2330</f>
        <v>63</v>
      </c>
      <c r="F2330" s="9">
        <f>[1]CopyDB!L2330</f>
        <v>0</v>
      </c>
      <c r="G2330" s="9">
        <f ca="1">[1]CopyDB!M2330</f>
        <v>67</v>
      </c>
      <c r="H2330" s="9">
        <f>[1]CopyDB!N2330</f>
        <v>0</v>
      </c>
      <c r="I2330" s="9">
        <f ca="1">[1]CopyDB!O2330</f>
        <v>64</v>
      </c>
      <c r="J2330" s="9">
        <f>[1]CopyDB!P2330</f>
        <v>0</v>
      </c>
      <c r="K2330" s="9">
        <f ca="1">[1]CopyDB!Q2330</f>
        <v>66</v>
      </c>
      <c r="L2330" s="9">
        <f>[1]CopyDB!R2330</f>
        <v>0</v>
      </c>
      <c r="M2330" s="9">
        <f ca="1">[1]CopyDB!S2330</f>
        <v>65</v>
      </c>
      <c r="N2330" s="9">
        <f>[1]CopyDB!T2330</f>
        <v>0</v>
      </c>
      <c r="O2330" s="9">
        <f ca="1">[1]CopyDB!U2330</f>
        <v>63</v>
      </c>
      <c r="P2330" s="9">
        <f>[1]CopyDB!V2330</f>
        <v>0</v>
      </c>
      <c r="Q2330" s="9">
        <f ca="1">[1]CopyDB!W2330</f>
        <v>64</v>
      </c>
      <c r="R2330" s="9">
        <f>[1]CopyDB!X2330</f>
        <v>0</v>
      </c>
      <c r="S2330" s="9">
        <f ca="1">[1]CopyDB!Y2330</f>
        <v>67</v>
      </c>
      <c r="T2330" s="9">
        <f>[1]CopyDB!Z2330</f>
        <v>0</v>
      </c>
      <c r="U2330" s="9">
        <f ca="1">[1]CopyDB!AA2330</f>
        <v>59</v>
      </c>
      <c r="V2330" s="9">
        <f>[1]CopyDB!AB2330</f>
        <v>0</v>
      </c>
      <c r="W2330" s="9">
        <f ca="1">[1]CopyDB!AC2330</f>
        <v>66</v>
      </c>
      <c r="X2330" s="9">
        <f>[1]CopyDB!AD2330</f>
        <v>0</v>
      </c>
      <c r="Y2330" s="9">
        <f ca="1">[1]CopyDB!AE2330</f>
        <v>63</v>
      </c>
    </row>
    <row r="2331" spans="1:25" x14ac:dyDescent="0.25">
      <c r="A2331" s="9">
        <f ca="1">[1]CopyDB!G2331</f>
        <v>63</v>
      </c>
      <c r="B2331" s="9">
        <f>[1]CopyDB!H2331</f>
        <v>0</v>
      </c>
      <c r="C2331" s="9">
        <f ca="1">[1]CopyDB!I2331</f>
        <v>61</v>
      </c>
      <c r="D2331" s="9">
        <f>[1]CopyDB!J2331</f>
        <v>0</v>
      </c>
      <c r="E2331" s="9">
        <f ca="1">[1]CopyDB!K2331</f>
        <v>74</v>
      </c>
      <c r="F2331" s="9">
        <f>[1]CopyDB!L2331</f>
        <v>0</v>
      </c>
      <c r="G2331" s="9">
        <f ca="1">[1]CopyDB!M2331</f>
        <v>72</v>
      </c>
      <c r="H2331" s="9">
        <f>[1]CopyDB!N2331</f>
        <v>0</v>
      </c>
      <c r="I2331" s="9">
        <f ca="1">[1]CopyDB!O2331</f>
        <v>68</v>
      </c>
      <c r="J2331" s="9">
        <f>[1]CopyDB!P2331</f>
        <v>0</v>
      </c>
      <c r="K2331" s="9">
        <f ca="1">[1]CopyDB!Q2331</f>
        <v>68</v>
      </c>
      <c r="L2331" s="9">
        <f>[1]CopyDB!R2331</f>
        <v>0</v>
      </c>
      <c r="M2331" s="9">
        <f ca="1">[1]CopyDB!S2331</f>
        <v>69</v>
      </c>
      <c r="N2331" s="9">
        <f>[1]CopyDB!T2331</f>
        <v>0</v>
      </c>
      <c r="O2331" s="9">
        <f ca="1">[1]CopyDB!U2331</f>
        <v>67</v>
      </c>
      <c r="P2331" s="9">
        <f>[1]CopyDB!V2331</f>
        <v>0</v>
      </c>
      <c r="Q2331" s="9">
        <f ca="1">[1]CopyDB!W2331</f>
        <v>72</v>
      </c>
      <c r="R2331" s="9">
        <f>[1]CopyDB!X2331</f>
        <v>0</v>
      </c>
      <c r="S2331" s="9">
        <f ca="1">[1]CopyDB!Y2331</f>
        <v>69</v>
      </c>
      <c r="T2331" s="9">
        <f>[1]CopyDB!Z2331</f>
        <v>0</v>
      </c>
      <c r="U2331" s="9">
        <f ca="1">[1]CopyDB!AA2331</f>
        <v>60</v>
      </c>
      <c r="V2331" s="9">
        <f>[1]CopyDB!AB2331</f>
        <v>0</v>
      </c>
      <c r="W2331" s="9">
        <f ca="1">[1]CopyDB!AC2331</f>
        <v>62</v>
      </c>
      <c r="X2331" s="9">
        <f>[1]CopyDB!AD2331</f>
        <v>0</v>
      </c>
      <c r="Y2331" s="9">
        <f ca="1">[1]CopyDB!AE2331</f>
        <v>66</v>
      </c>
    </row>
    <row r="2332" spans="1:25" x14ac:dyDescent="0.25">
      <c r="A2332" s="9">
        <f ca="1">[1]CopyDB!G2332</f>
        <v>62</v>
      </c>
      <c r="B2332" s="9">
        <f>[1]CopyDB!H2332</f>
        <v>0</v>
      </c>
      <c r="C2332" s="9">
        <f ca="1">[1]CopyDB!I2332</f>
        <v>62</v>
      </c>
      <c r="D2332" s="9">
        <f>[1]CopyDB!J2332</f>
        <v>0</v>
      </c>
      <c r="E2332" s="9">
        <f ca="1">[1]CopyDB!K2332</f>
        <v>67</v>
      </c>
      <c r="F2332" s="9">
        <f>[1]CopyDB!L2332</f>
        <v>0</v>
      </c>
      <c r="G2332" s="9">
        <f ca="1">[1]CopyDB!M2332</f>
        <v>68</v>
      </c>
      <c r="H2332" s="9">
        <f>[1]CopyDB!N2332</f>
        <v>0</v>
      </c>
      <c r="I2332" s="9">
        <f ca="1">[1]CopyDB!O2332</f>
        <v>57</v>
      </c>
      <c r="J2332" s="9">
        <f>[1]CopyDB!P2332</f>
        <v>0</v>
      </c>
      <c r="K2332" s="9">
        <f ca="1">[1]CopyDB!Q2332</f>
        <v>62</v>
      </c>
      <c r="L2332" s="9">
        <f>[1]CopyDB!R2332</f>
        <v>0</v>
      </c>
      <c r="M2332" s="9">
        <f ca="1">[1]CopyDB!S2332</f>
        <v>60</v>
      </c>
      <c r="N2332" s="9">
        <f>[1]CopyDB!T2332</f>
        <v>0</v>
      </c>
      <c r="O2332" s="9">
        <f ca="1">[1]CopyDB!U2332</f>
        <v>66</v>
      </c>
      <c r="P2332" s="9">
        <f>[1]CopyDB!V2332</f>
        <v>0</v>
      </c>
      <c r="Q2332" s="9">
        <f ca="1">[1]CopyDB!W2332</f>
        <v>63</v>
      </c>
      <c r="R2332" s="9">
        <f>[1]CopyDB!X2332</f>
        <v>0</v>
      </c>
      <c r="S2332" s="9">
        <f ca="1">[1]CopyDB!Y2332</f>
        <v>64</v>
      </c>
      <c r="T2332" s="9">
        <f>[1]CopyDB!Z2332</f>
        <v>0</v>
      </c>
      <c r="U2332" s="9">
        <f ca="1">[1]CopyDB!AA2332</f>
        <v>66</v>
      </c>
      <c r="V2332" s="9">
        <f>[1]CopyDB!AB2332</f>
        <v>0</v>
      </c>
      <c r="W2332" s="9">
        <f ca="1">[1]CopyDB!AC2332</f>
        <v>69</v>
      </c>
      <c r="X2332" s="9">
        <f>[1]CopyDB!AD2332</f>
        <v>0</v>
      </c>
      <c r="Y2332" s="9">
        <f ca="1">[1]CopyDB!AE2332</f>
        <v>70</v>
      </c>
    </row>
    <row r="2333" spans="1:25" x14ac:dyDescent="0.25">
      <c r="A2333" s="9">
        <f ca="1">[1]CopyDB!G2333</f>
        <v>70</v>
      </c>
      <c r="B2333" s="9">
        <f>[1]CopyDB!H2333</f>
        <v>0</v>
      </c>
      <c r="C2333" s="9">
        <f ca="1">[1]CopyDB!I2333</f>
        <v>59</v>
      </c>
      <c r="D2333" s="9">
        <f>[1]CopyDB!J2333</f>
        <v>0</v>
      </c>
      <c r="E2333" s="9">
        <f ca="1">[1]CopyDB!K2333</f>
        <v>70</v>
      </c>
      <c r="F2333" s="9">
        <f>[1]CopyDB!L2333</f>
        <v>0</v>
      </c>
      <c r="G2333" s="9">
        <f ca="1">[1]CopyDB!M2333</f>
        <v>69</v>
      </c>
      <c r="H2333" s="9">
        <f>[1]CopyDB!N2333</f>
        <v>0</v>
      </c>
      <c r="I2333" s="9">
        <f ca="1">[1]CopyDB!O2333</f>
        <v>55</v>
      </c>
      <c r="J2333" s="9">
        <f>[1]CopyDB!P2333</f>
        <v>0</v>
      </c>
      <c r="K2333" s="9">
        <f ca="1">[1]CopyDB!Q2333</f>
        <v>61</v>
      </c>
      <c r="L2333" s="9">
        <f>[1]CopyDB!R2333</f>
        <v>0</v>
      </c>
      <c r="M2333" s="9">
        <f ca="1">[1]CopyDB!S2333</f>
        <v>57</v>
      </c>
      <c r="N2333" s="9">
        <f>[1]CopyDB!T2333</f>
        <v>0</v>
      </c>
      <c r="O2333" s="9">
        <f ca="1">[1]CopyDB!U2333</f>
        <v>64</v>
      </c>
      <c r="P2333" s="9">
        <f>[1]CopyDB!V2333</f>
        <v>0</v>
      </c>
      <c r="Q2333" s="9">
        <f ca="1">[1]CopyDB!W2333</f>
        <v>71</v>
      </c>
      <c r="R2333" s="9">
        <f>[1]CopyDB!X2333</f>
        <v>0</v>
      </c>
      <c r="S2333" s="9">
        <f ca="1">[1]CopyDB!Y2333</f>
        <v>71</v>
      </c>
      <c r="T2333" s="9">
        <f>[1]CopyDB!Z2333</f>
        <v>0</v>
      </c>
      <c r="U2333" s="9">
        <f ca="1">[1]CopyDB!AA2333</f>
        <v>60</v>
      </c>
      <c r="V2333" s="9">
        <f>[1]CopyDB!AB2333</f>
        <v>0</v>
      </c>
      <c r="W2333" s="9">
        <f ca="1">[1]CopyDB!AC2333</f>
        <v>66</v>
      </c>
      <c r="X2333" s="9">
        <f>[1]CopyDB!AD2333</f>
        <v>0</v>
      </c>
      <c r="Y2333" s="9">
        <f ca="1">[1]CopyDB!AE2333</f>
        <v>62</v>
      </c>
    </row>
    <row r="2334" spans="1:25" x14ac:dyDescent="0.25">
      <c r="A2334" s="9">
        <f ca="1">[1]CopyDB!G2334</f>
        <v>66</v>
      </c>
      <c r="B2334" s="9">
        <f>[1]CopyDB!H2334</f>
        <v>0</v>
      </c>
      <c r="C2334" s="9">
        <f ca="1">[1]CopyDB!I2334</f>
        <v>67</v>
      </c>
      <c r="D2334" s="9">
        <f>[1]CopyDB!J2334</f>
        <v>0</v>
      </c>
      <c r="E2334" s="9">
        <f ca="1">[1]CopyDB!K2334</f>
        <v>72</v>
      </c>
      <c r="F2334" s="9">
        <f>[1]CopyDB!L2334</f>
        <v>0</v>
      </c>
      <c r="G2334" s="9">
        <f ca="1">[1]CopyDB!M2334</f>
        <v>69</v>
      </c>
      <c r="H2334" s="9">
        <f>[1]CopyDB!N2334</f>
        <v>0</v>
      </c>
      <c r="I2334" s="9">
        <f ca="1">[1]CopyDB!O2334</f>
        <v>54</v>
      </c>
      <c r="J2334" s="9">
        <f>[1]CopyDB!P2334</f>
        <v>0</v>
      </c>
      <c r="K2334" s="9">
        <f ca="1">[1]CopyDB!Q2334</f>
        <v>63</v>
      </c>
      <c r="L2334" s="9">
        <f>[1]CopyDB!R2334</f>
        <v>0</v>
      </c>
      <c r="M2334" s="9">
        <f ca="1">[1]CopyDB!S2334</f>
        <v>65</v>
      </c>
      <c r="N2334" s="9">
        <f>[1]CopyDB!T2334</f>
        <v>0</v>
      </c>
      <c r="O2334" s="9">
        <f ca="1">[1]CopyDB!U2334</f>
        <v>66</v>
      </c>
      <c r="P2334" s="9">
        <f>[1]CopyDB!V2334</f>
        <v>0</v>
      </c>
      <c r="Q2334" s="9">
        <f ca="1">[1]CopyDB!W2334</f>
        <v>66</v>
      </c>
      <c r="R2334" s="9">
        <f>[1]CopyDB!X2334</f>
        <v>0</v>
      </c>
      <c r="S2334" s="9">
        <f ca="1">[1]CopyDB!Y2334</f>
        <v>65</v>
      </c>
      <c r="T2334" s="9">
        <f>[1]CopyDB!Z2334</f>
        <v>0</v>
      </c>
      <c r="U2334" s="9">
        <f ca="1">[1]CopyDB!AA2334</f>
        <v>59</v>
      </c>
      <c r="V2334" s="9">
        <f>[1]CopyDB!AB2334</f>
        <v>0</v>
      </c>
      <c r="W2334" s="9">
        <f ca="1">[1]CopyDB!AC2334</f>
        <v>62</v>
      </c>
      <c r="X2334" s="9">
        <f>[1]CopyDB!AD2334</f>
        <v>0</v>
      </c>
      <c r="Y2334" s="9">
        <f ca="1">[1]CopyDB!AE2334</f>
        <v>72</v>
      </c>
    </row>
    <row r="2335" spans="1:25" x14ac:dyDescent="0.25">
      <c r="A2335" s="9">
        <f ca="1">[1]CopyDB!G2335</f>
        <v>62</v>
      </c>
      <c r="B2335" s="9">
        <f>[1]CopyDB!H2335</f>
        <v>0</v>
      </c>
      <c r="C2335" s="9">
        <f ca="1">[1]CopyDB!I2335</f>
        <v>64</v>
      </c>
      <c r="D2335" s="9">
        <f>[1]CopyDB!J2335</f>
        <v>0</v>
      </c>
      <c r="E2335" s="9">
        <f ca="1">[1]CopyDB!K2335</f>
        <v>71</v>
      </c>
      <c r="F2335" s="9">
        <f>[1]CopyDB!L2335</f>
        <v>0</v>
      </c>
      <c r="G2335" s="9">
        <f ca="1">[1]CopyDB!M2335</f>
        <v>69</v>
      </c>
      <c r="H2335" s="9">
        <f>[1]CopyDB!N2335</f>
        <v>0</v>
      </c>
      <c r="I2335" s="9">
        <f ca="1">[1]CopyDB!O2335</f>
        <v>59</v>
      </c>
      <c r="J2335" s="9">
        <f>[1]CopyDB!P2335</f>
        <v>0</v>
      </c>
      <c r="K2335" s="9">
        <f ca="1">[1]CopyDB!Q2335</f>
        <v>63</v>
      </c>
      <c r="L2335" s="9">
        <f>[1]CopyDB!R2335</f>
        <v>0</v>
      </c>
      <c r="M2335" s="9">
        <f ca="1">[1]CopyDB!S2335</f>
        <v>67</v>
      </c>
      <c r="N2335" s="9">
        <f>[1]CopyDB!T2335</f>
        <v>0</v>
      </c>
      <c r="O2335" s="9">
        <f ca="1">[1]CopyDB!U2335</f>
        <v>71</v>
      </c>
      <c r="P2335" s="9">
        <f>[1]CopyDB!V2335</f>
        <v>0</v>
      </c>
      <c r="Q2335" s="9">
        <f ca="1">[1]CopyDB!W2335</f>
        <v>64</v>
      </c>
      <c r="R2335" s="9">
        <f>[1]CopyDB!X2335</f>
        <v>0</v>
      </c>
      <c r="S2335" s="9">
        <f ca="1">[1]CopyDB!Y2335</f>
        <v>67</v>
      </c>
      <c r="T2335" s="9">
        <f>[1]CopyDB!Z2335</f>
        <v>0</v>
      </c>
      <c r="U2335" s="9">
        <f ca="1">[1]CopyDB!AA2335</f>
        <v>62</v>
      </c>
      <c r="V2335" s="9">
        <f>[1]CopyDB!AB2335</f>
        <v>0</v>
      </c>
      <c r="W2335" s="9">
        <f ca="1">[1]CopyDB!AC2335</f>
        <v>69</v>
      </c>
      <c r="X2335" s="9">
        <f>[1]CopyDB!AD2335</f>
        <v>0</v>
      </c>
      <c r="Y2335" s="9">
        <f ca="1">[1]CopyDB!AE2335</f>
        <v>74</v>
      </c>
    </row>
    <row r="2336" spans="1:25" x14ac:dyDescent="0.25">
      <c r="A2336" s="9">
        <f ca="1">[1]CopyDB!G2336</f>
        <v>70</v>
      </c>
      <c r="B2336" s="9">
        <f>[1]CopyDB!H2336</f>
        <v>0</v>
      </c>
      <c r="C2336" s="9">
        <f ca="1">[1]CopyDB!I2336</f>
        <v>67</v>
      </c>
      <c r="D2336" s="9">
        <f>[1]CopyDB!J2336</f>
        <v>0</v>
      </c>
      <c r="E2336" s="9">
        <f ca="1">[1]CopyDB!K2336</f>
        <v>76</v>
      </c>
      <c r="F2336" s="9">
        <f>[1]CopyDB!L2336</f>
        <v>0</v>
      </c>
      <c r="G2336" s="9">
        <f ca="1">[1]CopyDB!M2336</f>
        <v>71</v>
      </c>
      <c r="H2336" s="9">
        <f>[1]CopyDB!N2336</f>
        <v>0</v>
      </c>
      <c r="I2336" s="9">
        <f ca="1">[1]CopyDB!O2336</f>
        <v>64</v>
      </c>
      <c r="J2336" s="9">
        <f>[1]CopyDB!P2336</f>
        <v>0</v>
      </c>
      <c r="K2336" s="9">
        <f ca="1">[1]CopyDB!Q2336</f>
        <v>64</v>
      </c>
      <c r="L2336" s="9">
        <f>[1]CopyDB!R2336</f>
        <v>0</v>
      </c>
      <c r="M2336" s="9">
        <f ca="1">[1]CopyDB!S2336</f>
        <v>72</v>
      </c>
      <c r="N2336" s="9">
        <f>[1]CopyDB!T2336</f>
        <v>0</v>
      </c>
      <c r="O2336" s="9">
        <f ca="1">[1]CopyDB!U2336</f>
        <v>70</v>
      </c>
      <c r="P2336" s="9">
        <f>[1]CopyDB!V2336</f>
        <v>0</v>
      </c>
      <c r="Q2336" s="9">
        <f ca="1">[1]CopyDB!W2336</f>
        <v>69</v>
      </c>
      <c r="R2336" s="9">
        <f>[1]CopyDB!X2336</f>
        <v>0</v>
      </c>
      <c r="S2336" s="9">
        <f ca="1">[1]CopyDB!Y2336</f>
        <v>71</v>
      </c>
      <c r="T2336" s="9">
        <f>[1]CopyDB!Z2336</f>
        <v>0</v>
      </c>
      <c r="U2336" s="9">
        <f ca="1">[1]CopyDB!AA2336</f>
        <v>56</v>
      </c>
      <c r="V2336" s="9">
        <f>[1]CopyDB!AB2336</f>
        <v>0</v>
      </c>
      <c r="W2336" s="9">
        <f ca="1">[1]CopyDB!AC2336</f>
        <v>63</v>
      </c>
      <c r="X2336" s="9">
        <f>[1]CopyDB!AD2336</f>
        <v>0</v>
      </c>
      <c r="Y2336" s="9">
        <f ca="1">[1]CopyDB!AE2336</f>
        <v>70</v>
      </c>
    </row>
    <row r="2337" spans="1:25" x14ac:dyDescent="0.25">
      <c r="A2337" s="9">
        <f ca="1">[1]CopyDB!G2337</f>
        <v>65</v>
      </c>
      <c r="B2337" s="9">
        <f>[1]CopyDB!H2337</f>
        <v>0</v>
      </c>
      <c r="C2337" s="9">
        <f ca="1">[1]CopyDB!I2337</f>
        <v>62</v>
      </c>
      <c r="D2337" s="9">
        <f>[1]CopyDB!J2337</f>
        <v>0</v>
      </c>
      <c r="E2337" s="9">
        <f ca="1">[1]CopyDB!K2337</f>
        <v>69</v>
      </c>
      <c r="F2337" s="9">
        <f>[1]CopyDB!L2337</f>
        <v>0</v>
      </c>
      <c r="G2337" s="9">
        <f ca="1">[1]CopyDB!M2337</f>
        <v>67</v>
      </c>
      <c r="H2337" s="9">
        <f>[1]CopyDB!N2337</f>
        <v>0</v>
      </c>
      <c r="I2337" s="9">
        <f ca="1">[1]CopyDB!O2337</f>
        <v>54</v>
      </c>
      <c r="J2337" s="9">
        <f>[1]CopyDB!P2337</f>
        <v>0</v>
      </c>
      <c r="K2337" s="9">
        <f ca="1">[1]CopyDB!Q2337</f>
        <v>63</v>
      </c>
      <c r="L2337" s="9">
        <f>[1]CopyDB!R2337</f>
        <v>0</v>
      </c>
      <c r="M2337" s="9">
        <f ca="1">[1]CopyDB!S2337</f>
        <v>71</v>
      </c>
      <c r="N2337" s="9">
        <f>[1]CopyDB!T2337</f>
        <v>0</v>
      </c>
      <c r="O2337" s="9">
        <f ca="1">[1]CopyDB!U2337</f>
        <v>60</v>
      </c>
      <c r="P2337" s="9">
        <f>[1]CopyDB!V2337</f>
        <v>0</v>
      </c>
      <c r="Q2337" s="9">
        <f ca="1">[1]CopyDB!W2337</f>
        <v>69</v>
      </c>
      <c r="R2337" s="9">
        <f>[1]CopyDB!X2337</f>
        <v>0</v>
      </c>
      <c r="S2337" s="9">
        <f ca="1">[1]CopyDB!Y2337</f>
        <v>67</v>
      </c>
      <c r="T2337" s="9">
        <f>[1]CopyDB!Z2337</f>
        <v>0</v>
      </c>
      <c r="U2337" s="9">
        <f ca="1">[1]CopyDB!AA2337</f>
        <v>54</v>
      </c>
      <c r="V2337" s="9">
        <f>[1]CopyDB!AB2337</f>
        <v>0</v>
      </c>
      <c r="W2337" s="9">
        <f ca="1">[1]CopyDB!AC2337</f>
        <v>67</v>
      </c>
      <c r="X2337" s="9">
        <f>[1]CopyDB!AD2337</f>
        <v>0</v>
      </c>
      <c r="Y2337" s="9">
        <f ca="1">[1]CopyDB!AE2337</f>
        <v>73</v>
      </c>
    </row>
    <row r="2338" spans="1:25" x14ac:dyDescent="0.25">
      <c r="A2338" s="9">
        <f ca="1">[1]CopyDB!G2338</f>
        <v>67</v>
      </c>
      <c r="B2338" s="9">
        <f>[1]CopyDB!H2338</f>
        <v>0</v>
      </c>
      <c r="C2338" s="9">
        <f ca="1">[1]CopyDB!I2338</f>
        <v>60</v>
      </c>
      <c r="D2338" s="9">
        <f>[1]CopyDB!J2338</f>
        <v>0</v>
      </c>
      <c r="E2338" s="9">
        <f ca="1">[1]CopyDB!K2338</f>
        <v>63</v>
      </c>
      <c r="F2338" s="9">
        <f>[1]CopyDB!L2338</f>
        <v>0</v>
      </c>
      <c r="G2338" s="9">
        <f ca="1">[1]CopyDB!M2338</f>
        <v>67</v>
      </c>
      <c r="H2338" s="9">
        <f>[1]CopyDB!N2338</f>
        <v>0</v>
      </c>
      <c r="I2338" s="9">
        <f ca="1">[1]CopyDB!O2338</f>
        <v>54</v>
      </c>
      <c r="J2338" s="9">
        <f>[1]CopyDB!P2338</f>
        <v>0</v>
      </c>
      <c r="K2338" s="9">
        <f ca="1">[1]CopyDB!Q2338</f>
        <v>59</v>
      </c>
      <c r="L2338" s="9">
        <f>[1]CopyDB!R2338</f>
        <v>0</v>
      </c>
      <c r="M2338" s="9">
        <f ca="1">[1]CopyDB!S2338</f>
        <v>64</v>
      </c>
      <c r="N2338" s="9">
        <f>[1]CopyDB!T2338</f>
        <v>0</v>
      </c>
      <c r="O2338" s="9">
        <f ca="1">[1]CopyDB!U2338</f>
        <v>70</v>
      </c>
      <c r="P2338" s="9">
        <f>[1]CopyDB!V2338</f>
        <v>0</v>
      </c>
      <c r="Q2338" s="9">
        <f ca="1">[1]CopyDB!W2338</f>
        <v>65</v>
      </c>
      <c r="R2338" s="9">
        <f>[1]CopyDB!X2338</f>
        <v>0</v>
      </c>
      <c r="S2338" s="9">
        <f ca="1">[1]CopyDB!Y2338</f>
        <v>66</v>
      </c>
      <c r="T2338" s="9">
        <f>[1]CopyDB!Z2338</f>
        <v>0</v>
      </c>
      <c r="U2338" s="9">
        <f ca="1">[1]CopyDB!AA2338</f>
        <v>66</v>
      </c>
      <c r="V2338" s="9">
        <f>[1]CopyDB!AB2338</f>
        <v>0</v>
      </c>
      <c r="W2338" s="9">
        <f ca="1">[1]CopyDB!AC2338</f>
        <v>65</v>
      </c>
      <c r="X2338" s="9">
        <f>[1]CopyDB!AD2338</f>
        <v>0</v>
      </c>
      <c r="Y2338" s="9">
        <f ca="1">[1]CopyDB!AE2338</f>
        <v>65</v>
      </c>
    </row>
    <row r="2339" spans="1:25" x14ac:dyDescent="0.25">
      <c r="A2339" s="9">
        <f ca="1">[1]CopyDB!G2339</f>
        <v>62</v>
      </c>
      <c r="B2339" s="9">
        <f>[1]CopyDB!H2339</f>
        <v>0</v>
      </c>
      <c r="C2339" s="9">
        <f ca="1">[1]CopyDB!I2339</f>
        <v>65</v>
      </c>
      <c r="D2339" s="9">
        <f>[1]CopyDB!J2339</f>
        <v>0</v>
      </c>
      <c r="E2339" s="9">
        <f ca="1">[1]CopyDB!K2339</f>
        <v>80</v>
      </c>
      <c r="F2339" s="9">
        <f>[1]CopyDB!L2339</f>
        <v>0</v>
      </c>
      <c r="G2339" s="9">
        <f ca="1">[1]CopyDB!M2339</f>
        <v>67</v>
      </c>
      <c r="H2339" s="9">
        <f>[1]CopyDB!N2339</f>
        <v>0</v>
      </c>
      <c r="I2339" s="9">
        <f ca="1">[1]CopyDB!O2339</f>
        <v>64</v>
      </c>
      <c r="J2339" s="9">
        <f>[1]CopyDB!P2339</f>
        <v>0</v>
      </c>
      <c r="K2339" s="9">
        <f ca="1">[1]CopyDB!Q2339</f>
        <v>67</v>
      </c>
      <c r="L2339" s="9">
        <f>[1]CopyDB!R2339</f>
        <v>0</v>
      </c>
      <c r="M2339" s="9">
        <f ca="1">[1]CopyDB!S2339</f>
        <v>64</v>
      </c>
      <c r="N2339" s="9">
        <f>[1]CopyDB!T2339</f>
        <v>0</v>
      </c>
      <c r="O2339" s="9">
        <f ca="1">[1]CopyDB!U2339</f>
        <v>63</v>
      </c>
      <c r="P2339" s="9">
        <f>[1]CopyDB!V2339</f>
        <v>0</v>
      </c>
      <c r="Q2339" s="9">
        <f ca="1">[1]CopyDB!W2339</f>
        <v>71</v>
      </c>
      <c r="R2339" s="9">
        <f>[1]CopyDB!X2339</f>
        <v>0</v>
      </c>
      <c r="S2339" s="9">
        <f ca="1">[1]CopyDB!Y2339</f>
        <v>64</v>
      </c>
      <c r="T2339" s="9">
        <f>[1]CopyDB!Z2339</f>
        <v>0</v>
      </c>
      <c r="U2339" s="9">
        <f ca="1">[1]CopyDB!AA2339</f>
        <v>66</v>
      </c>
      <c r="V2339" s="9">
        <f>[1]CopyDB!AB2339</f>
        <v>0</v>
      </c>
      <c r="W2339" s="9">
        <f ca="1">[1]CopyDB!AC2339</f>
        <v>66</v>
      </c>
      <c r="X2339" s="9">
        <f>[1]CopyDB!AD2339</f>
        <v>0</v>
      </c>
      <c r="Y2339" s="9">
        <f ca="1">[1]CopyDB!AE2339</f>
        <v>70</v>
      </c>
    </row>
    <row r="2340" spans="1:25" x14ac:dyDescent="0.25">
      <c r="A2340" s="9">
        <f ca="1">[1]CopyDB!G2340</f>
        <v>71</v>
      </c>
      <c r="B2340" s="9">
        <f>[1]CopyDB!H2340</f>
        <v>0</v>
      </c>
      <c r="C2340" s="9">
        <f ca="1">[1]CopyDB!I2340</f>
        <v>65</v>
      </c>
      <c r="D2340" s="9">
        <f>[1]CopyDB!J2340</f>
        <v>0</v>
      </c>
      <c r="E2340" s="9">
        <f ca="1">[1]CopyDB!K2340</f>
        <v>62</v>
      </c>
      <c r="F2340" s="9">
        <f>[1]CopyDB!L2340</f>
        <v>0</v>
      </c>
      <c r="G2340" s="9">
        <f ca="1">[1]CopyDB!M2340</f>
        <v>70</v>
      </c>
      <c r="H2340" s="9">
        <f>[1]CopyDB!N2340</f>
        <v>0</v>
      </c>
      <c r="I2340" s="9">
        <f ca="1">[1]CopyDB!O2340</f>
        <v>66</v>
      </c>
      <c r="J2340" s="9">
        <f>[1]CopyDB!P2340</f>
        <v>0</v>
      </c>
      <c r="K2340" s="9">
        <f ca="1">[1]CopyDB!Q2340</f>
        <v>66</v>
      </c>
      <c r="L2340" s="9">
        <f>[1]CopyDB!R2340</f>
        <v>0</v>
      </c>
      <c r="M2340" s="9">
        <f ca="1">[1]CopyDB!S2340</f>
        <v>58</v>
      </c>
      <c r="N2340" s="9">
        <f>[1]CopyDB!T2340</f>
        <v>0</v>
      </c>
      <c r="O2340" s="9">
        <f ca="1">[1]CopyDB!U2340</f>
        <v>59</v>
      </c>
      <c r="P2340" s="9">
        <f>[1]CopyDB!V2340</f>
        <v>0</v>
      </c>
      <c r="Q2340" s="9">
        <f ca="1">[1]CopyDB!W2340</f>
        <v>70</v>
      </c>
      <c r="R2340" s="9">
        <f>[1]CopyDB!X2340</f>
        <v>0</v>
      </c>
      <c r="S2340" s="9">
        <f ca="1">[1]CopyDB!Y2340</f>
        <v>66</v>
      </c>
      <c r="T2340" s="9">
        <f>[1]CopyDB!Z2340</f>
        <v>0</v>
      </c>
      <c r="U2340" s="9">
        <f ca="1">[1]CopyDB!AA2340</f>
        <v>61</v>
      </c>
      <c r="V2340" s="9">
        <f>[1]CopyDB!AB2340</f>
        <v>0</v>
      </c>
      <c r="W2340" s="9">
        <f ca="1">[1]CopyDB!AC2340</f>
        <v>68</v>
      </c>
      <c r="X2340" s="9">
        <f>[1]CopyDB!AD2340</f>
        <v>0</v>
      </c>
      <c r="Y2340" s="9">
        <f ca="1">[1]CopyDB!AE2340</f>
        <v>71</v>
      </c>
    </row>
    <row r="2341" spans="1:25" x14ac:dyDescent="0.25">
      <c r="A2341" s="9">
        <f ca="1">[1]CopyDB!G2341</f>
        <v>67</v>
      </c>
      <c r="B2341" s="9">
        <f>[1]CopyDB!H2341</f>
        <v>0</v>
      </c>
      <c r="C2341" s="9">
        <f ca="1">[1]CopyDB!I2341</f>
        <v>65</v>
      </c>
      <c r="D2341" s="9">
        <f>[1]CopyDB!J2341</f>
        <v>0</v>
      </c>
      <c r="E2341" s="9">
        <f ca="1">[1]CopyDB!K2341</f>
        <v>68</v>
      </c>
      <c r="F2341" s="9">
        <f>[1]CopyDB!L2341</f>
        <v>0</v>
      </c>
      <c r="G2341" s="9">
        <f ca="1">[1]CopyDB!M2341</f>
        <v>69</v>
      </c>
      <c r="H2341" s="9">
        <f>[1]CopyDB!N2341</f>
        <v>0</v>
      </c>
      <c r="I2341" s="9">
        <f ca="1">[1]CopyDB!O2341</f>
        <v>57</v>
      </c>
      <c r="J2341" s="9">
        <f>[1]CopyDB!P2341</f>
        <v>0</v>
      </c>
      <c r="K2341" s="9">
        <f ca="1">[1]CopyDB!Q2341</f>
        <v>65</v>
      </c>
      <c r="L2341" s="9">
        <f>[1]CopyDB!R2341</f>
        <v>0</v>
      </c>
      <c r="M2341" s="9">
        <f ca="1">[1]CopyDB!S2341</f>
        <v>75</v>
      </c>
      <c r="N2341" s="9">
        <f>[1]CopyDB!T2341</f>
        <v>0</v>
      </c>
      <c r="O2341" s="9">
        <f ca="1">[1]CopyDB!U2341</f>
        <v>73</v>
      </c>
      <c r="P2341" s="9">
        <f>[1]CopyDB!V2341</f>
        <v>0</v>
      </c>
      <c r="Q2341" s="9">
        <f ca="1">[1]CopyDB!W2341</f>
        <v>66</v>
      </c>
      <c r="R2341" s="9">
        <f>[1]CopyDB!X2341</f>
        <v>0</v>
      </c>
      <c r="S2341" s="9">
        <f ca="1">[1]CopyDB!Y2341</f>
        <v>70</v>
      </c>
      <c r="T2341" s="9">
        <f>[1]CopyDB!Z2341</f>
        <v>0</v>
      </c>
      <c r="U2341" s="9">
        <f ca="1">[1]CopyDB!AA2341</f>
        <v>60</v>
      </c>
      <c r="V2341" s="9">
        <f>[1]CopyDB!AB2341</f>
        <v>0</v>
      </c>
      <c r="W2341" s="9">
        <f ca="1">[1]CopyDB!AC2341</f>
        <v>63</v>
      </c>
      <c r="X2341" s="9">
        <f>[1]CopyDB!AD2341</f>
        <v>0</v>
      </c>
      <c r="Y2341" s="9">
        <f ca="1">[1]CopyDB!AE2341</f>
        <v>70</v>
      </c>
    </row>
    <row r="2342" spans="1:25" x14ac:dyDescent="0.25">
      <c r="A2342" s="9">
        <f ca="1">[1]CopyDB!G2342</f>
        <v>63</v>
      </c>
      <c r="B2342" s="9">
        <f>[1]CopyDB!H2342</f>
        <v>0</v>
      </c>
      <c r="C2342" s="9">
        <f ca="1">[1]CopyDB!I2342</f>
        <v>64</v>
      </c>
      <c r="D2342" s="9">
        <f>[1]CopyDB!J2342</f>
        <v>0</v>
      </c>
      <c r="E2342" s="9">
        <f ca="1">[1]CopyDB!K2342</f>
        <v>73</v>
      </c>
      <c r="F2342" s="9">
        <f>[1]CopyDB!L2342</f>
        <v>0</v>
      </c>
      <c r="G2342" s="9">
        <f ca="1">[1]CopyDB!M2342</f>
        <v>71</v>
      </c>
      <c r="H2342" s="9">
        <f>[1]CopyDB!N2342</f>
        <v>0</v>
      </c>
      <c r="I2342" s="9">
        <f ca="1">[1]CopyDB!O2342</f>
        <v>63</v>
      </c>
      <c r="J2342" s="9">
        <f>[1]CopyDB!P2342</f>
        <v>0</v>
      </c>
      <c r="K2342" s="9">
        <f ca="1">[1]CopyDB!Q2342</f>
        <v>67</v>
      </c>
      <c r="L2342" s="9">
        <f>[1]CopyDB!R2342</f>
        <v>0</v>
      </c>
      <c r="M2342" s="9">
        <f ca="1">[1]CopyDB!S2342</f>
        <v>59</v>
      </c>
      <c r="N2342" s="9">
        <f>[1]CopyDB!T2342</f>
        <v>0</v>
      </c>
      <c r="O2342" s="9">
        <f ca="1">[1]CopyDB!U2342</f>
        <v>67</v>
      </c>
      <c r="P2342" s="9">
        <f>[1]CopyDB!V2342</f>
        <v>0</v>
      </c>
      <c r="Q2342" s="9">
        <f ca="1">[1]CopyDB!W2342</f>
        <v>69</v>
      </c>
      <c r="R2342" s="9">
        <f>[1]CopyDB!X2342</f>
        <v>0</v>
      </c>
      <c r="S2342" s="9">
        <f ca="1">[1]CopyDB!Y2342</f>
        <v>65</v>
      </c>
      <c r="T2342" s="9">
        <f>[1]CopyDB!Z2342</f>
        <v>0</v>
      </c>
      <c r="U2342" s="9">
        <f ca="1">[1]CopyDB!AA2342</f>
        <v>59</v>
      </c>
      <c r="V2342" s="9">
        <f>[1]CopyDB!AB2342</f>
        <v>0</v>
      </c>
      <c r="W2342" s="9">
        <f ca="1">[1]CopyDB!AC2342</f>
        <v>66</v>
      </c>
      <c r="X2342" s="9">
        <f>[1]CopyDB!AD2342</f>
        <v>0</v>
      </c>
      <c r="Y2342" s="9">
        <f ca="1">[1]CopyDB!AE2342</f>
        <v>61</v>
      </c>
    </row>
    <row r="2343" spans="1:25" x14ac:dyDescent="0.25">
      <c r="A2343" s="9">
        <f ca="1">[1]CopyDB!G2343</f>
        <v>68</v>
      </c>
      <c r="B2343" s="9">
        <f>[1]CopyDB!H2343</f>
        <v>0</v>
      </c>
      <c r="C2343" s="9">
        <f ca="1">[1]CopyDB!I2343</f>
        <v>66</v>
      </c>
      <c r="D2343" s="9">
        <f>[1]CopyDB!J2343</f>
        <v>0</v>
      </c>
      <c r="E2343" s="9">
        <f ca="1">[1]CopyDB!K2343</f>
        <v>64</v>
      </c>
      <c r="F2343" s="9">
        <f>[1]CopyDB!L2343</f>
        <v>0</v>
      </c>
      <c r="G2343" s="9">
        <f ca="1">[1]CopyDB!M2343</f>
        <v>72</v>
      </c>
      <c r="H2343" s="9">
        <f>[1]CopyDB!N2343</f>
        <v>0</v>
      </c>
      <c r="I2343" s="9">
        <f ca="1">[1]CopyDB!O2343</f>
        <v>69</v>
      </c>
      <c r="J2343" s="9">
        <f>[1]CopyDB!P2343</f>
        <v>0</v>
      </c>
      <c r="K2343" s="9">
        <f ca="1">[1]CopyDB!Q2343</f>
        <v>70</v>
      </c>
      <c r="L2343" s="9">
        <f>[1]CopyDB!R2343</f>
        <v>0</v>
      </c>
      <c r="M2343" s="9">
        <f ca="1">[1]CopyDB!S2343</f>
        <v>71</v>
      </c>
      <c r="N2343" s="9">
        <f>[1]CopyDB!T2343</f>
        <v>0</v>
      </c>
      <c r="O2343" s="9">
        <f ca="1">[1]CopyDB!U2343</f>
        <v>64</v>
      </c>
      <c r="P2343" s="9">
        <f>[1]CopyDB!V2343</f>
        <v>0</v>
      </c>
      <c r="Q2343" s="9">
        <f ca="1">[1]CopyDB!W2343</f>
        <v>64</v>
      </c>
      <c r="R2343" s="9">
        <f>[1]CopyDB!X2343</f>
        <v>0</v>
      </c>
      <c r="S2343" s="9">
        <f ca="1">[1]CopyDB!Y2343</f>
        <v>70</v>
      </c>
      <c r="T2343" s="9">
        <f>[1]CopyDB!Z2343</f>
        <v>0</v>
      </c>
      <c r="U2343" s="9">
        <f ca="1">[1]CopyDB!AA2343</f>
        <v>62</v>
      </c>
      <c r="V2343" s="9">
        <f>[1]CopyDB!AB2343</f>
        <v>0</v>
      </c>
      <c r="W2343" s="9">
        <f ca="1">[1]CopyDB!AC2343</f>
        <v>64</v>
      </c>
      <c r="X2343" s="9">
        <f>[1]CopyDB!AD2343</f>
        <v>0</v>
      </c>
      <c r="Y2343" s="9">
        <f ca="1">[1]CopyDB!AE2343</f>
        <v>69</v>
      </c>
    </row>
    <row r="2344" spans="1:25" x14ac:dyDescent="0.25">
      <c r="A2344" s="9">
        <f ca="1">[1]CopyDB!G2344</f>
        <v>62</v>
      </c>
      <c r="B2344" s="9">
        <f>[1]CopyDB!H2344</f>
        <v>0</v>
      </c>
      <c r="C2344" s="9">
        <f ca="1">[1]CopyDB!I2344</f>
        <v>60</v>
      </c>
      <c r="D2344" s="9">
        <f>[1]CopyDB!J2344</f>
        <v>0</v>
      </c>
      <c r="E2344" s="9">
        <f ca="1">[1]CopyDB!K2344</f>
        <v>66</v>
      </c>
      <c r="F2344" s="9">
        <f>[1]CopyDB!L2344</f>
        <v>0</v>
      </c>
      <c r="G2344" s="9">
        <f ca="1">[1]CopyDB!M2344</f>
        <v>70</v>
      </c>
      <c r="H2344" s="9">
        <f>[1]CopyDB!N2344</f>
        <v>0</v>
      </c>
      <c r="I2344" s="9">
        <f ca="1">[1]CopyDB!O2344</f>
        <v>69</v>
      </c>
      <c r="J2344" s="9">
        <f>[1]CopyDB!P2344</f>
        <v>0</v>
      </c>
      <c r="K2344" s="9">
        <f ca="1">[1]CopyDB!Q2344</f>
        <v>71</v>
      </c>
      <c r="L2344" s="9">
        <f>[1]CopyDB!R2344</f>
        <v>0</v>
      </c>
      <c r="M2344" s="9">
        <f ca="1">[1]CopyDB!S2344</f>
        <v>64</v>
      </c>
      <c r="N2344" s="9">
        <f>[1]CopyDB!T2344</f>
        <v>0</v>
      </c>
      <c r="O2344" s="9">
        <f ca="1">[1]CopyDB!U2344</f>
        <v>62</v>
      </c>
      <c r="P2344" s="9">
        <f>[1]CopyDB!V2344</f>
        <v>0</v>
      </c>
      <c r="Q2344" s="9">
        <f ca="1">[1]CopyDB!W2344</f>
        <v>65</v>
      </c>
      <c r="R2344" s="9">
        <f>[1]CopyDB!X2344</f>
        <v>0</v>
      </c>
      <c r="S2344" s="9">
        <f ca="1">[1]CopyDB!Y2344</f>
        <v>68</v>
      </c>
      <c r="T2344" s="9">
        <f>[1]CopyDB!Z2344</f>
        <v>0</v>
      </c>
      <c r="U2344" s="9">
        <f ca="1">[1]CopyDB!AA2344</f>
        <v>62</v>
      </c>
      <c r="V2344" s="9">
        <f>[1]CopyDB!AB2344</f>
        <v>0</v>
      </c>
      <c r="W2344" s="9">
        <f ca="1">[1]CopyDB!AC2344</f>
        <v>68</v>
      </c>
      <c r="X2344" s="9">
        <f>[1]CopyDB!AD2344</f>
        <v>0</v>
      </c>
      <c r="Y2344" s="9">
        <f ca="1">[1]CopyDB!AE2344</f>
        <v>61</v>
      </c>
    </row>
    <row r="2345" spans="1:25" x14ac:dyDescent="0.25">
      <c r="A2345" s="9">
        <f ca="1">[1]CopyDB!G2345</f>
        <v>67</v>
      </c>
      <c r="B2345" s="9">
        <f>[1]CopyDB!H2345</f>
        <v>0</v>
      </c>
      <c r="C2345" s="9">
        <f ca="1">[1]CopyDB!I2345</f>
        <v>60</v>
      </c>
      <c r="D2345" s="9">
        <f>[1]CopyDB!J2345</f>
        <v>0</v>
      </c>
      <c r="E2345" s="9">
        <f ca="1">[1]CopyDB!K2345</f>
        <v>74</v>
      </c>
      <c r="F2345" s="9">
        <f>[1]CopyDB!L2345</f>
        <v>0</v>
      </c>
      <c r="G2345" s="9">
        <f ca="1">[1]CopyDB!M2345</f>
        <v>67</v>
      </c>
      <c r="H2345" s="9">
        <f>[1]CopyDB!N2345</f>
        <v>0</v>
      </c>
      <c r="I2345" s="9">
        <f ca="1">[1]CopyDB!O2345</f>
        <v>56</v>
      </c>
      <c r="J2345" s="9">
        <f>[1]CopyDB!P2345</f>
        <v>0</v>
      </c>
      <c r="K2345" s="9">
        <f ca="1">[1]CopyDB!Q2345</f>
        <v>63</v>
      </c>
      <c r="L2345" s="9">
        <f>[1]CopyDB!R2345</f>
        <v>0</v>
      </c>
      <c r="M2345" s="9">
        <f ca="1">[1]CopyDB!S2345</f>
        <v>59</v>
      </c>
      <c r="N2345" s="9">
        <f>[1]CopyDB!T2345</f>
        <v>0</v>
      </c>
      <c r="O2345" s="9">
        <f ca="1">[1]CopyDB!U2345</f>
        <v>70</v>
      </c>
      <c r="P2345" s="9">
        <f>[1]CopyDB!V2345</f>
        <v>0</v>
      </c>
      <c r="Q2345" s="9">
        <f ca="1">[1]CopyDB!W2345</f>
        <v>69</v>
      </c>
      <c r="R2345" s="9">
        <f>[1]CopyDB!X2345</f>
        <v>0</v>
      </c>
      <c r="S2345" s="9">
        <f ca="1">[1]CopyDB!Y2345</f>
        <v>64</v>
      </c>
      <c r="T2345" s="9">
        <f>[1]CopyDB!Z2345</f>
        <v>0</v>
      </c>
      <c r="U2345" s="9">
        <f ca="1">[1]CopyDB!AA2345</f>
        <v>65</v>
      </c>
      <c r="V2345" s="9">
        <f>[1]CopyDB!AB2345</f>
        <v>0</v>
      </c>
      <c r="W2345" s="9">
        <f ca="1">[1]CopyDB!AC2345</f>
        <v>65</v>
      </c>
      <c r="X2345" s="9">
        <f>[1]CopyDB!AD2345</f>
        <v>0</v>
      </c>
      <c r="Y2345" s="9">
        <f ca="1">[1]CopyDB!AE2345</f>
        <v>69</v>
      </c>
    </row>
    <row r="2346" spans="1:25" x14ac:dyDescent="0.25">
      <c r="A2346" s="9">
        <f ca="1">[1]CopyDB!G2346</f>
        <v>65</v>
      </c>
      <c r="B2346" s="9">
        <f>[1]CopyDB!H2346</f>
        <v>0</v>
      </c>
      <c r="C2346" s="9">
        <f ca="1">[1]CopyDB!I2346</f>
        <v>66</v>
      </c>
      <c r="D2346" s="9">
        <f>[1]CopyDB!J2346</f>
        <v>0</v>
      </c>
      <c r="E2346" s="9">
        <f ca="1">[1]CopyDB!K2346</f>
        <v>65</v>
      </c>
      <c r="F2346" s="9">
        <f>[1]CopyDB!L2346</f>
        <v>0</v>
      </c>
      <c r="G2346" s="9">
        <f ca="1">[1]CopyDB!M2346</f>
        <v>72</v>
      </c>
      <c r="H2346" s="9">
        <f>[1]CopyDB!N2346</f>
        <v>0</v>
      </c>
      <c r="I2346" s="9">
        <f ca="1">[1]CopyDB!O2346</f>
        <v>68</v>
      </c>
      <c r="J2346" s="9">
        <f>[1]CopyDB!P2346</f>
        <v>0</v>
      </c>
      <c r="K2346" s="9">
        <f ca="1">[1]CopyDB!Q2346</f>
        <v>70</v>
      </c>
      <c r="L2346" s="9">
        <f>[1]CopyDB!R2346</f>
        <v>0</v>
      </c>
      <c r="M2346" s="9">
        <f ca="1">[1]CopyDB!S2346</f>
        <v>69</v>
      </c>
      <c r="N2346" s="9">
        <f>[1]CopyDB!T2346</f>
        <v>0</v>
      </c>
      <c r="O2346" s="9">
        <f ca="1">[1]CopyDB!U2346</f>
        <v>68</v>
      </c>
      <c r="P2346" s="9">
        <f>[1]CopyDB!V2346</f>
        <v>0</v>
      </c>
      <c r="Q2346" s="9">
        <f ca="1">[1]CopyDB!W2346</f>
        <v>62</v>
      </c>
      <c r="R2346" s="9">
        <f>[1]CopyDB!X2346</f>
        <v>0</v>
      </c>
      <c r="S2346" s="9">
        <f ca="1">[1]CopyDB!Y2346</f>
        <v>65</v>
      </c>
      <c r="T2346" s="9">
        <f>[1]CopyDB!Z2346</f>
        <v>0</v>
      </c>
      <c r="U2346" s="9">
        <f ca="1">[1]CopyDB!AA2346</f>
        <v>66</v>
      </c>
      <c r="V2346" s="9">
        <f>[1]CopyDB!AB2346</f>
        <v>0</v>
      </c>
      <c r="W2346" s="9">
        <f ca="1">[1]CopyDB!AC2346</f>
        <v>62</v>
      </c>
      <c r="X2346" s="9">
        <f>[1]CopyDB!AD2346</f>
        <v>0</v>
      </c>
      <c r="Y2346" s="9">
        <f ca="1">[1]CopyDB!AE2346</f>
        <v>66</v>
      </c>
    </row>
    <row r="2347" spans="1:25" x14ac:dyDescent="0.25">
      <c r="A2347" s="9">
        <f ca="1">[1]CopyDB!G2347</f>
        <v>63</v>
      </c>
      <c r="B2347" s="9">
        <f>[1]CopyDB!H2347</f>
        <v>0</v>
      </c>
      <c r="C2347" s="9">
        <f ca="1">[1]CopyDB!I2347</f>
        <v>67</v>
      </c>
      <c r="D2347" s="9">
        <f>[1]CopyDB!J2347</f>
        <v>0</v>
      </c>
      <c r="E2347" s="9">
        <f ca="1">[1]CopyDB!K2347</f>
        <v>72</v>
      </c>
      <c r="F2347" s="9">
        <f>[1]CopyDB!L2347</f>
        <v>0</v>
      </c>
      <c r="G2347" s="9">
        <f ca="1">[1]CopyDB!M2347</f>
        <v>66</v>
      </c>
      <c r="H2347" s="9">
        <f>[1]CopyDB!N2347</f>
        <v>0</v>
      </c>
      <c r="I2347" s="9">
        <f ca="1">[1]CopyDB!O2347</f>
        <v>61</v>
      </c>
      <c r="J2347" s="9">
        <f>[1]CopyDB!P2347</f>
        <v>0</v>
      </c>
      <c r="K2347" s="9">
        <f ca="1">[1]CopyDB!Q2347</f>
        <v>64</v>
      </c>
      <c r="L2347" s="9">
        <f>[1]CopyDB!R2347</f>
        <v>0</v>
      </c>
      <c r="M2347" s="9">
        <f ca="1">[1]CopyDB!S2347</f>
        <v>70</v>
      </c>
      <c r="N2347" s="9">
        <f>[1]CopyDB!T2347</f>
        <v>0</v>
      </c>
      <c r="O2347" s="9">
        <f ca="1">[1]CopyDB!U2347</f>
        <v>64</v>
      </c>
      <c r="P2347" s="9">
        <f>[1]CopyDB!V2347</f>
        <v>0</v>
      </c>
      <c r="Q2347" s="9">
        <f ca="1">[1]CopyDB!W2347</f>
        <v>62</v>
      </c>
      <c r="R2347" s="9">
        <f>[1]CopyDB!X2347</f>
        <v>0</v>
      </c>
      <c r="S2347" s="9">
        <f ca="1">[1]CopyDB!Y2347</f>
        <v>66</v>
      </c>
      <c r="T2347" s="9">
        <f>[1]CopyDB!Z2347</f>
        <v>0</v>
      </c>
      <c r="U2347" s="9">
        <f ca="1">[1]CopyDB!AA2347</f>
        <v>65</v>
      </c>
      <c r="V2347" s="9">
        <f>[1]CopyDB!AB2347</f>
        <v>0</v>
      </c>
      <c r="W2347" s="9">
        <f ca="1">[1]CopyDB!AC2347</f>
        <v>65</v>
      </c>
      <c r="X2347" s="9">
        <f>[1]CopyDB!AD2347</f>
        <v>0</v>
      </c>
      <c r="Y2347" s="9">
        <f ca="1">[1]CopyDB!AE2347</f>
        <v>70</v>
      </c>
    </row>
    <row r="2348" spans="1:25" x14ac:dyDescent="0.25">
      <c r="A2348" s="9">
        <f ca="1">[1]CopyDB!G2348</f>
        <v>66</v>
      </c>
      <c r="B2348" s="9">
        <f>[1]CopyDB!H2348</f>
        <v>0</v>
      </c>
      <c r="C2348" s="9">
        <f ca="1">[1]CopyDB!I2348</f>
        <v>63</v>
      </c>
      <c r="D2348" s="9">
        <f>[1]CopyDB!J2348</f>
        <v>0</v>
      </c>
      <c r="E2348" s="9">
        <f ca="1">[1]CopyDB!K2348</f>
        <v>62</v>
      </c>
      <c r="F2348" s="9">
        <f>[1]CopyDB!L2348</f>
        <v>0</v>
      </c>
      <c r="G2348" s="9">
        <f ca="1">[1]CopyDB!M2348</f>
        <v>65</v>
      </c>
      <c r="H2348" s="9">
        <f>[1]CopyDB!N2348</f>
        <v>0</v>
      </c>
      <c r="I2348" s="9">
        <f ca="1">[1]CopyDB!O2348</f>
        <v>69</v>
      </c>
      <c r="J2348" s="9">
        <f>[1]CopyDB!P2348</f>
        <v>0</v>
      </c>
      <c r="K2348" s="9">
        <f ca="1">[1]CopyDB!Q2348</f>
        <v>68</v>
      </c>
      <c r="L2348" s="9">
        <f>[1]CopyDB!R2348</f>
        <v>0</v>
      </c>
      <c r="M2348" s="9">
        <f ca="1">[1]CopyDB!S2348</f>
        <v>66</v>
      </c>
      <c r="N2348" s="9">
        <f>[1]CopyDB!T2348</f>
        <v>0</v>
      </c>
      <c r="O2348" s="9">
        <f ca="1">[1]CopyDB!U2348</f>
        <v>62</v>
      </c>
      <c r="P2348" s="9">
        <f>[1]CopyDB!V2348</f>
        <v>0</v>
      </c>
      <c r="Q2348" s="9">
        <f ca="1">[1]CopyDB!W2348</f>
        <v>66</v>
      </c>
      <c r="R2348" s="9">
        <f>[1]CopyDB!X2348</f>
        <v>0</v>
      </c>
      <c r="S2348" s="9">
        <f ca="1">[1]CopyDB!Y2348</f>
        <v>67</v>
      </c>
      <c r="T2348" s="9">
        <f>[1]CopyDB!Z2348</f>
        <v>0</v>
      </c>
      <c r="U2348" s="9">
        <f ca="1">[1]CopyDB!AA2348</f>
        <v>58</v>
      </c>
      <c r="V2348" s="9">
        <f>[1]CopyDB!AB2348</f>
        <v>0</v>
      </c>
      <c r="W2348" s="9">
        <f ca="1">[1]CopyDB!AC2348</f>
        <v>66</v>
      </c>
      <c r="X2348" s="9">
        <f>[1]CopyDB!AD2348</f>
        <v>0</v>
      </c>
      <c r="Y2348" s="9">
        <f ca="1">[1]CopyDB!AE2348</f>
        <v>68</v>
      </c>
    </row>
    <row r="2349" spans="1:25" x14ac:dyDescent="0.25">
      <c r="A2349" s="9">
        <f ca="1">[1]CopyDB!G2349</f>
        <v>68</v>
      </c>
      <c r="B2349" s="9">
        <f>[1]CopyDB!H2349</f>
        <v>0</v>
      </c>
      <c r="C2349" s="9">
        <f ca="1">[1]CopyDB!I2349</f>
        <v>67</v>
      </c>
      <c r="D2349" s="9">
        <f>[1]CopyDB!J2349</f>
        <v>0</v>
      </c>
      <c r="E2349" s="9">
        <f ca="1">[1]CopyDB!K2349</f>
        <v>68</v>
      </c>
      <c r="F2349" s="9">
        <f>[1]CopyDB!L2349</f>
        <v>0</v>
      </c>
      <c r="G2349" s="9">
        <f ca="1">[1]CopyDB!M2349</f>
        <v>67</v>
      </c>
      <c r="H2349" s="9">
        <f>[1]CopyDB!N2349</f>
        <v>0</v>
      </c>
      <c r="I2349" s="9">
        <f ca="1">[1]CopyDB!O2349</f>
        <v>58</v>
      </c>
      <c r="J2349" s="9">
        <f>[1]CopyDB!P2349</f>
        <v>0</v>
      </c>
      <c r="K2349" s="9">
        <f ca="1">[1]CopyDB!Q2349</f>
        <v>64</v>
      </c>
      <c r="L2349" s="9">
        <f>[1]CopyDB!R2349</f>
        <v>0</v>
      </c>
      <c r="M2349" s="9">
        <f ca="1">[1]CopyDB!S2349</f>
        <v>65</v>
      </c>
      <c r="N2349" s="9">
        <f>[1]CopyDB!T2349</f>
        <v>0</v>
      </c>
      <c r="O2349" s="9">
        <f ca="1">[1]CopyDB!U2349</f>
        <v>68</v>
      </c>
      <c r="P2349" s="9">
        <f>[1]CopyDB!V2349</f>
        <v>0</v>
      </c>
      <c r="Q2349" s="9">
        <f ca="1">[1]CopyDB!W2349</f>
        <v>68</v>
      </c>
      <c r="R2349" s="9">
        <f>[1]CopyDB!X2349</f>
        <v>0</v>
      </c>
      <c r="S2349" s="9">
        <f ca="1">[1]CopyDB!Y2349</f>
        <v>64</v>
      </c>
      <c r="T2349" s="9">
        <f>[1]CopyDB!Z2349</f>
        <v>0</v>
      </c>
      <c r="U2349" s="9">
        <f ca="1">[1]CopyDB!AA2349</f>
        <v>59</v>
      </c>
      <c r="V2349" s="9">
        <f>[1]CopyDB!AB2349</f>
        <v>0</v>
      </c>
      <c r="W2349" s="9">
        <f ca="1">[1]CopyDB!AC2349</f>
        <v>65</v>
      </c>
      <c r="X2349" s="9">
        <f>[1]CopyDB!AD2349</f>
        <v>0</v>
      </c>
      <c r="Y2349" s="9">
        <f ca="1">[1]CopyDB!AE2349</f>
        <v>71</v>
      </c>
    </row>
    <row r="2350" spans="1:25" x14ac:dyDescent="0.25">
      <c r="A2350" s="9">
        <f ca="1">[1]CopyDB!G2350</f>
        <v>70</v>
      </c>
      <c r="B2350" s="9">
        <f>[1]CopyDB!H2350</f>
        <v>0</v>
      </c>
      <c r="C2350" s="9">
        <f ca="1">[1]CopyDB!I2350</f>
        <v>66</v>
      </c>
      <c r="D2350" s="9">
        <f>[1]CopyDB!J2350</f>
        <v>0</v>
      </c>
      <c r="E2350" s="9">
        <f ca="1">[1]CopyDB!K2350</f>
        <v>62</v>
      </c>
      <c r="F2350" s="9">
        <f>[1]CopyDB!L2350</f>
        <v>0</v>
      </c>
      <c r="G2350" s="9">
        <f ca="1">[1]CopyDB!M2350</f>
        <v>70</v>
      </c>
      <c r="H2350" s="9">
        <f>[1]CopyDB!N2350</f>
        <v>0</v>
      </c>
      <c r="I2350" s="9">
        <f ca="1">[1]CopyDB!O2350</f>
        <v>57</v>
      </c>
      <c r="J2350" s="9">
        <f>[1]CopyDB!P2350</f>
        <v>0</v>
      </c>
      <c r="K2350" s="9">
        <f ca="1">[1]CopyDB!Q2350</f>
        <v>61</v>
      </c>
      <c r="L2350" s="9">
        <f>[1]CopyDB!R2350</f>
        <v>0</v>
      </c>
      <c r="M2350" s="9">
        <f ca="1">[1]CopyDB!S2350</f>
        <v>72</v>
      </c>
      <c r="N2350" s="9">
        <f>[1]CopyDB!T2350</f>
        <v>0</v>
      </c>
      <c r="O2350" s="9">
        <f ca="1">[1]CopyDB!U2350</f>
        <v>71</v>
      </c>
      <c r="P2350" s="9">
        <f>[1]CopyDB!V2350</f>
        <v>0</v>
      </c>
      <c r="Q2350" s="9">
        <f ca="1">[1]CopyDB!W2350</f>
        <v>72</v>
      </c>
      <c r="R2350" s="9">
        <f>[1]CopyDB!X2350</f>
        <v>0</v>
      </c>
      <c r="S2350" s="9">
        <f ca="1">[1]CopyDB!Y2350</f>
        <v>69</v>
      </c>
      <c r="T2350" s="9">
        <f>[1]CopyDB!Z2350</f>
        <v>0</v>
      </c>
      <c r="U2350" s="9">
        <f ca="1">[1]CopyDB!AA2350</f>
        <v>54</v>
      </c>
      <c r="V2350" s="9">
        <f>[1]CopyDB!AB2350</f>
        <v>0</v>
      </c>
      <c r="W2350" s="9">
        <f ca="1">[1]CopyDB!AC2350</f>
        <v>62</v>
      </c>
      <c r="X2350" s="9">
        <f>[1]CopyDB!AD2350</f>
        <v>0</v>
      </c>
      <c r="Y2350" s="9">
        <f ca="1">[1]CopyDB!AE2350</f>
        <v>61</v>
      </c>
    </row>
    <row r="2351" spans="1:25" x14ac:dyDescent="0.25">
      <c r="A2351" s="9">
        <f ca="1">[1]CopyDB!G2351</f>
        <v>64</v>
      </c>
      <c r="B2351" s="9">
        <f>[1]CopyDB!H2351</f>
        <v>0</v>
      </c>
      <c r="C2351" s="9">
        <f ca="1">[1]CopyDB!I2351</f>
        <v>65</v>
      </c>
      <c r="D2351" s="9">
        <f>[1]CopyDB!J2351</f>
        <v>0</v>
      </c>
      <c r="E2351" s="9">
        <f ca="1">[1]CopyDB!K2351</f>
        <v>64</v>
      </c>
      <c r="F2351" s="9">
        <f>[1]CopyDB!L2351</f>
        <v>0</v>
      </c>
      <c r="G2351" s="9">
        <f ca="1">[1]CopyDB!M2351</f>
        <v>72</v>
      </c>
      <c r="H2351" s="9">
        <f>[1]CopyDB!N2351</f>
        <v>0</v>
      </c>
      <c r="I2351" s="9">
        <f ca="1">[1]CopyDB!O2351</f>
        <v>61</v>
      </c>
      <c r="J2351" s="9">
        <f>[1]CopyDB!P2351</f>
        <v>0</v>
      </c>
      <c r="K2351" s="9">
        <f ca="1">[1]CopyDB!Q2351</f>
        <v>64</v>
      </c>
      <c r="L2351" s="9">
        <f>[1]CopyDB!R2351</f>
        <v>0</v>
      </c>
      <c r="M2351" s="9">
        <f ca="1">[1]CopyDB!S2351</f>
        <v>70</v>
      </c>
      <c r="N2351" s="9">
        <f>[1]CopyDB!T2351</f>
        <v>0</v>
      </c>
      <c r="O2351" s="9">
        <f ca="1">[1]CopyDB!U2351</f>
        <v>69</v>
      </c>
      <c r="P2351" s="9">
        <f>[1]CopyDB!V2351</f>
        <v>0</v>
      </c>
      <c r="Q2351" s="9">
        <f ca="1">[1]CopyDB!W2351</f>
        <v>67</v>
      </c>
      <c r="R2351" s="9">
        <f>[1]CopyDB!X2351</f>
        <v>0</v>
      </c>
      <c r="S2351" s="9">
        <f ca="1">[1]CopyDB!Y2351</f>
        <v>67</v>
      </c>
      <c r="T2351" s="9">
        <f>[1]CopyDB!Z2351</f>
        <v>0</v>
      </c>
      <c r="U2351" s="9">
        <f ca="1">[1]CopyDB!AA2351</f>
        <v>53</v>
      </c>
      <c r="V2351" s="9">
        <f>[1]CopyDB!AB2351</f>
        <v>0</v>
      </c>
      <c r="W2351" s="9">
        <f ca="1">[1]CopyDB!AC2351</f>
        <v>62</v>
      </c>
      <c r="X2351" s="9">
        <f>[1]CopyDB!AD2351</f>
        <v>0</v>
      </c>
      <c r="Y2351" s="9">
        <f ca="1">[1]CopyDB!AE2351</f>
        <v>62</v>
      </c>
    </row>
    <row r="2352" spans="1:25" x14ac:dyDescent="0.25">
      <c r="A2352" s="9">
        <f ca="1">[1]CopyDB!G2352</f>
        <v>70</v>
      </c>
      <c r="B2352" s="9">
        <f>[1]CopyDB!H2352</f>
        <v>0</v>
      </c>
      <c r="C2352" s="9">
        <f ca="1">[1]CopyDB!I2352</f>
        <v>65</v>
      </c>
      <c r="D2352" s="9">
        <f>[1]CopyDB!J2352</f>
        <v>0</v>
      </c>
      <c r="E2352" s="9">
        <f ca="1">[1]CopyDB!K2352</f>
        <v>70</v>
      </c>
      <c r="F2352" s="9">
        <f>[1]CopyDB!L2352</f>
        <v>0</v>
      </c>
      <c r="G2352" s="9">
        <f ca="1">[1]CopyDB!M2352</f>
        <v>72</v>
      </c>
      <c r="H2352" s="9">
        <f>[1]CopyDB!N2352</f>
        <v>0</v>
      </c>
      <c r="I2352" s="9">
        <f ca="1">[1]CopyDB!O2352</f>
        <v>67</v>
      </c>
      <c r="J2352" s="9">
        <f>[1]CopyDB!P2352</f>
        <v>0</v>
      </c>
      <c r="K2352" s="9">
        <f ca="1">[1]CopyDB!Q2352</f>
        <v>70</v>
      </c>
      <c r="L2352" s="9">
        <f>[1]CopyDB!R2352</f>
        <v>0</v>
      </c>
      <c r="M2352" s="9">
        <f ca="1">[1]CopyDB!S2352</f>
        <v>66</v>
      </c>
      <c r="N2352" s="9">
        <f>[1]CopyDB!T2352</f>
        <v>0</v>
      </c>
      <c r="O2352" s="9">
        <f ca="1">[1]CopyDB!U2352</f>
        <v>64</v>
      </c>
      <c r="P2352" s="9">
        <f>[1]CopyDB!V2352</f>
        <v>0</v>
      </c>
      <c r="Q2352" s="9">
        <f ca="1">[1]CopyDB!W2352</f>
        <v>64</v>
      </c>
      <c r="R2352" s="9">
        <f>[1]CopyDB!X2352</f>
        <v>0</v>
      </c>
      <c r="S2352" s="9">
        <f ca="1">[1]CopyDB!Y2352</f>
        <v>71</v>
      </c>
      <c r="T2352" s="9">
        <f>[1]CopyDB!Z2352</f>
        <v>0</v>
      </c>
      <c r="U2352" s="9">
        <f ca="1">[1]CopyDB!AA2352</f>
        <v>68</v>
      </c>
      <c r="V2352" s="9">
        <f>[1]CopyDB!AB2352</f>
        <v>0</v>
      </c>
      <c r="W2352" s="9">
        <f ca="1">[1]CopyDB!AC2352</f>
        <v>67</v>
      </c>
      <c r="X2352" s="9">
        <f>[1]CopyDB!AD2352</f>
        <v>0</v>
      </c>
      <c r="Y2352" s="9">
        <f ca="1">[1]CopyDB!AE2352</f>
        <v>66</v>
      </c>
    </row>
    <row r="2353" spans="1:25" x14ac:dyDescent="0.25">
      <c r="A2353" s="9">
        <f ca="1">[1]CopyDB!G2353</f>
        <v>71</v>
      </c>
      <c r="B2353" s="9">
        <f>[1]CopyDB!H2353</f>
        <v>0</v>
      </c>
      <c r="C2353" s="9">
        <f ca="1">[1]CopyDB!I2353</f>
        <v>63</v>
      </c>
      <c r="D2353" s="9">
        <f>[1]CopyDB!J2353</f>
        <v>0</v>
      </c>
      <c r="E2353" s="9">
        <f ca="1">[1]CopyDB!K2353</f>
        <v>63</v>
      </c>
      <c r="F2353" s="9">
        <f>[1]CopyDB!L2353</f>
        <v>0</v>
      </c>
      <c r="G2353" s="9">
        <f ca="1">[1]CopyDB!M2353</f>
        <v>70</v>
      </c>
      <c r="H2353" s="9">
        <f>[1]CopyDB!N2353</f>
        <v>0</v>
      </c>
      <c r="I2353" s="9">
        <f ca="1">[1]CopyDB!O2353</f>
        <v>55</v>
      </c>
      <c r="J2353" s="9">
        <f>[1]CopyDB!P2353</f>
        <v>0</v>
      </c>
      <c r="K2353" s="9">
        <f ca="1">[1]CopyDB!Q2353</f>
        <v>60</v>
      </c>
      <c r="L2353" s="9">
        <f>[1]CopyDB!R2353</f>
        <v>0</v>
      </c>
      <c r="M2353" s="9">
        <f ca="1">[1]CopyDB!S2353</f>
        <v>71</v>
      </c>
      <c r="N2353" s="9">
        <f>[1]CopyDB!T2353</f>
        <v>0</v>
      </c>
      <c r="O2353" s="9">
        <f ca="1">[1]CopyDB!U2353</f>
        <v>59</v>
      </c>
      <c r="P2353" s="9">
        <f>[1]CopyDB!V2353</f>
        <v>0</v>
      </c>
      <c r="Q2353" s="9">
        <f ca="1">[1]CopyDB!W2353</f>
        <v>69</v>
      </c>
      <c r="R2353" s="9">
        <f>[1]CopyDB!X2353</f>
        <v>0</v>
      </c>
      <c r="S2353" s="9">
        <f ca="1">[1]CopyDB!Y2353</f>
        <v>68</v>
      </c>
      <c r="T2353" s="9">
        <f>[1]CopyDB!Z2353</f>
        <v>0</v>
      </c>
      <c r="U2353" s="9">
        <f ca="1">[1]CopyDB!AA2353</f>
        <v>56</v>
      </c>
      <c r="V2353" s="9">
        <f>[1]CopyDB!AB2353</f>
        <v>0</v>
      </c>
      <c r="W2353" s="9">
        <f ca="1">[1]CopyDB!AC2353</f>
        <v>68</v>
      </c>
      <c r="X2353" s="9">
        <f>[1]CopyDB!AD2353</f>
        <v>0</v>
      </c>
      <c r="Y2353" s="9">
        <f ca="1">[1]CopyDB!AE2353</f>
        <v>69</v>
      </c>
    </row>
    <row r="2354" spans="1:25" x14ac:dyDescent="0.25">
      <c r="A2354" s="9">
        <f ca="1">[1]CopyDB!G2354</f>
        <v>67</v>
      </c>
      <c r="B2354" s="9">
        <f>[1]CopyDB!H2354</f>
        <v>0</v>
      </c>
      <c r="C2354" s="9">
        <f ca="1">[1]CopyDB!I2354</f>
        <v>63</v>
      </c>
      <c r="D2354" s="9">
        <f>[1]CopyDB!J2354</f>
        <v>0</v>
      </c>
      <c r="E2354" s="9">
        <f ca="1">[1]CopyDB!K2354</f>
        <v>67</v>
      </c>
      <c r="F2354" s="9">
        <f>[1]CopyDB!L2354</f>
        <v>0</v>
      </c>
      <c r="G2354" s="9">
        <f ca="1">[1]CopyDB!M2354</f>
        <v>65</v>
      </c>
      <c r="H2354" s="9">
        <f>[1]CopyDB!N2354</f>
        <v>0</v>
      </c>
      <c r="I2354" s="9">
        <f ca="1">[1]CopyDB!O2354</f>
        <v>54</v>
      </c>
      <c r="J2354" s="9">
        <f>[1]CopyDB!P2354</f>
        <v>0</v>
      </c>
      <c r="K2354" s="9">
        <f ca="1">[1]CopyDB!Q2354</f>
        <v>60</v>
      </c>
      <c r="L2354" s="9">
        <f>[1]CopyDB!R2354</f>
        <v>0</v>
      </c>
      <c r="M2354" s="9">
        <f ca="1">[1]CopyDB!S2354</f>
        <v>61</v>
      </c>
      <c r="N2354" s="9">
        <f>[1]CopyDB!T2354</f>
        <v>0</v>
      </c>
      <c r="O2354" s="9">
        <f ca="1">[1]CopyDB!U2354</f>
        <v>68</v>
      </c>
      <c r="P2354" s="9">
        <f>[1]CopyDB!V2354</f>
        <v>0</v>
      </c>
      <c r="Q2354" s="9">
        <f ca="1">[1]CopyDB!W2354</f>
        <v>65</v>
      </c>
      <c r="R2354" s="9">
        <f>[1]CopyDB!X2354</f>
        <v>0</v>
      </c>
      <c r="S2354" s="9">
        <f ca="1">[1]CopyDB!Y2354</f>
        <v>67</v>
      </c>
      <c r="T2354" s="9">
        <f>[1]CopyDB!Z2354</f>
        <v>0</v>
      </c>
      <c r="U2354" s="9">
        <f ca="1">[1]CopyDB!AA2354</f>
        <v>66</v>
      </c>
      <c r="V2354" s="9">
        <f>[1]CopyDB!AB2354</f>
        <v>0</v>
      </c>
      <c r="W2354" s="9">
        <f ca="1">[1]CopyDB!AC2354</f>
        <v>64</v>
      </c>
      <c r="X2354" s="9">
        <f>[1]CopyDB!AD2354</f>
        <v>0</v>
      </c>
      <c r="Y2354" s="9">
        <f ca="1">[1]CopyDB!AE2354</f>
        <v>69</v>
      </c>
    </row>
    <row r="2355" spans="1:25" x14ac:dyDescent="0.25">
      <c r="A2355" s="9">
        <f ca="1">[1]CopyDB!G2355</f>
        <v>67</v>
      </c>
      <c r="B2355" s="9">
        <f>[1]CopyDB!H2355</f>
        <v>0</v>
      </c>
      <c r="C2355" s="9">
        <f ca="1">[1]CopyDB!I2355</f>
        <v>62</v>
      </c>
      <c r="D2355" s="9">
        <f>[1]CopyDB!J2355</f>
        <v>0</v>
      </c>
      <c r="E2355" s="9">
        <f ca="1">[1]CopyDB!K2355</f>
        <v>67</v>
      </c>
      <c r="F2355" s="9">
        <f>[1]CopyDB!L2355</f>
        <v>0</v>
      </c>
      <c r="G2355" s="9">
        <f ca="1">[1]CopyDB!M2355</f>
        <v>70</v>
      </c>
      <c r="H2355" s="9">
        <f>[1]CopyDB!N2355</f>
        <v>0</v>
      </c>
      <c r="I2355" s="9">
        <f ca="1">[1]CopyDB!O2355</f>
        <v>57</v>
      </c>
      <c r="J2355" s="9">
        <f>[1]CopyDB!P2355</f>
        <v>0</v>
      </c>
      <c r="K2355" s="9">
        <f ca="1">[1]CopyDB!Q2355</f>
        <v>62</v>
      </c>
      <c r="L2355" s="9">
        <f>[1]CopyDB!R2355</f>
        <v>0</v>
      </c>
      <c r="M2355" s="9">
        <f ca="1">[1]CopyDB!S2355</f>
        <v>64</v>
      </c>
      <c r="N2355" s="9">
        <f>[1]CopyDB!T2355</f>
        <v>0</v>
      </c>
      <c r="O2355" s="9">
        <f ca="1">[1]CopyDB!U2355</f>
        <v>60</v>
      </c>
      <c r="P2355" s="9">
        <f>[1]CopyDB!V2355</f>
        <v>0</v>
      </c>
      <c r="Q2355" s="9">
        <f ca="1">[1]CopyDB!W2355</f>
        <v>69</v>
      </c>
      <c r="R2355" s="9">
        <f>[1]CopyDB!X2355</f>
        <v>0</v>
      </c>
      <c r="S2355" s="9">
        <f ca="1">[1]CopyDB!Y2355</f>
        <v>65</v>
      </c>
      <c r="T2355" s="9">
        <f>[1]CopyDB!Z2355</f>
        <v>0</v>
      </c>
      <c r="U2355" s="9">
        <f ca="1">[1]CopyDB!AA2355</f>
        <v>64</v>
      </c>
      <c r="V2355" s="9">
        <f>[1]CopyDB!AB2355</f>
        <v>0</v>
      </c>
      <c r="W2355" s="9">
        <f ca="1">[1]CopyDB!AC2355</f>
        <v>67</v>
      </c>
      <c r="X2355" s="9">
        <f>[1]CopyDB!AD2355</f>
        <v>0</v>
      </c>
      <c r="Y2355" s="9">
        <f ca="1">[1]CopyDB!AE2355</f>
        <v>72</v>
      </c>
    </row>
    <row r="2356" spans="1:25" x14ac:dyDescent="0.25">
      <c r="A2356" s="9">
        <f ca="1">[1]CopyDB!G2356</f>
        <v>69</v>
      </c>
      <c r="B2356" s="9">
        <f>[1]CopyDB!H2356</f>
        <v>0</v>
      </c>
      <c r="C2356" s="9">
        <f ca="1">[1]CopyDB!I2356</f>
        <v>66</v>
      </c>
      <c r="D2356" s="9">
        <f>[1]CopyDB!J2356</f>
        <v>0</v>
      </c>
      <c r="E2356" s="9">
        <f ca="1">[1]CopyDB!K2356</f>
        <v>68</v>
      </c>
      <c r="F2356" s="9">
        <f>[1]CopyDB!L2356</f>
        <v>0</v>
      </c>
      <c r="G2356" s="9">
        <f ca="1">[1]CopyDB!M2356</f>
        <v>67</v>
      </c>
      <c r="H2356" s="9">
        <f>[1]CopyDB!N2356</f>
        <v>0</v>
      </c>
      <c r="I2356" s="9">
        <f ca="1">[1]CopyDB!O2356</f>
        <v>53</v>
      </c>
      <c r="J2356" s="9">
        <f>[1]CopyDB!P2356</f>
        <v>0</v>
      </c>
      <c r="K2356" s="9">
        <f ca="1">[1]CopyDB!Q2356</f>
        <v>61</v>
      </c>
      <c r="L2356" s="9">
        <f>[1]CopyDB!R2356</f>
        <v>0</v>
      </c>
      <c r="M2356" s="9">
        <f ca="1">[1]CopyDB!S2356</f>
        <v>70</v>
      </c>
      <c r="N2356" s="9">
        <f>[1]CopyDB!T2356</f>
        <v>0</v>
      </c>
      <c r="O2356" s="9">
        <f ca="1">[1]CopyDB!U2356</f>
        <v>65</v>
      </c>
      <c r="P2356" s="9">
        <f>[1]CopyDB!V2356</f>
        <v>0</v>
      </c>
      <c r="Q2356" s="9">
        <f ca="1">[1]CopyDB!W2356</f>
        <v>63</v>
      </c>
      <c r="R2356" s="9">
        <f>[1]CopyDB!X2356</f>
        <v>0</v>
      </c>
      <c r="S2356" s="9">
        <f ca="1">[1]CopyDB!Y2356</f>
        <v>68</v>
      </c>
      <c r="T2356" s="9">
        <f>[1]CopyDB!Z2356</f>
        <v>0</v>
      </c>
      <c r="U2356" s="9">
        <f ca="1">[1]CopyDB!AA2356</f>
        <v>61</v>
      </c>
      <c r="V2356" s="9">
        <f>[1]CopyDB!AB2356</f>
        <v>0</v>
      </c>
      <c r="W2356" s="9">
        <f ca="1">[1]CopyDB!AC2356</f>
        <v>62</v>
      </c>
      <c r="X2356" s="9">
        <f>[1]CopyDB!AD2356</f>
        <v>0</v>
      </c>
      <c r="Y2356" s="9">
        <f ca="1">[1]CopyDB!AE2356</f>
        <v>70</v>
      </c>
    </row>
    <row r="2357" spans="1:25" x14ac:dyDescent="0.25">
      <c r="A2357" s="9">
        <f ca="1">[1]CopyDB!G2357</f>
        <v>62</v>
      </c>
      <c r="B2357" s="9">
        <f>[1]CopyDB!H2357</f>
        <v>0</v>
      </c>
      <c r="C2357" s="9">
        <f ca="1">[1]CopyDB!I2357</f>
        <v>63</v>
      </c>
      <c r="D2357" s="9">
        <f>[1]CopyDB!J2357</f>
        <v>0</v>
      </c>
      <c r="E2357" s="9">
        <f ca="1">[1]CopyDB!K2357</f>
        <v>64</v>
      </c>
      <c r="F2357" s="9">
        <f>[1]CopyDB!L2357</f>
        <v>0</v>
      </c>
      <c r="G2357" s="9">
        <f ca="1">[1]CopyDB!M2357</f>
        <v>71</v>
      </c>
      <c r="H2357" s="9">
        <f>[1]CopyDB!N2357</f>
        <v>0</v>
      </c>
      <c r="I2357" s="9">
        <f ca="1">[1]CopyDB!O2357</f>
        <v>58</v>
      </c>
      <c r="J2357" s="9">
        <f>[1]CopyDB!P2357</f>
        <v>0</v>
      </c>
      <c r="K2357" s="9">
        <f ca="1">[1]CopyDB!Q2357</f>
        <v>63</v>
      </c>
      <c r="L2357" s="9">
        <f>[1]CopyDB!R2357</f>
        <v>0</v>
      </c>
      <c r="M2357" s="9">
        <f ca="1">[1]CopyDB!S2357</f>
        <v>62</v>
      </c>
      <c r="N2357" s="9">
        <f>[1]CopyDB!T2357</f>
        <v>0</v>
      </c>
      <c r="O2357" s="9">
        <f ca="1">[1]CopyDB!U2357</f>
        <v>68</v>
      </c>
      <c r="P2357" s="9">
        <f>[1]CopyDB!V2357</f>
        <v>0</v>
      </c>
      <c r="Q2357" s="9">
        <f ca="1">[1]CopyDB!W2357</f>
        <v>68</v>
      </c>
      <c r="R2357" s="9">
        <f>[1]CopyDB!X2357</f>
        <v>0</v>
      </c>
      <c r="S2357" s="9">
        <f ca="1">[1]CopyDB!Y2357</f>
        <v>65</v>
      </c>
      <c r="T2357" s="9">
        <f>[1]CopyDB!Z2357</f>
        <v>0</v>
      </c>
      <c r="U2357" s="9">
        <f ca="1">[1]CopyDB!AA2357</f>
        <v>68</v>
      </c>
      <c r="V2357" s="9">
        <f>[1]CopyDB!AB2357</f>
        <v>0</v>
      </c>
      <c r="W2357" s="9">
        <f ca="1">[1]CopyDB!AC2357</f>
        <v>69</v>
      </c>
      <c r="X2357" s="9">
        <f>[1]CopyDB!AD2357</f>
        <v>0</v>
      </c>
      <c r="Y2357" s="9">
        <f ca="1">[1]CopyDB!AE2357</f>
        <v>72</v>
      </c>
    </row>
    <row r="2358" spans="1:25" x14ac:dyDescent="0.25">
      <c r="A2358" s="9">
        <f ca="1">[1]CopyDB!G2358</f>
        <v>63</v>
      </c>
      <c r="B2358" s="9">
        <f>[1]CopyDB!H2358</f>
        <v>0</v>
      </c>
      <c r="C2358" s="9">
        <f ca="1">[1]CopyDB!I2358</f>
        <v>65</v>
      </c>
      <c r="D2358" s="9">
        <f>[1]CopyDB!J2358</f>
        <v>0</v>
      </c>
      <c r="E2358" s="9">
        <f ca="1">[1]CopyDB!K2358</f>
        <v>67</v>
      </c>
      <c r="F2358" s="9">
        <f>[1]CopyDB!L2358</f>
        <v>0</v>
      </c>
      <c r="G2358" s="9">
        <f ca="1">[1]CopyDB!M2358</f>
        <v>68</v>
      </c>
      <c r="H2358" s="9">
        <f>[1]CopyDB!N2358</f>
        <v>0</v>
      </c>
      <c r="I2358" s="9">
        <f ca="1">[1]CopyDB!O2358</f>
        <v>65</v>
      </c>
      <c r="J2358" s="9">
        <f>[1]CopyDB!P2358</f>
        <v>0</v>
      </c>
      <c r="K2358" s="9">
        <f ca="1">[1]CopyDB!Q2358</f>
        <v>66</v>
      </c>
      <c r="L2358" s="9">
        <f>[1]CopyDB!R2358</f>
        <v>0</v>
      </c>
      <c r="M2358" s="9">
        <f ca="1">[1]CopyDB!S2358</f>
        <v>71</v>
      </c>
      <c r="N2358" s="9">
        <f>[1]CopyDB!T2358</f>
        <v>0</v>
      </c>
      <c r="O2358" s="9">
        <f ca="1">[1]CopyDB!U2358</f>
        <v>68</v>
      </c>
      <c r="P2358" s="9">
        <f>[1]CopyDB!V2358</f>
        <v>0</v>
      </c>
      <c r="Q2358" s="9">
        <f ca="1">[1]CopyDB!W2358</f>
        <v>69</v>
      </c>
      <c r="R2358" s="9">
        <f>[1]CopyDB!X2358</f>
        <v>0</v>
      </c>
      <c r="S2358" s="9">
        <f ca="1">[1]CopyDB!Y2358</f>
        <v>66</v>
      </c>
      <c r="T2358" s="9">
        <f>[1]CopyDB!Z2358</f>
        <v>0</v>
      </c>
      <c r="U2358" s="9">
        <f ca="1">[1]CopyDB!AA2358</f>
        <v>59</v>
      </c>
      <c r="V2358" s="9">
        <f>[1]CopyDB!AB2358</f>
        <v>0</v>
      </c>
      <c r="W2358" s="9">
        <f ca="1">[1]CopyDB!AC2358</f>
        <v>68</v>
      </c>
      <c r="X2358" s="9">
        <f>[1]CopyDB!AD2358</f>
        <v>0</v>
      </c>
      <c r="Y2358" s="9">
        <f ca="1">[1]CopyDB!AE2358</f>
        <v>75</v>
      </c>
    </row>
    <row r="2359" spans="1:25" x14ac:dyDescent="0.25">
      <c r="A2359" s="9">
        <f ca="1">[1]CopyDB!G2359</f>
        <v>70</v>
      </c>
      <c r="B2359" s="9">
        <f>[1]CopyDB!H2359</f>
        <v>0</v>
      </c>
      <c r="C2359" s="9">
        <f ca="1">[1]CopyDB!I2359</f>
        <v>67</v>
      </c>
      <c r="D2359" s="9">
        <f>[1]CopyDB!J2359</f>
        <v>0</v>
      </c>
      <c r="E2359" s="9">
        <f ca="1">[1]CopyDB!K2359</f>
        <v>68</v>
      </c>
      <c r="F2359" s="9">
        <f>[1]CopyDB!L2359</f>
        <v>0</v>
      </c>
      <c r="G2359" s="9">
        <f ca="1">[1]CopyDB!M2359</f>
        <v>65</v>
      </c>
      <c r="H2359" s="9">
        <f>[1]CopyDB!N2359</f>
        <v>0</v>
      </c>
      <c r="I2359" s="9">
        <f ca="1">[1]CopyDB!O2359</f>
        <v>62</v>
      </c>
      <c r="J2359" s="9">
        <f>[1]CopyDB!P2359</f>
        <v>0</v>
      </c>
      <c r="K2359" s="9">
        <f ca="1">[1]CopyDB!Q2359</f>
        <v>66</v>
      </c>
      <c r="L2359" s="9">
        <f>[1]CopyDB!R2359</f>
        <v>0</v>
      </c>
      <c r="M2359" s="9">
        <f ca="1">[1]CopyDB!S2359</f>
        <v>57</v>
      </c>
      <c r="N2359" s="9">
        <f>[1]CopyDB!T2359</f>
        <v>0</v>
      </c>
      <c r="O2359" s="9">
        <f ca="1">[1]CopyDB!U2359</f>
        <v>64</v>
      </c>
      <c r="P2359" s="9">
        <f>[1]CopyDB!V2359</f>
        <v>0</v>
      </c>
      <c r="Q2359" s="9">
        <f ca="1">[1]CopyDB!W2359</f>
        <v>61</v>
      </c>
      <c r="R2359" s="9">
        <f>[1]CopyDB!X2359</f>
        <v>0</v>
      </c>
      <c r="S2359" s="9">
        <f ca="1">[1]CopyDB!Y2359</f>
        <v>66</v>
      </c>
      <c r="T2359" s="9">
        <f>[1]CopyDB!Z2359</f>
        <v>0</v>
      </c>
      <c r="U2359" s="9">
        <f ca="1">[1]CopyDB!AA2359</f>
        <v>68</v>
      </c>
      <c r="V2359" s="9">
        <f>[1]CopyDB!AB2359</f>
        <v>0</v>
      </c>
      <c r="W2359" s="9">
        <f ca="1">[1]CopyDB!AC2359</f>
        <v>63</v>
      </c>
      <c r="X2359" s="9">
        <f>[1]CopyDB!AD2359</f>
        <v>0</v>
      </c>
      <c r="Y2359" s="9">
        <f ca="1">[1]CopyDB!AE2359</f>
        <v>67</v>
      </c>
    </row>
    <row r="2360" spans="1:25" x14ac:dyDescent="0.25">
      <c r="A2360" s="9">
        <f ca="1">[1]CopyDB!G2360</f>
        <v>61</v>
      </c>
      <c r="B2360" s="9">
        <f>[1]CopyDB!H2360</f>
        <v>0</v>
      </c>
      <c r="C2360" s="9">
        <f ca="1">[1]CopyDB!I2360</f>
        <v>61</v>
      </c>
      <c r="D2360" s="9">
        <f>[1]CopyDB!J2360</f>
        <v>0</v>
      </c>
      <c r="E2360" s="9">
        <f ca="1">[1]CopyDB!K2360</f>
        <v>70</v>
      </c>
      <c r="F2360" s="9">
        <f>[1]CopyDB!L2360</f>
        <v>0</v>
      </c>
      <c r="G2360" s="9">
        <f ca="1">[1]CopyDB!M2360</f>
        <v>67</v>
      </c>
      <c r="H2360" s="9">
        <f>[1]CopyDB!N2360</f>
        <v>0</v>
      </c>
      <c r="I2360" s="9">
        <f ca="1">[1]CopyDB!O2360</f>
        <v>59</v>
      </c>
      <c r="J2360" s="9">
        <f>[1]CopyDB!P2360</f>
        <v>0</v>
      </c>
      <c r="K2360" s="9">
        <f ca="1">[1]CopyDB!Q2360</f>
        <v>64</v>
      </c>
      <c r="L2360" s="9">
        <f>[1]CopyDB!R2360</f>
        <v>0</v>
      </c>
      <c r="M2360" s="9">
        <f ca="1">[1]CopyDB!S2360</f>
        <v>63</v>
      </c>
      <c r="N2360" s="9">
        <f>[1]CopyDB!T2360</f>
        <v>0</v>
      </c>
      <c r="O2360" s="9">
        <f ca="1">[1]CopyDB!U2360</f>
        <v>62</v>
      </c>
      <c r="P2360" s="9">
        <f>[1]CopyDB!V2360</f>
        <v>0</v>
      </c>
      <c r="Q2360" s="9">
        <f ca="1">[1]CopyDB!W2360</f>
        <v>66</v>
      </c>
      <c r="R2360" s="9">
        <f>[1]CopyDB!X2360</f>
        <v>0</v>
      </c>
      <c r="S2360" s="9">
        <f ca="1">[1]CopyDB!Y2360</f>
        <v>68</v>
      </c>
      <c r="T2360" s="9">
        <f>[1]CopyDB!Z2360</f>
        <v>0</v>
      </c>
      <c r="U2360" s="9">
        <f ca="1">[1]CopyDB!AA2360</f>
        <v>57</v>
      </c>
      <c r="V2360" s="9">
        <f>[1]CopyDB!AB2360</f>
        <v>0</v>
      </c>
      <c r="W2360" s="9">
        <f ca="1">[1]CopyDB!AC2360</f>
        <v>63</v>
      </c>
      <c r="X2360" s="9">
        <f>[1]CopyDB!AD2360</f>
        <v>0</v>
      </c>
      <c r="Y2360" s="9">
        <f ca="1">[1]CopyDB!AE2360</f>
        <v>66</v>
      </c>
    </row>
    <row r="2361" spans="1:25" x14ac:dyDescent="0.25">
      <c r="A2361" s="9">
        <f ca="1">[1]CopyDB!G2361</f>
        <v>68</v>
      </c>
      <c r="B2361" s="9">
        <f>[1]CopyDB!H2361</f>
        <v>0</v>
      </c>
      <c r="C2361" s="9">
        <f ca="1">[1]CopyDB!I2361</f>
        <v>61</v>
      </c>
      <c r="D2361" s="9">
        <f>[1]CopyDB!J2361</f>
        <v>0</v>
      </c>
      <c r="E2361" s="9">
        <f ca="1">[1]CopyDB!K2361</f>
        <v>74</v>
      </c>
      <c r="F2361" s="9">
        <f>[1]CopyDB!L2361</f>
        <v>0</v>
      </c>
      <c r="G2361" s="9">
        <f ca="1">[1]CopyDB!M2361</f>
        <v>64</v>
      </c>
      <c r="H2361" s="9">
        <f>[1]CopyDB!N2361</f>
        <v>0</v>
      </c>
      <c r="I2361" s="9">
        <f ca="1">[1]CopyDB!O2361</f>
        <v>60</v>
      </c>
      <c r="J2361" s="9">
        <f>[1]CopyDB!P2361</f>
        <v>0</v>
      </c>
      <c r="K2361" s="9">
        <f ca="1">[1]CopyDB!Q2361</f>
        <v>63</v>
      </c>
      <c r="L2361" s="9">
        <f>[1]CopyDB!R2361</f>
        <v>0</v>
      </c>
      <c r="M2361" s="9">
        <f ca="1">[1]CopyDB!S2361</f>
        <v>57</v>
      </c>
      <c r="N2361" s="9">
        <f>[1]CopyDB!T2361</f>
        <v>0</v>
      </c>
      <c r="O2361" s="9">
        <f ca="1">[1]CopyDB!U2361</f>
        <v>62</v>
      </c>
      <c r="P2361" s="9">
        <f>[1]CopyDB!V2361</f>
        <v>0</v>
      </c>
      <c r="Q2361" s="9">
        <f ca="1">[1]CopyDB!W2361</f>
        <v>69</v>
      </c>
      <c r="R2361" s="9">
        <f>[1]CopyDB!X2361</f>
        <v>0</v>
      </c>
      <c r="S2361" s="9">
        <f ca="1">[1]CopyDB!Y2361</f>
        <v>68</v>
      </c>
      <c r="T2361" s="9">
        <f>[1]CopyDB!Z2361</f>
        <v>0</v>
      </c>
      <c r="U2361" s="9">
        <f ca="1">[1]CopyDB!AA2361</f>
        <v>62</v>
      </c>
      <c r="V2361" s="9">
        <f>[1]CopyDB!AB2361</f>
        <v>0</v>
      </c>
      <c r="W2361" s="9">
        <f ca="1">[1]CopyDB!AC2361</f>
        <v>61</v>
      </c>
      <c r="X2361" s="9">
        <f>[1]CopyDB!AD2361</f>
        <v>0</v>
      </c>
      <c r="Y2361" s="9">
        <f ca="1">[1]CopyDB!AE2361</f>
        <v>75</v>
      </c>
    </row>
    <row r="2362" spans="1:25" x14ac:dyDescent="0.25">
      <c r="A2362" s="9">
        <f ca="1">[1]CopyDB!G2362</f>
        <v>69</v>
      </c>
      <c r="B2362" s="9">
        <f>[1]CopyDB!H2362</f>
        <v>0</v>
      </c>
      <c r="C2362" s="9">
        <f ca="1">[1]CopyDB!I2362</f>
        <v>63</v>
      </c>
      <c r="D2362" s="9">
        <f>[1]CopyDB!J2362</f>
        <v>0</v>
      </c>
      <c r="E2362" s="9">
        <f ca="1">[1]CopyDB!K2362</f>
        <v>82</v>
      </c>
      <c r="F2362" s="9">
        <f>[1]CopyDB!L2362</f>
        <v>0</v>
      </c>
      <c r="G2362" s="9">
        <f ca="1">[1]CopyDB!M2362</f>
        <v>67</v>
      </c>
      <c r="H2362" s="9">
        <f>[1]CopyDB!N2362</f>
        <v>0</v>
      </c>
      <c r="I2362" s="9">
        <f ca="1">[1]CopyDB!O2362</f>
        <v>52</v>
      </c>
      <c r="J2362" s="9">
        <f>[1]CopyDB!P2362</f>
        <v>0</v>
      </c>
      <c r="K2362" s="9">
        <f ca="1">[1]CopyDB!Q2362</f>
        <v>59</v>
      </c>
      <c r="L2362" s="9">
        <f>[1]CopyDB!R2362</f>
        <v>0</v>
      </c>
      <c r="M2362" s="9">
        <f ca="1">[1]CopyDB!S2362</f>
        <v>60</v>
      </c>
      <c r="N2362" s="9">
        <f>[1]CopyDB!T2362</f>
        <v>0</v>
      </c>
      <c r="O2362" s="9">
        <f ca="1">[1]CopyDB!U2362</f>
        <v>62</v>
      </c>
      <c r="P2362" s="9">
        <f>[1]CopyDB!V2362</f>
        <v>0</v>
      </c>
      <c r="Q2362" s="9">
        <f ca="1">[1]CopyDB!W2362</f>
        <v>61</v>
      </c>
      <c r="R2362" s="9">
        <f>[1]CopyDB!X2362</f>
        <v>0</v>
      </c>
      <c r="S2362" s="9">
        <f ca="1">[1]CopyDB!Y2362</f>
        <v>64</v>
      </c>
      <c r="T2362" s="9">
        <f>[1]CopyDB!Z2362</f>
        <v>0</v>
      </c>
      <c r="U2362" s="9">
        <f ca="1">[1]CopyDB!AA2362</f>
        <v>57</v>
      </c>
      <c r="V2362" s="9">
        <f>[1]CopyDB!AB2362</f>
        <v>0</v>
      </c>
      <c r="W2362" s="9">
        <f ca="1">[1]CopyDB!AC2362</f>
        <v>67</v>
      </c>
      <c r="X2362" s="9">
        <f>[1]CopyDB!AD2362</f>
        <v>0</v>
      </c>
      <c r="Y2362" s="9">
        <f ca="1">[1]CopyDB!AE2362</f>
        <v>71</v>
      </c>
    </row>
    <row r="2363" spans="1:25" x14ac:dyDescent="0.25">
      <c r="A2363" s="9">
        <f ca="1">[1]CopyDB!G2363</f>
        <v>66</v>
      </c>
      <c r="B2363" s="9">
        <f>[1]CopyDB!H2363</f>
        <v>0</v>
      </c>
      <c r="C2363" s="9">
        <f ca="1">[1]CopyDB!I2363</f>
        <v>66</v>
      </c>
      <c r="D2363" s="9">
        <f>[1]CopyDB!J2363</f>
        <v>0</v>
      </c>
      <c r="E2363" s="9">
        <f ca="1">[1]CopyDB!K2363</f>
        <v>63</v>
      </c>
      <c r="F2363" s="9">
        <f>[1]CopyDB!L2363</f>
        <v>0</v>
      </c>
      <c r="G2363" s="9">
        <f ca="1">[1]CopyDB!M2363</f>
        <v>64</v>
      </c>
      <c r="H2363" s="9">
        <f>[1]CopyDB!N2363</f>
        <v>0</v>
      </c>
      <c r="I2363" s="9">
        <f ca="1">[1]CopyDB!O2363</f>
        <v>54</v>
      </c>
      <c r="J2363" s="9">
        <f>[1]CopyDB!P2363</f>
        <v>0</v>
      </c>
      <c r="K2363" s="9">
        <f ca="1">[1]CopyDB!Q2363</f>
        <v>63</v>
      </c>
      <c r="L2363" s="9">
        <f>[1]CopyDB!R2363</f>
        <v>0</v>
      </c>
      <c r="M2363" s="9">
        <f ca="1">[1]CopyDB!S2363</f>
        <v>69</v>
      </c>
      <c r="N2363" s="9">
        <f>[1]CopyDB!T2363</f>
        <v>0</v>
      </c>
      <c r="O2363" s="9">
        <f ca="1">[1]CopyDB!U2363</f>
        <v>60</v>
      </c>
      <c r="P2363" s="9">
        <f>[1]CopyDB!V2363</f>
        <v>0</v>
      </c>
      <c r="Q2363" s="9">
        <f ca="1">[1]CopyDB!W2363</f>
        <v>67</v>
      </c>
      <c r="R2363" s="9">
        <f>[1]CopyDB!X2363</f>
        <v>0</v>
      </c>
      <c r="S2363" s="9">
        <f ca="1">[1]CopyDB!Y2363</f>
        <v>66</v>
      </c>
      <c r="T2363" s="9">
        <f>[1]CopyDB!Z2363</f>
        <v>0</v>
      </c>
      <c r="U2363" s="9">
        <f ca="1">[1]CopyDB!AA2363</f>
        <v>58</v>
      </c>
      <c r="V2363" s="9">
        <f>[1]CopyDB!AB2363</f>
        <v>0</v>
      </c>
      <c r="W2363" s="9">
        <f ca="1">[1]CopyDB!AC2363</f>
        <v>67</v>
      </c>
      <c r="X2363" s="9">
        <f>[1]CopyDB!AD2363</f>
        <v>0</v>
      </c>
      <c r="Y2363" s="9">
        <f ca="1">[1]CopyDB!AE2363</f>
        <v>62</v>
      </c>
    </row>
    <row r="2364" spans="1:25" x14ac:dyDescent="0.25">
      <c r="A2364" s="9">
        <f ca="1">[1]CopyDB!G2364</f>
        <v>63</v>
      </c>
      <c r="B2364" s="9">
        <f>[1]CopyDB!H2364</f>
        <v>0</v>
      </c>
      <c r="C2364" s="9">
        <f ca="1">[1]CopyDB!I2364</f>
        <v>67</v>
      </c>
      <c r="D2364" s="9">
        <f>[1]CopyDB!J2364</f>
        <v>0</v>
      </c>
      <c r="E2364" s="9">
        <f ca="1">[1]CopyDB!K2364</f>
        <v>72</v>
      </c>
      <c r="F2364" s="9">
        <f>[1]CopyDB!L2364</f>
        <v>0</v>
      </c>
      <c r="G2364" s="9">
        <f ca="1">[1]CopyDB!M2364</f>
        <v>66</v>
      </c>
      <c r="H2364" s="9">
        <f>[1]CopyDB!N2364</f>
        <v>0</v>
      </c>
      <c r="I2364" s="9">
        <f ca="1">[1]CopyDB!O2364</f>
        <v>62</v>
      </c>
      <c r="J2364" s="9">
        <f>[1]CopyDB!P2364</f>
        <v>0</v>
      </c>
      <c r="K2364" s="9">
        <f ca="1">[1]CopyDB!Q2364</f>
        <v>66</v>
      </c>
      <c r="L2364" s="9">
        <f>[1]CopyDB!R2364</f>
        <v>0</v>
      </c>
      <c r="M2364" s="9">
        <f ca="1">[1]CopyDB!S2364</f>
        <v>56</v>
      </c>
      <c r="N2364" s="9">
        <f>[1]CopyDB!T2364</f>
        <v>0</v>
      </c>
      <c r="O2364" s="9">
        <f ca="1">[1]CopyDB!U2364</f>
        <v>67</v>
      </c>
      <c r="P2364" s="9">
        <f>[1]CopyDB!V2364</f>
        <v>0</v>
      </c>
      <c r="Q2364" s="9">
        <f ca="1">[1]CopyDB!W2364</f>
        <v>65</v>
      </c>
      <c r="R2364" s="9">
        <f>[1]CopyDB!X2364</f>
        <v>0</v>
      </c>
      <c r="S2364" s="9">
        <f ca="1">[1]CopyDB!Y2364</f>
        <v>67</v>
      </c>
      <c r="T2364" s="9">
        <f>[1]CopyDB!Z2364</f>
        <v>0</v>
      </c>
      <c r="U2364" s="9">
        <f ca="1">[1]CopyDB!AA2364</f>
        <v>61</v>
      </c>
      <c r="V2364" s="9">
        <f>[1]CopyDB!AB2364</f>
        <v>0</v>
      </c>
      <c r="W2364" s="9">
        <f ca="1">[1]CopyDB!AC2364</f>
        <v>65</v>
      </c>
      <c r="X2364" s="9">
        <f>[1]CopyDB!AD2364</f>
        <v>0</v>
      </c>
      <c r="Y2364" s="9">
        <f ca="1">[1]CopyDB!AE2364</f>
        <v>71</v>
      </c>
    </row>
    <row r="2365" spans="1:25" x14ac:dyDescent="0.25">
      <c r="A2365" s="9">
        <f ca="1">[1]CopyDB!G2365</f>
        <v>61</v>
      </c>
      <c r="B2365" s="9">
        <f>[1]CopyDB!H2365</f>
        <v>0</v>
      </c>
      <c r="C2365" s="9">
        <f ca="1">[1]CopyDB!I2365</f>
        <v>61</v>
      </c>
      <c r="D2365" s="9">
        <f>[1]CopyDB!J2365</f>
        <v>0</v>
      </c>
      <c r="E2365" s="9">
        <f ca="1">[1]CopyDB!K2365</f>
        <v>66</v>
      </c>
      <c r="F2365" s="9">
        <f>[1]CopyDB!L2365</f>
        <v>0</v>
      </c>
      <c r="G2365" s="9">
        <f ca="1">[1]CopyDB!M2365</f>
        <v>69</v>
      </c>
      <c r="H2365" s="9">
        <f>[1]CopyDB!N2365</f>
        <v>0</v>
      </c>
      <c r="I2365" s="9">
        <f ca="1">[1]CopyDB!O2365</f>
        <v>62</v>
      </c>
      <c r="J2365" s="9">
        <f>[1]CopyDB!P2365</f>
        <v>0</v>
      </c>
      <c r="K2365" s="9">
        <f ca="1">[1]CopyDB!Q2365</f>
        <v>64</v>
      </c>
      <c r="L2365" s="9">
        <f>[1]CopyDB!R2365</f>
        <v>0</v>
      </c>
      <c r="M2365" s="9">
        <f ca="1">[1]CopyDB!S2365</f>
        <v>61</v>
      </c>
      <c r="N2365" s="9">
        <f>[1]CopyDB!T2365</f>
        <v>0</v>
      </c>
      <c r="O2365" s="9">
        <f ca="1">[1]CopyDB!U2365</f>
        <v>70</v>
      </c>
      <c r="P2365" s="9">
        <f>[1]CopyDB!V2365</f>
        <v>0</v>
      </c>
      <c r="Q2365" s="9">
        <f ca="1">[1]CopyDB!W2365</f>
        <v>69</v>
      </c>
      <c r="R2365" s="9">
        <f>[1]CopyDB!X2365</f>
        <v>0</v>
      </c>
      <c r="S2365" s="9">
        <f ca="1">[1]CopyDB!Y2365</f>
        <v>66</v>
      </c>
      <c r="T2365" s="9">
        <f>[1]CopyDB!Z2365</f>
        <v>0</v>
      </c>
      <c r="U2365" s="9">
        <f ca="1">[1]CopyDB!AA2365</f>
        <v>61</v>
      </c>
      <c r="V2365" s="9">
        <f>[1]CopyDB!AB2365</f>
        <v>0</v>
      </c>
      <c r="W2365" s="9">
        <f ca="1">[1]CopyDB!AC2365</f>
        <v>62</v>
      </c>
      <c r="X2365" s="9">
        <f>[1]CopyDB!AD2365</f>
        <v>0</v>
      </c>
      <c r="Y2365" s="9">
        <f ca="1">[1]CopyDB!AE2365</f>
        <v>66</v>
      </c>
    </row>
    <row r="2366" spans="1:25" x14ac:dyDescent="0.25">
      <c r="A2366" s="9">
        <f ca="1">[1]CopyDB!G2366</f>
        <v>70</v>
      </c>
      <c r="B2366" s="9">
        <f>[1]CopyDB!H2366</f>
        <v>0</v>
      </c>
      <c r="C2366" s="9">
        <f ca="1">[1]CopyDB!I2366</f>
        <v>60</v>
      </c>
      <c r="D2366" s="9">
        <f>[1]CopyDB!J2366</f>
        <v>0</v>
      </c>
      <c r="E2366" s="9">
        <f ca="1">[1]CopyDB!K2366</f>
        <v>75</v>
      </c>
      <c r="F2366" s="9">
        <f>[1]CopyDB!L2366</f>
        <v>0</v>
      </c>
      <c r="G2366" s="9">
        <f ca="1">[1]CopyDB!M2366</f>
        <v>69</v>
      </c>
      <c r="H2366" s="9">
        <f>[1]CopyDB!N2366</f>
        <v>0</v>
      </c>
      <c r="I2366" s="9">
        <f ca="1">[1]CopyDB!O2366</f>
        <v>62</v>
      </c>
      <c r="J2366" s="9">
        <f>[1]CopyDB!P2366</f>
        <v>0</v>
      </c>
      <c r="K2366" s="9">
        <f ca="1">[1]CopyDB!Q2366</f>
        <v>65</v>
      </c>
      <c r="L2366" s="9">
        <f>[1]CopyDB!R2366</f>
        <v>0</v>
      </c>
      <c r="M2366" s="9">
        <f ca="1">[1]CopyDB!S2366</f>
        <v>74</v>
      </c>
      <c r="N2366" s="9">
        <f>[1]CopyDB!T2366</f>
        <v>0</v>
      </c>
      <c r="O2366" s="9">
        <f ca="1">[1]CopyDB!U2366</f>
        <v>71</v>
      </c>
      <c r="P2366" s="9">
        <f>[1]CopyDB!V2366</f>
        <v>0</v>
      </c>
      <c r="Q2366" s="9">
        <f ca="1">[1]CopyDB!W2366</f>
        <v>68</v>
      </c>
      <c r="R2366" s="9">
        <f>[1]CopyDB!X2366</f>
        <v>0</v>
      </c>
      <c r="S2366" s="9">
        <f ca="1">[1]CopyDB!Y2366</f>
        <v>66</v>
      </c>
      <c r="T2366" s="9">
        <f>[1]CopyDB!Z2366</f>
        <v>0</v>
      </c>
      <c r="U2366" s="9">
        <f ca="1">[1]CopyDB!AA2366</f>
        <v>60</v>
      </c>
      <c r="V2366" s="9">
        <f>[1]CopyDB!AB2366</f>
        <v>0</v>
      </c>
      <c r="W2366" s="9">
        <f ca="1">[1]CopyDB!AC2366</f>
        <v>67</v>
      </c>
      <c r="X2366" s="9">
        <f>[1]CopyDB!AD2366</f>
        <v>0</v>
      </c>
      <c r="Y2366" s="9">
        <f ca="1">[1]CopyDB!AE2366</f>
        <v>62</v>
      </c>
    </row>
    <row r="2367" spans="1:25" x14ac:dyDescent="0.25">
      <c r="A2367" s="9">
        <f ca="1">[1]CopyDB!G2367</f>
        <v>66</v>
      </c>
      <c r="B2367" s="9">
        <f>[1]CopyDB!H2367</f>
        <v>0</v>
      </c>
      <c r="C2367" s="9">
        <f ca="1">[1]CopyDB!I2367</f>
        <v>67</v>
      </c>
      <c r="D2367" s="9">
        <f>[1]CopyDB!J2367</f>
        <v>0</v>
      </c>
      <c r="E2367" s="9">
        <f ca="1">[1]CopyDB!K2367</f>
        <v>74</v>
      </c>
      <c r="F2367" s="9">
        <f>[1]CopyDB!L2367</f>
        <v>0</v>
      </c>
      <c r="G2367" s="9">
        <f ca="1">[1]CopyDB!M2367</f>
        <v>64</v>
      </c>
      <c r="H2367" s="9">
        <f>[1]CopyDB!N2367</f>
        <v>0</v>
      </c>
      <c r="I2367" s="9">
        <f ca="1">[1]CopyDB!O2367</f>
        <v>66</v>
      </c>
      <c r="J2367" s="9">
        <f>[1]CopyDB!P2367</f>
        <v>0</v>
      </c>
      <c r="K2367" s="9">
        <f ca="1">[1]CopyDB!Q2367</f>
        <v>70</v>
      </c>
      <c r="L2367" s="9">
        <f>[1]CopyDB!R2367</f>
        <v>0</v>
      </c>
      <c r="M2367" s="9">
        <f ca="1">[1]CopyDB!S2367</f>
        <v>58</v>
      </c>
      <c r="N2367" s="9">
        <f>[1]CopyDB!T2367</f>
        <v>0</v>
      </c>
      <c r="O2367" s="9">
        <f ca="1">[1]CopyDB!U2367</f>
        <v>64</v>
      </c>
      <c r="P2367" s="9">
        <f>[1]CopyDB!V2367</f>
        <v>0</v>
      </c>
      <c r="Q2367" s="9">
        <f ca="1">[1]CopyDB!W2367</f>
        <v>70</v>
      </c>
      <c r="R2367" s="9">
        <f>[1]CopyDB!X2367</f>
        <v>0</v>
      </c>
      <c r="S2367" s="9">
        <f ca="1">[1]CopyDB!Y2367</f>
        <v>69</v>
      </c>
      <c r="T2367" s="9">
        <f>[1]CopyDB!Z2367</f>
        <v>0</v>
      </c>
      <c r="U2367" s="9">
        <f ca="1">[1]CopyDB!AA2367</f>
        <v>53</v>
      </c>
      <c r="V2367" s="9">
        <f>[1]CopyDB!AB2367</f>
        <v>0</v>
      </c>
      <c r="W2367" s="9">
        <f ca="1">[1]CopyDB!AC2367</f>
        <v>65</v>
      </c>
      <c r="X2367" s="9">
        <f>[1]CopyDB!AD2367</f>
        <v>0</v>
      </c>
      <c r="Y2367" s="9">
        <f ca="1">[1]CopyDB!AE2367</f>
        <v>68</v>
      </c>
    </row>
    <row r="2368" spans="1:25" x14ac:dyDescent="0.25">
      <c r="A2368" s="9">
        <f ca="1">[1]CopyDB!G2368</f>
        <v>68</v>
      </c>
      <c r="B2368" s="9">
        <f>[1]CopyDB!H2368</f>
        <v>0</v>
      </c>
      <c r="C2368" s="9">
        <f ca="1">[1]CopyDB!I2368</f>
        <v>67</v>
      </c>
      <c r="D2368" s="9">
        <f>[1]CopyDB!J2368</f>
        <v>0</v>
      </c>
      <c r="E2368" s="9">
        <f ca="1">[1]CopyDB!K2368</f>
        <v>72</v>
      </c>
      <c r="F2368" s="9">
        <f>[1]CopyDB!L2368</f>
        <v>0</v>
      </c>
      <c r="G2368" s="9">
        <f ca="1">[1]CopyDB!M2368</f>
        <v>64</v>
      </c>
      <c r="H2368" s="9">
        <f>[1]CopyDB!N2368</f>
        <v>0</v>
      </c>
      <c r="I2368" s="9">
        <f ca="1">[1]CopyDB!O2368</f>
        <v>62</v>
      </c>
      <c r="J2368" s="9">
        <f>[1]CopyDB!P2368</f>
        <v>0</v>
      </c>
      <c r="K2368" s="9">
        <f ca="1">[1]CopyDB!Q2368</f>
        <v>64</v>
      </c>
      <c r="L2368" s="9">
        <f>[1]CopyDB!R2368</f>
        <v>0</v>
      </c>
      <c r="M2368" s="9">
        <f ca="1">[1]CopyDB!S2368</f>
        <v>69</v>
      </c>
      <c r="N2368" s="9">
        <f>[1]CopyDB!T2368</f>
        <v>0</v>
      </c>
      <c r="O2368" s="9">
        <f ca="1">[1]CopyDB!U2368</f>
        <v>62</v>
      </c>
      <c r="P2368" s="9">
        <f>[1]CopyDB!V2368</f>
        <v>0</v>
      </c>
      <c r="Q2368" s="9">
        <f ca="1">[1]CopyDB!W2368</f>
        <v>67</v>
      </c>
      <c r="R2368" s="9">
        <f>[1]CopyDB!X2368</f>
        <v>0</v>
      </c>
      <c r="S2368" s="9">
        <f ca="1">[1]CopyDB!Y2368</f>
        <v>65</v>
      </c>
      <c r="T2368" s="9">
        <f>[1]CopyDB!Z2368</f>
        <v>0</v>
      </c>
      <c r="U2368" s="9">
        <f ca="1">[1]CopyDB!AA2368</f>
        <v>53</v>
      </c>
      <c r="V2368" s="9">
        <f>[1]CopyDB!AB2368</f>
        <v>0</v>
      </c>
      <c r="W2368" s="9">
        <f ca="1">[1]CopyDB!AC2368</f>
        <v>64</v>
      </c>
      <c r="X2368" s="9">
        <f>[1]CopyDB!AD2368</f>
        <v>0</v>
      </c>
      <c r="Y2368" s="9">
        <f ca="1">[1]CopyDB!AE2368</f>
        <v>71</v>
      </c>
    </row>
    <row r="2369" spans="1:25" x14ac:dyDescent="0.25">
      <c r="A2369" s="9">
        <f ca="1">[1]CopyDB!G2369</f>
        <v>70</v>
      </c>
      <c r="B2369" s="9">
        <f>[1]CopyDB!H2369</f>
        <v>0</v>
      </c>
      <c r="C2369" s="9">
        <f ca="1">[1]CopyDB!I2369</f>
        <v>64</v>
      </c>
      <c r="D2369" s="9">
        <f>[1]CopyDB!J2369</f>
        <v>0</v>
      </c>
      <c r="E2369" s="9">
        <f ca="1">[1]CopyDB!K2369</f>
        <v>61</v>
      </c>
      <c r="F2369" s="9">
        <f>[1]CopyDB!L2369</f>
        <v>0</v>
      </c>
      <c r="G2369" s="9">
        <f ca="1">[1]CopyDB!M2369</f>
        <v>69</v>
      </c>
      <c r="H2369" s="9">
        <f>[1]CopyDB!N2369</f>
        <v>0</v>
      </c>
      <c r="I2369" s="9">
        <f ca="1">[1]CopyDB!O2369</f>
        <v>67</v>
      </c>
      <c r="J2369" s="9">
        <f>[1]CopyDB!P2369</f>
        <v>0</v>
      </c>
      <c r="K2369" s="9">
        <f ca="1">[1]CopyDB!Q2369</f>
        <v>67</v>
      </c>
      <c r="L2369" s="9">
        <f>[1]CopyDB!R2369</f>
        <v>0</v>
      </c>
      <c r="M2369" s="9">
        <f ca="1">[1]CopyDB!S2369</f>
        <v>63</v>
      </c>
      <c r="N2369" s="9">
        <f>[1]CopyDB!T2369</f>
        <v>0</v>
      </c>
      <c r="O2369" s="9">
        <f ca="1">[1]CopyDB!U2369</f>
        <v>69</v>
      </c>
      <c r="P2369" s="9">
        <f>[1]CopyDB!V2369</f>
        <v>0</v>
      </c>
      <c r="Q2369" s="9">
        <f ca="1">[1]CopyDB!W2369</f>
        <v>62</v>
      </c>
      <c r="R2369" s="9">
        <f>[1]CopyDB!X2369</f>
        <v>0</v>
      </c>
      <c r="S2369" s="9">
        <f ca="1">[1]CopyDB!Y2369</f>
        <v>68</v>
      </c>
      <c r="T2369" s="9">
        <f>[1]CopyDB!Z2369</f>
        <v>0</v>
      </c>
      <c r="U2369" s="9">
        <f ca="1">[1]CopyDB!AA2369</f>
        <v>65</v>
      </c>
      <c r="V2369" s="9">
        <f>[1]CopyDB!AB2369</f>
        <v>0</v>
      </c>
      <c r="W2369" s="9">
        <f ca="1">[1]CopyDB!AC2369</f>
        <v>63</v>
      </c>
      <c r="X2369" s="9">
        <f>[1]CopyDB!AD2369</f>
        <v>0</v>
      </c>
      <c r="Y2369" s="9">
        <f ca="1">[1]CopyDB!AE2369</f>
        <v>63</v>
      </c>
    </row>
    <row r="2370" spans="1:25" x14ac:dyDescent="0.25">
      <c r="A2370" s="9">
        <f ca="1">[1]CopyDB!G2370</f>
        <v>62</v>
      </c>
      <c r="B2370" s="9">
        <f>[1]CopyDB!H2370</f>
        <v>0</v>
      </c>
      <c r="C2370" s="9">
        <f ca="1">[1]CopyDB!I2370</f>
        <v>59</v>
      </c>
      <c r="D2370" s="9">
        <f>[1]CopyDB!J2370</f>
        <v>0</v>
      </c>
      <c r="E2370" s="9">
        <f ca="1">[1]CopyDB!K2370</f>
        <v>60</v>
      </c>
      <c r="F2370" s="9">
        <f>[1]CopyDB!L2370</f>
        <v>0</v>
      </c>
      <c r="G2370" s="9">
        <f ca="1">[1]CopyDB!M2370</f>
        <v>68</v>
      </c>
      <c r="H2370" s="9">
        <f>[1]CopyDB!N2370</f>
        <v>0</v>
      </c>
      <c r="I2370" s="9">
        <f ca="1">[1]CopyDB!O2370</f>
        <v>52</v>
      </c>
      <c r="J2370" s="9">
        <f>[1]CopyDB!P2370</f>
        <v>0</v>
      </c>
      <c r="K2370" s="9">
        <f ca="1">[1]CopyDB!Q2370</f>
        <v>60</v>
      </c>
      <c r="L2370" s="9">
        <f>[1]CopyDB!R2370</f>
        <v>0</v>
      </c>
      <c r="M2370" s="9">
        <f ca="1">[1]CopyDB!S2370</f>
        <v>68</v>
      </c>
      <c r="N2370" s="9">
        <f>[1]CopyDB!T2370</f>
        <v>0</v>
      </c>
      <c r="O2370" s="9">
        <f ca="1">[1]CopyDB!U2370</f>
        <v>60</v>
      </c>
      <c r="P2370" s="9">
        <f>[1]CopyDB!V2370</f>
        <v>0</v>
      </c>
      <c r="Q2370" s="9">
        <f ca="1">[1]CopyDB!W2370</f>
        <v>68</v>
      </c>
      <c r="R2370" s="9">
        <f>[1]CopyDB!X2370</f>
        <v>0</v>
      </c>
      <c r="S2370" s="9">
        <f ca="1">[1]CopyDB!Y2370</f>
        <v>67</v>
      </c>
      <c r="T2370" s="9">
        <f>[1]CopyDB!Z2370</f>
        <v>0</v>
      </c>
      <c r="U2370" s="9">
        <f ca="1">[1]CopyDB!AA2370</f>
        <v>65</v>
      </c>
      <c r="V2370" s="9">
        <f>[1]CopyDB!AB2370</f>
        <v>0</v>
      </c>
      <c r="W2370" s="9">
        <f ca="1">[1]CopyDB!AC2370</f>
        <v>65</v>
      </c>
      <c r="X2370" s="9">
        <f>[1]CopyDB!AD2370</f>
        <v>0</v>
      </c>
      <c r="Y2370" s="9">
        <f ca="1">[1]CopyDB!AE2370</f>
        <v>66</v>
      </c>
    </row>
    <row r="2371" spans="1:25" x14ac:dyDescent="0.25">
      <c r="A2371" s="9">
        <f ca="1">[1]CopyDB!G2371</f>
        <v>69</v>
      </c>
      <c r="B2371" s="9">
        <f>[1]CopyDB!H2371</f>
        <v>0</v>
      </c>
      <c r="C2371" s="9">
        <f ca="1">[1]CopyDB!I2371</f>
        <v>61</v>
      </c>
      <c r="D2371" s="9">
        <f>[1]CopyDB!J2371</f>
        <v>0</v>
      </c>
      <c r="E2371" s="9">
        <f ca="1">[1]CopyDB!K2371</f>
        <v>72</v>
      </c>
      <c r="F2371" s="9">
        <f>[1]CopyDB!L2371</f>
        <v>0</v>
      </c>
      <c r="G2371" s="9">
        <f ca="1">[1]CopyDB!M2371</f>
        <v>70</v>
      </c>
      <c r="H2371" s="9">
        <f>[1]CopyDB!N2371</f>
        <v>0</v>
      </c>
      <c r="I2371" s="9">
        <f ca="1">[1]CopyDB!O2371</f>
        <v>64</v>
      </c>
      <c r="J2371" s="9">
        <f>[1]CopyDB!P2371</f>
        <v>0</v>
      </c>
      <c r="K2371" s="9">
        <f ca="1">[1]CopyDB!Q2371</f>
        <v>67</v>
      </c>
      <c r="L2371" s="9">
        <f>[1]CopyDB!R2371</f>
        <v>0</v>
      </c>
      <c r="M2371" s="9">
        <f ca="1">[1]CopyDB!S2371</f>
        <v>63</v>
      </c>
      <c r="N2371" s="9">
        <f>[1]CopyDB!T2371</f>
        <v>0</v>
      </c>
      <c r="O2371" s="9">
        <f ca="1">[1]CopyDB!U2371</f>
        <v>68</v>
      </c>
      <c r="P2371" s="9">
        <f>[1]CopyDB!V2371</f>
        <v>0</v>
      </c>
      <c r="Q2371" s="9">
        <f ca="1">[1]CopyDB!W2371</f>
        <v>71</v>
      </c>
      <c r="R2371" s="9">
        <f>[1]CopyDB!X2371</f>
        <v>0</v>
      </c>
      <c r="S2371" s="9">
        <f ca="1">[1]CopyDB!Y2371</f>
        <v>64</v>
      </c>
      <c r="T2371" s="9">
        <f>[1]CopyDB!Z2371</f>
        <v>0</v>
      </c>
      <c r="U2371" s="9">
        <f ca="1">[1]CopyDB!AA2371</f>
        <v>66</v>
      </c>
      <c r="V2371" s="9">
        <f>[1]CopyDB!AB2371</f>
        <v>0</v>
      </c>
      <c r="W2371" s="9">
        <f ca="1">[1]CopyDB!AC2371</f>
        <v>62</v>
      </c>
      <c r="X2371" s="9">
        <f>[1]CopyDB!AD2371</f>
        <v>0</v>
      </c>
      <c r="Y2371" s="9">
        <f ca="1">[1]CopyDB!AE2371</f>
        <v>70</v>
      </c>
    </row>
    <row r="2372" spans="1:25" x14ac:dyDescent="0.25">
      <c r="A2372" s="9">
        <f ca="1">[1]CopyDB!G2372</f>
        <v>67</v>
      </c>
      <c r="B2372" s="9">
        <f>[1]CopyDB!H2372</f>
        <v>0</v>
      </c>
      <c r="C2372" s="9">
        <f ca="1">[1]CopyDB!I2372</f>
        <v>65</v>
      </c>
      <c r="D2372" s="9">
        <f>[1]CopyDB!J2372</f>
        <v>0</v>
      </c>
      <c r="E2372" s="9">
        <f ca="1">[1]CopyDB!K2372</f>
        <v>73</v>
      </c>
      <c r="F2372" s="9">
        <f>[1]CopyDB!L2372</f>
        <v>0</v>
      </c>
      <c r="G2372" s="9">
        <f ca="1">[1]CopyDB!M2372</f>
        <v>68</v>
      </c>
      <c r="H2372" s="9">
        <f>[1]CopyDB!N2372</f>
        <v>0</v>
      </c>
      <c r="I2372" s="9">
        <f ca="1">[1]CopyDB!O2372</f>
        <v>52</v>
      </c>
      <c r="J2372" s="9">
        <f>[1]CopyDB!P2372</f>
        <v>0</v>
      </c>
      <c r="K2372" s="9">
        <f ca="1">[1]CopyDB!Q2372</f>
        <v>59</v>
      </c>
      <c r="L2372" s="9">
        <f>[1]CopyDB!R2372</f>
        <v>0</v>
      </c>
      <c r="M2372" s="9">
        <f ca="1">[1]CopyDB!S2372</f>
        <v>60</v>
      </c>
      <c r="N2372" s="9">
        <f>[1]CopyDB!T2372</f>
        <v>0</v>
      </c>
      <c r="O2372" s="9">
        <f ca="1">[1]CopyDB!U2372</f>
        <v>69</v>
      </c>
      <c r="P2372" s="9">
        <f>[1]CopyDB!V2372</f>
        <v>0</v>
      </c>
      <c r="Q2372" s="9">
        <f ca="1">[1]CopyDB!W2372</f>
        <v>69</v>
      </c>
      <c r="R2372" s="9">
        <f>[1]CopyDB!X2372</f>
        <v>0</v>
      </c>
      <c r="S2372" s="9">
        <f ca="1">[1]CopyDB!Y2372</f>
        <v>70</v>
      </c>
      <c r="T2372" s="9">
        <f>[1]CopyDB!Z2372</f>
        <v>0</v>
      </c>
      <c r="U2372" s="9">
        <f ca="1">[1]CopyDB!AA2372</f>
        <v>67</v>
      </c>
      <c r="V2372" s="9">
        <f>[1]CopyDB!AB2372</f>
        <v>0</v>
      </c>
      <c r="W2372" s="9">
        <f ca="1">[1]CopyDB!AC2372</f>
        <v>66</v>
      </c>
      <c r="X2372" s="9">
        <f>[1]CopyDB!AD2372</f>
        <v>0</v>
      </c>
      <c r="Y2372" s="9">
        <f ca="1">[1]CopyDB!AE2372</f>
        <v>69</v>
      </c>
    </row>
    <row r="2373" spans="1:25" x14ac:dyDescent="0.25">
      <c r="A2373" s="9">
        <f ca="1">[1]CopyDB!G2373</f>
        <v>62</v>
      </c>
      <c r="B2373" s="9">
        <f>[1]CopyDB!H2373</f>
        <v>0</v>
      </c>
      <c r="C2373" s="9">
        <f ca="1">[1]CopyDB!I2373</f>
        <v>59</v>
      </c>
      <c r="D2373" s="9">
        <f>[1]CopyDB!J2373</f>
        <v>0</v>
      </c>
      <c r="E2373" s="9">
        <f ca="1">[1]CopyDB!K2373</f>
        <v>74</v>
      </c>
      <c r="F2373" s="9">
        <f>[1]CopyDB!L2373</f>
        <v>0</v>
      </c>
      <c r="G2373" s="9">
        <f ca="1">[1]CopyDB!M2373</f>
        <v>68</v>
      </c>
      <c r="H2373" s="9">
        <f>[1]CopyDB!N2373</f>
        <v>0</v>
      </c>
      <c r="I2373" s="9">
        <f ca="1">[1]CopyDB!O2373</f>
        <v>65</v>
      </c>
      <c r="J2373" s="9">
        <f>[1]CopyDB!P2373</f>
        <v>0</v>
      </c>
      <c r="K2373" s="9">
        <f ca="1">[1]CopyDB!Q2373</f>
        <v>66</v>
      </c>
      <c r="L2373" s="9">
        <f>[1]CopyDB!R2373</f>
        <v>0</v>
      </c>
      <c r="M2373" s="9">
        <f ca="1">[1]CopyDB!S2373</f>
        <v>73</v>
      </c>
      <c r="N2373" s="9">
        <f>[1]CopyDB!T2373</f>
        <v>0</v>
      </c>
      <c r="O2373" s="9">
        <f ca="1">[1]CopyDB!U2373</f>
        <v>70</v>
      </c>
      <c r="P2373" s="9">
        <f>[1]CopyDB!V2373</f>
        <v>0</v>
      </c>
      <c r="Q2373" s="9">
        <f ca="1">[1]CopyDB!W2373</f>
        <v>61</v>
      </c>
      <c r="R2373" s="9">
        <f>[1]CopyDB!X2373</f>
        <v>0</v>
      </c>
      <c r="S2373" s="9">
        <f ca="1">[1]CopyDB!Y2373</f>
        <v>69</v>
      </c>
      <c r="T2373" s="9">
        <f>[1]CopyDB!Z2373</f>
        <v>0</v>
      </c>
      <c r="U2373" s="9">
        <f ca="1">[1]CopyDB!AA2373</f>
        <v>69</v>
      </c>
      <c r="V2373" s="9">
        <f>[1]CopyDB!AB2373</f>
        <v>0</v>
      </c>
      <c r="W2373" s="9">
        <f ca="1">[1]CopyDB!AC2373</f>
        <v>64</v>
      </c>
      <c r="X2373" s="9">
        <f>[1]CopyDB!AD2373</f>
        <v>0</v>
      </c>
      <c r="Y2373" s="9">
        <f ca="1">[1]CopyDB!AE2373</f>
        <v>61</v>
      </c>
    </row>
    <row r="2374" spans="1:25" x14ac:dyDescent="0.25">
      <c r="A2374" s="9">
        <f ca="1">[1]CopyDB!G2374</f>
        <v>69</v>
      </c>
      <c r="B2374" s="9">
        <f>[1]CopyDB!H2374</f>
        <v>0</v>
      </c>
      <c r="C2374" s="9">
        <f ca="1">[1]CopyDB!I2374</f>
        <v>65</v>
      </c>
      <c r="D2374" s="9">
        <f>[1]CopyDB!J2374</f>
        <v>0</v>
      </c>
      <c r="E2374" s="9">
        <f ca="1">[1]CopyDB!K2374</f>
        <v>63</v>
      </c>
      <c r="F2374" s="9">
        <f>[1]CopyDB!L2374</f>
        <v>0</v>
      </c>
      <c r="G2374" s="9">
        <f ca="1">[1]CopyDB!M2374</f>
        <v>70</v>
      </c>
      <c r="H2374" s="9">
        <f>[1]CopyDB!N2374</f>
        <v>0</v>
      </c>
      <c r="I2374" s="9">
        <f ca="1">[1]CopyDB!O2374</f>
        <v>54</v>
      </c>
      <c r="J2374" s="9">
        <f>[1]CopyDB!P2374</f>
        <v>0</v>
      </c>
      <c r="K2374" s="9">
        <f ca="1">[1]CopyDB!Q2374</f>
        <v>62</v>
      </c>
      <c r="L2374" s="9">
        <f>[1]CopyDB!R2374</f>
        <v>0</v>
      </c>
      <c r="M2374" s="9">
        <f ca="1">[1]CopyDB!S2374</f>
        <v>58</v>
      </c>
      <c r="N2374" s="9">
        <f>[1]CopyDB!T2374</f>
        <v>0</v>
      </c>
      <c r="O2374" s="9">
        <f ca="1">[1]CopyDB!U2374</f>
        <v>67</v>
      </c>
      <c r="P2374" s="9">
        <f>[1]CopyDB!V2374</f>
        <v>0</v>
      </c>
      <c r="Q2374" s="9">
        <f ca="1">[1]CopyDB!W2374</f>
        <v>68</v>
      </c>
      <c r="R2374" s="9">
        <f>[1]CopyDB!X2374</f>
        <v>0</v>
      </c>
      <c r="S2374" s="9">
        <f ca="1">[1]CopyDB!Y2374</f>
        <v>67</v>
      </c>
      <c r="T2374" s="9">
        <f>[1]CopyDB!Z2374</f>
        <v>0</v>
      </c>
      <c r="U2374" s="9">
        <f ca="1">[1]CopyDB!AA2374</f>
        <v>53</v>
      </c>
      <c r="V2374" s="9">
        <f>[1]CopyDB!AB2374</f>
        <v>0</v>
      </c>
      <c r="W2374" s="9">
        <f ca="1">[1]CopyDB!AC2374</f>
        <v>66</v>
      </c>
      <c r="X2374" s="9">
        <f>[1]CopyDB!AD2374</f>
        <v>0</v>
      </c>
      <c r="Y2374" s="9">
        <f ca="1">[1]CopyDB!AE2374</f>
        <v>61</v>
      </c>
    </row>
    <row r="2375" spans="1:25" x14ac:dyDescent="0.25">
      <c r="A2375" s="9">
        <f ca="1">[1]CopyDB!G2375</f>
        <v>63</v>
      </c>
      <c r="B2375" s="9">
        <f>[1]CopyDB!H2375</f>
        <v>0</v>
      </c>
      <c r="C2375" s="9">
        <f ca="1">[1]CopyDB!I2375</f>
        <v>67</v>
      </c>
      <c r="D2375" s="9">
        <f>[1]CopyDB!J2375</f>
        <v>0</v>
      </c>
      <c r="E2375" s="9">
        <f ca="1">[1]CopyDB!K2375</f>
        <v>68</v>
      </c>
      <c r="F2375" s="9">
        <f>[1]CopyDB!L2375</f>
        <v>0</v>
      </c>
      <c r="G2375" s="9">
        <f ca="1">[1]CopyDB!M2375</f>
        <v>64</v>
      </c>
      <c r="H2375" s="9">
        <f>[1]CopyDB!N2375</f>
        <v>0</v>
      </c>
      <c r="I2375" s="9">
        <f ca="1">[1]CopyDB!O2375</f>
        <v>56</v>
      </c>
      <c r="J2375" s="9">
        <f>[1]CopyDB!P2375</f>
        <v>0</v>
      </c>
      <c r="K2375" s="9">
        <f ca="1">[1]CopyDB!Q2375</f>
        <v>61</v>
      </c>
      <c r="L2375" s="9">
        <f>[1]CopyDB!R2375</f>
        <v>0</v>
      </c>
      <c r="M2375" s="9">
        <f ca="1">[1]CopyDB!S2375</f>
        <v>67</v>
      </c>
      <c r="N2375" s="9">
        <f>[1]CopyDB!T2375</f>
        <v>0</v>
      </c>
      <c r="O2375" s="9">
        <f ca="1">[1]CopyDB!U2375</f>
        <v>71</v>
      </c>
      <c r="P2375" s="9">
        <f>[1]CopyDB!V2375</f>
        <v>0</v>
      </c>
      <c r="Q2375" s="9">
        <f ca="1">[1]CopyDB!W2375</f>
        <v>62</v>
      </c>
      <c r="R2375" s="9">
        <f>[1]CopyDB!X2375</f>
        <v>0</v>
      </c>
      <c r="S2375" s="9">
        <f ca="1">[1]CopyDB!Y2375</f>
        <v>69</v>
      </c>
      <c r="T2375" s="9">
        <f>[1]CopyDB!Z2375</f>
        <v>0</v>
      </c>
      <c r="U2375" s="9">
        <f ca="1">[1]CopyDB!AA2375</f>
        <v>62</v>
      </c>
      <c r="V2375" s="9">
        <f>[1]CopyDB!AB2375</f>
        <v>0</v>
      </c>
      <c r="W2375" s="9">
        <f ca="1">[1]CopyDB!AC2375</f>
        <v>62</v>
      </c>
      <c r="X2375" s="9">
        <f>[1]CopyDB!AD2375</f>
        <v>0</v>
      </c>
      <c r="Y2375" s="9">
        <f ca="1">[1]CopyDB!AE2375</f>
        <v>68</v>
      </c>
    </row>
    <row r="2376" spans="1:25" x14ac:dyDescent="0.25">
      <c r="A2376" s="9">
        <f ca="1">[1]CopyDB!G2376</f>
        <v>65</v>
      </c>
      <c r="B2376" s="9">
        <f>[1]CopyDB!H2376</f>
        <v>0</v>
      </c>
      <c r="C2376" s="9">
        <f ca="1">[1]CopyDB!I2376</f>
        <v>64</v>
      </c>
      <c r="D2376" s="9">
        <f>[1]CopyDB!J2376</f>
        <v>0</v>
      </c>
      <c r="E2376" s="9">
        <f ca="1">[1]CopyDB!K2376</f>
        <v>75</v>
      </c>
      <c r="F2376" s="9">
        <f>[1]CopyDB!L2376</f>
        <v>0</v>
      </c>
      <c r="G2376" s="9">
        <f ca="1">[1]CopyDB!M2376</f>
        <v>65</v>
      </c>
      <c r="H2376" s="9">
        <f>[1]CopyDB!N2376</f>
        <v>0</v>
      </c>
      <c r="I2376" s="9">
        <f ca="1">[1]CopyDB!O2376</f>
        <v>56</v>
      </c>
      <c r="J2376" s="9">
        <f>[1]CopyDB!P2376</f>
        <v>0</v>
      </c>
      <c r="K2376" s="9">
        <f ca="1">[1]CopyDB!Q2376</f>
        <v>62</v>
      </c>
      <c r="L2376" s="9">
        <f>[1]CopyDB!R2376</f>
        <v>0</v>
      </c>
      <c r="M2376" s="9">
        <f ca="1">[1]CopyDB!S2376</f>
        <v>70</v>
      </c>
      <c r="N2376" s="9">
        <f>[1]CopyDB!T2376</f>
        <v>0</v>
      </c>
      <c r="O2376" s="9">
        <f ca="1">[1]CopyDB!U2376</f>
        <v>64</v>
      </c>
      <c r="P2376" s="9">
        <f>[1]CopyDB!V2376</f>
        <v>0</v>
      </c>
      <c r="Q2376" s="9">
        <f ca="1">[1]CopyDB!W2376</f>
        <v>68</v>
      </c>
      <c r="R2376" s="9">
        <f>[1]CopyDB!X2376</f>
        <v>0</v>
      </c>
      <c r="S2376" s="9">
        <f ca="1">[1]CopyDB!Y2376</f>
        <v>65</v>
      </c>
      <c r="T2376" s="9">
        <f>[1]CopyDB!Z2376</f>
        <v>0</v>
      </c>
      <c r="U2376" s="9">
        <f ca="1">[1]CopyDB!AA2376</f>
        <v>54</v>
      </c>
      <c r="V2376" s="9">
        <f>[1]CopyDB!AB2376</f>
        <v>0</v>
      </c>
      <c r="W2376" s="9">
        <f ca="1">[1]CopyDB!AC2376</f>
        <v>67</v>
      </c>
      <c r="X2376" s="9">
        <f>[1]CopyDB!AD2376</f>
        <v>0</v>
      </c>
      <c r="Y2376" s="9">
        <f ca="1">[1]CopyDB!AE2376</f>
        <v>67</v>
      </c>
    </row>
    <row r="2377" spans="1:25" x14ac:dyDescent="0.25">
      <c r="A2377" s="9">
        <f ca="1">[1]CopyDB!G2377</f>
        <v>68</v>
      </c>
      <c r="B2377" s="9">
        <f>[1]CopyDB!H2377</f>
        <v>0</v>
      </c>
      <c r="C2377" s="9">
        <f ca="1">[1]CopyDB!I2377</f>
        <v>61</v>
      </c>
      <c r="D2377" s="9">
        <f>[1]CopyDB!J2377</f>
        <v>0</v>
      </c>
      <c r="E2377" s="9">
        <f ca="1">[1]CopyDB!K2377</f>
        <v>60</v>
      </c>
      <c r="F2377" s="9">
        <f>[1]CopyDB!L2377</f>
        <v>0</v>
      </c>
      <c r="G2377" s="9">
        <f ca="1">[1]CopyDB!M2377</f>
        <v>69</v>
      </c>
      <c r="H2377" s="9">
        <f>[1]CopyDB!N2377</f>
        <v>0</v>
      </c>
      <c r="I2377" s="9">
        <f ca="1">[1]CopyDB!O2377</f>
        <v>64</v>
      </c>
      <c r="J2377" s="9">
        <f>[1]CopyDB!P2377</f>
        <v>0</v>
      </c>
      <c r="K2377" s="9">
        <f ca="1">[1]CopyDB!Q2377</f>
        <v>65</v>
      </c>
      <c r="L2377" s="9">
        <f>[1]CopyDB!R2377</f>
        <v>0</v>
      </c>
      <c r="M2377" s="9">
        <f ca="1">[1]CopyDB!S2377</f>
        <v>58</v>
      </c>
      <c r="N2377" s="9">
        <f>[1]CopyDB!T2377</f>
        <v>0</v>
      </c>
      <c r="O2377" s="9">
        <f ca="1">[1]CopyDB!U2377</f>
        <v>68</v>
      </c>
      <c r="P2377" s="9">
        <f>[1]CopyDB!V2377</f>
        <v>0</v>
      </c>
      <c r="Q2377" s="9">
        <f ca="1">[1]CopyDB!W2377</f>
        <v>70</v>
      </c>
      <c r="R2377" s="9">
        <f>[1]CopyDB!X2377</f>
        <v>0</v>
      </c>
      <c r="S2377" s="9">
        <f ca="1">[1]CopyDB!Y2377</f>
        <v>67</v>
      </c>
      <c r="T2377" s="9">
        <f>[1]CopyDB!Z2377</f>
        <v>0</v>
      </c>
      <c r="U2377" s="9">
        <f ca="1">[1]CopyDB!AA2377</f>
        <v>66</v>
      </c>
      <c r="V2377" s="9">
        <f>[1]CopyDB!AB2377</f>
        <v>0</v>
      </c>
      <c r="W2377" s="9">
        <f ca="1">[1]CopyDB!AC2377</f>
        <v>63</v>
      </c>
      <c r="X2377" s="9">
        <f>[1]CopyDB!AD2377</f>
        <v>0</v>
      </c>
      <c r="Y2377" s="9">
        <f ca="1">[1]CopyDB!AE2377</f>
        <v>66</v>
      </c>
    </row>
    <row r="2378" spans="1:25" x14ac:dyDescent="0.25">
      <c r="A2378" s="9">
        <f ca="1">[1]CopyDB!G2378</f>
        <v>70</v>
      </c>
      <c r="B2378" s="9">
        <f>[1]CopyDB!H2378</f>
        <v>0</v>
      </c>
      <c r="C2378" s="9">
        <f ca="1">[1]CopyDB!I2378</f>
        <v>60</v>
      </c>
      <c r="D2378" s="9">
        <f>[1]CopyDB!J2378</f>
        <v>0</v>
      </c>
      <c r="E2378" s="9">
        <f ca="1">[1]CopyDB!K2378</f>
        <v>75</v>
      </c>
      <c r="F2378" s="9">
        <f>[1]CopyDB!L2378</f>
        <v>0</v>
      </c>
      <c r="G2378" s="9">
        <f ca="1">[1]CopyDB!M2378</f>
        <v>71</v>
      </c>
      <c r="H2378" s="9">
        <f>[1]CopyDB!N2378</f>
        <v>0</v>
      </c>
      <c r="I2378" s="9">
        <f ca="1">[1]CopyDB!O2378</f>
        <v>62</v>
      </c>
      <c r="J2378" s="9">
        <f>[1]CopyDB!P2378</f>
        <v>0</v>
      </c>
      <c r="K2378" s="9">
        <f ca="1">[1]CopyDB!Q2378</f>
        <v>65</v>
      </c>
      <c r="L2378" s="9">
        <f>[1]CopyDB!R2378</f>
        <v>0</v>
      </c>
      <c r="M2378" s="9">
        <f ca="1">[1]CopyDB!S2378</f>
        <v>74</v>
      </c>
      <c r="N2378" s="9">
        <f>[1]CopyDB!T2378</f>
        <v>0</v>
      </c>
      <c r="O2378" s="9">
        <f ca="1">[1]CopyDB!U2378</f>
        <v>70</v>
      </c>
      <c r="P2378" s="9">
        <f>[1]CopyDB!V2378</f>
        <v>0</v>
      </c>
      <c r="Q2378" s="9">
        <f ca="1">[1]CopyDB!W2378</f>
        <v>66</v>
      </c>
      <c r="R2378" s="9">
        <f>[1]CopyDB!X2378</f>
        <v>0</v>
      </c>
      <c r="S2378" s="9">
        <f ca="1">[1]CopyDB!Y2378</f>
        <v>69</v>
      </c>
      <c r="T2378" s="9">
        <f>[1]CopyDB!Z2378</f>
        <v>0</v>
      </c>
      <c r="U2378" s="9">
        <f ca="1">[1]CopyDB!AA2378</f>
        <v>59</v>
      </c>
      <c r="V2378" s="9">
        <f>[1]CopyDB!AB2378</f>
        <v>0</v>
      </c>
      <c r="W2378" s="9">
        <f ca="1">[1]CopyDB!AC2378</f>
        <v>66</v>
      </c>
      <c r="X2378" s="9">
        <f>[1]CopyDB!AD2378</f>
        <v>0</v>
      </c>
      <c r="Y2378" s="9">
        <f ca="1">[1]CopyDB!AE2378</f>
        <v>69</v>
      </c>
    </row>
    <row r="2379" spans="1:25" x14ac:dyDescent="0.25">
      <c r="A2379" s="9">
        <f ca="1">[1]CopyDB!G2379</f>
        <v>63</v>
      </c>
      <c r="B2379" s="9">
        <f>[1]CopyDB!H2379</f>
        <v>0</v>
      </c>
      <c r="C2379" s="9">
        <f ca="1">[1]CopyDB!I2379</f>
        <v>66</v>
      </c>
      <c r="D2379" s="9">
        <f>[1]CopyDB!J2379</f>
        <v>0</v>
      </c>
      <c r="E2379" s="9">
        <f ca="1">[1]CopyDB!K2379</f>
        <v>62</v>
      </c>
      <c r="F2379" s="9">
        <f>[1]CopyDB!L2379</f>
        <v>0</v>
      </c>
      <c r="G2379" s="9">
        <f ca="1">[1]CopyDB!M2379</f>
        <v>69</v>
      </c>
      <c r="H2379" s="9">
        <f>[1]CopyDB!N2379</f>
        <v>0</v>
      </c>
      <c r="I2379" s="9">
        <f ca="1">[1]CopyDB!O2379</f>
        <v>64</v>
      </c>
      <c r="J2379" s="9">
        <f>[1]CopyDB!P2379</f>
        <v>0</v>
      </c>
      <c r="K2379" s="9">
        <f ca="1">[1]CopyDB!Q2379</f>
        <v>68</v>
      </c>
      <c r="L2379" s="9">
        <f>[1]CopyDB!R2379</f>
        <v>0</v>
      </c>
      <c r="M2379" s="9">
        <f ca="1">[1]CopyDB!S2379</f>
        <v>63</v>
      </c>
      <c r="N2379" s="9">
        <f>[1]CopyDB!T2379</f>
        <v>0</v>
      </c>
      <c r="O2379" s="9">
        <f ca="1">[1]CopyDB!U2379</f>
        <v>59</v>
      </c>
      <c r="P2379" s="9">
        <f>[1]CopyDB!V2379</f>
        <v>0</v>
      </c>
      <c r="Q2379" s="9">
        <f ca="1">[1]CopyDB!W2379</f>
        <v>71</v>
      </c>
      <c r="R2379" s="9">
        <f>[1]CopyDB!X2379</f>
        <v>0</v>
      </c>
      <c r="S2379" s="9">
        <f ca="1">[1]CopyDB!Y2379</f>
        <v>70</v>
      </c>
      <c r="T2379" s="9">
        <f>[1]CopyDB!Z2379</f>
        <v>0</v>
      </c>
      <c r="U2379" s="9">
        <f ca="1">[1]CopyDB!AA2379</f>
        <v>54</v>
      </c>
      <c r="V2379" s="9">
        <f>[1]CopyDB!AB2379</f>
        <v>0</v>
      </c>
      <c r="W2379" s="9">
        <f ca="1">[1]CopyDB!AC2379</f>
        <v>62</v>
      </c>
      <c r="X2379" s="9">
        <f>[1]CopyDB!AD2379</f>
        <v>0</v>
      </c>
      <c r="Y2379" s="9">
        <f ca="1">[1]CopyDB!AE2379</f>
        <v>68</v>
      </c>
    </row>
    <row r="2380" spans="1:25" x14ac:dyDescent="0.25">
      <c r="A2380" s="9">
        <f ca="1">[1]CopyDB!G2380</f>
        <v>69</v>
      </c>
      <c r="B2380" s="9">
        <f>[1]CopyDB!H2380</f>
        <v>0</v>
      </c>
      <c r="C2380" s="9">
        <f ca="1">[1]CopyDB!I2380</f>
        <v>66</v>
      </c>
      <c r="D2380" s="9">
        <f>[1]CopyDB!J2380</f>
        <v>0</v>
      </c>
      <c r="E2380" s="9">
        <f ca="1">[1]CopyDB!K2380</f>
        <v>72</v>
      </c>
      <c r="F2380" s="9">
        <f>[1]CopyDB!L2380</f>
        <v>0</v>
      </c>
      <c r="G2380" s="9">
        <f ca="1">[1]CopyDB!M2380</f>
        <v>71</v>
      </c>
      <c r="H2380" s="9">
        <f>[1]CopyDB!N2380</f>
        <v>0</v>
      </c>
      <c r="I2380" s="9">
        <f ca="1">[1]CopyDB!O2380</f>
        <v>53</v>
      </c>
      <c r="J2380" s="9">
        <f>[1]CopyDB!P2380</f>
        <v>0</v>
      </c>
      <c r="K2380" s="9">
        <f ca="1">[1]CopyDB!Q2380</f>
        <v>62</v>
      </c>
      <c r="L2380" s="9">
        <f>[1]CopyDB!R2380</f>
        <v>0</v>
      </c>
      <c r="M2380" s="9">
        <f ca="1">[1]CopyDB!S2380</f>
        <v>69</v>
      </c>
      <c r="N2380" s="9">
        <f>[1]CopyDB!T2380</f>
        <v>0</v>
      </c>
      <c r="O2380" s="9">
        <f ca="1">[1]CopyDB!U2380</f>
        <v>59</v>
      </c>
      <c r="P2380" s="9">
        <f>[1]CopyDB!V2380</f>
        <v>0</v>
      </c>
      <c r="Q2380" s="9">
        <f ca="1">[1]CopyDB!W2380</f>
        <v>63</v>
      </c>
      <c r="R2380" s="9">
        <f>[1]CopyDB!X2380</f>
        <v>0</v>
      </c>
      <c r="S2380" s="9">
        <f ca="1">[1]CopyDB!Y2380</f>
        <v>70</v>
      </c>
      <c r="T2380" s="9">
        <f>[1]CopyDB!Z2380</f>
        <v>0</v>
      </c>
      <c r="U2380" s="9">
        <f ca="1">[1]CopyDB!AA2380</f>
        <v>65</v>
      </c>
      <c r="V2380" s="9">
        <f>[1]CopyDB!AB2380</f>
        <v>0</v>
      </c>
      <c r="W2380" s="9">
        <f ca="1">[1]CopyDB!AC2380</f>
        <v>67</v>
      </c>
      <c r="X2380" s="9">
        <f>[1]CopyDB!AD2380</f>
        <v>0</v>
      </c>
      <c r="Y2380" s="9">
        <f ca="1">[1]CopyDB!AE2380</f>
        <v>69</v>
      </c>
    </row>
    <row r="2381" spans="1:25" x14ac:dyDescent="0.25">
      <c r="A2381" s="9">
        <f ca="1">[1]CopyDB!G2381</f>
        <v>61</v>
      </c>
      <c r="B2381" s="9">
        <f>[1]CopyDB!H2381</f>
        <v>0</v>
      </c>
      <c r="C2381" s="9">
        <f ca="1">[1]CopyDB!I2381</f>
        <v>65</v>
      </c>
      <c r="D2381" s="9">
        <f>[1]CopyDB!J2381</f>
        <v>0</v>
      </c>
      <c r="E2381" s="9">
        <f ca="1">[1]CopyDB!K2381</f>
        <v>72</v>
      </c>
      <c r="F2381" s="9">
        <f>[1]CopyDB!L2381</f>
        <v>0</v>
      </c>
      <c r="G2381" s="9">
        <f ca="1">[1]CopyDB!M2381</f>
        <v>69</v>
      </c>
      <c r="H2381" s="9">
        <f>[1]CopyDB!N2381</f>
        <v>0</v>
      </c>
      <c r="I2381" s="9">
        <f ca="1">[1]CopyDB!O2381</f>
        <v>54</v>
      </c>
      <c r="J2381" s="9">
        <f>[1]CopyDB!P2381</f>
        <v>0</v>
      </c>
      <c r="K2381" s="9">
        <f ca="1">[1]CopyDB!Q2381</f>
        <v>59</v>
      </c>
      <c r="L2381" s="9">
        <f>[1]CopyDB!R2381</f>
        <v>0</v>
      </c>
      <c r="M2381" s="9">
        <f ca="1">[1]CopyDB!S2381</f>
        <v>66</v>
      </c>
      <c r="N2381" s="9">
        <f>[1]CopyDB!T2381</f>
        <v>0</v>
      </c>
      <c r="O2381" s="9">
        <f ca="1">[1]CopyDB!U2381</f>
        <v>69</v>
      </c>
      <c r="P2381" s="9">
        <f>[1]CopyDB!V2381</f>
        <v>0</v>
      </c>
      <c r="Q2381" s="9">
        <f ca="1">[1]CopyDB!W2381</f>
        <v>68</v>
      </c>
      <c r="R2381" s="9">
        <f>[1]CopyDB!X2381</f>
        <v>0</v>
      </c>
      <c r="S2381" s="9">
        <f ca="1">[1]CopyDB!Y2381</f>
        <v>64</v>
      </c>
      <c r="T2381" s="9">
        <f>[1]CopyDB!Z2381</f>
        <v>0</v>
      </c>
      <c r="U2381" s="9">
        <f ca="1">[1]CopyDB!AA2381</f>
        <v>55</v>
      </c>
      <c r="V2381" s="9">
        <f>[1]CopyDB!AB2381</f>
        <v>0</v>
      </c>
      <c r="W2381" s="9">
        <f ca="1">[1]CopyDB!AC2381</f>
        <v>66</v>
      </c>
      <c r="X2381" s="9">
        <f>[1]CopyDB!AD2381</f>
        <v>0</v>
      </c>
      <c r="Y2381" s="9">
        <f ca="1">[1]CopyDB!AE2381</f>
        <v>74</v>
      </c>
    </row>
    <row r="2382" spans="1:25" x14ac:dyDescent="0.25">
      <c r="A2382" s="9">
        <f ca="1">[1]CopyDB!G2382</f>
        <v>70</v>
      </c>
      <c r="B2382" s="9">
        <f>[1]CopyDB!H2382</f>
        <v>0</v>
      </c>
      <c r="C2382" s="9">
        <f ca="1">[1]CopyDB!I2382</f>
        <v>60</v>
      </c>
      <c r="D2382" s="9">
        <f>[1]CopyDB!J2382</f>
        <v>0</v>
      </c>
      <c r="E2382" s="9">
        <f ca="1">[1]CopyDB!K2382</f>
        <v>64</v>
      </c>
      <c r="F2382" s="9">
        <f>[1]CopyDB!L2382</f>
        <v>0</v>
      </c>
      <c r="G2382" s="9">
        <f ca="1">[1]CopyDB!M2382</f>
        <v>70</v>
      </c>
      <c r="H2382" s="9">
        <f>[1]CopyDB!N2382</f>
        <v>0</v>
      </c>
      <c r="I2382" s="9">
        <f ca="1">[1]CopyDB!O2382</f>
        <v>58</v>
      </c>
      <c r="J2382" s="9">
        <f>[1]CopyDB!P2382</f>
        <v>0</v>
      </c>
      <c r="K2382" s="9">
        <f ca="1">[1]CopyDB!Q2382</f>
        <v>65</v>
      </c>
      <c r="L2382" s="9">
        <f>[1]CopyDB!R2382</f>
        <v>0</v>
      </c>
      <c r="M2382" s="9">
        <f ca="1">[1]CopyDB!S2382</f>
        <v>68</v>
      </c>
      <c r="N2382" s="9">
        <f>[1]CopyDB!T2382</f>
        <v>0</v>
      </c>
      <c r="O2382" s="9">
        <f ca="1">[1]CopyDB!U2382</f>
        <v>62</v>
      </c>
      <c r="P2382" s="9">
        <f>[1]CopyDB!V2382</f>
        <v>0</v>
      </c>
      <c r="Q2382" s="9">
        <f ca="1">[1]CopyDB!W2382</f>
        <v>63</v>
      </c>
      <c r="R2382" s="9">
        <f>[1]CopyDB!X2382</f>
        <v>0</v>
      </c>
      <c r="S2382" s="9">
        <f ca="1">[1]CopyDB!Y2382</f>
        <v>66</v>
      </c>
      <c r="T2382" s="9">
        <f>[1]CopyDB!Z2382</f>
        <v>0</v>
      </c>
      <c r="U2382" s="9">
        <f ca="1">[1]CopyDB!AA2382</f>
        <v>57</v>
      </c>
      <c r="V2382" s="9">
        <f>[1]CopyDB!AB2382</f>
        <v>0</v>
      </c>
      <c r="W2382" s="9">
        <f ca="1">[1]CopyDB!AC2382</f>
        <v>62</v>
      </c>
      <c r="X2382" s="9">
        <f>[1]CopyDB!AD2382</f>
        <v>0</v>
      </c>
      <c r="Y2382" s="9">
        <f ca="1">[1]CopyDB!AE2382</f>
        <v>60</v>
      </c>
    </row>
    <row r="2383" spans="1:25" x14ac:dyDescent="0.25">
      <c r="A2383" s="9">
        <f ca="1">[1]CopyDB!G2383</f>
        <v>61</v>
      </c>
      <c r="B2383" s="9">
        <f>[1]CopyDB!H2383</f>
        <v>0</v>
      </c>
      <c r="C2383" s="9">
        <f ca="1">[1]CopyDB!I2383</f>
        <v>60</v>
      </c>
      <c r="D2383" s="9">
        <f>[1]CopyDB!J2383</f>
        <v>0</v>
      </c>
      <c r="E2383" s="9">
        <f ca="1">[1]CopyDB!K2383</f>
        <v>70</v>
      </c>
      <c r="F2383" s="9">
        <f>[1]CopyDB!L2383</f>
        <v>0</v>
      </c>
      <c r="G2383" s="9">
        <f ca="1">[1]CopyDB!M2383</f>
        <v>66</v>
      </c>
      <c r="H2383" s="9">
        <f>[1]CopyDB!N2383</f>
        <v>0</v>
      </c>
      <c r="I2383" s="9">
        <f ca="1">[1]CopyDB!O2383</f>
        <v>56</v>
      </c>
      <c r="J2383" s="9">
        <f>[1]CopyDB!P2383</f>
        <v>0</v>
      </c>
      <c r="K2383" s="9">
        <f ca="1">[1]CopyDB!Q2383</f>
        <v>64</v>
      </c>
      <c r="L2383" s="9">
        <f>[1]CopyDB!R2383</f>
        <v>0</v>
      </c>
      <c r="M2383" s="9">
        <f ca="1">[1]CopyDB!S2383</f>
        <v>63</v>
      </c>
      <c r="N2383" s="9">
        <f>[1]CopyDB!T2383</f>
        <v>0</v>
      </c>
      <c r="O2383" s="9">
        <f ca="1">[1]CopyDB!U2383</f>
        <v>64</v>
      </c>
      <c r="P2383" s="9">
        <f>[1]CopyDB!V2383</f>
        <v>0</v>
      </c>
      <c r="Q2383" s="9">
        <f ca="1">[1]CopyDB!W2383</f>
        <v>68</v>
      </c>
      <c r="R2383" s="9">
        <f>[1]CopyDB!X2383</f>
        <v>0</v>
      </c>
      <c r="S2383" s="9">
        <f ca="1">[1]CopyDB!Y2383</f>
        <v>68</v>
      </c>
      <c r="T2383" s="9">
        <f>[1]CopyDB!Z2383</f>
        <v>0</v>
      </c>
      <c r="U2383" s="9">
        <f ca="1">[1]CopyDB!AA2383</f>
        <v>67</v>
      </c>
      <c r="V2383" s="9">
        <f>[1]CopyDB!AB2383</f>
        <v>0</v>
      </c>
      <c r="W2383" s="9">
        <f ca="1">[1]CopyDB!AC2383</f>
        <v>64</v>
      </c>
      <c r="X2383" s="9">
        <f>[1]CopyDB!AD2383</f>
        <v>0</v>
      </c>
      <c r="Y2383" s="9">
        <f ca="1">[1]CopyDB!AE2383</f>
        <v>66</v>
      </c>
    </row>
    <row r="2384" spans="1:25" x14ac:dyDescent="0.25">
      <c r="A2384" s="9">
        <f ca="1">[1]CopyDB!G2384</f>
        <v>61</v>
      </c>
      <c r="B2384" s="9">
        <f>[1]CopyDB!H2384</f>
        <v>0</v>
      </c>
      <c r="C2384" s="9">
        <f ca="1">[1]CopyDB!I2384</f>
        <v>67</v>
      </c>
      <c r="D2384" s="9">
        <f>[1]CopyDB!J2384</f>
        <v>0</v>
      </c>
      <c r="E2384" s="9">
        <f ca="1">[1]CopyDB!K2384</f>
        <v>74</v>
      </c>
      <c r="F2384" s="9">
        <f>[1]CopyDB!L2384</f>
        <v>0</v>
      </c>
      <c r="G2384" s="9">
        <f ca="1">[1]CopyDB!M2384</f>
        <v>66</v>
      </c>
      <c r="H2384" s="9">
        <f>[1]CopyDB!N2384</f>
        <v>0</v>
      </c>
      <c r="I2384" s="9">
        <f ca="1">[1]CopyDB!O2384</f>
        <v>65</v>
      </c>
      <c r="J2384" s="9">
        <f>[1]CopyDB!P2384</f>
        <v>0</v>
      </c>
      <c r="K2384" s="9">
        <f ca="1">[1]CopyDB!Q2384</f>
        <v>66</v>
      </c>
      <c r="L2384" s="9">
        <f>[1]CopyDB!R2384</f>
        <v>0</v>
      </c>
      <c r="M2384" s="9">
        <f ca="1">[1]CopyDB!S2384</f>
        <v>58</v>
      </c>
      <c r="N2384" s="9">
        <f>[1]CopyDB!T2384</f>
        <v>0</v>
      </c>
      <c r="O2384" s="9">
        <f ca="1">[1]CopyDB!U2384</f>
        <v>69</v>
      </c>
      <c r="P2384" s="9">
        <f>[1]CopyDB!V2384</f>
        <v>0</v>
      </c>
      <c r="Q2384" s="9">
        <f ca="1">[1]CopyDB!W2384</f>
        <v>64</v>
      </c>
      <c r="R2384" s="9">
        <f>[1]CopyDB!X2384</f>
        <v>0</v>
      </c>
      <c r="S2384" s="9">
        <f ca="1">[1]CopyDB!Y2384</f>
        <v>68</v>
      </c>
      <c r="T2384" s="9">
        <f>[1]CopyDB!Z2384</f>
        <v>0</v>
      </c>
      <c r="U2384" s="9">
        <f ca="1">[1]CopyDB!AA2384</f>
        <v>60</v>
      </c>
      <c r="V2384" s="9">
        <f>[1]CopyDB!AB2384</f>
        <v>0</v>
      </c>
      <c r="W2384" s="9">
        <f ca="1">[1]CopyDB!AC2384</f>
        <v>68</v>
      </c>
      <c r="X2384" s="9">
        <f>[1]CopyDB!AD2384</f>
        <v>0</v>
      </c>
      <c r="Y2384" s="9">
        <f ca="1">[1]CopyDB!AE2384</f>
        <v>69</v>
      </c>
    </row>
    <row r="2385" spans="1:25" x14ac:dyDescent="0.25">
      <c r="A2385" s="9">
        <f ca="1">[1]CopyDB!G2385</f>
        <v>65</v>
      </c>
      <c r="B2385" s="9">
        <f>[1]CopyDB!H2385</f>
        <v>0</v>
      </c>
      <c r="C2385" s="9">
        <f ca="1">[1]CopyDB!I2385</f>
        <v>68</v>
      </c>
      <c r="D2385" s="9">
        <f>[1]CopyDB!J2385</f>
        <v>0</v>
      </c>
      <c r="E2385" s="9">
        <f ca="1">[1]CopyDB!K2385</f>
        <v>68</v>
      </c>
      <c r="F2385" s="9">
        <f>[1]CopyDB!L2385</f>
        <v>0</v>
      </c>
      <c r="G2385" s="9">
        <f ca="1">[1]CopyDB!M2385</f>
        <v>66</v>
      </c>
      <c r="H2385" s="9">
        <f>[1]CopyDB!N2385</f>
        <v>0</v>
      </c>
      <c r="I2385" s="9">
        <f ca="1">[1]CopyDB!O2385</f>
        <v>63</v>
      </c>
      <c r="J2385" s="9">
        <f>[1]CopyDB!P2385</f>
        <v>0</v>
      </c>
      <c r="K2385" s="9">
        <f ca="1">[1]CopyDB!Q2385</f>
        <v>68</v>
      </c>
      <c r="L2385" s="9">
        <f>[1]CopyDB!R2385</f>
        <v>0</v>
      </c>
      <c r="M2385" s="9">
        <f ca="1">[1]CopyDB!S2385</f>
        <v>73</v>
      </c>
      <c r="N2385" s="9">
        <f>[1]CopyDB!T2385</f>
        <v>0</v>
      </c>
      <c r="O2385" s="9">
        <f ca="1">[1]CopyDB!U2385</f>
        <v>71</v>
      </c>
      <c r="P2385" s="9">
        <f>[1]CopyDB!V2385</f>
        <v>0</v>
      </c>
      <c r="Q2385" s="9">
        <f ca="1">[1]CopyDB!W2385</f>
        <v>67</v>
      </c>
      <c r="R2385" s="9">
        <f>[1]CopyDB!X2385</f>
        <v>0</v>
      </c>
      <c r="S2385" s="9">
        <f ca="1">[1]CopyDB!Y2385</f>
        <v>70</v>
      </c>
      <c r="T2385" s="9">
        <f>[1]CopyDB!Z2385</f>
        <v>0</v>
      </c>
      <c r="U2385" s="9">
        <f ca="1">[1]CopyDB!AA2385</f>
        <v>65</v>
      </c>
      <c r="V2385" s="9">
        <f>[1]CopyDB!AB2385</f>
        <v>0</v>
      </c>
      <c r="W2385" s="9">
        <f ca="1">[1]CopyDB!AC2385</f>
        <v>61</v>
      </c>
      <c r="X2385" s="9">
        <f>[1]CopyDB!AD2385</f>
        <v>0</v>
      </c>
      <c r="Y2385" s="9">
        <f ca="1">[1]CopyDB!AE2385</f>
        <v>66</v>
      </c>
    </row>
    <row r="2386" spans="1:25" x14ac:dyDescent="0.25">
      <c r="A2386" s="9">
        <f ca="1">[1]CopyDB!G2386</f>
        <v>70</v>
      </c>
      <c r="B2386" s="9">
        <f>[1]CopyDB!H2386</f>
        <v>0</v>
      </c>
      <c r="C2386" s="9">
        <f ca="1">[1]CopyDB!I2386</f>
        <v>65</v>
      </c>
      <c r="D2386" s="9">
        <f>[1]CopyDB!J2386</f>
        <v>0</v>
      </c>
      <c r="E2386" s="9">
        <f ca="1">[1]CopyDB!K2386</f>
        <v>64</v>
      </c>
      <c r="F2386" s="9">
        <f>[1]CopyDB!L2386</f>
        <v>0</v>
      </c>
      <c r="G2386" s="9">
        <f ca="1">[1]CopyDB!M2386</f>
        <v>67</v>
      </c>
      <c r="H2386" s="9">
        <f>[1]CopyDB!N2386</f>
        <v>0</v>
      </c>
      <c r="I2386" s="9">
        <f ca="1">[1]CopyDB!O2386</f>
        <v>54</v>
      </c>
      <c r="J2386" s="9">
        <f>[1]CopyDB!P2386</f>
        <v>0</v>
      </c>
      <c r="K2386" s="9">
        <f ca="1">[1]CopyDB!Q2386</f>
        <v>62</v>
      </c>
      <c r="L2386" s="9">
        <f>[1]CopyDB!R2386</f>
        <v>0</v>
      </c>
      <c r="M2386" s="9">
        <f ca="1">[1]CopyDB!S2386</f>
        <v>59</v>
      </c>
      <c r="N2386" s="9">
        <f>[1]CopyDB!T2386</f>
        <v>0</v>
      </c>
      <c r="O2386" s="9">
        <f ca="1">[1]CopyDB!U2386</f>
        <v>61</v>
      </c>
      <c r="P2386" s="9">
        <f>[1]CopyDB!V2386</f>
        <v>0</v>
      </c>
      <c r="Q2386" s="9">
        <f ca="1">[1]CopyDB!W2386</f>
        <v>68</v>
      </c>
      <c r="R2386" s="9">
        <f>[1]CopyDB!X2386</f>
        <v>0</v>
      </c>
      <c r="S2386" s="9">
        <f ca="1">[1]CopyDB!Y2386</f>
        <v>67</v>
      </c>
      <c r="T2386" s="9">
        <f>[1]CopyDB!Z2386</f>
        <v>0</v>
      </c>
      <c r="U2386" s="9">
        <f ca="1">[1]CopyDB!AA2386</f>
        <v>58</v>
      </c>
      <c r="V2386" s="9">
        <f>[1]CopyDB!AB2386</f>
        <v>0</v>
      </c>
      <c r="W2386" s="9">
        <f ca="1">[1]CopyDB!AC2386</f>
        <v>65</v>
      </c>
      <c r="X2386" s="9">
        <f>[1]CopyDB!AD2386</f>
        <v>0</v>
      </c>
      <c r="Y2386" s="9">
        <f ca="1">[1]CopyDB!AE2386</f>
        <v>67</v>
      </c>
    </row>
    <row r="2387" spans="1:25" x14ac:dyDescent="0.25">
      <c r="A2387" s="9">
        <f ca="1">[1]CopyDB!G2387</f>
        <v>62</v>
      </c>
      <c r="B2387" s="9">
        <f>[1]CopyDB!H2387</f>
        <v>0</v>
      </c>
      <c r="C2387" s="9">
        <f ca="1">[1]CopyDB!I2387</f>
        <v>61</v>
      </c>
      <c r="D2387" s="9">
        <f>[1]CopyDB!J2387</f>
        <v>0</v>
      </c>
      <c r="E2387" s="9">
        <f ca="1">[1]CopyDB!K2387</f>
        <v>81</v>
      </c>
      <c r="F2387" s="9">
        <f>[1]CopyDB!L2387</f>
        <v>0</v>
      </c>
      <c r="G2387" s="9">
        <f ca="1">[1]CopyDB!M2387</f>
        <v>70</v>
      </c>
      <c r="H2387" s="9">
        <f>[1]CopyDB!N2387</f>
        <v>0</v>
      </c>
      <c r="I2387" s="9">
        <f ca="1">[1]CopyDB!O2387</f>
        <v>67</v>
      </c>
      <c r="J2387" s="9">
        <f>[1]CopyDB!P2387</f>
        <v>0</v>
      </c>
      <c r="K2387" s="9">
        <f ca="1">[1]CopyDB!Q2387</f>
        <v>67</v>
      </c>
      <c r="L2387" s="9">
        <f>[1]CopyDB!R2387</f>
        <v>0</v>
      </c>
      <c r="M2387" s="9">
        <f ca="1">[1]CopyDB!S2387</f>
        <v>64</v>
      </c>
      <c r="N2387" s="9">
        <f>[1]CopyDB!T2387</f>
        <v>0</v>
      </c>
      <c r="O2387" s="9">
        <f ca="1">[1]CopyDB!U2387</f>
        <v>67</v>
      </c>
      <c r="P2387" s="9">
        <f>[1]CopyDB!V2387</f>
        <v>0</v>
      </c>
      <c r="Q2387" s="9">
        <f ca="1">[1]CopyDB!W2387</f>
        <v>63</v>
      </c>
      <c r="R2387" s="9">
        <f>[1]CopyDB!X2387</f>
        <v>0</v>
      </c>
      <c r="S2387" s="9">
        <f ca="1">[1]CopyDB!Y2387</f>
        <v>68</v>
      </c>
      <c r="T2387" s="9">
        <f>[1]CopyDB!Z2387</f>
        <v>0</v>
      </c>
      <c r="U2387" s="9">
        <f ca="1">[1]CopyDB!AA2387</f>
        <v>67</v>
      </c>
      <c r="V2387" s="9">
        <f>[1]CopyDB!AB2387</f>
        <v>0</v>
      </c>
      <c r="W2387" s="9">
        <f ca="1">[1]CopyDB!AC2387</f>
        <v>67</v>
      </c>
      <c r="X2387" s="9">
        <f>[1]CopyDB!AD2387</f>
        <v>0</v>
      </c>
      <c r="Y2387" s="9">
        <f ca="1">[1]CopyDB!AE2387</f>
        <v>71</v>
      </c>
    </row>
    <row r="2388" spans="1:25" x14ac:dyDescent="0.25">
      <c r="A2388" s="9">
        <f ca="1">[1]CopyDB!G2388</f>
        <v>61</v>
      </c>
      <c r="B2388" s="9">
        <f>[1]CopyDB!H2388</f>
        <v>0</v>
      </c>
      <c r="C2388" s="9">
        <f ca="1">[1]CopyDB!I2388</f>
        <v>59</v>
      </c>
      <c r="D2388" s="9">
        <f>[1]CopyDB!J2388</f>
        <v>0</v>
      </c>
      <c r="E2388" s="9">
        <f ca="1">[1]CopyDB!K2388</f>
        <v>70</v>
      </c>
      <c r="F2388" s="9">
        <f>[1]CopyDB!L2388</f>
        <v>0</v>
      </c>
      <c r="G2388" s="9">
        <f ca="1">[1]CopyDB!M2388</f>
        <v>65</v>
      </c>
      <c r="H2388" s="9">
        <f>[1]CopyDB!N2388</f>
        <v>0</v>
      </c>
      <c r="I2388" s="9">
        <f ca="1">[1]CopyDB!O2388</f>
        <v>62</v>
      </c>
      <c r="J2388" s="9">
        <f>[1]CopyDB!P2388</f>
        <v>0</v>
      </c>
      <c r="K2388" s="9">
        <f ca="1">[1]CopyDB!Q2388</f>
        <v>67</v>
      </c>
      <c r="L2388" s="9">
        <f>[1]CopyDB!R2388</f>
        <v>0</v>
      </c>
      <c r="M2388" s="9">
        <f ca="1">[1]CopyDB!S2388</f>
        <v>56</v>
      </c>
      <c r="N2388" s="9">
        <f>[1]CopyDB!T2388</f>
        <v>0</v>
      </c>
      <c r="O2388" s="9">
        <f ca="1">[1]CopyDB!U2388</f>
        <v>63</v>
      </c>
      <c r="P2388" s="9">
        <f>[1]CopyDB!V2388</f>
        <v>0</v>
      </c>
      <c r="Q2388" s="9">
        <f ca="1">[1]CopyDB!W2388</f>
        <v>69</v>
      </c>
      <c r="R2388" s="9">
        <f>[1]CopyDB!X2388</f>
        <v>0</v>
      </c>
      <c r="S2388" s="9">
        <f ca="1">[1]CopyDB!Y2388</f>
        <v>64</v>
      </c>
      <c r="T2388" s="9">
        <f>[1]CopyDB!Z2388</f>
        <v>0</v>
      </c>
      <c r="U2388" s="9">
        <f ca="1">[1]CopyDB!AA2388</f>
        <v>55</v>
      </c>
      <c r="V2388" s="9">
        <f>[1]CopyDB!AB2388</f>
        <v>0</v>
      </c>
      <c r="W2388" s="9">
        <f ca="1">[1]CopyDB!AC2388</f>
        <v>65</v>
      </c>
      <c r="X2388" s="9">
        <f>[1]CopyDB!AD2388</f>
        <v>0</v>
      </c>
      <c r="Y2388" s="9">
        <f ca="1">[1]CopyDB!AE2388</f>
        <v>73</v>
      </c>
    </row>
    <row r="2389" spans="1:25" x14ac:dyDescent="0.25">
      <c r="A2389" s="9">
        <f ca="1">[1]CopyDB!G2389</f>
        <v>69</v>
      </c>
      <c r="B2389" s="9">
        <f>[1]CopyDB!H2389</f>
        <v>0</v>
      </c>
      <c r="C2389" s="9">
        <f ca="1">[1]CopyDB!I2389</f>
        <v>67</v>
      </c>
      <c r="D2389" s="9">
        <f>[1]CopyDB!J2389</f>
        <v>0</v>
      </c>
      <c r="E2389" s="9">
        <f ca="1">[1]CopyDB!K2389</f>
        <v>63</v>
      </c>
      <c r="F2389" s="9">
        <f>[1]CopyDB!L2389</f>
        <v>0</v>
      </c>
      <c r="G2389" s="9">
        <f ca="1">[1]CopyDB!M2389</f>
        <v>63</v>
      </c>
      <c r="H2389" s="9">
        <f>[1]CopyDB!N2389</f>
        <v>0</v>
      </c>
      <c r="I2389" s="9">
        <f ca="1">[1]CopyDB!O2389</f>
        <v>68</v>
      </c>
      <c r="J2389" s="9">
        <f>[1]CopyDB!P2389</f>
        <v>0</v>
      </c>
      <c r="K2389" s="9">
        <f ca="1">[1]CopyDB!Q2389</f>
        <v>68</v>
      </c>
      <c r="L2389" s="9">
        <f>[1]CopyDB!R2389</f>
        <v>0</v>
      </c>
      <c r="M2389" s="9">
        <f ca="1">[1]CopyDB!S2389</f>
        <v>58</v>
      </c>
      <c r="N2389" s="9">
        <f>[1]CopyDB!T2389</f>
        <v>0</v>
      </c>
      <c r="O2389" s="9">
        <f ca="1">[1]CopyDB!U2389</f>
        <v>62</v>
      </c>
      <c r="P2389" s="9">
        <f>[1]CopyDB!V2389</f>
        <v>0</v>
      </c>
      <c r="Q2389" s="9">
        <f ca="1">[1]CopyDB!W2389</f>
        <v>66</v>
      </c>
      <c r="R2389" s="9">
        <f>[1]CopyDB!X2389</f>
        <v>0</v>
      </c>
      <c r="S2389" s="9">
        <f ca="1">[1]CopyDB!Y2389</f>
        <v>66</v>
      </c>
      <c r="T2389" s="9">
        <f>[1]CopyDB!Z2389</f>
        <v>0</v>
      </c>
      <c r="U2389" s="9">
        <f ca="1">[1]CopyDB!AA2389</f>
        <v>54</v>
      </c>
      <c r="V2389" s="9">
        <f>[1]CopyDB!AB2389</f>
        <v>0</v>
      </c>
      <c r="W2389" s="9">
        <f ca="1">[1]CopyDB!AC2389</f>
        <v>66</v>
      </c>
      <c r="X2389" s="9">
        <f>[1]CopyDB!AD2389</f>
        <v>0</v>
      </c>
      <c r="Y2389" s="9">
        <f ca="1">[1]CopyDB!AE2389</f>
        <v>68</v>
      </c>
    </row>
    <row r="2390" spans="1:25" x14ac:dyDescent="0.25">
      <c r="A2390" s="9">
        <f ca="1">[1]CopyDB!G2390</f>
        <v>62</v>
      </c>
      <c r="B2390" s="9">
        <f>[1]CopyDB!H2390</f>
        <v>0</v>
      </c>
      <c r="C2390" s="9">
        <f ca="1">[1]CopyDB!I2390</f>
        <v>67</v>
      </c>
      <c r="D2390" s="9">
        <f>[1]CopyDB!J2390</f>
        <v>0</v>
      </c>
      <c r="E2390" s="9">
        <f ca="1">[1]CopyDB!K2390</f>
        <v>60</v>
      </c>
      <c r="F2390" s="9">
        <f>[1]CopyDB!L2390</f>
        <v>0</v>
      </c>
      <c r="G2390" s="9">
        <f ca="1">[1]CopyDB!M2390</f>
        <v>71</v>
      </c>
      <c r="H2390" s="9">
        <f>[1]CopyDB!N2390</f>
        <v>0</v>
      </c>
      <c r="I2390" s="9">
        <f ca="1">[1]CopyDB!O2390</f>
        <v>59</v>
      </c>
      <c r="J2390" s="9">
        <f>[1]CopyDB!P2390</f>
        <v>0</v>
      </c>
      <c r="K2390" s="9">
        <f ca="1">[1]CopyDB!Q2390</f>
        <v>62</v>
      </c>
      <c r="L2390" s="9">
        <f>[1]CopyDB!R2390</f>
        <v>0</v>
      </c>
      <c r="M2390" s="9">
        <f ca="1">[1]CopyDB!S2390</f>
        <v>57</v>
      </c>
      <c r="N2390" s="9">
        <f>[1]CopyDB!T2390</f>
        <v>0</v>
      </c>
      <c r="O2390" s="9">
        <f ca="1">[1]CopyDB!U2390</f>
        <v>70</v>
      </c>
      <c r="P2390" s="9">
        <f>[1]CopyDB!V2390</f>
        <v>0</v>
      </c>
      <c r="Q2390" s="9">
        <f ca="1">[1]CopyDB!W2390</f>
        <v>67</v>
      </c>
      <c r="R2390" s="9">
        <f>[1]CopyDB!X2390</f>
        <v>0</v>
      </c>
      <c r="S2390" s="9">
        <f ca="1">[1]CopyDB!Y2390</f>
        <v>68</v>
      </c>
      <c r="T2390" s="9">
        <f>[1]CopyDB!Z2390</f>
        <v>0</v>
      </c>
      <c r="U2390" s="9">
        <f ca="1">[1]CopyDB!AA2390</f>
        <v>68</v>
      </c>
      <c r="V2390" s="9">
        <f>[1]CopyDB!AB2390</f>
        <v>0</v>
      </c>
      <c r="W2390" s="9">
        <f ca="1">[1]CopyDB!AC2390</f>
        <v>67</v>
      </c>
      <c r="X2390" s="9">
        <f>[1]CopyDB!AD2390</f>
        <v>0</v>
      </c>
      <c r="Y2390" s="9">
        <f ca="1">[1]CopyDB!AE2390</f>
        <v>73</v>
      </c>
    </row>
    <row r="2391" spans="1:25" x14ac:dyDescent="0.25">
      <c r="A2391" s="9">
        <f ca="1">[1]CopyDB!G2391</f>
        <v>61</v>
      </c>
      <c r="B2391" s="9">
        <f>[1]CopyDB!H2391</f>
        <v>0</v>
      </c>
      <c r="C2391" s="9">
        <f ca="1">[1]CopyDB!I2391</f>
        <v>59</v>
      </c>
      <c r="D2391" s="9">
        <f>[1]CopyDB!J2391</f>
        <v>0</v>
      </c>
      <c r="E2391" s="9">
        <f ca="1">[1]CopyDB!K2391</f>
        <v>67</v>
      </c>
      <c r="F2391" s="9">
        <f>[1]CopyDB!L2391</f>
        <v>0</v>
      </c>
      <c r="G2391" s="9">
        <f ca="1">[1]CopyDB!M2391</f>
        <v>68</v>
      </c>
      <c r="H2391" s="9">
        <f>[1]CopyDB!N2391</f>
        <v>0</v>
      </c>
      <c r="I2391" s="9">
        <f ca="1">[1]CopyDB!O2391</f>
        <v>68</v>
      </c>
      <c r="J2391" s="9">
        <f>[1]CopyDB!P2391</f>
        <v>0</v>
      </c>
      <c r="K2391" s="9">
        <f ca="1">[1]CopyDB!Q2391</f>
        <v>69</v>
      </c>
      <c r="L2391" s="9">
        <f>[1]CopyDB!R2391</f>
        <v>0</v>
      </c>
      <c r="M2391" s="9">
        <f ca="1">[1]CopyDB!S2391</f>
        <v>74</v>
      </c>
      <c r="N2391" s="9">
        <f>[1]CopyDB!T2391</f>
        <v>0</v>
      </c>
      <c r="O2391" s="9">
        <f ca="1">[1]CopyDB!U2391</f>
        <v>72</v>
      </c>
      <c r="P2391" s="9">
        <f>[1]CopyDB!V2391</f>
        <v>0</v>
      </c>
      <c r="Q2391" s="9">
        <f ca="1">[1]CopyDB!W2391</f>
        <v>63</v>
      </c>
      <c r="R2391" s="9">
        <f>[1]CopyDB!X2391</f>
        <v>0</v>
      </c>
      <c r="S2391" s="9">
        <f ca="1">[1]CopyDB!Y2391</f>
        <v>69</v>
      </c>
      <c r="T2391" s="9">
        <f>[1]CopyDB!Z2391</f>
        <v>0</v>
      </c>
      <c r="U2391" s="9">
        <f ca="1">[1]CopyDB!AA2391</f>
        <v>60</v>
      </c>
      <c r="V2391" s="9">
        <f>[1]CopyDB!AB2391</f>
        <v>0</v>
      </c>
      <c r="W2391" s="9">
        <f ca="1">[1]CopyDB!AC2391</f>
        <v>67</v>
      </c>
      <c r="X2391" s="9">
        <f>[1]CopyDB!AD2391</f>
        <v>0</v>
      </c>
      <c r="Y2391" s="9">
        <f ca="1">[1]CopyDB!AE2391</f>
        <v>69</v>
      </c>
    </row>
    <row r="2392" spans="1:25" x14ac:dyDescent="0.25">
      <c r="A2392" s="9">
        <f ca="1">[1]CopyDB!G2392</f>
        <v>70</v>
      </c>
      <c r="B2392" s="9">
        <f>[1]CopyDB!H2392</f>
        <v>0</v>
      </c>
      <c r="C2392" s="9">
        <f ca="1">[1]CopyDB!I2392</f>
        <v>62</v>
      </c>
      <c r="D2392" s="9">
        <f>[1]CopyDB!J2392</f>
        <v>0</v>
      </c>
      <c r="E2392" s="9">
        <f ca="1">[1]CopyDB!K2392</f>
        <v>63</v>
      </c>
      <c r="F2392" s="9">
        <f>[1]CopyDB!L2392</f>
        <v>0</v>
      </c>
      <c r="G2392" s="9">
        <f ca="1">[1]CopyDB!M2392</f>
        <v>71</v>
      </c>
      <c r="H2392" s="9">
        <f>[1]CopyDB!N2392</f>
        <v>0</v>
      </c>
      <c r="I2392" s="9">
        <f ca="1">[1]CopyDB!O2392</f>
        <v>56</v>
      </c>
      <c r="J2392" s="9">
        <f>[1]CopyDB!P2392</f>
        <v>0</v>
      </c>
      <c r="K2392" s="9">
        <f ca="1">[1]CopyDB!Q2392</f>
        <v>61</v>
      </c>
      <c r="L2392" s="9">
        <f>[1]CopyDB!R2392</f>
        <v>0</v>
      </c>
      <c r="M2392" s="9">
        <f ca="1">[1]CopyDB!S2392</f>
        <v>63</v>
      </c>
      <c r="N2392" s="9">
        <f>[1]CopyDB!T2392</f>
        <v>0</v>
      </c>
      <c r="O2392" s="9">
        <f ca="1">[1]CopyDB!U2392</f>
        <v>61</v>
      </c>
      <c r="P2392" s="9">
        <f>[1]CopyDB!V2392</f>
        <v>0</v>
      </c>
      <c r="Q2392" s="9">
        <f ca="1">[1]CopyDB!W2392</f>
        <v>67</v>
      </c>
      <c r="R2392" s="9">
        <f>[1]CopyDB!X2392</f>
        <v>0</v>
      </c>
      <c r="S2392" s="9">
        <f ca="1">[1]CopyDB!Y2392</f>
        <v>64</v>
      </c>
      <c r="T2392" s="9">
        <f>[1]CopyDB!Z2392</f>
        <v>0</v>
      </c>
      <c r="U2392" s="9">
        <f ca="1">[1]CopyDB!AA2392</f>
        <v>66</v>
      </c>
      <c r="V2392" s="9">
        <f>[1]CopyDB!AB2392</f>
        <v>0</v>
      </c>
      <c r="W2392" s="9">
        <f ca="1">[1]CopyDB!AC2392</f>
        <v>62</v>
      </c>
      <c r="X2392" s="9">
        <f>[1]CopyDB!AD2392</f>
        <v>0</v>
      </c>
      <c r="Y2392" s="9">
        <f ca="1">[1]CopyDB!AE2392</f>
        <v>72</v>
      </c>
    </row>
    <row r="2393" spans="1:25" x14ac:dyDescent="0.25">
      <c r="A2393" s="9">
        <f ca="1">[1]CopyDB!G2393</f>
        <v>65</v>
      </c>
      <c r="B2393" s="9">
        <f>[1]CopyDB!H2393</f>
        <v>0</v>
      </c>
      <c r="C2393" s="9">
        <f ca="1">[1]CopyDB!I2393</f>
        <v>68</v>
      </c>
      <c r="D2393" s="9">
        <f>[1]CopyDB!J2393</f>
        <v>0</v>
      </c>
      <c r="E2393" s="9">
        <f ca="1">[1]CopyDB!K2393</f>
        <v>69</v>
      </c>
      <c r="F2393" s="9">
        <f>[1]CopyDB!L2393</f>
        <v>0</v>
      </c>
      <c r="G2393" s="9">
        <f ca="1">[1]CopyDB!M2393</f>
        <v>64</v>
      </c>
      <c r="H2393" s="9">
        <f>[1]CopyDB!N2393</f>
        <v>0</v>
      </c>
      <c r="I2393" s="9">
        <f ca="1">[1]CopyDB!O2393</f>
        <v>66</v>
      </c>
      <c r="J2393" s="9">
        <f>[1]CopyDB!P2393</f>
        <v>0</v>
      </c>
      <c r="K2393" s="9">
        <f ca="1">[1]CopyDB!Q2393</f>
        <v>67</v>
      </c>
      <c r="L2393" s="9">
        <f>[1]CopyDB!R2393</f>
        <v>0</v>
      </c>
      <c r="M2393" s="9">
        <f ca="1">[1]CopyDB!S2393</f>
        <v>69</v>
      </c>
      <c r="N2393" s="9">
        <f>[1]CopyDB!T2393</f>
        <v>0</v>
      </c>
      <c r="O2393" s="9">
        <f ca="1">[1]CopyDB!U2393</f>
        <v>70</v>
      </c>
      <c r="P2393" s="9">
        <f>[1]CopyDB!V2393</f>
        <v>0</v>
      </c>
      <c r="Q2393" s="9">
        <f ca="1">[1]CopyDB!W2393</f>
        <v>67</v>
      </c>
      <c r="R2393" s="9">
        <f>[1]CopyDB!X2393</f>
        <v>0</v>
      </c>
      <c r="S2393" s="9">
        <f ca="1">[1]CopyDB!Y2393</f>
        <v>69</v>
      </c>
      <c r="T2393" s="9">
        <f>[1]CopyDB!Z2393</f>
        <v>0</v>
      </c>
      <c r="U2393" s="9">
        <f ca="1">[1]CopyDB!AA2393</f>
        <v>68</v>
      </c>
      <c r="V2393" s="9">
        <f>[1]CopyDB!AB2393</f>
        <v>0</v>
      </c>
      <c r="W2393" s="9">
        <f ca="1">[1]CopyDB!AC2393</f>
        <v>68</v>
      </c>
      <c r="X2393" s="9">
        <f>[1]CopyDB!AD2393</f>
        <v>0</v>
      </c>
      <c r="Y2393" s="9">
        <f ca="1">[1]CopyDB!AE2393</f>
        <v>71</v>
      </c>
    </row>
    <row r="2394" spans="1:25" x14ac:dyDescent="0.25">
      <c r="A2394" s="9">
        <f ca="1">[1]CopyDB!G2394</f>
        <v>61</v>
      </c>
      <c r="B2394" s="9">
        <f>[1]CopyDB!H2394</f>
        <v>0</v>
      </c>
      <c r="C2394" s="9">
        <f ca="1">[1]CopyDB!I2394</f>
        <v>58</v>
      </c>
      <c r="D2394" s="9">
        <f>[1]CopyDB!J2394</f>
        <v>0</v>
      </c>
      <c r="E2394" s="9">
        <f ca="1">[1]CopyDB!K2394</f>
        <v>67</v>
      </c>
      <c r="F2394" s="9">
        <f>[1]CopyDB!L2394</f>
        <v>0</v>
      </c>
      <c r="G2394" s="9">
        <f ca="1">[1]CopyDB!M2394</f>
        <v>65</v>
      </c>
      <c r="H2394" s="9">
        <f>[1]CopyDB!N2394</f>
        <v>0</v>
      </c>
      <c r="I2394" s="9">
        <f ca="1">[1]CopyDB!O2394</f>
        <v>67</v>
      </c>
      <c r="J2394" s="9">
        <f>[1]CopyDB!P2394</f>
        <v>0</v>
      </c>
      <c r="K2394" s="9">
        <f ca="1">[1]CopyDB!Q2394</f>
        <v>69</v>
      </c>
      <c r="L2394" s="9">
        <f>[1]CopyDB!R2394</f>
        <v>0</v>
      </c>
      <c r="M2394" s="9">
        <f ca="1">[1]CopyDB!S2394</f>
        <v>57</v>
      </c>
      <c r="N2394" s="9">
        <f>[1]CopyDB!T2394</f>
        <v>0</v>
      </c>
      <c r="O2394" s="9">
        <f ca="1">[1]CopyDB!U2394</f>
        <v>68</v>
      </c>
      <c r="P2394" s="9">
        <f>[1]CopyDB!V2394</f>
        <v>0</v>
      </c>
      <c r="Q2394" s="9">
        <f ca="1">[1]CopyDB!W2394</f>
        <v>67</v>
      </c>
      <c r="R2394" s="9">
        <f>[1]CopyDB!X2394</f>
        <v>0</v>
      </c>
      <c r="S2394" s="9">
        <f ca="1">[1]CopyDB!Y2394</f>
        <v>67</v>
      </c>
      <c r="T2394" s="9">
        <f>[1]CopyDB!Z2394</f>
        <v>0</v>
      </c>
      <c r="U2394" s="9">
        <f ca="1">[1]CopyDB!AA2394</f>
        <v>67</v>
      </c>
      <c r="V2394" s="9">
        <f>[1]CopyDB!AB2394</f>
        <v>0</v>
      </c>
      <c r="W2394" s="9">
        <f ca="1">[1]CopyDB!AC2394</f>
        <v>69</v>
      </c>
      <c r="X2394" s="9">
        <f>[1]CopyDB!AD2394</f>
        <v>0</v>
      </c>
      <c r="Y2394" s="9">
        <f ca="1">[1]CopyDB!AE2394</f>
        <v>66</v>
      </c>
    </row>
    <row r="2395" spans="1:25" x14ac:dyDescent="0.25">
      <c r="A2395" s="9">
        <f ca="1">[1]CopyDB!G2395</f>
        <v>70</v>
      </c>
      <c r="B2395" s="9">
        <f>[1]CopyDB!H2395</f>
        <v>0</v>
      </c>
      <c r="C2395" s="9">
        <f ca="1">[1]CopyDB!I2395</f>
        <v>68</v>
      </c>
      <c r="D2395" s="9">
        <f>[1]CopyDB!J2395</f>
        <v>0</v>
      </c>
      <c r="E2395" s="9">
        <f ca="1">[1]CopyDB!K2395</f>
        <v>66</v>
      </c>
      <c r="F2395" s="9">
        <f>[1]CopyDB!L2395</f>
        <v>0</v>
      </c>
      <c r="G2395" s="9">
        <f ca="1">[1]CopyDB!M2395</f>
        <v>64</v>
      </c>
      <c r="H2395" s="9">
        <f>[1]CopyDB!N2395</f>
        <v>0</v>
      </c>
      <c r="I2395" s="9">
        <f ca="1">[1]CopyDB!O2395</f>
        <v>68</v>
      </c>
      <c r="J2395" s="9">
        <f>[1]CopyDB!P2395</f>
        <v>0</v>
      </c>
      <c r="K2395" s="9">
        <f ca="1">[1]CopyDB!Q2395</f>
        <v>68</v>
      </c>
      <c r="L2395" s="9">
        <f>[1]CopyDB!R2395</f>
        <v>0</v>
      </c>
      <c r="M2395" s="9">
        <f ca="1">[1]CopyDB!S2395</f>
        <v>69</v>
      </c>
      <c r="N2395" s="9">
        <f>[1]CopyDB!T2395</f>
        <v>0</v>
      </c>
      <c r="O2395" s="9">
        <f ca="1">[1]CopyDB!U2395</f>
        <v>64</v>
      </c>
      <c r="P2395" s="9">
        <f>[1]CopyDB!V2395</f>
        <v>0</v>
      </c>
      <c r="Q2395" s="9">
        <f ca="1">[1]CopyDB!W2395</f>
        <v>69</v>
      </c>
      <c r="R2395" s="9">
        <f>[1]CopyDB!X2395</f>
        <v>0</v>
      </c>
      <c r="S2395" s="9">
        <f ca="1">[1]CopyDB!Y2395</f>
        <v>70</v>
      </c>
      <c r="T2395" s="9">
        <f>[1]CopyDB!Z2395</f>
        <v>0</v>
      </c>
      <c r="U2395" s="9">
        <f ca="1">[1]CopyDB!AA2395</f>
        <v>54</v>
      </c>
      <c r="V2395" s="9">
        <f>[1]CopyDB!AB2395</f>
        <v>0</v>
      </c>
      <c r="W2395" s="9">
        <f ca="1">[1]CopyDB!AC2395</f>
        <v>65</v>
      </c>
      <c r="X2395" s="9">
        <f>[1]CopyDB!AD2395</f>
        <v>0</v>
      </c>
      <c r="Y2395" s="9">
        <f ca="1">[1]CopyDB!AE2395</f>
        <v>62</v>
      </c>
    </row>
    <row r="2396" spans="1:25" x14ac:dyDescent="0.25">
      <c r="A2396" s="9">
        <f ca="1">[1]CopyDB!G2396</f>
        <v>67</v>
      </c>
      <c r="B2396" s="9">
        <f>[1]CopyDB!H2396</f>
        <v>0</v>
      </c>
      <c r="C2396" s="9">
        <f ca="1">[1]CopyDB!I2396</f>
        <v>61</v>
      </c>
      <c r="D2396" s="9">
        <f>[1]CopyDB!J2396</f>
        <v>0</v>
      </c>
      <c r="E2396" s="9">
        <f ca="1">[1]CopyDB!K2396</f>
        <v>66</v>
      </c>
      <c r="F2396" s="9">
        <f>[1]CopyDB!L2396</f>
        <v>0</v>
      </c>
      <c r="G2396" s="9">
        <f ca="1">[1]CopyDB!M2396</f>
        <v>71</v>
      </c>
      <c r="H2396" s="9">
        <f>[1]CopyDB!N2396</f>
        <v>0</v>
      </c>
      <c r="I2396" s="9">
        <f ca="1">[1]CopyDB!O2396</f>
        <v>56</v>
      </c>
      <c r="J2396" s="9">
        <f>[1]CopyDB!P2396</f>
        <v>0</v>
      </c>
      <c r="K2396" s="9">
        <f ca="1">[1]CopyDB!Q2396</f>
        <v>61</v>
      </c>
      <c r="L2396" s="9">
        <f>[1]CopyDB!R2396</f>
        <v>0</v>
      </c>
      <c r="M2396" s="9">
        <f ca="1">[1]CopyDB!S2396</f>
        <v>56</v>
      </c>
      <c r="N2396" s="9">
        <f>[1]CopyDB!T2396</f>
        <v>0</v>
      </c>
      <c r="O2396" s="9">
        <f ca="1">[1]CopyDB!U2396</f>
        <v>58</v>
      </c>
      <c r="P2396" s="9">
        <f>[1]CopyDB!V2396</f>
        <v>0</v>
      </c>
      <c r="Q2396" s="9">
        <f ca="1">[1]CopyDB!W2396</f>
        <v>66</v>
      </c>
      <c r="R2396" s="9">
        <f>[1]CopyDB!X2396</f>
        <v>0</v>
      </c>
      <c r="S2396" s="9">
        <f ca="1">[1]CopyDB!Y2396</f>
        <v>66</v>
      </c>
      <c r="T2396" s="9">
        <f>[1]CopyDB!Z2396</f>
        <v>0</v>
      </c>
      <c r="U2396" s="9">
        <f ca="1">[1]CopyDB!AA2396</f>
        <v>69</v>
      </c>
      <c r="V2396" s="9">
        <f>[1]CopyDB!AB2396</f>
        <v>0</v>
      </c>
      <c r="W2396" s="9">
        <f ca="1">[1]CopyDB!AC2396</f>
        <v>64</v>
      </c>
      <c r="X2396" s="9">
        <f>[1]CopyDB!AD2396</f>
        <v>0</v>
      </c>
      <c r="Y2396" s="9">
        <f ca="1">[1]CopyDB!AE2396</f>
        <v>71</v>
      </c>
    </row>
    <row r="2397" spans="1:25" x14ac:dyDescent="0.25">
      <c r="A2397" s="9">
        <f ca="1">[1]CopyDB!G2397</f>
        <v>69</v>
      </c>
      <c r="B2397" s="9">
        <f>[1]CopyDB!H2397</f>
        <v>0</v>
      </c>
      <c r="C2397" s="9">
        <f ca="1">[1]CopyDB!I2397</f>
        <v>60</v>
      </c>
      <c r="D2397" s="9">
        <f>[1]CopyDB!J2397</f>
        <v>0</v>
      </c>
      <c r="E2397" s="9">
        <f ca="1">[1]CopyDB!K2397</f>
        <v>75</v>
      </c>
      <c r="F2397" s="9">
        <f>[1]CopyDB!L2397</f>
        <v>0</v>
      </c>
      <c r="G2397" s="9">
        <f ca="1">[1]CopyDB!M2397</f>
        <v>68</v>
      </c>
      <c r="H2397" s="9">
        <f>[1]CopyDB!N2397</f>
        <v>0</v>
      </c>
      <c r="I2397" s="9">
        <f ca="1">[1]CopyDB!O2397</f>
        <v>54</v>
      </c>
      <c r="J2397" s="9">
        <f>[1]CopyDB!P2397</f>
        <v>0</v>
      </c>
      <c r="K2397" s="9">
        <f ca="1">[1]CopyDB!Q2397</f>
        <v>62</v>
      </c>
      <c r="L2397" s="9">
        <f>[1]CopyDB!R2397</f>
        <v>0</v>
      </c>
      <c r="M2397" s="9">
        <f ca="1">[1]CopyDB!S2397</f>
        <v>72</v>
      </c>
      <c r="N2397" s="9">
        <f>[1]CopyDB!T2397</f>
        <v>0</v>
      </c>
      <c r="O2397" s="9">
        <f ca="1">[1]CopyDB!U2397</f>
        <v>59</v>
      </c>
      <c r="P2397" s="9">
        <f>[1]CopyDB!V2397</f>
        <v>0</v>
      </c>
      <c r="Q2397" s="9">
        <f ca="1">[1]CopyDB!W2397</f>
        <v>68</v>
      </c>
      <c r="R2397" s="9">
        <f>[1]CopyDB!X2397</f>
        <v>0</v>
      </c>
      <c r="S2397" s="9">
        <f ca="1">[1]CopyDB!Y2397</f>
        <v>70</v>
      </c>
      <c r="T2397" s="9">
        <f>[1]CopyDB!Z2397</f>
        <v>0</v>
      </c>
      <c r="U2397" s="9">
        <f ca="1">[1]CopyDB!AA2397</f>
        <v>60</v>
      </c>
      <c r="V2397" s="9">
        <f>[1]CopyDB!AB2397</f>
        <v>0</v>
      </c>
      <c r="W2397" s="9">
        <f ca="1">[1]CopyDB!AC2397</f>
        <v>64</v>
      </c>
      <c r="X2397" s="9">
        <f>[1]CopyDB!AD2397</f>
        <v>0</v>
      </c>
      <c r="Y2397" s="9">
        <f ca="1">[1]CopyDB!AE2397</f>
        <v>70</v>
      </c>
    </row>
    <row r="2398" spans="1:25" x14ac:dyDescent="0.25">
      <c r="A2398" s="9">
        <f ca="1">[1]CopyDB!G2398</f>
        <v>65</v>
      </c>
      <c r="B2398" s="9">
        <f>[1]CopyDB!H2398</f>
        <v>0</v>
      </c>
      <c r="C2398" s="9">
        <f ca="1">[1]CopyDB!I2398</f>
        <v>65</v>
      </c>
      <c r="D2398" s="9">
        <f>[1]CopyDB!J2398</f>
        <v>0</v>
      </c>
      <c r="E2398" s="9">
        <f ca="1">[1]CopyDB!K2398</f>
        <v>69</v>
      </c>
      <c r="F2398" s="9">
        <f>[1]CopyDB!L2398</f>
        <v>0</v>
      </c>
      <c r="G2398" s="9">
        <f ca="1">[1]CopyDB!M2398</f>
        <v>70</v>
      </c>
      <c r="H2398" s="9">
        <f>[1]CopyDB!N2398</f>
        <v>0</v>
      </c>
      <c r="I2398" s="9">
        <f ca="1">[1]CopyDB!O2398</f>
        <v>61</v>
      </c>
      <c r="J2398" s="9">
        <f>[1]CopyDB!P2398</f>
        <v>0</v>
      </c>
      <c r="K2398" s="9">
        <f ca="1">[1]CopyDB!Q2398</f>
        <v>66</v>
      </c>
      <c r="L2398" s="9">
        <f>[1]CopyDB!R2398</f>
        <v>0</v>
      </c>
      <c r="M2398" s="9">
        <f ca="1">[1]CopyDB!S2398</f>
        <v>56</v>
      </c>
      <c r="N2398" s="9">
        <f>[1]CopyDB!T2398</f>
        <v>0</v>
      </c>
      <c r="O2398" s="9">
        <f ca="1">[1]CopyDB!U2398</f>
        <v>65</v>
      </c>
      <c r="P2398" s="9">
        <f>[1]CopyDB!V2398</f>
        <v>0</v>
      </c>
      <c r="Q2398" s="9">
        <f ca="1">[1]CopyDB!W2398</f>
        <v>68</v>
      </c>
      <c r="R2398" s="9">
        <f>[1]CopyDB!X2398</f>
        <v>0</v>
      </c>
      <c r="S2398" s="9">
        <f ca="1">[1]CopyDB!Y2398</f>
        <v>64</v>
      </c>
      <c r="T2398" s="9">
        <f>[1]CopyDB!Z2398</f>
        <v>0</v>
      </c>
      <c r="U2398" s="9">
        <f ca="1">[1]CopyDB!AA2398</f>
        <v>62</v>
      </c>
      <c r="V2398" s="9">
        <f>[1]CopyDB!AB2398</f>
        <v>0</v>
      </c>
      <c r="W2398" s="9">
        <f ca="1">[1]CopyDB!AC2398</f>
        <v>61</v>
      </c>
      <c r="X2398" s="9">
        <f>[1]CopyDB!AD2398</f>
        <v>0</v>
      </c>
      <c r="Y2398" s="9">
        <f ca="1">[1]CopyDB!AE2398</f>
        <v>69</v>
      </c>
    </row>
    <row r="2399" spans="1:25" x14ac:dyDescent="0.25">
      <c r="A2399" s="9">
        <f ca="1">[1]CopyDB!G2399</f>
        <v>67</v>
      </c>
      <c r="B2399" s="9">
        <f>[1]CopyDB!H2399</f>
        <v>0</v>
      </c>
      <c r="C2399" s="9">
        <f ca="1">[1]CopyDB!I2399</f>
        <v>63</v>
      </c>
      <c r="D2399" s="9">
        <f>[1]CopyDB!J2399</f>
        <v>0</v>
      </c>
      <c r="E2399" s="9">
        <f ca="1">[1]CopyDB!K2399</f>
        <v>71</v>
      </c>
      <c r="F2399" s="9">
        <f>[1]CopyDB!L2399</f>
        <v>0</v>
      </c>
      <c r="G2399" s="9">
        <f ca="1">[1]CopyDB!M2399</f>
        <v>70</v>
      </c>
      <c r="H2399" s="9">
        <f>[1]CopyDB!N2399</f>
        <v>0</v>
      </c>
      <c r="I2399" s="9">
        <f ca="1">[1]CopyDB!O2399</f>
        <v>68</v>
      </c>
      <c r="J2399" s="9">
        <f>[1]CopyDB!P2399</f>
        <v>0</v>
      </c>
      <c r="K2399" s="9">
        <f ca="1">[1]CopyDB!Q2399</f>
        <v>69</v>
      </c>
      <c r="L2399" s="9">
        <f>[1]CopyDB!R2399</f>
        <v>0</v>
      </c>
      <c r="M2399" s="9">
        <f ca="1">[1]CopyDB!S2399</f>
        <v>70</v>
      </c>
      <c r="N2399" s="9">
        <f>[1]CopyDB!T2399</f>
        <v>0</v>
      </c>
      <c r="O2399" s="9">
        <f ca="1">[1]CopyDB!U2399</f>
        <v>59</v>
      </c>
      <c r="P2399" s="9">
        <f>[1]CopyDB!V2399</f>
        <v>0</v>
      </c>
      <c r="Q2399" s="9">
        <f ca="1">[1]CopyDB!W2399</f>
        <v>69</v>
      </c>
      <c r="R2399" s="9">
        <f>[1]CopyDB!X2399</f>
        <v>0</v>
      </c>
      <c r="S2399" s="9">
        <f ca="1">[1]CopyDB!Y2399</f>
        <v>67</v>
      </c>
      <c r="T2399" s="9">
        <f>[1]CopyDB!Z2399</f>
        <v>0</v>
      </c>
      <c r="U2399" s="9">
        <f ca="1">[1]CopyDB!AA2399</f>
        <v>55</v>
      </c>
      <c r="V2399" s="9">
        <f>[1]CopyDB!AB2399</f>
        <v>0</v>
      </c>
      <c r="W2399" s="9">
        <f ca="1">[1]CopyDB!AC2399</f>
        <v>64</v>
      </c>
      <c r="X2399" s="9">
        <f>[1]CopyDB!AD2399</f>
        <v>0</v>
      </c>
      <c r="Y2399" s="9">
        <f ca="1">[1]CopyDB!AE2399</f>
        <v>74</v>
      </c>
    </row>
    <row r="2400" spans="1:25" x14ac:dyDescent="0.25">
      <c r="A2400" s="9">
        <f ca="1">[1]CopyDB!G2400</f>
        <v>62</v>
      </c>
      <c r="B2400" s="9">
        <f>[1]CopyDB!H2400</f>
        <v>0</v>
      </c>
      <c r="C2400" s="9">
        <f ca="1">[1]CopyDB!I2400</f>
        <v>62</v>
      </c>
      <c r="D2400" s="9">
        <f>[1]CopyDB!J2400</f>
        <v>0</v>
      </c>
      <c r="E2400" s="9">
        <f ca="1">[1]CopyDB!K2400</f>
        <v>62</v>
      </c>
      <c r="F2400" s="9">
        <f>[1]CopyDB!L2400</f>
        <v>0</v>
      </c>
      <c r="G2400" s="9">
        <f ca="1">[1]CopyDB!M2400</f>
        <v>69</v>
      </c>
      <c r="H2400" s="9">
        <f>[1]CopyDB!N2400</f>
        <v>0</v>
      </c>
      <c r="I2400" s="9">
        <f ca="1">[1]CopyDB!O2400</f>
        <v>68</v>
      </c>
      <c r="J2400" s="9">
        <f>[1]CopyDB!P2400</f>
        <v>0</v>
      </c>
      <c r="K2400" s="9">
        <f ca="1">[1]CopyDB!Q2400</f>
        <v>67</v>
      </c>
      <c r="L2400" s="9">
        <f>[1]CopyDB!R2400</f>
        <v>0</v>
      </c>
      <c r="M2400" s="9">
        <f ca="1">[1]CopyDB!S2400</f>
        <v>62</v>
      </c>
      <c r="N2400" s="9">
        <f>[1]CopyDB!T2400</f>
        <v>0</v>
      </c>
      <c r="O2400" s="9">
        <f ca="1">[1]CopyDB!U2400</f>
        <v>59</v>
      </c>
      <c r="P2400" s="9">
        <f>[1]CopyDB!V2400</f>
        <v>0</v>
      </c>
      <c r="Q2400" s="9">
        <f ca="1">[1]CopyDB!W2400</f>
        <v>67</v>
      </c>
      <c r="R2400" s="9">
        <f>[1]CopyDB!X2400</f>
        <v>0</v>
      </c>
      <c r="S2400" s="9">
        <f ca="1">[1]CopyDB!Y2400</f>
        <v>69</v>
      </c>
      <c r="T2400" s="9">
        <f>[1]CopyDB!Z2400</f>
        <v>0</v>
      </c>
      <c r="U2400" s="9">
        <f ca="1">[1]CopyDB!AA2400</f>
        <v>68</v>
      </c>
      <c r="V2400" s="9">
        <f>[1]CopyDB!AB2400</f>
        <v>0</v>
      </c>
      <c r="W2400" s="9">
        <f ca="1">[1]CopyDB!AC2400</f>
        <v>67</v>
      </c>
      <c r="X2400" s="9">
        <f>[1]CopyDB!AD2400</f>
        <v>0</v>
      </c>
      <c r="Y2400" s="9">
        <f ca="1">[1]CopyDB!AE2400</f>
        <v>62</v>
      </c>
    </row>
    <row r="2401" spans="1:25" x14ac:dyDescent="0.25">
      <c r="A2401" s="9">
        <f ca="1">[1]CopyDB!G2401</f>
        <v>69</v>
      </c>
      <c r="B2401" s="9">
        <f>[1]CopyDB!H2401</f>
        <v>0</v>
      </c>
      <c r="C2401" s="9">
        <f ca="1">[1]CopyDB!I2401</f>
        <v>60</v>
      </c>
      <c r="D2401" s="9">
        <f>[1]CopyDB!J2401</f>
        <v>0</v>
      </c>
      <c r="E2401" s="9">
        <f ca="1">[1]CopyDB!K2401</f>
        <v>63</v>
      </c>
      <c r="F2401" s="9">
        <f>[1]CopyDB!L2401</f>
        <v>0</v>
      </c>
      <c r="G2401" s="9">
        <f ca="1">[1]CopyDB!M2401</f>
        <v>66</v>
      </c>
      <c r="H2401" s="9">
        <f>[1]CopyDB!N2401</f>
        <v>0</v>
      </c>
      <c r="I2401" s="9">
        <f ca="1">[1]CopyDB!O2401</f>
        <v>63</v>
      </c>
      <c r="J2401" s="9">
        <f>[1]CopyDB!P2401</f>
        <v>0</v>
      </c>
      <c r="K2401" s="9">
        <f ca="1">[1]CopyDB!Q2401</f>
        <v>65</v>
      </c>
      <c r="L2401" s="9">
        <f>[1]CopyDB!R2401</f>
        <v>0</v>
      </c>
      <c r="M2401" s="9">
        <f ca="1">[1]CopyDB!S2401</f>
        <v>74</v>
      </c>
      <c r="N2401" s="9">
        <f>[1]CopyDB!T2401</f>
        <v>0</v>
      </c>
      <c r="O2401" s="9">
        <f ca="1">[1]CopyDB!U2401</f>
        <v>70</v>
      </c>
      <c r="P2401" s="9">
        <f>[1]CopyDB!V2401</f>
        <v>0</v>
      </c>
      <c r="Q2401" s="9">
        <f ca="1">[1]CopyDB!W2401</f>
        <v>61</v>
      </c>
      <c r="R2401" s="9">
        <f>[1]CopyDB!X2401</f>
        <v>0</v>
      </c>
      <c r="S2401" s="9">
        <f ca="1">[1]CopyDB!Y2401</f>
        <v>66</v>
      </c>
      <c r="T2401" s="9">
        <f>[1]CopyDB!Z2401</f>
        <v>0</v>
      </c>
      <c r="U2401" s="9">
        <f ca="1">[1]CopyDB!AA2401</f>
        <v>68</v>
      </c>
      <c r="V2401" s="9">
        <f>[1]CopyDB!AB2401</f>
        <v>0</v>
      </c>
      <c r="W2401" s="9">
        <f ca="1">[1]CopyDB!AC2401</f>
        <v>63</v>
      </c>
      <c r="X2401" s="9">
        <f>[1]CopyDB!AD2401</f>
        <v>0</v>
      </c>
      <c r="Y2401" s="9">
        <f ca="1">[1]CopyDB!AE2401</f>
        <v>60</v>
      </c>
    </row>
    <row r="2402" spans="1:25" x14ac:dyDescent="0.25">
      <c r="A2402" s="9">
        <f ca="1">[1]CopyDB!G2402</f>
        <v>69</v>
      </c>
      <c r="B2402" s="9">
        <f>[1]CopyDB!H2402</f>
        <v>0</v>
      </c>
      <c r="C2402" s="9">
        <f ca="1">[1]CopyDB!I2402</f>
        <v>68</v>
      </c>
      <c r="D2402" s="9">
        <f>[1]CopyDB!J2402</f>
        <v>0</v>
      </c>
      <c r="E2402" s="9">
        <f ca="1">[1]CopyDB!K2402</f>
        <v>68</v>
      </c>
      <c r="F2402" s="9">
        <f>[1]CopyDB!L2402</f>
        <v>0</v>
      </c>
      <c r="G2402" s="9">
        <f ca="1">[1]CopyDB!M2402</f>
        <v>65</v>
      </c>
      <c r="H2402" s="9">
        <f>[1]CopyDB!N2402</f>
        <v>0</v>
      </c>
      <c r="I2402" s="9">
        <f ca="1">[1]CopyDB!O2402</f>
        <v>55</v>
      </c>
      <c r="J2402" s="9">
        <f>[1]CopyDB!P2402</f>
        <v>0</v>
      </c>
      <c r="K2402" s="9">
        <f ca="1">[1]CopyDB!Q2402</f>
        <v>60</v>
      </c>
      <c r="L2402" s="9">
        <f>[1]CopyDB!R2402</f>
        <v>0</v>
      </c>
      <c r="M2402" s="9">
        <f ca="1">[1]CopyDB!S2402</f>
        <v>69</v>
      </c>
      <c r="N2402" s="9">
        <f>[1]CopyDB!T2402</f>
        <v>0</v>
      </c>
      <c r="O2402" s="9">
        <f ca="1">[1]CopyDB!U2402</f>
        <v>68</v>
      </c>
      <c r="P2402" s="9">
        <f>[1]CopyDB!V2402</f>
        <v>0</v>
      </c>
      <c r="Q2402" s="9">
        <f ca="1">[1]CopyDB!W2402</f>
        <v>69</v>
      </c>
      <c r="R2402" s="9">
        <f>[1]CopyDB!X2402</f>
        <v>0</v>
      </c>
      <c r="S2402" s="9">
        <f ca="1">[1]CopyDB!Y2402</f>
        <v>70</v>
      </c>
      <c r="T2402" s="9">
        <f>[1]CopyDB!Z2402</f>
        <v>0</v>
      </c>
      <c r="U2402" s="9">
        <f ca="1">[1]CopyDB!AA2402</f>
        <v>62</v>
      </c>
      <c r="V2402" s="9">
        <f>[1]CopyDB!AB2402</f>
        <v>0</v>
      </c>
      <c r="W2402" s="9">
        <f ca="1">[1]CopyDB!AC2402</f>
        <v>61</v>
      </c>
      <c r="X2402" s="9">
        <f>[1]CopyDB!AD2402</f>
        <v>0</v>
      </c>
      <c r="Y2402" s="9">
        <f ca="1">[1]CopyDB!AE2402</f>
        <v>69</v>
      </c>
    </row>
    <row r="2403" spans="1:25" x14ac:dyDescent="0.25">
      <c r="A2403" s="9">
        <f ca="1">[1]CopyDB!G2403</f>
        <v>66</v>
      </c>
      <c r="B2403" s="9">
        <f>[1]CopyDB!H2403</f>
        <v>0</v>
      </c>
      <c r="C2403" s="9">
        <f ca="1">[1]CopyDB!I2403</f>
        <v>63</v>
      </c>
      <c r="D2403" s="9">
        <f>[1]CopyDB!J2403</f>
        <v>0</v>
      </c>
      <c r="E2403" s="9">
        <f ca="1">[1]CopyDB!K2403</f>
        <v>74</v>
      </c>
      <c r="F2403" s="9">
        <f>[1]CopyDB!L2403</f>
        <v>0</v>
      </c>
      <c r="G2403" s="9">
        <f ca="1">[1]CopyDB!M2403</f>
        <v>67</v>
      </c>
      <c r="H2403" s="9">
        <f>[1]CopyDB!N2403</f>
        <v>0</v>
      </c>
      <c r="I2403" s="9">
        <f ca="1">[1]CopyDB!O2403</f>
        <v>56</v>
      </c>
      <c r="J2403" s="9">
        <f>[1]CopyDB!P2403</f>
        <v>0</v>
      </c>
      <c r="K2403" s="9">
        <f ca="1">[1]CopyDB!Q2403</f>
        <v>63</v>
      </c>
      <c r="L2403" s="9">
        <f>[1]CopyDB!R2403</f>
        <v>0</v>
      </c>
      <c r="M2403" s="9">
        <f ca="1">[1]CopyDB!S2403</f>
        <v>57</v>
      </c>
      <c r="N2403" s="9">
        <f>[1]CopyDB!T2403</f>
        <v>0</v>
      </c>
      <c r="O2403" s="9">
        <f ca="1">[1]CopyDB!U2403</f>
        <v>70</v>
      </c>
      <c r="P2403" s="9">
        <f>[1]CopyDB!V2403</f>
        <v>0</v>
      </c>
      <c r="Q2403" s="9">
        <f ca="1">[1]CopyDB!W2403</f>
        <v>62</v>
      </c>
      <c r="R2403" s="9">
        <f>[1]CopyDB!X2403</f>
        <v>0</v>
      </c>
      <c r="S2403" s="9">
        <f ca="1">[1]CopyDB!Y2403</f>
        <v>66</v>
      </c>
      <c r="T2403" s="9">
        <f>[1]CopyDB!Z2403</f>
        <v>0</v>
      </c>
      <c r="U2403" s="9">
        <f ca="1">[1]CopyDB!AA2403</f>
        <v>64</v>
      </c>
      <c r="V2403" s="9">
        <f>[1]CopyDB!AB2403</f>
        <v>0</v>
      </c>
      <c r="W2403" s="9">
        <f ca="1">[1]CopyDB!AC2403</f>
        <v>67</v>
      </c>
      <c r="X2403" s="9">
        <f>[1]CopyDB!AD2403</f>
        <v>0</v>
      </c>
      <c r="Y2403" s="9">
        <f ca="1">[1]CopyDB!AE2403</f>
        <v>65</v>
      </c>
    </row>
    <row r="2404" spans="1:25" x14ac:dyDescent="0.25">
      <c r="A2404" s="9">
        <f ca="1">[1]CopyDB!G2404</f>
        <v>66</v>
      </c>
      <c r="B2404" s="9">
        <f>[1]CopyDB!H2404</f>
        <v>0</v>
      </c>
      <c r="C2404" s="9">
        <f ca="1">[1]CopyDB!I2404</f>
        <v>64</v>
      </c>
      <c r="D2404" s="9">
        <f>[1]CopyDB!J2404</f>
        <v>0</v>
      </c>
      <c r="E2404" s="9">
        <f ca="1">[1]CopyDB!K2404</f>
        <v>74</v>
      </c>
      <c r="F2404" s="9">
        <f>[1]CopyDB!L2404</f>
        <v>0</v>
      </c>
      <c r="G2404" s="9">
        <f ca="1">[1]CopyDB!M2404</f>
        <v>65</v>
      </c>
      <c r="H2404" s="9">
        <f>[1]CopyDB!N2404</f>
        <v>0</v>
      </c>
      <c r="I2404" s="9">
        <f ca="1">[1]CopyDB!O2404</f>
        <v>62</v>
      </c>
      <c r="J2404" s="9">
        <f>[1]CopyDB!P2404</f>
        <v>0</v>
      </c>
      <c r="K2404" s="9">
        <f ca="1">[1]CopyDB!Q2404</f>
        <v>66</v>
      </c>
      <c r="L2404" s="9">
        <f>[1]CopyDB!R2404</f>
        <v>0</v>
      </c>
      <c r="M2404" s="9">
        <f ca="1">[1]CopyDB!S2404</f>
        <v>67</v>
      </c>
      <c r="N2404" s="9">
        <f>[1]CopyDB!T2404</f>
        <v>0</v>
      </c>
      <c r="O2404" s="9">
        <f ca="1">[1]CopyDB!U2404</f>
        <v>69</v>
      </c>
      <c r="P2404" s="9">
        <f>[1]CopyDB!V2404</f>
        <v>0</v>
      </c>
      <c r="Q2404" s="9">
        <f ca="1">[1]CopyDB!W2404</f>
        <v>62</v>
      </c>
      <c r="R2404" s="9">
        <f>[1]CopyDB!X2404</f>
        <v>0</v>
      </c>
      <c r="S2404" s="9">
        <f ca="1">[1]CopyDB!Y2404</f>
        <v>67</v>
      </c>
      <c r="T2404" s="9">
        <f>[1]CopyDB!Z2404</f>
        <v>0</v>
      </c>
      <c r="U2404" s="9">
        <f ca="1">[1]CopyDB!AA2404</f>
        <v>65</v>
      </c>
      <c r="V2404" s="9">
        <f>[1]CopyDB!AB2404</f>
        <v>0</v>
      </c>
      <c r="W2404" s="9">
        <f ca="1">[1]CopyDB!AC2404</f>
        <v>63</v>
      </c>
      <c r="X2404" s="9">
        <f>[1]CopyDB!AD2404</f>
        <v>0</v>
      </c>
      <c r="Y2404" s="9">
        <f ca="1">[1]CopyDB!AE2404</f>
        <v>64</v>
      </c>
    </row>
    <row r="2405" spans="1:25" x14ac:dyDescent="0.25">
      <c r="A2405" s="9">
        <f ca="1">[1]CopyDB!G2405</f>
        <v>63</v>
      </c>
      <c r="B2405" s="9">
        <f>[1]CopyDB!H2405</f>
        <v>0</v>
      </c>
      <c r="C2405" s="9">
        <f ca="1">[1]CopyDB!I2405</f>
        <v>60</v>
      </c>
      <c r="D2405" s="9">
        <f>[1]CopyDB!J2405</f>
        <v>0</v>
      </c>
      <c r="E2405" s="9">
        <f ca="1">[1]CopyDB!K2405</f>
        <v>66</v>
      </c>
      <c r="F2405" s="9">
        <f>[1]CopyDB!L2405</f>
        <v>0</v>
      </c>
      <c r="G2405" s="9">
        <f ca="1">[1]CopyDB!M2405</f>
        <v>67</v>
      </c>
      <c r="H2405" s="9">
        <f>[1]CopyDB!N2405</f>
        <v>0</v>
      </c>
      <c r="I2405" s="9">
        <f ca="1">[1]CopyDB!O2405</f>
        <v>56</v>
      </c>
      <c r="J2405" s="9">
        <f>[1]CopyDB!P2405</f>
        <v>0</v>
      </c>
      <c r="K2405" s="9">
        <f ca="1">[1]CopyDB!Q2405</f>
        <v>62</v>
      </c>
      <c r="L2405" s="9">
        <f>[1]CopyDB!R2405</f>
        <v>0</v>
      </c>
      <c r="M2405" s="9">
        <f ca="1">[1]CopyDB!S2405</f>
        <v>67</v>
      </c>
      <c r="N2405" s="9">
        <f>[1]CopyDB!T2405</f>
        <v>0</v>
      </c>
      <c r="O2405" s="9">
        <f ca="1">[1]CopyDB!U2405</f>
        <v>68</v>
      </c>
      <c r="P2405" s="9">
        <f>[1]CopyDB!V2405</f>
        <v>0</v>
      </c>
      <c r="Q2405" s="9">
        <f ca="1">[1]CopyDB!W2405</f>
        <v>67</v>
      </c>
      <c r="R2405" s="9">
        <f>[1]CopyDB!X2405</f>
        <v>0</v>
      </c>
      <c r="S2405" s="9">
        <f ca="1">[1]CopyDB!Y2405</f>
        <v>69</v>
      </c>
      <c r="T2405" s="9">
        <f>[1]CopyDB!Z2405</f>
        <v>0</v>
      </c>
      <c r="U2405" s="9">
        <f ca="1">[1]CopyDB!AA2405</f>
        <v>66</v>
      </c>
      <c r="V2405" s="9">
        <f>[1]CopyDB!AB2405</f>
        <v>0</v>
      </c>
      <c r="W2405" s="9">
        <f ca="1">[1]CopyDB!AC2405</f>
        <v>67</v>
      </c>
      <c r="X2405" s="9">
        <f>[1]CopyDB!AD2405</f>
        <v>0</v>
      </c>
      <c r="Y2405" s="9">
        <f ca="1">[1]CopyDB!AE2405</f>
        <v>60</v>
      </c>
    </row>
    <row r="2406" spans="1:25" x14ac:dyDescent="0.25">
      <c r="A2406" s="9">
        <f ca="1">[1]CopyDB!G2406</f>
        <v>70</v>
      </c>
      <c r="B2406" s="9">
        <f>[1]CopyDB!H2406</f>
        <v>0</v>
      </c>
      <c r="C2406" s="9">
        <f ca="1">[1]CopyDB!I2406</f>
        <v>67</v>
      </c>
      <c r="D2406" s="9">
        <f>[1]CopyDB!J2406</f>
        <v>0</v>
      </c>
      <c r="E2406" s="9">
        <f ca="1">[1]CopyDB!K2406</f>
        <v>73</v>
      </c>
      <c r="F2406" s="9">
        <f>[1]CopyDB!L2406</f>
        <v>0</v>
      </c>
      <c r="G2406" s="9">
        <f ca="1">[1]CopyDB!M2406</f>
        <v>66</v>
      </c>
      <c r="H2406" s="9">
        <f>[1]CopyDB!N2406</f>
        <v>0</v>
      </c>
      <c r="I2406" s="9">
        <f ca="1">[1]CopyDB!O2406</f>
        <v>61</v>
      </c>
      <c r="J2406" s="9">
        <f>[1]CopyDB!P2406</f>
        <v>0</v>
      </c>
      <c r="K2406" s="9">
        <f ca="1">[1]CopyDB!Q2406</f>
        <v>65</v>
      </c>
      <c r="L2406" s="9">
        <f>[1]CopyDB!R2406</f>
        <v>0</v>
      </c>
      <c r="M2406" s="9">
        <f ca="1">[1]CopyDB!S2406</f>
        <v>61</v>
      </c>
      <c r="N2406" s="9">
        <f>[1]CopyDB!T2406</f>
        <v>0</v>
      </c>
      <c r="O2406" s="9">
        <f ca="1">[1]CopyDB!U2406</f>
        <v>66</v>
      </c>
      <c r="P2406" s="9">
        <f>[1]CopyDB!V2406</f>
        <v>0</v>
      </c>
      <c r="Q2406" s="9">
        <f ca="1">[1]CopyDB!W2406</f>
        <v>62</v>
      </c>
      <c r="R2406" s="9">
        <f>[1]CopyDB!X2406</f>
        <v>0</v>
      </c>
      <c r="S2406" s="9">
        <f ca="1">[1]CopyDB!Y2406</f>
        <v>66</v>
      </c>
      <c r="T2406" s="9">
        <f>[1]CopyDB!Z2406</f>
        <v>0</v>
      </c>
      <c r="U2406" s="9">
        <f ca="1">[1]CopyDB!AA2406</f>
        <v>54</v>
      </c>
      <c r="V2406" s="9">
        <f>[1]CopyDB!AB2406</f>
        <v>0</v>
      </c>
      <c r="W2406" s="9">
        <f ca="1">[1]CopyDB!AC2406</f>
        <v>61</v>
      </c>
      <c r="X2406" s="9">
        <f>[1]CopyDB!AD2406</f>
        <v>0</v>
      </c>
      <c r="Y2406" s="9">
        <f ca="1">[1]CopyDB!AE2406</f>
        <v>71</v>
      </c>
    </row>
    <row r="2407" spans="1:25" x14ac:dyDescent="0.25">
      <c r="A2407" s="9">
        <f ca="1">[1]CopyDB!G2407</f>
        <v>63</v>
      </c>
      <c r="B2407" s="9">
        <f>[1]CopyDB!H2407</f>
        <v>0</v>
      </c>
      <c r="C2407" s="9">
        <f ca="1">[1]CopyDB!I2407</f>
        <v>61</v>
      </c>
      <c r="D2407" s="9">
        <f>[1]CopyDB!J2407</f>
        <v>0</v>
      </c>
      <c r="E2407" s="9">
        <f ca="1">[1]CopyDB!K2407</f>
        <v>73</v>
      </c>
      <c r="F2407" s="9">
        <f>[1]CopyDB!L2407</f>
        <v>0</v>
      </c>
      <c r="G2407" s="9">
        <f ca="1">[1]CopyDB!M2407</f>
        <v>65</v>
      </c>
      <c r="H2407" s="9">
        <f>[1]CopyDB!N2407</f>
        <v>0</v>
      </c>
      <c r="I2407" s="9">
        <f ca="1">[1]CopyDB!O2407</f>
        <v>57</v>
      </c>
      <c r="J2407" s="9">
        <f>[1]CopyDB!P2407</f>
        <v>0</v>
      </c>
      <c r="K2407" s="9">
        <f ca="1">[1]CopyDB!Q2407</f>
        <v>64</v>
      </c>
      <c r="L2407" s="9">
        <f>[1]CopyDB!R2407</f>
        <v>0</v>
      </c>
      <c r="M2407" s="9">
        <f ca="1">[1]CopyDB!S2407</f>
        <v>64</v>
      </c>
      <c r="N2407" s="9">
        <f>[1]CopyDB!T2407</f>
        <v>0</v>
      </c>
      <c r="O2407" s="9">
        <f ca="1">[1]CopyDB!U2407</f>
        <v>59</v>
      </c>
      <c r="P2407" s="9">
        <f>[1]CopyDB!V2407</f>
        <v>0</v>
      </c>
      <c r="Q2407" s="9">
        <f ca="1">[1]CopyDB!W2407</f>
        <v>67</v>
      </c>
      <c r="R2407" s="9">
        <f>[1]CopyDB!X2407</f>
        <v>0</v>
      </c>
      <c r="S2407" s="9">
        <f ca="1">[1]CopyDB!Y2407</f>
        <v>69</v>
      </c>
      <c r="T2407" s="9">
        <f>[1]CopyDB!Z2407</f>
        <v>0</v>
      </c>
      <c r="U2407" s="9">
        <f ca="1">[1]CopyDB!AA2407</f>
        <v>59</v>
      </c>
      <c r="V2407" s="9">
        <f>[1]CopyDB!AB2407</f>
        <v>0</v>
      </c>
      <c r="W2407" s="9">
        <f ca="1">[1]CopyDB!AC2407</f>
        <v>65</v>
      </c>
      <c r="X2407" s="9">
        <f>[1]CopyDB!AD2407</f>
        <v>0</v>
      </c>
      <c r="Y2407" s="9">
        <f ca="1">[1]CopyDB!AE2407</f>
        <v>68</v>
      </c>
    </row>
    <row r="2408" spans="1:25" x14ac:dyDescent="0.25">
      <c r="A2408" s="9">
        <f ca="1">[1]CopyDB!G2408</f>
        <v>61</v>
      </c>
      <c r="B2408" s="9">
        <f>[1]CopyDB!H2408</f>
        <v>0</v>
      </c>
      <c r="C2408" s="9">
        <f ca="1">[1]CopyDB!I2408</f>
        <v>61</v>
      </c>
      <c r="D2408" s="9">
        <f>[1]CopyDB!J2408</f>
        <v>0</v>
      </c>
      <c r="E2408" s="9">
        <f ca="1">[1]CopyDB!K2408</f>
        <v>74</v>
      </c>
      <c r="F2408" s="9">
        <f>[1]CopyDB!L2408</f>
        <v>0</v>
      </c>
      <c r="G2408" s="9">
        <f ca="1">[1]CopyDB!M2408</f>
        <v>69</v>
      </c>
      <c r="H2408" s="9">
        <f>[1]CopyDB!N2408</f>
        <v>0</v>
      </c>
      <c r="I2408" s="9">
        <f ca="1">[1]CopyDB!O2408</f>
        <v>61</v>
      </c>
      <c r="J2408" s="9">
        <f>[1]CopyDB!P2408</f>
        <v>0</v>
      </c>
      <c r="K2408" s="9">
        <f ca="1">[1]CopyDB!Q2408</f>
        <v>65</v>
      </c>
      <c r="L2408" s="9">
        <f>[1]CopyDB!R2408</f>
        <v>0</v>
      </c>
      <c r="M2408" s="9">
        <f ca="1">[1]CopyDB!S2408</f>
        <v>60</v>
      </c>
      <c r="N2408" s="9">
        <f>[1]CopyDB!T2408</f>
        <v>0</v>
      </c>
      <c r="O2408" s="9">
        <f ca="1">[1]CopyDB!U2408</f>
        <v>61</v>
      </c>
      <c r="P2408" s="9">
        <f>[1]CopyDB!V2408</f>
        <v>0</v>
      </c>
      <c r="Q2408" s="9">
        <f ca="1">[1]CopyDB!W2408</f>
        <v>70</v>
      </c>
      <c r="R2408" s="9">
        <f>[1]CopyDB!X2408</f>
        <v>0</v>
      </c>
      <c r="S2408" s="9">
        <f ca="1">[1]CopyDB!Y2408</f>
        <v>70</v>
      </c>
      <c r="T2408" s="9">
        <f>[1]CopyDB!Z2408</f>
        <v>0</v>
      </c>
      <c r="U2408" s="9">
        <f ca="1">[1]CopyDB!AA2408</f>
        <v>63</v>
      </c>
      <c r="V2408" s="9">
        <f>[1]CopyDB!AB2408</f>
        <v>0</v>
      </c>
      <c r="W2408" s="9">
        <f ca="1">[1]CopyDB!AC2408</f>
        <v>66</v>
      </c>
      <c r="X2408" s="9">
        <f>[1]CopyDB!AD2408</f>
        <v>0</v>
      </c>
      <c r="Y2408" s="9">
        <f ca="1">[1]CopyDB!AE2408</f>
        <v>68</v>
      </c>
    </row>
    <row r="2409" spans="1:25" x14ac:dyDescent="0.25">
      <c r="A2409" s="9">
        <f ca="1">[1]CopyDB!G2409</f>
        <v>62</v>
      </c>
      <c r="B2409" s="9">
        <f>[1]CopyDB!H2409</f>
        <v>0</v>
      </c>
      <c r="C2409" s="9">
        <f ca="1">[1]CopyDB!I2409</f>
        <v>63</v>
      </c>
      <c r="D2409" s="9">
        <f>[1]CopyDB!J2409</f>
        <v>0</v>
      </c>
      <c r="E2409" s="9">
        <f ca="1">[1]CopyDB!K2409</f>
        <v>73</v>
      </c>
      <c r="F2409" s="9">
        <f>[1]CopyDB!L2409</f>
        <v>0</v>
      </c>
      <c r="G2409" s="9">
        <f ca="1">[1]CopyDB!M2409</f>
        <v>68</v>
      </c>
      <c r="H2409" s="9">
        <f>[1]CopyDB!N2409</f>
        <v>0</v>
      </c>
      <c r="I2409" s="9">
        <f ca="1">[1]CopyDB!O2409</f>
        <v>68</v>
      </c>
      <c r="J2409" s="9">
        <f>[1]CopyDB!P2409</f>
        <v>0</v>
      </c>
      <c r="K2409" s="9">
        <f ca="1">[1]CopyDB!Q2409</f>
        <v>69</v>
      </c>
      <c r="L2409" s="9">
        <f>[1]CopyDB!R2409</f>
        <v>0</v>
      </c>
      <c r="M2409" s="9">
        <f ca="1">[1]CopyDB!S2409</f>
        <v>63</v>
      </c>
      <c r="N2409" s="9">
        <f>[1]CopyDB!T2409</f>
        <v>0</v>
      </c>
      <c r="O2409" s="9">
        <f ca="1">[1]CopyDB!U2409</f>
        <v>58</v>
      </c>
      <c r="P2409" s="9">
        <f>[1]CopyDB!V2409</f>
        <v>0</v>
      </c>
      <c r="Q2409" s="9">
        <f ca="1">[1]CopyDB!W2409</f>
        <v>66</v>
      </c>
      <c r="R2409" s="9">
        <f>[1]CopyDB!X2409</f>
        <v>0</v>
      </c>
      <c r="S2409" s="9">
        <f ca="1">[1]CopyDB!Y2409</f>
        <v>68</v>
      </c>
      <c r="T2409" s="9">
        <f>[1]CopyDB!Z2409</f>
        <v>0</v>
      </c>
      <c r="U2409" s="9">
        <f ca="1">[1]CopyDB!AA2409</f>
        <v>54</v>
      </c>
      <c r="V2409" s="9">
        <f>[1]CopyDB!AB2409</f>
        <v>0</v>
      </c>
      <c r="W2409" s="9">
        <f ca="1">[1]CopyDB!AC2409</f>
        <v>61</v>
      </c>
      <c r="X2409" s="9">
        <f>[1]CopyDB!AD2409</f>
        <v>0</v>
      </c>
      <c r="Y2409" s="9">
        <f ca="1">[1]CopyDB!AE2409</f>
        <v>66</v>
      </c>
    </row>
    <row r="2410" spans="1:25" x14ac:dyDescent="0.25">
      <c r="A2410" s="9">
        <f ca="1">[1]CopyDB!G2410</f>
        <v>61</v>
      </c>
      <c r="B2410" s="9">
        <f>[1]CopyDB!H2410</f>
        <v>0</v>
      </c>
      <c r="C2410" s="9">
        <f ca="1">[1]CopyDB!I2410</f>
        <v>65</v>
      </c>
      <c r="D2410" s="9">
        <f>[1]CopyDB!J2410</f>
        <v>0</v>
      </c>
      <c r="E2410" s="9">
        <f ca="1">[1]CopyDB!K2410</f>
        <v>74</v>
      </c>
      <c r="F2410" s="9">
        <f>[1]CopyDB!L2410</f>
        <v>0</v>
      </c>
      <c r="G2410" s="9">
        <f ca="1">[1]CopyDB!M2410</f>
        <v>67</v>
      </c>
      <c r="H2410" s="9">
        <f>[1]CopyDB!N2410</f>
        <v>0</v>
      </c>
      <c r="I2410" s="9">
        <f ca="1">[1]CopyDB!O2410</f>
        <v>62</v>
      </c>
      <c r="J2410" s="9">
        <f>[1]CopyDB!P2410</f>
        <v>0</v>
      </c>
      <c r="K2410" s="9">
        <f ca="1">[1]CopyDB!Q2410</f>
        <v>67</v>
      </c>
      <c r="L2410" s="9">
        <f>[1]CopyDB!R2410</f>
        <v>0</v>
      </c>
      <c r="M2410" s="9">
        <f ca="1">[1]CopyDB!S2410</f>
        <v>61</v>
      </c>
      <c r="N2410" s="9">
        <f>[1]CopyDB!T2410</f>
        <v>0</v>
      </c>
      <c r="O2410" s="9">
        <f ca="1">[1]CopyDB!U2410</f>
        <v>63</v>
      </c>
      <c r="P2410" s="9">
        <f>[1]CopyDB!V2410</f>
        <v>0</v>
      </c>
      <c r="Q2410" s="9">
        <f ca="1">[1]CopyDB!W2410</f>
        <v>67</v>
      </c>
      <c r="R2410" s="9">
        <f>[1]CopyDB!X2410</f>
        <v>0</v>
      </c>
      <c r="S2410" s="9">
        <f ca="1">[1]CopyDB!Y2410</f>
        <v>68</v>
      </c>
      <c r="T2410" s="9">
        <f>[1]CopyDB!Z2410</f>
        <v>0</v>
      </c>
      <c r="U2410" s="9">
        <f ca="1">[1]CopyDB!AA2410</f>
        <v>57</v>
      </c>
      <c r="V2410" s="9">
        <f>[1]CopyDB!AB2410</f>
        <v>0</v>
      </c>
      <c r="W2410" s="9">
        <f ca="1">[1]CopyDB!AC2410</f>
        <v>63</v>
      </c>
      <c r="X2410" s="9">
        <f>[1]CopyDB!AD2410</f>
        <v>0</v>
      </c>
      <c r="Y2410" s="9">
        <f ca="1">[1]CopyDB!AE2410</f>
        <v>71</v>
      </c>
    </row>
    <row r="2411" spans="1:25" x14ac:dyDescent="0.25">
      <c r="A2411" s="9">
        <f ca="1">[1]CopyDB!G2411</f>
        <v>66</v>
      </c>
      <c r="B2411" s="9">
        <f>[1]CopyDB!H2411</f>
        <v>0</v>
      </c>
      <c r="C2411" s="9">
        <f ca="1">[1]CopyDB!I2411</f>
        <v>68</v>
      </c>
      <c r="D2411" s="9">
        <f>[1]CopyDB!J2411</f>
        <v>0</v>
      </c>
      <c r="E2411" s="9">
        <f ca="1">[1]CopyDB!K2411</f>
        <v>61</v>
      </c>
      <c r="F2411" s="9">
        <f>[1]CopyDB!L2411</f>
        <v>0</v>
      </c>
      <c r="G2411" s="9">
        <f ca="1">[1]CopyDB!M2411</f>
        <v>64</v>
      </c>
      <c r="H2411" s="9">
        <f>[1]CopyDB!N2411</f>
        <v>0</v>
      </c>
      <c r="I2411" s="9">
        <f ca="1">[1]CopyDB!O2411</f>
        <v>63</v>
      </c>
      <c r="J2411" s="9">
        <f>[1]CopyDB!P2411</f>
        <v>0</v>
      </c>
      <c r="K2411" s="9">
        <f ca="1">[1]CopyDB!Q2411</f>
        <v>66</v>
      </c>
      <c r="L2411" s="9">
        <f>[1]CopyDB!R2411</f>
        <v>0</v>
      </c>
      <c r="M2411" s="9">
        <f ca="1">[1]CopyDB!S2411</f>
        <v>58</v>
      </c>
      <c r="N2411" s="9">
        <f>[1]CopyDB!T2411</f>
        <v>0</v>
      </c>
      <c r="O2411" s="9">
        <f ca="1">[1]CopyDB!U2411</f>
        <v>62</v>
      </c>
      <c r="P2411" s="9">
        <f>[1]CopyDB!V2411</f>
        <v>0</v>
      </c>
      <c r="Q2411" s="9">
        <f ca="1">[1]CopyDB!W2411</f>
        <v>64</v>
      </c>
      <c r="R2411" s="9">
        <f>[1]CopyDB!X2411</f>
        <v>0</v>
      </c>
      <c r="S2411" s="9">
        <f ca="1">[1]CopyDB!Y2411</f>
        <v>67</v>
      </c>
      <c r="T2411" s="9">
        <f>[1]CopyDB!Z2411</f>
        <v>0</v>
      </c>
      <c r="U2411" s="9">
        <f ca="1">[1]CopyDB!AA2411</f>
        <v>66</v>
      </c>
      <c r="V2411" s="9">
        <f>[1]CopyDB!AB2411</f>
        <v>0</v>
      </c>
      <c r="W2411" s="9">
        <f ca="1">[1]CopyDB!AC2411</f>
        <v>64</v>
      </c>
      <c r="X2411" s="9">
        <f>[1]CopyDB!AD2411</f>
        <v>0</v>
      </c>
      <c r="Y2411" s="9">
        <f ca="1">[1]CopyDB!AE2411</f>
        <v>62</v>
      </c>
    </row>
    <row r="2412" spans="1:25" x14ac:dyDescent="0.25">
      <c r="A2412" s="9">
        <f ca="1">[1]CopyDB!G2412</f>
        <v>63</v>
      </c>
      <c r="B2412" s="9">
        <f>[1]CopyDB!H2412</f>
        <v>0</v>
      </c>
      <c r="C2412" s="9">
        <f ca="1">[1]CopyDB!I2412</f>
        <v>61</v>
      </c>
      <c r="D2412" s="9">
        <f>[1]CopyDB!J2412</f>
        <v>0</v>
      </c>
      <c r="E2412" s="9">
        <f ca="1">[1]CopyDB!K2412</f>
        <v>64</v>
      </c>
      <c r="F2412" s="9">
        <f>[1]CopyDB!L2412</f>
        <v>0</v>
      </c>
      <c r="G2412" s="9">
        <f ca="1">[1]CopyDB!M2412</f>
        <v>64</v>
      </c>
      <c r="H2412" s="9">
        <f>[1]CopyDB!N2412</f>
        <v>0</v>
      </c>
      <c r="I2412" s="9">
        <f ca="1">[1]CopyDB!O2412</f>
        <v>61</v>
      </c>
      <c r="J2412" s="9">
        <f>[1]CopyDB!P2412</f>
        <v>0</v>
      </c>
      <c r="K2412" s="9">
        <f ca="1">[1]CopyDB!Q2412</f>
        <v>66</v>
      </c>
      <c r="L2412" s="9">
        <f>[1]CopyDB!R2412</f>
        <v>0</v>
      </c>
      <c r="M2412" s="9">
        <f ca="1">[1]CopyDB!S2412</f>
        <v>65</v>
      </c>
      <c r="N2412" s="9">
        <f>[1]CopyDB!T2412</f>
        <v>0</v>
      </c>
      <c r="O2412" s="9">
        <f ca="1">[1]CopyDB!U2412</f>
        <v>69</v>
      </c>
      <c r="P2412" s="9">
        <f>[1]CopyDB!V2412</f>
        <v>0</v>
      </c>
      <c r="Q2412" s="9">
        <f ca="1">[1]CopyDB!W2412</f>
        <v>65</v>
      </c>
      <c r="R2412" s="9">
        <f>[1]CopyDB!X2412</f>
        <v>0</v>
      </c>
      <c r="S2412" s="9">
        <f ca="1">[1]CopyDB!Y2412</f>
        <v>67</v>
      </c>
      <c r="T2412" s="9">
        <f>[1]CopyDB!Z2412</f>
        <v>0</v>
      </c>
      <c r="U2412" s="9">
        <f ca="1">[1]CopyDB!AA2412</f>
        <v>57</v>
      </c>
      <c r="V2412" s="9">
        <f>[1]CopyDB!AB2412</f>
        <v>0</v>
      </c>
      <c r="W2412" s="9">
        <f ca="1">[1]CopyDB!AC2412</f>
        <v>62</v>
      </c>
      <c r="X2412" s="9">
        <f>[1]CopyDB!AD2412</f>
        <v>0</v>
      </c>
      <c r="Y2412" s="9">
        <f ca="1">[1]CopyDB!AE2412</f>
        <v>68</v>
      </c>
    </row>
    <row r="2413" spans="1:25" x14ac:dyDescent="0.25">
      <c r="A2413" s="9">
        <f ca="1">[1]CopyDB!G2413</f>
        <v>69</v>
      </c>
      <c r="B2413" s="9">
        <f>[1]CopyDB!H2413</f>
        <v>0</v>
      </c>
      <c r="C2413" s="9">
        <f ca="1">[1]CopyDB!I2413</f>
        <v>58</v>
      </c>
      <c r="D2413" s="9">
        <f>[1]CopyDB!J2413</f>
        <v>0</v>
      </c>
      <c r="E2413" s="9">
        <f ca="1">[1]CopyDB!K2413</f>
        <v>64</v>
      </c>
      <c r="F2413" s="9">
        <f>[1]CopyDB!L2413</f>
        <v>0</v>
      </c>
      <c r="G2413" s="9">
        <f ca="1">[1]CopyDB!M2413</f>
        <v>64</v>
      </c>
      <c r="H2413" s="9">
        <f>[1]CopyDB!N2413</f>
        <v>0</v>
      </c>
      <c r="I2413" s="9">
        <f ca="1">[1]CopyDB!O2413</f>
        <v>52</v>
      </c>
      <c r="J2413" s="9">
        <f>[1]CopyDB!P2413</f>
        <v>0</v>
      </c>
      <c r="K2413" s="9">
        <f ca="1">[1]CopyDB!Q2413</f>
        <v>60</v>
      </c>
      <c r="L2413" s="9">
        <f>[1]CopyDB!R2413</f>
        <v>0</v>
      </c>
      <c r="M2413" s="9">
        <f ca="1">[1]CopyDB!S2413</f>
        <v>69</v>
      </c>
      <c r="N2413" s="9">
        <f>[1]CopyDB!T2413</f>
        <v>0</v>
      </c>
      <c r="O2413" s="9">
        <f ca="1">[1]CopyDB!U2413</f>
        <v>61</v>
      </c>
      <c r="P2413" s="9">
        <f>[1]CopyDB!V2413</f>
        <v>0</v>
      </c>
      <c r="Q2413" s="9">
        <f ca="1">[1]CopyDB!W2413</f>
        <v>68</v>
      </c>
      <c r="R2413" s="9">
        <f>[1]CopyDB!X2413</f>
        <v>0</v>
      </c>
      <c r="S2413" s="9">
        <f ca="1">[1]CopyDB!Y2413</f>
        <v>69</v>
      </c>
      <c r="T2413" s="9">
        <f>[1]CopyDB!Z2413</f>
        <v>0</v>
      </c>
      <c r="U2413" s="9">
        <f ca="1">[1]CopyDB!AA2413</f>
        <v>67</v>
      </c>
      <c r="V2413" s="9">
        <f>[1]CopyDB!AB2413</f>
        <v>0</v>
      </c>
      <c r="W2413" s="9">
        <f ca="1">[1]CopyDB!AC2413</f>
        <v>65</v>
      </c>
      <c r="X2413" s="9">
        <f>[1]CopyDB!AD2413</f>
        <v>0</v>
      </c>
      <c r="Y2413" s="9">
        <f ca="1">[1]CopyDB!AE2413</f>
        <v>74</v>
      </c>
    </row>
    <row r="2414" spans="1:25" x14ac:dyDescent="0.25">
      <c r="A2414" s="9">
        <f ca="1">[1]CopyDB!G2414</f>
        <v>66</v>
      </c>
      <c r="B2414" s="9">
        <f>[1]CopyDB!H2414</f>
        <v>0</v>
      </c>
      <c r="C2414" s="9">
        <f ca="1">[1]CopyDB!I2414</f>
        <v>68</v>
      </c>
      <c r="D2414" s="9">
        <f>[1]CopyDB!J2414</f>
        <v>0</v>
      </c>
      <c r="E2414" s="9">
        <f ca="1">[1]CopyDB!K2414</f>
        <v>66</v>
      </c>
      <c r="F2414" s="9">
        <f>[1]CopyDB!L2414</f>
        <v>0</v>
      </c>
      <c r="G2414" s="9">
        <f ca="1">[1]CopyDB!M2414</f>
        <v>70</v>
      </c>
      <c r="H2414" s="9">
        <f>[1]CopyDB!N2414</f>
        <v>0</v>
      </c>
      <c r="I2414" s="9">
        <f ca="1">[1]CopyDB!O2414</f>
        <v>68</v>
      </c>
      <c r="J2414" s="9">
        <f>[1]CopyDB!P2414</f>
        <v>0</v>
      </c>
      <c r="K2414" s="9">
        <f ca="1">[1]CopyDB!Q2414</f>
        <v>67</v>
      </c>
      <c r="L2414" s="9">
        <f>[1]CopyDB!R2414</f>
        <v>0</v>
      </c>
      <c r="M2414" s="9">
        <f ca="1">[1]CopyDB!S2414</f>
        <v>72</v>
      </c>
      <c r="N2414" s="9">
        <f>[1]CopyDB!T2414</f>
        <v>0</v>
      </c>
      <c r="O2414" s="9">
        <f ca="1">[1]CopyDB!U2414</f>
        <v>65</v>
      </c>
      <c r="P2414" s="9">
        <f>[1]CopyDB!V2414</f>
        <v>0</v>
      </c>
      <c r="Q2414" s="9">
        <f ca="1">[1]CopyDB!W2414</f>
        <v>61</v>
      </c>
      <c r="R2414" s="9">
        <f>[1]CopyDB!X2414</f>
        <v>0</v>
      </c>
      <c r="S2414" s="9">
        <f ca="1">[1]CopyDB!Y2414</f>
        <v>64</v>
      </c>
      <c r="T2414" s="9">
        <f>[1]CopyDB!Z2414</f>
        <v>0</v>
      </c>
      <c r="U2414" s="9">
        <f ca="1">[1]CopyDB!AA2414</f>
        <v>62</v>
      </c>
      <c r="V2414" s="9">
        <f>[1]CopyDB!AB2414</f>
        <v>0</v>
      </c>
      <c r="W2414" s="9">
        <f ca="1">[1]CopyDB!AC2414</f>
        <v>65</v>
      </c>
      <c r="X2414" s="9">
        <f>[1]CopyDB!AD2414</f>
        <v>0</v>
      </c>
      <c r="Y2414" s="9">
        <f ca="1">[1]CopyDB!AE2414</f>
        <v>70</v>
      </c>
    </row>
    <row r="2415" spans="1:25" x14ac:dyDescent="0.25">
      <c r="A2415" s="9">
        <f ca="1">[1]CopyDB!G2415</f>
        <v>69</v>
      </c>
      <c r="B2415" s="9">
        <f>[1]CopyDB!H2415</f>
        <v>0</v>
      </c>
      <c r="C2415" s="9">
        <f ca="1">[1]CopyDB!I2415</f>
        <v>63</v>
      </c>
      <c r="D2415" s="9">
        <f>[1]CopyDB!J2415</f>
        <v>0</v>
      </c>
      <c r="E2415" s="9">
        <f ca="1">[1]CopyDB!K2415</f>
        <v>62</v>
      </c>
      <c r="F2415" s="9">
        <f>[1]CopyDB!L2415</f>
        <v>0</v>
      </c>
      <c r="G2415" s="9">
        <f ca="1">[1]CopyDB!M2415</f>
        <v>65</v>
      </c>
      <c r="H2415" s="9">
        <f>[1]CopyDB!N2415</f>
        <v>0</v>
      </c>
      <c r="I2415" s="9">
        <f ca="1">[1]CopyDB!O2415</f>
        <v>60</v>
      </c>
      <c r="J2415" s="9">
        <f>[1]CopyDB!P2415</f>
        <v>0</v>
      </c>
      <c r="K2415" s="9">
        <f ca="1">[1]CopyDB!Q2415</f>
        <v>66</v>
      </c>
      <c r="L2415" s="9">
        <f>[1]CopyDB!R2415</f>
        <v>0</v>
      </c>
      <c r="M2415" s="9">
        <f ca="1">[1]CopyDB!S2415</f>
        <v>67</v>
      </c>
      <c r="N2415" s="9">
        <f>[1]CopyDB!T2415</f>
        <v>0</v>
      </c>
      <c r="O2415" s="9">
        <f ca="1">[1]CopyDB!U2415</f>
        <v>68</v>
      </c>
      <c r="P2415" s="9">
        <f>[1]CopyDB!V2415</f>
        <v>0</v>
      </c>
      <c r="Q2415" s="9">
        <f ca="1">[1]CopyDB!W2415</f>
        <v>68</v>
      </c>
      <c r="R2415" s="9">
        <f>[1]CopyDB!X2415</f>
        <v>0</v>
      </c>
      <c r="S2415" s="9">
        <f ca="1">[1]CopyDB!Y2415</f>
        <v>64</v>
      </c>
      <c r="T2415" s="9">
        <f>[1]CopyDB!Z2415</f>
        <v>0</v>
      </c>
      <c r="U2415" s="9">
        <f ca="1">[1]CopyDB!AA2415</f>
        <v>54</v>
      </c>
      <c r="V2415" s="9">
        <f>[1]CopyDB!AB2415</f>
        <v>0</v>
      </c>
      <c r="W2415" s="9">
        <f ca="1">[1]CopyDB!AC2415</f>
        <v>62</v>
      </c>
      <c r="X2415" s="9">
        <f>[1]CopyDB!AD2415</f>
        <v>0</v>
      </c>
      <c r="Y2415" s="9">
        <f ca="1">[1]CopyDB!AE2415</f>
        <v>64</v>
      </c>
    </row>
    <row r="2416" spans="1:25" x14ac:dyDescent="0.25">
      <c r="A2416" s="9">
        <f ca="1">[1]CopyDB!G2416</f>
        <v>62</v>
      </c>
      <c r="B2416" s="9">
        <f>[1]CopyDB!H2416</f>
        <v>0</v>
      </c>
      <c r="C2416" s="9">
        <f ca="1">[1]CopyDB!I2416</f>
        <v>58</v>
      </c>
      <c r="D2416" s="9">
        <f>[1]CopyDB!J2416</f>
        <v>0</v>
      </c>
      <c r="E2416" s="9">
        <f ca="1">[1]CopyDB!K2416</f>
        <v>71</v>
      </c>
      <c r="F2416" s="9">
        <f>[1]CopyDB!L2416</f>
        <v>0</v>
      </c>
      <c r="G2416" s="9">
        <f ca="1">[1]CopyDB!M2416</f>
        <v>63</v>
      </c>
      <c r="H2416" s="9">
        <f>[1]CopyDB!N2416</f>
        <v>0</v>
      </c>
      <c r="I2416" s="9">
        <f ca="1">[1]CopyDB!O2416</f>
        <v>57</v>
      </c>
      <c r="J2416" s="9">
        <f>[1]CopyDB!P2416</f>
        <v>0</v>
      </c>
      <c r="K2416" s="9">
        <f ca="1">[1]CopyDB!Q2416</f>
        <v>63</v>
      </c>
      <c r="L2416" s="9">
        <f>[1]CopyDB!R2416</f>
        <v>0</v>
      </c>
      <c r="M2416" s="9">
        <f ca="1">[1]CopyDB!S2416</f>
        <v>56</v>
      </c>
      <c r="N2416" s="9">
        <f>[1]CopyDB!T2416</f>
        <v>0</v>
      </c>
      <c r="O2416" s="9">
        <f ca="1">[1]CopyDB!U2416</f>
        <v>62</v>
      </c>
      <c r="P2416" s="9">
        <f>[1]CopyDB!V2416</f>
        <v>0</v>
      </c>
      <c r="Q2416" s="9">
        <f ca="1">[1]CopyDB!W2416</f>
        <v>67</v>
      </c>
      <c r="R2416" s="9">
        <f>[1]CopyDB!X2416</f>
        <v>0</v>
      </c>
      <c r="S2416" s="9">
        <f ca="1">[1]CopyDB!Y2416</f>
        <v>65</v>
      </c>
      <c r="T2416" s="9">
        <f>[1]CopyDB!Z2416</f>
        <v>0</v>
      </c>
      <c r="U2416" s="9">
        <f ca="1">[1]CopyDB!AA2416</f>
        <v>61</v>
      </c>
      <c r="V2416" s="9">
        <f>[1]CopyDB!AB2416</f>
        <v>0</v>
      </c>
      <c r="W2416" s="9">
        <f ca="1">[1]CopyDB!AC2416</f>
        <v>66</v>
      </c>
      <c r="X2416" s="9">
        <f>[1]CopyDB!AD2416</f>
        <v>0</v>
      </c>
      <c r="Y2416" s="9">
        <f ca="1">[1]CopyDB!AE2416</f>
        <v>60</v>
      </c>
    </row>
    <row r="2417" spans="1:25" x14ac:dyDescent="0.25">
      <c r="A2417" s="9">
        <f ca="1">[1]CopyDB!G2417</f>
        <v>62</v>
      </c>
      <c r="B2417" s="9">
        <f>[1]CopyDB!H2417</f>
        <v>0</v>
      </c>
      <c r="C2417" s="9">
        <f ca="1">[1]CopyDB!I2417</f>
        <v>61</v>
      </c>
      <c r="D2417" s="9">
        <f>[1]CopyDB!J2417</f>
        <v>0</v>
      </c>
      <c r="E2417" s="9">
        <f ca="1">[1]CopyDB!K2417</f>
        <v>70</v>
      </c>
      <c r="F2417" s="9">
        <f>[1]CopyDB!L2417</f>
        <v>0</v>
      </c>
      <c r="G2417" s="9">
        <f ca="1">[1]CopyDB!M2417</f>
        <v>71</v>
      </c>
      <c r="H2417" s="9">
        <f>[1]CopyDB!N2417</f>
        <v>0</v>
      </c>
      <c r="I2417" s="9">
        <f ca="1">[1]CopyDB!O2417</f>
        <v>68</v>
      </c>
      <c r="J2417" s="9">
        <f>[1]CopyDB!P2417</f>
        <v>0</v>
      </c>
      <c r="K2417" s="9">
        <f ca="1">[1]CopyDB!Q2417</f>
        <v>68</v>
      </c>
      <c r="L2417" s="9">
        <f>[1]CopyDB!R2417</f>
        <v>0</v>
      </c>
      <c r="M2417" s="9">
        <f ca="1">[1]CopyDB!S2417</f>
        <v>59</v>
      </c>
      <c r="N2417" s="9">
        <f>[1]CopyDB!T2417</f>
        <v>0</v>
      </c>
      <c r="O2417" s="9">
        <f ca="1">[1]CopyDB!U2417</f>
        <v>71</v>
      </c>
      <c r="P2417" s="9">
        <f>[1]CopyDB!V2417</f>
        <v>0</v>
      </c>
      <c r="Q2417" s="9">
        <f ca="1">[1]CopyDB!W2417</f>
        <v>65</v>
      </c>
      <c r="R2417" s="9">
        <f>[1]CopyDB!X2417</f>
        <v>0</v>
      </c>
      <c r="S2417" s="9">
        <f ca="1">[1]CopyDB!Y2417</f>
        <v>68</v>
      </c>
      <c r="T2417" s="9">
        <f>[1]CopyDB!Z2417</f>
        <v>0</v>
      </c>
      <c r="U2417" s="9">
        <f ca="1">[1]CopyDB!AA2417</f>
        <v>68</v>
      </c>
      <c r="V2417" s="9">
        <f>[1]CopyDB!AB2417</f>
        <v>0</v>
      </c>
      <c r="W2417" s="9">
        <f ca="1">[1]CopyDB!AC2417</f>
        <v>61</v>
      </c>
      <c r="X2417" s="9">
        <f>[1]CopyDB!AD2417</f>
        <v>0</v>
      </c>
      <c r="Y2417" s="9">
        <f ca="1">[1]CopyDB!AE2417</f>
        <v>73</v>
      </c>
    </row>
    <row r="2418" spans="1:25" x14ac:dyDescent="0.25">
      <c r="A2418" s="9">
        <f ca="1">[1]CopyDB!G2418</f>
        <v>67</v>
      </c>
      <c r="B2418" s="9">
        <f>[1]CopyDB!H2418</f>
        <v>0</v>
      </c>
      <c r="C2418" s="9">
        <f ca="1">[1]CopyDB!I2418</f>
        <v>61</v>
      </c>
      <c r="D2418" s="9">
        <f>[1]CopyDB!J2418</f>
        <v>0</v>
      </c>
      <c r="E2418" s="9">
        <f ca="1">[1]CopyDB!K2418</f>
        <v>67</v>
      </c>
      <c r="F2418" s="9">
        <f>[1]CopyDB!L2418</f>
        <v>0</v>
      </c>
      <c r="G2418" s="9">
        <f ca="1">[1]CopyDB!M2418</f>
        <v>65</v>
      </c>
      <c r="H2418" s="9">
        <f>[1]CopyDB!N2418</f>
        <v>0</v>
      </c>
      <c r="I2418" s="9">
        <f ca="1">[1]CopyDB!O2418</f>
        <v>55</v>
      </c>
      <c r="J2418" s="9">
        <f>[1]CopyDB!P2418</f>
        <v>0</v>
      </c>
      <c r="K2418" s="9">
        <f ca="1">[1]CopyDB!Q2418</f>
        <v>63</v>
      </c>
      <c r="L2418" s="9">
        <f>[1]CopyDB!R2418</f>
        <v>0</v>
      </c>
      <c r="M2418" s="9">
        <f ca="1">[1]CopyDB!S2418</f>
        <v>67</v>
      </c>
      <c r="N2418" s="9">
        <f>[1]CopyDB!T2418</f>
        <v>0</v>
      </c>
      <c r="O2418" s="9">
        <f ca="1">[1]CopyDB!U2418</f>
        <v>58</v>
      </c>
      <c r="P2418" s="9">
        <f>[1]CopyDB!V2418</f>
        <v>0</v>
      </c>
      <c r="Q2418" s="9">
        <f ca="1">[1]CopyDB!W2418</f>
        <v>68</v>
      </c>
      <c r="R2418" s="9">
        <f>[1]CopyDB!X2418</f>
        <v>0</v>
      </c>
      <c r="S2418" s="9">
        <f ca="1">[1]CopyDB!Y2418</f>
        <v>69</v>
      </c>
      <c r="T2418" s="9">
        <f>[1]CopyDB!Z2418</f>
        <v>0</v>
      </c>
      <c r="U2418" s="9">
        <f ca="1">[1]CopyDB!AA2418</f>
        <v>64</v>
      </c>
      <c r="V2418" s="9">
        <f>[1]CopyDB!AB2418</f>
        <v>0</v>
      </c>
      <c r="W2418" s="9">
        <f ca="1">[1]CopyDB!AC2418</f>
        <v>63</v>
      </c>
      <c r="X2418" s="9">
        <f>[1]CopyDB!AD2418</f>
        <v>0</v>
      </c>
      <c r="Y2418" s="9">
        <f ca="1">[1]CopyDB!AE2418</f>
        <v>64</v>
      </c>
    </row>
    <row r="2419" spans="1:25" x14ac:dyDescent="0.25">
      <c r="A2419" s="9">
        <f ca="1">[1]CopyDB!G2419</f>
        <v>61</v>
      </c>
      <c r="B2419" s="9">
        <f>[1]CopyDB!H2419</f>
        <v>0</v>
      </c>
      <c r="C2419" s="9">
        <f ca="1">[1]CopyDB!I2419</f>
        <v>66</v>
      </c>
      <c r="D2419" s="9">
        <f>[1]CopyDB!J2419</f>
        <v>0</v>
      </c>
      <c r="E2419" s="9">
        <f ca="1">[1]CopyDB!K2419</f>
        <v>62</v>
      </c>
      <c r="F2419" s="9">
        <f>[1]CopyDB!L2419</f>
        <v>0</v>
      </c>
      <c r="G2419" s="9">
        <f ca="1">[1]CopyDB!M2419</f>
        <v>66</v>
      </c>
      <c r="H2419" s="9">
        <f>[1]CopyDB!N2419</f>
        <v>0</v>
      </c>
      <c r="I2419" s="9">
        <f ca="1">[1]CopyDB!O2419</f>
        <v>68</v>
      </c>
      <c r="J2419" s="9">
        <f>[1]CopyDB!P2419</f>
        <v>0</v>
      </c>
      <c r="K2419" s="9">
        <f ca="1">[1]CopyDB!Q2419</f>
        <v>68</v>
      </c>
      <c r="L2419" s="9">
        <f>[1]CopyDB!R2419</f>
        <v>0</v>
      </c>
      <c r="M2419" s="9">
        <f ca="1">[1]CopyDB!S2419</f>
        <v>68</v>
      </c>
      <c r="N2419" s="9">
        <f>[1]CopyDB!T2419</f>
        <v>0</v>
      </c>
      <c r="O2419" s="9">
        <f ca="1">[1]CopyDB!U2419</f>
        <v>64</v>
      </c>
      <c r="P2419" s="9">
        <f>[1]CopyDB!V2419</f>
        <v>0</v>
      </c>
      <c r="Q2419" s="9">
        <f ca="1">[1]CopyDB!W2419</f>
        <v>66</v>
      </c>
      <c r="R2419" s="9">
        <f>[1]CopyDB!X2419</f>
        <v>0</v>
      </c>
      <c r="S2419" s="9">
        <f ca="1">[1]CopyDB!Y2419</f>
        <v>69</v>
      </c>
      <c r="T2419" s="9">
        <f>[1]CopyDB!Z2419</f>
        <v>0</v>
      </c>
      <c r="U2419" s="9">
        <f ca="1">[1]CopyDB!AA2419</f>
        <v>65</v>
      </c>
      <c r="V2419" s="9">
        <f>[1]CopyDB!AB2419</f>
        <v>0</v>
      </c>
      <c r="W2419" s="9">
        <f ca="1">[1]CopyDB!AC2419</f>
        <v>68</v>
      </c>
      <c r="X2419" s="9">
        <f>[1]CopyDB!AD2419</f>
        <v>0</v>
      </c>
      <c r="Y2419" s="9">
        <f ca="1">[1]CopyDB!AE2419</f>
        <v>75</v>
      </c>
    </row>
    <row r="2420" spans="1:25" x14ac:dyDescent="0.25">
      <c r="A2420" s="9">
        <f ca="1">[1]CopyDB!G2420</f>
        <v>66</v>
      </c>
      <c r="B2420" s="9">
        <f>[1]CopyDB!H2420</f>
        <v>0</v>
      </c>
      <c r="C2420" s="9">
        <f ca="1">[1]CopyDB!I2420</f>
        <v>59</v>
      </c>
      <c r="D2420" s="9">
        <f>[1]CopyDB!J2420</f>
        <v>0</v>
      </c>
      <c r="E2420" s="9">
        <f ca="1">[1]CopyDB!K2420</f>
        <v>60</v>
      </c>
      <c r="F2420" s="9">
        <f>[1]CopyDB!L2420</f>
        <v>0</v>
      </c>
      <c r="G2420" s="9">
        <f ca="1">[1]CopyDB!M2420</f>
        <v>67</v>
      </c>
      <c r="H2420" s="9">
        <f>[1]CopyDB!N2420</f>
        <v>0</v>
      </c>
      <c r="I2420" s="9">
        <f ca="1">[1]CopyDB!O2420</f>
        <v>62</v>
      </c>
      <c r="J2420" s="9">
        <f>[1]CopyDB!P2420</f>
        <v>0</v>
      </c>
      <c r="K2420" s="9">
        <f ca="1">[1]CopyDB!Q2420</f>
        <v>66</v>
      </c>
      <c r="L2420" s="9">
        <f>[1]CopyDB!R2420</f>
        <v>0</v>
      </c>
      <c r="M2420" s="9">
        <f ca="1">[1]CopyDB!S2420</f>
        <v>60</v>
      </c>
      <c r="N2420" s="9">
        <f>[1]CopyDB!T2420</f>
        <v>0</v>
      </c>
      <c r="O2420" s="9">
        <f ca="1">[1]CopyDB!U2420</f>
        <v>66</v>
      </c>
      <c r="P2420" s="9">
        <f>[1]CopyDB!V2420</f>
        <v>0</v>
      </c>
      <c r="Q2420" s="9">
        <f ca="1">[1]CopyDB!W2420</f>
        <v>68</v>
      </c>
      <c r="R2420" s="9">
        <f>[1]CopyDB!X2420</f>
        <v>0</v>
      </c>
      <c r="S2420" s="9">
        <f ca="1">[1]CopyDB!Y2420</f>
        <v>64</v>
      </c>
      <c r="T2420" s="9">
        <f>[1]CopyDB!Z2420</f>
        <v>0</v>
      </c>
      <c r="U2420" s="9">
        <f ca="1">[1]CopyDB!AA2420</f>
        <v>54</v>
      </c>
      <c r="V2420" s="9">
        <f>[1]CopyDB!AB2420</f>
        <v>0</v>
      </c>
      <c r="W2420" s="9">
        <f ca="1">[1]CopyDB!AC2420</f>
        <v>63</v>
      </c>
      <c r="X2420" s="9">
        <f>[1]CopyDB!AD2420</f>
        <v>0</v>
      </c>
      <c r="Y2420" s="9">
        <f ca="1">[1]CopyDB!AE2420</f>
        <v>70</v>
      </c>
    </row>
    <row r="2421" spans="1:25" x14ac:dyDescent="0.25">
      <c r="A2421" s="9">
        <f ca="1">[1]CopyDB!G2421</f>
        <v>60</v>
      </c>
      <c r="B2421" s="9">
        <f>[1]CopyDB!H2421</f>
        <v>0</v>
      </c>
      <c r="C2421" s="9">
        <f ca="1">[1]CopyDB!I2421</f>
        <v>61</v>
      </c>
      <c r="D2421" s="9">
        <f>[1]CopyDB!J2421</f>
        <v>0</v>
      </c>
      <c r="E2421" s="9">
        <f ca="1">[1]CopyDB!K2421</f>
        <v>72</v>
      </c>
      <c r="F2421" s="9">
        <f>[1]CopyDB!L2421</f>
        <v>0</v>
      </c>
      <c r="G2421" s="9">
        <f ca="1">[1]CopyDB!M2421</f>
        <v>70</v>
      </c>
      <c r="H2421" s="9">
        <f>[1]CopyDB!N2421</f>
        <v>0</v>
      </c>
      <c r="I2421" s="9">
        <f ca="1">[1]CopyDB!O2421</f>
        <v>58</v>
      </c>
      <c r="J2421" s="9">
        <f>[1]CopyDB!P2421</f>
        <v>0</v>
      </c>
      <c r="K2421" s="9">
        <f ca="1">[1]CopyDB!Q2421</f>
        <v>62</v>
      </c>
      <c r="L2421" s="9">
        <f>[1]CopyDB!R2421</f>
        <v>0</v>
      </c>
      <c r="M2421" s="9">
        <f ca="1">[1]CopyDB!S2421</f>
        <v>67</v>
      </c>
      <c r="N2421" s="9">
        <f>[1]CopyDB!T2421</f>
        <v>0</v>
      </c>
      <c r="O2421" s="9">
        <f ca="1">[1]CopyDB!U2421</f>
        <v>65</v>
      </c>
      <c r="P2421" s="9">
        <f>[1]CopyDB!V2421</f>
        <v>0</v>
      </c>
      <c r="Q2421" s="9">
        <f ca="1">[1]CopyDB!W2421</f>
        <v>69</v>
      </c>
      <c r="R2421" s="9">
        <f>[1]CopyDB!X2421</f>
        <v>0</v>
      </c>
      <c r="S2421" s="9">
        <f ca="1">[1]CopyDB!Y2421</f>
        <v>65</v>
      </c>
      <c r="T2421" s="9">
        <f>[1]CopyDB!Z2421</f>
        <v>0</v>
      </c>
      <c r="U2421" s="9">
        <f ca="1">[1]CopyDB!AA2421</f>
        <v>67</v>
      </c>
      <c r="V2421" s="9">
        <f>[1]CopyDB!AB2421</f>
        <v>0</v>
      </c>
      <c r="W2421" s="9">
        <f ca="1">[1]CopyDB!AC2421</f>
        <v>66</v>
      </c>
      <c r="X2421" s="9">
        <f>[1]CopyDB!AD2421</f>
        <v>0</v>
      </c>
      <c r="Y2421" s="9">
        <f ca="1">[1]CopyDB!AE2421</f>
        <v>61</v>
      </c>
    </row>
    <row r="2422" spans="1:25" x14ac:dyDescent="0.25">
      <c r="A2422" s="9">
        <f ca="1">[1]CopyDB!G2422</f>
        <v>65</v>
      </c>
      <c r="B2422" s="9">
        <f>[1]CopyDB!H2422</f>
        <v>0</v>
      </c>
      <c r="C2422" s="9">
        <f ca="1">[1]CopyDB!I2422</f>
        <v>61</v>
      </c>
      <c r="D2422" s="9">
        <f>[1]CopyDB!J2422</f>
        <v>0</v>
      </c>
      <c r="E2422" s="9">
        <f ca="1">[1]CopyDB!K2422</f>
        <v>64</v>
      </c>
      <c r="F2422" s="9">
        <f>[1]CopyDB!L2422</f>
        <v>0</v>
      </c>
      <c r="G2422" s="9">
        <f ca="1">[1]CopyDB!M2422</f>
        <v>65</v>
      </c>
      <c r="H2422" s="9">
        <f>[1]CopyDB!N2422</f>
        <v>0</v>
      </c>
      <c r="I2422" s="9">
        <f ca="1">[1]CopyDB!O2422</f>
        <v>66</v>
      </c>
      <c r="J2422" s="9">
        <f>[1]CopyDB!P2422</f>
        <v>0</v>
      </c>
      <c r="K2422" s="9">
        <f ca="1">[1]CopyDB!Q2422</f>
        <v>67</v>
      </c>
      <c r="L2422" s="9">
        <f>[1]CopyDB!R2422</f>
        <v>0</v>
      </c>
      <c r="M2422" s="9">
        <f ca="1">[1]CopyDB!S2422</f>
        <v>73</v>
      </c>
      <c r="N2422" s="9">
        <f>[1]CopyDB!T2422</f>
        <v>0</v>
      </c>
      <c r="O2422" s="9">
        <f ca="1">[1]CopyDB!U2422</f>
        <v>69</v>
      </c>
      <c r="P2422" s="9">
        <f>[1]CopyDB!V2422</f>
        <v>0</v>
      </c>
      <c r="Q2422" s="9">
        <f ca="1">[1]CopyDB!W2422</f>
        <v>66</v>
      </c>
      <c r="R2422" s="9">
        <f>[1]CopyDB!X2422</f>
        <v>0</v>
      </c>
      <c r="S2422" s="9">
        <f ca="1">[1]CopyDB!Y2422</f>
        <v>66</v>
      </c>
      <c r="T2422" s="9">
        <f>[1]CopyDB!Z2422</f>
        <v>0</v>
      </c>
      <c r="U2422" s="9">
        <f ca="1">[1]CopyDB!AA2422</f>
        <v>62</v>
      </c>
      <c r="V2422" s="9">
        <f>[1]CopyDB!AB2422</f>
        <v>0</v>
      </c>
      <c r="W2422" s="9">
        <f ca="1">[1]CopyDB!AC2422</f>
        <v>61</v>
      </c>
      <c r="X2422" s="9">
        <f>[1]CopyDB!AD2422</f>
        <v>0</v>
      </c>
      <c r="Y2422" s="9">
        <f ca="1">[1]CopyDB!AE2422</f>
        <v>67</v>
      </c>
    </row>
    <row r="2423" spans="1:25" x14ac:dyDescent="0.25">
      <c r="A2423" s="9">
        <f ca="1">[1]CopyDB!G2423</f>
        <v>62</v>
      </c>
      <c r="B2423" s="9">
        <f>[1]CopyDB!H2423</f>
        <v>0</v>
      </c>
      <c r="C2423" s="9">
        <f ca="1">[1]CopyDB!I2423</f>
        <v>66</v>
      </c>
      <c r="D2423" s="9">
        <f>[1]CopyDB!J2423</f>
        <v>0</v>
      </c>
      <c r="E2423" s="9">
        <f ca="1">[1]CopyDB!K2423</f>
        <v>62</v>
      </c>
      <c r="F2423" s="9">
        <f>[1]CopyDB!L2423</f>
        <v>0</v>
      </c>
      <c r="G2423" s="9">
        <f ca="1">[1]CopyDB!M2423</f>
        <v>69</v>
      </c>
      <c r="H2423" s="9">
        <f>[1]CopyDB!N2423</f>
        <v>0</v>
      </c>
      <c r="I2423" s="9">
        <f ca="1">[1]CopyDB!O2423</f>
        <v>58</v>
      </c>
      <c r="J2423" s="9">
        <f>[1]CopyDB!P2423</f>
        <v>0</v>
      </c>
      <c r="K2423" s="9">
        <f ca="1">[1]CopyDB!Q2423</f>
        <v>65</v>
      </c>
      <c r="L2423" s="9">
        <f>[1]CopyDB!R2423</f>
        <v>0</v>
      </c>
      <c r="M2423" s="9">
        <f ca="1">[1]CopyDB!S2423</f>
        <v>58</v>
      </c>
      <c r="N2423" s="9">
        <f>[1]CopyDB!T2423</f>
        <v>0</v>
      </c>
      <c r="O2423" s="9">
        <f ca="1">[1]CopyDB!U2423</f>
        <v>62</v>
      </c>
      <c r="P2423" s="9">
        <f>[1]CopyDB!V2423</f>
        <v>0</v>
      </c>
      <c r="Q2423" s="9">
        <f ca="1">[1]CopyDB!W2423</f>
        <v>62</v>
      </c>
      <c r="R2423" s="9">
        <f>[1]CopyDB!X2423</f>
        <v>0</v>
      </c>
      <c r="S2423" s="9">
        <f ca="1">[1]CopyDB!Y2423</f>
        <v>67</v>
      </c>
      <c r="T2423" s="9">
        <f>[1]CopyDB!Z2423</f>
        <v>0</v>
      </c>
      <c r="U2423" s="9">
        <f ca="1">[1]CopyDB!AA2423</f>
        <v>64</v>
      </c>
      <c r="V2423" s="9">
        <f>[1]CopyDB!AB2423</f>
        <v>0</v>
      </c>
      <c r="W2423" s="9">
        <f ca="1">[1]CopyDB!AC2423</f>
        <v>65</v>
      </c>
      <c r="X2423" s="9">
        <f>[1]CopyDB!AD2423</f>
        <v>0</v>
      </c>
      <c r="Y2423" s="9">
        <f ca="1">[1]CopyDB!AE2423</f>
        <v>70</v>
      </c>
    </row>
    <row r="2424" spans="1:25" x14ac:dyDescent="0.25">
      <c r="A2424" s="9">
        <f ca="1">[1]CopyDB!G2424</f>
        <v>66</v>
      </c>
      <c r="B2424" s="9">
        <f>[1]CopyDB!H2424</f>
        <v>0</v>
      </c>
      <c r="C2424" s="9">
        <f ca="1">[1]CopyDB!I2424</f>
        <v>65</v>
      </c>
      <c r="D2424" s="9">
        <f>[1]CopyDB!J2424</f>
        <v>0</v>
      </c>
      <c r="E2424" s="9">
        <f ca="1">[1]CopyDB!K2424</f>
        <v>81</v>
      </c>
      <c r="F2424" s="9">
        <f>[1]CopyDB!L2424</f>
        <v>0</v>
      </c>
      <c r="G2424" s="9">
        <f ca="1">[1]CopyDB!M2424</f>
        <v>67</v>
      </c>
      <c r="H2424" s="9">
        <f>[1]CopyDB!N2424</f>
        <v>0</v>
      </c>
      <c r="I2424" s="9">
        <f ca="1">[1]CopyDB!O2424</f>
        <v>59</v>
      </c>
      <c r="J2424" s="9">
        <f>[1]CopyDB!P2424</f>
        <v>0</v>
      </c>
      <c r="K2424" s="9">
        <f ca="1">[1]CopyDB!Q2424</f>
        <v>65</v>
      </c>
      <c r="L2424" s="9">
        <f>[1]CopyDB!R2424</f>
        <v>0</v>
      </c>
      <c r="M2424" s="9">
        <f ca="1">[1]CopyDB!S2424</f>
        <v>66</v>
      </c>
      <c r="N2424" s="9">
        <f>[1]CopyDB!T2424</f>
        <v>0</v>
      </c>
      <c r="O2424" s="9">
        <f ca="1">[1]CopyDB!U2424</f>
        <v>60</v>
      </c>
      <c r="P2424" s="9">
        <f>[1]CopyDB!V2424</f>
        <v>0</v>
      </c>
      <c r="Q2424" s="9">
        <f ca="1">[1]CopyDB!W2424</f>
        <v>68</v>
      </c>
      <c r="R2424" s="9">
        <f>[1]CopyDB!X2424</f>
        <v>0</v>
      </c>
      <c r="S2424" s="9">
        <f ca="1">[1]CopyDB!Y2424</f>
        <v>64</v>
      </c>
      <c r="T2424" s="9">
        <f>[1]CopyDB!Z2424</f>
        <v>0</v>
      </c>
      <c r="U2424" s="9">
        <f ca="1">[1]CopyDB!AA2424</f>
        <v>54</v>
      </c>
      <c r="V2424" s="9">
        <f>[1]CopyDB!AB2424</f>
        <v>0</v>
      </c>
      <c r="W2424" s="9">
        <f ca="1">[1]CopyDB!AC2424</f>
        <v>66</v>
      </c>
      <c r="X2424" s="9">
        <f>[1]CopyDB!AD2424</f>
        <v>0</v>
      </c>
      <c r="Y2424" s="9">
        <f ca="1">[1]CopyDB!AE2424</f>
        <v>69</v>
      </c>
    </row>
    <row r="2425" spans="1:25" x14ac:dyDescent="0.25">
      <c r="A2425" s="9">
        <f ca="1">[1]CopyDB!G2425</f>
        <v>60</v>
      </c>
      <c r="B2425" s="9">
        <f>[1]CopyDB!H2425</f>
        <v>0</v>
      </c>
      <c r="C2425" s="9">
        <f ca="1">[1]CopyDB!I2425</f>
        <v>68</v>
      </c>
      <c r="D2425" s="9">
        <f>[1]CopyDB!J2425</f>
        <v>0</v>
      </c>
      <c r="E2425" s="9">
        <f ca="1">[1]CopyDB!K2425</f>
        <v>66</v>
      </c>
      <c r="F2425" s="9">
        <f>[1]CopyDB!L2425</f>
        <v>0</v>
      </c>
      <c r="G2425" s="9">
        <f ca="1">[1]CopyDB!M2425</f>
        <v>67</v>
      </c>
      <c r="H2425" s="9">
        <f>[1]CopyDB!N2425</f>
        <v>0</v>
      </c>
      <c r="I2425" s="9">
        <f ca="1">[1]CopyDB!O2425</f>
        <v>54</v>
      </c>
      <c r="J2425" s="9">
        <f>[1]CopyDB!P2425</f>
        <v>0</v>
      </c>
      <c r="K2425" s="9">
        <f ca="1">[1]CopyDB!Q2425</f>
        <v>61</v>
      </c>
      <c r="L2425" s="9">
        <f>[1]CopyDB!R2425</f>
        <v>0</v>
      </c>
      <c r="M2425" s="9">
        <f ca="1">[1]CopyDB!S2425</f>
        <v>63</v>
      </c>
      <c r="N2425" s="9">
        <f>[1]CopyDB!T2425</f>
        <v>0</v>
      </c>
      <c r="O2425" s="9">
        <f ca="1">[1]CopyDB!U2425</f>
        <v>64</v>
      </c>
      <c r="P2425" s="9">
        <f>[1]CopyDB!V2425</f>
        <v>0</v>
      </c>
      <c r="Q2425" s="9">
        <f ca="1">[1]CopyDB!W2425</f>
        <v>67</v>
      </c>
      <c r="R2425" s="9">
        <f>[1]CopyDB!X2425</f>
        <v>0</v>
      </c>
      <c r="S2425" s="9">
        <f ca="1">[1]CopyDB!Y2425</f>
        <v>63</v>
      </c>
      <c r="T2425" s="9">
        <f>[1]CopyDB!Z2425</f>
        <v>0</v>
      </c>
      <c r="U2425" s="9">
        <f ca="1">[1]CopyDB!AA2425</f>
        <v>68</v>
      </c>
      <c r="V2425" s="9">
        <f>[1]CopyDB!AB2425</f>
        <v>0</v>
      </c>
      <c r="W2425" s="9">
        <f ca="1">[1]CopyDB!AC2425</f>
        <v>64</v>
      </c>
      <c r="X2425" s="9">
        <f>[1]CopyDB!AD2425</f>
        <v>0</v>
      </c>
      <c r="Y2425" s="9">
        <f ca="1">[1]CopyDB!AE2425</f>
        <v>62</v>
      </c>
    </row>
    <row r="2426" spans="1:25" x14ac:dyDescent="0.25">
      <c r="A2426" s="9">
        <f ca="1">[1]CopyDB!G2426</f>
        <v>61</v>
      </c>
      <c r="B2426" s="9">
        <f>[1]CopyDB!H2426</f>
        <v>0</v>
      </c>
      <c r="C2426" s="9">
        <f ca="1">[1]CopyDB!I2426</f>
        <v>63</v>
      </c>
      <c r="D2426" s="9">
        <f>[1]CopyDB!J2426</f>
        <v>0</v>
      </c>
      <c r="E2426" s="9">
        <f ca="1">[1]CopyDB!K2426</f>
        <v>59</v>
      </c>
      <c r="F2426" s="9">
        <f>[1]CopyDB!L2426</f>
        <v>0</v>
      </c>
      <c r="G2426" s="9">
        <f ca="1">[1]CopyDB!M2426</f>
        <v>67</v>
      </c>
      <c r="H2426" s="9">
        <f>[1]CopyDB!N2426</f>
        <v>0</v>
      </c>
      <c r="I2426" s="9">
        <f ca="1">[1]CopyDB!O2426</f>
        <v>65</v>
      </c>
      <c r="J2426" s="9">
        <f>[1]CopyDB!P2426</f>
        <v>0</v>
      </c>
      <c r="K2426" s="9">
        <f ca="1">[1]CopyDB!Q2426</f>
        <v>67</v>
      </c>
      <c r="L2426" s="9">
        <f>[1]CopyDB!R2426</f>
        <v>0</v>
      </c>
      <c r="M2426" s="9">
        <f ca="1">[1]CopyDB!S2426</f>
        <v>59</v>
      </c>
      <c r="N2426" s="9">
        <f>[1]CopyDB!T2426</f>
        <v>0</v>
      </c>
      <c r="O2426" s="9">
        <f ca="1">[1]CopyDB!U2426</f>
        <v>65</v>
      </c>
      <c r="P2426" s="9">
        <f>[1]CopyDB!V2426</f>
        <v>0</v>
      </c>
      <c r="Q2426" s="9">
        <f ca="1">[1]CopyDB!W2426</f>
        <v>64</v>
      </c>
      <c r="R2426" s="9">
        <f>[1]CopyDB!X2426</f>
        <v>0</v>
      </c>
      <c r="S2426" s="9">
        <f ca="1">[1]CopyDB!Y2426</f>
        <v>69</v>
      </c>
      <c r="T2426" s="9">
        <f>[1]CopyDB!Z2426</f>
        <v>0</v>
      </c>
      <c r="U2426" s="9">
        <f ca="1">[1]CopyDB!AA2426</f>
        <v>62</v>
      </c>
      <c r="V2426" s="9">
        <f>[1]CopyDB!AB2426</f>
        <v>0</v>
      </c>
      <c r="W2426" s="9">
        <f ca="1">[1]CopyDB!AC2426</f>
        <v>67</v>
      </c>
      <c r="X2426" s="9">
        <f>[1]CopyDB!AD2426</f>
        <v>0</v>
      </c>
      <c r="Y2426" s="9">
        <f ca="1">[1]CopyDB!AE2426</f>
        <v>62</v>
      </c>
    </row>
    <row r="2427" spans="1:25" x14ac:dyDescent="0.25">
      <c r="A2427" s="9">
        <f ca="1">[1]CopyDB!G2427</f>
        <v>61</v>
      </c>
      <c r="B2427" s="9">
        <f>[1]CopyDB!H2427</f>
        <v>0</v>
      </c>
      <c r="C2427" s="9">
        <f ca="1">[1]CopyDB!I2427</f>
        <v>66</v>
      </c>
      <c r="D2427" s="9">
        <f>[1]CopyDB!J2427</f>
        <v>0</v>
      </c>
      <c r="E2427" s="9">
        <f ca="1">[1]CopyDB!K2427</f>
        <v>70</v>
      </c>
      <c r="F2427" s="9">
        <f>[1]CopyDB!L2427</f>
        <v>0</v>
      </c>
      <c r="G2427" s="9">
        <f ca="1">[1]CopyDB!M2427</f>
        <v>70</v>
      </c>
      <c r="H2427" s="9">
        <f>[1]CopyDB!N2427</f>
        <v>0</v>
      </c>
      <c r="I2427" s="9">
        <f ca="1">[1]CopyDB!O2427</f>
        <v>52</v>
      </c>
      <c r="J2427" s="9">
        <f>[1]CopyDB!P2427</f>
        <v>0</v>
      </c>
      <c r="K2427" s="9">
        <f ca="1">[1]CopyDB!Q2427</f>
        <v>60</v>
      </c>
      <c r="L2427" s="9">
        <f>[1]CopyDB!R2427</f>
        <v>0</v>
      </c>
      <c r="M2427" s="9">
        <f ca="1">[1]CopyDB!S2427</f>
        <v>70</v>
      </c>
      <c r="N2427" s="9">
        <f>[1]CopyDB!T2427</f>
        <v>0</v>
      </c>
      <c r="O2427" s="9">
        <f ca="1">[1]CopyDB!U2427</f>
        <v>65</v>
      </c>
      <c r="P2427" s="9">
        <f>[1]CopyDB!V2427</f>
        <v>0</v>
      </c>
      <c r="Q2427" s="9">
        <f ca="1">[1]CopyDB!W2427</f>
        <v>65</v>
      </c>
      <c r="R2427" s="9">
        <f>[1]CopyDB!X2427</f>
        <v>0</v>
      </c>
      <c r="S2427" s="9">
        <f ca="1">[1]CopyDB!Y2427</f>
        <v>63</v>
      </c>
      <c r="T2427" s="9">
        <f>[1]CopyDB!Z2427</f>
        <v>0</v>
      </c>
      <c r="U2427" s="9">
        <f ca="1">[1]CopyDB!AA2427</f>
        <v>61</v>
      </c>
      <c r="V2427" s="9">
        <f>[1]CopyDB!AB2427</f>
        <v>0</v>
      </c>
      <c r="W2427" s="9">
        <f ca="1">[1]CopyDB!AC2427</f>
        <v>61</v>
      </c>
      <c r="X2427" s="9">
        <f>[1]CopyDB!AD2427</f>
        <v>0</v>
      </c>
      <c r="Y2427" s="9">
        <f ca="1">[1]CopyDB!AE2427</f>
        <v>73</v>
      </c>
    </row>
    <row r="2428" spans="1:25" x14ac:dyDescent="0.25">
      <c r="A2428" s="9">
        <f ca="1">[1]CopyDB!G2428</f>
        <v>67</v>
      </c>
      <c r="B2428" s="9">
        <f>[1]CopyDB!H2428</f>
        <v>0</v>
      </c>
      <c r="C2428" s="9">
        <f ca="1">[1]CopyDB!I2428</f>
        <v>62</v>
      </c>
      <c r="D2428" s="9">
        <f>[1]CopyDB!J2428</f>
        <v>0</v>
      </c>
      <c r="E2428" s="9">
        <f ca="1">[1]CopyDB!K2428</f>
        <v>61</v>
      </c>
      <c r="F2428" s="9">
        <f>[1]CopyDB!L2428</f>
        <v>0</v>
      </c>
      <c r="G2428" s="9">
        <f ca="1">[1]CopyDB!M2428</f>
        <v>70</v>
      </c>
      <c r="H2428" s="9">
        <f>[1]CopyDB!N2428</f>
        <v>0</v>
      </c>
      <c r="I2428" s="9">
        <f ca="1">[1]CopyDB!O2428</f>
        <v>52</v>
      </c>
      <c r="J2428" s="9">
        <f>[1]CopyDB!P2428</f>
        <v>0</v>
      </c>
      <c r="K2428" s="9">
        <f ca="1">[1]CopyDB!Q2428</f>
        <v>59</v>
      </c>
      <c r="L2428" s="9">
        <f>[1]CopyDB!R2428</f>
        <v>0</v>
      </c>
      <c r="M2428" s="9">
        <f ca="1">[1]CopyDB!S2428</f>
        <v>56</v>
      </c>
      <c r="N2428" s="9">
        <f>[1]CopyDB!T2428</f>
        <v>0</v>
      </c>
      <c r="O2428" s="9">
        <f ca="1">[1]CopyDB!U2428</f>
        <v>59</v>
      </c>
      <c r="P2428" s="9">
        <f>[1]CopyDB!V2428</f>
        <v>0</v>
      </c>
      <c r="Q2428" s="9">
        <f ca="1">[1]CopyDB!W2428</f>
        <v>62</v>
      </c>
      <c r="R2428" s="9">
        <f>[1]CopyDB!X2428</f>
        <v>0</v>
      </c>
      <c r="S2428" s="9">
        <f ca="1">[1]CopyDB!Y2428</f>
        <v>66</v>
      </c>
      <c r="T2428" s="9">
        <f>[1]CopyDB!Z2428</f>
        <v>0</v>
      </c>
      <c r="U2428" s="9">
        <f ca="1">[1]CopyDB!AA2428</f>
        <v>52</v>
      </c>
      <c r="V2428" s="9">
        <f>[1]CopyDB!AB2428</f>
        <v>0</v>
      </c>
      <c r="W2428" s="9">
        <f ca="1">[1]CopyDB!AC2428</f>
        <v>66</v>
      </c>
      <c r="X2428" s="9">
        <f>[1]CopyDB!AD2428</f>
        <v>0</v>
      </c>
      <c r="Y2428" s="9">
        <f ca="1">[1]CopyDB!AE2428</f>
        <v>74</v>
      </c>
    </row>
    <row r="2429" spans="1:25" x14ac:dyDescent="0.25">
      <c r="A2429" s="9">
        <f ca="1">[1]CopyDB!G2429</f>
        <v>64</v>
      </c>
      <c r="B2429" s="9">
        <f>[1]CopyDB!H2429</f>
        <v>0</v>
      </c>
      <c r="C2429" s="9">
        <f ca="1">[1]CopyDB!I2429</f>
        <v>67</v>
      </c>
      <c r="D2429" s="9">
        <f>[1]CopyDB!J2429</f>
        <v>0</v>
      </c>
      <c r="E2429" s="9">
        <f ca="1">[1]CopyDB!K2429</f>
        <v>74</v>
      </c>
      <c r="F2429" s="9">
        <f>[1]CopyDB!L2429</f>
        <v>0</v>
      </c>
      <c r="G2429" s="9">
        <f ca="1">[1]CopyDB!M2429</f>
        <v>70</v>
      </c>
      <c r="H2429" s="9">
        <f>[1]CopyDB!N2429</f>
        <v>0</v>
      </c>
      <c r="I2429" s="9">
        <f ca="1">[1]CopyDB!O2429</f>
        <v>60</v>
      </c>
      <c r="J2429" s="9">
        <f>[1]CopyDB!P2429</f>
        <v>0</v>
      </c>
      <c r="K2429" s="9">
        <f ca="1">[1]CopyDB!Q2429</f>
        <v>64</v>
      </c>
      <c r="L2429" s="9">
        <f>[1]CopyDB!R2429</f>
        <v>0</v>
      </c>
      <c r="M2429" s="9">
        <f ca="1">[1]CopyDB!S2429</f>
        <v>68</v>
      </c>
      <c r="N2429" s="9">
        <f>[1]CopyDB!T2429</f>
        <v>0</v>
      </c>
      <c r="O2429" s="9">
        <f ca="1">[1]CopyDB!U2429</f>
        <v>66</v>
      </c>
      <c r="P2429" s="9">
        <f>[1]CopyDB!V2429</f>
        <v>0</v>
      </c>
      <c r="Q2429" s="9">
        <f ca="1">[1]CopyDB!W2429</f>
        <v>70</v>
      </c>
      <c r="R2429" s="9">
        <f>[1]CopyDB!X2429</f>
        <v>0</v>
      </c>
      <c r="S2429" s="9">
        <f ca="1">[1]CopyDB!Y2429</f>
        <v>68</v>
      </c>
      <c r="T2429" s="9">
        <f>[1]CopyDB!Z2429</f>
        <v>0</v>
      </c>
      <c r="U2429" s="9">
        <f ca="1">[1]CopyDB!AA2429</f>
        <v>67</v>
      </c>
      <c r="V2429" s="9">
        <f>[1]CopyDB!AB2429</f>
        <v>0</v>
      </c>
      <c r="W2429" s="9">
        <f ca="1">[1]CopyDB!AC2429</f>
        <v>64</v>
      </c>
      <c r="X2429" s="9">
        <f>[1]CopyDB!AD2429</f>
        <v>0</v>
      </c>
      <c r="Y2429" s="9">
        <f ca="1">[1]CopyDB!AE2429</f>
        <v>73</v>
      </c>
    </row>
    <row r="2430" spans="1:25" x14ac:dyDescent="0.25">
      <c r="A2430" s="9">
        <f ca="1">[1]CopyDB!G2430</f>
        <v>63</v>
      </c>
      <c r="B2430" s="9">
        <f>[1]CopyDB!H2430</f>
        <v>0</v>
      </c>
      <c r="C2430" s="9">
        <f ca="1">[1]CopyDB!I2430</f>
        <v>58</v>
      </c>
      <c r="D2430" s="9">
        <f>[1]CopyDB!J2430</f>
        <v>0</v>
      </c>
      <c r="E2430" s="9">
        <f ca="1">[1]CopyDB!K2430</f>
        <v>72</v>
      </c>
      <c r="F2430" s="9">
        <f>[1]CopyDB!L2430</f>
        <v>0</v>
      </c>
      <c r="G2430" s="9">
        <f ca="1">[1]CopyDB!M2430</f>
        <v>69</v>
      </c>
      <c r="H2430" s="9">
        <f>[1]CopyDB!N2430</f>
        <v>0</v>
      </c>
      <c r="I2430" s="9">
        <f ca="1">[1]CopyDB!O2430</f>
        <v>61</v>
      </c>
      <c r="J2430" s="9">
        <f>[1]CopyDB!P2430</f>
        <v>0</v>
      </c>
      <c r="K2430" s="9">
        <f ca="1">[1]CopyDB!Q2430</f>
        <v>63</v>
      </c>
      <c r="L2430" s="9">
        <f>[1]CopyDB!R2430</f>
        <v>0</v>
      </c>
      <c r="M2430" s="9">
        <f ca="1">[1]CopyDB!S2430</f>
        <v>72</v>
      </c>
      <c r="N2430" s="9">
        <f>[1]CopyDB!T2430</f>
        <v>0</v>
      </c>
      <c r="O2430" s="9">
        <f ca="1">[1]CopyDB!U2430</f>
        <v>69</v>
      </c>
      <c r="P2430" s="9">
        <f>[1]CopyDB!V2430</f>
        <v>0</v>
      </c>
      <c r="Q2430" s="9">
        <f ca="1">[1]CopyDB!W2430</f>
        <v>66</v>
      </c>
      <c r="R2430" s="9">
        <f>[1]CopyDB!X2430</f>
        <v>0</v>
      </c>
      <c r="S2430" s="9">
        <f ca="1">[1]CopyDB!Y2430</f>
        <v>64</v>
      </c>
      <c r="T2430" s="9">
        <f>[1]CopyDB!Z2430</f>
        <v>0</v>
      </c>
      <c r="U2430" s="9">
        <f ca="1">[1]CopyDB!AA2430</f>
        <v>67</v>
      </c>
      <c r="V2430" s="9">
        <f>[1]CopyDB!AB2430</f>
        <v>0</v>
      </c>
      <c r="W2430" s="9">
        <f ca="1">[1]CopyDB!AC2430</f>
        <v>64</v>
      </c>
      <c r="X2430" s="9">
        <f>[1]CopyDB!AD2430</f>
        <v>0</v>
      </c>
      <c r="Y2430" s="9">
        <f ca="1">[1]CopyDB!AE2430</f>
        <v>74</v>
      </c>
    </row>
    <row r="2431" spans="1:25" x14ac:dyDescent="0.25">
      <c r="A2431" s="9">
        <f ca="1">[1]CopyDB!G2431</f>
        <v>62</v>
      </c>
      <c r="B2431" s="9">
        <f>[1]CopyDB!H2431</f>
        <v>0</v>
      </c>
      <c r="C2431" s="9">
        <f ca="1">[1]CopyDB!I2431</f>
        <v>63</v>
      </c>
      <c r="D2431" s="9">
        <f>[1]CopyDB!J2431</f>
        <v>0</v>
      </c>
      <c r="E2431" s="9">
        <f ca="1">[1]CopyDB!K2431</f>
        <v>71</v>
      </c>
      <c r="F2431" s="9">
        <f>[1]CopyDB!L2431</f>
        <v>0</v>
      </c>
      <c r="G2431" s="9">
        <f ca="1">[1]CopyDB!M2431</f>
        <v>63</v>
      </c>
      <c r="H2431" s="9">
        <f>[1]CopyDB!N2431</f>
        <v>0</v>
      </c>
      <c r="I2431" s="9">
        <f ca="1">[1]CopyDB!O2431</f>
        <v>66</v>
      </c>
      <c r="J2431" s="9">
        <f>[1]CopyDB!P2431</f>
        <v>0</v>
      </c>
      <c r="K2431" s="9">
        <f ca="1">[1]CopyDB!Q2431</f>
        <v>67</v>
      </c>
      <c r="L2431" s="9">
        <f>[1]CopyDB!R2431</f>
        <v>0</v>
      </c>
      <c r="M2431" s="9">
        <f ca="1">[1]CopyDB!S2431</f>
        <v>65</v>
      </c>
      <c r="N2431" s="9">
        <f>[1]CopyDB!T2431</f>
        <v>0</v>
      </c>
      <c r="O2431" s="9">
        <f ca="1">[1]CopyDB!U2431</f>
        <v>59</v>
      </c>
      <c r="P2431" s="9">
        <f>[1]CopyDB!V2431</f>
        <v>0</v>
      </c>
      <c r="Q2431" s="9">
        <f ca="1">[1]CopyDB!W2431</f>
        <v>67</v>
      </c>
      <c r="R2431" s="9">
        <f>[1]CopyDB!X2431</f>
        <v>0</v>
      </c>
      <c r="S2431" s="9">
        <f ca="1">[1]CopyDB!Y2431</f>
        <v>64</v>
      </c>
      <c r="T2431" s="9">
        <f>[1]CopyDB!Z2431</f>
        <v>0</v>
      </c>
      <c r="U2431" s="9">
        <f ca="1">[1]CopyDB!AA2431</f>
        <v>54</v>
      </c>
      <c r="V2431" s="9">
        <f>[1]CopyDB!AB2431</f>
        <v>0</v>
      </c>
      <c r="W2431" s="9">
        <f ca="1">[1]CopyDB!AC2431</f>
        <v>62</v>
      </c>
      <c r="X2431" s="9">
        <f>[1]CopyDB!AD2431</f>
        <v>0</v>
      </c>
      <c r="Y2431" s="9">
        <f ca="1">[1]CopyDB!AE2431</f>
        <v>66</v>
      </c>
    </row>
    <row r="2432" spans="1:25" x14ac:dyDescent="0.25">
      <c r="A2432" s="9">
        <f ca="1">[1]CopyDB!G2432</f>
        <v>61</v>
      </c>
      <c r="B2432" s="9">
        <f>[1]CopyDB!H2432</f>
        <v>0</v>
      </c>
      <c r="C2432" s="9">
        <f ca="1">[1]CopyDB!I2432</f>
        <v>68</v>
      </c>
      <c r="D2432" s="9">
        <f>[1]CopyDB!J2432</f>
        <v>0</v>
      </c>
      <c r="E2432" s="9">
        <f ca="1">[1]CopyDB!K2432</f>
        <v>66</v>
      </c>
      <c r="F2432" s="9">
        <f>[1]CopyDB!L2432</f>
        <v>0</v>
      </c>
      <c r="G2432" s="9">
        <f ca="1">[1]CopyDB!M2432</f>
        <v>63</v>
      </c>
      <c r="H2432" s="9">
        <f>[1]CopyDB!N2432</f>
        <v>0</v>
      </c>
      <c r="I2432" s="9">
        <f ca="1">[1]CopyDB!O2432</f>
        <v>64</v>
      </c>
      <c r="J2432" s="9">
        <f>[1]CopyDB!P2432</f>
        <v>0</v>
      </c>
      <c r="K2432" s="9">
        <f ca="1">[1]CopyDB!Q2432</f>
        <v>65</v>
      </c>
      <c r="L2432" s="9">
        <f>[1]CopyDB!R2432</f>
        <v>0</v>
      </c>
      <c r="M2432" s="9">
        <f ca="1">[1]CopyDB!S2432</f>
        <v>67</v>
      </c>
      <c r="N2432" s="9">
        <f>[1]CopyDB!T2432</f>
        <v>0</v>
      </c>
      <c r="O2432" s="9">
        <f ca="1">[1]CopyDB!U2432</f>
        <v>65</v>
      </c>
      <c r="P2432" s="9">
        <f>[1]CopyDB!V2432</f>
        <v>0</v>
      </c>
      <c r="Q2432" s="9">
        <f ca="1">[1]CopyDB!W2432</f>
        <v>64</v>
      </c>
      <c r="R2432" s="9">
        <f>[1]CopyDB!X2432</f>
        <v>0</v>
      </c>
      <c r="S2432" s="9">
        <f ca="1">[1]CopyDB!Y2432</f>
        <v>64</v>
      </c>
      <c r="T2432" s="9">
        <f>[1]CopyDB!Z2432</f>
        <v>0</v>
      </c>
      <c r="U2432" s="9">
        <f ca="1">[1]CopyDB!AA2432</f>
        <v>56</v>
      </c>
      <c r="V2432" s="9">
        <f>[1]CopyDB!AB2432</f>
        <v>0</v>
      </c>
      <c r="W2432" s="9">
        <f ca="1">[1]CopyDB!AC2432</f>
        <v>66</v>
      </c>
      <c r="X2432" s="9">
        <f>[1]CopyDB!AD2432</f>
        <v>0</v>
      </c>
      <c r="Y2432" s="9">
        <f ca="1">[1]CopyDB!AE2432</f>
        <v>71</v>
      </c>
    </row>
    <row r="2433" spans="1:25" x14ac:dyDescent="0.25">
      <c r="A2433" s="9">
        <f ca="1">[1]CopyDB!G2433</f>
        <v>60</v>
      </c>
      <c r="B2433" s="9">
        <f>[1]CopyDB!H2433</f>
        <v>0</v>
      </c>
      <c r="C2433" s="9">
        <f ca="1">[1]CopyDB!I2433</f>
        <v>60</v>
      </c>
      <c r="D2433" s="9">
        <f>[1]CopyDB!J2433</f>
        <v>0</v>
      </c>
      <c r="E2433" s="9">
        <f ca="1">[1]CopyDB!K2433</f>
        <v>69</v>
      </c>
      <c r="F2433" s="9">
        <f>[1]CopyDB!L2433</f>
        <v>0</v>
      </c>
      <c r="G2433" s="9">
        <f ca="1">[1]CopyDB!M2433</f>
        <v>65</v>
      </c>
      <c r="H2433" s="9">
        <f>[1]CopyDB!N2433</f>
        <v>0</v>
      </c>
      <c r="I2433" s="9">
        <f ca="1">[1]CopyDB!O2433</f>
        <v>66</v>
      </c>
      <c r="J2433" s="9">
        <f>[1]CopyDB!P2433</f>
        <v>0</v>
      </c>
      <c r="K2433" s="9">
        <f ca="1">[1]CopyDB!Q2433</f>
        <v>67</v>
      </c>
      <c r="L2433" s="9">
        <f>[1]CopyDB!R2433</f>
        <v>0</v>
      </c>
      <c r="M2433" s="9">
        <f ca="1">[1]CopyDB!S2433</f>
        <v>68</v>
      </c>
      <c r="N2433" s="9">
        <f>[1]CopyDB!T2433</f>
        <v>0</v>
      </c>
      <c r="O2433" s="9">
        <f ca="1">[1]CopyDB!U2433</f>
        <v>66</v>
      </c>
      <c r="P2433" s="9">
        <f>[1]CopyDB!V2433</f>
        <v>0</v>
      </c>
      <c r="Q2433" s="9">
        <f ca="1">[1]CopyDB!W2433</f>
        <v>61</v>
      </c>
      <c r="R2433" s="9">
        <f>[1]CopyDB!X2433</f>
        <v>0</v>
      </c>
      <c r="S2433" s="9">
        <f ca="1">[1]CopyDB!Y2433</f>
        <v>67</v>
      </c>
      <c r="T2433" s="9">
        <f>[1]CopyDB!Z2433</f>
        <v>0</v>
      </c>
      <c r="U2433" s="9">
        <f ca="1">[1]CopyDB!AA2433</f>
        <v>58</v>
      </c>
      <c r="V2433" s="9">
        <f>[1]CopyDB!AB2433</f>
        <v>0</v>
      </c>
      <c r="W2433" s="9">
        <f ca="1">[1]CopyDB!AC2433</f>
        <v>64</v>
      </c>
      <c r="X2433" s="9">
        <f>[1]CopyDB!AD2433</f>
        <v>0</v>
      </c>
      <c r="Y2433" s="9">
        <f ca="1">[1]CopyDB!AE2433</f>
        <v>71</v>
      </c>
    </row>
    <row r="2434" spans="1:25" x14ac:dyDescent="0.25">
      <c r="A2434" s="9">
        <f ca="1">[1]CopyDB!G2434</f>
        <v>64</v>
      </c>
      <c r="B2434" s="9">
        <f>[1]CopyDB!H2434</f>
        <v>0</v>
      </c>
      <c r="C2434" s="9">
        <f ca="1">[1]CopyDB!I2434</f>
        <v>66</v>
      </c>
      <c r="D2434" s="9">
        <f>[1]CopyDB!J2434</f>
        <v>0</v>
      </c>
      <c r="E2434" s="9">
        <f ca="1">[1]CopyDB!K2434</f>
        <v>60</v>
      </c>
      <c r="F2434" s="9">
        <f>[1]CopyDB!L2434</f>
        <v>0</v>
      </c>
      <c r="G2434" s="9">
        <f ca="1">[1]CopyDB!M2434</f>
        <v>69</v>
      </c>
      <c r="H2434" s="9">
        <f>[1]CopyDB!N2434</f>
        <v>0</v>
      </c>
      <c r="I2434" s="9">
        <f ca="1">[1]CopyDB!O2434</f>
        <v>56</v>
      </c>
      <c r="J2434" s="9">
        <f>[1]CopyDB!P2434</f>
        <v>0</v>
      </c>
      <c r="K2434" s="9">
        <f ca="1">[1]CopyDB!Q2434</f>
        <v>61</v>
      </c>
      <c r="L2434" s="9">
        <f>[1]CopyDB!R2434</f>
        <v>0</v>
      </c>
      <c r="M2434" s="9">
        <f ca="1">[1]CopyDB!S2434</f>
        <v>62</v>
      </c>
      <c r="N2434" s="9">
        <f>[1]CopyDB!T2434</f>
        <v>0</v>
      </c>
      <c r="O2434" s="9">
        <f ca="1">[1]CopyDB!U2434</f>
        <v>63</v>
      </c>
      <c r="P2434" s="9">
        <f>[1]CopyDB!V2434</f>
        <v>0</v>
      </c>
      <c r="Q2434" s="9">
        <f ca="1">[1]CopyDB!W2434</f>
        <v>64</v>
      </c>
      <c r="R2434" s="9">
        <f>[1]CopyDB!X2434</f>
        <v>0</v>
      </c>
      <c r="S2434" s="9">
        <f ca="1">[1]CopyDB!Y2434</f>
        <v>65</v>
      </c>
      <c r="T2434" s="9">
        <f>[1]CopyDB!Z2434</f>
        <v>0</v>
      </c>
      <c r="U2434" s="9">
        <f ca="1">[1]CopyDB!AA2434</f>
        <v>55</v>
      </c>
      <c r="V2434" s="9">
        <f>[1]CopyDB!AB2434</f>
        <v>0</v>
      </c>
      <c r="W2434" s="9">
        <f ca="1">[1]CopyDB!AC2434</f>
        <v>61</v>
      </c>
      <c r="X2434" s="9">
        <f>[1]CopyDB!AD2434</f>
        <v>0</v>
      </c>
      <c r="Y2434" s="9">
        <f ca="1">[1]CopyDB!AE2434</f>
        <v>61</v>
      </c>
    </row>
    <row r="2435" spans="1:25" x14ac:dyDescent="0.25">
      <c r="A2435" s="9">
        <f ca="1">[1]CopyDB!G2435</f>
        <v>64</v>
      </c>
      <c r="B2435" s="9">
        <f>[1]CopyDB!H2435</f>
        <v>0</v>
      </c>
      <c r="C2435" s="9">
        <f ca="1">[1]CopyDB!I2435</f>
        <v>61</v>
      </c>
      <c r="D2435" s="9">
        <f>[1]CopyDB!J2435</f>
        <v>0</v>
      </c>
      <c r="E2435" s="9">
        <f ca="1">[1]CopyDB!K2435</f>
        <v>64</v>
      </c>
      <c r="F2435" s="9">
        <f>[1]CopyDB!L2435</f>
        <v>0</v>
      </c>
      <c r="G2435" s="9">
        <f ca="1">[1]CopyDB!M2435</f>
        <v>64</v>
      </c>
      <c r="H2435" s="9">
        <f>[1]CopyDB!N2435</f>
        <v>0</v>
      </c>
      <c r="I2435" s="9">
        <f ca="1">[1]CopyDB!O2435</f>
        <v>66</v>
      </c>
      <c r="J2435" s="9">
        <f>[1]CopyDB!P2435</f>
        <v>0</v>
      </c>
      <c r="K2435" s="9">
        <f ca="1">[1]CopyDB!Q2435</f>
        <v>66</v>
      </c>
      <c r="L2435" s="9">
        <f>[1]CopyDB!R2435</f>
        <v>0</v>
      </c>
      <c r="M2435" s="9">
        <f ca="1">[1]CopyDB!S2435</f>
        <v>64</v>
      </c>
      <c r="N2435" s="9">
        <f>[1]CopyDB!T2435</f>
        <v>0</v>
      </c>
      <c r="O2435" s="9">
        <f ca="1">[1]CopyDB!U2435</f>
        <v>69</v>
      </c>
      <c r="P2435" s="9">
        <f>[1]CopyDB!V2435</f>
        <v>0</v>
      </c>
      <c r="Q2435" s="9">
        <f ca="1">[1]CopyDB!W2435</f>
        <v>65</v>
      </c>
      <c r="R2435" s="9">
        <f>[1]CopyDB!X2435</f>
        <v>0</v>
      </c>
      <c r="S2435" s="9">
        <f ca="1">[1]CopyDB!Y2435</f>
        <v>67</v>
      </c>
      <c r="T2435" s="9">
        <f>[1]CopyDB!Z2435</f>
        <v>0</v>
      </c>
      <c r="U2435" s="9">
        <f ca="1">[1]CopyDB!AA2435</f>
        <v>68</v>
      </c>
      <c r="V2435" s="9">
        <f>[1]CopyDB!AB2435</f>
        <v>0</v>
      </c>
      <c r="W2435" s="9">
        <f ca="1">[1]CopyDB!AC2435</f>
        <v>64</v>
      </c>
      <c r="X2435" s="9">
        <f>[1]CopyDB!AD2435</f>
        <v>0</v>
      </c>
      <c r="Y2435" s="9">
        <f ca="1">[1]CopyDB!AE2435</f>
        <v>68</v>
      </c>
    </row>
    <row r="2436" spans="1:25" x14ac:dyDescent="0.25">
      <c r="A2436" s="9">
        <f ca="1">[1]CopyDB!G2436</f>
        <v>67</v>
      </c>
      <c r="B2436" s="9">
        <f>[1]CopyDB!H2436</f>
        <v>0</v>
      </c>
      <c r="C2436" s="9">
        <f ca="1">[1]CopyDB!I2436</f>
        <v>63</v>
      </c>
      <c r="D2436" s="9">
        <f>[1]CopyDB!J2436</f>
        <v>0</v>
      </c>
      <c r="E2436" s="9">
        <f ca="1">[1]CopyDB!K2436</f>
        <v>70</v>
      </c>
      <c r="F2436" s="9">
        <f>[1]CopyDB!L2436</f>
        <v>0</v>
      </c>
      <c r="G2436" s="9">
        <f ca="1">[1]CopyDB!M2436</f>
        <v>68</v>
      </c>
      <c r="H2436" s="9">
        <f>[1]CopyDB!N2436</f>
        <v>0</v>
      </c>
      <c r="I2436" s="9">
        <f ca="1">[1]CopyDB!O2436</f>
        <v>57</v>
      </c>
      <c r="J2436" s="9">
        <f>[1]CopyDB!P2436</f>
        <v>0</v>
      </c>
      <c r="K2436" s="9">
        <f ca="1">[1]CopyDB!Q2436</f>
        <v>62</v>
      </c>
      <c r="L2436" s="9">
        <f>[1]CopyDB!R2436</f>
        <v>0</v>
      </c>
      <c r="M2436" s="9">
        <f ca="1">[1]CopyDB!S2436</f>
        <v>70</v>
      </c>
      <c r="N2436" s="9">
        <f>[1]CopyDB!T2436</f>
        <v>0</v>
      </c>
      <c r="O2436" s="9">
        <f ca="1">[1]CopyDB!U2436</f>
        <v>69</v>
      </c>
      <c r="P2436" s="9">
        <f>[1]CopyDB!V2436</f>
        <v>0</v>
      </c>
      <c r="Q2436" s="9">
        <f ca="1">[1]CopyDB!W2436</f>
        <v>68</v>
      </c>
      <c r="R2436" s="9">
        <f>[1]CopyDB!X2436</f>
        <v>0</v>
      </c>
      <c r="S2436" s="9">
        <f ca="1">[1]CopyDB!Y2436</f>
        <v>63</v>
      </c>
      <c r="T2436" s="9">
        <f>[1]CopyDB!Z2436</f>
        <v>0</v>
      </c>
      <c r="U2436" s="9">
        <f ca="1">[1]CopyDB!AA2436</f>
        <v>53</v>
      </c>
      <c r="V2436" s="9">
        <f>[1]CopyDB!AB2436</f>
        <v>0</v>
      </c>
      <c r="W2436" s="9">
        <f ca="1">[1]CopyDB!AC2436</f>
        <v>62</v>
      </c>
      <c r="X2436" s="9">
        <f>[1]CopyDB!AD2436</f>
        <v>0</v>
      </c>
      <c r="Y2436" s="9">
        <f ca="1">[1]CopyDB!AE2436</f>
        <v>61</v>
      </c>
    </row>
    <row r="2437" spans="1:25" x14ac:dyDescent="0.25">
      <c r="A2437" s="9">
        <f ca="1">[1]CopyDB!G2437</f>
        <v>60</v>
      </c>
      <c r="B2437" s="9">
        <f>[1]CopyDB!H2437</f>
        <v>0</v>
      </c>
      <c r="C2437" s="9">
        <f ca="1">[1]CopyDB!I2437</f>
        <v>68</v>
      </c>
      <c r="D2437" s="9">
        <f>[1]CopyDB!J2437</f>
        <v>0</v>
      </c>
      <c r="E2437" s="9">
        <f ca="1">[1]CopyDB!K2437</f>
        <v>66</v>
      </c>
      <c r="F2437" s="9">
        <f>[1]CopyDB!L2437</f>
        <v>0</v>
      </c>
      <c r="G2437" s="9">
        <f ca="1">[1]CopyDB!M2437</f>
        <v>68</v>
      </c>
      <c r="H2437" s="9">
        <f>[1]CopyDB!N2437</f>
        <v>0</v>
      </c>
      <c r="I2437" s="9">
        <f ca="1">[1]CopyDB!O2437</f>
        <v>56</v>
      </c>
      <c r="J2437" s="9">
        <f>[1]CopyDB!P2437</f>
        <v>0</v>
      </c>
      <c r="K2437" s="9">
        <f ca="1">[1]CopyDB!Q2437</f>
        <v>63</v>
      </c>
      <c r="L2437" s="9">
        <f>[1]CopyDB!R2437</f>
        <v>0</v>
      </c>
      <c r="M2437" s="9">
        <f ca="1">[1]CopyDB!S2437</f>
        <v>70</v>
      </c>
      <c r="N2437" s="9">
        <f>[1]CopyDB!T2437</f>
        <v>0</v>
      </c>
      <c r="O2437" s="9">
        <f ca="1">[1]CopyDB!U2437</f>
        <v>68</v>
      </c>
      <c r="P2437" s="9">
        <f>[1]CopyDB!V2437</f>
        <v>0</v>
      </c>
      <c r="Q2437" s="9">
        <f ca="1">[1]CopyDB!W2437</f>
        <v>61</v>
      </c>
      <c r="R2437" s="9">
        <f>[1]CopyDB!X2437</f>
        <v>0</v>
      </c>
      <c r="S2437" s="9">
        <f ca="1">[1]CopyDB!Y2437</f>
        <v>67</v>
      </c>
      <c r="T2437" s="9">
        <f>[1]CopyDB!Z2437</f>
        <v>0</v>
      </c>
      <c r="U2437" s="9">
        <f ca="1">[1]CopyDB!AA2437</f>
        <v>63</v>
      </c>
      <c r="V2437" s="9">
        <f>[1]CopyDB!AB2437</f>
        <v>0</v>
      </c>
      <c r="W2437" s="9">
        <f ca="1">[1]CopyDB!AC2437</f>
        <v>63</v>
      </c>
      <c r="X2437" s="9">
        <f>[1]CopyDB!AD2437</f>
        <v>0</v>
      </c>
      <c r="Y2437" s="9">
        <f ca="1">[1]CopyDB!AE2437</f>
        <v>70</v>
      </c>
    </row>
    <row r="2438" spans="1:25" x14ac:dyDescent="0.25">
      <c r="A2438" s="9">
        <f ca="1">[1]CopyDB!G2438</f>
        <v>68</v>
      </c>
      <c r="B2438" s="9">
        <f>[1]CopyDB!H2438</f>
        <v>0</v>
      </c>
      <c r="C2438" s="9">
        <f ca="1">[1]CopyDB!I2438</f>
        <v>64</v>
      </c>
      <c r="D2438" s="9">
        <f>[1]CopyDB!J2438</f>
        <v>0</v>
      </c>
      <c r="E2438" s="9">
        <f ca="1">[1]CopyDB!K2438</f>
        <v>75</v>
      </c>
      <c r="F2438" s="9">
        <f>[1]CopyDB!L2438</f>
        <v>0</v>
      </c>
      <c r="G2438" s="9">
        <f ca="1">[1]CopyDB!M2438</f>
        <v>63</v>
      </c>
      <c r="H2438" s="9">
        <f>[1]CopyDB!N2438</f>
        <v>0</v>
      </c>
      <c r="I2438" s="9">
        <f ca="1">[1]CopyDB!O2438</f>
        <v>56</v>
      </c>
      <c r="J2438" s="9">
        <f>[1]CopyDB!P2438</f>
        <v>0</v>
      </c>
      <c r="K2438" s="9">
        <f ca="1">[1]CopyDB!Q2438</f>
        <v>62</v>
      </c>
      <c r="L2438" s="9">
        <f>[1]CopyDB!R2438</f>
        <v>0</v>
      </c>
      <c r="M2438" s="9">
        <f ca="1">[1]CopyDB!S2438</f>
        <v>61</v>
      </c>
      <c r="N2438" s="9">
        <f>[1]CopyDB!T2438</f>
        <v>0</v>
      </c>
      <c r="O2438" s="9">
        <f ca="1">[1]CopyDB!U2438</f>
        <v>65</v>
      </c>
      <c r="P2438" s="9">
        <f>[1]CopyDB!V2438</f>
        <v>0</v>
      </c>
      <c r="Q2438" s="9">
        <f ca="1">[1]CopyDB!W2438</f>
        <v>67</v>
      </c>
      <c r="R2438" s="9">
        <f>[1]CopyDB!X2438</f>
        <v>0</v>
      </c>
      <c r="S2438" s="9">
        <f ca="1">[1]CopyDB!Y2438</f>
        <v>66</v>
      </c>
      <c r="T2438" s="9">
        <f>[1]CopyDB!Z2438</f>
        <v>0</v>
      </c>
      <c r="U2438" s="9">
        <f ca="1">[1]CopyDB!AA2438</f>
        <v>52</v>
      </c>
      <c r="V2438" s="9">
        <f>[1]CopyDB!AB2438</f>
        <v>0</v>
      </c>
      <c r="W2438" s="9">
        <f ca="1">[1]CopyDB!AC2438</f>
        <v>63</v>
      </c>
      <c r="X2438" s="9">
        <f>[1]CopyDB!AD2438</f>
        <v>0</v>
      </c>
      <c r="Y2438" s="9">
        <f ca="1">[1]CopyDB!AE2438</f>
        <v>73</v>
      </c>
    </row>
    <row r="2439" spans="1:25" x14ac:dyDescent="0.25">
      <c r="A2439" s="9">
        <f ca="1">[1]CopyDB!G2439</f>
        <v>59</v>
      </c>
      <c r="B2439" s="9">
        <f>[1]CopyDB!H2439</f>
        <v>0</v>
      </c>
      <c r="C2439" s="9">
        <f ca="1">[1]CopyDB!I2439</f>
        <v>63</v>
      </c>
      <c r="D2439" s="9">
        <f>[1]CopyDB!J2439</f>
        <v>0</v>
      </c>
      <c r="E2439" s="9">
        <f ca="1">[1]CopyDB!K2439</f>
        <v>73</v>
      </c>
      <c r="F2439" s="9">
        <f>[1]CopyDB!L2439</f>
        <v>0</v>
      </c>
      <c r="G2439" s="9">
        <f ca="1">[1]CopyDB!M2439</f>
        <v>67</v>
      </c>
      <c r="H2439" s="9">
        <f>[1]CopyDB!N2439</f>
        <v>0</v>
      </c>
      <c r="I2439" s="9">
        <f ca="1">[1]CopyDB!O2439</f>
        <v>55</v>
      </c>
      <c r="J2439" s="9">
        <f>[1]CopyDB!P2439</f>
        <v>0</v>
      </c>
      <c r="K2439" s="9">
        <f ca="1">[1]CopyDB!Q2439</f>
        <v>62</v>
      </c>
      <c r="L2439" s="9">
        <f>[1]CopyDB!R2439</f>
        <v>0</v>
      </c>
      <c r="M2439" s="9">
        <f ca="1">[1]CopyDB!S2439</f>
        <v>54</v>
      </c>
      <c r="N2439" s="9">
        <f>[1]CopyDB!T2439</f>
        <v>0</v>
      </c>
      <c r="O2439" s="9">
        <f ca="1">[1]CopyDB!U2439</f>
        <v>65</v>
      </c>
      <c r="P2439" s="9">
        <f>[1]CopyDB!V2439</f>
        <v>0</v>
      </c>
      <c r="Q2439" s="9">
        <f ca="1">[1]CopyDB!W2439</f>
        <v>59</v>
      </c>
      <c r="R2439" s="9">
        <f>[1]CopyDB!X2439</f>
        <v>0</v>
      </c>
      <c r="S2439" s="9">
        <f ca="1">[1]CopyDB!Y2439</f>
        <v>67</v>
      </c>
      <c r="T2439" s="9">
        <f>[1]CopyDB!Z2439</f>
        <v>0</v>
      </c>
      <c r="U2439" s="9">
        <f ca="1">[1]CopyDB!AA2439</f>
        <v>53</v>
      </c>
      <c r="V2439" s="9">
        <f>[1]CopyDB!AB2439</f>
        <v>0</v>
      </c>
      <c r="W2439" s="9">
        <f ca="1">[1]CopyDB!AC2439</f>
        <v>65</v>
      </c>
      <c r="X2439" s="9">
        <f>[1]CopyDB!AD2439</f>
        <v>0</v>
      </c>
      <c r="Y2439" s="9">
        <f ca="1">[1]CopyDB!AE2439</f>
        <v>63</v>
      </c>
    </row>
    <row r="2440" spans="1:25" x14ac:dyDescent="0.25">
      <c r="A2440" s="9">
        <f ca="1">[1]CopyDB!G2440</f>
        <v>61</v>
      </c>
      <c r="B2440" s="9">
        <f>[1]CopyDB!H2440</f>
        <v>0</v>
      </c>
      <c r="C2440" s="9">
        <f ca="1">[1]CopyDB!I2440</f>
        <v>63</v>
      </c>
      <c r="D2440" s="9">
        <f>[1]CopyDB!J2440</f>
        <v>0</v>
      </c>
      <c r="E2440" s="9">
        <f ca="1">[1]CopyDB!K2440</f>
        <v>60</v>
      </c>
      <c r="F2440" s="9">
        <f>[1]CopyDB!L2440</f>
        <v>0</v>
      </c>
      <c r="G2440" s="9">
        <f ca="1">[1]CopyDB!M2440</f>
        <v>64</v>
      </c>
      <c r="H2440" s="9">
        <f>[1]CopyDB!N2440</f>
        <v>0</v>
      </c>
      <c r="I2440" s="9">
        <f ca="1">[1]CopyDB!O2440</f>
        <v>56</v>
      </c>
      <c r="J2440" s="9">
        <f>[1]CopyDB!P2440</f>
        <v>0</v>
      </c>
      <c r="K2440" s="9">
        <f ca="1">[1]CopyDB!Q2440</f>
        <v>62</v>
      </c>
      <c r="L2440" s="9">
        <f>[1]CopyDB!R2440</f>
        <v>0</v>
      </c>
      <c r="M2440" s="9">
        <f ca="1">[1]CopyDB!S2440</f>
        <v>54</v>
      </c>
      <c r="N2440" s="9">
        <f>[1]CopyDB!T2440</f>
        <v>0</v>
      </c>
      <c r="O2440" s="9">
        <f ca="1">[1]CopyDB!U2440</f>
        <v>58</v>
      </c>
      <c r="P2440" s="9">
        <f>[1]CopyDB!V2440</f>
        <v>0</v>
      </c>
      <c r="Q2440" s="9">
        <f ca="1">[1]CopyDB!W2440</f>
        <v>66</v>
      </c>
      <c r="R2440" s="9">
        <f>[1]CopyDB!X2440</f>
        <v>0</v>
      </c>
      <c r="S2440" s="9">
        <f ca="1">[1]CopyDB!Y2440</f>
        <v>63</v>
      </c>
      <c r="T2440" s="9">
        <f>[1]CopyDB!Z2440</f>
        <v>0</v>
      </c>
      <c r="U2440" s="9">
        <f ca="1">[1]CopyDB!AA2440</f>
        <v>64</v>
      </c>
      <c r="V2440" s="9">
        <f>[1]CopyDB!AB2440</f>
        <v>0</v>
      </c>
      <c r="W2440" s="9">
        <f ca="1">[1]CopyDB!AC2440</f>
        <v>61</v>
      </c>
      <c r="X2440" s="9">
        <f>[1]CopyDB!AD2440</f>
        <v>0</v>
      </c>
      <c r="Y2440" s="9">
        <f ca="1">[1]CopyDB!AE2440</f>
        <v>70</v>
      </c>
    </row>
    <row r="2441" spans="1:25" x14ac:dyDescent="0.25">
      <c r="A2441" s="9">
        <f ca="1">[1]CopyDB!G2441</f>
        <v>62</v>
      </c>
      <c r="B2441" s="9">
        <f>[1]CopyDB!H2441</f>
        <v>0</v>
      </c>
      <c r="C2441" s="9">
        <f ca="1">[1]CopyDB!I2441</f>
        <v>62</v>
      </c>
      <c r="D2441" s="9">
        <f>[1]CopyDB!J2441</f>
        <v>0</v>
      </c>
      <c r="E2441" s="9">
        <f ca="1">[1]CopyDB!K2441</f>
        <v>62</v>
      </c>
      <c r="F2441" s="9">
        <f>[1]CopyDB!L2441</f>
        <v>0</v>
      </c>
      <c r="G2441" s="9">
        <f ca="1">[1]CopyDB!M2441</f>
        <v>64</v>
      </c>
      <c r="H2441" s="9">
        <f>[1]CopyDB!N2441</f>
        <v>0</v>
      </c>
      <c r="I2441" s="9">
        <f ca="1">[1]CopyDB!O2441</f>
        <v>67</v>
      </c>
      <c r="J2441" s="9">
        <f>[1]CopyDB!P2441</f>
        <v>0</v>
      </c>
      <c r="K2441" s="9">
        <f ca="1">[1]CopyDB!Q2441</f>
        <v>67</v>
      </c>
      <c r="L2441" s="9">
        <f>[1]CopyDB!R2441</f>
        <v>0</v>
      </c>
      <c r="M2441" s="9">
        <f ca="1">[1]CopyDB!S2441</f>
        <v>60</v>
      </c>
      <c r="N2441" s="9">
        <f>[1]CopyDB!T2441</f>
        <v>0</v>
      </c>
      <c r="O2441" s="9">
        <f ca="1">[1]CopyDB!U2441</f>
        <v>69</v>
      </c>
      <c r="P2441" s="9">
        <f>[1]CopyDB!V2441</f>
        <v>0</v>
      </c>
      <c r="Q2441" s="9">
        <f ca="1">[1]CopyDB!W2441</f>
        <v>62</v>
      </c>
      <c r="R2441" s="9">
        <f>[1]CopyDB!X2441</f>
        <v>0</v>
      </c>
      <c r="S2441" s="9">
        <f ca="1">[1]CopyDB!Y2441</f>
        <v>68</v>
      </c>
      <c r="T2441" s="9">
        <f>[1]CopyDB!Z2441</f>
        <v>0</v>
      </c>
      <c r="U2441" s="9">
        <f ca="1">[1]CopyDB!AA2441</f>
        <v>56</v>
      </c>
      <c r="V2441" s="9">
        <f>[1]CopyDB!AB2441</f>
        <v>0</v>
      </c>
      <c r="W2441" s="9">
        <f ca="1">[1]CopyDB!AC2441</f>
        <v>64</v>
      </c>
      <c r="X2441" s="9">
        <f>[1]CopyDB!AD2441</f>
        <v>0</v>
      </c>
      <c r="Y2441" s="9">
        <f ca="1">[1]CopyDB!AE2441</f>
        <v>60</v>
      </c>
    </row>
    <row r="2442" spans="1:25" x14ac:dyDescent="0.25">
      <c r="A2442" s="9">
        <f ca="1">[1]CopyDB!G2442</f>
        <v>61</v>
      </c>
      <c r="B2442" s="9">
        <f>[1]CopyDB!H2442</f>
        <v>0</v>
      </c>
      <c r="C2442" s="9">
        <f ca="1">[1]CopyDB!I2442</f>
        <v>63</v>
      </c>
      <c r="D2442" s="9">
        <f>[1]CopyDB!J2442</f>
        <v>0</v>
      </c>
      <c r="E2442" s="9">
        <f ca="1">[1]CopyDB!K2442</f>
        <v>73</v>
      </c>
      <c r="F2442" s="9">
        <f>[1]CopyDB!L2442</f>
        <v>0</v>
      </c>
      <c r="G2442" s="9">
        <f ca="1">[1]CopyDB!M2442</f>
        <v>66</v>
      </c>
      <c r="H2442" s="9">
        <f>[1]CopyDB!N2442</f>
        <v>0</v>
      </c>
      <c r="I2442" s="9">
        <f ca="1">[1]CopyDB!O2442</f>
        <v>61</v>
      </c>
      <c r="J2442" s="9">
        <f>[1]CopyDB!P2442</f>
        <v>0</v>
      </c>
      <c r="K2442" s="9">
        <f ca="1">[1]CopyDB!Q2442</f>
        <v>65</v>
      </c>
      <c r="L2442" s="9">
        <f>[1]CopyDB!R2442</f>
        <v>0</v>
      </c>
      <c r="M2442" s="9">
        <f ca="1">[1]CopyDB!S2442</f>
        <v>64</v>
      </c>
      <c r="N2442" s="9">
        <f>[1]CopyDB!T2442</f>
        <v>0</v>
      </c>
      <c r="O2442" s="9">
        <f ca="1">[1]CopyDB!U2442</f>
        <v>63</v>
      </c>
      <c r="P2442" s="9">
        <f>[1]CopyDB!V2442</f>
        <v>0</v>
      </c>
      <c r="Q2442" s="9">
        <f ca="1">[1]CopyDB!W2442</f>
        <v>59</v>
      </c>
      <c r="R2442" s="9">
        <f>[1]CopyDB!X2442</f>
        <v>0</v>
      </c>
      <c r="S2442" s="9">
        <f ca="1">[1]CopyDB!Y2442</f>
        <v>68</v>
      </c>
      <c r="T2442" s="9">
        <f>[1]CopyDB!Z2442</f>
        <v>0</v>
      </c>
      <c r="U2442" s="9">
        <f ca="1">[1]CopyDB!AA2442</f>
        <v>63</v>
      </c>
      <c r="V2442" s="9">
        <f>[1]CopyDB!AB2442</f>
        <v>0</v>
      </c>
      <c r="W2442" s="9">
        <f ca="1">[1]CopyDB!AC2442</f>
        <v>64</v>
      </c>
      <c r="X2442" s="9">
        <f>[1]CopyDB!AD2442</f>
        <v>0</v>
      </c>
      <c r="Y2442" s="9">
        <f ca="1">[1]CopyDB!AE2442</f>
        <v>60</v>
      </c>
    </row>
    <row r="2443" spans="1:25" x14ac:dyDescent="0.25">
      <c r="A2443" s="9">
        <f ca="1">[1]CopyDB!G2443</f>
        <v>59</v>
      </c>
      <c r="B2443" s="9">
        <f>[1]CopyDB!H2443</f>
        <v>0</v>
      </c>
      <c r="C2443" s="9">
        <f ca="1">[1]CopyDB!I2443</f>
        <v>67</v>
      </c>
      <c r="D2443" s="9">
        <f>[1]CopyDB!J2443</f>
        <v>0</v>
      </c>
      <c r="E2443" s="9">
        <f ca="1">[1]CopyDB!K2443</f>
        <v>60</v>
      </c>
      <c r="F2443" s="9">
        <f>[1]CopyDB!L2443</f>
        <v>0</v>
      </c>
      <c r="G2443" s="9">
        <f ca="1">[1]CopyDB!M2443</f>
        <v>65</v>
      </c>
      <c r="H2443" s="9">
        <f>[1]CopyDB!N2443</f>
        <v>0</v>
      </c>
      <c r="I2443" s="9">
        <f ca="1">[1]CopyDB!O2443</f>
        <v>57</v>
      </c>
      <c r="J2443" s="9">
        <f>[1]CopyDB!P2443</f>
        <v>0</v>
      </c>
      <c r="K2443" s="9">
        <f ca="1">[1]CopyDB!Q2443</f>
        <v>61</v>
      </c>
      <c r="L2443" s="9">
        <f>[1]CopyDB!R2443</f>
        <v>0</v>
      </c>
      <c r="M2443" s="9">
        <f ca="1">[1]CopyDB!S2443</f>
        <v>67</v>
      </c>
      <c r="N2443" s="9">
        <f>[1]CopyDB!T2443</f>
        <v>0</v>
      </c>
      <c r="O2443" s="9">
        <f ca="1">[1]CopyDB!U2443</f>
        <v>67</v>
      </c>
      <c r="P2443" s="9">
        <f>[1]CopyDB!V2443</f>
        <v>0</v>
      </c>
      <c r="Q2443" s="9">
        <f ca="1">[1]CopyDB!W2443</f>
        <v>67</v>
      </c>
      <c r="R2443" s="9">
        <f>[1]CopyDB!X2443</f>
        <v>0</v>
      </c>
      <c r="S2443" s="9">
        <f ca="1">[1]CopyDB!Y2443</f>
        <v>68</v>
      </c>
      <c r="T2443" s="9">
        <f>[1]CopyDB!Z2443</f>
        <v>0</v>
      </c>
      <c r="U2443" s="9">
        <f ca="1">[1]CopyDB!AA2443</f>
        <v>52</v>
      </c>
      <c r="V2443" s="9">
        <f>[1]CopyDB!AB2443</f>
        <v>0</v>
      </c>
      <c r="W2443" s="9">
        <f ca="1">[1]CopyDB!AC2443</f>
        <v>64</v>
      </c>
      <c r="X2443" s="9">
        <f>[1]CopyDB!AD2443</f>
        <v>0</v>
      </c>
      <c r="Y2443" s="9">
        <f ca="1">[1]CopyDB!AE2443</f>
        <v>59</v>
      </c>
    </row>
    <row r="2444" spans="1:25" x14ac:dyDescent="0.25">
      <c r="A2444" s="9">
        <f ca="1">[1]CopyDB!G2444</f>
        <v>59</v>
      </c>
      <c r="B2444" s="9">
        <f>[1]CopyDB!H2444</f>
        <v>0</v>
      </c>
      <c r="C2444" s="9">
        <f ca="1">[1]CopyDB!I2444</f>
        <v>61</v>
      </c>
      <c r="D2444" s="9">
        <f>[1]CopyDB!J2444</f>
        <v>0</v>
      </c>
      <c r="E2444" s="9">
        <f ca="1">[1]CopyDB!K2444</f>
        <v>64</v>
      </c>
      <c r="F2444" s="9">
        <f>[1]CopyDB!L2444</f>
        <v>0</v>
      </c>
      <c r="G2444" s="9">
        <f ca="1">[1]CopyDB!M2444</f>
        <v>63</v>
      </c>
      <c r="H2444" s="9">
        <f>[1]CopyDB!N2444</f>
        <v>0</v>
      </c>
      <c r="I2444" s="9">
        <f ca="1">[1]CopyDB!O2444</f>
        <v>53</v>
      </c>
      <c r="J2444" s="9">
        <f>[1]CopyDB!P2444</f>
        <v>0</v>
      </c>
      <c r="K2444" s="9">
        <f ca="1">[1]CopyDB!Q2444</f>
        <v>60</v>
      </c>
      <c r="L2444" s="9">
        <f>[1]CopyDB!R2444</f>
        <v>0</v>
      </c>
      <c r="M2444" s="9">
        <f ca="1">[1]CopyDB!S2444</f>
        <v>60</v>
      </c>
      <c r="N2444" s="9">
        <f>[1]CopyDB!T2444</f>
        <v>0</v>
      </c>
      <c r="O2444" s="9">
        <f ca="1">[1]CopyDB!U2444</f>
        <v>59</v>
      </c>
      <c r="P2444" s="9">
        <f>[1]CopyDB!V2444</f>
        <v>0</v>
      </c>
      <c r="Q2444" s="9">
        <f ca="1">[1]CopyDB!W2444</f>
        <v>61</v>
      </c>
      <c r="R2444" s="9">
        <f>[1]CopyDB!X2444</f>
        <v>0</v>
      </c>
      <c r="S2444" s="9">
        <f ca="1">[1]CopyDB!Y2444</f>
        <v>68</v>
      </c>
      <c r="T2444" s="9">
        <f>[1]CopyDB!Z2444</f>
        <v>0</v>
      </c>
      <c r="U2444" s="9">
        <f ca="1">[1]CopyDB!AA2444</f>
        <v>57</v>
      </c>
      <c r="V2444" s="9">
        <f>[1]CopyDB!AB2444</f>
        <v>0</v>
      </c>
      <c r="W2444" s="9">
        <f ca="1">[1]CopyDB!AC2444</f>
        <v>60</v>
      </c>
      <c r="X2444" s="9">
        <f>[1]CopyDB!AD2444</f>
        <v>0</v>
      </c>
      <c r="Y2444" s="9">
        <f ca="1">[1]CopyDB!AE2444</f>
        <v>68</v>
      </c>
    </row>
    <row r="2445" spans="1:25" x14ac:dyDescent="0.25">
      <c r="A2445" s="9">
        <f ca="1">[1]CopyDB!G2445</f>
        <v>61</v>
      </c>
      <c r="B2445" s="9">
        <f>[1]CopyDB!H2445</f>
        <v>0</v>
      </c>
      <c r="C2445" s="9">
        <f ca="1">[1]CopyDB!I2445</f>
        <v>62</v>
      </c>
      <c r="D2445" s="9">
        <f>[1]CopyDB!J2445</f>
        <v>0</v>
      </c>
      <c r="E2445" s="9">
        <f ca="1">[1]CopyDB!K2445</f>
        <v>67</v>
      </c>
      <c r="F2445" s="9">
        <f>[1]CopyDB!L2445</f>
        <v>0</v>
      </c>
      <c r="G2445" s="9">
        <f ca="1">[1]CopyDB!M2445</f>
        <v>67</v>
      </c>
      <c r="H2445" s="9">
        <f>[1]CopyDB!N2445</f>
        <v>0</v>
      </c>
      <c r="I2445" s="9">
        <f ca="1">[1]CopyDB!O2445</f>
        <v>51</v>
      </c>
      <c r="J2445" s="9">
        <f>[1]CopyDB!P2445</f>
        <v>0</v>
      </c>
      <c r="K2445" s="9">
        <f ca="1">[1]CopyDB!Q2445</f>
        <v>60</v>
      </c>
      <c r="L2445" s="9">
        <f>[1]CopyDB!R2445</f>
        <v>0</v>
      </c>
      <c r="M2445" s="9">
        <f ca="1">[1]CopyDB!S2445</f>
        <v>69</v>
      </c>
      <c r="N2445" s="9">
        <f>[1]CopyDB!T2445</f>
        <v>0</v>
      </c>
      <c r="O2445" s="9">
        <f ca="1">[1]CopyDB!U2445</f>
        <v>58</v>
      </c>
      <c r="P2445" s="9">
        <f>[1]CopyDB!V2445</f>
        <v>0</v>
      </c>
      <c r="Q2445" s="9">
        <f ca="1">[1]CopyDB!W2445</f>
        <v>69</v>
      </c>
      <c r="R2445" s="9">
        <f>[1]CopyDB!X2445</f>
        <v>0</v>
      </c>
      <c r="S2445" s="9">
        <f ca="1">[1]CopyDB!Y2445</f>
        <v>65</v>
      </c>
      <c r="T2445" s="9">
        <f>[1]CopyDB!Z2445</f>
        <v>0</v>
      </c>
      <c r="U2445" s="9">
        <f ca="1">[1]CopyDB!AA2445</f>
        <v>66</v>
      </c>
      <c r="V2445" s="9">
        <f>[1]CopyDB!AB2445</f>
        <v>0</v>
      </c>
      <c r="W2445" s="9">
        <f ca="1">[1]CopyDB!AC2445</f>
        <v>61</v>
      </c>
      <c r="X2445" s="9">
        <f>[1]CopyDB!AD2445</f>
        <v>0</v>
      </c>
      <c r="Y2445" s="9">
        <f ca="1">[1]CopyDB!AE2445</f>
        <v>72</v>
      </c>
    </row>
    <row r="2446" spans="1:25" x14ac:dyDescent="0.25">
      <c r="A2446" s="9">
        <f ca="1">[1]CopyDB!G2446</f>
        <v>68</v>
      </c>
      <c r="B2446" s="9">
        <f>[1]CopyDB!H2446</f>
        <v>0</v>
      </c>
      <c r="C2446" s="9">
        <f ca="1">[1]CopyDB!I2446</f>
        <v>66</v>
      </c>
      <c r="D2446" s="9">
        <f>[1]CopyDB!J2446</f>
        <v>0</v>
      </c>
      <c r="E2446" s="9">
        <f ca="1">[1]CopyDB!K2446</f>
        <v>73</v>
      </c>
      <c r="F2446" s="9">
        <f>[1]CopyDB!L2446</f>
        <v>0</v>
      </c>
      <c r="G2446" s="9">
        <f ca="1">[1]CopyDB!M2446</f>
        <v>67</v>
      </c>
      <c r="H2446" s="9">
        <f>[1]CopyDB!N2446</f>
        <v>0</v>
      </c>
      <c r="I2446" s="9">
        <f ca="1">[1]CopyDB!O2446</f>
        <v>55</v>
      </c>
      <c r="J2446" s="9">
        <f>[1]CopyDB!P2446</f>
        <v>0</v>
      </c>
      <c r="K2446" s="9">
        <f ca="1">[1]CopyDB!Q2446</f>
        <v>63</v>
      </c>
      <c r="L2446" s="9">
        <f>[1]CopyDB!R2446</f>
        <v>0</v>
      </c>
      <c r="M2446" s="9">
        <f ca="1">[1]CopyDB!S2446</f>
        <v>58</v>
      </c>
      <c r="N2446" s="9">
        <f>[1]CopyDB!T2446</f>
        <v>0</v>
      </c>
      <c r="O2446" s="9">
        <f ca="1">[1]CopyDB!U2446</f>
        <v>69</v>
      </c>
      <c r="P2446" s="9">
        <f>[1]CopyDB!V2446</f>
        <v>0</v>
      </c>
      <c r="Q2446" s="9">
        <f ca="1">[1]CopyDB!W2446</f>
        <v>60</v>
      </c>
      <c r="R2446" s="9">
        <f>[1]CopyDB!X2446</f>
        <v>0</v>
      </c>
      <c r="S2446" s="9">
        <f ca="1">[1]CopyDB!Y2446</f>
        <v>62</v>
      </c>
      <c r="T2446" s="9">
        <f>[1]CopyDB!Z2446</f>
        <v>0</v>
      </c>
      <c r="U2446" s="9">
        <f ca="1">[1]CopyDB!AA2446</f>
        <v>63</v>
      </c>
      <c r="V2446" s="9">
        <f>[1]CopyDB!AB2446</f>
        <v>0</v>
      </c>
      <c r="W2446" s="9">
        <f ca="1">[1]CopyDB!AC2446</f>
        <v>63</v>
      </c>
      <c r="X2446" s="9">
        <f>[1]CopyDB!AD2446</f>
        <v>0</v>
      </c>
      <c r="Y2446" s="9">
        <f ca="1">[1]CopyDB!AE2446</f>
        <v>67</v>
      </c>
    </row>
    <row r="2447" spans="1:25" x14ac:dyDescent="0.25">
      <c r="A2447" s="9">
        <f ca="1">[1]CopyDB!G2447</f>
        <v>62</v>
      </c>
      <c r="B2447" s="9">
        <f>[1]CopyDB!H2447</f>
        <v>0</v>
      </c>
      <c r="C2447" s="9">
        <f ca="1">[1]CopyDB!I2447</f>
        <v>62</v>
      </c>
      <c r="D2447" s="9">
        <f>[1]CopyDB!J2447</f>
        <v>0</v>
      </c>
      <c r="E2447" s="9">
        <f ca="1">[1]CopyDB!K2447</f>
        <v>64</v>
      </c>
      <c r="F2447" s="9">
        <f>[1]CopyDB!L2447</f>
        <v>0</v>
      </c>
      <c r="G2447" s="9">
        <f ca="1">[1]CopyDB!M2447</f>
        <v>64</v>
      </c>
      <c r="H2447" s="9">
        <f>[1]CopyDB!N2447</f>
        <v>0</v>
      </c>
      <c r="I2447" s="9">
        <f ca="1">[1]CopyDB!O2447</f>
        <v>55</v>
      </c>
      <c r="J2447" s="9">
        <f>[1]CopyDB!P2447</f>
        <v>0</v>
      </c>
      <c r="K2447" s="9">
        <f ca="1">[1]CopyDB!Q2447</f>
        <v>63</v>
      </c>
      <c r="L2447" s="9">
        <f>[1]CopyDB!R2447</f>
        <v>0</v>
      </c>
      <c r="M2447" s="9">
        <f ca="1">[1]CopyDB!S2447</f>
        <v>68</v>
      </c>
      <c r="N2447" s="9">
        <f>[1]CopyDB!T2447</f>
        <v>0</v>
      </c>
      <c r="O2447" s="9">
        <f ca="1">[1]CopyDB!U2447</f>
        <v>62</v>
      </c>
      <c r="P2447" s="9">
        <f>[1]CopyDB!V2447</f>
        <v>0</v>
      </c>
      <c r="Q2447" s="9">
        <f ca="1">[1]CopyDB!W2447</f>
        <v>64</v>
      </c>
      <c r="R2447" s="9">
        <f>[1]CopyDB!X2447</f>
        <v>0</v>
      </c>
      <c r="S2447" s="9">
        <f ca="1">[1]CopyDB!Y2447</f>
        <v>62</v>
      </c>
      <c r="T2447" s="9">
        <f>[1]CopyDB!Z2447</f>
        <v>0</v>
      </c>
      <c r="U2447" s="9">
        <f ca="1">[1]CopyDB!AA2447</f>
        <v>57</v>
      </c>
      <c r="V2447" s="9">
        <f>[1]CopyDB!AB2447</f>
        <v>0</v>
      </c>
      <c r="W2447" s="9">
        <f ca="1">[1]CopyDB!AC2447</f>
        <v>63</v>
      </c>
      <c r="X2447" s="9">
        <f>[1]CopyDB!AD2447</f>
        <v>0</v>
      </c>
      <c r="Y2447" s="9">
        <f ca="1">[1]CopyDB!AE2447</f>
        <v>73</v>
      </c>
    </row>
    <row r="2448" spans="1:25" x14ac:dyDescent="0.25">
      <c r="A2448" s="9">
        <f ca="1">[1]CopyDB!G2448</f>
        <v>67</v>
      </c>
      <c r="B2448" s="9">
        <f>[1]CopyDB!H2448</f>
        <v>0</v>
      </c>
      <c r="C2448" s="9">
        <f ca="1">[1]CopyDB!I2448</f>
        <v>68</v>
      </c>
      <c r="D2448" s="9">
        <f>[1]CopyDB!J2448</f>
        <v>0</v>
      </c>
      <c r="E2448" s="9">
        <f ca="1">[1]CopyDB!K2448</f>
        <v>65</v>
      </c>
      <c r="F2448" s="9">
        <f>[1]CopyDB!L2448</f>
        <v>0</v>
      </c>
      <c r="G2448" s="9">
        <f ca="1">[1]CopyDB!M2448</f>
        <v>67</v>
      </c>
      <c r="H2448" s="9">
        <f>[1]CopyDB!N2448</f>
        <v>0</v>
      </c>
      <c r="I2448" s="9">
        <f ca="1">[1]CopyDB!O2448</f>
        <v>64</v>
      </c>
      <c r="J2448" s="9">
        <f>[1]CopyDB!P2448</f>
        <v>0</v>
      </c>
      <c r="K2448" s="9">
        <f ca="1">[1]CopyDB!Q2448</f>
        <v>68</v>
      </c>
      <c r="L2448" s="9">
        <f>[1]CopyDB!R2448</f>
        <v>0</v>
      </c>
      <c r="M2448" s="9">
        <f ca="1">[1]CopyDB!S2448</f>
        <v>59</v>
      </c>
      <c r="N2448" s="9">
        <f>[1]CopyDB!T2448</f>
        <v>0</v>
      </c>
      <c r="O2448" s="9">
        <f ca="1">[1]CopyDB!U2448</f>
        <v>62</v>
      </c>
      <c r="P2448" s="9">
        <f>[1]CopyDB!V2448</f>
        <v>0</v>
      </c>
      <c r="Q2448" s="9">
        <f ca="1">[1]CopyDB!W2448</f>
        <v>66</v>
      </c>
      <c r="R2448" s="9">
        <f>[1]CopyDB!X2448</f>
        <v>0</v>
      </c>
      <c r="S2448" s="9">
        <f ca="1">[1]CopyDB!Y2448</f>
        <v>63</v>
      </c>
      <c r="T2448" s="9">
        <f>[1]CopyDB!Z2448</f>
        <v>0</v>
      </c>
      <c r="U2448" s="9">
        <f ca="1">[1]CopyDB!AA2448</f>
        <v>57</v>
      </c>
      <c r="V2448" s="9">
        <f>[1]CopyDB!AB2448</f>
        <v>0</v>
      </c>
      <c r="W2448" s="9">
        <f ca="1">[1]CopyDB!AC2448</f>
        <v>66</v>
      </c>
      <c r="X2448" s="9">
        <f>[1]CopyDB!AD2448</f>
        <v>0</v>
      </c>
      <c r="Y2448" s="9">
        <f ca="1">[1]CopyDB!AE2448</f>
        <v>74</v>
      </c>
    </row>
    <row r="2449" spans="1:25" x14ac:dyDescent="0.25">
      <c r="A2449" s="9">
        <f ca="1">[1]CopyDB!G2449</f>
        <v>68</v>
      </c>
      <c r="B2449" s="9">
        <f>[1]CopyDB!H2449</f>
        <v>0</v>
      </c>
      <c r="C2449" s="9">
        <f ca="1">[1]CopyDB!I2449</f>
        <v>60</v>
      </c>
      <c r="D2449" s="9">
        <f>[1]CopyDB!J2449</f>
        <v>0</v>
      </c>
      <c r="E2449" s="9">
        <f ca="1">[1]CopyDB!K2449</f>
        <v>66</v>
      </c>
      <c r="F2449" s="9">
        <f>[1]CopyDB!L2449</f>
        <v>0</v>
      </c>
      <c r="G2449" s="9">
        <f ca="1">[1]CopyDB!M2449</f>
        <v>62</v>
      </c>
      <c r="H2449" s="9">
        <f>[1]CopyDB!N2449</f>
        <v>0</v>
      </c>
      <c r="I2449" s="9">
        <f ca="1">[1]CopyDB!O2449</f>
        <v>58</v>
      </c>
      <c r="J2449" s="9">
        <f>[1]CopyDB!P2449</f>
        <v>0</v>
      </c>
      <c r="K2449" s="9">
        <f ca="1">[1]CopyDB!Q2449</f>
        <v>61</v>
      </c>
      <c r="L2449" s="9">
        <f>[1]CopyDB!R2449</f>
        <v>0</v>
      </c>
      <c r="M2449" s="9">
        <f ca="1">[1]CopyDB!S2449</f>
        <v>65</v>
      </c>
      <c r="N2449" s="9">
        <f>[1]CopyDB!T2449</f>
        <v>0</v>
      </c>
      <c r="O2449" s="9">
        <f ca="1">[1]CopyDB!U2449</f>
        <v>60</v>
      </c>
      <c r="P2449" s="9">
        <f>[1]CopyDB!V2449</f>
        <v>0</v>
      </c>
      <c r="Q2449" s="9">
        <f ca="1">[1]CopyDB!W2449</f>
        <v>64</v>
      </c>
      <c r="R2449" s="9">
        <f>[1]CopyDB!X2449</f>
        <v>0</v>
      </c>
      <c r="S2449" s="9">
        <f ca="1">[1]CopyDB!Y2449</f>
        <v>67</v>
      </c>
      <c r="T2449" s="9">
        <f>[1]CopyDB!Z2449</f>
        <v>0</v>
      </c>
      <c r="U2449" s="9">
        <f ca="1">[1]CopyDB!AA2449</f>
        <v>68</v>
      </c>
      <c r="V2449" s="9">
        <f>[1]CopyDB!AB2449</f>
        <v>0</v>
      </c>
      <c r="W2449" s="9">
        <f ca="1">[1]CopyDB!AC2449</f>
        <v>65</v>
      </c>
      <c r="X2449" s="9">
        <f>[1]CopyDB!AD2449</f>
        <v>0</v>
      </c>
      <c r="Y2449" s="9">
        <f ca="1">[1]CopyDB!AE2449</f>
        <v>66</v>
      </c>
    </row>
    <row r="2450" spans="1:25" x14ac:dyDescent="0.25">
      <c r="A2450" s="9">
        <f ca="1">[1]CopyDB!G2450</f>
        <v>63</v>
      </c>
      <c r="B2450" s="9">
        <f>[1]CopyDB!H2450</f>
        <v>0</v>
      </c>
      <c r="C2450" s="9">
        <f ca="1">[1]CopyDB!I2450</f>
        <v>67</v>
      </c>
      <c r="D2450" s="9">
        <f>[1]CopyDB!J2450</f>
        <v>0</v>
      </c>
      <c r="E2450" s="9">
        <f ca="1">[1]CopyDB!K2450</f>
        <v>60</v>
      </c>
      <c r="F2450" s="9">
        <f>[1]CopyDB!L2450</f>
        <v>0</v>
      </c>
      <c r="G2450" s="9">
        <f ca="1">[1]CopyDB!M2450</f>
        <v>66</v>
      </c>
      <c r="H2450" s="9">
        <f>[1]CopyDB!N2450</f>
        <v>0</v>
      </c>
      <c r="I2450" s="9">
        <f ca="1">[1]CopyDB!O2450</f>
        <v>58</v>
      </c>
      <c r="J2450" s="9">
        <f>[1]CopyDB!P2450</f>
        <v>0</v>
      </c>
      <c r="K2450" s="9">
        <f ca="1">[1]CopyDB!Q2450</f>
        <v>62</v>
      </c>
      <c r="L2450" s="9">
        <f>[1]CopyDB!R2450</f>
        <v>0</v>
      </c>
      <c r="M2450" s="9">
        <f ca="1">[1]CopyDB!S2450</f>
        <v>61</v>
      </c>
      <c r="N2450" s="9">
        <f>[1]CopyDB!T2450</f>
        <v>0</v>
      </c>
      <c r="O2450" s="9">
        <f ca="1">[1]CopyDB!U2450</f>
        <v>59</v>
      </c>
      <c r="P2450" s="9">
        <f>[1]CopyDB!V2450</f>
        <v>0</v>
      </c>
      <c r="Q2450" s="9">
        <f ca="1">[1]CopyDB!W2450</f>
        <v>64</v>
      </c>
      <c r="R2450" s="9">
        <f>[1]CopyDB!X2450</f>
        <v>0</v>
      </c>
      <c r="S2450" s="9">
        <f ca="1">[1]CopyDB!Y2450</f>
        <v>65</v>
      </c>
      <c r="T2450" s="9">
        <f>[1]CopyDB!Z2450</f>
        <v>0</v>
      </c>
      <c r="U2450" s="9">
        <f ca="1">[1]CopyDB!AA2450</f>
        <v>61</v>
      </c>
      <c r="V2450" s="9">
        <f>[1]CopyDB!AB2450</f>
        <v>0</v>
      </c>
      <c r="W2450" s="9">
        <f ca="1">[1]CopyDB!AC2450</f>
        <v>62</v>
      </c>
      <c r="X2450" s="9">
        <f>[1]CopyDB!AD2450</f>
        <v>0</v>
      </c>
      <c r="Y2450" s="9">
        <f ca="1">[1]CopyDB!AE2450</f>
        <v>60</v>
      </c>
    </row>
    <row r="2451" spans="1:25" x14ac:dyDescent="0.25">
      <c r="A2451" s="9">
        <f ca="1">[1]CopyDB!G2451</f>
        <v>68</v>
      </c>
      <c r="B2451" s="9">
        <f>[1]CopyDB!H2451</f>
        <v>0</v>
      </c>
      <c r="C2451" s="9">
        <f ca="1">[1]CopyDB!I2451</f>
        <v>64</v>
      </c>
      <c r="D2451" s="9">
        <f>[1]CopyDB!J2451</f>
        <v>0</v>
      </c>
      <c r="E2451" s="9">
        <f ca="1">[1]CopyDB!K2451</f>
        <v>66</v>
      </c>
      <c r="F2451" s="9">
        <f>[1]CopyDB!L2451</f>
        <v>0</v>
      </c>
      <c r="G2451" s="9">
        <f ca="1">[1]CopyDB!M2451</f>
        <v>63</v>
      </c>
      <c r="H2451" s="9">
        <f>[1]CopyDB!N2451</f>
        <v>0</v>
      </c>
      <c r="I2451" s="9">
        <f ca="1">[1]CopyDB!O2451</f>
        <v>52</v>
      </c>
      <c r="J2451" s="9">
        <f>[1]CopyDB!P2451</f>
        <v>0</v>
      </c>
      <c r="K2451" s="9">
        <f ca="1">[1]CopyDB!Q2451</f>
        <v>57</v>
      </c>
      <c r="L2451" s="9">
        <f>[1]CopyDB!R2451</f>
        <v>0</v>
      </c>
      <c r="M2451" s="9">
        <f ca="1">[1]CopyDB!S2451</f>
        <v>69</v>
      </c>
      <c r="N2451" s="9">
        <f>[1]CopyDB!T2451</f>
        <v>0</v>
      </c>
      <c r="O2451" s="9">
        <f ca="1">[1]CopyDB!U2451</f>
        <v>67</v>
      </c>
      <c r="P2451" s="9">
        <f>[1]CopyDB!V2451</f>
        <v>0</v>
      </c>
      <c r="Q2451" s="9">
        <f ca="1">[1]CopyDB!W2451</f>
        <v>69</v>
      </c>
      <c r="R2451" s="9">
        <f>[1]CopyDB!X2451</f>
        <v>0</v>
      </c>
      <c r="S2451" s="9">
        <f ca="1">[1]CopyDB!Y2451</f>
        <v>63</v>
      </c>
      <c r="T2451" s="9">
        <f>[1]CopyDB!Z2451</f>
        <v>0</v>
      </c>
      <c r="U2451" s="9">
        <f ca="1">[1]CopyDB!AA2451</f>
        <v>61</v>
      </c>
      <c r="V2451" s="9">
        <f>[1]CopyDB!AB2451</f>
        <v>0</v>
      </c>
      <c r="W2451" s="9">
        <f ca="1">[1]CopyDB!AC2451</f>
        <v>61</v>
      </c>
      <c r="X2451" s="9">
        <f>[1]CopyDB!AD2451</f>
        <v>0</v>
      </c>
      <c r="Y2451" s="9">
        <f ca="1">[1]CopyDB!AE2451</f>
        <v>64</v>
      </c>
    </row>
    <row r="2452" spans="1:25" x14ac:dyDescent="0.25">
      <c r="A2452" s="9">
        <f ca="1">[1]CopyDB!G2452</f>
        <v>64</v>
      </c>
      <c r="B2452" s="9">
        <f>[1]CopyDB!H2452</f>
        <v>0</v>
      </c>
      <c r="C2452" s="9">
        <f ca="1">[1]CopyDB!I2452</f>
        <v>58</v>
      </c>
      <c r="D2452" s="9">
        <f>[1]CopyDB!J2452</f>
        <v>0</v>
      </c>
      <c r="E2452" s="9">
        <f ca="1">[1]CopyDB!K2452</f>
        <v>69</v>
      </c>
      <c r="F2452" s="9">
        <f>[1]CopyDB!L2452</f>
        <v>0</v>
      </c>
      <c r="G2452" s="9">
        <f ca="1">[1]CopyDB!M2452</f>
        <v>63</v>
      </c>
      <c r="H2452" s="9">
        <f>[1]CopyDB!N2452</f>
        <v>0</v>
      </c>
      <c r="I2452" s="9">
        <f ca="1">[1]CopyDB!O2452</f>
        <v>66</v>
      </c>
      <c r="J2452" s="9">
        <f>[1]CopyDB!P2452</f>
        <v>0</v>
      </c>
      <c r="K2452" s="9">
        <f ca="1">[1]CopyDB!Q2452</f>
        <v>66</v>
      </c>
      <c r="L2452" s="9">
        <f>[1]CopyDB!R2452</f>
        <v>0</v>
      </c>
      <c r="M2452" s="9">
        <f ca="1">[1]CopyDB!S2452</f>
        <v>69</v>
      </c>
      <c r="N2452" s="9">
        <f>[1]CopyDB!T2452</f>
        <v>0</v>
      </c>
      <c r="O2452" s="9">
        <f ca="1">[1]CopyDB!U2452</f>
        <v>65</v>
      </c>
      <c r="P2452" s="9">
        <f>[1]CopyDB!V2452</f>
        <v>0</v>
      </c>
      <c r="Q2452" s="9">
        <f ca="1">[1]CopyDB!W2452</f>
        <v>61</v>
      </c>
      <c r="R2452" s="9">
        <f>[1]CopyDB!X2452</f>
        <v>0</v>
      </c>
      <c r="S2452" s="9">
        <f ca="1">[1]CopyDB!Y2452</f>
        <v>65</v>
      </c>
      <c r="T2452" s="9">
        <f>[1]CopyDB!Z2452</f>
        <v>0</v>
      </c>
      <c r="U2452" s="9">
        <f ca="1">[1]CopyDB!AA2452</f>
        <v>66</v>
      </c>
      <c r="V2452" s="9">
        <f>[1]CopyDB!AB2452</f>
        <v>0</v>
      </c>
      <c r="W2452" s="9">
        <f ca="1">[1]CopyDB!AC2452</f>
        <v>60</v>
      </c>
      <c r="X2452" s="9">
        <f>[1]CopyDB!AD2452</f>
        <v>0</v>
      </c>
      <c r="Y2452" s="9">
        <f ca="1">[1]CopyDB!AE2452</f>
        <v>62</v>
      </c>
    </row>
    <row r="2453" spans="1:25" x14ac:dyDescent="0.25">
      <c r="A2453" s="9">
        <f ca="1">[1]CopyDB!G2453</f>
        <v>66</v>
      </c>
      <c r="B2453" s="9">
        <f>[1]CopyDB!H2453</f>
        <v>0</v>
      </c>
      <c r="C2453" s="9">
        <f ca="1">[1]CopyDB!I2453</f>
        <v>65</v>
      </c>
      <c r="D2453" s="9">
        <f>[1]CopyDB!J2453</f>
        <v>0</v>
      </c>
      <c r="E2453" s="9">
        <f ca="1">[1]CopyDB!K2453</f>
        <v>66</v>
      </c>
      <c r="F2453" s="9">
        <f>[1]CopyDB!L2453</f>
        <v>0</v>
      </c>
      <c r="G2453" s="9">
        <f ca="1">[1]CopyDB!M2453</f>
        <v>64</v>
      </c>
      <c r="H2453" s="9">
        <f>[1]CopyDB!N2453</f>
        <v>0</v>
      </c>
      <c r="I2453" s="9">
        <f ca="1">[1]CopyDB!O2453</f>
        <v>58</v>
      </c>
      <c r="J2453" s="9">
        <f>[1]CopyDB!P2453</f>
        <v>0</v>
      </c>
      <c r="K2453" s="9">
        <f ca="1">[1]CopyDB!Q2453</f>
        <v>64</v>
      </c>
      <c r="L2453" s="9">
        <f>[1]CopyDB!R2453</f>
        <v>0</v>
      </c>
      <c r="M2453" s="9">
        <f ca="1">[1]CopyDB!S2453</f>
        <v>69</v>
      </c>
      <c r="N2453" s="9">
        <f>[1]CopyDB!T2453</f>
        <v>0</v>
      </c>
      <c r="O2453" s="9">
        <f ca="1">[1]CopyDB!U2453</f>
        <v>60</v>
      </c>
      <c r="P2453" s="9">
        <f>[1]CopyDB!V2453</f>
        <v>0</v>
      </c>
      <c r="Q2453" s="9">
        <f ca="1">[1]CopyDB!W2453</f>
        <v>59</v>
      </c>
      <c r="R2453" s="9">
        <f>[1]CopyDB!X2453</f>
        <v>0</v>
      </c>
      <c r="S2453" s="9">
        <f ca="1">[1]CopyDB!Y2453</f>
        <v>63</v>
      </c>
      <c r="T2453" s="9">
        <f>[1]CopyDB!Z2453</f>
        <v>0</v>
      </c>
      <c r="U2453" s="9">
        <f ca="1">[1]CopyDB!AA2453</f>
        <v>66</v>
      </c>
      <c r="V2453" s="9">
        <f>[1]CopyDB!AB2453</f>
        <v>0</v>
      </c>
      <c r="W2453" s="9">
        <f ca="1">[1]CopyDB!AC2453</f>
        <v>63</v>
      </c>
      <c r="X2453" s="9">
        <f>[1]CopyDB!AD2453</f>
        <v>0</v>
      </c>
      <c r="Y2453" s="9">
        <f ca="1">[1]CopyDB!AE2453</f>
        <v>72</v>
      </c>
    </row>
    <row r="2454" spans="1:25" x14ac:dyDescent="0.25">
      <c r="A2454" s="9">
        <f ca="1">[1]CopyDB!G2454</f>
        <v>62</v>
      </c>
      <c r="B2454" s="9">
        <f>[1]CopyDB!H2454</f>
        <v>0</v>
      </c>
      <c r="C2454" s="9">
        <f ca="1">[1]CopyDB!I2454</f>
        <v>59</v>
      </c>
      <c r="D2454" s="9">
        <f>[1]CopyDB!J2454</f>
        <v>0</v>
      </c>
      <c r="E2454" s="9">
        <f ca="1">[1]CopyDB!K2454</f>
        <v>69</v>
      </c>
      <c r="F2454" s="9">
        <f>[1]CopyDB!L2454</f>
        <v>0</v>
      </c>
      <c r="G2454" s="9">
        <f ca="1">[1]CopyDB!M2454</f>
        <v>62</v>
      </c>
      <c r="H2454" s="9">
        <f>[1]CopyDB!N2454</f>
        <v>0</v>
      </c>
      <c r="I2454" s="9">
        <f ca="1">[1]CopyDB!O2454</f>
        <v>56</v>
      </c>
      <c r="J2454" s="9">
        <f>[1]CopyDB!P2454</f>
        <v>0</v>
      </c>
      <c r="K2454" s="9">
        <f ca="1">[1]CopyDB!Q2454</f>
        <v>60</v>
      </c>
      <c r="L2454" s="9">
        <f>[1]CopyDB!R2454</f>
        <v>0</v>
      </c>
      <c r="M2454" s="9">
        <f ca="1">[1]CopyDB!S2454</f>
        <v>71</v>
      </c>
      <c r="N2454" s="9">
        <f>[1]CopyDB!T2454</f>
        <v>0</v>
      </c>
      <c r="O2454" s="9">
        <f ca="1">[1]CopyDB!U2454</f>
        <v>64</v>
      </c>
      <c r="P2454" s="9">
        <f>[1]CopyDB!V2454</f>
        <v>0</v>
      </c>
      <c r="Q2454" s="9">
        <f ca="1">[1]CopyDB!W2454</f>
        <v>59</v>
      </c>
      <c r="R2454" s="9">
        <f>[1]CopyDB!X2454</f>
        <v>0</v>
      </c>
      <c r="S2454" s="9">
        <f ca="1">[1]CopyDB!Y2454</f>
        <v>63</v>
      </c>
      <c r="T2454" s="9">
        <f>[1]CopyDB!Z2454</f>
        <v>0</v>
      </c>
      <c r="U2454" s="9">
        <f ca="1">[1]CopyDB!AA2454</f>
        <v>63</v>
      </c>
      <c r="V2454" s="9">
        <f>[1]CopyDB!AB2454</f>
        <v>0</v>
      </c>
      <c r="W2454" s="9">
        <f ca="1">[1]CopyDB!AC2454</f>
        <v>63</v>
      </c>
      <c r="X2454" s="9">
        <f>[1]CopyDB!AD2454</f>
        <v>0</v>
      </c>
      <c r="Y2454" s="9">
        <f ca="1">[1]CopyDB!AE2454</f>
        <v>61</v>
      </c>
    </row>
    <row r="2455" spans="1:25" x14ac:dyDescent="0.25">
      <c r="A2455" s="9">
        <f ca="1">[1]CopyDB!G2455</f>
        <v>67</v>
      </c>
      <c r="B2455" s="9">
        <f>[1]CopyDB!H2455</f>
        <v>0</v>
      </c>
      <c r="C2455" s="9">
        <f ca="1">[1]CopyDB!I2455</f>
        <v>64</v>
      </c>
      <c r="D2455" s="9">
        <f>[1]CopyDB!J2455</f>
        <v>0</v>
      </c>
      <c r="E2455" s="9">
        <f ca="1">[1]CopyDB!K2455</f>
        <v>65</v>
      </c>
      <c r="F2455" s="9">
        <f>[1]CopyDB!L2455</f>
        <v>0</v>
      </c>
      <c r="G2455" s="9">
        <f ca="1">[1]CopyDB!M2455</f>
        <v>66</v>
      </c>
      <c r="H2455" s="9">
        <f>[1]CopyDB!N2455</f>
        <v>0</v>
      </c>
      <c r="I2455" s="9">
        <f ca="1">[1]CopyDB!O2455</f>
        <v>53</v>
      </c>
      <c r="J2455" s="9">
        <f>[1]CopyDB!P2455</f>
        <v>0</v>
      </c>
      <c r="K2455" s="9">
        <f ca="1">[1]CopyDB!Q2455</f>
        <v>58</v>
      </c>
      <c r="L2455" s="9">
        <f>[1]CopyDB!R2455</f>
        <v>0</v>
      </c>
      <c r="M2455" s="9">
        <f ca="1">[1]CopyDB!S2455</f>
        <v>68</v>
      </c>
      <c r="N2455" s="9">
        <f>[1]CopyDB!T2455</f>
        <v>0</v>
      </c>
      <c r="O2455" s="9">
        <f ca="1">[1]CopyDB!U2455</f>
        <v>60</v>
      </c>
      <c r="P2455" s="9">
        <f>[1]CopyDB!V2455</f>
        <v>0</v>
      </c>
      <c r="Q2455" s="9">
        <f ca="1">[1]CopyDB!W2455</f>
        <v>61</v>
      </c>
      <c r="R2455" s="9">
        <f>[1]CopyDB!X2455</f>
        <v>0</v>
      </c>
      <c r="S2455" s="9">
        <f ca="1">[1]CopyDB!Y2455</f>
        <v>64</v>
      </c>
      <c r="T2455" s="9">
        <f>[1]CopyDB!Z2455</f>
        <v>0</v>
      </c>
      <c r="U2455" s="9">
        <f ca="1">[1]CopyDB!AA2455</f>
        <v>61</v>
      </c>
      <c r="V2455" s="9">
        <f>[1]CopyDB!AB2455</f>
        <v>0</v>
      </c>
      <c r="W2455" s="9">
        <f ca="1">[1]CopyDB!AC2455</f>
        <v>60</v>
      </c>
      <c r="X2455" s="9">
        <f>[1]CopyDB!AD2455</f>
        <v>0</v>
      </c>
      <c r="Y2455" s="9">
        <f ca="1">[1]CopyDB!AE2455</f>
        <v>59</v>
      </c>
    </row>
    <row r="2456" spans="1:25" x14ac:dyDescent="0.25">
      <c r="A2456" s="9">
        <f ca="1">[1]CopyDB!G2456</f>
        <v>65</v>
      </c>
      <c r="B2456" s="9">
        <f>[1]CopyDB!H2456</f>
        <v>0</v>
      </c>
      <c r="C2456" s="9">
        <f ca="1">[1]CopyDB!I2456</f>
        <v>65</v>
      </c>
      <c r="D2456" s="9">
        <f>[1]CopyDB!J2456</f>
        <v>0</v>
      </c>
      <c r="E2456" s="9">
        <f ca="1">[1]CopyDB!K2456</f>
        <v>69</v>
      </c>
      <c r="F2456" s="9">
        <f>[1]CopyDB!L2456</f>
        <v>0</v>
      </c>
      <c r="G2456" s="9">
        <f ca="1">[1]CopyDB!M2456</f>
        <v>69</v>
      </c>
      <c r="H2456" s="9">
        <f>[1]CopyDB!N2456</f>
        <v>0</v>
      </c>
      <c r="I2456" s="9">
        <f ca="1">[1]CopyDB!O2456</f>
        <v>53</v>
      </c>
      <c r="J2456" s="9">
        <f>[1]CopyDB!P2456</f>
        <v>0</v>
      </c>
      <c r="K2456" s="9">
        <f ca="1">[1]CopyDB!Q2456</f>
        <v>59</v>
      </c>
      <c r="L2456" s="9">
        <f>[1]CopyDB!R2456</f>
        <v>0</v>
      </c>
      <c r="M2456" s="9">
        <f ca="1">[1]CopyDB!S2456</f>
        <v>66</v>
      </c>
      <c r="N2456" s="9">
        <f>[1]CopyDB!T2456</f>
        <v>0</v>
      </c>
      <c r="O2456" s="9">
        <f ca="1">[1]CopyDB!U2456</f>
        <v>59</v>
      </c>
      <c r="P2456" s="9">
        <f>[1]CopyDB!V2456</f>
        <v>0</v>
      </c>
      <c r="Q2456" s="9">
        <f ca="1">[1]CopyDB!W2456</f>
        <v>59</v>
      </c>
      <c r="R2456" s="9">
        <f>[1]CopyDB!X2456</f>
        <v>0</v>
      </c>
      <c r="S2456" s="9">
        <f ca="1">[1]CopyDB!Y2456</f>
        <v>66</v>
      </c>
      <c r="T2456" s="9">
        <f>[1]CopyDB!Z2456</f>
        <v>0</v>
      </c>
      <c r="U2456" s="9">
        <f ca="1">[1]CopyDB!AA2456</f>
        <v>54</v>
      </c>
      <c r="V2456" s="9">
        <f>[1]CopyDB!AB2456</f>
        <v>0</v>
      </c>
      <c r="W2456" s="9">
        <f ca="1">[1]CopyDB!AC2456</f>
        <v>59</v>
      </c>
      <c r="X2456" s="9">
        <f>[1]CopyDB!AD2456</f>
        <v>0</v>
      </c>
      <c r="Y2456" s="9">
        <f ca="1">[1]CopyDB!AE2456</f>
        <v>61</v>
      </c>
    </row>
    <row r="2457" spans="1:25" x14ac:dyDescent="0.25">
      <c r="A2457" s="9">
        <f ca="1">[1]CopyDB!G2457</f>
        <v>66</v>
      </c>
      <c r="B2457" s="9">
        <f>[1]CopyDB!H2457</f>
        <v>0</v>
      </c>
      <c r="C2457" s="9">
        <f ca="1">[1]CopyDB!I2457</f>
        <v>61</v>
      </c>
      <c r="D2457" s="9">
        <f>[1]CopyDB!J2457</f>
        <v>0</v>
      </c>
      <c r="E2457" s="9">
        <f ca="1">[1]CopyDB!K2457</f>
        <v>67</v>
      </c>
      <c r="F2457" s="9">
        <f>[1]CopyDB!L2457</f>
        <v>0</v>
      </c>
      <c r="G2457" s="9">
        <f ca="1">[1]CopyDB!M2457</f>
        <v>63</v>
      </c>
      <c r="H2457" s="9">
        <f>[1]CopyDB!N2457</f>
        <v>0</v>
      </c>
      <c r="I2457" s="9">
        <f ca="1">[1]CopyDB!O2457</f>
        <v>63</v>
      </c>
      <c r="J2457" s="9">
        <f>[1]CopyDB!P2457</f>
        <v>0</v>
      </c>
      <c r="K2457" s="9">
        <f ca="1">[1]CopyDB!Q2457</f>
        <v>66</v>
      </c>
      <c r="L2457" s="9">
        <f>[1]CopyDB!R2457</f>
        <v>0</v>
      </c>
      <c r="M2457" s="9">
        <f ca="1">[1]CopyDB!S2457</f>
        <v>71</v>
      </c>
      <c r="N2457" s="9">
        <f>[1]CopyDB!T2457</f>
        <v>0</v>
      </c>
      <c r="O2457" s="9">
        <f ca="1">[1]CopyDB!U2457</f>
        <v>61</v>
      </c>
      <c r="P2457" s="9">
        <f>[1]CopyDB!V2457</f>
        <v>0</v>
      </c>
      <c r="Q2457" s="9">
        <f ca="1">[1]CopyDB!W2457</f>
        <v>64</v>
      </c>
      <c r="R2457" s="9">
        <f>[1]CopyDB!X2457</f>
        <v>0</v>
      </c>
      <c r="S2457" s="9">
        <f ca="1">[1]CopyDB!Y2457</f>
        <v>64</v>
      </c>
      <c r="T2457" s="9">
        <f>[1]CopyDB!Z2457</f>
        <v>0</v>
      </c>
      <c r="U2457" s="9">
        <f ca="1">[1]CopyDB!AA2457</f>
        <v>52</v>
      </c>
      <c r="V2457" s="9">
        <f>[1]CopyDB!AB2457</f>
        <v>0</v>
      </c>
      <c r="W2457" s="9">
        <f ca="1">[1]CopyDB!AC2457</f>
        <v>66</v>
      </c>
      <c r="X2457" s="9">
        <f>[1]CopyDB!AD2457</f>
        <v>0</v>
      </c>
      <c r="Y2457" s="9">
        <f ca="1">[1]CopyDB!AE2457</f>
        <v>71</v>
      </c>
    </row>
    <row r="2458" spans="1:25" x14ac:dyDescent="0.25">
      <c r="A2458" s="9">
        <f ca="1">[1]CopyDB!G2458</f>
        <v>66</v>
      </c>
      <c r="B2458" s="9">
        <f>[1]CopyDB!H2458</f>
        <v>0</v>
      </c>
      <c r="C2458" s="9">
        <f ca="1">[1]CopyDB!I2458</f>
        <v>68</v>
      </c>
      <c r="D2458" s="9">
        <f>[1]CopyDB!J2458</f>
        <v>0</v>
      </c>
      <c r="E2458" s="9">
        <f ca="1">[1]CopyDB!K2458</f>
        <v>72</v>
      </c>
      <c r="F2458" s="9">
        <f>[1]CopyDB!L2458</f>
        <v>0</v>
      </c>
      <c r="G2458" s="9">
        <f ca="1">[1]CopyDB!M2458</f>
        <v>62</v>
      </c>
      <c r="H2458" s="9">
        <f>[1]CopyDB!N2458</f>
        <v>0</v>
      </c>
      <c r="I2458" s="9">
        <f ca="1">[1]CopyDB!O2458</f>
        <v>58</v>
      </c>
      <c r="J2458" s="9">
        <f>[1]CopyDB!P2458</f>
        <v>0</v>
      </c>
      <c r="K2458" s="9">
        <f ca="1">[1]CopyDB!Q2458</f>
        <v>61</v>
      </c>
      <c r="L2458" s="9">
        <f>[1]CopyDB!R2458</f>
        <v>0</v>
      </c>
      <c r="M2458" s="9">
        <f ca="1">[1]CopyDB!S2458</f>
        <v>59</v>
      </c>
      <c r="N2458" s="9">
        <f>[1]CopyDB!T2458</f>
        <v>0</v>
      </c>
      <c r="O2458" s="9">
        <f ca="1">[1]CopyDB!U2458</f>
        <v>62</v>
      </c>
      <c r="P2458" s="9">
        <f>[1]CopyDB!V2458</f>
        <v>0</v>
      </c>
      <c r="Q2458" s="9">
        <f ca="1">[1]CopyDB!W2458</f>
        <v>59</v>
      </c>
      <c r="R2458" s="9">
        <f>[1]CopyDB!X2458</f>
        <v>0</v>
      </c>
      <c r="S2458" s="9">
        <f ca="1">[1]CopyDB!Y2458</f>
        <v>66</v>
      </c>
      <c r="T2458" s="9">
        <f>[1]CopyDB!Z2458</f>
        <v>0</v>
      </c>
      <c r="U2458" s="9">
        <f ca="1">[1]CopyDB!AA2458</f>
        <v>56</v>
      </c>
      <c r="V2458" s="9">
        <f>[1]CopyDB!AB2458</f>
        <v>0</v>
      </c>
      <c r="W2458" s="9">
        <f ca="1">[1]CopyDB!AC2458</f>
        <v>64</v>
      </c>
      <c r="X2458" s="9">
        <f>[1]CopyDB!AD2458</f>
        <v>0</v>
      </c>
      <c r="Y2458" s="9">
        <f ca="1">[1]CopyDB!AE2458</f>
        <v>60</v>
      </c>
    </row>
    <row r="2459" spans="1:25" x14ac:dyDescent="0.25">
      <c r="A2459" s="9">
        <f ca="1">[1]CopyDB!G2459</f>
        <v>63</v>
      </c>
      <c r="B2459" s="9">
        <f>[1]CopyDB!H2459</f>
        <v>0</v>
      </c>
      <c r="C2459" s="9">
        <f ca="1">[1]CopyDB!I2459</f>
        <v>66</v>
      </c>
      <c r="D2459" s="9">
        <f>[1]CopyDB!J2459</f>
        <v>0</v>
      </c>
      <c r="E2459" s="9">
        <f ca="1">[1]CopyDB!K2459</f>
        <v>61</v>
      </c>
      <c r="F2459" s="9">
        <f>[1]CopyDB!L2459</f>
        <v>0</v>
      </c>
      <c r="G2459" s="9">
        <f ca="1">[1]CopyDB!M2459</f>
        <v>62</v>
      </c>
      <c r="H2459" s="9">
        <f>[1]CopyDB!N2459</f>
        <v>0</v>
      </c>
      <c r="I2459" s="9">
        <f ca="1">[1]CopyDB!O2459</f>
        <v>56</v>
      </c>
      <c r="J2459" s="9">
        <f>[1]CopyDB!P2459</f>
        <v>0</v>
      </c>
      <c r="K2459" s="9">
        <f ca="1">[1]CopyDB!Q2459</f>
        <v>63</v>
      </c>
      <c r="L2459" s="9">
        <f>[1]CopyDB!R2459</f>
        <v>0</v>
      </c>
      <c r="M2459" s="9">
        <f ca="1">[1]CopyDB!S2459</f>
        <v>66</v>
      </c>
      <c r="N2459" s="9">
        <f>[1]CopyDB!T2459</f>
        <v>0</v>
      </c>
      <c r="O2459" s="9">
        <f ca="1">[1]CopyDB!U2459</f>
        <v>57</v>
      </c>
      <c r="P2459" s="9">
        <f>[1]CopyDB!V2459</f>
        <v>0</v>
      </c>
      <c r="Q2459" s="9">
        <f ca="1">[1]CopyDB!W2459</f>
        <v>61</v>
      </c>
      <c r="R2459" s="9">
        <f>[1]CopyDB!X2459</f>
        <v>0</v>
      </c>
      <c r="S2459" s="9">
        <f ca="1">[1]CopyDB!Y2459</f>
        <v>67</v>
      </c>
      <c r="T2459" s="9">
        <f>[1]CopyDB!Z2459</f>
        <v>0</v>
      </c>
      <c r="U2459" s="9">
        <f ca="1">[1]CopyDB!AA2459</f>
        <v>57</v>
      </c>
      <c r="V2459" s="9">
        <f>[1]CopyDB!AB2459</f>
        <v>0</v>
      </c>
      <c r="W2459" s="9">
        <f ca="1">[1]CopyDB!AC2459</f>
        <v>60</v>
      </c>
      <c r="X2459" s="9">
        <f>[1]CopyDB!AD2459</f>
        <v>0</v>
      </c>
      <c r="Y2459" s="9">
        <f ca="1">[1]CopyDB!AE2459</f>
        <v>69</v>
      </c>
    </row>
    <row r="2460" spans="1:25" x14ac:dyDescent="0.25">
      <c r="A2460" s="9">
        <f ca="1">[1]CopyDB!G2460</f>
        <v>63</v>
      </c>
      <c r="B2460" s="9">
        <f>[1]CopyDB!H2460</f>
        <v>0</v>
      </c>
      <c r="C2460" s="9">
        <f ca="1">[1]CopyDB!I2460</f>
        <v>67</v>
      </c>
      <c r="D2460" s="9">
        <f>[1]CopyDB!J2460</f>
        <v>0</v>
      </c>
      <c r="E2460" s="9">
        <f ca="1">[1]CopyDB!K2460</f>
        <v>69</v>
      </c>
      <c r="F2460" s="9">
        <f>[1]CopyDB!L2460</f>
        <v>0</v>
      </c>
      <c r="G2460" s="9">
        <f ca="1">[1]CopyDB!M2460</f>
        <v>69</v>
      </c>
      <c r="H2460" s="9">
        <f>[1]CopyDB!N2460</f>
        <v>0</v>
      </c>
      <c r="I2460" s="9">
        <f ca="1">[1]CopyDB!O2460</f>
        <v>62</v>
      </c>
      <c r="J2460" s="9">
        <f>[1]CopyDB!P2460</f>
        <v>0</v>
      </c>
      <c r="K2460" s="9">
        <f ca="1">[1]CopyDB!Q2460</f>
        <v>65</v>
      </c>
      <c r="L2460" s="9">
        <f>[1]CopyDB!R2460</f>
        <v>0</v>
      </c>
      <c r="M2460" s="9">
        <f ca="1">[1]CopyDB!S2460</f>
        <v>71</v>
      </c>
      <c r="N2460" s="9">
        <f>[1]CopyDB!T2460</f>
        <v>0</v>
      </c>
      <c r="O2460" s="9">
        <f ca="1">[1]CopyDB!U2460</f>
        <v>58</v>
      </c>
      <c r="P2460" s="9">
        <f>[1]CopyDB!V2460</f>
        <v>0</v>
      </c>
      <c r="Q2460" s="9">
        <f ca="1">[1]CopyDB!W2460</f>
        <v>65</v>
      </c>
      <c r="R2460" s="9">
        <f>[1]CopyDB!X2460</f>
        <v>0</v>
      </c>
      <c r="S2460" s="9">
        <f ca="1">[1]CopyDB!Y2460</f>
        <v>62</v>
      </c>
      <c r="T2460" s="9">
        <f>[1]CopyDB!Z2460</f>
        <v>0</v>
      </c>
      <c r="U2460" s="9">
        <f ca="1">[1]CopyDB!AA2460</f>
        <v>65</v>
      </c>
      <c r="V2460" s="9">
        <f>[1]CopyDB!AB2460</f>
        <v>0</v>
      </c>
      <c r="W2460" s="9">
        <f ca="1">[1]CopyDB!AC2460</f>
        <v>62</v>
      </c>
      <c r="X2460" s="9">
        <f>[1]CopyDB!AD2460</f>
        <v>0</v>
      </c>
      <c r="Y2460" s="9">
        <f ca="1">[1]CopyDB!AE2460</f>
        <v>64</v>
      </c>
    </row>
    <row r="2461" spans="1:25" x14ac:dyDescent="0.25">
      <c r="A2461" s="9">
        <f ca="1">[1]CopyDB!G2461</f>
        <v>68</v>
      </c>
      <c r="B2461" s="9">
        <f>[1]CopyDB!H2461</f>
        <v>0</v>
      </c>
      <c r="C2461" s="9">
        <f ca="1">[1]CopyDB!I2461</f>
        <v>60</v>
      </c>
      <c r="D2461" s="9">
        <f>[1]CopyDB!J2461</f>
        <v>0</v>
      </c>
      <c r="E2461" s="9">
        <f ca="1">[1]CopyDB!K2461</f>
        <v>70</v>
      </c>
      <c r="F2461" s="9">
        <f>[1]CopyDB!L2461</f>
        <v>0</v>
      </c>
      <c r="G2461" s="9">
        <f ca="1">[1]CopyDB!M2461</f>
        <v>66</v>
      </c>
      <c r="H2461" s="9">
        <f>[1]CopyDB!N2461</f>
        <v>0</v>
      </c>
      <c r="I2461" s="9">
        <f ca="1">[1]CopyDB!O2461</f>
        <v>65</v>
      </c>
      <c r="J2461" s="9">
        <f>[1]CopyDB!P2461</f>
        <v>0</v>
      </c>
      <c r="K2461" s="9">
        <f ca="1">[1]CopyDB!Q2461</f>
        <v>68</v>
      </c>
      <c r="L2461" s="9">
        <f>[1]CopyDB!R2461</f>
        <v>0</v>
      </c>
      <c r="M2461" s="9">
        <f ca="1">[1]CopyDB!S2461</f>
        <v>55</v>
      </c>
      <c r="N2461" s="9">
        <f>[1]CopyDB!T2461</f>
        <v>0</v>
      </c>
      <c r="O2461" s="9">
        <f ca="1">[1]CopyDB!U2461</f>
        <v>67</v>
      </c>
      <c r="P2461" s="9">
        <f>[1]CopyDB!V2461</f>
        <v>0</v>
      </c>
      <c r="Q2461" s="9">
        <f ca="1">[1]CopyDB!W2461</f>
        <v>66</v>
      </c>
      <c r="R2461" s="9">
        <f>[1]CopyDB!X2461</f>
        <v>0</v>
      </c>
      <c r="S2461" s="9">
        <f ca="1">[1]CopyDB!Y2461</f>
        <v>66</v>
      </c>
      <c r="T2461" s="9">
        <f>[1]CopyDB!Z2461</f>
        <v>0</v>
      </c>
      <c r="U2461" s="9">
        <f ca="1">[1]CopyDB!AA2461</f>
        <v>67</v>
      </c>
      <c r="V2461" s="9">
        <f>[1]CopyDB!AB2461</f>
        <v>0</v>
      </c>
      <c r="W2461" s="9">
        <f ca="1">[1]CopyDB!AC2461</f>
        <v>62</v>
      </c>
      <c r="X2461" s="9">
        <f>[1]CopyDB!AD2461</f>
        <v>0</v>
      </c>
      <c r="Y2461" s="9">
        <f ca="1">[1]CopyDB!AE2461</f>
        <v>62</v>
      </c>
    </row>
    <row r="2462" spans="1:25" x14ac:dyDescent="0.25">
      <c r="A2462" s="9">
        <f ca="1">[1]CopyDB!G2462</f>
        <v>66</v>
      </c>
      <c r="B2462" s="9">
        <f>[1]CopyDB!H2462</f>
        <v>0</v>
      </c>
      <c r="C2462" s="9">
        <f ca="1">[1]CopyDB!I2462</f>
        <v>65</v>
      </c>
      <c r="D2462" s="9">
        <f>[1]CopyDB!J2462</f>
        <v>0</v>
      </c>
      <c r="E2462" s="9">
        <f ca="1">[1]CopyDB!K2462</f>
        <v>58</v>
      </c>
      <c r="F2462" s="9">
        <f>[1]CopyDB!L2462</f>
        <v>0</v>
      </c>
      <c r="G2462" s="9">
        <f ca="1">[1]CopyDB!M2462</f>
        <v>63</v>
      </c>
      <c r="H2462" s="9">
        <f>[1]CopyDB!N2462</f>
        <v>0</v>
      </c>
      <c r="I2462" s="9">
        <f ca="1">[1]CopyDB!O2462</f>
        <v>64</v>
      </c>
      <c r="J2462" s="9">
        <f>[1]CopyDB!P2462</f>
        <v>0</v>
      </c>
      <c r="K2462" s="9">
        <f ca="1">[1]CopyDB!Q2462</f>
        <v>67</v>
      </c>
      <c r="L2462" s="9">
        <f>[1]CopyDB!R2462</f>
        <v>0</v>
      </c>
      <c r="M2462" s="9">
        <f ca="1">[1]CopyDB!S2462</f>
        <v>67</v>
      </c>
      <c r="N2462" s="9">
        <f>[1]CopyDB!T2462</f>
        <v>0</v>
      </c>
      <c r="O2462" s="9">
        <f ca="1">[1]CopyDB!U2462</f>
        <v>58</v>
      </c>
      <c r="P2462" s="9">
        <f>[1]CopyDB!V2462</f>
        <v>0</v>
      </c>
      <c r="Q2462" s="9">
        <f ca="1">[1]CopyDB!W2462</f>
        <v>67</v>
      </c>
      <c r="R2462" s="9">
        <f>[1]CopyDB!X2462</f>
        <v>0</v>
      </c>
      <c r="S2462" s="9">
        <f ca="1">[1]CopyDB!Y2462</f>
        <v>67</v>
      </c>
      <c r="T2462" s="9">
        <f>[1]CopyDB!Z2462</f>
        <v>0</v>
      </c>
      <c r="U2462" s="9">
        <f ca="1">[1]CopyDB!AA2462</f>
        <v>63</v>
      </c>
      <c r="V2462" s="9">
        <f>[1]CopyDB!AB2462</f>
        <v>0</v>
      </c>
      <c r="W2462" s="9">
        <f ca="1">[1]CopyDB!AC2462</f>
        <v>59</v>
      </c>
      <c r="X2462" s="9">
        <f>[1]CopyDB!AD2462</f>
        <v>0</v>
      </c>
      <c r="Y2462" s="9">
        <f ca="1">[1]CopyDB!AE2462</f>
        <v>72</v>
      </c>
    </row>
    <row r="2463" spans="1:25" x14ac:dyDescent="0.25">
      <c r="A2463" s="9">
        <f ca="1">[1]CopyDB!G2463</f>
        <v>64</v>
      </c>
      <c r="B2463" s="9">
        <f>[1]CopyDB!H2463</f>
        <v>0</v>
      </c>
      <c r="C2463" s="9">
        <f ca="1">[1]CopyDB!I2463</f>
        <v>60</v>
      </c>
      <c r="D2463" s="9">
        <f>[1]CopyDB!J2463</f>
        <v>0</v>
      </c>
      <c r="E2463" s="9">
        <f ca="1">[1]CopyDB!K2463</f>
        <v>69</v>
      </c>
      <c r="F2463" s="9">
        <f>[1]CopyDB!L2463</f>
        <v>0</v>
      </c>
      <c r="G2463" s="9">
        <f ca="1">[1]CopyDB!M2463</f>
        <v>68</v>
      </c>
      <c r="H2463" s="9">
        <f>[1]CopyDB!N2463</f>
        <v>0</v>
      </c>
      <c r="I2463" s="9">
        <f ca="1">[1]CopyDB!O2463</f>
        <v>58</v>
      </c>
      <c r="J2463" s="9">
        <f>[1]CopyDB!P2463</f>
        <v>0</v>
      </c>
      <c r="K2463" s="9">
        <f ca="1">[1]CopyDB!Q2463</f>
        <v>64</v>
      </c>
      <c r="L2463" s="9">
        <f>[1]CopyDB!R2463</f>
        <v>0</v>
      </c>
      <c r="M2463" s="9">
        <f ca="1">[1]CopyDB!S2463</f>
        <v>64</v>
      </c>
      <c r="N2463" s="9">
        <f>[1]CopyDB!T2463</f>
        <v>0</v>
      </c>
      <c r="O2463" s="9">
        <f ca="1">[1]CopyDB!U2463</f>
        <v>65</v>
      </c>
      <c r="P2463" s="9">
        <f>[1]CopyDB!V2463</f>
        <v>0</v>
      </c>
      <c r="Q2463" s="9">
        <f ca="1">[1]CopyDB!W2463</f>
        <v>67</v>
      </c>
      <c r="R2463" s="9">
        <f>[1]CopyDB!X2463</f>
        <v>0</v>
      </c>
      <c r="S2463" s="9">
        <f ca="1">[1]CopyDB!Y2463</f>
        <v>63</v>
      </c>
      <c r="T2463" s="9">
        <f>[1]CopyDB!Z2463</f>
        <v>0</v>
      </c>
      <c r="U2463" s="9">
        <f ca="1">[1]CopyDB!AA2463</f>
        <v>52</v>
      </c>
      <c r="V2463" s="9">
        <f>[1]CopyDB!AB2463</f>
        <v>0</v>
      </c>
      <c r="W2463" s="9">
        <f ca="1">[1]CopyDB!AC2463</f>
        <v>61</v>
      </c>
      <c r="X2463" s="9">
        <f>[1]CopyDB!AD2463</f>
        <v>0</v>
      </c>
      <c r="Y2463" s="9">
        <f ca="1">[1]CopyDB!AE2463</f>
        <v>66</v>
      </c>
    </row>
    <row r="2464" spans="1:25" x14ac:dyDescent="0.25">
      <c r="A2464" s="9">
        <f ca="1">[1]CopyDB!G2464</f>
        <v>67</v>
      </c>
      <c r="B2464" s="9">
        <f>[1]CopyDB!H2464</f>
        <v>0</v>
      </c>
      <c r="C2464" s="9">
        <f ca="1">[1]CopyDB!I2464</f>
        <v>63</v>
      </c>
      <c r="D2464" s="9">
        <f>[1]CopyDB!J2464</f>
        <v>0</v>
      </c>
      <c r="E2464" s="9">
        <f ca="1">[1]CopyDB!K2464</f>
        <v>63</v>
      </c>
      <c r="F2464" s="9">
        <f>[1]CopyDB!L2464</f>
        <v>0</v>
      </c>
      <c r="G2464" s="9">
        <f ca="1">[1]CopyDB!M2464</f>
        <v>64</v>
      </c>
      <c r="H2464" s="9">
        <f>[1]CopyDB!N2464</f>
        <v>0</v>
      </c>
      <c r="I2464" s="9">
        <f ca="1">[1]CopyDB!O2464</f>
        <v>65</v>
      </c>
      <c r="J2464" s="9">
        <f>[1]CopyDB!P2464</f>
        <v>0</v>
      </c>
      <c r="K2464" s="9">
        <f ca="1">[1]CopyDB!Q2464</f>
        <v>65</v>
      </c>
      <c r="L2464" s="9">
        <f>[1]CopyDB!R2464</f>
        <v>0</v>
      </c>
      <c r="M2464" s="9">
        <f ca="1">[1]CopyDB!S2464</f>
        <v>58</v>
      </c>
      <c r="N2464" s="9">
        <f>[1]CopyDB!T2464</f>
        <v>0</v>
      </c>
      <c r="O2464" s="9">
        <f ca="1">[1]CopyDB!U2464</f>
        <v>65</v>
      </c>
      <c r="P2464" s="9">
        <f>[1]CopyDB!V2464</f>
        <v>0</v>
      </c>
      <c r="Q2464" s="9">
        <f ca="1">[1]CopyDB!W2464</f>
        <v>59</v>
      </c>
      <c r="R2464" s="9">
        <f>[1]CopyDB!X2464</f>
        <v>0</v>
      </c>
      <c r="S2464" s="9">
        <f ca="1">[1]CopyDB!Y2464</f>
        <v>67</v>
      </c>
      <c r="T2464" s="9">
        <f>[1]CopyDB!Z2464</f>
        <v>0</v>
      </c>
      <c r="U2464" s="9">
        <f ca="1">[1]CopyDB!AA2464</f>
        <v>59</v>
      </c>
      <c r="V2464" s="9">
        <f>[1]CopyDB!AB2464</f>
        <v>0</v>
      </c>
      <c r="W2464" s="9">
        <f ca="1">[1]CopyDB!AC2464</f>
        <v>61</v>
      </c>
      <c r="X2464" s="9">
        <f>[1]CopyDB!AD2464</f>
        <v>0</v>
      </c>
      <c r="Y2464" s="9">
        <f ca="1">[1]CopyDB!AE2464</f>
        <v>71</v>
      </c>
    </row>
    <row r="2465" spans="1:25" x14ac:dyDescent="0.25">
      <c r="A2465" s="9">
        <f ca="1">[1]CopyDB!G2465</f>
        <v>66</v>
      </c>
      <c r="B2465" s="9">
        <f>[1]CopyDB!H2465</f>
        <v>0</v>
      </c>
      <c r="C2465" s="9">
        <f ca="1">[1]CopyDB!I2465</f>
        <v>64</v>
      </c>
      <c r="D2465" s="9">
        <f>[1]CopyDB!J2465</f>
        <v>0</v>
      </c>
      <c r="E2465" s="9">
        <f ca="1">[1]CopyDB!K2465</f>
        <v>71</v>
      </c>
      <c r="F2465" s="9">
        <f>[1]CopyDB!L2465</f>
        <v>0</v>
      </c>
      <c r="G2465" s="9">
        <f ca="1">[1]CopyDB!M2465</f>
        <v>66</v>
      </c>
      <c r="H2465" s="9">
        <f>[1]CopyDB!N2465</f>
        <v>0</v>
      </c>
      <c r="I2465" s="9">
        <f ca="1">[1]CopyDB!O2465</f>
        <v>53</v>
      </c>
      <c r="J2465" s="9">
        <f>[1]CopyDB!P2465</f>
        <v>0</v>
      </c>
      <c r="K2465" s="9">
        <f ca="1">[1]CopyDB!Q2465</f>
        <v>59</v>
      </c>
      <c r="L2465" s="9">
        <f>[1]CopyDB!R2465</f>
        <v>0</v>
      </c>
      <c r="M2465" s="9">
        <f ca="1">[1]CopyDB!S2465</f>
        <v>70</v>
      </c>
      <c r="N2465" s="9">
        <f>[1]CopyDB!T2465</f>
        <v>0</v>
      </c>
      <c r="O2465" s="9">
        <f ca="1">[1]CopyDB!U2465</f>
        <v>64</v>
      </c>
      <c r="P2465" s="9">
        <f>[1]CopyDB!V2465</f>
        <v>0</v>
      </c>
      <c r="Q2465" s="9">
        <f ca="1">[1]CopyDB!W2465</f>
        <v>63</v>
      </c>
      <c r="R2465" s="9">
        <f>[1]CopyDB!X2465</f>
        <v>0</v>
      </c>
      <c r="S2465" s="9">
        <f ca="1">[1]CopyDB!Y2465</f>
        <v>67</v>
      </c>
      <c r="T2465" s="9">
        <f>[1]CopyDB!Z2465</f>
        <v>0</v>
      </c>
      <c r="U2465" s="9">
        <f ca="1">[1]CopyDB!AA2465</f>
        <v>56</v>
      </c>
      <c r="V2465" s="9">
        <f>[1]CopyDB!AB2465</f>
        <v>0</v>
      </c>
      <c r="W2465" s="9">
        <f ca="1">[1]CopyDB!AC2465</f>
        <v>62</v>
      </c>
      <c r="X2465" s="9">
        <f>[1]CopyDB!AD2465</f>
        <v>0</v>
      </c>
      <c r="Y2465" s="9">
        <f ca="1">[1]CopyDB!AE2465</f>
        <v>60</v>
      </c>
    </row>
    <row r="2466" spans="1:25" x14ac:dyDescent="0.25">
      <c r="A2466" s="9">
        <f ca="1">[1]CopyDB!G2466</f>
        <v>64</v>
      </c>
      <c r="B2466" s="9">
        <f>[1]CopyDB!H2466</f>
        <v>0</v>
      </c>
      <c r="C2466" s="9">
        <f ca="1">[1]CopyDB!I2466</f>
        <v>64</v>
      </c>
      <c r="D2466" s="9">
        <f>[1]CopyDB!J2466</f>
        <v>0</v>
      </c>
      <c r="E2466" s="9">
        <f ca="1">[1]CopyDB!K2466</f>
        <v>70</v>
      </c>
      <c r="F2466" s="9">
        <f>[1]CopyDB!L2466</f>
        <v>0</v>
      </c>
      <c r="G2466" s="9">
        <f ca="1">[1]CopyDB!M2466</f>
        <v>61</v>
      </c>
      <c r="H2466" s="9">
        <f>[1]CopyDB!N2466</f>
        <v>0</v>
      </c>
      <c r="I2466" s="9">
        <f ca="1">[1]CopyDB!O2466</f>
        <v>66</v>
      </c>
      <c r="J2466" s="9">
        <f>[1]CopyDB!P2466</f>
        <v>0</v>
      </c>
      <c r="K2466" s="9">
        <f ca="1">[1]CopyDB!Q2466</f>
        <v>69</v>
      </c>
      <c r="L2466" s="9">
        <f>[1]CopyDB!R2466</f>
        <v>0</v>
      </c>
      <c r="M2466" s="9">
        <f ca="1">[1]CopyDB!S2466</f>
        <v>62</v>
      </c>
      <c r="N2466" s="9">
        <f>[1]CopyDB!T2466</f>
        <v>0</v>
      </c>
      <c r="O2466" s="9">
        <f ca="1">[1]CopyDB!U2466</f>
        <v>63</v>
      </c>
      <c r="P2466" s="9">
        <f>[1]CopyDB!V2466</f>
        <v>0</v>
      </c>
      <c r="Q2466" s="9">
        <f ca="1">[1]CopyDB!W2466</f>
        <v>63</v>
      </c>
      <c r="R2466" s="9">
        <f>[1]CopyDB!X2466</f>
        <v>0</v>
      </c>
      <c r="S2466" s="9">
        <f ca="1">[1]CopyDB!Y2466</f>
        <v>68</v>
      </c>
      <c r="T2466" s="9">
        <f>[1]CopyDB!Z2466</f>
        <v>0</v>
      </c>
      <c r="U2466" s="9">
        <f ca="1">[1]CopyDB!AA2466</f>
        <v>66</v>
      </c>
      <c r="V2466" s="9">
        <f>[1]CopyDB!AB2466</f>
        <v>0</v>
      </c>
      <c r="W2466" s="9">
        <f ca="1">[1]CopyDB!AC2466</f>
        <v>63</v>
      </c>
      <c r="X2466" s="9">
        <f>[1]CopyDB!AD2466</f>
        <v>0</v>
      </c>
      <c r="Y2466" s="9">
        <f ca="1">[1]CopyDB!AE2466</f>
        <v>74</v>
      </c>
    </row>
    <row r="2467" spans="1:25" x14ac:dyDescent="0.25">
      <c r="A2467" s="9">
        <f ca="1">[1]CopyDB!G2467</f>
        <v>59</v>
      </c>
      <c r="B2467" s="9">
        <f>[1]CopyDB!H2467</f>
        <v>0</v>
      </c>
      <c r="C2467" s="9">
        <f ca="1">[1]CopyDB!I2467</f>
        <v>68</v>
      </c>
      <c r="D2467" s="9">
        <f>[1]CopyDB!J2467</f>
        <v>0</v>
      </c>
      <c r="E2467" s="9">
        <f ca="1">[1]CopyDB!K2467</f>
        <v>60</v>
      </c>
      <c r="F2467" s="9">
        <f>[1]CopyDB!L2467</f>
        <v>0</v>
      </c>
      <c r="G2467" s="9">
        <f ca="1">[1]CopyDB!M2467</f>
        <v>65</v>
      </c>
      <c r="H2467" s="9">
        <f>[1]CopyDB!N2467</f>
        <v>0</v>
      </c>
      <c r="I2467" s="9">
        <f ca="1">[1]CopyDB!O2467</f>
        <v>59</v>
      </c>
      <c r="J2467" s="9">
        <f>[1]CopyDB!P2467</f>
        <v>0</v>
      </c>
      <c r="K2467" s="9">
        <f ca="1">[1]CopyDB!Q2467</f>
        <v>64</v>
      </c>
      <c r="L2467" s="9">
        <f>[1]CopyDB!R2467</f>
        <v>0</v>
      </c>
      <c r="M2467" s="9">
        <f ca="1">[1]CopyDB!S2467</f>
        <v>71</v>
      </c>
      <c r="N2467" s="9">
        <f>[1]CopyDB!T2467</f>
        <v>0</v>
      </c>
      <c r="O2467" s="9">
        <f ca="1">[1]CopyDB!U2467</f>
        <v>62</v>
      </c>
      <c r="P2467" s="9">
        <f>[1]CopyDB!V2467</f>
        <v>0</v>
      </c>
      <c r="Q2467" s="9">
        <f ca="1">[1]CopyDB!W2467</f>
        <v>59</v>
      </c>
      <c r="R2467" s="9">
        <f>[1]CopyDB!X2467</f>
        <v>0</v>
      </c>
      <c r="S2467" s="9">
        <f ca="1">[1]CopyDB!Y2467</f>
        <v>66</v>
      </c>
      <c r="T2467" s="9">
        <f>[1]CopyDB!Z2467</f>
        <v>0</v>
      </c>
      <c r="U2467" s="9">
        <f ca="1">[1]CopyDB!AA2467</f>
        <v>63</v>
      </c>
      <c r="V2467" s="9">
        <f>[1]CopyDB!AB2467</f>
        <v>0</v>
      </c>
      <c r="W2467" s="9">
        <f ca="1">[1]CopyDB!AC2467</f>
        <v>64</v>
      </c>
      <c r="X2467" s="9">
        <f>[1]CopyDB!AD2467</f>
        <v>0</v>
      </c>
      <c r="Y2467" s="9">
        <f ca="1">[1]CopyDB!AE2467</f>
        <v>65</v>
      </c>
    </row>
    <row r="2468" spans="1:25" x14ac:dyDescent="0.25">
      <c r="A2468" s="9">
        <f ca="1">[1]CopyDB!G2468</f>
        <v>60</v>
      </c>
      <c r="B2468" s="9">
        <f>[1]CopyDB!H2468</f>
        <v>0</v>
      </c>
      <c r="C2468" s="9">
        <f ca="1">[1]CopyDB!I2468</f>
        <v>62</v>
      </c>
      <c r="D2468" s="9">
        <f>[1]CopyDB!J2468</f>
        <v>0</v>
      </c>
      <c r="E2468" s="9">
        <f ca="1">[1]CopyDB!K2468</f>
        <v>59</v>
      </c>
      <c r="F2468" s="9">
        <f>[1]CopyDB!L2468</f>
        <v>0</v>
      </c>
      <c r="G2468" s="9">
        <f ca="1">[1]CopyDB!M2468</f>
        <v>69</v>
      </c>
      <c r="H2468" s="9">
        <f>[1]CopyDB!N2468</f>
        <v>0</v>
      </c>
      <c r="I2468" s="9">
        <f ca="1">[1]CopyDB!O2468</f>
        <v>54</v>
      </c>
      <c r="J2468" s="9">
        <f>[1]CopyDB!P2468</f>
        <v>0</v>
      </c>
      <c r="K2468" s="9">
        <f ca="1">[1]CopyDB!Q2468</f>
        <v>60</v>
      </c>
      <c r="L2468" s="9">
        <f>[1]CopyDB!R2468</f>
        <v>0</v>
      </c>
      <c r="M2468" s="9">
        <f ca="1">[1]CopyDB!S2468</f>
        <v>64</v>
      </c>
      <c r="N2468" s="9">
        <f>[1]CopyDB!T2468</f>
        <v>0</v>
      </c>
      <c r="O2468" s="9">
        <f ca="1">[1]CopyDB!U2468</f>
        <v>67</v>
      </c>
      <c r="P2468" s="9">
        <f>[1]CopyDB!V2468</f>
        <v>0</v>
      </c>
      <c r="Q2468" s="9">
        <f ca="1">[1]CopyDB!W2468</f>
        <v>66</v>
      </c>
      <c r="R2468" s="9">
        <f>[1]CopyDB!X2468</f>
        <v>0</v>
      </c>
      <c r="S2468" s="9">
        <f ca="1">[1]CopyDB!Y2468</f>
        <v>64</v>
      </c>
      <c r="T2468" s="9">
        <f>[1]CopyDB!Z2468</f>
        <v>0</v>
      </c>
      <c r="U2468" s="9">
        <f ca="1">[1]CopyDB!AA2468</f>
        <v>66</v>
      </c>
      <c r="V2468" s="9">
        <f>[1]CopyDB!AB2468</f>
        <v>0</v>
      </c>
      <c r="W2468" s="9">
        <f ca="1">[1]CopyDB!AC2468</f>
        <v>64</v>
      </c>
      <c r="X2468" s="9">
        <f>[1]CopyDB!AD2468</f>
        <v>0</v>
      </c>
      <c r="Y2468" s="9">
        <f ca="1">[1]CopyDB!AE2468</f>
        <v>68</v>
      </c>
    </row>
    <row r="2469" spans="1:25" x14ac:dyDescent="0.25">
      <c r="A2469" s="9">
        <f ca="1">[1]CopyDB!G2469</f>
        <v>61</v>
      </c>
      <c r="B2469" s="9">
        <f>[1]CopyDB!H2469</f>
        <v>0</v>
      </c>
      <c r="C2469" s="9">
        <f ca="1">[1]CopyDB!I2469</f>
        <v>66</v>
      </c>
      <c r="D2469" s="9">
        <f>[1]CopyDB!J2469</f>
        <v>0</v>
      </c>
      <c r="E2469" s="9">
        <f ca="1">[1]CopyDB!K2469</f>
        <v>69</v>
      </c>
      <c r="F2469" s="9">
        <f>[1]CopyDB!L2469</f>
        <v>0</v>
      </c>
      <c r="G2469" s="9">
        <f ca="1">[1]CopyDB!M2469</f>
        <v>63</v>
      </c>
      <c r="H2469" s="9">
        <f>[1]CopyDB!N2469</f>
        <v>0</v>
      </c>
      <c r="I2469" s="9">
        <f ca="1">[1]CopyDB!O2469</f>
        <v>57</v>
      </c>
      <c r="J2469" s="9">
        <f>[1]CopyDB!P2469</f>
        <v>0</v>
      </c>
      <c r="K2469" s="9">
        <f ca="1">[1]CopyDB!Q2469</f>
        <v>62</v>
      </c>
      <c r="L2469" s="9">
        <f>[1]CopyDB!R2469</f>
        <v>0</v>
      </c>
      <c r="M2469" s="9">
        <f ca="1">[1]CopyDB!S2469</f>
        <v>69</v>
      </c>
      <c r="N2469" s="9">
        <f>[1]CopyDB!T2469</f>
        <v>0</v>
      </c>
      <c r="O2469" s="9">
        <f ca="1">[1]CopyDB!U2469</f>
        <v>68</v>
      </c>
      <c r="P2469" s="9">
        <f>[1]CopyDB!V2469</f>
        <v>0</v>
      </c>
      <c r="Q2469" s="9">
        <f ca="1">[1]CopyDB!W2469</f>
        <v>68</v>
      </c>
      <c r="R2469" s="9">
        <f>[1]CopyDB!X2469</f>
        <v>0</v>
      </c>
      <c r="S2469" s="9">
        <f ca="1">[1]CopyDB!Y2469</f>
        <v>63</v>
      </c>
      <c r="T2469" s="9">
        <f>[1]CopyDB!Z2469</f>
        <v>0</v>
      </c>
      <c r="U2469" s="9">
        <f ca="1">[1]CopyDB!AA2469</f>
        <v>67</v>
      </c>
      <c r="V2469" s="9">
        <f>[1]CopyDB!AB2469</f>
        <v>0</v>
      </c>
      <c r="W2469" s="9">
        <f ca="1">[1]CopyDB!AC2469</f>
        <v>65</v>
      </c>
      <c r="X2469" s="9">
        <f>[1]CopyDB!AD2469</f>
        <v>0</v>
      </c>
      <c r="Y2469" s="9">
        <f ca="1">[1]CopyDB!AE2469</f>
        <v>61</v>
      </c>
    </row>
    <row r="2470" spans="1:25" x14ac:dyDescent="0.25">
      <c r="A2470" s="9">
        <f ca="1">[1]CopyDB!G2470</f>
        <v>60</v>
      </c>
      <c r="B2470" s="9">
        <f>[1]CopyDB!H2470</f>
        <v>0</v>
      </c>
      <c r="C2470" s="9">
        <f ca="1">[1]CopyDB!I2470</f>
        <v>67</v>
      </c>
      <c r="D2470" s="9">
        <f>[1]CopyDB!J2470</f>
        <v>0</v>
      </c>
      <c r="E2470" s="9">
        <f ca="1">[1]CopyDB!K2470</f>
        <v>71</v>
      </c>
      <c r="F2470" s="9">
        <f>[1]CopyDB!L2470</f>
        <v>0</v>
      </c>
      <c r="G2470" s="9">
        <f ca="1">[1]CopyDB!M2470</f>
        <v>69</v>
      </c>
      <c r="H2470" s="9">
        <f>[1]CopyDB!N2470</f>
        <v>0</v>
      </c>
      <c r="I2470" s="9">
        <f ca="1">[1]CopyDB!O2470</f>
        <v>53</v>
      </c>
      <c r="J2470" s="9">
        <f>[1]CopyDB!P2470</f>
        <v>0</v>
      </c>
      <c r="K2470" s="9">
        <f ca="1">[1]CopyDB!Q2470</f>
        <v>59</v>
      </c>
      <c r="L2470" s="9">
        <f>[1]CopyDB!R2470</f>
        <v>0</v>
      </c>
      <c r="M2470" s="9">
        <f ca="1">[1]CopyDB!S2470</f>
        <v>63</v>
      </c>
      <c r="N2470" s="9">
        <f>[1]CopyDB!T2470</f>
        <v>0</v>
      </c>
      <c r="O2470" s="9">
        <f ca="1">[1]CopyDB!U2470</f>
        <v>69</v>
      </c>
      <c r="P2470" s="9">
        <f>[1]CopyDB!V2470</f>
        <v>0</v>
      </c>
      <c r="Q2470" s="9">
        <f ca="1">[1]CopyDB!W2470</f>
        <v>62</v>
      </c>
      <c r="R2470" s="9">
        <f>[1]CopyDB!X2470</f>
        <v>0</v>
      </c>
      <c r="S2470" s="9">
        <f ca="1">[1]CopyDB!Y2470</f>
        <v>63</v>
      </c>
      <c r="T2470" s="9">
        <f>[1]CopyDB!Z2470</f>
        <v>0</v>
      </c>
      <c r="U2470" s="9">
        <f ca="1">[1]CopyDB!AA2470</f>
        <v>56</v>
      </c>
      <c r="V2470" s="9">
        <f>[1]CopyDB!AB2470</f>
        <v>0</v>
      </c>
      <c r="W2470" s="9">
        <f ca="1">[1]CopyDB!AC2470</f>
        <v>64</v>
      </c>
      <c r="X2470" s="9">
        <f>[1]CopyDB!AD2470</f>
        <v>0</v>
      </c>
      <c r="Y2470" s="9">
        <f ca="1">[1]CopyDB!AE2470</f>
        <v>61</v>
      </c>
    </row>
    <row r="2471" spans="1:25" x14ac:dyDescent="0.25">
      <c r="A2471" s="9">
        <f ca="1">[1]CopyDB!G2471</f>
        <v>60</v>
      </c>
      <c r="B2471" s="9">
        <f>[1]CopyDB!H2471</f>
        <v>0</v>
      </c>
      <c r="C2471" s="9">
        <f ca="1">[1]CopyDB!I2471</f>
        <v>64</v>
      </c>
      <c r="D2471" s="9">
        <f>[1]CopyDB!J2471</f>
        <v>0</v>
      </c>
      <c r="E2471" s="9">
        <f ca="1">[1]CopyDB!K2471</f>
        <v>61</v>
      </c>
      <c r="F2471" s="9">
        <f>[1]CopyDB!L2471</f>
        <v>0</v>
      </c>
      <c r="G2471" s="9">
        <f ca="1">[1]CopyDB!M2471</f>
        <v>67</v>
      </c>
      <c r="H2471" s="9">
        <f>[1]CopyDB!N2471</f>
        <v>0</v>
      </c>
      <c r="I2471" s="9">
        <f ca="1">[1]CopyDB!O2471</f>
        <v>57</v>
      </c>
      <c r="J2471" s="9">
        <f>[1]CopyDB!P2471</f>
        <v>0</v>
      </c>
      <c r="K2471" s="9">
        <f ca="1">[1]CopyDB!Q2471</f>
        <v>61</v>
      </c>
      <c r="L2471" s="9">
        <f>[1]CopyDB!R2471</f>
        <v>0</v>
      </c>
      <c r="M2471" s="9">
        <f ca="1">[1]CopyDB!S2471</f>
        <v>60</v>
      </c>
      <c r="N2471" s="9">
        <f>[1]CopyDB!T2471</f>
        <v>0</v>
      </c>
      <c r="O2471" s="9">
        <f ca="1">[1]CopyDB!U2471</f>
        <v>66</v>
      </c>
      <c r="P2471" s="9">
        <f>[1]CopyDB!V2471</f>
        <v>0</v>
      </c>
      <c r="Q2471" s="9">
        <f ca="1">[1]CopyDB!W2471</f>
        <v>62</v>
      </c>
      <c r="R2471" s="9">
        <f>[1]CopyDB!X2471</f>
        <v>0</v>
      </c>
      <c r="S2471" s="9">
        <f ca="1">[1]CopyDB!Y2471</f>
        <v>64</v>
      </c>
      <c r="T2471" s="9">
        <f>[1]CopyDB!Z2471</f>
        <v>0</v>
      </c>
      <c r="U2471" s="9">
        <f ca="1">[1]CopyDB!AA2471</f>
        <v>52</v>
      </c>
      <c r="V2471" s="9">
        <f>[1]CopyDB!AB2471</f>
        <v>0</v>
      </c>
      <c r="W2471" s="9">
        <f ca="1">[1]CopyDB!AC2471</f>
        <v>60</v>
      </c>
      <c r="X2471" s="9">
        <f>[1]CopyDB!AD2471</f>
        <v>0</v>
      </c>
      <c r="Y2471" s="9">
        <f ca="1">[1]CopyDB!AE2471</f>
        <v>74</v>
      </c>
    </row>
    <row r="2472" spans="1:25" x14ac:dyDescent="0.25">
      <c r="A2472" s="9">
        <f ca="1">[1]CopyDB!G2472</f>
        <v>67</v>
      </c>
      <c r="B2472" s="9">
        <f>[1]CopyDB!H2472</f>
        <v>0</v>
      </c>
      <c r="C2472" s="9">
        <f ca="1">[1]CopyDB!I2472</f>
        <v>62</v>
      </c>
      <c r="D2472" s="9">
        <f>[1]CopyDB!J2472</f>
        <v>0</v>
      </c>
      <c r="E2472" s="9">
        <f ca="1">[1]CopyDB!K2472</f>
        <v>62</v>
      </c>
      <c r="F2472" s="9">
        <f>[1]CopyDB!L2472</f>
        <v>0</v>
      </c>
      <c r="G2472" s="9">
        <f ca="1">[1]CopyDB!M2472</f>
        <v>66</v>
      </c>
      <c r="H2472" s="9">
        <f>[1]CopyDB!N2472</f>
        <v>0</v>
      </c>
      <c r="I2472" s="9">
        <f ca="1">[1]CopyDB!O2472</f>
        <v>62</v>
      </c>
      <c r="J2472" s="9">
        <f>[1]CopyDB!P2472</f>
        <v>0</v>
      </c>
      <c r="K2472" s="9">
        <f ca="1">[1]CopyDB!Q2472</f>
        <v>66</v>
      </c>
      <c r="L2472" s="9">
        <f>[1]CopyDB!R2472</f>
        <v>0</v>
      </c>
      <c r="M2472" s="9">
        <f ca="1">[1]CopyDB!S2472</f>
        <v>69</v>
      </c>
      <c r="N2472" s="9">
        <f>[1]CopyDB!T2472</f>
        <v>0</v>
      </c>
      <c r="O2472" s="9">
        <f ca="1">[1]CopyDB!U2472</f>
        <v>55</v>
      </c>
      <c r="P2472" s="9">
        <f>[1]CopyDB!V2472</f>
        <v>0</v>
      </c>
      <c r="Q2472" s="9">
        <f ca="1">[1]CopyDB!W2472</f>
        <v>58</v>
      </c>
      <c r="R2472" s="9">
        <f>[1]CopyDB!X2472</f>
        <v>0</v>
      </c>
      <c r="S2472" s="9">
        <f ca="1">[1]CopyDB!Y2472</f>
        <v>67</v>
      </c>
      <c r="T2472" s="9">
        <f>[1]CopyDB!Z2472</f>
        <v>0</v>
      </c>
      <c r="U2472" s="9">
        <f ca="1">[1]CopyDB!AA2472</f>
        <v>53</v>
      </c>
      <c r="V2472" s="9">
        <f>[1]CopyDB!AB2472</f>
        <v>0</v>
      </c>
      <c r="W2472" s="9">
        <f ca="1">[1]CopyDB!AC2472</f>
        <v>61</v>
      </c>
      <c r="X2472" s="9">
        <f>[1]CopyDB!AD2472</f>
        <v>0</v>
      </c>
      <c r="Y2472" s="9">
        <f ca="1">[1]CopyDB!AE2472</f>
        <v>61</v>
      </c>
    </row>
    <row r="2473" spans="1:25" x14ac:dyDescent="0.25">
      <c r="A2473" s="9">
        <f ca="1">[1]CopyDB!G2473</f>
        <v>60</v>
      </c>
      <c r="B2473" s="9">
        <f>[1]CopyDB!H2473</f>
        <v>0</v>
      </c>
      <c r="C2473" s="9">
        <f ca="1">[1]CopyDB!I2473</f>
        <v>65</v>
      </c>
      <c r="D2473" s="9">
        <f>[1]CopyDB!J2473</f>
        <v>0</v>
      </c>
      <c r="E2473" s="9">
        <f ca="1">[1]CopyDB!K2473</f>
        <v>72</v>
      </c>
      <c r="F2473" s="9">
        <f>[1]CopyDB!L2473</f>
        <v>0</v>
      </c>
      <c r="G2473" s="9">
        <f ca="1">[1]CopyDB!M2473</f>
        <v>63</v>
      </c>
      <c r="H2473" s="9">
        <f>[1]CopyDB!N2473</f>
        <v>0</v>
      </c>
      <c r="I2473" s="9">
        <f ca="1">[1]CopyDB!O2473</f>
        <v>60</v>
      </c>
      <c r="J2473" s="9">
        <f>[1]CopyDB!P2473</f>
        <v>0</v>
      </c>
      <c r="K2473" s="9">
        <f ca="1">[1]CopyDB!Q2473</f>
        <v>64</v>
      </c>
      <c r="L2473" s="9">
        <f>[1]CopyDB!R2473</f>
        <v>0</v>
      </c>
      <c r="M2473" s="9">
        <f ca="1">[1]CopyDB!S2473</f>
        <v>64</v>
      </c>
      <c r="N2473" s="9">
        <f>[1]CopyDB!T2473</f>
        <v>0</v>
      </c>
      <c r="O2473" s="9">
        <f ca="1">[1]CopyDB!U2473</f>
        <v>67</v>
      </c>
      <c r="P2473" s="9">
        <f>[1]CopyDB!V2473</f>
        <v>0</v>
      </c>
      <c r="Q2473" s="9">
        <f ca="1">[1]CopyDB!W2473</f>
        <v>58</v>
      </c>
      <c r="R2473" s="9">
        <f>[1]CopyDB!X2473</f>
        <v>0</v>
      </c>
      <c r="S2473" s="9">
        <f ca="1">[1]CopyDB!Y2473</f>
        <v>63</v>
      </c>
      <c r="T2473" s="9">
        <f>[1]CopyDB!Z2473</f>
        <v>0</v>
      </c>
      <c r="U2473" s="9">
        <f ca="1">[1]CopyDB!AA2473</f>
        <v>52</v>
      </c>
      <c r="V2473" s="9">
        <f>[1]CopyDB!AB2473</f>
        <v>0</v>
      </c>
      <c r="W2473" s="9">
        <f ca="1">[1]CopyDB!AC2473</f>
        <v>66</v>
      </c>
      <c r="X2473" s="9">
        <f>[1]CopyDB!AD2473</f>
        <v>0</v>
      </c>
      <c r="Y2473" s="9">
        <f ca="1">[1]CopyDB!AE2473</f>
        <v>58</v>
      </c>
    </row>
    <row r="2474" spans="1:25" x14ac:dyDescent="0.25">
      <c r="A2474" s="9">
        <f ca="1">[1]CopyDB!G2474</f>
        <v>65</v>
      </c>
      <c r="B2474" s="9">
        <f>[1]CopyDB!H2474</f>
        <v>0</v>
      </c>
      <c r="C2474" s="9">
        <f ca="1">[1]CopyDB!I2474</f>
        <v>63</v>
      </c>
      <c r="D2474" s="9">
        <f>[1]CopyDB!J2474</f>
        <v>0</v>
      </c>
      <c r="E2474" s="9">
        <f ca="1">[1]CopyDB!K2474</f>
        <v>61</v>
      </c>
      <c r="F2474" s="9">
        <f>[1]CopyDB!L2474</f>
        <v>0</v>
      </c>
      <c r="G2474" s="9">
        <f ca="1">[1]CopyDB!M2474</f>
        <v>62</v>
      </c>
      <c r="H2474" s="9">
        <f>[1]CopyDB!N2474</f>
        <v>0</v>
      </c>
      <c r="I2474" s="9">
        <f ca="1">[1]CopyDB!O2474</f>
        <v>61</v>
      </c>
      <c r="J2474" s="9">
        <f>[1]CopyDB!P2474</f>
        <v>0</v>
      </c>
      <c r="K2474" s="9">
        <f ca="1">[1]CopyDB!Q2474</f>
        <v>66</v>
      </c>
      <c r="L2474" s="9">
        <f>[1]CopyDB!R2474</f>
        <v>0</v>
      </c>
      <c r="M2474" s="9">
        <f ca="1">[1]CopyDB!S2474</f>
        <v>60</v>
      </c>
      <c r="N2474" s="9">
        <f>[1]CopyDB!T2474</f>
        <v>0</v>
      </c>
      <c r="O2474" s="9">
        <f ca="1">[1]CopyDB!U2474</f>
        <v>64</v>
      </c>
      <c r="P2474" s="9">
        <f>[1]CopyDB!V2474</f>
        <v>0</v>
      </c>
      <c r="Q2474" s="9">
        <f ca="1">[1]CopyDB!W2474</f>
        <v>68</v>
      </c>
      <c r="R2474" s="9">
        <f>[1]CopyDB!X2474</f>
        <v>0</v>
      </c>
      <c r="S2474" s="9">
        <f ca="1">[1]CopyDB!Y2474</f>
        <v>65</v>
      </c>
      <c r="T2474" s="9">
        <f>[1]CopyDB!Z2474</f>
        <v>0</v>
      </c>
      <c r="U2474" s="9">
        <f ca="1">[1]CopyDB!AA2474</f>
        <v>63</v>
      </c>
      <c r="V2474" s="9">
        <f>[1]CopyDB!AB2474</f>
        <v>0</v>
      </c>
      <c r="W2474" s="9">
        <f ca="1">[1]CopyDB!AC2474</f>
        <v>60</v>
      </c>
      <c r="X2474" s="9">
        <f>[1]CopyDB!AD2474</f>
        <v>0</v>
      </c>
      <c r="Y2474" s="9">
        <f ca="1">[1]CopyDB!AE2474</f>
        <v>71</v>
      </c>
    </row>
    <row r="2475" spans="1:25" x14ac:dyDescent="0.25">
      <c r="A2475" s="9">
        <f ca="1">[1]CopyDB!G2475</f>
        <v>61</v>
      </c>
      <c r="B2475" s="9">
        <f>[1]CopyDB!H2475</f>
        <v>0</v>
      </c>
      <c r="C2475" s="9">
        <f ca="1">[1]CopyDB!I2475</f>
        <v>64</v>
      </c>
      <c r="D2475" s="9">
        <f>[1]CopyDB!J2475</f>
        <v>0</v>
      </c>
      <c r="E2475" s="9">
        <f ca="1">[1]CopyDB!K2475</f>
        <v>59</v>
      </c>
      <c r="F2475" s="9">
        <f>[1]CopyDB!L2475</f>
        <v>0</v>
      </c>
      <c r="G2475" s="9">
        <f ca="1">[1]CopyDB!M2475</f>
        <v>67</v>
      </c>
      <c r="H2475" s="9">
        <f>[1]CopyDB!N2475</f>
        <v>0</v>
      </c>
      <c r="I2475" s="9">
        <f ca="1">[1]CopyDB!O2475</f>
        <v>55</v>
      </c>
      <c r="J2475" s="9">
        <f>[1]CopyDB!P2475</f>
        <v>0</v>
      </c>
      <c r="K2475" s="9">
        <f ca="1">[1]CopyDB!Q2475</f>
        <v>62</v>
      </c>
      <c r="L2475" s="9">
        <f>[1]CopyDB!R2475</f>
        <v>0</v>
      </c>
      <c r="M2475" s="9">
        <f ca="1">[1]CopyDB!S2475</f>
        <v>64</v>
      </c>
      <c r="N2475" s="9">
        <f>[1]CopyDB!T2475</f>
        <v>0</v>
      </c>
      <c r="O2475" s="9">
        <f ca="1">[1]CopyDB!U2475</f>
        <v>61</v>
      </c>
      <c r="P2475" s="9">
        <f>[1]CopyDB!V2475</f>
        <v>0</v>
      </c>
      <c r="Q2475" s="9">
        <f ca="1">[1]CopyDB!W2475</f>
        <v>61</v>
      </c>
      <c r="R2475" s="9">
        <f>[1]CopyDB!X2475</f>
        <v>0</v>
      </c>
      <c r="S2475" s="9">
        <f ca="1">[1]CopyDB!Y2475</f>
        <v>63</v>
      </c>
      <c r="T2475" s="9">
        <f>[1]CopyDB!Z2475</f>
        <v>0</v>
      </c>
      <c r="U2475" s="9">
        <f ca="1">[1]CopyDB!AA2475</f>
        <v>66</v>
      </c>
      <c r="V2475" s="9">
        <f>[1]CopyDB!AB2475</f>
        <v>0</v>
      </c>
      <c r="W2475" s="9">
        <f ca="1">[1]CopyDB!AC2475</f>
        <v>59</v>
      </c>
      <c r="X2475" s="9">
        <f>[1]CopyDB!AD2475</f>
        <v>0</v>
      </c>
      <c r="Y2475" s="9">
        <f ca="1">[1]CopyDB!AE2475</f>
        <v>70</v>
      </c>
    </row>
    <row r="2476" spans="1:25" x14ac:dyDescent="0.25">
      <c r="A2476" s="9">
        <f ca="1">[1]CopyDB!G2476</f>
        <v>60</v>
      </c>
      <c r="B2476" s="9">
        <f>[1]CopyDB!H2476</f>
        <v>0</v>
      </c>
      <c r="C2476" s="9">
        <f ca="1">[1]CopyDB!I2476</f>
        <v>68</v>
      </c>
      <c r="D2476" s="9">
        <f>[1]CopyDB!J2476</f>
        <v>0</v>
      </c>
      <c r="E2476" s="9">
        <f ca="1">[1]CopyDB!K2476</f>
        <v>65</v>
      </c>
      <c r="F2476" s="9">
        <f>[1]CopyDB!L2476</f>
        <v>0</v>
      </c>
      <c r="G2476" s="9">
        <f ca="1">[1]CopyDB!M2476</f>
        <v>60</v>
      </c>
      <c r="H2476" s="9">
        <f>[1]CopyDB!N2476</f>
        <v>0</v>
      </c>
      <c r="I2476" s="9">
        <f ca="1">[1]CopyDB!O2476</f>
        <v>51</v>
      </c>
      <c r="J2476" s="9">
        <f>[1]CopyDB!P2476</f>
        <v>0</v>
      </c>
      <c r="K2476" s="9">
        <f ca="1">[1]CopyDB!Q2476</f>
        <v>59</v>
      </c>
      <c r="L2476" s="9">
        <f>[1]CopyDB!R2476</f>
        <v>0</v>
      </c>
      <c r="M2476" s="9">
        <f ca="1">[1]CopyDB!S2476</f>
        <v>64</v>
      </c>
      <c r="N2476" s="9">
        <f>[1]CopyDB!T2476</f>
        <v>0</v>
      </c>
      <c r="O2476" s="9">
        <f ca="1">[1]CopyDB!U2476</f>
        <v>65</v>
      </c>
      <c r="P2476" s="9">
        <f>[1]CopyDB!V2476</f>
        <v>0</v>
      </c>
      <c r="Q2476" s="9">
        <f ca="1">[1]CopyDB!W2476</f>
        <v>63</v>
      </c>
      <c r="R2476" s="9">
        <f>[1]CopyDB!X2476</f>
        <v>0</v>
      </c>
      <c r="S2476" s="9">
        <f ca="1">[1]CopyDB!Y2476</f>
        <v>64</v>
      </c>
      <c r="T2476" s="9">
        <f>[1]CopyDB!Z2476</f>
        <v>0</v>
      </c>
      <c r="U2476" s="9">
        <f ca="1">[1]CopyDB!AA2476</f>
        <v>67</v>
      </c>
      <c r="V2476" s="9">
        <f>[1]CopyDB!AB2476</f>
        <v>0</v>
      </c>
      <c r="W2476" s="9">
        <f ca="1">[1]CopyDB!AC2476</f>
        <v>65</v>
      </c>
      <c r="X2476" s="9">
        <f>[1]CopyDB!AD2476</f>
        <v>0</v>
      </c>
      <c r="Y2476" s="9">
        <f ca="1">[1]CopyDB!AE2476</f>
        <v>58</v>
      </c>
    </row>
    <row r="2477" spans="1:25" x14ac:dyDescent="0.25">
      <c r="A2477" s="9">
        <f ca="1">[1]CopyDB!G2477</f>
        <v>66</v>
      </c>
      <c r="B2477" s="9">
        <f>[1]CopyDB!H2477</f>
        <v>0</v>
      </c>
      <c r="C2477" s="9">
        <f ca="1">[1]CopyDB!I2477</f>
        <v>68</v>
      </c>
      <c r="D2477" s="9">
        <f>[1]CopyDB!J2477</f>
        <v>0</v>
      </c>
      <c r="E2477" s="9">
        <f ca="1">[1]CopyDB!K2477</f>
        <v>70</v>
      </c>
      <c r="F2477" s="9">
        <f>[1]CopyDB!L2477</f>
        <v>0</v>
      </c>
      <c r="G2477" s="9">
        <f ca="1">[1]CopyDB!M2477</f>
        <v>63</v>
      </c>
      <c r="H2477" s="9">
        <f>[1]CopyDB!N2477</f>
        <v>0</v>
      </c>
      <c r="I2477" s="9">
        <f ca="1">[1]CopyDB!O2477</f>
        <v>65</v>
      </c>
      <c r="J2477" s="9">
        <f>[1]CopyDB!P2477</f>
        <v>0</v>
      </c>
      <c r="K2477" s="9">
        <f ca="1">[1]CopyDB!Q2477</f>
        <v>67</v>
      </c>
      <c r="L2477" s="9">
        <f>[1]CopyDB!R2477</f>
        <v>0</v>
      </c>
      <c r="M2477" s="9">
        <f ca="1">[1]CopyDB!S2477</f>
        <v>59</v>
      </c>
      <c r="N2477" s="9">
        <f>[1]CopyDB!T2477</f>
        <v>0</v>
      </c>
      <c r="O2477" s="9">
        <f ca="1">[1]CopyDB!U2477</f>
        <v>56</v>
      </c>
      <c r="P2477" s="9">
        <f>[1]CopyDB!V2477</f>
        <v>0</v>
      </c>
      <c r="Q2477" s="9">
        <f ca="1">[1]CopyDB!W2477</f>
        <v>62</v>
      </c>
      <c r="R2477" s="9">
        <f>[1]CopyDB!X2477</f>
        <v>0</v>
      </c>
      <c r="S2477" s="9">
        <f ca="1">[1]CopyDB!Y2477</f>
        <v>65</v>
      </c>
      <c r="T2477" s="9">
        <f>[1]CopyDB!Z2477</f>
        <v>0</v>
      </c>
      <c r="U2477" s="9">
        <f ca="1">[1]CopyDB!AA2477</f>
        <v>54</v>
      </c>
      <c r="V2477" s="9">
        <f>[1]CopyDB!AB2477</f>
        <v>0</v>
      </c>
      <c r="W2477" s="9">
        <f ca="1">[1]CopyDB!AC2477</f>
        <v>62</v>
      </c>
      <c r="X2477" s="9">
        <f>[1]CopyDB!AD2477</f>
        <v>0</v>
      </c>
      <c r="Y2477" s="9">
        <f ca="1">[1]CopyDB!AE2477</f>
        <v>60</v>
      </c>
    </row>
    <row r="2478" spans="1:25" x14ac:dyDescent="0.25">
      <c r="A2478" s="9">
        <f ca="1">[1]CopyDB!G2478</f>
        <v>66</v>
      </c>
      <c r="B2478" s="9">
        <f>[1]CopyDB!H2478</f>
        <v>0</v>
      </c>
      <c r="C2478" s="9">
        <f ca="1">[1]CopyDB!I2478</f>
        <v>58</v>
      </c>
      <c r="D2478" s="9">
        <f>[1]CopyDB!J2478</f>
        <v>0</v>
      </c>
      <c r="E2478" s="9">
        <f ca="1">[1]CopyDB!K2478</f>
        <v>68</v>
      </c>
      <c r="F2478" s="9">
        <f>[1]CopyDB!L2478</f>
        <v>0</v>
      </c>
      <c r="G2478" s="9">
        <f ca="1">[1]CopyDB!M2478</f>
        <v>65</v>
      </c>
      <c r="H2478" s="9">
        <f>[1]CopyDB!N2478</f>
        <v>0</v>
      </c>
      <c r="I2478" s="9">
        <f ca="1">[1]CopyDB!O2478</f>
        <v>62</v>
      </c>
      <c r="J2478" s="9">
        <f>[1]CopyDB!P2478</f>
        <v>0</v>
      </c>
      <c r="K2478" s="9">
        <f ca="1">[1]CopyDB!Q2478</f>
        <v>66</v>
      </c>
      <c r="L2478" s="9">
        <f>[1]CopyDB!R2478</f>
        <v>0</v>
      </c>
      <c r="M2478" s="9">
        <f ca="1">[1]CopyDB!S2478</f>
        <v>71</v>
      </c>
      <c r="N2478" s="9">
        <f>[1]CopyDB!T2478</f>
        <v>0</v>
      </c>
      <c r="O2478" s="9">
        <f ca="1">[1]CopyDB!U2478</f>
        <v>67</v>
      </c>
      <c r="P2478" s="9">
        <f>[1]CopyDB!V2478</f>
        <v>0</v>
      </c>
      <c r="Q2478" s="9">
        <f ca="1">[1]CopyDB!W2478</f>
        <v>66</v>
      </c>
      <c r="R2478" s="9">
        <f>[1]CopyDB!X2478</f>
        <v>0</v>
      </c>
      <c r="S2478" s="9">
        <f ca="1">[1]CopyDB!Y2478</f>
        <v>64</v>
      </c>
      <c r="T2478" s="9">
        <f>[1]CopyDB!Z2478</f>
        <v>0</v>
      </c>
      <c r="U2478" s="9">
        <f ca="1">[1]CopyDB!AA2478</f>
        <v>66</v>
      </c>
      <c r="V2478" s="9">
        <f>[1]CopyDB!AB2478</f>
        <v>0</v>
      </c>
      <c r="W2478" s="9">
        <f ca="1">[1]CopyDB!AC2478</f>
        <v>66</v>
      </c>
      <c r="X2478" s="9">
        <f>[1]CopyDB!AD2478</f>
        <v>0</v>
      </c>
      <c r="Y2478" s="9">
        <f ca="1">[1]CopyDB!AE2478</f>
        <v>64</v>
      </c>
    </row>
    <row r="2479" spans="1:25" x14ac:dyDescent="0.25">
      <c r="A2479" s="9">
        <f ca="1">[1]CopyDB!G2479</f>
        <v>61</v>
      </c>
      <c r="B2479" s="9">
        <f>[1]CopyDB!H2479</f>
        <v>0</v>
      </c>
      <c r="C2479" s="9">
        <f ca="1">[1]CopyDB!I2479</f>
        <v>61</v>
      </c>
      <c r="D2479" s="9">
        <f>[1]CopyDB!J2479</f>
        <v>0</v>
      </c>
      <c r="E2479" s="9">
        <f ca="1">[1]CopyDB!K2479</f>
        <v>62</v>
      </c>
      <c r="F2479" s="9">
        <f>[1]CopyDB!L2479</f>
        <v>0</v>
      </c>
      <c r="G2479" s="9">
        <f ca="1">[1]CopyDB!M2479</f>
        <v>66</v>
      </c>
      <c r="H2479" s="9">
        <f>[1]CopyDB!N2479</f>
        <v>0</v>
      </c>
      <c r="I2479" s="9">
        <f ca="1">[1]CopyDB!O2479</f>
        <v>62</v>
      </c>
      <c r="J2479" s="9">
        <f>[1]CopyDB!P2479</f>
        <v>0</v>
      </c>
      <c r="K2479" s="9">
        <f ca="1">[1]CopyDB!Q2479</f>
        <v>63</v>
      </c>
      <c r="L2479" s="9">
        <f>[1]CopyDB!R2479</f>
        <v>0</v>
      </c>
      <c r="M2479" s="9">
        <f ca="1">[1]CopyDB!S2479</f>
        <v>58</v>
      </c>
      <c r="N2479" s="9">
        <f>[1]CopyDB!T2479</f>
        <v>0</v>
      </c>
      <c r="O2479" s="9">
        <f ca="1">[1]CopyDB!U2479</f>
        <v>57</v>
      </c>
      <c r="P2479" s="9">
        <f>[1]CopyDB!V2479</f>
        <v>0</v>
      </c>
      <c r="Q2479" s="9">
        <f ca="1">[1]CopyDB!W2479</f>
        <v>64</v>
      </c>
      <c r="R2479" s="9">
        <f>[1]CopyDB!X2479</f>
        <v>0</v>
      </c>
      <c r="S2479" s="9">
        <f ca="1">[1]CopyDB!Y2479</f>
        <v>64</v>
      </c>
      <c r="T2479" s="9">
        <f>[1]CopyDB!Z2479</f>
        <v>0</v>
      </c>
      <c r="U2479" s="9">
        <f ca="1">[1]CopyDB!AA2479</f>
        <v>67</v>
      </c>
      <c r="V2479" s="9">
        <f>[1]CopyDB!AB2479</f>
        <v>0</v>
      </c>
      <c r="W2479" s="9">
        <f ca="1">[1]CopyDB!AC2479</f>
        <v>60</v>
      </c>
      <c r="X2479" s="9">
        <f>[1]CopyDB!AD2479</f>
        <v>0</v>
      </c>
      <c r="Y2479" s="9">
        <f ca="1">[1]CopyDB!AE2479</f>
        <v>58</v>
      </c>
    </row>
    <row r="2480" spans="1:25" x14ac:dyDescent="0.25">
      <c r="A2480" s="9">
        <f ca="1">[1]CopyDB!G2480</f>
        <v>60</v>
      </c>
      <c r="B2480" s="9">
        <f>[1]CopyDB!H2480</f>
        <v>0</v>
      </c>
      <c r="C2480" s="9">
        <f ca="1">[1]CopyDB!I2480</f>
        <v>66</v>
      </c>
      <c r="D2480" s="9">
        <f>[1]CopyDB!J2480</f>
        <v>0</v>
      </c>
      <c r="E2480" s="9">
        <f ca="1">[1]CopyDB!K2480</f>
        <v>58</v>
      </c>
      <c r="F2480" s="9">
        <f>[1]CopyDB!L2480</f>
        <v>0</v>
      </c>
      <c r="G2480" s="9">
        <f ca="1">[1]CopyDB!M2480</f>
        <v>64</v>
      </c>
      <c r="H2480" s="9">
        <f>[1]CopyDB!N2480</f>
        <v>0</v>
      </c>
      <c r="I2480" s="9">
        <f ca="1">[1]CopyDB!O2480</f>
        <v>54</v>
      </c>
      <c r="J2480" s="9">
        <f>[1]CopyDB!P2480</f>
        <v>0</v>
      </c>
      <c r="K2480" s="9">
        <f ca="1">[1]CopyDB!Q2480</f>
        <v>59</v>
      </c>
      <c r="L2480" s="9">
        <f>[1]CopyDB!R2480</f>
        <v>0</v>
      </c>
      <c r="M2480" s="9">
        <f ca="1">[1]CopyDB!S2480</f>
        <v>66</v>
      </c>
      <c r="N2480" s="9">
        <f>[1]CopyDB!T2480</f>
        <v>0</v>
      </c>
      <c r="O2480" s="9">
        <f ca="1">[1]CopyDB!U2480</f>
        <v>60</v>
      </c>
      <c r="P2480" s="9">
        <f>[1]CopyDB!V2480</f>
        <v>0</v>
      </c>
      <c r="Q2480" s="9">
        <f ca="1">[1]CopyDB!W2480</f>
        <v>63</v>
      </c>
      <c r="R2480" s="9">
        <f>[1]CopyDB!X2480</f>
        <v>0</v>
      </c>
      <c r="S2480" s="9">
        <f ca="1">[1]CopyDB!Y2480</f>
        <v>67</v>
      </c>
      <c r="T2480" s="9">
        <f>[1]CopyDB!Z2480</f>
        <v>0</v>
      </c>
      <c r="U2480" s="9">
        <f ca="1">[1]CopyDB!AA2480</f>
        <v>61</v>
      </c>
      <c r="V2480" s="9">
        <f>[1]CopyDB!AB2480</f>
        <v>0</v>
      </c>
      <c r="W2480" s="9">
        <f ca="1">[1]CopyDB!AC2480</f>
        <v>59</v>
      </c>
      <c r="X2480" s="9">
        <f>[1]CopyDB!AD2480</f>
        <v>0</v>
      </c>
      <c r="Y2480" s="9">
        <f ca="1">[1]CopyDB!AE2480</f>
        <v>69</v>
      </c>
    </row>
    <row r="2481" spans="1:25" x14ac:dyDescent="0.25">
      <c r="A2481" s="9">
        <f ca="1">[1]CopyDB!G2481</f>
        <v>61</v>
      </c>
      <c r="B2481" s="9">
        <f>[1]CopyDB!H2481</f>
        <v>0</v>
      </c>
      <c r="C2481" s="9">
        <f ca="1">[1]CopyDB!I2481</f>
        <v>62</v>
      </c>
      <c r="D2481" s="9">
        <f>[1]CopyDB!J2481</f>
        <v>0</v>
      </c>
      <c r="E2481" s="9">
        <f ca="1">[1]CopyDB!K2481</f>
        <v>70</v>
      </c>
      <c r="F2481" s="9">
        <f>[1]CopyDB!L2481</f>
        <v>0</v>
      </c>
      <c r="G2481" s="9">
        <f ca="1">[1]CopyDB!M2481</f>
        <v>62</v>
      </c>
      <c r="H2481" s="9">
        <f>[1]CopyDB!N2481</f>
        <v>0</v>
      </c>
      <c r="I2481" s="9">
        <f ca="1">[1]CopyDB!O2481</f>
        <v>66</v>
      </c>
      <c r="J2481" s="9">
        <f>[1]CopyDB!P2481</f>
        <v>0</v>
      </c>
      <c r="K2481" s="9">
        <f ca="1">[1]CopyDB!Q2481</f>
        <v>66</v>
      </c>
      <c r="L2481" s="9">
        <f>[1]CopyDB!R2481</f>
        <v>0</v>
      </c>
      <c r="M2481" s="9">
        <f ca="1">[1]CopyDB!S2481</f>
        <v>53</v>
      </c>
      <c r="N2481" s="9">
        <f>[1]CopyDB!T2481</f>
        <v>0</v>
      </c>
      <c r="O2481" s="9">
        <f ca="1">[1]CopyDB!U2481</f>
        <v>66</v>
      </c>
      <c r="P2481" s="9">
        <f>[1]CopyDB!V2481</f>
        <v>0</v>
      </c>
      <c r="Q2481" s="9">
        <f ca="1">[1]CopyDB!W2481</f>
        <v>63</v>
      </c>
      <c r="R2481" s="9">
        <f>[1]CopyDB!X2481</f>
        <v>0</v>
      </c>
      <c r="S2481" s="9">
        <f ca="1">[1]CopyDB!Y2481</f>
        <v>65</v>
      </c>
      <c r="T2481" s="9">
        <f>[1]CopyDB!Z2481</f>
        <v>0</v>
      </c>
      <c r="U2481" s="9">
        <f ca="1">[1]CopyDB!AA2481</f>
        <v>55</v>
      </c>
      <c r="V2481" s="9">
        <f>[1]CopyDB!AB2481</f>
        <v>0</v>
      </c>
      <c r="W2481" s="9">
        <f ca="1">[1]CopyDB!AC2481</f>
        <v>63</v>
      </c>
      <c r="X2481" s="9">
        <f>[1]CopyDB!AD2481</f>
        <v>0</v>
      </c>
      <c r="Y2481" s="9">
        <f ca="1">[1]CopyDB!AE2481</f>
        <v>63</v>
      </c>
    </row>
    <row r="2482" spans="1:25" x14ac:dyDescent="0.25">
      <c r="A2482" s="9">
        <f ca="1">[1]CopyDB!G2482</f>
        <v>61</v>
      </c>
      <c r="B2482" s="9">
        <f>[1]CopyDB!H2482</f>
        <v>0</v>
      </c>
      <c r="C2482" s="9">
        <f ca="1">[1]CopyDB!I2482</f>
        <v>63</v>
      </c>
      <c r="D2482" s="9">
        <f>[1]CopyDB!J2482</f>
        <v>0</v>
      </c>
      <c r="E2482" s="9">
        <f ca="1">[1]CopyDB!K2482</f>
        <v>64</v>
      </c>
      <c r="F2482" s="9">
        <f>[1]CopyDB!L2482</f>
        <v>0</v>
      </c>
      <c r="G2482" s="9">
        <f ca="1">[1]CopyDB!M2482</f>
        <v>68</v>
      </c>
      <c r="H2482" s="9">
        <f>[1]CopyDB!N2482</f>
        <v>0</v>
      </c>
      <c r="I2482" s="9">
        <f ca="1">[1]CopyDB!O2482</f>
        <v>56</v>
      </c>
      <c r="J2482" s="9">
        <f>[1]CopyDB!P2482</f>
        <v>0</v>
      </c>
      <c r="K2482" s="9">
        <f ca="1">[1]CopyDB!Q2482</f>
        <v>60</v>
      </c>
      <c r="L2482" s="9">
        <f>[1]CopyDB!R2482</f>
        <v>0</v>
      </c>
      <c r="M2482" s="9">
        <f ca="1">[1]CopyDB!S2482</f>
        <v>68</v>
      </c>
      <c r="N2482" s="9">
        <f>[1]CopyDB!T2482</f>
        <v>0</v>
      </c>
      <c r="O2482" s="9">
        <f ca="1">[1]CopyDB!U2482</f>
        <v>56</v>
      </c>
      <c r="P2482" s="9">
        <f>[1]CopyDB!V2482</f>
        <v>0</v>
      </c>
      <c r="Q2482" s="9">
        <f ca="1">[1]CopyDB!W2482</f>
        <v>62</v>
      </c>
      <c r="R2482" s="9">
        <f>[1]CopyDB!X2482</f>
        <v>0</v>
      </c>
      <c r="S2482" s="9">
        <f ca="1">[1]CopyDB!Y2482</f>
        <v>66</v>
      </c>
      <c r="T2482" s="9">
        <f>[1]CopyDB!Z2482</f>
        <v>0</v>
      </c>
      <c r="U2482" s="9">
        <f ca="1">[1]CopyDB!AA2482</f>
        <v>61</v>
      </c>
      <c r="V2482" s="9">
        <f>[1]CopyDB!AB2482</f>
        <v>0</v>
      </c>
      <c r="W2482" s="9">
        <f ca="1">[1]CopyDB!AC2482</f>
        <v>60</v>
      </c>
      <c r="X2482" s="9">
        <f>[1]CopyDB!AD2482</f>
        <v>0</v>
      </c>
      <c r="Y2482" s="9">
        <f ca="1">[1]CopyDB!AE2482</f>
        <v>68</v>
      </c>
    </row>
    <row r="2483" spans="1:25" x14ac:dyDescent="0.25">
      <c r="A2483" s="9">
        <f ca="1">[1]CopyDB!G2483</f>
        <v>63</v>
      </c>
      <c r="B2483" s="9">
        <f>[1]CopyDB!H2483</f>
        <v>0</v>
      </c>
      <c r="C2483" s="9">
        <f ca="1">[1]CopyDB!I2483</f>
        <v>67</v>
      </c>
      <c r="D2483" s="9">
        <f>[1]CopyDB!J2483</f>
        <v>0</v>
      </c>
      <c r="E2483" s="9">
        <f ca="1">[1]CopyDB!K2483</f>
        <v>64</v>
      </c>
      <c r="F2483" s="9">
        <f>[1]CopyDB!L2483</f>
        <v>0</v>
      </c>
      <c r="G2483" s="9">
        <f ca="1">[1]CopyDB!M2483</f>
        <v>62</v>
      </c>
      <c r="H2483" s="9">
        <f>[1]CopyDB!N2483</f>
        <v>0</v>
      </c>
      <c r="I2483" s="9">
        <f ca="1">[1]CopyDB!O2483</f>
        <v>64</v>
      </c>
      <c r="J2483" s="9">
        <f>[1]CopyDB!P2483</f>
        <v>0</v>
      </c>
      <c r="K2483" s="9">
        <f ca="1">[1]CopyDB!Q2483</f>
        <v>65</v>
      </c>
      <c r="L2483" s="9">
        <f>[1]CopyDB!R2483</f>
        <v>0</v>
      </c>
      <c r="M2483" s="9">
        <f ca="1">[1]CopyDB!S2483</f>
        <v>59</v>
      </c>
      <c r="N2483" s="9">
        <f>[1]CopyDB!T2483</f>
        <v>0</v>
      </c>
      <c r="O2483" s="9">
        <f ca="1">[1]CopyDB!U2483</f>
        <v>64</v>
      </c>
      <c r="P2483" s="9">
        <f>[1]CopyDB!V2483</f>
        <v>0</v>
      </c>
      <c r="Q2483" s="9">
        <f ca="1">[1]CopyDB!W2483</f>
        <v>61</v>
      </c>
      <c r="R2483" s="9">
        <f>[1]CopyDB!X2483</f>
        <v>0</v>
      </c>
      <c r="S2483" s="9">
        <f ca="1">[1]CopyDB!Y2483</f>
        <v>61</v>
      </c>
      <c r="T2483" s="9">
        <f>[1]CopyDB!Z2483</f>
        <v>0</v>
      </c>
      <c r="U2483" s="9">
        <f ca="1">[1]CopyDB!AA2483</f>
        <v>67</v>
      </c>
      <c r="V2483" s="9">
        <f>[1]CopyDB!AB2483</f>
        <v>0</v>
      </c>
      <c r="W2483" s="9">
        <f ca="1">[1]CopyDB!AC2483</f>
        <v>61</v>
      </c>
      <c r="X2483" s="9">
        <f>[1]CopyDB!AD2483</f>
        <v>0</v>
      </c>
      <c r="Y2483" s="9">
        <f ca="1">[1]CopyDB!AE2483</f>
        <v>64</v>
      </c>
    </row>
    <row r="2484" spans="1:25" x14ac:dyDescent="0.25">
      <c r="A2484" s="9">
        <f ca="1">[1]CopyDB!G2484</f>
        <v>62</v>
      </c>
      <c r="B2484" s="9">
        <f>[1]CopyDB!H2484</f>
        <v>0</v>
      </c>
      <c r="C2484" s="9">
        <f ca="1">[1]CopyDB!I2484</f>
        <v>60</v>
      </c>
      <c r="D2484" s="9">
        <f>[1]CopyDB!J2484</f>
        <v>0</v>
      </c>
      <c r="E2484" s="9">
        <f ca="1">[1]CopyDB!K2484</f>
        <v>68</v>
      </c>
      <c r="F2484" s="9">
        <f>[1]CopyDB!L2484</f>
        <v>0</v>
      </c>
      <c r="G2484" s="9">
        <f ca="1">[1]CopyDB!M2484</f>
        <v>62</v>
      </c>
      <c r="H2484" s="9">
        <f>[1]CopyDB!N2484</f>
        <v>0</v>
      </c>
      <c r="I2484" s="9">
        <f ca="1">[1]CopyDB!O2484</f>
        <v>59</v>
      </c>
      <c r="J2484" s="9">
        <f>[1]CopyDB!P2484</f>
        <v>0</v>
      </c>
      <c r="K2484" s="9">
        <f ca="1">[1]CopyDB!Q2484</f>
        <v>62</v>
      </c>
      <c r="L2484" s="9">
        <f>[1]CopyDB!R2484</f>
        <v>0</v>
      </c>
      <c r="M2484" s="9">
        <f ca="1">[1]CopyDB!S2484</f>
        <v>66</v>
      </c>
      <c r="N2484" s="9">
        <f>[1]CopyDB!T2484</f>
        <v>0</v>
      </c>
      <c r="O2484" s="9">
        <f ca="1">[1]CopyDB!U2484</f>
        <v>64</v>
      </c>
      <c r="P2484" s="9">
        <f>[1]CopyDB!V2484</f>
        <v>0</v>
      </c>
      <c r="Q2484" s="9">
        <f ca="1">[1]CopyDB!W2484</f>
        <v>66</v>
      </c>
      <c r="R2484" s="9">
        <f>[1]CopyDB!X2484</f>
        <v>0</v>
      </c>
      <c r="S2484" s="9">
        <f ca="1">[1]CopyDB!Y2484</f>
        <v>66</v>
      </c>
      <c r="T2484" s="9">
        <f>[1]CopyDB!Z2484</f>
        <v>0</v>
      </c>
      <c r="U2484" s="9">
        <f ca="1">[1]CopyDB!AA2484</f>
        <v>55</v>
      </c>
      <c r="V2484" s="9">
        <f>[1]CopyDB!AB2484</f>
        <v>0</v>
      </c>
      <c r="W2484" s="9">
        <f ca="1">[1]CopyDB!AC2484</f>
        <v>60</v>
      </c>
      <c r="X2484" s="9">
        <f>[1]CopyDB!AD2484</f>
        <v>0</v>
      </c>
      <c r="Y2484" s="9">
        <f ca="1">[1]CopyDB!AE2484</f>
        <v>59</v>
      </c>
    </row>
    <row r="2485" spans="1:25" x14ac:dyDescent="0.25">
      <c r="A2485" s="9">
        <f ca="1">[1]CopyDB!G2485</f>
        <v>64</v>
      </c>
      <c r="B2485" s="9">
        <f>[1]CopyDB!H2485</f>
        <v>0</v>
      </c>
      <c r="C2485" s="9">
        <f ca="1">[1]CopyDB!I2485</f>
        <v>64</v>
      </c>
      <c r="D2485" s="9">
        <f>[1]CopyDB!J2485</f>
        <v>0</v>
      </c>
      <c r="E2485" s="9">
        <f ca="1">[1]CopyDB!K2485</f>
        <v>73</v>
      </c>
      <c r="F2485" s="9">
        <f>[1]CopyDB!L2485</f>
        <v>0</v>
      </c>
      <c r="G2485" s="9">
        <f ca="1">[1]CopyDB!M2485</f>
        <v>64</v>
      </c>
      <c r="H2485" s="9">
        <f>[1]CopyDB!N2485</f>
        <v>0</v>
      </c>
      <c r="I2485" s="9">
        <f ca="1">[1]CopyDB!O2485</f>
        <v>55</v>
      </c>
      <c r="J2485" s="9">
        <f>[1]CopyDB!P2485</f>
        <v>0</v>
      </c>
      <c r="K2485" s="9">
        <f ca="1">[1]CopyDB!Q2485</f>
        <v>60</v>
      </c>
      <c r="L2485" s="9">
        <f>[1]CopyDB!R2485</f>
        <v>0</v>
      </c>
      <c r="M2485" s="9">
        <f ca="1">[1]CopyDB!S2485</f>
        <v>55</v>
      </c>
      <c r="N2485" s="9">
        <f>[1]CopyDB!T2485</f>
        <v>0</v>
      </c>
      <c r="O2485" s="9">
        <f ca="1">[1]CopyDB!U2485</f>
        <v>61</v>
      </c>
      <c r="P2485" s="9">
        <f>[1]CopyDB!V2485</f>
        <v>0</v>
      </c>
      <c r="Q2485" s="9">
        <f ca="1">[1]CopyDB!W2485</f>
        <v>64</v>
      </c>
      <c r="R2485" s="9">
        <f>[1]CopyDB!X2485</f>
        <v>0</v>
      </c>
      <c r="S2485" s="9">
        <f ca="1">[1]CopyDB!Y2485</f>
        <v>63</v>
      </c>
      <c r="T2485" s="9">
        <f>[1]CopyDB!Z2485</f>
        <v>0</v>
      </c>
      <c r="U2485" s="9">
        <f ca="1">[1]CopyDB!AA2485</f>
        <v>59</v>
      </c>
      <c r="V2485" s="9">
        <f>[1]CopyDB!AB2485</f>
        <v>0</v>
      </c>
      <c r="W2485" s="9">
        <f ca="1">[1]CopyDB!AC2485</f>
        <v>62</v>
      </c>
      <c r="X2485" s="9">
        <f>[1]CopyDB!AD2485</f>
        <v>0</v>
      </c>
      <c r="Y2485" s="9">
        <f ca="1">[1]CopyDB!AE2485</f>
        <v>68</v>
      </c>
    </row>
    <row r="2486" spans="1:25" x14ac:dyDescent="0.25">
      <c r="A2486" s="9">
        <f ca="1">[1]CopyDB!G2486</f>
        <v>67</v>
      </c>
      <c r="B2486" s="9">
        <f>[1]CopyDB!H2486</f>
        <v>0</v>
      </c>
      <c r="C2486" s="9">
        <f ca="1">[1]CopyDB!I2486</f>
        <v>67</v>
      </c>
      <c r="D2486" s="9">
        <f>[1]CopyDB!J2486</f>
        <v>0</v>
      </c>
      <c r="E2486" s="9">
        <f ca="1">[1]CopyDB!K2486</f>
        <v>59</v>
      </c>
      <c r="F2486" s="9">
        <f>[1]CopyDB!L2486</f>
        <v>0</v>
      </c>
      <c r="G2486" s="9">
        <f ca="1">[1]CopyDB!M2486</f>
        <v>68</v>
      </c>
      <c r="H2486" s="9">
        <f>[1]CopyDB!N2486</f>
        <v>0</v>
      </c>
      <c r="I2486" s="9">
        <f ca="1">[1]CopyDB!O2486</f>
        <v>58</v>
      </c>
      <c r="J2486" s="9">
        <f>[1]CopyDB!P2486</f>
        <v>0</v>
      </c>
      <c r="K2486" s="9">
        <f ca="1">[1]CopyDB!Q2486</f>
        <v>61</v>
      </c>
      <c r="L2486" s="9">
        <f>[1]CopyDB!R2486</f>
        <v>0</v>
      </c>
      <c r="M2486" s="9">
        <f ca="1">[1]CopyDB!S2486</f>
        <v>58</v>
      </c>
      <c r="N2486" s="9">
        <f>[1]CopyDB!T2486</f>
        <v>0</v>
      </c>
      <c r="O2486" s="9">
        <f ca="1">[1]CopyDB!U2486</f>
        <v>55</v>
      </c>
      <c r="P2486" s="9">
        <f>[1]CopyDB!V2486</f>
        <v>0</v>
      </c>
      <c r="Q2486" s="9">
        <f ca="1">[1]CopyDB!W2486</f>
        <v>62</v>
      </c>
      <c r="R2486" s="9">
        <f>[1]CopyDB!X2486</f>
        <v>0</v>
      </c>
      <c r="S2486" s="9">
        <f ca="1">[1]CopyDB!Y2486</f>
        <v>61</v>
      </c>
      <c r="T2486" s="9">
        <f>[1]CopyDB!Z2486</f>
        <v>0</v>
      </c>
      <c r="U2486" s="9">
        <f ca="1">[1]CopyDB!AA2486</f>
        <v>55</v>
      </c>
      <c r="V2486" s="9">
        <f>[1]CopyDB!AB2486</f>
        <v>0</v>
      </c>
      <c r="W2486" s="9">
        <f ca="1">[1]CopyDB!AC2486</f>
        <v>64</v>
      </c>
      <c r="X2486" s="9">
        <f>[1]CopyDB!AD2486</f>
        <v>0</v>
      </c>
      <c r="Y2486" s="9">
        <f ca="1">[1]CopyDB!AE2486</f>
        <v>69</v>
      </c>
    </row>
    <row r="2487" spans="1:25" x14ac:dyDescent="0.25">
      <c r="A2487" s="9">
        <f ca="1">[1]CopyDB!G2487</f>
        <v>66</v>
      </c>
      <c r="B2487" s="9">
        <f>[1]CopyDB!H2487</f>
        <v>0</v>
      </c>
      <c r="C2487" s="9">
        <f ca="1">[1]CopyDB!I2487</f>
        <v>64</v>
      </c>
      <c r="D2487" s="9">
        <f>[1]CopyDB!J2487</f>
        <v>0</v>
      </c>
      <c r="E2487" s="9">
        <f ca="1">[1]CopyDB!K2487</f>
        <v>60</v>
      </c>
      <c r="F2487" s="9">
        <f>[1]CopyDB!L2487</f>
        <v>0</v>
      </c>
      <c r="G2487" s="9">
        <f ca="1">[1]CopyDB!M2487</f>
        <v>64</v>
      </c>
      <c r="H2487" s="9">
        <f>[1]CopyDB!N2487</f>
        <v>0</v>
      </c>
      <c r="I2487" s="9">
        <f ca="1">[1]CopyDB!O2487</f>
        <v>61</v>
      </c>
      <c r="J2487" s="9">
        <f>[1]CopyDB!P2487</f>
        <v>0</v>
      </c>
      <c r="K2487" s="9">
        <f ca="1">[1]CopyDB!Q2487</f>
        <v>64</v>
      </c>
      <c r="L2487" s="9">
        <f>[1]CopyDB!R2487</f>
        <v>0</v>
      </c>
      <c r="M2487" s="9">
        <f ca="1">[1]CopyDB!S2487</f>
        <v>56</v>
      </c>
      <c r="N2487" s="9">
        <f>[1]CopyDB!T2487</f>
        <v>0</v>
      </c>
      <c r="O2487" s="9">
        <f ca="1">[1]CopyDB!U2487</f>
        <v>63</v>
      </c>
      <c r="P2487" s="9">
        <f>[1]CopyDB!V2487</f>
        <v>0</v>
      </c>
      <c r="Q2487" s="9">
        <f ca="1">[1]CopyDB!W2487</f>
        <v>62</v>
      </c>
      <c r="R2487" s="9">
        <f>[1]CopyDB!X2487</f>
        <v>0</v>
      </c>
      <c r="S2487" s="9">
        <f ca="1">[1]CopyDB!Y2487</f>
        <v>61</v>
      </c>
      <c r="T2487" s="9">
        <f>[1]CopyDB!Z2487</f>
        <v>0</v>
      </c>
      <c r="U2487" s="9">
        <f ca="1">[1]CopyDB!AA2487</f>
        <v>67</v>
      </c>
      <c r="V2487" s="9">
        <f>[1]CopyDB!AB2487</f>
        <v>0</v>
      </c>
      <c r="W2487" s="9">
        <f ca="1">[1]CopyDB!AC2487</f>
        <v>66</v>
      </c>
      <c r="X2487" s="9">
        <f>[1]CopyDB!AD2487</f>
        <v>0</v>
      </c>
      <c r="Y2487" s="9">
        <f ca="1">[1]CopyDB!AE2487</f>
        <v>60</v>
      </c>
    </row>
    <row r="2488" spans="1:25" x14ac:dyDescent="0.25">
      <c r="A2488" s="9">
        <f ca="1">[1]CopyDB!G2488</f>
        <v>66</v>
      </c>
      <c r="B2488" s="9">
        <f>[1]CopyDB!H2488</f>
        <v>0</v>
      </c>
      <c r="C2488" s="9">
        <f ca="1">[1]CopyDB!I2488</f>
        <v>61</v>
      </c>
      <c r="D2488" s="9">
        <f>[1]CopyDB!J2488</f>
        <v>0</v>
      </c>
      <c r="E2488" s="9">
        <f ca="1">[1]CopyDB!K2488</f>
        <v>64</v>
      </c>
      <c r="F2488" s="9">
        <f>[1]CopyDB!L2488</f>
        <v>0</v>
      </c>
      <c r="G2488" s="9">
        <f ca="1">[1]CopyDB!M2488</f>
        <v>68</v>
      </c>
      <c r="H2488" s="9">
        <f>[1]CopyDB!N2488</f>
        <v>0</v>
      </c>
      <c r="I2488" s="9">
        <f ca="1">[1]CopyDB!O2488</f>
        <v>64</v>
      </c>
      <c r="J2488" s="9">
        <f>[1]CopyDB!P2488</f>
        <v>0</v>
      </c>
      <c r="K2488" s="9">
        <f ca="1">[1]CopyDB!Q2488</f>
        <v>65</v>
      </c>
      <c r="L2488" s="9">
        <f>[1]CopyDB!R2488</f>
        <v>0</v>
      </c>
      <c r="M2488" s="9">
        <f ca="1">[1]CopyDB!S2488</f>
        <v>65</v>
      </c>
      <c r="N2488" s="9">
        <f>[1]CopyDB!T2488</f>
        <v>0</v>
      </c>
      <c r="O2488" s="9">
        <f ca="1">[1]CopyDB!U2488</f>
        <v>55</v>
      </c>
      <c r="P2488" s="9">
        <f>[1]CopyDB!V2488</f>
        <v>0</v>
      </c>
      <c r="Q2488" s="9">
        <f ca="1">[1]CopyDB!W2488</f>
        <v>60</v>
      </c>
      <c r="R2488" s="9">
        <f>[1]CopyDB!X2488</f>
        <v>0</v>
      </c>
      <c r="S2488" s="9">
        <f ca="1">[1]CopyDB!Y2488</f>
        <v>63</v>
      </c>
      <c r="T2488" s="9">
        <f>[1]CopyDB!Z2488</f>
        <v>0</v>
      </c>
      <c r="U2488" s="9">
        <f ca="1">[1]CopyDB!AA2488</f>
        <v>59</v>
      </c>
      <c r="V2488" s="9">
        <f>[1]CopyDB!AB2488</f>
        <v>0</v>
      </c>
      <c r="W2488" s="9">
        <f ca="1">[1]CopyDB!AC2488</f>
        <v>60</v>
      </c>
      <c r="X2488" s="9">
        <f>[1]CopyDB!AD2488</f>
        <v>0</v>
      </c>
      <c r="Y2488" s="9">
        <f ca="1">[1]CopyDB!AE2488</f>
        <v>70</v>
      </c>
    </row>
    <row r="2489" spans="1:25" x14ac:dyDescent="0.25">
      <c r="A2489" s="9">
        <f ca="1">[1]CopyDB!G2489</f>
        <v>65</v>
      </c>
      <c r="B2489" s="9">
        <f>[1]CopyDB!H2489</f>
        <v>0</v>
      </c>
      <c r="C2489" s="9">
        <f ca="1">[1]CopyDB!I2489</f>
        <v>63</v>
      </c>
      <c r="D2489" s="9">
        <f>[1]CopyDB!J2489</f>
        <v>0</v>
      </c>
      <c r="E2489" s="9">
        <f ca="1">[1]CopyDB!K2489</f>
        <v>69</v>
      </c>
      <c r="F2489" s="9">
        <f>[1]CopyDB!L2489</f>
        <v>0</v>
      </c>
      <c r="G2489" s="9">
        <f ca="1">[1]CopyDB!M2489</f>
        <v>61</v>
      </c>
      <c r="H2489" s="9">
        <f>[1]CopyDB!N2489</f>
        <v>0</v>
      </c>
      <c r="I2489" s="9">
        <f ca="1">[1]CopyDB!O2489</f>
        <v>58</v>
      </c>
      <c r="J2489" s="9">
        <f>[1]CopyDB!P2489</f>
        <v>0</v>
      </c>
      <c r="K2489" s="9">
        <f ca="1">[1]CopyDB!Q2489</f>
        <v>62</v>
      </c>
      <c r="L2489" s="9">
        <f>[1]CopyDB!R2489</f>
        <v>0</v>
      </c>
      <c r="M2489" s="9">
        <f ca="1">[1]CopyDB!S2489</f>
        <v>72</v>
      </c>
      <c r="N2489" s="9">
        <f>[1]CopyDB!T2489</f>
        <v>0</v>
      </c>
      <c r="O2489" s="9">
        <f ca="1">[1]CopyDB!U2489</f>
        <v>70</v>
      </c>
      <c r="P2489" s="9">
        <f>[1]CopyDB!V2489</f>
        <v>0</v>
      </c>
      <c r="Q2489" s="9">
        <f ca="1">[1]CopyDB!W2489</f>
        <v>60</v>
      </c>
      <c r="R2489" s="9">
        <f>[1]CopyDB!X2489</f>
        <v>0</v>
      </c>
      <c r="S2489" s="9">
        <f ca="1">[1]CopyDB!Y2489</f>
        <v>62</v>
      </c>
      <c r="T2489" s="9">
        <f>[1]CopyDB!Z2489</f>
        <v>0</v>
      </c>
      <c r="U2489" s="9">
        <f ca="1">[1]CopyDB!AA2489</f>
        <v>64</v>
      </c>
      <c r="V2489" s="9">
        <f>[1]CopyDB!AB2489</f>
        <v>0</v>
      </c>
      <c r="W2489" s="9">
        <f ca="1">[1]CopyDB!AC2489</f>
        <v>63</v>
      </c>
      <c r="X2489" s="9">
        <f>[1]CopyDB!AD2489</f>
        <v>0</v>
      </c>
      <c r="Y2489" s="9">
        <f ca="1">[1]CopyDB!AE2489</f>
        <v>72</v>
      </c>
    </row>
    <row r="2490" spans="1:25" x14ac:dyDescent="0.25">
      <c r="A2490" s="9">
        <f ca="1">[1]CopyDB!G2490</f>
        <v>61</v>
      </c>
      <c r="B2490" s="9">
        <f>[1]CopyDB!H2490</f>
        <v>0</v>
      </c>
      <c r="C2490" s="9">
        <f ca="1">[1]CopyDB!I2490</f>
        <v>66</v>
      </c>
      <c r="D2490" s="9">
        <f>[1]CopyDB!J2490</f>
        <v>0</v>
      </c>
      <c r="E2490" s="9">
        <f ca="1">[1]CopyDB!K2490</f>
        <v>70</v>
      </c>
      <c r="F2490" s="9">
        <f>[1]CopyDB!L2490</f>
        <v>0</v>
      </c>
      <c r="G2490" s="9">
        <f ca="1">[1]CopyDB!M2490</f>
        <v>62</v>
      </c>
      <c r="H2490" s="9">
        <f>[1]CopyDB!N2490</f>
        <v>0</v>
      </c>
      <c r="I2490" s="9">
        <f ca="1">[1]CopyDB!O2490</f>
        <v>53</v>
      </c>
      <c r="J2490" s="9">
        <f>[1]CopyDB!P2490</f>
        <v>0</v>
      </c>
      <c r="K2490" s="9">
        <f ca="1">[1]CopyDB!Q2490</f>
        <v>58</v>
      </c>
      <c r="L2490" s="9">
        <f>[1]CopyDB!R2490</f>
        <v>0</v>
      </c>
      <c r="M2490" s="9">
        <f ca="1">[1]CopyDB!S2490</f>
        <v>63</v>
      </c>
      <c r="N2490" s="9">
        <f>[1]CopyDB!T2490</f>
        <v>0</v>
      </c>
      <c r="O2490" s="9">
        <f ca="1">[1]CopyDB!U2490</f>
        <v>66</v>
      </c>
      <c r="P2490" s="9">
        <f>[1]CopyDB!V2490</f>
        <v>0</v>
      </c>
      <c r="Q2490" s="9">
        <f ca="1">[1]CopyDB!W2490</f>
        <v>59</v>
      </c>
      <c r="R2490" s="9">
        <f>[1]CopyDB!X2490</f>
        <v>0</v>
      </c>
      <c r="S2490" s="9">
        <f ca="1">[1]CopyDB!Y2490</f>
        <v>64</v>
      </c>
      <c r="T2490" s="9">
        <f>[1]CopyDB!Z2490</f>
        <v>0</v>
      </c>
      <c r="U2490" s="9">
        <f ca="1">[1]CopyDB!AA2490</f>
        <v>66</v>
      </c>
      <c r="V2490" s="9">
        <f>[1]CopyDB!AB2490</f>
        <v>0</v>
      </c>
      <c r="W2490" s="9">
        <f ca="1">[1]CopyDB!AC2490</f>
        <v>62</v>
      </c>
      <c r="X2490" s="9">
        <f>[1]CopyDB!AD2490</f>
        <v>0</v>
      </c>
      <c r="Y2490" s="9">
        <f ca="1">[1]CopyDB!AE2490</f>
        <v>64</v>
      </c>
    </row>
    <row r="2491" spans="1:25" x14ac:dyDescent="0.25">
      <c r="A2491" s="9">
        <f ca="1">[1]CopyDB!G2491</f>
        <v>59</v>
      </c>
      <c r="B2491" s="9">
        <f>[1]CopyDB!H2491</f>
        <v>0</v>
      </c>
      <c r="C2491" s="9">
        <f ca="1">[1]CopyDB!I2491</f>
        <v>67</v>
      </c>
      <c r="D2491" s="9">
        <f>[1]CopyDB!J2491</f>
        <v>0</v>
      </c>
      <c r="E2491" s="9">
        <f ca="1">[1]CopyDB!K2491</f>
        <v>69</v>
      </c>
      <c r="F2491" s="9">
        <f>[1]CopyDB!L2491</f>
        <v>0</v>
      </c>
      <c r="G2491" s="9">
        <f ca="1">[1]CopyDB!M2491</f>
        <v>63</v>
      </c>
      <c r="H2491" s="9">
        <f>[1]CopyDB!N2491</f>
        <v>0</v>
      </c>
      <c r="I2491" s="9">
        <f ca="1">[1]CopyDB!O2491</f>
        <v>53</v>
      </c>
      <c r="J2491" s="9">
        <f>[1]CopyDB!P2491</f>
        <v>0</v>
      </c>
      <c r="K2491" s="9">
        <f ca="1">[1]CopyDB!Q2491</f>
        <v>60</v>
      </c>
      <c r="L2491" s="9">
        <f>[1]CopyDB!R2491</f>
        <v>0</v>
      </c>
      <c r="M2491" s="9">
        <f ca="1">[1]CopyDB!S2491</f>
        <v>53</v>
      </c>
      <c r="N2491" s="9">
        <f>[1]CopyDB!T2491</f>
        <v>0</v>
      </c>
      <c r="O2491" s="9">
        <f ca="1">[1]CopyDB!U2491</f>
        <v>64</v>
      </c>
      <c r="P2491" s="9">
        <f>[1]CopyDB!V2491</f>
        <v>0</v>
      </c>
      <c r="Q2491" s="9">
        <f ca="1">[1]CopyDB!W2491</f>
        <v>61</v>
      </c>
      <c r="R2491" s="9">
        <f>[1]CopyDB!X2491</f>
        <v>0</v>
      </c>
      <c r="S2491" s="9">
        <f ca="1">[1]CopyDB!Y2491</f>
        <v>63</v>
      </c>
      <c r="T2491" s="9">
        <f>[1]CopyDB!Z2491</f>
        <v>0</v>
      </c>
      <c r="U2491" s="9">
        <f ca="1">[1]CopyDB!AA2491</f>
        <v>57</v>
      </c>
      <c r="V2491" s="9">
        <f>[1]CopyDB!AB2491</f>
        <v>0</v>
      </c>
      <c r="W2491" s="9">
        <f ca="1">[1]CopyDB!AC2491</f>
        <v>61</v>
      </c>
      <c r="X2491" s="9">
        <f>[1]CopyDB!AD2491</f>
        <v>0</v>
      </c>
      <c r="Y2491" s="9">
        <f ca="1">[1]CopyDB!AE2491</f>
        <v>67</v>
      </c>
    </row>
    <row r="2492" spans="1:25" x14ac:dyDescent="0.25">
      <c r="A2492" s="9">
        <f ca="1">[1]CopyDB!G2492</f>
        <v>67</v>
      </c>
      <c r="B2492" s="9">
        <f>[1]CopyDB!H2492</f>
        <v>0</v>
      </c>
      <c r="C2492" s="9">
        <f ca="1">[1]CopyDB!I2492</f>
        <v>66</v>
      </c>
      <c r="D2492" s="9">
        <f>[1]CopyDB!J2492</f>
        <v>0</v>
      </c>
      <c r="E2492" s="9">
        <f ca="1">[1]CopyDB!K2492</f>
        <v>71</v>
      </c>
      <c r="F2492" s="9">
        <f>[1]CopyDB!L2492</f>
        <v>0</v>
      </c>
      <c r="G2492" s="9">
        <f ca="1">[1]CopyDB!M2492</f>
        <v>63</v>
      </c>
      <c r="H2492" s="9">
        <f>[1]CopyDB!N2492</f>
        <v>0</v>
      </c>
      <c r="I2492" s="9">
        <f ca="1">[1]CopyDB!O2492</f>
        <v>63</v>
      </c>
      <c r="J2492" s="9">
        <f>[1]CopyDB!P2492</f>
        <v>0</v>
      </c>
      <c r="K2492" s="9">
        <f ca="1">[1]CopyDB!Q2492</f>
        <v>65</v>
      </c>
      <c r="L2492" s="9">
        <f>[1]CopyDB!R2492</f>
        <v>0</v>
      </c>
      <c r="M2492" s="9">
        <f ca="1">[1]CopyDB!S2492</f>
        <v>57</v>
      </c>
      <c r="N2492" s="9">
        <f>[1]CopyDB!T2492</f>
        <v>0</v>
      </c>
      <c r="O2492" s="9">
        <f ca="1">[1]CopyDB!U2492</f>
        <v>57</v>
      </c>
      <c r="P2492" s="9">
        <f>[1]CopyDB!V2492</f>
        <v>0</v>
      </c>
      <c r="Q2492" s="9">
        <f ca="1">[1]CopyDB!W2492</f>
        <v>59</v>
      </c>
      <c r="R2492" s="9">
        <f>[1]CopyDB!X2492</f>
        <v>0</v>
      </c>
      <c r="S2492" s="9">
        <f ca="1">[1]CopyDB!Y2492</f>
        <v>67</v>
      </c>
      <c r="T2492" s="9">
        <f>[1]CopyDB!Z2492</f>
        <v>0</v>
      </c>
      <c r="U2492" s="9">
        <f ca="1">[1]CopyDB!AA2492</f>
        <v>53</v>
      </c>
      <c r="V2492" s="9">
        <f>[1]CopyDB!AB2492</f>
        <v>0</v>
      </c>
      <c r="W2492" s="9">
        <f ca="1">[1]CopyDB!AC2492</f>
        <v>65</v>
      </c>
      <c r="X2492" s="9">
        <f>[1]CopyDB!AD2492</f>
        <v>0</v>
      </c>
      <c r="Y2492" s="9">
        <f ca="1">[1]CopyDB!AE2492</f>
        <v>66</v>
      </c>
    </row>
    <row r="2493" spans="1:25" x14ac:dyDescent="0.25">
      <c r="A2493" s="9">
        <f ca="1">[1]CopyDB!G2493</f>
        <v>62</v>
      </c>
      <c r="B2493" s="9">
        <f>[1]CopyDB!H2493</f>
        <v>0</v>
      </c>
      <c r="C2493" s="9">
        <f ca="1">[1]CopyDB!I2493</f>
        <v>63</v>
      </c>
      <c r="D2493" s="9">
        <f>[1]CopyDB!J2493</f>
        <v>0</v>
      </c>
      <c r="E2493" s="9">
        <f ca="1">[1]CopyDB!K2493</f>
        <v>58</v>
      </c>
      <c r="F2493" s="9">
        <f>[1]CopyDB!L2493</f>
        <v>0</v>
      </c>
      <c r="G2493" s="9">
        <f ca="1">[1]CopyDB!M2493</f>
        <v>66</v>
      </c>
      <c r="H2493" s="9">
        <f>[1]CopyDB!N2493</f>
        <v>0</v>
      </c>
      <c r="I2493" s="9">
        <f ca="1">[1]CopyDB!O2493</f>
        <v>66</v>
      </c>
      <c r="J2493" s="9">
        <f>[1]CopyDB!P2493</f>
        <v>0</v>
      </c>
      <c r="K2493" s="9">
        <f ca="1">[1]CopyDB!Q2493</f>
        <v>65</v>
      </c>
      <c r="L2493" s="9">
        <f>[1]CopyDB!R2493</f>
        <v>0</v>
      </c>
      <c r="M2493" s="9">
        <f ca="1">[1]CopyDB!S2493</f>
        <v>58</v>
      </c>
      <c r="N2493" s="9">
        <f>[1]CopyDB!T2493</f>
        <v>0</v>
      </c>
      <c r="O2493" s="9">
        <f ca="1">[1]CopyDB!U2493</f>
        <v>63</v>
      </c>
      <c r="P2493" s="9">
        <f>[1]CopyDB!V2493</f>
        <v>0</v>
      </c>
      <c r="Q2493" s="9">
        <f ca="1">[1]CopyDB!W2493</f>
        <v>66</v>
      </c>
      <c r="R2493" s="9">
        <f>[1]CopyDB!X2493</f>
        <v>0</v>
      </c>
      <c r="S2493" s="9">
        <f ca="1">[1]CopyDB!Y2493</f>
        <v>65</v>
      </c>
      <c r="T2493" s="9">
        <f>[1]CopyDB!Z2493</f>
        <v>0</v>
      </c>
      <c r="U2493" s="9">
        <f ca="1">[1]CopyDB!AA2493</f>
        <v>58</v>
      </c>
      <c r="V2493" s="9">
        <f>[1]CopyDB!AB2493</f>
        <v>0</v>
      </c>
      <c r="W2493" s="9">
        <f ca="1">[1]CopyDB!AC2493</f>
        <v>60</v>
      </c>
      <c r="X2493" s="9">
        <f>[1]CopyDB!AD2493</f>
        <v>0</v>
      </c>
      <c r="Y2493" s="9">
        <f ca="1">[1]CopyDB!AE2493</f>
        <v>63</v>
      </c>
    </row>
    <row r="2494" spans="1:25" x14ac:dyDescent="0.25">
      <c r="A2494" s="9">
        <f ca="1">[1]CopyDB!G2494</f>
        <v>61</v>
      </c>
      <c r="B2494" s="9">
        <f>[1]CopyDB!H2494</f>
        <v>0</v>
      </c>
      <c r="C2494" s="9">
        <f ca="1">[1]CopyDB!I2494</f>
        <v>63</v>
      </c>
      <c r="D2494" s="9">
        <f>[1]CopyDB!J2494</f>
        <v>0</v>
      </c>
      <c r="E2494" s="9">
        <f ca="1">[1]CopyDB!K2494</f>
        <v>72</v>
      </c>
      <c r="F2494" s="9">
        <f>[1]CopyDB!L2494</f>
        <v>0</v>
      </c>
      <c r="G2494" s="9">
        <f ca="1">[1]CopyDB!M2494</f>
        <v>61</v>
      </c>
      <c r="H2494" s="9">
        <f>[1]CopyDB!N2494</f>
        <v>0</v>
      </c>
      <c r="I2494" s="9">
        <f ca="1">[1]CopyDB!O2494</f>
        <v>58</v>
      </c>
      <c r="J2494" s="9">
        <f>[1]CopyDB!P2494</f>
        <v>0</v>
      </c>
      <c r="K2494" s="9">
        <f ca="1">[1]CopyDB!Q2494</f>
        <v>61</v>
      </c>
      <c r="L2494" s="9">
        <f>[1]CopyDB!R2494</f>
        <v>0</v>
      </c>
      <c r="M2494" s="9">
        <f ca="1">[1]CopyDB!S2494</f>
        <v>53</v>
      </c>
      <c r="N2494" s="9">
        <f>[1]CopyDB!T2494</f>
        <v>0</v>
      </c>
      <c r="O2494" s="9">
        <f ca="1">[1]CopyDB!U2494</f>
        <v>63</v>
      </c>
      <c r="P2494" s="9">
        <f>[1]CopyDB!V2494</f>
        <v>0</v>
      </c>
      <c r="Q2494" s="9">
        <f ca="1">[1]CopyDB!W2494</f>
        <v>60</v>
      </c>
      <c r="R2494" s="9">
        <f>[1]CopyDB!X2494</f>
        <v>0</v>
      </c>
      <c r="S2494" s="9">
        <f ca="1">[1]CopyDB!Y2494</f>
        <v>63</v>
      </c>
      <c r="T2494" s="9">
        <f>[1]CopyDB!Z2494</f>
        <v>0</v>
      </c>
      <c r="U2494" s="9">
        <f ca="1">[1]CopyDB!AA2494</f>
        <v>65</v>
      </c>
      <c r="V2494" s="9">
        <f>[1]CopyDB!AB2494</f>
        <v>0</v>
      </c>
      <c r="W2494" s="9">
        <f ca="1">[1]CopyDB!AC2494</f>
        <v>65</v>
      </c>
      <c r="X2494" s="9">
        <f>[1]CopyDB!AD2494</f>
        <v>0</v>
      </c>
      <c r="Y2494" s="9">
        <f ca="1">[1]CopyDB!AE2494</f>
        <v>60</v>
      </c>
    </row>
    <row r="2495" spans="1:25" x14ac:dyDescent="0.25">
      <c r="A2495" s="9">
        <f ca="1">[1]CopyDB!G2495</f>
        <v>61</v>
      </c>
      <c r="B2495" s="9">
        <f>[1]CopyDB!H2495</f>
        <v>0</v>
      </c>
      <c r="C2495" s="9">
        <f ca="1">[1]CopyDB!I2495</f>
        <v>63</v>
      </c>
      <c r="D2495" s="9">
        <f>[1]CopyDB!J2495</f>
        <v>0</v>
      </c>
      <c r="E2495" s="9">
        <f ca="1">[1]CopyDB!K2495</f>
        <v>67</v>
      </c>
      <c r="F2495" s="9">
        <f>[1]CopyDB!L2495</f>
        <v>0</v>
      </c>
      <c r="G2495" s="9">
        <f ca="1">[1]CopyDB!M2495</f>
        <v>62</v>
      </c>
      <c r="H2495" s="9">
        <f>[1]CopyDB!N2495</f>
        <v>0</v>
      </c>
      <c r="I2495" s="9">
        <f ca="1">[1]CopyDB!O2495</f>
        <v>59</v>
      </c>
      <c r="J2495" s="9">
        <f>[1]CopyDB!P2495</f>
        <v>0</v>
      </c>
      <c r="K2495" s="9">
        <f ca="1">[1]CopyDB!Q2495</f>
        <v>62</v>
      </c>
      <c r="L2495" s="9">
        <f>[1]CopyDB!R2495</f>
        <v>0</v>
      </c>
      <c r="M2495" s="9">
        <f ca="1">[1]CopyDB!S2495</f>
        <v>64</v>
      </c>
      <c r="N2495" s="9">
        <f>[1]CopyDB!T2495</f>
        <v>0</v>
      </c>
      <c r="O2495" s="9">
        <f ca="1">[1]CopyDB!U2495</f>
        <v>61</v>
      </c>
      <c r="P2495" s="9">
        <f>[1]CopyDB!V2495</f>
        <v>0</v>
      </c>
      <c r="Q2495" s="9">
        <f ca="1">[1]CopyDB!W2495</f>
        <v>64</v>
      </c>
      <c r="R2495" s="9">
        <f>[1]CopyDB!X2495</f>
        <v>0</v>
      </c>
      <c r="S2495" s="9">
        <f ca="1">[1]CopyDB!Y2495</f>
        <v>63</v>
      </c>
      <c r="T2495" s="9">
        <f>[1]CopyDB!Z2495</f>
        <v>0</v>
      </c>
      <c r="U2495" s="9">
        <f ca="1">[1]CopyDB!AA2495</f>
        <v>62</v>
      </c>
      <c r="V2495" s="9">
        <f>[1]CopyDB!AB2495</f>
        <v>0</v>
      </c>
      <c r="W2495" s="9">
        <f ca="1">[1]CopyDB!AC2495</f>
        <v>65</v>
      </c>
      <c r="X2495" s="9">
        <f>[1]CopyDB!AD2495</f>
        <v>0</v>
      </c>
      <c r="Y2495" s="9">
        <f ca="1">[1]CopyDB!AE2495</f>
        <v>68</v>
      </c>
    </row>
    <row r="2496" spans="1:25" x14ac:dyDescent="0.25">
      <c r="A2496" s="9">
        <f ca="1">[1]CopyDB!G2496</f>
        <v>67</v>
      </c>
      <c r="B2496" s="9">
        <f>[1]CopyDB!H2496</f>
        <v>0</v>
      </c>
      <c r="C2496" s="9">
        <f ca="1">[1]CopyDB!I2496</f>
        <v>61</v>
      </c>
      <c r="D2496" s="9">
        <f>[1]CopyDB!J2496</f>
        <v>0</v>
      </c>
      <c r="E2496" s="9">
        <f ca="1">[1]CopyDB!K2496</f>
        <v>68</v>
      </c>
      <c r="F2496" s="9">
        <f>[1]CopyDB!L2496</f>
        <v>0</v>
      </c>
      <c r="G2496" s="9">
        <f ca="1">[1]CopyDB!M2496</f>
        <v>67</v>
      </c>
      <c r="H2496" s="9">
        <f>[1]CopyDB!N2496</f>
        <v>0</v>
      </c>
      <c r="I2496" s="9">
        <f ca="1">[1]CopyDB!O2496</f>
        <v>61</v>
      </c>
      <c r="J2496" s="9">
        <f>[1]CopyDB!P2496</f>
        <v>0</v>
      </c>
      <c r="K2496" s="9">
        <f ca="1">[1]CopyDB!Q2496</f>
        <v>64</v>
      </c>
      <c r="L2496" s="9">
        <f>[1]CopyDB!R2496</f>
        <v>0</v>
      </c>
      <c r="M2496" s="9">
        <f ca="1">[1]CopyDB!S2496</f>
        <v>69</v>
      </c>
      <c r="N2496" s="9">
        <f>[1]CopyDB!T2496</f>
        <v>0</v>
      </c>
      <c r="O2496" s="9">
        <f ca="1">[1]CopyDB!U2496</f>
        <v>62</v>
      </c>
      <c r="P2496" s="9">
        <f>[1]CopyDB!V2496</f>
        <v>0</v>
      </c>
      <c r="Q2496" s="9">
        <f ca="1">[1]CopyDB!W2496</f>
        <v>64</v>
      </c>
      <c r="R2496" s="9">
        <f>[1]CopyDB!X2496</f>
        <v>0</v>
      </c>
      <c r="S2496" s="9">
        <f ca="1">[1]CopyDB!Y2496</f>
        <v>62</v>
      </c>
      <c r="T2496" s="9">
        <f>[1]CopyDB!Z2496</f>
        <v>0</v>
      </c>
      <c r="U2496" s="9">
        <f ca="1">[1]CopyDB!AA2496</f>
        <v>64</v>
      </c>
      <c r="V2496" s="9">
        <f>[1]CopyDB!AB2496</f>
        <v>0</v>
      </c>
      <c r="W2496" s="9">
        <f ca="1">[1]CopyDB!AC2496</f>
        <v>64</v>
      </c>
      <c r="X2496" s="9">
        <f>[1]CopyDB!AD2496</f>
        <v>0</v>
      </c>
      <c r="Y2496" s="9">
        <f ca="1">[1]CopyDB!AE2496</f>
        <v>68</v>
      </c>
    </row>
    <row r="2497" spans="1:25" x14ac:dyDescent="0.25">
      <c r="A2497" s="9">
        <f ca="1">[1]CopyDB!G2497</f>
        <v>59</v>
      </c>
      <c r="B2497" s="9">
        <f>[1]CopyDB!H2497</f>
        <v>0</v>
      </c>
      <c r="C2497" s="9">
        <f ca="1">[1]CopyDB!I2497</f>
        <v>66</v>
      </c>
      <c r="D2497" s="9">
        <f>[1]CopyDB!J2497</f>
        <v>0</v>
      </c>
      <c r="E2497" s="9">
        <f ca="1">[1]CopyDB!K2497</f>
        <v>71</v>
      </c>
      <c r="F2497" s="9">
        <f>[1]CopyDB!L2497</f>
        <v>0</v>
      </c>
      <c r="G2497" s="9">
        <f ca="1">[1]CopyDB!M2497</f>
        <v>68</v>
      </c>
      <c r="H2497" s="9">
        <f>[1]CopyDB!N2497</f>
        <v>0</v>
      </c>
      <c r="I2497" s="9">
        <f ca="1">[1]CopyDB!O2497</f>
        <v>65</v>
      </c>
      <c r="J2497" s="9">
        <f>[1]CopyDB!P2497</f>
        <v>0</v>
      </c>
      <c r="K2497" s="9">
        <f ca="1">[1]CopyDB!Q2497</f>
        <v>65</v>
      </c>
      <c r="L2497" s="9">
        <f>[1]CopyDB!R2497</f>
        <v>0</v>
      </c>
      <c r="M2497" s="9">
        <f ca="1">[1]CopyDB!S2497</f>
        <v>71</v>
      </c>
      <c r="N2497" s="9">
        <f>[1]CopyDB!T2497</f>
        <v>0</v>
      </c>
      <c r="O2497" s="9">
        <f ca="1">[1]CopyDB!U2497</f>
        <v>56</v>
      </c>
      <c r="P2497" s="9">
        <f>[1]CopyDB!V2497</f>
        <v>0</v>
      </c>
      <c r="Q2497" s="9">
        <f ca="1">[1]CopyDB!W2497</f>
        <v>62</v>
      </c>
      <c r="R2497" s="9">
        <f>[1]CopyDB!X2497</f>
        <v>0</v>
      </c>
      <c r="S2497" s="9">
        <f ca="1">[1]CopyDB!Y2497</f>
        <v>61</v>
      </c>
      <c r="T2497" s="9">
        <f>[1]CopyDB!Z2497</f>
        <v>0</v>
      </c>
      <c r="U2497" s="9">
        <f ca="1">[1]CopyDB!AA2497</f>
        <v>57</v>
      </c>
      <c r="V2497" s="9">
        <f>[1]CopyDB!AB2497</f>
        <v>0</v>
      </c>
      <c r="W2497" s="9">
        <f ca="1">[1]CopyDB!AC2497</f>
        <v>65</v>
      </c>
      <c r="X2497" s="9">
        <f>[1]CopyDB!AD2497</f>
        <v>0</v>
      </c>
      <c r="Y2497" s="9">
        <f ca="1">[1]CopyDB!AE2497</f>
        <v>58</v>
      </c>
    </row>
    <row r="2498" spans="1:25" x14ac:dyDescent="0.25">
      <c r="A2498" s="9">
        <f ca="1">[1]CopyDB!G2498</f>
        <v>67</v>
      </c>
      <c r="B2498" s="9">
        <f>[1]CopyDB!H2498</f>
        <v>0</v>
      </c>
      <c r="C2498" s="9">
        <f ca="1">[1]CopyDB!I2498</f>
        <v>62</v>
      </c>
      <c r="D2498" s="9">
        <f>[1]CopyDB!J2498</f>
        <v>0</v>
      </c>
      <c r="E2498" s="9">
        <f ca="1">[1]CopyDB!K2498</f>
        <v>65</v>
      </c>
      <c r="F2498" s="9">
        <f>[1]CopyDB!L2498</f>
        <v>0</v>
      </c>
      <c r="G2498" s="9">
        <f ca="1">[1]CopyDB!M2498</f>
        <v>67</v>
      </c>
      <c r="H2498" s="9">
        <f>[1]CopyDB!N2498</f>
        <v>0</v>
      </c>
      <c r="I2498" s="9">
        <f ca="1">[1]CopyDB!O2498</f>
        <v>60</v>
      </c>
      <c r="J2498" s="9">
        <f>[1]CopyDB!P2498</f>
        <v>0</v>
      </c>
      <c r="K2498" s="9">
        <f ca="1">[1]CopyDB!Q2498</f>
        <v>64</v>
      </c>
      <c r="L2498" s="9">
        <f>[1]CopyDB!R2498</f>
        <v>0</v>
      </c>
      <c r="M2498" s="9">
        <f ca="1">[1]CopyDB!S2498</f>
        <v>57</v>
      </c>
      <c r="N2498" s="9">
        <f>[1]CopyDB!T2498</f>
        <v>0</v>
      </c>
      <c r="O2498" s="9">
        <f ca="1">[1]CopyDB!U2498</f>
        <v>59</v>
      </c>
      <c r="P2498" s="9">
        <f>[1]CopyDB!V2498</f>
        <v>0</v>
      </c>
      <c r="Q2498" s="9">
        <f ca="1">[1]CopyDB!W2498</f>
        <v>68</v>
      </c>
      <c r="R2498" s="9">
        <f>[1]CopyDB!X2498</f>
        <v>0</v>
      </c>
      <c r="S2498" s="9">
        <f ca="1">[1]CopyDB!Y2498</f>
        <v>65</v>
      </c>
      <c r="T2498" s="9">
        <f>[1]CopyDB!Z2498</f>
        <v>0</v>
      </c>
      <c r="U2498" s="9">
        <f ca="1">[1]CopyDB!AA2498</f>
        <v>65</v>
      </c>
      <c r="V2498" s="9">
        <f>[1]CopyDB!AB2498</f>
        <v>0</v>
      </c>
      <c r="W2498" s="9">
        <f ca="1">[1]CopyDB!AC2498</f>
        <v>64</v>
      </c>
      <c r="X2498" s="9">
        <f>[1]CopyDB!AD2498</f>
        <v>0</v>
      </c>
      <c r="Y2498" s="9">
        <f ca="1">[1]CopyDB!AE2498</f>
        <v>71</v>
      </c>
    </row>
    <row r="2499" spans="1:25" x14ac:dyDescent="0.25">
      <c r="A2499" s="9">
        <f ca="1">[1]CopyDB!G2499</f>
        <v>59</v>
      </c>
      <c r="B2499" s="9">
        <f>[1]CopyDB!H2499</f>
        <v>0</v>
      </c>
      <c r="C2499" s="9">
        <f ca="1">[1]CopyDB!I2499</f>
        <v>65</v>
      </c>
      <c r="D2499" s="9">
        <f>[1]CopyDB!J2499</f>
        <v>0</v>
      </c>
      <c r="E2499" s="9">
        <f ca="1">[1]CopyDB!K2499</f>
        <v>59</v>
      </c>
      <c r="F2499" s="9">
        <f>[1]CopyDB!L2499</f>
        <v>0</v>
      </c>
      <c r="G2499" s="9">
        <f ca="1">[1]CopyDB!M2499</f>
        <v>62</v>
      </c>
      <c r="H2499" s="9">
        <f>[1]CopyDB!N2499</f>
        <v>0</v>
      </c>
      <c r="I2499" s="9">
        <f ca="1">[1]CopyDB!O2499</f>
        <v>59</v>
      </c>
      <c r="J2499" s="9">
        <f>[1]CopyDB!P2499</f>
        <v>0</v>
      </c>
      <c r="K2499" s="9">
        <f ca="1">[1]CopyDB!Q2499</f>
        <v>62</v>
      </c>
      <c r="L2499" s="9">
        <f>[1]CopyDB!R2499</f>
        <v>0</v>
      </c>
      <c r="M2499" s="9">
        <f ca="1">[1]CopyDB!S2499</f>
        <v>67</v>
      </c>
      <c r="N2499" s="9">
        <f>[1]CopyDB!T2499</f>
        <v>0</v>
      </c>
      <c r="O2499" s="9">
        <f ca="1">[1]CopyDB!U2499</f>
        <v>64</v>
      </c>
      <c r="P2499" s="9">
        <f>[1]CopyDB!V2499</f>
        <v>0</v>
      </c>
      <c r="Q2499" s="9">
        <f ca="1">[1]CopyDB!W2499</f>
        <v>60</v>
      </c>
      <c r="R2499" s="9">
        <f>[1]CopyDB!X2499</f>
        <v>0</v>
      </c>
      <c r="S2499" s="9">
        <f ca="1">[1]CopyDB!Y2499</f>
        <v>62</v>
      </c>
      <c r="T2499" s="9">
        <f>[1]CopyDB!Z2499</f>
        <v>0</v>
      </c>
      <c r="U2499" s="9">
        <f ca="1">[1]CopyDB!AA2499</f>
        <v>55</v>
      </c>
      <c r="V2499" s="9">
        <f>[1]CopyDB!AB2499</f>
        <v>0</v>
      </c>
      <c r="W2499" s="9">
        <f ca="1">[1]CopyDB!AC2499</f>
        <v>61</v>
      </c>
      <c r="X2499" s="9">
        <f>[1]CopyDB!AD2499</f>
        <v>0</v>
      </c>
      <c r="Y2499" s="9">
        <f ca="1">[1]CopyDB!AE2499</f>
        <v>65</v>
      </c>
    </row>
    <row r="2500" spans="1:25" x14ac:dyDescent="0.25">
      <c r="A2500" s="9">
        <f ca="1">[1]CopyDB!G2500</f>
        <v>66</v>
      </c>
      <c r="B2500" s="9">
        <f>[1]CopyDB!H2500</f>
        <v>0</v>
      </c>
      <c r="C2500" s="9">
        <f ca="1">[1]CopyDB!I2500</f>
        <v>60</v>
      </c>
      <c r="D2500" s="9">
        <f>[1]CopyDB!J2500</f>
        <v>0</v>
      </c>
      <c r="E2500" s="9">
        <f ca="1">[1]CopyDB!K2500</f>
        <v>72</v>
      </c>
      <c r="F2500" s="9">
        <f>[1]CopyDB!L2500</f>
        <v>0</v>
      </c>
      <c r="G2500" s="9">
        <f ca="1">[1]CopyDB!M2500</f>
        <v>62</v>
      </c>
      <c r="H2500" s="9">
        <f>[1]CopyDB!N2500</f>
        <v>0</v>
      </c>
      <c r="I2500" s="9">
        <f ca="1">[1]CopyDB!O2500</f>
        <v>56</v>
      </c>
      <c r="J2500" s="9">
        <f>[1]CopyDB!P2500</f>
        <v>0</v>
      </c>
      <c r="K2500" s="9">
        <f ca="1">[1]CopyDB!Q2500</f>
        <v>60</v>
      </c>
      <c r="L2500" s="9">
        <f>[1]CopyDB!R2500</f>
        <v>0</v>
      </c>
      <c r="M2500" s="9">
        <f ca="1">[1]CopyDB!S2500</f>
        <v>56</v>
      </c>
      <c r="N2500" s="9">
        <f>[1]CopyDB!T2500</f>
        <v>0</v>
      </c>
      <c r="O2500" s="9">
        <f ca="1">[1]CopyDB!U2500</f>
        <v>67</v>
      </c>
      <c r="P2500" s="9">
        <f>[1]CopyDB!V2500</f>
        <v>0</v>
      </c>
      <c r="Q2500" s="9">
        <f ca="1">[1]CopyDB!W2500</f>
        <v>61</v>
      </c>
      <c r="R2500" s="9">
        <f>[1]CopyDB!X2500</f>
        <v>0</v>
      </c>
      <c r="S2500" s="9">
        <f ca="1">[1]CopyDB!Y2500</f>
        <v>62</v>
      </c>
      <c r="T2500" s="9">
        <f>[1]CopyDB!Z2500</f>
        <v>0</v>
      </c>
      <c r="U2500" s="9">
        <f ca="1">[1]CopyDB!AA2500</f>
        <v>54</v>
      </c>
      <c r="V2500" s="9">
        <f>[1]CopyDB!AB2500</f>
        <v>0</v>
      </c>
      <c r="W2500" s="9">
        <f ca="1">[1]CopyDB!AC2500</f>
        <v>59</v>
      </c>
      <c r="X2500" s="9">
        <f>[1]CopyDB!AD2500</f>
        <v>0</v>
      </c>
      <c r="Y2500" s="9">
        <f ca="1">[1]CopyDB!AE2500</f>
        <v>67</v>
      </c>
    </row>
    <row r="2501" spans="1:25" x14ac:dyDescent="0.25">
      <c r="A2501" s="9">
        <f ca="1">[1]CopyDB!G2501</f>
        <v>61</v>
      </c>
      <c r="B2501" s="9">
        <f>[1]CopyDB!H2501</f>
        <v>0</v>
      </c>
      <c r="C2501" s="9">
        <f ca="1">[1]CopyDB!I2501</f>
        <v>67</v>
      </c>
      <c r="D2501" s="9">
        <f>[1]CopyDB!J2501</f>
        <v>0</v>
      </c>
      <c r="E2501" s="9">
        <f ca="1">[1]CopyDB!K2501</f>
        <v>72</v>
      </c>
      <c r="F2501" s="9">
        <f>[1]CopyDB!L2501</f>
        <v>0</v>
      </c>
      <c r="G2501" s="9">
        <f ca="1">[1]CopyDB!M2501</f>
        <v>61</v>
      </c>
      <c r="H2501" s="9">
        <f>[1]CopyDB!N2501</f>
        <v>0</v>
      </c>
      <c r="I2501" s="9">
        <f ca="1">[1]CopyDB!O2501</f>
        <v>67</v>
      </c>
      <c r="J2501" s="9">
        <f>[1]CopyDB!P2501</f>
        <v>0</v>
      </c>
      <c r="K2501" s="9">
        <f ca="1">[1]CopyDB!Q2501</f>
        <v>67</v>
      </c>
      <c r="L2501" s="9">
        <f>[1]CopyDB!R2501</f>
        <v>0</v>
      </c>
      <c r="M2501" s="9">
        <f ca="1">[1]CopyDB!S2501</f>
        <v>65</v>
      </c>
      <c r="N2501" s="9">
        <f>[1]CopyDB!T2501</f>
        <v>0</v>
      </c>
      <c r="O2501" s="9">
        <f ca="1">[1]CopyDB!U2501</f>
        <v>63</v>
      </c>
      <c r="P2501" s="9">
        <f>[1]CopyDB!V2501</f>
        <v>0</v>
      </c>
      <c r="Q2501" s="9">
        <f ca="1">[1]CopyDB!W2501</f>
        <v>67</v>
      </c>
      <c r="R2501" s="9">
        <f>[1]CopyDB!X2501</f>
        <v>0</v>
      </c>
      <c r="S2501" s="9">
        <f ca="1">[1]CopyDB!Y2501</f>
        <v>66</v>
      </c>
      <c r="T2501" s="9">
        <f>[1]CopyDB!Z2501</f>
        <v>0</v>
      </c>
      <c r="U2501" s="9">
        <f ca="1">[1]CopyDB!AA2501</f>
        <v>58</v>
      </c>
      <c r="V2501" s="9">
        <f>[1]CopyDB!AB2501</f>
        <v>0</v>
      </c>
      <c r="W2501" s="9">
        <f ca="1">[1]CopyDB!AC2501</f>
        <v>65</v>
      </c>
      <c r="X2501" s="9">
        <f>[1]CopyDB!AD2501</f>
        <v>0</v>
      </c>
      <c r="Y2501" s="9">
        <f ca="1">[1]CopyDB!AE2501</f>
        <v>61</v>
      </c>
    </row>
    <row r="2502" spans="1:25" x14ac:dyDescent="0.25">
      <c r="A2502" s="9">
        <f ca="1">[1]CopyDB!G2502</f>
        <v>64</v>
      </c>
      <c r="B2502" s="9">
        <f>[1]CopyDB!H2502</f>
        <v>0</v>
      </c>
      <c r="C2502" s="9">
        <f ca="1">[1]CopyDB!I2502</f>
        <v>68</v>
      </c>
      <c r="D2502" s="9">
        <f>[1]CopyDB!J2502</f>
        <v>0</v>
      </c>
      <c r="E2502" s="9">
        <f ca="1">[1]CopyDB!K2502</f>
        <v>70</v>
      </c>
      <c r="F2502" s="9">
        <f>[1]CopyDB!L2502</f>
        <v>0</v>
      </c>
      <c r="G2502" s="9">
        <f ca="1">[1]CopyDB!M2502</f>
        <v>62</v>
      </c>
      <c r="H2502" s="9">
        <f>[1]CopyDB!N2502</f>
        <v>0</v>
      </c>
      <c r="I2502" s="9">
        <f ca="1">[1]CopyDB!O2502</f>
        <v>59</v>
      </c>
      <c r="J2502" s="9">
        <f>[1]CopyDB!P2502</f>
        <v>0</v>
      </c>
      <c r="K2502" s="9">
        <f ca="1">[1]CopyDB!Q2502</f>
        <v>65</v>
      </c>
      <c r="L2502" s="9">
        <f>[1]CopyDB!R2502</f>
        <v>0</v>
      </c>
      <c r="M2502" s="9">
        <f ca="1">[1]CopyDB!S2502</f>
        <v>66</v>
      </c>
      <c r="N2502" s="9">
        <f>[1]CopyDB!T2502</f>
        <v>0</v>
      </c>
      <c r="O2502" s="9">
        <f ca="1">[1]CopyDB!U2502</f>
        <v>56</v>
      </c>
      <c r="P2502" s="9">
        <f>[1]CopyDB!V2502</f>
        <v>0</v>
      </c>
      <c r="Q2502" s="9">
        <f ca="1">[1]CopyDB!W2502</f>
        <v>61</v>
      </c>
      <c r="R2502" s="9">
        <f>[1]CopyDB!X2502</f>
        <v>0</v>
      </c>
      <c r="S2502" s="9">
        <f ca="1">[1]CopyDB!Y2502</f>
        <v>67</v>
      </c>
      <c r="T2502" s="9">
        <f>[1]CopyDB!Z2502</f>
        <v>0</v>
      </c>
      <c r="U2502" s="9">
        <f ca="1">[1]CopyDB!AA2502</f>
        <v>54</v>
      </c>
      <c r="V2502" s="9">
        <f>[1]CopyDB!AB2502</f>
        <v>0</v>
      </c>
      <c r="W2502" s="9">
        <f ca="1">[1]CopyDB!AC2502</f>
        <v>64</v>
      </c>
      <c r="X2502" s="9">
        <f>[1]CopyDB!AD2502</f>
        <v>0</v>
      </c>
      <c r="Y2502" s="9">
        <f ca="1">[1]CopyDB!AE2502</f>
        <v>60</v>
      </c>
    </row>
    <row r="2503" spans="1:25" x14ac:dyDescent="0.25">
      <c r="A2503" s="9">
        <f ca="1">[1]CopyDB!G2503</f>
        <v>66</v>
      </c>
      <c r="B2503" s="9">
        <f>[1]CopyDB!H2503</f>
        <v>0</v>
      </c>
      <c r="C2503" s="9">
        <f ca="1">[1]CopyDB!I2503</f>
        <v>62</v>
      </c>
      <c r="D2503" s="9">
        <f>[1]CopyDB!J2503</f>
        <v>0</v>
      </c>
      <c r="E2503" s="9">
        <f ca="1">[1]CopyDB!K2503</f>
        <v>71</v>
      </c>
      <c r="F2503" s="9">
        <f>[1]CopyDB!L2503</f>
        <v>0</v>
      </c>
      <c r="G2503" s="9">
        <f ca="1">[1]CopyDB!M2503</f>
        <v>67</v>
      </c>
      <c r="H2503" s="9">
        <f>[1]CopyDB!N2503</f>
        <v>0</v>
      </c>
      <c r="I2503" s="9">
        <f ca="1">[1]CopyDB!O2503</f>
        <v>64</v>
      </c>
      <c r="J2503" s="9">
        <f>[1]CopyDB!P2503</f>
        <v>0</v>
      </c>
      <c r="K2503" s="9">
        <f ca="1">[1]CopyDB!Q2503</f>
        <v>68</v>
      </c>
      <c r="L2503" s="9">
        <f>[1]CopyDB!R2503</f>
        <v>0</v>
      </c>
      <c r="M2503" s="9">
        <f ca="1">[1]CopyDB!S2503</f>
        <v>69</v>
      </c>
      <c r="N2503" s="9">
        <f>[1]CopyDB!T2503</f>
        <v>0</v>
      </c>
      <c r="O2503" s="9">
        <f ca="1">[1]CopyDB!U2503</f>
        <v>66</v>
      </c>
      <c r="P2503" s="9">
        <f>[1]CopyDB!V2503</f>
        <v>0</v>
      </c>
      <c r="Q2503" s="9">
        <f ca="1">[1]CopyDB!W2503</f>
        <v>61</v>
      </c>
      <c r="R2503" s="9">
        <f>[1]CopyDB!X2503</f>
        <v>0</v>
      </c>
      <c r="S2503" s="9">
        <f ca="1">[1]CopyDB!Y2503</f>
        <v>64</v>
      </c>
      <c r="T2503" s="9">
        <f>[1]CopyDB!Z2503</f>
        <v>0</v>
      </c>
      <c r="U2503" s="9">
        <f ca="1">[1]CopyDB!AA2503</f>
        <v>54</v>
      </c>
      <c r="V2503" s="9">
        <f>[1]CopyDB!AB2503</f>
        <v>0</v>
      </c>
      <c r="W2503" s="9">
        <f ca="1">[1]CopyDB!AC2503</f>
        <v>65</v>
      </c>
      <c r="X2503" s="9">
        <f>[1]CopyDB!AD2503</f>
        <v>0</v>
      </c>
      <c r="Y2503" s="9">
        <f ca="1">[1]CopyDB!AE2503</f>
        <v>64</v>
      </c>
    </row>
    <row r="2504" spans="1:25" x14ac:dyDescent="0.25">
      <c r="A2504" s="9">
        <f ca="1">[1]CopyDB!G2504</f>
        <v>62</v>
      </c>
      <c r="B2504" s="9">
        <f>[1]CopyDB!H2504</f>
        <v>0</v>
      </c>
      <c r="C2504" s="9">
        <f ca="1">[1]CopyDB!I2504</f>
        <v>61</v>
      </c>
      <c r="D2504" s="9">
        <f>[1]CopyDB!J2504</f>
        <v>0</v>
      </c>
      <c r="E2504" s="9">
        <f ca="1">[1]CopyDB!K2504</f>
        <v>74</v>
      </c>
      <c r="F2504" s="9">
        <f>[1]CopyDB!L2504</f>
        <v>0</v>
      </c>
      <c r="G2504" s="9">
        <f ca="1">[1]CopyDB!M2504</f>
        <v>61</v>
      </c>
      <c r="H2504" s="9">
        <f>[1]CopyDB!N2504</f>
        <v>0</v>
      </c>
      <c r="I2504" s="9">
        <f ca="1">[1]CopyDB!O2504</f>
        <v>51</v>
      </c>
      <c r="J2504" s="9">
        <f>[1]CopyDB!P2504</f>
        <v>0</v>
      </c>
      <c r="K2504" s="9">
        <f ca="1">[1]CopyDB!Q2504</f>
        <v>58</v>
      </c>
      <c r="L2504" s="9">
        <f>[1]CopyDB!R2504</f>
        <v>0</v>
      </c>
      <c r="M2504" s="9">
        <f ca="1">[1]CopyDB!S2504</f>
        <v>53</v>
      </c>
      <c r="N2504" s="9">
        <f>[1]CopyDB!T2504</f>
        <v>0</v>
      </c>
      <c r="O2504" s="9">
        <f ca="1">[1]CopyDB!U2504</f>
        <v>65</v>
      </c>
      <c r="P2504" s="9">
        <f>[1]CopyDB!V2504</f>
        <v>0</v>
      </c>
      <c r="Q2504" s="9">
        <f ca="1">[1]CopyDB!W2504</f>
        <v>60</v>
      </c>
      <c r="R2504" s="9">
        <f>[1]CopyDB!X2504</f>
        <v>0</v>
      </c>
      <c r="S2504" s="9">
        <f ca="1">[1]CopyDB!Y2504</f>
        <v>67</v>
      </c>
      <c r="T2504" s="9">
        <f>[1]CopyDB!Z2504</f>
        <v>0</v>
      </c>
      <c r="U2504" s="9">
        <f ca="1">[1]CopyDB!AA2504</f>
        <v>64</v>
      </c>
      <c r="V2504" s="9">
        <f>[1]CopyDB!AB2504</f>
        <v>0</v>
      </c>
      <c r="W2504" s="9">
        <f ca="1">[1]CopyDB!AC2504</f>
        <v>62</v>
      </c>
      <c r="X2504" s="9">
        <f>[1]CopyDB!AD2504</f>
        <v>0</v>
      </c>
      <c r="Y2504" s="9">
        <f ca="1">[1]CopyDB!AE2504</f>
        <v>67</v>
      </c>
    </row>
    <row r="2505" spans="1:25" x14ac:dyDescent="0.25">
      <c r="A2505" s="9">
        <f ca="1">[1]CopyDB!G2505</f>
        <v>67</v>
      </c>
      <c r="B2505" s="9">
        <f>[1]CopyDB!H2505</f>
        <v>0</v>
      </c>
      <c r="C2505" s="9">
        <f ca="1">[1]CopyDB!I2505</f>
        <v>60</v>
      </c>
      <c r="D2505" s="9">
        <f>[1]CopyDB!J2505</f>
        <v>0</v>
      </c>
      <c r="E2505" s="9">
        <f ca="1">[1]CopyDB!K2505</f>
        <v>73</v>
      </c>
      <c r="F2505" s="9">
        <f>[1]CopyDB!L2505</f>
        <v>0</v>
      </c>
      <c r="G2505" s="9">
        <f ca="1">[1]CopyDB!M2505</f>
        <v>67</v>
      </c>
      <c r="H2505" s="9">
        <f>[1]CopyDB!N2505</f>
        <v>0</v>
      </c>
      <c r="I2505" s="9">
        <f ca="1">[1]CopyDB!O2505</f>
        <v>64</v>
      </c>
      <c r="J2505" s="9">
        <f>[1]CopyDB!P2505</f>
        <v>0</v>
      </c>
      <c r="K2505" s="9">
        <f ca="1">[1]CopyDB!Q2505</f>
        <v>66</v>
      </c>
      <c r="L2505" s="9">
        <f>[1]CopyDB!R2505</f>
        <v>0</v>
      </c>
      <c r="M2505" s="9">
        <f ca="1">[1]CopyDB!S2505</f>
        <v>66</v>
      </c>
      <c r="N2505" s="9">
        <f>[1]CopyDB!T2505</f>
        <v>0</v>
      </c>
      <c r="O2505" s="9">
        <f ca="1">[1]CopyDB!U2505</f>
        <v>62</v>
      </c>
      <c r="P2505" s="9">
        <f>[1]CopyDB!V2505</f>
        <v>0</v>
      </c>
      <c r="Q2505" s="9">
        <f ca="1">[1]CopyDB!W2505</f>
        <v>60</v>
      </c>
      <c r="R2505" s="9">
        <f>[1]CopyDB!X2505</f>
        <v>0</v>
      </c>
      <c r="S2505" s="9">
        <f ca="1">[1]CopyDB!Y2505</f>
        <v>64</v>
      </c>
      <c r="T2505" s="9">
        <f>[1]CopyDB!Z2505</f>
        <v>0</v>
      </c>
      <c r="U2505" s="9">
        <f ca="1">[1]CopyDB!AA2505</f>
        <v>53</v>
      </c>
      <c r="V2505" s="9">
        <f>[1]CopyDB!AB2505</f>
        <v>0</v>
      </c>
      <c r="W2505" s="9">
        <f ca="1">[1]CopyDB!AC2505</f>
        <v>65</v>
      </c>
      <c r="X2505" s="9">
        <f>[1]CopyDB!AD2505</f>
        <v>0</v>
      </c>
      <c r="Y2505" s="9">
        <f ca="1">[1]CopyDB!AE2505</f>
        <v>73</v>
      </c>
    </row>
    <row r="2506" spans="1:25" x14ac:dyDescent="0.25">
      <c r="A2506" s="9">
        <f ca="1">[1]CopyDB!G2506</f>
        <v>64</v>
      </c>
      <c r="B2506" s="9">
        <f>[1]CopyDB!H2506</f>
        <v>0</v>
      </c>
      <c r="C2506" s="9">
        <f ca="1">[1]CopyDB!I2506</f>
        <v>67</v>
      </c>
      <c r="D2506" s="9">
        <f>[1]CopyDB!J2506</f>
        <v>0</v>
      </c>
      <c r="E2506" s="9">
        <f ca="1">[1]CopyDB!K2506</f>
        <v>65</v>
      </c>
      <c r="F2506" s="9">
        <f>[1]CopyDB!L2506</f>
        <v>0</v>
      </c>
      <c r="G2506" s="9">
        <f ca="1">[1]CopyDB!M2506</f>
        <v>66</v>
      </c>
      <c r="H2506" s="9">
        <f>[1]CopyDB!N2506</f>
        <v>0</v>
      </c>
      <c r="I2506" s="9">
        <f ca="1">[1]CopyDB!O2506</f>
        <v>62</v>
      </c>
      <c r="J2506" s="9">
        <f>[1]CopyDB!P2506</f>
        <v>0</v>
      </c>
      <c r="K2506" s="9">
        <f ca="1">[1]CopyDB!Q2506</f>
        <v>64</v>
      </c>
      <c r="L2506" s="9">
        <f>[1]CopyDB!R2506</f>
        <v>0</v>
      </c>
      <c r="M2506" s="9">
        <f ca="1">[1]CopyDB!S2506</f>
        <v>53</v>
      </c>
      <c r="N2506" s="9">
        <f>[1]CopyDB!T2506</f>
        <v>0</v>
      </c>
      <c r="O2506" s="9">
        <f ca="1">[1]CopyDB!U2506</f>
        <v>57</v>
      </c>
      <c r="P2506" s="9">
        <f>[1]CopyDB!V2506</f>
        <v>0</v>
      </c>
      <c r="Q2506" s="9">
        <f ca="1">[1]CopyDB!W2506</f>
        <v>60</v>
      </c>
      <c r="R2506" s="9">
        <f>[1]CopyDB!X2506</f>
        <v>0</v>
      </c>
      <c r="S2506" s="9">
        <f ca="1">[1]CopyDB!Y2506</f>
        <v>66</v>
      </c>
      <c r="T2506" s="9">
        <f>[1]CopyDB!Z2506</f>
        <v>0</v>
      </c>
      <c r="U2506" s="9">
        <f ca="1">[1]CopyDB!AA2506</f>
        <v>66</v>
      </c>
      <c r="V2506" s="9">
        <f>[1]CopyDB!AB2506</f>
        <v>0</v>
      </c>
      <c r="W2506" s="9">
        <f ca="1">[1]CopyDB!AC2506</f>
        <v>59</v>
      </c>
      <c r="X2506" s="9">
        <f>[1]CopyDB!AD2506</f>
        <v>0</v>
      </c>
      <c r="Y2506" s="9">
        <f ca="1">[1]CopyDB!AE2506</f>
        <v>65</v>
      </c>
    </row>
    <row r="2507" spans="1:25" x14ac:dyDescent="0.25">
      <c r="A2507" s="9">
        <f ca="1">[1]CopyDB!G2507</f>
        <v>65</v>
      </c>
      <c r="B2507" s="9">
        <f>[1]CopyDB!H2507</f>
        <v>0</v>
      </c>
      <c r="C2507" s="9">
        <f ca="1">[1]CopyDB!I2507</f>
        <v>61</v>
      </c>
      <c r="D2507" s="9">
        <f>[1]CopyDB!J2507</f>
        <v>0</v>
      </c>
      <c r="E2507" s="9">
        <f ca="1">[1]CopyDB!K2507</f>
        <v>64</v>
      </c>
      <c r="F2507" s="9">
        <f>[1]CopyDB!L2507</f>
        <v>0</v>
      </c>
      <c r="G2507" s="9">
        <f ca="1">[1]CopyDB!M2507</f>
        <v>65</v>
      </c>
      <c r="H2507" s="9">
        <f>[1]CopyDB!N2507</f>
        <v>0</v>
      </c>
      <c r="I2507" s="9">
        <f ca="1">[1]CopyDB!O2507</f>
        <v>52</v>
      </c>
      <c r="J2507" s="9">
        <f>[1]CopyDB!P2507</f>
        <v>0</v>
      </c>
      <c r="K2507" s="9">
        <f ca="1">[1]CopyDB!Q2507</f>
        <v>57</v>
      </c>
      <c r="L2507" s="9">
        <f>[1]CopyDB!R2507</f>
        <v>0</v>
      </c>
      <c r="M2507" s="9">
        <f ca="1">[1]CopyDB!S2507</f>
        <v>54</v>
      </c>
      <c r="N2507" s="9">
        <f>[1]CopyDB!T2507</f>
        <v>0</v>
      </c>
      <c r="O2507" s="9">
        <f ca="1">[1]CopyDB!U2507</f>
        <v>57</v>
      </c>
      <c r="P2507" s="9">
        <f>[1]CopyDB!V2507</f>
        <v>0</v>
      </c>
      <c r="Q2507" s="9">
        <f ca="1">[1]CopyDB!W2507</f>
        <v>64</v>
      </c>
      <c r="R2507" s="9">
        <f>[1]CopyDB!X2507</f>
        <v>0</v>
      </c>
      <c r="S2507" s="9">
        <f ca="1">[1]CopyDB!Y2507</f>
        <v>66</v>
      </c>
      <c r="T2507" s="9">
        <f>[1]CopyDB!Z2507</f>
        <v>0</v>
      </c>
      <c r="U2507" s="9">
        <f ca="1">[1]CopyDB!AA2507</f>
        <v>55</v>
      </c>
      <c r="V2507" s="9">
        <f>[1]CopyDB!AB2507</f>
        <v>0</v>
      </c>
      <c r="W2507" s="9">
        <f ca="1">[1]CopyDB!AC2507</f>
        <v>62</v>
      </c>
      <c r="X2507" s="9">
        <f>[1]CopyDB!AD2507</f>
        <v>0</v>
      </c>
      <c r="Y2507" s="9">
        <f ca="1">[1]CopyDB!AE2507</f>
        <v>59</v>
      </c>
    </row>
    <row r="2508" spans="1:25" x14ac:dyDescent="0.25">
      <c r="A2508" s="9">
        <f ca="1">[1]CopyDB!G2508</f>
        <v>63</v>
      </c>
      <c r="B2508" s="9">
        <f>[1]CopyDB!H2508</f>
        <v>0</v>
      </c>
      <c r="C2508" s="9">
        <f ca="1">[1]CopyDB!I2508</f>
        <v>60</v>
      </c>
      <c r="D2508" s="9">
        <f>[1]CopyDB!J2508</f>
        <v>0</v>
      </c>
      <c r="E2508" s="9">
        <f ca="1">[1]CopyDB!K2508</f>
        <v>58</v>
      </c>
      <c r="F2508" s="9">
        <f>[1]CopyDB!L2508</f>
        <v>0</v>
      </c>
      <c r="G2508" s="9">
        <f ca="1">[1]CopyDB!M2508</f>
        <v>63</v>
      </c>
      <c r="H2508" s="9">
        <f>[1]CopyDB!N2508</f>
        <v>0</v>
      </c>
      <c r="I2508" s="9">
        <f ca="1">[1]CopyDB!O2508</f>
        <v>53</v>
      </c>
      <c r="J2508" s="9">
        <f>[1]CopyDB!P2508</f>
        <v>0</v>
      </c>
      <c r="K2508" s="9">
        <f ca="1">[1]CopyDB!Q2508</f>
        <v>58</v>
      </c>
      <c r="L2508" s="9">
        <f>[1]CopyDB!R2508</f>
        <v>0</v>
      </c>
      <c r="M2508" s="9">
        <f ca="1">[1]CopyDB!S2508</f>
        <v>62</v>
      </c>
      <c r="N2508" s="9">
        <f>[1]CopyDB!T2508</f>
        <v>0</v>
      </c>
      <c r="O2508" s="9">
        <f ca="1">[1]CopyDB!U2508</f>
        <v>57</v>
      </c>
      <c r="P2508" s="9">
        <f>[1]CopyDB!V2508</f>
        <v>0</v>
      </c>
      <c r="Q2508" s="9">
        <f ca="1">[1]CopyDB!W2508</f>
        <v>68</v>
      </c>
      <c r="R2508" s="9">
        <f>[1]CopyDB!X2508</f>
        <v>0</v>
      </c>
      <c r="S2508" s="9">
        <f ca="1">[1]CopyDB!Y2508</f>
        <v>66</v>
      </c>
      <c r="T2508" s="9">
        <f>[1]CopyDB!Z2508</f>
        <v>0</v>
      </c>
      <c r="U2508" s="9">
        <f ca="1">[1]CopyDB!AA2508</f>
        <v>62</v>
      </c>
      <c r="V2508" s="9">
        <f>[1]CopyDB!AB2508</f>
        <v>0</v>
      </c>
      <c r="W2508" s="9">
        <f ca="1">[1]CopyDB!AC2508</f>
        <v>64</v>
      </c>
      <c r="X2508" s="9">
        <f>[1]CopyDB!AD2508</f>
        <v>0</v>
      </c>
      <c r="Y2508" s="9">
        <f ca="1">[1]CopyDB!AE2508</f>
        <v>63</v>
      </c>
    </row>
    <row r="2509" spans="1:25" x14ac:dyDescent="0.25">
      <c r="A2509" s="9">
        <f ca="1">[1]CopyDB!G2509</f>
        <v>57</v>
      </c>
      <c r="B2509" s="9">
        <f>[1]CopyDB!H2509</f>
        <v>0</v>
      </c>
      <c r="C2509" s="9">
        <f ca="1">[1]CopyDB!I2509</f>
        <v>66</v>
      </c>
      <c r="D2509" s="9">
        <f>[1]CopyDB!J2509</f>
        <v>0</v>
      </c>
      <c r="E2509" s="9">
        <f ca="1">[1]CopyDB!K2509</f>
        <v>68</v>
      </c>
      <c r="F2509" s="9">
        <f>[1]CopyDB!L2509</f>
        <v>0</v>
      </c>
      <c r="G2509" s="9">
        <f ca="1">[1]CopyDB!M2509</f>
        <v>64</v>
      </c>
      <c r="H2509" s="9">
        <f>[1]CopyDB!N2509</f>
        <v>0</v>
      </c>
      <c r="I2509" s="9">
        <f ca="1">[1]CopyDB!O2509</f>
        <v>50</v>
      </c>
      <c r="J2509" s="9">
        <f>[1]CopyDB!P2509</f>
        <v>0</v>
      </c>
      <c r="K2509" s="9">
        <f ca="1">[1]CopyDB!Q2509</f>
        <v>57</v>
      </c>
      <c r="L2509" s="9">
        <f>[1]CopyDB!R2509</f>
        <v>0</v>
      </c>
      <c r="M2509" s="9">
        <f ca="1">[1]CopyDB!S2509</f>
        <v>54</v>
      </c>
      <c r="N2509" s="9">
        <f>[1]CopyDB!T2509</f>
        <v>0</v>
      </c>
      <c r="O2509" s="9">
        <f ca="1">[1]CopyDB!U2509</f>
        <v>64</v>
      </c>
      <c r="P2509" s="9">
        <f>[1]CopyDB!V2509</f>
        <v>0</v>
      </c>
      <c r="Q2509" s="9">
        <f ca="1">[1]CopyDB!W2509</f>
        <v>60</v>
      </c>
      <c r="R2509" s="9">
        <f>[1]CopyDB!X2509</f>
        <v>0</v>
      </c>
      <c r="S2509" s="9">
        <f ca="1">[1]CopyDB!Y2509</f>
        <v>64</v>
      </c>
      <c r="T2509" s="9">
        <f>[1]CopyDB!Z2509</f>
        <v>0</v>
      </c>
      <c r="U2509" s="9">
        <f ca="1">[1]CopyDB!AA2509</f>
        <v>59</v>
      </c>
      <c r="V2509" s="9">
        <f>[1]CopyDB!AB2509</f>
        <v>0</v>
      </c>
      <c r="W2509" s="9">
        <f ca="1">[1]CopyDB!AC2509</f>
        <v>61</v>
      </c>
      <c r="X2509" s="9">
        <f>[1]CopyDB!AD2509</f>
        <v>0</v>
      </c>
      <c r="Y2509" s="9">
        <f ca="1">[1]CopyDB!AE2509</f>
        <v>69</v>
      </c>
    </row>
    <row r="2510" spans="1:25" x14ac:dyDescent="0.25">
      <c r="A2510" s="9">
        <f ca="1">[1]CopyDB!G2510</f>
        <v>65</v>
      </c>
      <c r="B2510" s="9">
        <f>[1]CopyDB!H2510</f>
        <v>0</v>
      </c>
      <c r="C2510" s="9">
        <f ca="1">[1]CopyDB!I2510</f>
        <v>68</v>
      </c>
      <c r="D2510" s="9">
        <f>[1]CopyDB!J2510</f>
        <v>0</v>
      </c>
      <c r="E2510" s="9">
        <f ca="1">[1]CopyDB!K2510</f>
        <v>61</v>
      </c>
      <c r="F2510" s="9">
        <f>[1]CopyDB!L2510</f>
        <v>0</v>
      </c>
      <c r="G2510" s="9">
        <f ca="1">[1]CopyDB!M2510</f>
        <v>67</v>
      </c>
      <c r="H2510" s="9">
        <f>[1]CopyDB!N2510</f>
        <v>0</v>
      </c>
      <c r="I2510" s="9">
        <f ca="1">[1]CopyDB!O2510</f>
        <v>64</v>
      </c>
      <c r="J2510" s="9">
        <f>[1]CopyDB!P2510</f>
        <v>0</v>
      </c>
      <c r="K2510" s="9">
        <f ca="1">[1]CopyDB!Q2510</f>
        <v>66</v>
      </c>
      <c r="L2510" s="9">
        <f>[1]CopyDB!R2510</f>
        <v>0</v>
      </c>
      <c r="M2510" s="9">
        <f ca="1">[1]CopyDB!S2510</f>
        <v>58</v>
      </c>
      <c r="N2510" s="9">
        <f>[1]CopyDB!T2510</f>
        <v>0</v>
      </c>
      <c r="O2510" s="9">
        <f ca="1">[1]CopyDB!U2510</f>
        <v>61</v>
      </c>
      <c r="P2510" s="9">
        <f>[1]CopyDB!V2510</f>
        <v>0</v>
      </c>
      <c r="Q2510" s="9">
        <f ca="1">[1]CopyDB!W2510</f>
        <v>64</v>
      </c>
      <c r="R2510" s="9">
        <f>[1]CopyDB!X2510</f>
        <v>0</v>
      </c>
      <c r="S2510" s="9">
        <f ca="1">[1]CopyDB!Y2510</f>
        <v>66</v>
      </c>
      <c r="T2510" s="9">
        <f>[1]CopyDB!Z2510</f>
        <v>0</v>
      </c>
      <c r="U2510" s="9">
        <f ca="1">[1]CopyDB!AA2510</f>
        <v>52</v>
      </c>
      <c r="V2510" s="9">
        <f>[1]CopyDB!AB2510</f>
        <v>0</v>
      </c>
      <c r="W2510" s="9">
        <f ca="1">[1]CopyDB!AC2510</f>
        <v>58</v>
      </c>
      <c r="X2510" s="9">
        <f>[1]CopyDB!AD2510</f>
        <v>0</v>
      </c>
      <c r="Y2510" s="9">
        <f ca="1">[1]CopyDB!AE2510</f>
        <v>59</v>
      </c>
    </row>
    <row r="2511" spans="1:25" x14ac:dyDescent="0.25">
      <c r="A2511" s="9">
        <f ca="1">[1]CopyDB!G2511</f>
        <v>64</v>
      </c>
      <c r="B2511" s="9">
        <f>[1]CopyDB!H2511</f>
        <v>0</v>
      </c>
      <c r="C2511" s="9">
        <f ca="1">[1]CopyDB!I2511</f>
        <v>60</v>
      </c>
      <c r="D2511" s="9">
        <f>[1]CopyDB!J2511</f>
        <v>0</v>
      </c>
      <c r="E2511" s="9">
        <f ca="1">[1]CopyDB!K2511</f>
        <v>66</v>
      </c>
      <c r="F2511" s="9">
        <f>[1]CopyDB!L2511</f>
        <v>0</v>
      </c>
      <c r="G2511" s="9">
        <f ca="1">[1]CopyDB!M2511</f>
        <v>64</v>
      </c>
      <c r="H2511" s="9">
        <f>[1]CopyDB!N2511</f>
        <v>0</v>
      </c>
      <c r="I2511" s="9">
        <f ca="1">[1]CopyDB!O2511</f>
        <v>57</v>
      </c>
      <c r="J2511" s="9">
        <f>[1]CopyDB!P2511</f>
        <v>0</v>
      </c>
      <c r="K2511" s="9">
        <f ca="1">[1]CopyDB!Q2511</f>
        <v>61</v>
      </c>
      <c r="L2511" s="9">
        <f>[1]CopyDB!R2511</f>
        <v>0</v>
      </c>
      <c r="M2511" s="9">
        <f ca="1">[1]CopyDB!S2511</f>
        <v>66</v>
      </c>
      <c r="N2511" s="9">
        <f>[1]CopyDB!T2511</f>
        <v>0</v>
      </c>
      <c r="O2511" s="9">
        <f ca="1">[1]CopyDB!U2511</f>
        <v>59</v>
      </c>
      <c r="P2511" s="9">
        <f>[1]CopyDB!V2511</f>
        <v>0</v>
      </c>
      <c r="Q2511" s="9">
        <f ca="1">[1]CopyDB!W2511</f>
        <v>63</v>
      </c>
      <c r="R2511" s="9">
        <f>[1]CopyDB!X2511</f>
        <v>0</v>
      </c>
      <c r="S2511" s="9">
        <f ca="1">[1]CopyDB!Y2511</f>
        <v>60</v>
      </c>
      <c r="T2511" s="9">
        <f>[1]CopyDB!Z2511</f>
        <v>0</v>
      </c>
      <c r="U2511" s="9">
        <f ca="1">[1]CopyDB!AA2511</f>
        <v>57</v>
      </c>
      <c r="V2511" s="9">
        <f>[1]CopyDB!AB2511</f>
        <v>0</v>
      </c>
      <c r="W2511" s="9">
        <f ca="1">[1]CopyDB!AC2511</f>
        <v>58</v>
      </c>
      <c r="X2511" s="9">
        <f>[1]CopyDB!AD2511</f>
        <v>0</v>
      </c>
      <c r="Y2511" s="9">
        <f ca="1">[1]CopyDB!AE2511</f>
        <v>66</v>
      </c>
    </row>
    <row r="2512" spans="1:25" x14ac:dyDescent="0.25">
      <c r="A2512" s="9">
        <f ca="1">[1]CopyDB!G2512</f>
        <v>59</v>
      </c>
      <c r="B2512" s="9">
        <f>[1]CopyDB!H2512</f>
        <v>0</v>
      </c>
      <c r="C2512" s="9">
        <f ca="1">[1]CopyDB!I2512</f>
        <v>62</v>
      </c>
      <c r="D2512" s="9">
        <f>[1]CopyDB!J2512</f>
        <v>0</v>
      </c>
      <c r="E2512" s="9">
        <f ca="1">[1]CopyDB!K2512</f>
        <v>71</v>
      </c>
      <c r="F2512" s="9">
        <f>[1]CopyDB!L2512</f>
        <v>0</v>
      </c>
      <c r="G2512" s="9">
        <f ca="1">[1]CopyDB!M2512</f>
        <v>65</v>
      </c>
      <c r="H2512" s="9">
        <f>[1]CopyDB!N2512</f>
        <v>0</v>
      </c>
      <c r="I2512" s="9">
        <f ca="1">[1]CopyDB!O2512</f>
        <v>62</v>
      </c>
      <c r="J2512" s="9">
        <f>[1]CopyDB!P2512</f>
        <v>0</v>
      </c>
      <c r="K2512" s="9">
        <f ca="1">[1]CopyDB!Q2512</f>
        <v>63</v>
      </c>
      <c r="L2512" s="9">
        <f>[1]CopyDB!R2512</f>
        <v>0</v>
      </c>
      <c r="M2512" s="9">
        <f ca="1">[1]CopyDB!S2512</f>
        <v>69</v>
      </c>
      <c r="N2512" s="9">
        <f>[1]CopyDB!T2512</f>
        <v>0</v>
      </c>
      <c r="O2512" s="9">
        <f ca="1">[1]CopyDB!U2512</f>
        <v>61</v>
      </c>
      <c r="P2512" s="9">
        <f>[1]CopyDB!V2512</f>
        <v>0</v>
      </c>
      <c r="Q2512" s="9">
        <f ca="1">[1]CopyDB!W2512</f>
        <v>65</v>
      </c>
      <c r="R2512" s="9">
        <f>[1]CopyDB!X2512</f>
        <v>0</v>
      </c>
      <c r="S2512" s="9">
        <f ca="1">[1]CopyDB!Y2512</f>
        <v>66</v>
      </c>
      <c r="T2512" s="9">
        <f>[1]CopyDB!Z2512</f>
        <v>0</v>
      </c>
      <c r="U2512" s="9">
        <f ca="1">[1]CopyDB!AA2512</f>
        <v>58</v>
      </c>
      <c r="V2512" s="9">
        <f>[1]CopyDB!AB2512</f>
        <v>0</v>
      </c>
      <c r="W2512" s="9">
        <f ca="1">[1]CopyDB!AC2512</f>
        <v>58</v>
      </c>
      <c r="X2512" s="9">
        <f>[1]CopyDB!AD2512</f>
        <v>0</v>
      </c>
      <c r="Y2512" s="9">
        <f ca="1">[1]CopyDB!AE2512</f>
        <v>71</v>
      </c>
    </row>
    <row r="2513" spans="1:25" x14ac:dyDescent="0.25">
      <c r="A2513" s="9">
        <f ca="1">[1]CopyDB!G2513</f>
        <v>60</v>
      </c>
      <c r="B2513" s="9">
        <f>[1]CopyDB!H2513</f>
        <v>0</v>
      </c>
      <c r="C2513" s="9">
        <f ca="1">[1]CopyDB!I2513</f>
        <v>62</v>
      </c>
      <c r="D2513" s="9">
        <f>[1]CopyDB!J2513</f>
        <v>0</v>
      </c>
      <c r="E2513" s="9">
        <f ca="1">[1]CopyDB!K2513</f>
        <v>59</v>
      </c>
      <c r="F2513" s="9">
        <f>[1]CopyDB!L2513</f>
        <v>0</v>
      </c>
      <c r="G2513" s="9">
        <f ca="1">[1]CopyDB!M2513</f>
        <v>60</v>
      </c>
      <c r="H2513" s="9">
        <f>[1]CopyDB!N2513</f>
        <v>0</v>
      </c>
      <c r="I2513" s="9">
        <f ca="1">[1]CopyDB!O2513</f>
        <v>62</v>
      </c>
      <c r="J2513" s="9">
        <f>[1]CopyDB!P2513</f>
        <v>0</v>
      </c>
      <c r="K2513" s="9">
        <f ca="1">[1]CopyDB!Q2513</f>
        <v>64</v>
      </c>
      <c r="L2513" s="9">
        <f>[1]CopyDB!R2513</f>
        <v>0</v>
      </c>
      <c r="M2513" s="9">
        <f ca="1">[1]CopyDB!S2513</f>
        <v>65</v>
      </c>
      <c r="N2513" s="9">
        <f>[1]CopyDB!T2513</f>
        <v>0</v>
      </c>
      <c r="O2513" s="9">
        <f ca="1">[1]CopyDB!U2513</f>
        <v>57</v>
      </c>
      <c r="P2513" s="9">
        <f>[1]CopyDB!V2513</f>
        <v>0</v>
      </c>
      <c r="Q2513" s="9">
        <f ca="1">[1]CopyDB!W2513</f>
        <v>62</v>
      </c>
      <c r="R2513" s="9">
        <f>[1]CopyDB!X2513</f>
        <v>0</v>
      </c>
      <c r="S2513" s="9">
        <f ca="1">[1]CopyDB!Y2513</f>
        <v>63</v>
      </c>
      <c r="T2513" s="9">
        <f>[1]CopyDB!Z2513</f>
        <v>0</v>
      </c>
      <c r="U2513" s="9">
        <f ca="1">[1]CopyDB!AA2513</f>
        <v>63</v>
      </c>
      <c r="V2513" s="9">
        <f>[1]CopyDB!AB2513</f>
        <v>0</v>
      </c>
      <c r="W2513" s="9">
        <f ca="1">[1]CopyDB!AC2513</f>
        <v>64</v>
      </c>
      <c r="X2513" s="9">
        <f>[1]CopyDB!AD2513</f>
        <v>0</v>
      </c>
      <c r="Y2513" s="9">
        <f ca="1">[1]CopyDB!AE2513</f>
        <v>71</v>
      </c>
    </row>
    <row r="2514" spans="1:25" x14ac:dyDescent="0.25">
      <c r="A2514" s="9">
        <f ca="1">[1]CopyDB!G2514</f>
        <v>63</v>
      </c>
      <c r="B2514" s="9">
        <f>[1]CopyDB!H2514</f>
        <v>0</v>
      </c>
      <c r="C2514" s="9">
        <f ca="1">[1]CopyDB!I2514</f>
        <v>68</v>
      </c>
      <c r="D2514" s="9">
        <f>[1]CopyDB!J2514</f>
        <v>0</v>
      </c>
      <c r="E2514" s="9">
        <f ca="1">[1]CopyDB!K2514</f>
        <v>60</v>
      </c>
      <c r="F2514" s="9">
        <f>[1]CopyDB!L2514</f>
        <v>0</v>
      </c>
      <c r="G2514" s="9">
        <f ca="1">[1]CopyDB!M2514</f>
        <v>59</v>
      </c>
      <c r="H2514" s="9">
        <f>[1]CopyDB!N2514</f>
        <v>0</v>
      </c>
      <c r="I2514" s="9">
        <f ca="1">[1]CopyDB!O2514</f>
        <v>50</v>
      </c>
      <c r="J2514" s="9">
        <f>[1]CopyDB!P2514</f>
        <v>0</v>
      </c>
      <c r="K2514" s="9">
        <f ca="1">[1]CopyDB!Q2514</f>
        <v>60</v>
      </c>
      <c r="L2514" s="9">
        <f>[1]CopyDB!R2514</f>
        <v>0</v>
      </c>
      <c r="M2514" s="9">
        <f ca="1">[1]CopyDB!S2514</f>
        <v>53</v>
      </c>
      <c r="N2514" s="9">
        <f>[1]CopyDB!T2514</f>
        <v>0</v>
      </c>
      <c r="O2514" s="9">
        <f ca="1">[1]CopyDB!U2514</f>
        <v>56</v>
      </c>
      <c r="P2514" s="9">
        <f>[1]CopyDB!V2514</f>
        <v>0</v>
      </c>
      <c r="Q2514" s="9">
        <f ca="1">[1]CopyDB!W2514</f>
        <v>62</v>
      </c>
      <c r="R2514" s="9">
        <f>[1]CopyDB!X2514</f>
        <v>0</v>
      </c>
      <c r="S2514" s="9">
        <f ca="1">[1]CopyDB!Y2514</f>
        <v>63</v>
      </c>
      <c r="T2514" s="9">
        <f>[1]CopyDB!Z2514</f>
        <v>0</v>
      </c>
      <c r="U2514" s="9">
        <f ca="1">[1]CopyDB!AA2514</f>
        <v>65</v>
      </c>
      <c r="V2514" s="9">
        <f>[1]CopyDB!AB2514</f>
        <v>0</v>
      </c>
      <c r="W2514" s="9">
        <f ca="1">[1]CopyDB!AC2514</f>
        <v>65</v>
      </c>
      <c r="X2514" s="9">
        <f>[1]CopyDB!AD2514</f>
        <v>0</v>
      </c>
      <c r="Y2514" s="9">
        <f ca="1">[1]CopyDB!AE2514</f>
        <v>58</v>
      </c>
    </row>
    <row r="2515" spans="1:25" x14ac:dyDescent="0.25">
      <c r="A2515" s="9">
        <f ca="1">[1]CopyDB!G2515</f>
        <v>65</v>
      </c>
      <c r="B2515" s="9">
        <f>[1]CopyDB!H2515</f>
        <v>0</v>
      </c>
      <c r="C2515" s="9">
        <f ca="1">[1]CopyDB!I2515</f>
        <v>65</v>
      </c>
      <c r="D2515" s="9">
        <f>[1]CopyDB!J2515</f>
        <v>0</v>
      </c>
      <c r="E2515" s="9">
        <f ca="1">[1]CopyDB!K2515</f>
        <v>70</v>
      </c>
      <c r="F2515" s="9">
        <f>[1]CopyDB!L2515</f>
        <v>0</v>
      </c>
      <c r="G2515" s="9">
        <f ca="1">[1]CopyDB!M2515</f>
        <v>60</v>
      </c>
      <c r="H2515" s="9">
        <f>[1]CopyDB!N2515</f>
        <v>0</v>
      </c>
      <c r="I2515" s="9">
        <f ca="1">[1]CopyDB!O2515</f>
        <v>59</v>
      </c>
      <c r="J2515" s="9">
        <f>[1]CopyDB!P2515</f>
        <v>0</v>
      </c>
      <c r="K2515" s="9">
        <f ca="1">[1]CopyDB!Q2515</f>
        <v>62</v>
      </c>
      <c r="L2515" s="9">
        <f>[1]CopyDB!R2515</f>
        <v>0</v>
      </c>
      <c r="M2515" s="9">
        <f ca="1">[1]CopyDB!S2515</f>
        <v>68</v>
      </c>
      <c r="N2515" s="9">
        <f>[1]CopyDB!T2515</f>
        <v>0</v>
      </c>
      <c r="O2515" s="9">
        <f ca="1">[1]CopyDB!U2515</f>
        <v>57</v>
      </c>
      <c r="P2515" s="9">
        <f>[1]CopyDB!V2515</f>
        <v>0</v>
      </c>
      <c r="Q2515" s="9">
        <f ca="1">[1]CopyDB!W2515</f>
        <v>66</v>
      </c>
      <c r="R2515" s="9">
        <f>[1]CopyDB!X2515</f>
        <v>0</v>
      </c>
      <c r="S2515" s="9">
        <f ca="1">[1]CopyDB!Y2515</f>
        <v>64</v>
      </c>
      <c r="T2515" s="9">
        <f>[1]CopyDB!Z2515</f>
        <v>0</v>
      </c>
      <c r="U2515" s="9">
        <f ca="1">[1]CopyDB!AA2515</f>
        <v>61</v>
      </c>
      <c r="V2515" s="9">
        <f>[1]CopyDB!AB2515</f>
        <v>0</v>
      </c>
      <c r="W2515" s="9">
        <f ca="1">[1]CopyDB!AC2515</f>
        <v>60</v>
      </c>
      <c r="X2515" s="9">
        <f>[1]CopyDB!AD2515</f>
        <v>0</v>
      </c>
      <c r="Y2515" s="9">
        <f ca="1">[1]CopyDB!AE2515</f>
        <v>64</v>
      </c>
    </row>
    <row r="2516" spans="1:25" x14ac:dyDescent="0.25">
      <c r="A2516" s="9">
        <f ca="1">[1]CopyDB!G2516</f>
        <v>66</v>
      </c>
      <c r="B2516" s="9">
        <f>[1]CopyDB!H2516</f>
        <v>0</v>
      </c>
      <c r="C2516" s="9">
        <f ca="1">[1]CopyDB!I2516</f>
        <v>67</v>
      </c>
      <c r="D2516" s="9">
        <f>[1]CopyDB!J2516</f>
        <v>0</v>
      </c>
      <c r="E2516" s="9">
        <f ca="1">[1]CopyDB!K2516</f>
        <v>59</v>
      </c>
      <c r="F2516" s="9">
        <f>[1]CopyDB!L2516</f>
        <v>0</v>
      </c>
      <c r="G2516" s="9">
        <f ca="1">[1]CopyDB!M2516</f>
        <v>63</v>
      </c>
      <c r="H2516" s="9">
        <f>[1]CopyDB!N2516</f>
        <v>0</v>
      </c>
      <c r="I2516" s="9">
        <f ca="1">[1]CopyDB!O2516</f>
        <v>58</v>
      </c>
      <c r="J2516" s="9">
        <f>[1]CopyDB!P2516</f>
        <v>0</v>
      </c>
      <c r="K2516" s="9">
        <f ca="1">[1]CopyDB!Q2516</f>
        <v>64</v>
      </c>
      <c r="L2516" s="9">
        <f>[1]CopyDB!R2516</f>
        <v>0</v>
      </c>
      <c r="M2516" s="9">
        <f ca="1">[1]CopyDB!S2516</f>
        <v>54</v>
      </c>
      <c r="N2516" s="9">
        <f>[1]CopyDB!T2516</f>
        <v>0</v>
      </c>
      <c r="O2516" s="9">
        <f ca="1">[1]CopyDB!U2516</f>
        <v>61</v>
      </c>
      <c r="P2516" s="9">
        <f>[1]CopyDB!V2516</f>
        <v>0</v>
      </c>
      <c r="Q2516" s="9">
        <f ca="1">[1]CopyDB!W2516</f>
        <v>61</v>
      </c>
      <c r="R2516" s="9">
        <f>[1]CopyDB!X2516</f>
        <v>0</v>
      </c>
      <c r="S2516" s="9">
        <f ca="1">[1]CopyDB!Y2516</f>
        <v>62</v>
      </c>
      <c r="T2516" s="9">
        <f>[1]CopyDB!Z2516</f>
        <v>0</v>
      </c>
      <c r="U2516" s="9">
        <f ca="1">[1]CopyDB!AA2516</f>
        <v>65</v>
      </c>
      <c r="V2516" s="9">
        <f>[1]CopyDB!AB2516</f>
        <v>0</v>
      </c>
      <c r="W2516" s="9">
        <f ca="1">[1]CopyDB!AC2516</f>
        <v>65</v>
      </c>
      <c r="X2516" s="9">
        <f>[1]CopyDB!AD2516</f>
        <v>0</v>
      </c>
      <c r="Y2516" s="9">
        <f ca="1">[1]CopyDB!AE2516</f>
        <v>61</v>
      </c>
    </row>
    <row r="2517" spans="1:25" x14ac:dyDescent="0.25">
      <c r="A2517" s="9">
        <f ca="1">[1]CopyDB!G2517</f>
        <v>60</v>
      </c>
      <c r="B2517" s="9">
        <f>[1]CopyDB!H2517</f>
        <v>0</v>
      </c>
      <c r="C2517" s="9">
        <f ca="1">[1]CopyDB!I2517</f>
        <v>67</v>
      </c>
      <c r="D2517" s="9">
        <f>[1]CopyDB!J2517</f>
        <v>0</v>
      </c>
      <c r="E2517" s="9">
        <f ca="1">[1]CopyDB!K2517</f>
        <v>65</v>
      </c>
      <c r="F2517" s="9">
        <f>[1]CopyDB!L2517</f>
        <v>0</v>
      </c>
      <c r="G2517" s="9">
        <f ca="1">[1]CopyDB!M2517</f>
        <v>61</v>
      </c>
      <c r="H2517" s="9">
        <f>[1]CopyDB!N2517</f>
        <v>0</v>
      </c>
      <c r="I2517" s="9">
        <f ca="1">[1]CopyDB!O2517</f>
        <v>54</v>
      </c>
      <c r="J2517" s="9">
        <f>[1]CopyDB!P2517</f>
        <v>0</v>
      </c>
      <c r="K2517" s="9">
        <f ca="1">[1]CopyDB!Q2517</f>
        <v>61</v>
      </c>
      <c r="L2517" s="9">
        <f>[1]CopyDB!R2517</f>
        <v>0</v>
      </c>
      <c r="M2517" s="9">
        <f ca="1">[1]CopyDB!S2517</f>
        <v>62</v>
      </c>
      <c r="N2517" s="9">
        <f>[1]CopyDB!T2517</f>
        <v>0</v>
      </c>
      <c r="O2517" s="9">
        <f ca="1">[1]CopyDB!U2517</f>
        <v>62</v>
      </c>
      <c r="P2517" s="9">
        <f>[1]CopyDB!V2517</f>
        <v>0</v>
      </c>
      <c r="Q2517" s="9">
        <f ca="1">[1]CopyDB!W2517</f>
        <v>59</v>
      </c>
      <c r="R2517" s="9">
        <f>[1]CopyDB!X2517</f>
        <v>0</v>
      </c>
      <c r="S2517" s="9">
        <f ca="1">[1]CopyDB!Y2517</f>
        <v>60</v>
      </c>
      <c r="T2517" s="9">
        <f>[1]CopyDB!Z2517</f>
        <v>0</v>
      </c>
      <c r="U2517" s="9">
        <f ca="1">[1]CopyDB!AA2517</f>
        <v>58</v>
      </c>
      <c r="V2517" s="9">
        <f>[1]CopyDB!AB2517</f>
        <v>0</v>
      </c>
      <c r="W2517" s="9">
        <f ca="1">[1]CopyDB!AC2517</f>
        <v>64</v>
      </c>
      <c r="X2517" s="9">
        <f>[1]CopyDB!AD2517</f>
        <v>0</v>
      </c>
      <c r="Y2517" s="9">
        <f ca="1">[1]CopyDB!AE2517</f>
        <v>58</v>
      </c>
    </row>
    <row r="2518" spans="1:25" x14ac:dyDescent="0.25">
      <c r="A2518" s="9">
        <f ca="1">[1]CopyDB!G2518</f>
        <v>63</v>
      </c>
      <c r="B2518" s="9">
        <f>[1]CopyDB!H2518</f>
        <v>0</v>
      </c>
      <c r="C2518" s="9">
        <f ca="1">[1]CopyDB!I2518</f>
        <v>61</v>
      </c>
      <c r="D2518" s="9">
        <f>[1]CopyDB!J2518</f>
        <v>0</v>
      </c>
      <c r="E2518" s="9">
        <f ca="1">[1]CopyDB!K2518</f>
        <v>72</v>
      </c>
      <c r="F2518" s="9">
        <f>[1]CopyDB!L2518</f>
        <v>0</v>
      </c>
      <c r="G2518" s="9">
        <f ca="1">[1]CopyDB!M2518</f>
        <v>60</v>
      </c>
      <c r="H2518" s="9">
        <f>[1]CopyDB!N2518</f>
        <v>0</v>
      </c>
      <c r="I2518" s="9">
        <f ca="1">[1]CopyDB!O2518</f>
        <v>65</v>
      </c>
      <c r="J2518" s="9">
        <f>[1]CopyDB!P2518</f>
        <v>0</v>
      </c>
      <c r="K2518" s="9">
        <f ca="1">[1]CopyDB!Q2518</f>
        <v>68</v>
      </c>
      <c r="L2518" s="9">
        <f>[1]CopyDB!R2518</f>
        <v>0</v>
      </c>
      <c r="M2518" s="9">
        <f ca="1">[1]CopyDB!S2518</f>
        <v>69</v>
      </c>
      <c r="N2518" s="9">
        <f>[1]CopyDB!T2518</f>
        <v>0</v>
      </c>
      <c r="O2518" s="9">
        <f ca="1">[1]CopyDB!U2518</f>
        <v>60</v>
      </c>
      <c r="P2518" s="9">
        <f>[1]CopyDB!V2518</f>
        <v>0</v>
      </c>
      <c r="Q2518" s="9">
        <f ca="1">[1]CopyDB!W2518</f>
        <v>57</v>
      </c>
      <c r="R2518" s="9">
        <f>[1]CopyDB!X2518</f>
        <v>0</v>
      </c>
      <c r="S2518" s="9">
        <f ca="1">[1]CopyDB!Y2518</f>
        <v>62</v>
      </c>
      <c r="T2518" s="9">
        <f>[1]CopyDB!Z2518</f>
        <v>0</v>
      </c>
      <c r="U2518" s="9">
        <f ca="1">[1]CopyDB!AA2518</f>
        <v>64</v>
      </c>
      <c r="V2518" s="9">
        <f>[1]CopyDB!AB2518</f>
        <v>0</v>
      </c>
      <c r="W2518" s="9">
        <f ca="1">[1]CopyDB!AC2518</f>
        <v>61</v>
      </c>
      <c r="X2518" s="9">
        <f>[1]CopyDB!AD2518</f>
        <v>0</v>
      </c>
      <c r="Y2518" s="9">
        <f ca="1">[1]CopyDB!AE2518</f>
        <v>61</v>
      </c>
    </row>
    <row r="2519" spans="1:25" x14ac:dyDescent="0.25">
      <c r="A2519" s="9">
        <f ca="1">[1]CopyDB!G2519</f>
        <v>66</v>
      </c>
      <c r="B2519" s="9">
        <f>[1]CopyDB!H2519</f>
        <v>0</v>
      </c>
      <c r="C2519" s="9">
        <f ca="1">[1]CopyDB!I2519</f>
        <v>65</v>
      </c>
      <c r="D2519" s="9">
        <f>[1]CopyDB!J2519</f>
        <v>0</v>
      </c>
      <c r="E2519" s="9">
        <f ca="1">[1]CopyDB!K2519</f>
        <v>62</v>
      </c>
      <c r="F2519" s="9">
        <f>[1]CopyDB!L2519</f>
        <v>0</v>
      </c>
      <c r="G2519" s="9">
        <f ca="1">[1]CopyDB!M2519</f>
        <v>66</v>
      </c>
      <c r="H2519" s="9">
        <f>[1]CopyDB!N2519</f>
        <v>0</v>
      </c>
      <c r="I2519" s="9">
        <f ca="1">[1]CopyDB!O2519</f>
        <v>58</v>
      </c>
      <c r="J2519" s="9">
        <f>[1]CopyDB!P2519</f>
        <v>0</v>
      </c>
      <c r="K2519" s="9">
        <f ca="1">[1]CopyDB!Q2519</f>
        <v>63</v>
      </c>
      <c r="L2519" s="9">
        <f>[1]CopyDB!R2519</f>
        <v>0</v>
      </c>
      <c r="M2519" s="9">
        <f ca="1">[1]CopyDB!S2519</f>
        <v>61</v>
      </c>
      <c r="N2519" s="9">
        <f>[1]CopyDB!T2519</f>
        <v>0</v>
      </c>
      <c r="O2519" s="9">
        <f ca="1">[1]CopyDB!U2519</f>
        <v>62</v>
      </c>
      <c r="P2519" s="9">
        <f>[1]CopyDB!V2519</f>
        <v>0</v>
      </c>
      <c r="Q2519" s="9">
        <f ca="1">[1]CopyDB!W2519</f>
        <v>59</v>
      </c>
      <c r="R2519" s="9">
        <f>[1]CopyDB!X2519</f>
        <v>0</v>
      </c>
      <c r="S2519" s="9">
        <f ca="1">[1]CopyDB!Y2519</f>
        <v>63</v>
      </c>
      <c r="T2519" s="9">
        <f>[1]CopyDB!Z2519</f>
        <v>0</v>
      </c>
      <c r="U2519" s="9">
        <f ca="1">[1]CopyDB!AA2519</f>
        <v>62</v>
      </c>
      <c r="V2519" s="9">
        <f>[1]CopyDB!AB2519</f>
        <v>0</v>
      </c>
      <c r="W2519" s="9">
        <f ca="1">[1]CopyDB!AC2519</f>
        <v>63</v>
      </c>
      <c r="X2519" s="9">
        <f>[1]CopyDB!AD2519</f>
        <v>0</v>
      </c>
      <c r="Y2519" s="9">
        <f ca="1">[1]CopyDB!AE2519</f>
        <v>58</v>
      </c>
    </row>
    <row r="2520" spans="1:25" x14ac:dyDescent="0.25">
      <c r="A2520" s="9">
        <f ca="1">[1]CopyDB!G2520</f>
        <v>66</v>
      </c>
      <c r="B2520" s="9">
        <f>[1]CopyDB!H2520</f>
        <v>0</v>
      </c>
      <c r="C2520" s="9">
        <f ca="1">[1]CopyDB!I2520</f>
        <v>67</v>
      </c>
      <c r="D2520" s="9">
        <f>[1]CopyDB!J2520</f>
        <v>0</v>
      </c>
      <c r="E2520" s="9">
        <f ca="1">[1]CopyDB!K2520</f>
        <v>69</v>
      </c>
      <c r="F2520" s="9">
        <f>[1]CopyDB!L2520</f>
        <v>0</v>
      </c>
      <c r="G2520" s="9">
        <f ca="1">[1]CopyDB!M2520</f>
        <v>63</v>
      </c>
      <c r="H2520" s="9">
        <f>[1]CopyDB!N2520</f>
        <v>0</v>
      </c>
      <c r="I2520" s="9">
        <f ca="1">[1]CopyDB!O2520</f>
        <v>57</v>
      </c>
      <c r="J2520" s="9">
        <f>[1]CopyDB!P2520</f>
        <v>0</v>
      </c>
      <c r="K2520" s="9">
        <f ca="1">[1]CopyDB!Q2520</f>
        <v>60</v>
      </c>
      <c r="L2520" s="9">
        <f>[1]CopyDB!R2520</f>
        <v>0</v>
      </c>
      <c r="M2520" s="9">
        <f ca="1">[1]CopyDB!S2520</f>
        <v>66</v>
      </c>
      <c r="N2520" s="9">
        <f>[1]CopyDB!T2520</f>
        <v>0</v>
      </c>
      <c r="O2520" s="9">
        <f ca="1">[1]CopyDB!U2520</f>
        <v>63</v>
      </c>
      <c r="P2520" s="9">
        <f>[1]CopyDB!V2520</f>
        <v>0</v>
      </c>
      <c r="Q2520" s="9">
        <f ca="1">[1]CopyDB!W2520</f>
        <v>62</v>
      </c>
      <c r="R2520" s="9">
        <f>[1]CopyDB!X2520</f>
        <v>0</v>
      </c>
      <c r="S2520" s="9">
        <f ca="1">[1]CopyDB!Y2520</f>
        <v>63</v>
      </c>
      <c r="T2520" s="9">
        <f>[1]CopyDB!Z2520</f>
        <v>0</v>
      </c>
      <c r="U2520" s="9">
        <f ca="1">[1]CopyDB!AA2520</f>
        <v>51</v>
      </c>
      <c r="V2520" s="9">
        <f>[1]CopyDB!AB2520</f>
        <v>0</v>
      </c>
      <c r="W2520" s="9">
        <f ca="1">[1]CopyDB!AC2520</f>
        <v>65</v>
      </c>
      <c r="X2520" s="9">
        <f>[1]CopyDB!AD2520</f>
        <v>0</v>
      </c>
      <c r="Y2520" s="9">
        <f ca="1">[1]CopyDB!AE2520</f>
        <v>68</v>
      </c>
    </row>
    <row r="2521" spans="1:25" x14ac:dyDescent="0.25">
      <c r="A2521" s="9">
        <f ca="1">[1]CopyDB!G2521</f>
        <v>60</v>
      </c>
      <c r="B2521" s="9">
        <f>[1]CopyDB!H2521</f>
        <v>0</v>
      </c>
      <c r="C2521" s="9">
        <f ca="1">[1]CopyDB!I2521</f>
        <v>65</v>
      </c>
      <c r="D2521" s="9">
        <f>[1]CopyDB!J2521</f>
        <v>0</v>
      </c>
      <c r="E2521" s="9">
        <f ca="1">[1]CopyDB!K2521</f>
        <v>71</v>
      </c>
      <c r="F2521" s="9">
        <f>[1]CopyDB!L2521</f>
        <v>0</v>
      </c>
      <c r="G2521" s="9">
        <f ca="1">[1]CopyDB!M2521</f>
        <v>61</v>
      </c>
      <c r="H2521" s="9">
        <f>[1]CopyDB!N2521</f>
        <v>0</v>
      </c>
      <c r="I2521" s="9">
        <f ca="1">[1]CopyDB!O2521</f>
        <v>60</v>
      </c>
      <c r="J2521" s="9">
        <f>[1]CopyDB!P2521</f>
        <v>0</v>
      </c>
      <c r="K2521" s="9">
        <f ca="1">[1]CopyDB!Q2521</f>
        <v>64</v>
      </c>
      <c r="L2521" s="9">
        <f>[1]CopyDB!R2521</f>
        <v>0</v>
      </c>
      <c r="M2521" s="9">
        <f ca="1">[1]CopyDB!S2521</f>
        <v>59</v>
      </c>
      <c r="N2521" s="9">
        <f>[1]CopyDB!T2521</f>
        <v>0</v>
      </c>
      <c r="O2521" s="9">
        <f ca="1">[1]CopyDB!U2521</f>
        <v>59</v>
      </c>
      <c r="P2521" s="9">
        <f>[1]CopyDB!V2521</f>
        <v>0</v>
      </c>
      <c r="Q2521" s="9">
        <f ca="1">[1]CopyDB!W2521</f>
        <v>62</v>
      </c>
      <c r="R2521" s="9">
        <f>[1]CopyDB!X2521</f>
        <v>0</v>
      </c>
      <c r="S2521" s="9">
        <f ca="1">[1]CopyDB!Y2521</f>
        <v>60</v>
      </c>
      <c r="T2521" s="9">
        <f>[1]CopyDB!Z2521</f>
        <v>0</v>
      </c>
      <c r="U2521" s="9">
        <f ca="1">[1]CopyDB!AA2521</f>
        <v>60</v>
      </c>
      <c r="V2521" s="9">
        <f>[1]CopyDB!AB2521</f>
        <v>0</v>
      </c>
      <c r="W2521" s="9">
        <f ca="1">[1]CopyDB!AC2521</f>
        <v>61</v>
      </c>
      <c r="X2521" s="9">
        <f>[1]CopyDB!AD2521</f>
        <v>0</v>
      </c>
      <c r="Y2521" s="9">
        <f ca="1">[1]CopyDB!AE2521</f>
        <v>59</v>
      </c>
    </row>
    <row r="2522" spans="1:25" x14ac:dyDescent="0.25">
      <c r="A2522" s="9">
        <f ca="1">[1]CopyDB!G2522</f>
        <v>60</v>
      </c>
      <c r="B2522" s="9">
        <f>[1]CopyDB!H2522</f>
        <v>0</v>
      </c>
      <c r="C2522" s="9">
        <f ca="1">[1]CopyDB!I2522</f>
        <v>63</v>
      </c>
      <c r="D2522" s="9">
        <f>[1]CopyDB!J2522</f>
        <v>0</v>
      </c>
      <c r="E2522" s="9">
        <f ca="1">[1]CopyDB!K2522</f>
        <v>65</v>
      </c>
      <c r="F2522" s="9">
        <f>[1]CopyDB!L2522</f>
        <v>0</v>
      </c>
      <c r="G2522" s="9">
        <f ca="1">[1]CopyDB!M2522</f>
        <v>62</v>
      </c>
      <c r="H2522" s="9">
        <f>[1]CopyDB!N2522</f>
        <v>0</v>
      </c>
      <c r="I2522" s="9">
        <f ca="1">[1]CopyDB!O2522</f>
        <v>56</v>
      </c>
      <c r="J2522" s="9">
        <f>[1]CopyDB!P2522</f>
        <v>0</v>
      </c>
      <c r="K2522" s="9">
        <f ca="1">[1]CopyDB!Q2522</f>
        <v>64</v>
      </c>
      <c r="L2522" s="9">
        <f>[1]CopyDB!R2522</f>
        <v>0</v>
      </c>
      <c r="M2522" s="9">
        <f ca="1">[1]CopyDB!S2522</f>
        <v>69</v>
      </c>
      <c r="N2522" s="9">
        <f>[1]CopyDB!T2522</f>
        <v>0</v>
      </c>
      <c r="O2522" s="9">
        <f ca="1">[1]CopyDB!U2522</f>
        <v>54</v>
      </c>
      <c r="P2522" s="9">
        <f>[1]CopyDB!V2522</f>
        <v>0</v>
      </c>
      <c r="Q2522" s="9">
        <f ca="1">[1]CopyDB!W2522</f>
        <v>57</v>
      </c>
      <c r="R2522" s="9">
        <f>[1]CopyDB!X2522</f>
        <v>0</v>
      </c>
      <c r="S2522" s="9">
        <f ca="1">[1]CopyDB!Y2522</f>
        <v>65</v>
      </c>
      <c r="T2522" s="9">
        <f>[1]CopyDB!Z2522</f>
        <v>0</v>
      </c>
      <c r="U2522" s="9">
        <f ca="1">[1]CopyDB!AA2522</f>
        <v>64</v>
      </c>
      <c r="V2522" s="9">
        <f>[1]CopyDB!AB2522</f>
        <v>0</v>
      </c>
      <c r="W2522" s="9">
        <f ca="1">[1]CopyDB!AC2522</f>
        <v>59</v>
      </c>
      <c r="X2522" s="9">
        <f>[1]CopyDB!AD2522</f>
        <v>0</v>
      </c>
      <c r="Y2522" s="9">
        <f ca="1">[1]CopyDB!AE2522</f>
        <v>60</v>
      </c>
    </row>
    <row r="2523" spans="1:25" x14ac:dyDescent="0.25">
      <c r="A2523" s="9">
        <f ca="1">[1]CopyDB!G2523</f>
        <v>64</v>
      </c>
      <c r="B2523" s="9">
        <f>[1]CopyDB!H2523</f>
        <v>0</v>
      </c>
      <c r="C2523" s="9">
        <f ca="1">[1]CopyDB!I2523</f>
        <v>67</v>
      </c>
      <c r="D2523" s="9">
        <f>[1]CopyDB!J2523</f>
        <v>0</v>
      </c>
      <c r="E2523" s="9">
        <f ca="1">[1]CopyDB!K2523</f>
        <v>71</v>
      </c>
      <c r="F2523" s="9">
        <f>[1]CopyDB!L2523</f>
        <v>0</v>
      </c>
      <c r="G2523" s="9">
        <f ca="1">[1]CopyDB!M2523</f>
        <v>67</v>
      </c>
      <c r="H2523" s="9">
        <f>[1]CopyDB!N2523</f>
        <v>0</v>
      </c>
      <c r="I2523" s="9">
        <f ca="1">[1]CopyDB!O2523</f>
        <v>64</v>
      </c>
      <c r="J2523" s="9">
        <f>[1]CopyDB!P2523</f>
        <v>0</v>
      </c>
      <c r="K2523" s="9">
        <f ca="1">[1]CopyDB!Q2523</f>
        <v>67</v>
      </c>
      <c r="L2523" s="9">
        <f>[1]CopyDB!R2523</f>
        <v>0</v>
      </c>
      <c r="M2523" s="9">
        <f ca="1">[1]CopyDB!S2523</f>
        <v>57</v>
      </c>
      <c r="N2523" s="9">
        <f>[1]CopyDB!T2523</f>
        <v>0</v>
      </c>
      <c r="O2523" s="9">
        <f ca="1">[1]CopyDB!U2523</f>
        <v>55</v>
      </c>
      <c r="P2523" s="9">
        <f>[1]CopyDB!V2523</f>
        <v>0</v>
      </c>
      <c r="Q2523" s="9">
        <f ca="1">[1]CopyDB!W2523</f>
        <v>61</v>
      </c>
      <c r="R2523" s="9">
        <f>[1]CopyDB!X2523</f>
        <v>0</v>
      </c>
      <c r="S2523" s="9">
        <f ca="1">[1]CopyDB!Y2523</f>
        <v>66</v>
      </c>
      <c r="T2523" s="9">
        <f>[1]CopyDB!Z2523</f>
        <v>0</v>
      </c>
      <c r="U2523" s="9">
        <f ca="1">[1]CopyDB!AA2523</f>
        <v>52</v>
      </c>
      <c r="V2523" s="9">
        <f>[1]CopyDB!AB2523</f>
        <v>0</v>
      </c>
      <c r="W2523" s="9">
        <f ca="1">[1]CopyDB!AC2523</f>
        <v>64</v>
      </c>
      <c r="X2523" s="9">
        <f>[1]CopyDB!AD2523</f>
        <v>0</v>
      </c>
      <c r="Y2523" s="9">
        <f ca="1">[1]CopyDB!AE2523</f>
        <v>72</v>
      </c>
    </row>
    <row r="2524" spans="1:25" x14ac:dyDescent="0.25">
      <c r="A2524" s="9">
        <f ca="1">[1]CopyDB!G2524</f>
        <v>60</v>
      </c>
      <c r="B2524" s="9">
        <f>[1]CopyDB!H2524</f>
        <v>0</v>
      </c>
      <c r="C2524" s="9">
        <f ca="1">[1]CopyDB!I2524</f>
        <v>68</v>
      </c>
      <c r="D2524" s="9">
        <f>[1]CopyDB!J2524</f>
        <v>0</v>
      </c>
      <c r="E2524" s="9">
        <f ca="1">[1]CopyDB!K2524</f>
        <v>64</v>
      </c>
      <c r="F2524" s="9">
        <f>[1]CopyDB!L2524</f>
        <v>0</v>
      </c>
      <c r="G2524" s="9">
        <f ca="1">[1]CopyDB!M2524</f>
        <v>65</v>
      </c>
      <c r="H2524" s="9">
        <f>[1]CopyDB!N2524</f>
        <v>0</v>
      </c>
      <c r="I2524" s="9">
        <f ca="1">[1]CopyDB!O2524</f>
        <v>54</v>
      </c>
      <c r="J2524" s="9">
        <f>[1]CopyDB!P2524</f>
        <v>0</v>
      </c>
      <c r="K2524" s="9">
        <f ca="1">[1]CopyDB!Q2524</f>
        <v>60</v>
      </c>
      <c r="L2524" s="9">
        <f>[1]CopyDB!R2524</f>
        <v>0</v>
      </c>
      <c r="M2524" s="9">
        <f ca="1">[1]CopyDB!S2524</f>
        <v>55</v>
      </c>
      <c r="N2524" s="9">
        <f>[1]CopyDB!T2524</f>
        <v>0</v>
      </c>
      <c r="O2524" s="9">
        <f ca="1">[1]CopyDB!U2524</f>
        <v>67</v>
      </c>
      <c r="P2524" s="9">
        <f>[1]CopyDB!V2524</f>
        <v>0</v>
      </c>
      <c r="Q2524" s="9">
        <f ca="1">[1]CopyDB!W2524</f>
        <v>59</v>
      </c>
      <c r="R2524" s="9">
        <f>[1]CopyDB!X2524</f>
        <v>0</v>
      </c>
      <c r="S2524" s="9">
        <f ca="1">[1]CopyDB!Y2524</f>
        <v>62</v>
      </c>
      <c r="T2524" s="9">
        <f>[1]CopyDB!Z2524</f>
        <v>0</v>
      </c>
      <c r="U2524" s="9">
        <f ca="1">[1]CopyDB!AA2524</f>
        <v>67</v>
      </c>
      <c r="V2524" s="9">
        <f>[1]CopyDB!AB2524</f>
        <v>0</v>
      </c>
      <c r="W2524" s="9">
        <f ca="1">[1]CopyDB!AC2524</f>
        <v>64</v>
      </c>
      <c r="X2524" s="9">
        <f>[1]CopyDB!AD2524</f>
        <v>0</v>
      </c>
      <c r="Y2524" s="9">
        <f ca="1">[1]CopyDB!AE2524</f>
        <v>65</v>
      </c>
    </row>
    <row r="2525" spans="1:25" x14ac:dyDescent="0.25">
      <c r="A2525" s="9">
        <f ca="1">[1]CopyDB!G2525</f>
        <v>65</v>
      </c>
      <c r="B2525" s="9">
        <f>[1]CopyDB!H2525</f>
        <v>0</v>
      </c>
      <c r="C2525" s="9">
        <f ca="1">[1]CopyDB!I2525</f>
        <v>59</v>
      </c>
      <c r="D2525" s="9">
        <f>[1]CopyDB!J2525</f>
        <v>0</v>
      </c>
      <c r="E2525" s="9">
        <f ca="1">[1]CopyDB!K2525</f>
        <v>68</v>
      </c>
      <c r="F2525" s="9">
        <f>[1]CopyDB!L2525</f>
        <v>0</v>
      </c>
      <c r="G2525" s="9">
        <f ca="1">[1]CopyDB!M2525</f>
        <v>62</v>
      </c>
      <c r="H2525" s="9">
        <f>[1]CopyDB!N2525</f>
        <v>0</v>
      </c>
      <c r="I2525" s="9">
        <f ca="1">[1]CopyDB!O2525</f>
        <v>54</v>
      </c>
      <c r="J2525" s="9">
        <f>[1]CopyDB!P2525</f>
        <v>0</v>
      </c>
      <c r="K2525" s="9">
        <f ca="1">[1]CopyDB!Q2525</f>
        <v>59</v>
      </c>
      <c r="L2525" s="9">
        <f>[1]CopyDB!R2525</f>
        <v>0</v>
      </c>
      <c r="M2525" s="9">
        <f ca="1">[1]CopyDB!S2525</f>
        <v>70</v>
      </c>
      <c r="N2525" s="9">
        <f>[1]CopyDB!T2525</f>
        <v>0</v>
      </c>
      <c r="O2525" s="9">
        <f ca="1">[1]CopyDB!U2525</f>
        <v>55</v>
      </c>
      <c r="P2525" s="9">
        <f>[1]CopyDB!V2525</f>
        <v>0</v>
      </c>
      <c r="Q2525" s="9">
        <f ca="1">[1]CopyDB!W2525</f>
        <v>63</v>
      </c>
      <c r="R2525" s="9">
        <f>[1]CopyDB!X2525</f>
        <v>0</v>
      </c>
      <c r="S2525" s="9">
        <f ca="1">[1]CopyDB!Y2525</f>
        <v>62</v>
      </c>
      <c r="T2525" s="9">
        <f>[1]CopyDB!Z2525</f>
        <v>0</v>
      </c>
      <c r="U2525" s="9">
        <f ca="1">[1]CopyDB!AA2525</f>
        <v>66</v>
      </c>
      <c r="V2525" s="9">
        <f>[1]CopyDB!AB2525</f>
        <v>0</v>
      </c>
      <c r="W2525" s="9">
        <f ca="1">[1]CopyDB!AC2525</f>
        <v>63</v>
      </c>
      <c r="X2525" s="9">
        <f>[1]CopyDB!AD2525</f>
        <v>0</v>
      </c>
      <c r="Y2525" s="9">
        <f ca="1">[1]CopyDB!AE2525</f>
        <v>62</v>
      </c>
    </row>
    <row r="2526" spans="1:25" x14ac:dyDescent="0.25">
      <c r="A2526" s="9">
        <f ca="1">[1]CopyDB!G2526</f>
        <v>58</v>
      </c>
      <c r="B2526" s="9">
        <f>[1]CopyDB!H2526</f>
        <v>0</v>
      </c>
      <c r="C2526" s="9">
        <f ca="1">[1]CopyDB!I2526</f>
        <v>62</v>
      </c>
      <c r="D2526" s="9">
        <f>[1]CopyDB!J2526</f>
        <v>0</v>
      </c>
      <c r="E2526" s="9">
        <f ca="1">[1]CopyDB!K2526</f>
        <v>68</v>
      </c>
      <c r="F2526" s="9">
        <f>[1]CopyDB!L2526</f>
        <v>0</v>
      </c>
      <c r="G2526" s="9">
        <f ca="1">[1]CopyDB!M2526</f>
        <v>66</v>
      </c>
      <c r="H2526" s="9">
        <f>[1]CopyDB!N2526</f>
        <v>0</v>
      </c>
      <c r="I2526" s="9">
        <f ca="1">[1]CopyDB!O2526</f>
        <v>57</v>
      </c>
      <c r="J2526" s="9">
        <f>[1]CopyDB!P2526</f>
        <v>0</v>
      </c>
      <c r="K2526" s="9">
        <f ca="1">[1]CopyDB!Q2526</f>
        <v>63</v>
      </c>
      <c r="L2526" s="9">
        <f>[1]CopyDB!R2526</f>
        <v>0</v>
      </c>
      <c r="M2526" s="9">
        <f ca="1">[1]CopyDB!S2526</f>
        <v>60</v>
      </c>
      <c r="N2526" s="9">
        <f>[1]CopyDB!T2526</f>
        <v>0</v>
      </c>
      <c r="O2526" s="9">
        <f ca="1">[1]CopyDB!U2526</f>
        <v>60</v>
      </c>
      <c r="P2526" s="9">
        <f>[1]CopyDB!V2526</f>
        <v>0</v>
      </c>
      <c r="Q2526" s="9">
        <f ca="1">[1]CopyDB!W2526</f>
        <v>61</v>
      </c>
      <c r="R2526" s="9">
        <f>[1]CopyDB!X2526</f>
        <v>0</v>
      </c>
      <c r="S2526" s="9">
        <f ca="1">[1]CopyDB!Y2526</f>
        <v>60</v>
      </c>
      <c r="T2526" s="9">
        <f>[1]CopyDB!Z2526</f>
        <v>0</v>
      </c>
      <c r="U2526" s="9">
        <f ca="1">[1]CopyDB!AA2526</f>
        <v>64</v>
      </c>
      <c r="V2526" s="9">
        <f>[1]CopyDB!AB2526</f>
        <v>0</v>
      </c>
      <c r="W2526" s="9">
        <f ca="1">[1]CopyDB!AC2526</f>
        <v>61</v>
      </c>
      <c r="X2526" s="9">
        <f>[1]CopyDB!AD2526</f>
        <v>0</v>
      </c>
      <c r="Y2526" s="9">
        <f ca="1">[1]CopyDB!AE2526</f>
        <v>67</v>
      </c>
    </row>
    <row r="2527" spans="1:25" x14ac:dyDescent="0.25">
      <c r="A2527" s="9">
        <f ca="1">[1]CopyDB!G2527</f>
        <v>59</v>
      </c>
      <c r="B2527" s="9">
        <f>[1]CopyDB!H2527</f>
        <v>0</v>
      </c>
      <c r="C2527" s="9">
        <f ca="1">[1]CopyDB!I2527</f>
        <v>63</v>
      </c>
      <c r="D2527" s="9">
        <f>[1]CopyDB!J2527</f>
        <v>0</v>
      </c>
      <c r="E2527" s="9">
        <f ca="1">[1]CopyDB!K2527</f>
        <v>68</v>
      </c>
      <c r="F2527" s="9">
        <f>[1]CopyDB!L2527</f>
        <v>0</v>
      </c>
      <c r="G2527" s="9">
        <f ca="1">[1]CopyDB!M2527</f>
        <v>61</v>
      </c>
      <c r="H2527" s="9">
        <f>[1]CopyDB!N2527</f>
        <v>0</v>
      </c>
      <c r="I2527" s="9">
        <f ca="1">[1]CopyDB!O2527</f>
        <v>58</v>
      </c>
      <c r="J2527" s="9">
        <f>[1]CopyDB!P2527</f>
        <v>0</v>
      </c>
      <c r="K2527" s="9">
        <f ca="1">[1]CopyDB!Q2527</f>
        <v>62</v>
      </c>
      <c r="L2527" s="9">
        <f>[1]CopyDB!R2527</f>
        <v>0</v>
      </c>
      <c r="M2527" s="9">
        <f ca="1">[1]CopyDB!S2527</f>
        <v>55</v>
      </c>
      <c r="N2527" s="9">
        <f>[1]CopyDB!T2527</f>
        <v>0</v>
      </c>
      <c r="O2527" s="9">
        <f ca="1">[1]CopyDB!U2527</f>
        <v>64</v>
      </c>
      <c r="P2527" s="9">
        <f>[1]CopyDB!V2527</f>
        <v>0</v>
      </c>
      <c r="Q2527" s="9">
        <f ca="1">[1]CopyDB!W2527</f>
        <v>66</v>
      </c>
      <c r="R2527" s="9">
        <f>[1]CopyDB!X2527</f>
        <v>0</v>
      </c>
      <c r="S2527" s="9">
        <f ca="1">[1]CopyDB!Y2527</f>
        <v>62</v>
      </c>
      <c r="T2527" s="9">
        <f>[1]CopyDB!Z2527</f>
        <v>0</v>
      </c>
      <c r="U2527" s="9">
        <f ca="1">[1]CopyDB!AA2527</f>
        <v>60</v>
      </c>
      <c r="V2527" s="9">
        <f>[1]CopyDB!AB2527</f>
        <v>0</v>
      </c>
      <c r="W2527" s="9">
        <f ca="1">[1]CopyDB!AC2527</f>
        <v>65</v>
      </c>
      <c r="X2527" s="9">
        <f>[1]CopyDB!AD2527</f>
        <v>0</v>
      </c>
      <c r="Y2527" s="9">
        <f ca="1">[1]CopyDB!AE2527</f>
        <v>71</v>
      </c>
    </row>
    <row r="2528" spans="1:25" x14ac:dyDescent="0.25">
      <c r="A2528" s="9">
        <f ca="1">[1]CopyDB!G2528</f>
        <v>61</v>
      </c>
      <c r="B2528" s="9">
        <f>[1]CopyDB!H2528</f>
        <v>0</v>
      </c>
      <c r="C2528" s="9">
        <f ca="1">[1]CopyDB!I2528</f>
        <v>61</v>
      </c>
      <c r="D2528" s="9">
        <f>[1]CopyDB!J2528</f>
        <v>0</v>
      </c>
      <c r="E2528" s="9">
        <f ca="1">[1]CopyDB!K2528</f>
        <v>70</v>
      </c>
      <c r="F2528" s="9">
        <f>[1]CopyDB!L2528</f>
        <v>0</v>
      </c>
      <c r="G2528" s="9">
        <f ca="1">[1]CopyDB!M2528</f>
        <v>64</v>
      </c>
      <c r="H2528" s="9">
        <f>[1]CopyDB!N2528</f>
        <v>0</v>
      </c>
      <c r="I2528" s="9">
        <f ca="1">[1]CopyDB!O2528</f>
        <v>55</v>
      </c>
      <c r="J2528" s="9">
        <f>[1]CopyDB!P2528</f>
        <v>0</v>
      </c>
      <c r="K2528" s="9">
        <f ca="1">[1]CopyDB!Q2528</f>
        <v>60</v>
      </c>
      <c r="L2528" s="9">
        <f>[1]CopyDB!R2528</f>
        <v>0</v>
      </c>
      <c r="M2528" s="9">
        <f ca="1">[1]CopyDB!S2528</f>
        <v>55</v>
      </c>
      <c r="N2528" s="9">
        <f>[1]CopyDB!T2528</f>
        <v>0</v>
      </c>
      <c r="O2528" s="9">
        <f ca="1">[1]CopyDB!U2528</f>
        <v>57</v>
      </c>
      <c r="P2528" s="9">
        <f>[1]CopyDB!V2528</f>
        <v>0</v>
      </c>
      <c r="Q2528" s="9">
        <f ca="1">[1]CopyDB!W2528</f>
        <v>59</v>
      </c>
      <c r="R2528" s="9">
        <f>[1]CopyDB!X2528</f>
        <v>0</v>
      </c>
      <c r="S2528" s="9">
        <f ca="1">[1]CopyDB!Y2528</f>
        <v>65</v>
      </c>
      <c r="T2528" s="9">
        <f>[1]CopyDB!Z2528</f>
        <v>0</v>
      </c>
      <c r="U2528" s="9">
        <f ca="1">[1]CopyDB!AA2528</f>
        <v>67</v>
      </c>
      <c r="V2528" s="9">
        <f>[1]CopyDB!AB2528</f>
        <v>0</v>
      </c>
      <c r="W2528" s="9">
        <f ca="1">[1]CopyDB!AC2528</f>
        <v>64</v>
      </c>
      <c r="X2528" s="9">
        <f>[1]CopyDB!AD2528</f>
        <v>0</v>
      </c>
      <c r="Y2528" s="9">
        <f ca="1">[1]CopyDB!AE2528</f>
        <v>63</v>
      </c>
    </row>
    <row r="2529" spans="1:25" x14ac:dyDescent="0.25">
      <c r="A2529" s="9">
        <f ca="1">[1]CopyDB!G2529</f>
        <v>57</v>
      </c>
      <c r="B2529" s="9">
        <f>[1]CopyDB!H2529</f>
        <v>0</v>
      </c>
      <c r="C2529" s="9">
        <f ca="1">[1]CopyDB!I2529</f>
        <v>61</v>
      </c>
      <c r="D2529" s="9">
        <f>[1]CopyDB!J2529</f>
        <v>0</v>
      </c>
      <c r="E2529" s="9">
        <f ca="1">[1]CopyDB!K2529</f>
        <v>71</v>
      </c>
      <c r="F2529" s="9">
        <f>[1]CopyDB!L2529</f>
        <v>0</v>
      </c>
      <c r="G2529" s="9">
        <f ca="1">[1]CopyDB!M2529</f>
        <v>62</v>
      </c>
      <c r="H2529" s="9">
        <f>[1]CopyDB!N2529</f>
        <v>0</v>
      </c>
      <c r="I2529" s="9">
        <f ca="1">[1]CopyDB!O2529</f>
        <v>60</v>
      </c>
      <c r="J2529" s="9">
        <f>[1]CopyDB!P2529</f>
        <v>0</v>
      </c>
      <c r="K2529" s="9">
        <f ca="1">[1]CopyDB!Q2529</f>
        <v>62</v>
      </c>
      <c r="L2529" s="9">
        <f>[1]CopyDB!R2529</f>
        <v>0</v>
      </c>
      <c r="M2529" s="9">
        <f ca="1">[1]CopyDB!S2529</f>
        <v>63</v>
      </c>
      <c r="N2529" s="9">
        <f>[1]CopyDB!T2529</f>
        <v>0</v>
      </c>
      <c r="O2529" s="9">
        <f ca="1">[1]CopyDB!U2529</f>
        <v>66</v>
      </c>
      <c r="P2529" s="9">
        <f>[1]CopyDB!V2529</f>
        <v>0</v>
      </c>
      <c r="Q2529" s="9">
        <f ca="1">[1]CopyDB!W2529</f>
        <v>63</v>
      </c>
      <c r="R2529" s="9">
        <f>[1]CopyDB!X2529</f>
        <v>0</v>
      </c>
      <c r="S2529" s="9">
        <f ca="1">[1]CopyDB!Y2529</f>
        <v>65</v>
      </c>
      <c r="T2529" s="9">
        <f>[1]CopyDB!Z2529</f>
        <v>0</v>
      </c>
      <c r="U2529" s="9">
        <f ca="1">[1]CopyDB!AA2529</f>
        <v>51</v>
      </c>
      <c r="V2529" s="9">
        <f>[1]CopyDB!AB2529</f>
        <v>0</v>
      </c>
      <c r="W2529" s="9">
        <f ca="1">[1]CopyDB!AC2529</f>
        <v>59</v>
      </c>
      <c r="X2529" s="9">
        <f>[1]CopyDB!AD2529</f>
        <v>0</v>
      </c>
      <c r="Y2529" s="9">
        <f ca="1">[1]CopyDB!AE2529</f>
        <v>71</v>
      </c>
    </row>
    <row r="2530" spans="1:25" x14ac:dyDescent="0.25">
      <c r="A2530" s="9">
        <f ca="1">[1]CopyDB!G2530</f>
        <v>58</v>
      </c>
      <c r="B2530" s="9">
        <f>[1]CopyDB!H2530</f>
        <v>0</v>
      </c>
      <c r="C2530" s="9">
        <f ca="1">[1]CopyDB!I2530</f>
        <v>64</v>
      </c>
      <c r="D2530" s="9">
        <f>[1]CopyDB!J2530</f>
        <v>0</v>
      </c>
      <c r="E2530" s="9">
        <f ca="1">[1]CopyDB!K2530</f>
        <v>69</v>
      </c>
      <c r="F2530" s="9">
        <f>[1]CopyDB!L2530</f>
        <v>0</v>
      </c>
      <c r="G2530" s="9">
        <f ca="1">[1]CopyDB!M2530</f>
        <v>66</v>
      </c>
      <c r="H2530" s="9">
        <f>[1]CopyDB!N2530</f>
        <v>0</v>
      </c>
      <c r="I2530" s="9">
        <f ca="1">[1]CopyDB!O2530</f>
        <v>52</v>
      </c>
      <c r="J2530" s="9">
        <f>[1]CopyDB!P2530</f>
        <v>0</v>
      </c>
      <c r="K2530" s="9">
        <f ca="1">[1]CopyDB!Q2530</f>
        <v>57</v>
      </c>
      <c r="L2530" s="9">
        <f>[1]CopyDB!R2530</f>
        <v>0</v>
      </c>
      <c r="M2530" s="9">
        <f ca="1">[1]CopyDB!S2530</f>
        <v>54</v>
      </c>
      <c r="N2530" s="9">
        <f>[1]CopyDB!T2530</f>
        <v>0</v>
      </c>
      <c r="O2530" s="9">
        <f ca="1">[1]CopyDB!U2530</f>
        <v>63</v>
      </c>
      <c r="P2530" s="9">
        <f>[1]CopyDB!V2530</f>
        <v>0</v>
      </c>
      <c r="Q2530" s="9">
        <f ca="1">[1]CopyDB!W2530</f>
        <v>66</v>
      </c>
      <c r="R2530" s="9">
        <f>[1]CopyDB!X2530</f>
        <v>0</v>
      </c>
      <c r="S2530" s="9">
        <f ca="1">[1]CopyDB!Y2530</f>
        <v>65</v>
      </c>
      <c r="T2530" s="9">
        <f>[1]CopyDB!Z2530</f>
        <v>0</v>
      </c>
      <c r="U2530" s="9">
        <f ca="1">[1]CopyDB!AA2530</f>
        <v>67</v>
      </c>
      <c r="V2530" s="9">
        <f>[1]CopyDB!AB2530</f>
        <v>0</v>
      </c>
      <c r="W2530" s="9">
        <f ca="1">[1]CopyDB!AC2530</f>
        <v>63</v>
      </c>
      <c r="X2530" s="9">
        <f>[1]CopyDB!AD2530</f>
        <v>0</v>
      </c>
      <c r="Y2530" s="9">
        <f ca="1">[1]CopyDB!AE2530</f>
        <v>59</v>
      </c>
    </row>
    <row r="2531" spans="1:25" x14ac:dyDescent="0.25">
      <c r="A2531" s="9">
        <f ca="1">[1]CopyDB!G2531</f>
        <v>63</v>
      </c>
      <c r="B2531" s="9">
        <f>[1]CopyDB!H2531</f>
        <v>0</v>
      </c>
      <c r="C2531" s="9">
        <f ca="1">[1]CopyDB!I2531</f>
        <v>63</v>
      </c>
      <c r="D2531" s="9">
        <f>[1]CopyDB!J2531</f>
        <v>0</v>
      </c>
      <c r="E2531" s="9">
        <f ca="1">[1]CopyDB!K2531</f>
        <v>70</v>
      </c>
      <c r="F2531" s="9">
        <f>[1]CopyDB!L2531</f>
        <v>0</v>
      </c>
      <c r="G2531" s="9">
        <f ca="1">[1]CopyDB!M2531</f>
        <v>60</v>
      </c>
      <c r="H2531" s="9">
        <f>[1]CopyDB!N2531</f>
        <v>0</v>
      </c>
      <c r="I2531" s="9">
        <f ca="1">[1]CopyDB!O2531</f>
        <v>51</v>
      </c>
      <c r="J2531" s="9">
        <f>[1]CopyDB!P2531</f>
        <v>0</v>
      </c>
      <c r="K2531" s="9">
        <f ca="1">[1]CopyDB!Q2531</f>
        <v>57</v>
      </c>
      <c r="L2531" s="9">
        <f>[1]CopyDB!R2531</f>
        <v>0</v>
      </c>
      <c r="M2531" s="9">
        <f ca="1">[1]CopyDB!S2531</f>
        <v>71</v>
      </c>
      <c r="N2531" s="9">
        <f>[1]CopyDB!T2531</f>
        <v>0</v>
      </c>
      <c r="O2531" s="9">
        <f ca="1">[1]CopyDB!U2531</f>
        <v>59</v>
      </c>
      <c r="P2531" s="9">
        <f>[1]CopyDB!V2531</f>
        <v>0</v>
      </c>
      <c r="Q2531" s="9">
        <f ca="1">[1]CopyDB!W2531</f>
        <v>57</v>
      </c>
      <c r="R2531" s="9">
        <f>[1]CopyDB!X2531</f>
        <v>0</v>
      </c>
      <c r="S2531" s="9">
        <f ca="1">[1]CopyDB!Y2531</f>
        <v>59</v>
      </c>
      <c r="T2531" s="9">
        <f>[1]CopyDB!Z2531</f>
        <v>0</v>
      </c>
      <c r="U2531" s="9">
        <f ca="1">[1]CopyDB!AA2531</f>
        <v>62</v>
      </c>
      <c r="V2531" s="9">
        <f>[1]CopyDB!AB2531</f>
        <v>0</v>
      </c>
      <c r="W2531" s="9">
        <f ca="1">[1]CopyDB!AC2531</f>
        <v>63</v>
      </c>
      <c r="X2531" s="9">
        <f>[1]CopyDB!AD2531</f>
        <v>0</v>
      </c>
      <c r="Y2531" s="9">
        <f ca="1">[1]CopyDB!AE2531</f>
        <v>62</v>
      </c>
    </row>
    <row r="2532" spans="1:25" x14ac:dyDescent="0.25">
      <c r="A2532" s="9">
        <f ca="1">[1]CopyDB!G2532</f>
        <v>82</v>
      </c>
      <c r="B2532" s="9">
        <f>[1]CopyDB!H2532</f>
        <v>0</v>
      </c>
      <c r="C2532" s="9">
        <f ca="1">[1]CopyDB!I2532</f>
        <v>64</v>
      </c>
      <c r="D2532" s="9">
        <f>[1]CopyDB!J2532</f>
        <v>0</v>
      </c>
      <c r="E2532" s="9">
        <f ca="1">[1]CopyDB!K2532</f>
        <v>73</v>
      </c>
      <c r="F2532" s="9">
        <f>[1]CopyDB!L2532</f>
        <v>0</v>
      </c>
      <c r="G2532" s="9">
        <f ca="1">[1]CopyDB!M2532</f>
        <v>81</v>
      </c>
      <c r="H2532" s="9">
        <f>[1]CopyDB!N2532</f>
        <v>0</v>
      </c>
      <c r="I2532" s="9">
        <f ca="1">[1]CopyDB!O2532</f>
        <v>75</v>
      </c>
      <c r="J2532" s="9">
        <f>[1]CopyDB!P2532</f>
        <v>0</v>
      </c>
      <c r="K2532" s="9">
        <f ca="1">[1]CopyDB!Q2532</f>
        <v>75</v>
      </c>
      <c r="L2532" s="9">
        <f>[1]CopyDB!R2532</f>
        <v>0</v>
      </c>
      <c r="M2532" s="9">
        <f ca="1">[1]CopyDB!S2532</f>
        <v>78</v>
      </c>
      <c r="N2532" s="9">
        <f>[1]CopyDB!T2532</f>
        <v>0</v>
      </c>
      <c r="O2532" s="9">
        <f ca="1">[1]CopyDB!U2532</f>
        <v>77</v>
      </c>
      <c r="P2532" s="9">
        <f>[1]CopyDB!V2532</f>
        <v>0</v>
      </c>
      <c r="Q2532" s="9">
        <f ca="1">[1]CopyDB!W2532</f>
        <v>80</v>
      </c>
      <c r="R2532" s="9">
        <f>[1]CopyDB!X2532</f>
        <v>0</v>
      </c>
      <c r="S2532" s="9">
        <f ca="1">[1]CopyDB!Y2532</f>
        <v>76</v>
      </c>
      <c r="T2532" s="9">
        <f>[1]CopyDB!Z2532</f>
        <v>0</v>
      </c>
      <c r="U2532" s="9">
        <f ca="1">[1]CopyDB!AA2532</f>
        <v>80</v>
      </c>
      <c r="V2532" s="9">
        <f>[1]CopyDB!AB2532</f>
        <v>0</v>
      </c>
      <c r="W2532" s="9">
        <f ca="1">[1]CopyDB!AC2532</f>
        <v>68</v>
      </c>
      <c r="X2532" s="9">
        <f>[1]CopyDB!AD2532</f>
        <v>0</v>
      </c>
      <c r="Y2532" s="9">
        <f ca="1">[1]CopyDB!AE2532</f>
        <v>71</v>
      </c>
    </row>
    <row r="2533" spans="1:25" x14ac:dyDescent="0.25">
      <c r="A2533" s="9">
        <f ca="1">[1]CopyDB!G2533</f>
        <v>80</v>
      </c>
      <c r="B2533" s="9">
        <f>[1]CopyDB!H2533</f>
        <v>0</v>
      </c>
      <c r="C2533" s="9">
        <f ca="1">[1]CopyDB!I2533</f>
        <v>57</v>
      </c>
      <c r="D2533" s="9">
        <f>[1]CopyDB!J2533</f>
        <v>0</v>
      </c>
      <c r="E2533" s="9">
        <f ca="1">[1]CopyDB!K2533</f>
        <v>77</v>
      </c>
      <c r="F2533" s="9">
        <f>[1]CopyDB!L2533</f>
        <v>0</v>
      </c>
      <c r="G2533" s="9">
        <f ca="1">[1]CopyDB!M2533</f>
        <v>82</v>
      </c>
      <c r="H2533" s="9">
        <f>[1]CopyDB!N2533</f>
        <v>0</v>
      </c>
      <c r="I2533" s="9">
        <f ca="1">[1]CopyDB!O2533</f>
        <v>73</v>
      </c>
      <c r="J2533" s="9">
        <f>[1]CopyDB!P2533</f>
        <v>0</v>
      </c>
      <c r="K2533" s="9">
        <f ca="1">[1]CopyDB!Q2533</f>
        <v>74</v>
      </c>
      <c r="L2533" s="9">
        <f>[1]CopyDB!R2533</f>
        <v>0</v>
      </c>
      <c r="M2533" s="9">
        <f ca="1">[1]CopyDB!S2533</f>
        <v>73</v>
      </c>
      <c r="N2533" s="9">
        <f>[1]CopyDB!T2533</f>
        <v>0</v>
      </c>
      <c r="O2533" s="9">
        <f ca="1">[1]CopyDB!U2533</f>
        <v>68</v>
      </c>
      <c r="P2533" s="9">
        <f>[1]CopyDB!V2533</f>
        <v>0</v>
      </c>
      <c r="Q2533" s="9">
        <f ca="1">[1]CopyDB!W2533</f>
        <v>74</v>
      </c>
      <c r="R2533" s="9">
        <f>[1]CopyDB!X2533</f>
        <v>0</v>
      </c>
      <c r="S2533" s="9">
        <f ca="1">[1]CopyDB!Y2533</f>
        <v>81</v>
      </c>
      <c r="T2533" s="9">
        <f>[1]CopyDB!Z2533</f>
        <v>0</v>
      </c>
      <c r="U2533" s="9">
        <f ca="1">[1]CopyDB!AA2533</f>
        <v>63</v>
      </c>
      <c r="V2533" s="9">
        <f>[1]CopyDB!AB2533</f>
        <v>0</v>
      </c>
      <c r="W2533" s="9">
        <f ca="1">[1]CopyDB!AC2533</f>
        <v>61</v>
      </c>
      <c r="X2533" s="9">
        <f>[1]CopyDB!AD2533</f>
        <v>0</v>
      </c>
      <c r="Y2533" s="9">
        <f ca="1">[1]CopyDB!AE2533</f>
        <v>69</v>
      </c>
    </row>
    <row r="2534" spans="1:25" x14ac:dyDescent="0.25">
      <c r="A2534" s="9">
        <f ca="1">[1]CopyDB!G2534</f>
        <v>83</v>
      </c>
      <c r="B2534" s="9">
        <f>[1]CopyDB!H2534</f>
        <v>0</v>
      </c>
      <c r="C2534" s="9">
        <f ca="1">[1]CopyDB!I2534</f>
        <v>58</v>
      </c>
      <c r="D2534" s="9">
        <f>[1]CopyDB!J2534</f>
        <v>0</v>
      </c>
      <c r="E2534" s="9">
        <f ca="1">[1]CopyDB!K2534</f>
        <v>65</v>
      </c>
      <c r="F2534" s="9">
        <f>[1]CopyDB!L2534</f>
        <v>0</v>
      </c>
      <c r="G2534" s="9">
        <f ca="1">[1]CopyDB!M2534</f>
        <v>84</v>
      </c>
      <c r="H2534" s="9">
        <f>[1]CopyDB!N2534</f>
        <v>0</v>
      </c>
      <c r="I2534" s="9">
        <f ca="1">[1]CopyDB!O2534</f>
        <v>71</v>
      </c>
      <c r="J2534" s="9">
        <f>[1]CopyDB!P2534</f>
        <v>0</v>
      </c>
      <c r="K2534" s="9">
        <f ca="1">[1]CopyDB!Q2534</f>
        <v>73</v>
      </c>
      <c r="L2534" s="9">
        <f>[1]CopyDB!R2534</f>
        <v>0</v>
      </c>
      <c r="M2534" s="9">
        <f ca="1">[1]CopyDB!S2534</f>
        <v>70</v>
      </c>
      <c r="N2534" s="9">
        <f>[1]CopyDB!T2534</f>
        <v>0</v>
      </c>
      <c r="O2534" s="9">
        <f ca="1">[1]CopyDB!U2534</f>
        <v>74</v>
      </c>
      <c r="P2534" s="9">
        <f>[1]CopyDB!V2534</f>
        <v>0</v>
      </c>
      <c r="Q2534" s="9">
        <f ca="1">[1]CopyDB!W2534</f>
        <v>79</v>
      </c>
      <c r="R2534" s="9">
        <f>[1]CopyDB!X2534</f>
        <v>0</v>
      </c>
      <c r="S2534" s="9">
        <f ca="1">[1]CopyDB!Y2534</f>
        <v>81</v>
      </c>
      <c r="T2534" s="9">
        <f>[1]CopyDB!Z2534</f>
        <v>0</v>
      </c>
      <c r="U2534" s="9">
        <f ca="1">[1]CopyDB!AA2534</f>
        <v>60</v>
      </c>
      <c r="V2534" s="9">
        <f>[1]CopyDB!AB2534</f>
        <v>0</v>
      </c>
      <c r="W2534" s="9">
        <f ca="1">[1]CopyDB!AC2534</f>
        <v>57</v>
      </c>
      <c r="X2534" s="9">
        <f>[1]CopyDB!AD2534</f>
        <v>0</v>
      </c>
      <c r="Y2534" s="9">
        <f ca="1">[1]CopyDB!AE2534</f>
        <v>80</v>
      </c>
    </row>
    <row r="2535" spans="1:25" x14ac:dyDescent="0.25">
      <c r="A2535" s="9">
        <f ca="1">[1]CopyDB!G2535</f>
        <v>81</v>
      </c>
      <c r="B2535" s="9">
        <f>[1]CopyDB!H2535</f>
        <v>0</v>
      </c>
      <c r="C2535" s="9">
        <f ca="1">[1]CopyDB!I2535</f>
        <v>56</v>
      </c>
      <c r="D2535" s="9">
        <f>[1]CopyDB!J2535</f>
        <v>0</v>
      </c>
      <c r="E2535" s="9">
        <f ca="1">[1]CopyDB!K2535</f>
        <v>75</v>
      </c>
      <c r="F2535" s="9">
        <f>[1]CopyDB!L2535</f>
        <v>0</v>
      </c>
      <c r="G2535" s="9">
        <f ca="1">[1]CopyDB!M2535</f>
        <v>75</v>
      </c>
      <c r="H2535" s="9">
        <f>[1]CopyDB!N2535</f>
        <v>0</v>
      </c>
      <c r="I2535" s="9">
        <f ca="1">[1]CopyDB!O2535</f>
        <v>62</v>
      </c>
      <c r="J2535" s="9">
        <f>[1]CopyDB!P2535</f>
        <v>0</v>
      </c>
      <c r="K2535" s="9">
        <f ca="1">[1]CopyDB!Q2535</f>
        <v>70</v>
      </c>
      <c r="L2535" s="9">
        <f>[1]CopyDB!R2535</f>
        <v>0</v>
      </c>
      <c r="M2535" s="9">
        <f ca="1">[1]CopyDB!S2535</f>
        <v>74</v>
      </c>
      <c r="N2535" s="9">
        <f>[1]CopyDB!T2535</f>
        <v>0</v>
      </c>
      <c r="O2535" s="9">
        <f ca="1">[1]CopyDB!U2535</f>
        <v>76</v>
      </c>
      <c r="P2535" s="9">
        <f>[1]CopyDB!V2535</f>
        <v>0</v>
      </c>
      <c r="Q2535" s="9">
        <f ca="1">[1]CopyDB!W2535</f>
        <v>75</v>
      </c>
      <c r="R2535" s="9">
        <f>[1]CopyDB!X2535</f>
        <v>0</v>
      </c>
      <c r="S2535" s="9">
        <f ca="1">[1]CopyDB!Y2535</f>
        <v>80</v>
      </c>
      <c r="T2535" s="9">
        <f>[1]CopyDB!Z2535</f>
        <v>0</v>
      </c>
      <c r="U2535" s="9">
        <f ca="1">[1]CopyDB!AA2535</f>
        <v>62</v>
      </c>
      <c r="V2535" s="9">
        <f>[1]CopyDB!AB2535</f>
        <v>0</v>
      </c>
      <c r="W2535" s="9">
        <f ca="1">[1]CopyDB!AC2535</f>
        <v>61</v>
      </c>
      <c r="X2535" s="9">
        <f>[1]CopyDB!AD2535</f>
        <v>0</v>
      </c>
      <c r="Y2535" s="9">
        <f ca="1">[1]CopyDB!AE2535</f>
        <v>68</v>
      </c>
    </row>
    <row r="2536" spans="1:25" x14ac:dyDescent="0.25">
      <c r="A2536" s="9">
        <f ca="1">[1]CopyDB!G2536</f>
        <v>78</v>
      </c>
      <c r="B2536" s="9">
        <f>[1]CopyDB!H2536</f>
        <v>0</v>
      </c>
      <c r="C2536" s="9">
        <f ca="1">[1]CopyDB!I2536</f>
        <v>60</v>
      </c>
      <c r="D2536" s="9">
        <f>[1]CopyDB!J2536</f>
        <v>0</v>
      </c>
      <c r="E2536" s="9">
        <f ca="1">[1]CopyDB!K2536</f>
        <v>65</v>
      </c>
      <c r="F2536" s="9">
        <f>[1]CopyDB!L2536</f>
        <v>0</v>
      </c>
      <c r="G2536" s="9">
        <f ca="1">[1]CopyDB!M2536</f>
        <v>81</v>
      </c>
      <c r="H2536" s="9">
        <f>[1]CopyDB!N2536</f>
        <v>0</v>
      </c>
      <c r="I2536" s="9">
        <f ca="1">[1]CopyDB!O2536</f>
        <v>63</v>
      </c>
      <c r="J2536" s="9">
        <f>[1]CopyDB!P2536</f>
        <v>0</v>
      </c>
      <c r="K2536" s="9">
        <f ca="1">[1]CopyDB!Q2536</f>
        <v>70</v>
      </c>
      <c r="L2536" s="9">
        <f>[1]CopyDB!R2536</f>
        <v>0</v>
      </c>
      <c r="M2536" s="9">
        <f ca="1">[1]CopyDB!S2536</f>
        <v>77</v>
      </c>
      <c r="N2536" s="9">
        <f>[1]CopyDB!T2536</f>
        <v>0</v>
      </c>
      <c r="O2536" s="9">
        <f ca="1">[1]CopyDB!U2536</f>
        <v>78</v>
      </c>
      <c r="P2536" s="9">
        <f>[1]CopyDB!V2536</f>
        <v>0</v>
      </c>
      <c r="Q2536" s="9">
        <f ca="1">[1]CopyDB!W2536</f>
        <v>72</v>
      </c>
      <c r="R2536" s="9">
        <f>[1]CopyDB!X2536</f>
        <v>0</v>
      </c>
      <c r="S2536" s="9">
        <f ca="1">[1]CopyDB!Y2536</f>
        <v>75</v>
      </c>
      <c r="T2536" s="9">
        <f>[1]CopyDB!Z2536</f>
        <v>0</v>
      </c>
      <c r="U2536" s="9">
        <f ca="1">[1]CopyDB!AA2536</f>
        <v>76</v>
      </c>
      <c r="V2536" s="9">
        <f>[1]CopyDB!AB2536</f>
        <v>0</v>
      </c>
      <c r="W2536" s="9">
        <f ca="1">[1]CopyDB!AC2536</f>
        <v>62</v>
      </c>
      <c r="X2536" s="9">
        <f>[1]CopyDB!AD2536</f>
        <v>0</v>
      </c>
      <c r="Y2536" s="9">
        <f ca="1">[1]CopyDB!AE2536</f>
        <v>73</v>
      </c>
    </row>
    <row r="2537" spans="1:25" x14ac:dyDescent="0.25">
      <c r="A2537" s="9">
        <f ca="1">[1]CopyDB!G2537</f>
        <v>77</v>
      </c>
      <c r="B2537" s="9">
        <f>[1]CopyDB!H2537</f>
        <v>0</v>
      </c>
      <c r="C2537" s="9">
        <f ca="1">[1]CopyDB!I2537</f>
        <v>58</v>
      </c>
      <c r="D2537" s="9">
        <f>[1]CopyDB!J2537</f>
        <v>0</v>
      </c>
      <c r="E2537" s="9">
        <f ca="1">[1]CopyDB!K2537</f>
        <v>69</v>
      </c>
      <c r="F2537" s="9">
        <f>[1]CopyDB!L2537</f>
        <v>0</v>
      </c>
      <c r="G2537" s="9">
        <f ca="1">[1]CopyDB!M2537</f>
        <v>75</v>
      </c>
      <c r="H2537" s="9">
        <f>[1]CopyDB!N2537</f>
        <v>0</v>
      </c>
      <c r="I2537" s="9">
        <f ca="1">[1]CopyDB!O2537</f>
        <v>74</v>
      </c>
      <c r="J2537" s="9">
        <f>[1]CopyDB!P2537</f>
        <v>0</v>
      </c>
      <c r="K2537" s="9">
        <f ca="1">[1]CopyDB!Q2537</f>
        <v>75</v>
      </c>
      <c r="L2537" s="9">
        <f>[1]CopyDB!R2537</f>
        <v>0</v>
      </c>
      <c r="M2537" s="9">
        <f ca="1">[1]CopyDB!S2537</f>
        <v>76</v>
      </c>
      <c r="N2537" s="9">
        <f>[1]CopyDB!T2537</f>
        <v>0</v>
      </c>
      <c r="O2537" s="9">
        <f ca="1">[1]CopyDB!U2537</f>
        <v>75</v>
      </c>
      <c r="P2537" s="9">
        <f>[1]CopyDB!V2537</f>
        <v>0</v>
      </c>
      <c r="Q2537" s="9">
        <f ca="1">[1]CopyDB!W2537</f>
        <v>77</v>
      </c>
      <c r="R2537" s="9">
        <f>[1]CopyDB!X2537</f>
        <v>0</v>
      </c>
      <c r="S2537" s="9">
        <f ca="1">[1]CopyDB!Y2537</f>
        <v>78</v>
      </c>
      <c r="T2537" s="9">
        <f>[1]CopyDB!Z2537</f>
        <v>0</v>
      </c>
      <c r="U2537" s="9">
        <f ca="1">[1]CopyDB!AA2537</f>
        <v>64</v>
      </c>
      <c r="V2537" s="9">
        <f>[1]CopyDB!AB2537</f>
        <v>0</v>
      </c>
      <c r="W2537" s="9">
        <f ca="1">[1]CopyDB!AC2537</f>
        <v>58</v>
      </c>
      <c r="X2537" s="9">
        <f>[1]CopyDB!AD2537</f>
        <v>0</v>
      </c>
      <c r="Y2537" s="9">
        <f ca="1">[1]CopyDB!AE2537</f>
        <v>74</v>
      </c>
    </row>
    <row r="2538" spans="1:25" x14ac:dyDescent="0.25">
      <c r="A2538" s="9">
        <f ca="1">[1]CopyDB!G2538</f>
        <v>74</v>
      </c>
      <c r="B2538" s="9">
        <f>[1]CopyDB!H2538</f>
        <v>0</v>
      </c>
      <c r="C2538" s="9">
        <f ca="1">[1]CopyDB!I2538</f>
        <v>63</v>
      </c>
      <c r="D2538" s="9">
        <f>[1]CopyDB!J2538</f>
        <v>0</v>
      </c>
      <c r="E2538" s="9">
        <f ca="1">[1]CopyDB!K2538</f>
        <v>73</v>
      </c>
      <c r="F2538" s="9">
        <f>[1]CopyDB!L2538</f>
        <v>0</v>
      </c>
      <c r="G2538" s="9">
        <f ca="1">[1]CopyDB!M2538</f>
        <v>77</v>
      </c>
      <c r="H2538" s="9">
        <f>[1]CopyDB!N2538</f>
        <v>0</v>
      </c>
      <c r="I2538" s="9">
        <f ca="1">[1]CopyDB!O2538</f>
        <v>74</v>
      </c>
      <c r="J2538" s="9">
        <f>[1]CopyDB!P2538</f>
        <v>0</v>
      </c>
      <c r="K2538" s="9">
        <f ca="1">[1]CopyDB!Q2538</f>
        <v>73</v>
      </c>
      <c r="L2538" s="9">
        <f>[1]CopyDB!R2538</f>
        <v>0</v>
      </c>
      <c r="M2538" s="9">
        <f ca="1">[1]CopyDB!S2538</f>
        <v>76</v>
      </c>
      <c r="N2538" s="9">
        <f>[1]CopyDB!T2538</f>
        <v>0</v>
      </c>
      <c r="O2538" s="9">
        <f ca="1">[1]CopyDB!U2538</f>
        <v>75</v>
      </c>
      <c r="P2538" s="9">
        <f>[1]CopyDB!V2538</f>
        <v>0</v>
      </c>
      <c r="Q2538" s="9">
        <f ca="1">[1]CopyDB!W2538</f>
        <v>77</v>
      </c>
      <c r="R2538" s="9">
        <f>[1]CopyDB!X2538</f>
        <v>0</v>
      </c>
      <c r="S2538" s="9">
        <f ca="1">[1]CopyDB!Y2538</f>
        <v>73</v>
      </c>
      <c r="T2538" s="9">
        <f>[1]CopyDB!Z2538</f>
        <v>0</v>
      </c>
      <c r="U2538" s="9">
        <f ca="1">[1]CopyDB!AA2538</f>
        <v>72</v>
      </c>
      <c r="V2538" s="9">
        <f>[1]CopyDB!AB2538</f>
        <v>0</v>
      </c>
      <c r="W2538" s="9">
        <f ca="1">[1]CopyDB!AC2538</f>
        <v>65</v>
      </c>
      <c r="X2538" s="9">
        <f>[1]CopyDB!AD2538</f>
        <v>0</v>
      </c>
      <c r="Y2538" s="9">
        <f ca="1">[1]CopyDB!AE2538</f>
        <v>71</v>
      </c>
    </row>
    <row r="2539" spans="1:25" x14ac:dyDescent="0.25">
      <c r="A2539" s="9">
        <f ca="1">[1]CopyDB!G2539</f>
        <v>74</v>
      </c>
      <c r="B2539" s="9">
        <f>[1]CopyDB!H2539</f>
        <v>0</v>
      </c>
      <c r="C2539" s="9">
        <f ca="1">[1]CopyDB!I2539</f>
        <v>54</v>
      </c>
      <c r="D2539" s="9">
        <f>[1]CopyDB!J2539</f>
        <v>0</v>
      </c>
      <c r="E2539" s="9">
        <f ca="1">[1]CopyDB!K2539</f>
        <v>70</v>
      </c>
      <c r="F2539" s="9">
        <f>[1]CopyDB!L2539</f>
        <v>0</v>
      </c>
      <c r="G2539" s="9">
        <f ca="1">[1]CopyDB!M2539</f>
        <v>82</v>
      </c>
      <c r="H2539" s="9">
        <f>[1]CopyDB!N2539</f>
        <v>0</v>
      </c>
      <c r="I2539" s="9">
        <f ca="1">[1]CopyDB!O2539</f>
        <v>60</v>
      </c>
      <c r="J2539" s="9">
        <f>[1]CopyDB!P2539</f>
        <v>0</v>
      </c>
      <c r="K2539" s="9">
        <f ca="1">[1]CopyDB!Q2539</f>
        <v>66</v>
      </c>
      <c r="L2539" s="9">
        <f>[1]CopyDB!R2539</f>
        <v>0</v>
      </c>
      <c r="M2539" s="9">
        <f ca="1">[1]CopyDB!S2539</f>
        <v>73</v>
      </c>
      <c r="N2539" s="9">
        <f>[1]CopyDB!T2539</f>
        <v>0</v>
      </c>
      <c r="O2539" s="9">
        <f ca="1">[1]CopyDB!U2539</f>
        <v>75</v>
      </c>
      <c r="P2539" s="9">
        <f>[1]CopyDB!V2539</f>
        <v>0</v>
      </c>
      <c r="Q2539" s="9">
        <f ca="1">[1]CopyDB!W2539</f>
        <v>73</v>
      </c>
      <c r="R2539" s="9">
        <f>[1]CopyDB!X2539</f>
        <v>0</v>
      </c>
      <c r="S2539" s="9">
        <f ca="1">[1]CopyDB!Y2539</f>
        <v>76</v>
      </c>
      <c r="T2539" s="9">
        <f>[1]CopyDB!Z2539</f>
        <v>0</v>
      </c>
      <c r="U2539" s="9">
        <f ca="1">[1]CopyDB!AA2539</f>
        <v>71</v>
      </c>
      <c r="V2539" s="9">
        <f>[1]CopyDB!AB2539</f>
        <v>0</v>
      </c>
      <c r="W2539" s="9">
        <f ca="1">[1]CopyDB!AC2539</f>
        <v>72</v>
      </c>
      <c r="X2539" s="9">
        <f>[1]CopyDB!AD2539</f>
        <v>0</v>
      </c>
      <c r="Y2539" s="9">
        <f ca="1">[1]CopyDB!AE2539</f>
        <v>74</v>
      </c>
    </row>
    <row r="2540" spans="1:25" x14ac:dyDescent="0.25">
      <c r="A2540" s="9">
        <f ca="1">[1]CopyDB!G2540</f>
        <v>78</v>
      </c>
      <c r="B2540" s="9">
        <f>[1]CopyDB!H2540</f>
        <v>0</v>
      </c>
      <c r="C2540" s="9">
        <f ca="1">[1]CopyDB!I2540</f>
        <v>62</v>
      </c>
      <c r="D2540" s="9">
        <f>[1]CopyDB!J2540</f>
        <v>0</v>
      </c>
      <c r="E2540" s="9">
        <f ca="1">[1]CopyDB!K2540</f>
        <v>77</v>
      </c>
      <c r="F2540" s="9">
        <f>[1]CopyDB!L2540</f>
        <v>0</v>
      </c>
      <c r="G2540" s="9">
        <f ca="1">[1]CopyDB!M2540</f>
        <v>79</v>
      </c>
      <c r="H2540" s="9">
        <f>[1]CopyDB!N2540</f>
        <v>0</v>
      </c>
      <c r="I2540" s="9">
        <f ca="1">[1]CopyDB!O2540</f>
        <v>71</v>
      </c>
      <c r="J2540" s="9">
        <f>[1]CopyDB!P2540</f>
        <v>0</v>
      </c>
      <c r="K2540" s="9">
        <f ca="1">[1]CopyDB!Q2540</f>
        <v>72</v>
      </c>
      <c r="L2540" s="9">
        <f>[1]CopyDB!R2540</f>
        <v>0</v>
      </c>
      <c r="M2540" s="9">
        <f ca="1">[1]CopyDB!S2540</f>
        <v>76</v>
      </c>
      <c r="N2540" s="9">
        <f>[1]CopyDB!T2540</f>
        <v>0</v>
      </c>
      <c r="O2540" s="9">
        <f ca="1">[1]CopyDB!U2540</f>
        <v>75</v>
      </c>
      <c r="P2540" s="9">
        <f>[1]CopyDB!V2540</f>
        <v>0</v>
      </c>
      <c r="Q2540" s="9">
        <f ca="1">[1]CopyDB!W2540</f>
        <v>76</v>
      </c>
      <c r="R2540" s="9">
        <f>[1]CopyDB!X2540</f>
        <v>0</v>
      </c>
      <c r="S2540" s="9">
        <f ca="1">[1]CopyDB!Y2540</f>
        <v>80</v>
      </c>
      <c r="T2540" s="9">
        <f>[1]CopyDB!Z2540</f>
        <v>0</v>
      </c>
      <c r="U2540" s="9">
        <f ca="1">[1]CopyDB!AA2540</f>
        <v>60</v>
      </c>
      <c r="V2540" s="9">
        <f>[1]CopyDB!AB2540</f>
        <v>0</v>
      </c>
      <c r="W2540" s="9">
        <f ca="1">[1]CopyDB!AC2540</f>
        <v>67</v>
      </c>
      <c r="X2540" s="9">
        <f>[1]CopyDB!AD2540</f>
        <v>0</v>
      </c>
      <c r="Y2540" s="9">
        <f ca="1">[1]CopyDB!AE2540</f>
        <v>75</v>
      </c>
    </row>
    <row r="2541" spans="1:25" x14ac:dyDescent="0.25">
      <c r="A2541" s="9">
        <f ca="1">[1]CopyDB!G2541</f>
        <v>80</v>
      </c>
      <c r="B2541" s="9">
        <f>[1]CopyDB!H2541</f>
        <v>0</v>
      </c>
      <c r="C2541" s="9">
        <f ca="1">[1]CopyDB!I2541</f>
        <v>61</v>
      </c>
      <c r="D2541" s="9">
        <f>[1]CopyDB!J2541</f>
        <v>0</v>
      </c>
      <c r="E2541" s="9">
        <f ca="1">[1]CopyDB!K2541</f>
        <v>72</v>
      </c>
      <c r="F2541" s="9">
        <f>[1]CopyDB!L2541</f>
        <v>0</v>
      </c>
      <c r="G2541" s="9">
        <f ca="1">[1]CopyDB!M2541</f>
        <v>79</v>
      </c>
      <c r="H2541" s="9">
        <f>[1]CopyDB!N2541</f>
        <v>0</v>
      </c>
      <c r="I2541" s="9">
        <f ca="1">[1]CopyDB!O2541</f>
        <v>66</v>
      </c>
      <c r="J2541" s="9">
        <f>[1]CopyDB!P2541</f>
        <v>0</v>
      </c>
      <c r="K2541" s="9">
        <f ca="1">[1]CopyDB!Q2541</f>
        <v>69</v>
      </c>
      <c r="L2541" s="9">
        <f>[1]CopyDB!R2541</f>
        <v>0</v>
      </c>
      <c r="M2541" s="9">
        <f ca="1">[1]CopyDB!S2541</f>
        <v>64</v>
      </c>
      <c r="N2541" s="9">
        <f>[1]CopyDB!T2541</f>
        <v>0</v>
      </c>
      <c r="O2541" s="9">
        <f ca="1">[1]CopyDB!U2541</f>
        <v>65</v>
      </c>
      <c r="P2541" s="9">
        <f>[1]CopyDB!V2541</f>
        <v>0</v>
      </c>
      <c r="Q2541" s="9">
        <f ca="1">[1]CopyDB!W2541</f>
        <v>72</v>
      </c>
      <c r="R2541" s="9">
        <f>[1]CopyDB!X2541</f>
        <v>0</v>
      </c>
      <c r="S2541" s="9">
        <f ca="1">[1]CopyDB!Y2541</f>
        <v>74</v>
      </c>
      <c r="T2541" s="9">
        <f>[1]CopyDB!Z2541</f>
        <v>0</v>
      </c>
      <c r="U2541" s="9">
        <f ca="1">[1]CopyDB!AA2541</f>
        <v>62</v>
      </c>
      <c r="V2541" s="9">
        <f>[1]CopyDB!AB2541</f>
        <v>0</v>
      </c>
      <c r="W2541" s="9">
        <f ca="1">[1]CopyDB!AC2541</f>
        <v>60</v>
      </c>
      <c r="X2541" s="9">
        <f>[1]CopyDB!AD2541</f>
        <v>0</v>
      </c>
      <c r="Y2541" s="9">
        <f ca="1">[1]CopyDB!AE2541</f>
        <v>78</v>
      </c>
    </row>
    <row r="2542" spans="1:25" x14ac:dyDescent="0.25">
      <c r="A2542" s="9">
        <f ca="1">[1]CopyDB!G2542</f>
        <v>78</v>
      </c>
      <c r="B2542" s="9">
        <f>[1]CopyDB!H2542</f>
        <v>0</v>
      </c>
      <c r="C2542" s="9">
        <f ca="1">[1]CopyDB!I2542</f>
        <v>59</v>
      </c>
      <c r="D2542" s="9">
        <f>[1]CopyDB!J2542</f>
        <v>0</v>
      </c>
      <c r="E2542" s="9">
        <f ca="1">[1]CopyDB!K2542</f>
        <v>68</v>
      </c>
      <c r="F2542" s="9">
        <f>[1]CopyDB!L2542</f>
        <v>0</v>
      </c>
      <c r="G2542" s="9">
        <f ca="1">[1]CopyDB!M2542</f>
        <v>77</v>
      </c>
      <c r="H2542" s="9">
        <f>[1]CopyDB!N2542</f>
        <v>0</v>
      </c>
      <c r="I2542" s="9">
        <f ca="1">[1]CopyDB!O2542</f>
        <v>74</v>
      </c>
      <c r="J2542" s="9">
        <f>[1]CopyDB!P2542</f>
        <v>0</v>
      </c>
      <c r="K2542" s="9">
        <f ca="1">[1]CopyDB!Q2542</f>
        <v>76</v>
      </c>
      <c r="L2542" s="9">
        <f>[1]CopyDB!R2542</f>
        <v>0</v>
      </c>
      <c r="M2542" s="9">
        <f ca="1">[1]CopyDB!S2542</f>
        <v>64</v>
      </c>
      <c r="N2542" s="9">
        <f>[1]CopyDB!T2542</f>
        <v>0</v>
      </c>
      <c r="O2542" s="9">
        <f ca="1">[1]CopyDB!U2542</f>
        <v>75</v>
      </c>
      <c r="P2542" s="9">
        <f>[1]CopyDB!V2542</f>
        <v>0</v>
      </c>
      <c r="Q2542" s="9">
        <f ca="1">[1]CopyDB!W2542</f>
        <v>80</v>
      </c>
      <c r="R2542" s="9">
        <f>[1]CopyDB!X2542</f>
        <v>0</v>
      </c>
      <c r="S2542" s="9">
        <f ca="1">[1]CopyDB!Y2542</f>
        <v>75</v>
      </c>
      <c r="T2542" s="9">
        <f>[1]CopyDB!Z2542</f>
        <v>0</v>
      </c>
      <c r="U2542" s="9">
        <f ca="1">[1]CopyDB!AA2542</f>
        <v>62</v>
      </c>
      <c r="V2542" s="9">
        <f>[1]CopyDB!AB2542</f>
        <v>0</v>
      </c>
      <c r="W2542" s="9">
        <f ca="1">[1]CopyDB!AC2542</f>
        <v>59</v>
      </c>
      <c r="X2542" s="9">
        <f>[1]CopyDB!AD2542</f>
        <v>0</v>
      </c>
      <c r="Y2542" s="9">
        <f ca="1">[1]CopyDB!AE2542</f>
        <v>69</v>
      </c>
    </row>
    <row r="2543" spans="1:25" x14ac:dyDescent="0.25">
      <c r="A2543" s="9">
        <f ca="1">[1]CopyDB!G2543</f>
        <v>79</v>
      </c>
      <c r="B2543" s="9">
        <f>[1]CopyDB!H2543</f>
        <v>0</v>
      </c>
      <c r="C2543" s="9">
        <f ca="1">[1]CopyDB!I2543</f>
        <v>54</v>
      </c>
      <c r="D2543" s="9">
        <f>[1]CopyDB!J2543</f>
        <v>0</v>
      </c>
      <c r="E2543" s="9">
        <f ca="1">[1]CopyDB!K2543</f>
        <v>69</v>
      </c>
      <c r="F2543" s="9">
        <f>[1]CopyDB!L2543</f>
        <v>0</v>
      </c>
      <c r="G2543" s="9">
        <f ca="1">[1]CopyDB!M2543</f>
        <v>80</v>
      </c>
      <c r="H2543" s="9">
        <f>[1]CopyDB!N2543</f>
        <v>0</v>
      </c>
      <c r="I2543" s="9">
        <f ca="1">[1]CopyDB!O2543</f>
        <v>61</v>
      </c>
      <c r="J2543" s="9">
        <f>[1]CopyDB!P2543</f>
        <v>0</v>
      </c>
      <c r="K2543" s="9">
        <f ca="1">[1]CopyDB!Q2543</f>
        <v>68</v>
      </c>
      <c r="L2543" s="9">
        <f>[1]CopyDB!R2543</f>
        <v>0</v>
      </c>
      <c r="M2543" s="9">
        <f ca="1">[1]CopyDB!S2543</f>
        <v>66</v>
      </c>
      <c r="N2543" s="9">
        <f>[1]CopyDB!T2543</f>
        <v>0</v>
      </c>
      <c r="O2543" s="9">
        <f ca="1">[1]CopyDB!U2543</f>
        <v>59</v>
      </c>
      <c r="P2543" s="9">
        <f>[1]CopyDB!V2543</f>
        <v>0</v>
      </c>
      <c r="Q2543" s="9">
        <f ca="1">[1]CopyDB!W2543</f>
        <v>76</v>
      </c>
      <c r="R2543" s="9">
        <f>[1]CopyDB!X2543</f>
        <v>0</v>
      </c>
      <c r="S2543" s="9">
        <f ca="1">[1]CopyDB!Y2543</f>
        <v>79</v>
      </c>
      <c r="T2543" s="9">
        <f>[1]CopyDB!Z2543</f>
        <v>0</v>
      </c>
      <c r="U2543" s="9">
        <f ca="1">[1]CopyDB!AA2543</f>
        <v>60</v>
      </c>
      <c r="V2543" s="9">
        <f>[1]CopyDB!AB2543</f>
        <v>0</v>
      </c>
      <c r="W2543" s="9">
        <f ca="1">[1]CopyDB!AC2543</f>
        <v>59</v>
      </c>
      <c r="X2543" s="9">
        <f>[1]CopyDB!AD2543</f>
        <v>0</v>
      </c>
      <c r="Y2543" s="9">
        <f ca="1">[1]CopyDB!AE2543</f>
        <v>74</v>
      </c>
    </row>
    <row r="2544" spans="1:25" x14ac:dyDescent="0.25">
      <c r="A2544" s="9">
        <f ca="1">[1]CopyDB!G2544</f>
        <v>78</v>
      </c>
      <c r="B2544" s="9">
        <f>[1]CopyDB!H2544</f>
        <v>0</v>
      </c>
      <c r="C2544" s="9">
        <f ca="1">[1]CopyDB!I2544</f>
        <v>58</v>
      </c>
      <c r="D2544" s="9">
        <f>[1]CopyDB!J2544</f>
        <v>0</v>
      </c>
      <c r="E2544" s="9">
        <f ca="1">[1]CopyDB!K2544</f>
        <v>72</v>
      </c>
      <c r="F2544" s="9">
        <f>[1]CopyDB!L2544</f>
        <v>0</v>
      </c>
      <c r="G2544" s="9">
        <f ca="1">[1]CopyDB!M2544</f>
        <v>75</v>
      </c>
      <c r="H2544" s="9">
        <f>[1]CopyDB!N2544</f>
        <v>0</v>
      </c>
      <c r="I2544" s="9">
        <f ca="1">[1]CopyDB!O2544</f>
        <v>71</v>
      </c>
      <c r="J2544" s="9">
        <f>[1]CopyDB!P2544</f>
        <v>0</v>
      </c>
      <c r="K2544" s="9">
        <f ca="1">[1]CopyDB!Q2544</f>
        <v>72</v>
      </c>
      <c r="L2544" s="9">
        <f>[1]CopyDB!R2544</f>
        <v>0</v>
      </c>
      <c r="M2544" s="9">
        <f ca="1">[1]CopyDB!S2544</f>
        <v>63</v>
      </c>
      <c r="N2544" s="9">
        <f>[1]CopyDB!T2544</f>
        <v>0</v>
      </c>
      <c r="O2544" s="9">
        <f ca="1">[1]CopyDB!U2544</f>
        <v>68</v>
      </c>
      <c r="P2544" s="9">
        <f>[1]CopyDB!V2544</f>
        <v>0</v>
      </c>
      <c r="Q2544" s="9">
        <f ca="1">[1]CopyDB!W2544</f>
        <v>76</v>
      </c>
      <c r="R2544" s="9">
        <f>[1]CopyDB!X2544</f>
        <v>0</v>
      </c>
      <c r="S2544" s="9">
        <f ca="1">[1]CopyDB!Y2544</f>
        <v>74</v>
      </c>
      <c r="T2544" s="9">
        <f>[1]CopyDB!Z2544</f>
        <v>0</v>
      </c>
      <c r="U2544" s="9">
        <f ca="1">[1]CopyDB!AA2544</f>
        <v>59</v>
      </c>
      <c r="V2544" s="9">
        <f>[1]CopyDB!AB2544</f>
        <v>0</v>
      </c>
      <c r="W2544" s="9">
        <f ca="1">[1]CopyDB!AC2544</f>
        <v>62</v>
      </c>
      <c r="X2544" s="9">
        <f>[1]CopyDB!AD2544</f>
        <v>0</v>
      </c>
      <c r="Y2544" s="9">
        <f ca="1">[1]CopyDB!AE2544</f>
        <v>69</v>
      </c>
    </row>
    <row r="2545" spans="1:25" x14ac:dyDescent="0.25">
      <c r="A2545" s="9">
        <f ca="1">[1]CopyDB!G2545</f>
        <v>77</v>
      </c>
      <c r="B2545" s="9">
        <f>[1]CopyDB!H2545</f>
        <v>0</v>
      </c>
      <c r="C2545" s="9">
        <f ca="1">[1]CopyDB!I2545</f>
        <v>58</v>
      </c>
      <c r="D2545" s="9">
        <f>[1]CopyDB!J2545</f>
        <v>0</v>
      </c>
      <c r="E2545" s="9">
        <f ca="1">[1]CopyDB!K2545</f>
        <v>72</v>
      </c>
      <c r="F2545" s="9">
        <f>[1]CopyDB!L2545</f>
        <v>0</v>
      </c>
      <c r="G2545" s="9">
        <f ca="1">[1]CopyDB!M2545</f>
        <v>77</v>
      </c>
      <c r="H2545" s="9">
        <f>[1]CopyDB!N2545</f>
        <v>0</v>
      </c>
      <c r="I2545" s="9">
        <f ca="1">[1]CopyDB!O2545</f>
        <v>70</v>
      </c>
      <c r="J2545" s="9">
        <f>[1]CopyDB!P2545</f>
        <v>0</v>
      </c>
      <c r="K2545" s="9">
        <f ca="1">[1]CopyDB!Q2545</f>
        <v>72</v>
      </c>
      <c r="L2545" s="9">
        <f>[1]CopyDB!R2545</f>
        <v>0</v>
      </c>
      <c r="M2545" s="9">
        <f ca="1">[1]CopyDB!S2545</f>
        <v>62</v>
      </c>
      <c r="N2545" s="9">
        <f>[1]CopyDB!T2545</f>
        <v>0</v>
      </c>
      <c r="O2545" s="9">
        <f ca="1">[1]CopyDB!U2545</f>
        <v>67</v>
      </c>
      <c r="P2545" s="9">
        <f>[1]CopyDB!V2545</f>
        <v>0</v>
      </c>
      <c r="Q2545" s="9">
        <f ca="1">[1]CopyDB!W2545</f>
        <v>76</v>
      </c>
      <c r="R2545" s="9">
        <f>[1]CopyDB!X2545</f>
        <v>0</v>
      </c>
      <c r="S2545" s="9">
        <f ca="1">[1]CopyDB!Y2545</f>
        <v>78</v>
      </c>
      <c r="T2545" s="9">
        <f>[1]CopyDB!Z2545</f>
        <v>0</v>
      </c>
      <c r="U2545" s="9">
        <f ca="1">[1]CopyDB!AA2545</f>
        <v>60</v>
      </c>
      <c r="V2545" s="9">
        <f>[1]CopyDB!AB2545</f>
        <v>0</v>
      </c>
      <c r="W2545" s="9">
        <f ca="1">[1]CopyDB!AC2545</f>
        <v>58</v>
      </c>
      <c r="X2545" s="9">
        <f>[1]CopyDB!AD2545</f>
        <v>0</v>
      </c>
      <c r="Y2545" s="9">
        <f ca="1">[1]CopyDB!AE2545</f>
        <v>63</v>
      </c>
    </row>
    <row r="2546" spans="1:25" x14ac:dyDescent="0.25">
      <c r="A2546" s="9">
        <f ca="1">[1]CopyDB!G2546</f>
        <v>73</v>
      </c>
      <c r="B2546" s="9">
        <f>[1]CopyDB!H2546</f>
        <v>0</v>
      </c>
      <c r="C2546" s="9">
        <f ca="1">[1]CopyDB!I2546</f>
        <v>54</v>
      </c>
      <c r="D2546" s="9">
        <f>[1]CopyDB!J2546</f>
        <v>0</v>
      </c>
      <c r="E2546" s="9">
        <f ca="1">[1]CopyDB!K2546</f>
        <v>70</v>
      </c>
      <c r="F2546" s="9">
        <f>[1]CopyDB!L2546</f>
        <v>0</v>
      </c>
      <c r="G2546" s="9">
        <f ca="1">[1]CopyDB!M2546</f>
        <v>77</v>
      </c>
      <c r="H2546" s="9">
        <f>[1]CopyDB!N2546</f>
        <v>0</v>
      </c>
      <c r="I2546" s="9">
        <f ca="1">[1]CopyDB!O2546</f>
        <v>68</v>
      </c>
      <c r="J2546" s="9">
        <f>[1]CopyDB!P2546</f>
        <v>0</v>
      </c>
      <c r="K2546" s="9">
        <f ca="1">[1]CopyDB!Q2546</f>
        <v>71</v>
      </c>
      <c r="L2546" s="9">
        <f>[1]CopyDB!R2546</f>
        <v>0</v>
      </c>
      <c r="M2546" s="9">
        <f ca="1">[1]CopyDB!S2546</f>
        <v>66</v>
      </c>
      <c r="N2546" s="9">
        <f>[1]CopyDB!T2546</f>
        <v>0</v>
      </c>
      <c r="O2546" s="9">
        <f ca="1">[1]CopyDB!U2546</f>
        <v>74</v>
      </c>
      <c r="P2546" s="9">
        <f>[1]CopyDB!V2546</f>
        <v>0</v>
      </c>
      <c r="Q2546" s="9">
        <f ca="1">[1]CopyDB!W2546</f>
        <v>73</v>
      </c>
      <c r="R2546" s="9">
        <f>[1]CopyDB!X2546</f>
        <v>0</v>
      </c>
      <c r="S2546" s="9">
        <f ca="1">[1]CopyDB!Y2546</f>
        <v>73</v>
      </c>
      <c r="T2546" s="9">
        <f>[1]CopyDB!Z2546</f>
        <v>0</v>
      </c>
      <c r="U2546" s="9">
        <f ca="1">[1]CopyDB!AA2546</f>
        <v>67</v>
      </c>
      <c r="V2546" s="9">
        <f>[1]CopyDB!AB2546</f>
        <v>0</v>
      </c>
      <c r="W2546" s="9">
        <f ca="1">[1]CopyDB!AC2546</f>
        <v>68</v>
      </c>
      <c r="X2546" s="9">
        <f>[1]CopyDB!AD2546</f>
        <v>0</v>
      </c>
      <c r="Y2546" s="9">
        <f ca="1">[1]CopyDB!AE2546</f>
        <v>72</v>
      </c>
    </row>
    <row r="2547" spans="1:25" x14ac:dyDescent="0.25">
      <c r="A2547" s="9">
        <f ca="1">[1]CopyDB!G2547</f>
        <v>79</v>
      </c>
      <c r="B2547" s="9">
        <f>[1]CopyDB!H2547</f>
        <v>0</v>
      </c>
      <c r="C2547" s="9">
        <f ca="1">[1]CopyDB!I2547</f>
        <v>56</v>
      </c>
      <c r="D2547" s="9">
        <f>[1]CopyDB!J2547</f>
        <v>0</v>
      </c>
      <c r="E2547" s="9">
        <f ca="1">[1]CopyDB!K2547</f>
        <v>73</v>
      </c>
      <c r="F2547" s="9">
        <f>[1]CopyDB!L2547</f>
        <v>0</v>
      </c>
      <c r="G2547" s="9">
        <f ca="1">[1]CopyDB!M2547</f>
        <v>74</v>
      </c>
      <c r="H2547" s="9">
        <f>[1]CopyDB!N2547</f>
        <v>0</v>
      </c>
      <c r="I2547" s="9">
        <f ca="1">[1]CopyDB!O2547</f>
        <v>62</v>
      </c>
      <c r="J2547" s="9">
        <f>[1]CopyDB!P2547</f>
        <v>0</v>
      </c>
      <c r="K2547" s="9">
        <f ca="1">[1]CopyDB!Q2547</f>
        <v>69</v>
      </c>
      <c r="L2547" s="9">
        <f>[1]CopyDB!R2547</f>
        <v>0</v>
      </c>
      <c r="M2547" s="9">
        <f ca="1">[1]CopyDB!S2547</f>
        <v>66</v>
      </c>
      <c r="N2547" s="9">
        <f>[1]CopyDB!T2547</f>
        <v>0</v>
      </c>
      <c r="O2547" s="9">
        <f ca="1">[1]CopyDB!U2547</f>
        <v>71</v>
      </c>
      <c r="P2547" s="9">
        <f>[1]CopyDB!V2547</f>
        <v>0</v>
      </c>
      <c r="Q2547" s="9">
        <f ca="1">[1]CopyDB!W2547</f>
        <v>78</v>
      </c>
      <c r="R2547" s="9">
        <f>[1]CopyDB!X2547</f>
        <v>0</v>
      </c>
      <c r="S2547" s="9">
        <f ca="1">[1]CopyDB!Y2547</f>
        <v>73</v>
      </c>
      <c r="T2547" s="9">
        <f>[1]CopyDB!Z2547</f>
        <v>0</v>
      </c>
      <c r="U2547" s="9">
        <f ca="1">[1]CopyDB!AA2547</f>
        <v>70</v>
      </c>
      <c r="V2547" s="9">
        <f>[1]CopyDB!AB2547</f>
        <v>0</v>
      </c>
      <c r="W2547" s="9">
        <f ca="1">[1]CopyDB!AC2547</f>
        <v>66</v>
      </c>
      <c r="X2547" s="9">
        <f>[1]CopyDB!AD2547</f>
        <v>0</v>
      </c>
      <c r="Y2547" s="9">
        <f ca="1">[1]CopyDB!AE2547</f>
        <v>69</v>
      </c>
    </row>
    <row r="2548" spans="1:25" x14ac:dyDescent="0.25">
      <c r="A2548" s="9">
        <f ca="1">[1]CopyDB!G2548</f>
        <v>76</v>
      </c>
      <c r="B2548" s="9">
        <f>[1]CopyDB!H2548</f>
        <v>0</v>
      </c>
      <c r="C2548" s="9">
        <f ca="1">[1]CopyDB!I2548</f>
        <v>55</v>
      </c>
      <c r="D2548" s="9">
        <f>[1]CopyDB!J2548</f>
        <v>0</v>
      </c>
      <c r="E2548" s="9">
        <f ca="1">[1]CopyDB!K2548</f>
        <v>67</v>
      </c>
      <c r="F2548" s="9">
        <f>[1]CopyDB!L2548</f>
        <v>0</v>
      </c>
      <c r="G2548" s="9">
        <f ca="1">[1]CopyDB!M2548</f>
        <v>74</v>
      </c>
      <c r="H2548" s="9">
        <f>[1]CopyDB!N2548</f>
        <v>0</v>
      </c>
      <c r="I2548" s="9">
        <f ca="1">[1]CopyDB!O2548</f>
        <v>64</v>
      </c>
      <c r="J2548" s="9">
        <f>[1]CopyDB!P2548</f>
        <v>0</v>
      </c>
      <c r="K2548" s="9">
        <f ca="1">[1]CopyDB!Q2548</f>
        <v>68</v>
      </c>
      <c r="L2548" s="9">
        <f>[1]CopyDB!R2548</f>
        <v>0</v>
      </c>
      <c r="M2548" s="9">
        <f ca="1">[1]CopyDB!S2548</f>
        <v>65</v>
      </c>
      <c r="N2548" s="9">
        <f>[1]CopyDB!T2548</f>
        <v>0</v>
      </c>
      <c r="O2548" s="9">
        <f ca="1">[1]CopyDB!U2548</f>
        <v>56</v>
      </c>
      <c r="P2548" s="9">
        <f>[1]CopyDB!V2548</f>
        <v>0</v>
      </c>
      <c r="Q2548" s="9">
        <f ca="1">[1]CopyDB!W2548</f>
        <v>75</v>
      </c>
      <c r="R2548" s="9">
        <f>[1]CopyDB!X2548</f>
        <v>0</v>
      </c>
      <c r="S2548" s="9">
        <f ca="1">[1]CopyDB!Y2548</f>
        <v>77</v>
      </c>
      <c r="T2548" s="9">
        <f>[1]CopyDB!Z2548</f>
        <v>0</v>
      </c>
      <c r="U2548" s="9">
        <f ca="1">[1]CopyDB!AA2548</f>
        <v>71</v>
      </c>
      <c r="V2548" s="9">
        <f>[1]CopyDB!AB2548</f>
        <v>0</v>
      </c>
      <c r="W2548" s="9">
        <f ca="1">[1]CopyDB!AC2548</f>
        <v>57</v>
      </c>
      <c r="X2548" s="9">
        <f>[1]CopyDB!AD2548</f>
        <v>0</v>
      </c>
      <c r="Y2548" s="9">
        <f ca="1">[1]CopyDB!AE2548</f>
        <v>65</v>
      </c>
    </row>
    <row r="2549" spans="1:25" x14ac:dyDescent="0.25">
      <c r="A2549" s="9">
        <f ca="1">[1]CopyDB!G2549</f>
        <v>76</v>
      </c>
      <c r="B2549" s="9">
        <f>[1]CopyDB!H2549</f>
        <v>0</v>
      </c>
      <c r="C2549" s="9">
        <f ca="1">[1]CopyDB!I2549</f>
        <v>66</v>
      </c>
      <c r="D2549" s="9">
        <f>[1]CopyDB!J2549</f>
        <v>0</v>
      </c>
      <c r="E2549" s="9">
        <f ca="1">[1]CopyDB!K2549</f>
        <v>72</v>
      </c>
      <c r="F2549" s="9">
        <f>[1]CopyDB!L2549</f>
        <v>0</v>
      </c>
      <c r="G2549" s="9">
        <f ca="1">[1]CopyDB!M2549</f>
        <v>73</v>
      </c>
      <c r="H2549" s="9">
        <f>[1]CopyDB!N2549</f>
        <v>0</v>
      </c>
      <c r="I2549" s="9">
        <f ca="1">[1]CopyDB!O2549</f>
        <v>58</v>
      </c>
      <c r="J2549" s="9">
        <f>[1]CopyDB!P2549</f>
        <v>0</v>
      </c>
      <c r="K2549" s="9">
        <f ca="1">[1]CopyDB!Q2549</f>
        <v>64</v>
      </c>
      <c r="L2549" s="9">
        <f>[1]CopyDB!R2549</f>
        <v>0</v>
      </c>
      <c r="M2549" s="9">
        <f ca="1">[1]CopyDB!S2549</f>
        <v>66</v>
      </c>
      <c r="N2549" s="9">
        <f>[1]CopyDB!T2549</f>
        <v>0</v>
      </c>
      <c r="O2549" s="9">
        <f ca="1">[1]CopyDB!U2549</f>
        <v>72</v>
      </c>
      <c r="P2549" s="9">
        <f>[1]CopyDB!V2549</f>
        <v>0</v>
      </c>
      <c r="Q2549" s="9">
        <f ca="1">[1]CopyDB!W2549</f>
        <v>68</v>
      </c>
      <c r="R2549" s="9">
        <f>[1]CopyDB!X2549</f>
        <v>0</v>
      </c>
      <c r="S2549" s="9">
        <f ca="1">[1]CopyDB!Y2549</f>
        <v>71</v>
      </c>
      <c r="T2549" s="9">
        <f>[1]CopyDB!Z2549</f>
        <v>0</v>
      </c>
      <c r="U2549" s="9">
        <f ca="1">[1]CopyDB!AA2549</f>
        <v>58</v>
      </c>
      <c r="V2549" s="9">
        <f>[1]CopyDB!AB2549</f>
        <v>0</v>
      </c>
      <c r="W2549" s="9">
        <f ca="1">[1]CopyDB!AC2549</f>
        <v>66</v>
      </c>
      <c r="X2549" s="9">
        <f>[1]CopyDB!AD2549</f>
        <v>0</v>
      </c>
      <c r="Y2549" s="9">
        <f ca="1">[1]CopyDB!AE2549</f>
        <v>74</v>
      </c>
    </row>
    <row r="2550" spans="1:25" x14ac:dyDescent="0.25">
      <c r="A2550" s="9">
        <f ca="1">[1]CopyDB!G2550</f>
        <v>78</v>
      </c>
      <c r="B2550" s="9">
        <f>[1]CopyDB!H2550</f>
        <v>0</v>
      </c>
      <c r="C2550" s="9">
        <f ca="1">[1]CopyDB!I2550</f>
        <v>62</v>
      </c>
      <c r="D2550" s="9">
        <f>[1]CopyDB!J2550</f>
        <v>0</v>
      </c>
      <c r="E2550" s="9">
        <f ca="1">[1]CopyDB!K2550</f>
        <v>75</v>
      </c>
      <c r="F2550" s="9">
        <f>[1]CopyDB!L2550</f>
        <v>0</v>
      </c>
      <c r="G2550" s="9">
        <f ca="1">[1]CopyDB!M2550</f>
        <v>79</v>
      </c>
      <c r="H2550" s="9">
        <f>[1]CopyDB!N2550</f>
        <v>0</v>
      </c>
      <c r="I2550" s="9">
        <f ca="1">[1]CopyDB!O2550</f>
        <v>71</v>
      </c>
      <c r="J2550" s="9">
        <f>[1]CopyDB!P2550</f>
        <v>0</v>
      </c>
      <c r="K2550" s="9">
        <f ca="1">[1]CopyDB!Q2550</f>
        <v>71</v>
      </c>
      <c r="L2550" s="9">
        <f>[1]CopyDB!R2550</f>
        <v>0</v>
      </c>
      <c r="M2550" s="9">
        <f ca="1">[1]CopyDB!S2550</f>
        <v>72</v>
      </c>
      <c r="N2550" s="9">
        <f>[1]CopyDB!T2550</f>
        <v>0</v>
      </c>
      <c r="O2550" s="9">
        <f ca="1">[1]CopyDB!U2550</f>
        <v>67</v>
      </c>
      <c r="P2550" s="9">
        <f>[1]CopyDB!V2550</f>
        <v>0</v>
      </c>
      <c r="Q2550" s="9">
        <f ca="1">[1]CopyDB!W2550</f>
        <v>72</v>
      </c>
      <c r="R2550" s="9">
        <f>[1]CopyDB!X2550</f>
        <v>0</v>
      </c>
      <c r="S2550" s="9">
        <f ca="1">[1]CopyDB!Y2550</f>
        <v>76</v>
      </c>
      <c r="T2550" s="9">
        <f>[1]CopyDB!Z2550</f>
        <v>0</v>
      </c>
      <c r="U2550" s="9">
        <f ca="1">[1]CopyDB!AA2550</f>
        <v>66</v>
      </c>
      <c r="V2550" s="9">
        <f>[1]CopyDB!AB2550</f>
        <v>0</v>
      </c>
      <c r="W2550" s="9">
        <f ca="1">[1]CopyDB!AC2550</f>
        <v>62</v>
      </c>
      <c r="X2550" s="9">
        <f>[1]CopyDB!AD2550</f>
        <v>0</v>
      </c>
      <c r="Y2550" s="9">
        <f ca="1">[1]CopyDB!AE2550</f>
        <v>73</v>
      </c>
    </row>
    <row r="2551" spans="1:25" x14ac:dyDescent="0.25">
      <c r="A2551" s="9">
        <f ca="1">[1]CopyDB!G2551</f>
        <v>70</v>
      </c>
      <c r="B2551" s="9">
        <f>[1]CopyDB!H2551</f>
        <v>0</v>
      </c>
      <c r="C2551" s="9">
        <f ca="1">[1]CopyDB!I2551</f>
        <v>60</v>
      </c>
      <c r="D2551" s="9">
        <f>[1]CopyDB!J2551</f>
        <v>0</v>
      </c>
      <c r="E2551" s="9">
        <f ca="1">[1]CopyDB!K2551</f>
        <v>74</v>
      </c>
      <c r="F2551" s="9">
        <f>[1]CopyDB!L2551</f>
        <v>0</v>
      </c>
      <c r="G2551" s="9">
        <f ca="1">[1]CopyDB!M2551</f>
        <v>76</v>
      </c>
      <c r="H2551" s="9">
        <f>[1]CopyDB!N2551</f>
        <v>0</v>
      </c>
      <c r="I2551" s="9">
        <f ca="1">[1]CopyDB!O2551</f>
        <v>67</v>
      </c>
      <c r="J2551" s="9">
        <f>[1]CopyDB!P2551</f>
        <v>0</v>
      </c>
      <c r="K2551" s="9">
        <f ca="1">[1]CopyDB!Q2551</f>
        <v>70</v>
      </c>
      <c r="L2551" s="9">
        <f>[1]CopyDB!R2551</f>
        <v>0</v>
      </c>
      <c r="M2551" s="9">
        <f ca="1">[1]CopyDB!S2551</f>
        <v>62</v>
      </c>
      <c r="N2551" s="9">
        <f>[1]CopyDB!T2551</f>
        <v>0</v>
      </c>
      <c r="O2551" s="9">
        <f ca="1">[1]CopyDB!U2551</f>
        <v>75</v>
      </c>
      <c r="P2551" s="9">
        <f>[1]CopyDB!V2551</f>
        <v>0</v>
      </c>
      <c r="Q2551" s="9">
        <f ca="1">[1]CopyDB!W2551</f>
        <v>78</v>
      </c>
      <c r="R2551" s="9">
        <f>[1]CopyDB!X2551</f>
        <v>0</v>
      </c>
      <c r="S2551" s="9">
        <f ca="1">[1]CopyDB!Y2551</f>
        <v>77</v>
      </c>
      <c r="T2551" s="9">
        <f>[1]CopyDB!Z2551</f>
        <v>0</v>
      </c>
      <c r="U2551" s="9">
        <f ca="1">[1]CopyDB!AA2551</f>
        <v>71</v>
      </c>
      <c r="V2551" s="9">
        <f>[1]CopyDB!AB2551</f>
        <v>0</v>
      </c>
      <c r="W2551" s="9">
        <f ca="1">[1]CopyDB!AC2551</f>
        <v>61</v>
      </c>
      <c r="X2551" s="9">
        <f>[1]CopyDB!AD2551</f>
        <v>0</v>
      </c>
      <c r="Y2551" s="9">
        <f ca="1">[1]CopyDB!AE2551</f>
        <v>73</v>
      </c>
    </row>
    <row r="2552" spans="1:25" x14ac:dyDescent="0.25">
      <c r="A2552" s="9">
        <f ca="1">[1]CopyDB!G2552</f>
        <v>70</v>
      </c>
      <c r="B2552" s="9">
        <f>[1]CopyDB!H2552</f>
        <v>0</v>
      </c>
      <c r="C2552" s="9">
        <f ca="1">[1]CopyDB!I2552</f>
        <v>59</v>
      </c>
      <c r="D2552" s="9">
        <f>[1]CopyDB!J2552</f>
        <v>0</v>
      </c>
      <c r="E2552" s="9">
        <f ca="1">[1]CopyDB!K2552</f>
        <v>65</v>
      </c>
      <c r="F2552" s="9">
        <f>[1]CopyDB!L2552</f>
        <v>0</v>
      </c>
      <c r="G2552" s="9">
        <f ca="1">[1]CopyDB!M2552</f>
        <v>74</v>
      </c>
      <c r="H2552" s="9">
        <f>[1]CopyDB!N2552</f>
        <v>0</v>
      </c>
      <c r="I2552" s="9">
        <f ca="1">[1]CopyDB!O2552</f>
        <v>66</v>
      </c>
      <c r="J2552" s="9">
        <f>[1]CopyDB!P2552</f>
        <v>0</v>
      </c>
      <c r="K2552" s="9">
        <f ca="1">[1]CopyDB!Q2552</f>
        <v>71</v>
      </c>
      <c r="L2552" s="9">
        <f>[1]CopyDB!R2552</f>
        <v>0</v>
      </c>
      <c r="M2552" s="9">
        <f ca="1">[1]CopyDB!S2552</f>
        <v>63</v>
      </c>
      <c r="N2552" s="9">
        <f>[1]CopyDB!T2552</f>
        <v>0</v>
      </c>
      <c r="O2552" s="9">
        <f ca="1">[1]CopyDB!U2552</f>
        <v>75</v>
      </c>
      <c r="P2552" s="9">
        <f>[1]CopyDB!V2552</f>
        <v>0</v>
      </c>
      <c r="Q2552" s="9">
        <f ca="1">[1]CopyDB!W2552</f>
        <v>73</v>
      </c>
      <c r="R2552" s="9">
        <f>[1]CopyDB!X2552</f>
        <v>0</v>
      </c>
      <c r="S2552" s="9">
        <f ca="1">[1]CopyDB!Y2552</f>
        <v>75</v>
      </c>
      <c r="T2552" s="9">
        <f>[1]CopyDB!Z2552</f>
        <v>0</v>
      </c>
      <c r="U2552" s="9">
        <f ca="1">[1]CopyDB!AA2552</f>
        <v>66</v>
      </c>
      <c r="V2552" s="9">
        <f>[1]CopyDB!AB2552</f>
        <v>0</v>
      </c>
      <c r="W2552" s="9">
        <f ca="1">[1]CopyDB!AC2552</f>
        <v>67</v>
      </c>
      <c r="X2552" s="9">
        <f>[1]CopyDB!AD2552</f>
        <v>0</v>
      </c>
      <c r="Y2552" s="9">
        <f ca="1">[1]CopyDB!AE2552</f>
        <v>66</v>
      </c>
    </row>
    <row r="2553" spans="1:25" x14ac:dyDescent="0.25">
      <c r="A2553" s="9">
        <f ca="1">[1]CopyDB!G2553</f>
        <v>75</v>
      </c>
      <c r="B2553" s="9">
        <f>[1]CopyDB!H2553</f>
        <v>0</v>
      </c>
      <c r="C2553" s="9">
        <f ca="1">[1]CopyDB!I2553</f>
        <v>54</v>
      </c>
      <c r="D2553" s="9">
        <f>[1]CopyDB!J2553</f>
        <v>0</v>
      </c>
      <c r="E2553" s="9">
        <f ca="1">[1]CopyDB!K2553</f>
        <v>73</v>
      </c>
      <c r="F2553" s="9">
        <f>[1]CopyDB!L2553</f>
        <v>0</v>
      </c>
      <c r="G2553" s="9">
        <f ca="1">[1]CopyDB!M2553</f>
        <v>74</v>
      </c>
      <c r="H2553" s="9">
        <f>[1]CopyDB!N2553</f>
        <v>0</v>
      </c>
      <c r="I2553" s="9">
        <f ca="1">[1]CopyDB!O2553</f>
        <v>59</v>
      </c>
      <c r="J2553" s="9">
        <f>[1]CopyDB!P2553</f>
        <v>0</v>
      </c>
      <c r="K2553" s="9">
        <f ca="1">[1]CopyDB!Q2553</f>
        <v>65</v>
      </c>
      <c r="L2553" s="9">
        <f>[1]CopyDB!R2553</f>
        <v>0</v>
      </c>
      <c r="M2553" s="9">
        <f ca="1">[1]CopyDB!S2553</f>
        <v>68</v>
      </c>
      <c r="N2553" s="9">
        <f>[1]CopyDB!T2553</f>
        <v>0</v>
      </c>
      <c r="O2553" s="9">
        <f ca="1">[1]CopyDB!U2553</f>
        <v>63</v>
      </c>
      <c r="P2553" s="9">
        <f>[1]CopyDB!V2553</f>
        <v>0</v>
      </c>
      <c r="Q2553" s="9">
        <f ca="1">[1]CopyDB!W2553</f>
        <v>70</v>
      </c>
      <c r="R2553" s="9">
        <f>[1]CopyDB!X2553</f>
        <v>0</v>
      </c>
      <c r="S2553" s="9">
        <f ca="1">[1]CopyDB!Y2553</f>
        <v>76</v>
      </c>
      <c r="T2553" s="9">
        <f>[1]CopyDB!Z2553</f>
        <v>0</v>
      </c>
      <c r="U2553" s="9">
        <f ca="1">[1]CopyDB!AA2553</f>
        <v>68</v>
      </c>
      <c r="V2553" s="9">
        <f>[1]CopyDB!AB2553</f>
        <v>0</v>
      </c>
      <c r="W2553" s="9">
        <f ca="1">[1]CopyDB!AC2553</f>
        <v>68</v>
      </c>
      <c r="X2553" s="9">
        <f>[1]CopyDB!AD2553</f>
        <v>0</v>
      </c>
      <c r="Y2553" s="9">
        <f ca="1">[1]CopyDB!AE2553</f>
        <v>62</v>
      </c>
    </row>
    <row r="2554" spans="1:25" x14ac:dyDescent="0.25">
      <c r="A2554" s="9">
        <f ca="1">[1]CopyDB!G2554</f>
        <v>73</v>
      </c>
      <c r="B2554" s="9">
        <f>[1]CopyDB!H2554</f>
        <v>0</v>
      </c>
      <c r="C2554" s="9">
        <f ca="1">[1]CopyDB!I2554</f>
        <v>60</v>
      </c>
      <c r="D2554" s="9">
        <f>[1]CopyDB!J2554</f>
        <v>0</v>
      </c>
      <c r="E2554" s="9">
        <f ca="1">[1]CopyDB!K2554</f>
        <v>73</v>
      </c>
      <c r="F2554" s="9">
        <f>[1]CopyDB!L2554</f>
        <v>0</v>
      </c>
      <c r="G2554" s="9">
        <f ca="1">[1]CopyDB!M2554</f>
        <v>77</v>
      </c>
      <c r="H2554" s="9">
        <f>[1]CopyDB!N2554</f>
        <v>0</v>
      </c>
      <c r="I2554" s="9">
        <f ca="1">[1]CopyDB!O2554</f>
        <v>73</v>
      </c>
      <c r="J2554" s="9">
        <f>[1]CopyDB!P2554</f>
        <v>0</v>
      </c>
      <c r="K2554" s="9">
        <f ca="1">[1]CopyDB!Q2554</f>
        <v>72</v>
      </c>
      <c r="L2554" s="9">
        <f>[1]CopyDB!R2554</f>
        <v>0</v>
      </c>
      <c r="M2554" s="9">
        <f ca="1">[1]CopyDB!S2554</f>
        <v>65</v>
      </c>
      <c r="N2554" s="9">
        <f>[1]CopyDB!T2554</f>
        <v>0</v>
      </c>
      <c r="O2554" s="9">
        <f ca="1">[1]CopyDB!U2554</f>
        <v>58</v>
      </c>
      <c r="P2554" s="9">
        <f>[1]CopyDB!V2554</f>
        <v>0</v>
      </c>
      <c r="Q2554" s="9">
        <f ca="1">[1]CopyDB!W2554</f>
        <v>70</v>
      </c>
      <c r="R2554" s="9">
        <f>[1]CopyDB!X2554</f>
        <v>0</v>
      </c>
      <c r="S2554" s="9">
        <f ca="1">[1]CopyDB!Y2554</f>
        <v>72</v>
      </c>
      <c r="T2554" s="9">
        <f>[1]CopyDB!Z2554</f>
        <v>0</v>
      </c>
      <c r="U2554" s="9">
        <f ca="1">[1]CopyDB!AA2554</f>
        <v>60</v>
      </c>
      <c r="V2554" s="9">
        <f>[1]CopyDB!AB2554</f>
        <v>0</v>
      </c>
      <c r="W2554" s="9">
        <f ca="1">[1]CopyDB!AC2554</f>
        <v>54</v>
      </c>
      <c r="X2554" s="9">
        <f>[1]CopyDB!AD2554</f>
        <v>0</v>
      </c>
      <c r="Y2554" s="9">
        <f ca="1">[1]CopyDB!AE2554</f>
        <v>62</v>
      </c>
    </row>
    <row r="2555" spans="1:25" x14ac:dyDescent="0.25">
      <c r="A2555" s="9">
        <f ca="1">[1]CopyDB!G2555</f>
        <v>70</v>
      </c>
      <c r="B2555" s="9">
        <f>[1]CopyDB!H2555</f>
        <v>0</v>
      </c>
      <c r="C2555" s="9">
        <f ca="1">[1]CopyDB!I2555</f>
        <v>64</v>
      </c>
      <c r="D2555" s="9">
        <f>[1]CopyDB!J2555</f>
        <v>0</v>
      </c>
      <c r="E2555" s="9">
        <f ca="1">[1]CopyDB!K2555</f>
        <v>65</v>
      </c>
      <c r="F2555" s="9">
        <f>[1]CopyDB!L2555</f>
        <v>0</v>
      </c>
      <c r="G2555" s="9">
        <f ca="1">[1]CopyDB!M2555</f>
        <v>77</v>
      </c>
      <c r="H2555" s="9">
        <f>[1]CopyDB!N2555</f>
        <v>0</v>
      </c>
      <c r="I2555" s="9">
        <f ca="1">[1]CopyDB!O2555</f>
        <v>70</v>
      </c>
      <c r="J2555" s="9">
        <f>[1]CopyDB!P2555</f>
        <v>0</v>
      </c>
      <c r="K2555" s="9">
        <f ca="1">[1]CopyDB!Q2555</f>
        <v>73</v>
      </c>
      <c r="L2555" s="9">
        <f>[1]CopyDB!R2555</f>
        <v>0</v>
      </c>
      <c r="M2555" s="9">
        <f ca="1">[1]CopyDB!S2555</f>
        <v>66</v>
      </c>
      <c r="N2555" s="9">
        <f>[1]CopyDB!T2555</f>
        <v>0</v>
      </c>
      <c r="O2555" s="9">
        <f ca="1">[1]CopyDB!U2555</f>
        <v>73</v>
      </c>
      <c r="P2555" s="9">
        <f>[1]CopyDB!V2555</f>
        <v>0</v>
      </c>
      <c r="Q2555" s="9">
        <f ca="1">[1]CopyDB!W2555</f>
        <v>73</v>
      </c>
      <c r="R2555" s="9">
        <f>[1]CopyDB!X2555</f>
        <v>0</v>
      </c>
      <c r="S2555" s="9">
        <f ca="1">[1]CopyDB!Y2555</f>
        <v>76</v>
      </c>
      <c r="T2555" s="9">
        <f>[1]CopyDB!Z2555</f>
        <v>0</v>
      </c>
      <c r="U2555" s="9">
        <f ca="1">[1]CopyDB!AA2555</f>
        <v>71</v>
      </c>
      <c r="V2555" s="9">
        <f>[1]CopyDB!AB2555</f>
        <v>0</v>
      </c>
      <c r="W2555" s="9">
        <f ca="1">[1]CopyDB!AC2555</f>
        <v>69</v>
      </c>
      <c r="X2555" s="9">
        <f>[1]CopyDB!AD2555</f>
        <v>0</v>
      </c>
      <c r="Y2555" s="9">
        <f ca="1">[1]CopyDB!AE2555</f>
        <v>67</v>
      </c>
    </row>
    <row r="2556" spans="1:25" x14ac:dyDescent="0.25">
      <c r="A2556" s="9">
        <f ca="1">[1]CopyDB!G2556</f>
        <v>72</v>
      </c>
      <c r="B2556" s="9">
        <f>[1]CopyDB!H2556</f>
        <v>0</v>
      </c>
      <c r="C2556" s="9">
        <f ca="1">[1]CopyDB!I2556</f>
        <v>57</v>
      </c>
      <c r="D2556" s="9">
        <f>[1]CopyDB!J2556</f>
        <v>0</v>
      </c>
      <c r="E2556" s="9">
        <f ca="1">[1]CopyDB!K2556</f>
        <v>75</v>
      </c>
      <c r="F2556" s="9">
        <f>[1]CopyDB!L2556</f>
        <v>0</v>
      </c>
      <c r="G2556" s="9">
        <f ca="1">[1]CopyDB!M2556</f>
        <v>77</v>
      </c>
      <c r="H2556" s="9">
        <f>[1]CopyDB!N2556</f>
        <v>0</v>
      </c>
      <c r="I2556" s="9">
        <f ca="1">[1]CopyDB!O2556</f>
        <v>64</v>
      </c>
      <c r="J2556" s="9">
        <f>[1]CopyDB!P2556</f>
        <v>0</v>
      </c>
      <c r="K2556" s="9">
        <f ca="1">[1]CopyDB!Q2556</f>
        <v>70</v>
      </c>
      <c r="L2556" s="9">
        <f>[1]CopyDB!R2556</f>
        <v>0</v>
      </c>
      <c r="M2556" s="9">
        <f ca="1">[1]CopyDB!S2556</f>
        <v>68</v>
      </c>
      <c r="N2556" s="9">
        <f>[1]CopyDB!T2556</f>
        <v>0</v>
      </c>
      <c r="O2556" s="9">
        <f ca="1">[1]CopyDB!U2556</f>
        <v>62</v>
      </c>
      <c r="P2556" s="9">
        <f>[1]CopyDB!V2556</f>
        <v>0</v>
      </c>
      <c r="Q2556" s="9">
        <f ca="1">[1]CopyDB!W2556</f>
        <v>77</v>
      </c>
      <c r="R2556" s="9">
        <f>[1]CopyDB!X2556</f>
        <v>0</v>
      </c>
      <c r="S2556" s="9">
        <f ca="1">[1]CopyDB!Y2556</f>
        <v>74</v>
      </c>
      <c r="T2556" s="9">
        <f>[1]CopyDB!Z2556</f>
        <v>0</v>
      </c>
      <c r="U2556" s="9">
        <f ca="1">[1]CopyDB!AA2556</f>
        <v>70</v>
      </c>
      <c r="V2556" s="9">
        <f>[1]CopyDB!AB2556</f>
        <v>0</v>
      </c>
      <c r="W2556" s="9">
        <f ca="1">[1]CopyDB!AC2556</f>
        <v>68</v>
      </c>
      <c r="X2556" s="9">
        <f>[1]CopyDB!AD2556</f>
        <v>0</v>
      </c>
      <c r="Y2556" s="9">
        <f ca="1">[1]CopyDB!AE2556</f>
        <v>75</v>
      </c>
    </row>
    <row r="2557" spans="1:25" x14ac:dyDescent="0.25">
      <c r="A2557" s="9">
        <f ca="1">[1]CopyDB!G2557</f>
        <v>78</v>
      </c>
      <c r="B2557" s="9">
        <f>[1]CopyDB!H2557</f>
        <v>0</v>
      </c>
      <c r="C2557" s="9">
        <f ca="1">[1]CopyDB!I2557</f>
        <v>59</v>
      </c>
      <c r="D2557" s="9">
        <f>[1]CopyDB!J2557</f>
        <v>0</v>
      </c>
      <c r="E2557" s="9">
        <f ca="1">[1]CopyDB!K2557</f>
        <v>79</v>
      </c>
      <c r="F2557" s="9">
        <f>[1]CopyDB!L2557</f>
        <v>0</v>
      </c>
      <c r="G2557" s="9">
        <f ca="1">[1]CopyDB!M2557</f>
        <v>72</v>
      </c>
      <c r="H2557" s="9">
        <f>[1]CopyDB!N2557</f>
        <v>0</v>
      </c>
      <c r="I2557" s="9">
        <f ca="1">[1]CopyDB!O2557</f>
        <v>65</v>
      </c>
      <c r="J2557" s="9">
        <f>[1]CopyDB!P2557</f>
        <v>0</v>
      </c>
      <c r="K2557" s="9">
        <f ca="1">[1]CopyDB!Q2557</f>
        <v>69</v>
      </c>
      <c r="L2557" s="9">
        <f>[1]CopyDB!R2557</f>
        <v>0</v>
      </c>
      <c r="M2557" s="9">
        <f ca="1">[1]CopyDB!S2557</f>
        <v>60</v>
      </c>
      <c r="N2557" s="9">
        <f>[1]CopyDB!T2557</f>
        <v>0</v>
      </c>
      <c r="O2557" s="9">
        <f ca="1">[1]CopyDB!U2557</f>
        <v>55</v>
      </c>
      <c r="P2557" s="9">
        <f>[1]CopyDB!V2557</f>
        <v>0</v>
      </c>
      <c r="Q2557" s="9">
        <f ca="1">[1]CopyDB!W2557</f>
        <v>70</v>
      </c>
      <c r="R2557" s="9">
        <f>[1]CopyDB!X2557</f>
        <v>0</v>
      </c>
      <c r="S2557" s="9">
        <f ca="1">[1]CopyDB!Y2557</f>
        <v>72</v>
      </c>
      <c r="T2557" s="9">
        <f>[1]CopyDB!Z2557</f>
        <v>0</v>
      </c>
      <c r="U2557" s="9">
        <f ca="1">[1]CopyDB!AA2557</f>
        <v>59</v>
      </c>
      <c r="V2557" s="9">
        <f>[1]CopyDB!AB2557</f>
        <v>0</v>
      </c>
      <c r="W2557" s="9">
        <f ca="1">[1]CopyDB!AC2557</f>
        <v>62</v>
      </c>
      <c r="X2557" s="9">
        <f>[1]CopyDB!AD2557</f>
        <v>0</v>
      </c>
      <c r="Y2557" s="9">
        <f ca="1">[1]CopyDB!AE2557</f>
        <v>72</v>
      </c>
    </row>
    <row r="2558" spans="1:25" x14ac:dyDescent="0.25">
      <c r="A2558" s="9">
        <f ca="1">[1]CopyDB!G2558</f>
        <v>73</v>
      </c>
      <c r="B2558" s="9">
        <f>[1]CopyDB!H2558</f>
        <v>0</v>
      </c>
      <c r="C2558" s="9">
        <f ca="1">[1]CopyDB!I2558</f>
        <v>54</v>
      </c>
      <c r="D2558" s="9">
        <f>[1]CopyDB!J2558</f>
        <v>0</v>
      </c>
      <c r="E2558" s="9">
        <f ca="1">[1]CopyDB!K2558</f>
        <v>64</v>
      </c>
      <c r="F2558" s="9">
        <f>[1]CopyDB!L2558</f>
        <v>0</v>
      </c>
      <c r="G2558" s="9">
        <f ca="1">[1]CopyDB!M2558</f>
        <v>75</v>
      </c>
      <c r="H2558" s="9">
        <f>[1]CopyDB!N2558</f>
        <v>0</v>
      </c>
      <c r="I2558" s="9">
        <f ca="1">[1]CopyDB!O2558</f>
        <v>59</v>
      </c>
      <c r="J2558" s="9">
        <f>[1]CopyDB!P2558</f>
        <v>0</v>
      </c>
      <c r="K2558" s="9">
        <f ca="1">[1]CopyDB!Q2558</f>
        <v>66</v>
      </c>
      <c r="L2558" s="9">
        <f>[1]CopyDB!R2558</f>
        <v>0</v>
      </c>
      <c r="M2558" s="9">
        <f ca="1">[1]CopyDB!S2558</f>
        <v>69</v>
      </c>
      <c r="N2558" s="9">
        <f>[1]CopyDB!T2558</f>
        <v>0</v>
      </c>
      <c r="O2558" s="9">
        <f ca="1">[1]CopyDB!U2558</f>
        <v>57</v>
      </c>
      <c r="P2558" s="9">
        <f>[1]CopyDB!V2558</f>
        <v>0</v>
      </c>
      <c r="Q2558" s="9">
        <f ca="1">[1]CopyDB!W2558</f>
        <v>73</v>
      </c>
      <c r="R2558" s="9">
        <f>[1]CopyDB!X2558</f>
        <v>0</v>
      </c>
      <c r="S2558" s="9">
        <f ca="1">[1]CopyDB!Y2558</f>
        <v>75</v>
      </c>
      <c r="T2558" s="9">
        <f>[1]CopyDB!Z2558</f>
        <v>0</v>
      </c>
      <c r="U2558" s="9">
        <f ca="1">[1]CopyDB!AA2558</f>
        <v>61</v>
      </c>
      <c r="V2558" s="9">
        <f>[1]CopyDB!AB2558</f>
        <v>0</v>
      </c>
      <c r="W2558" s="9">
        <f ca="1">[1]CopyDB!AC2558</f>
        <v>59</v>
      </c>
      <c r="X2558" s="9">
        <f>[1]CopyDB!AD2558</f>
        <v>0</v>
      </c>
      <c r="Y2558" s="9">
        <f ca="1">[1]CopyDB!AE2558</f>
        <v>75</v>
      </c>
    </row>
    <row r="2559" spans="1:25" x14ac:dyDescent="0.25">
      <c r="A2559" s="9">
        <f ca="1">[1]CopyDB!G2559</f>
        <v>76</v>
      </c>
      <c r="B2559" s="9">
        <f>[1]CopyDB!H2559</f>
        <v>0</v>
      </c>
      <c r="C2559" s="9">
        <f ca="1">[1]CopyDB!I2559</f>
        <v>60</v>
      </c>
      <c r="D2559" s="9">
        <f>[1]CopyDB!J2559</f>
        <v>0</v>
      </c>
      <c r="E2559" s="9">
        <f ca="1">[1]CopyDB!K2559</f>
        <v>72</v>
      </c>
      <c r="F2559" s="9">
        <f>[1]CopyDB!L2559</f>
        <v>0</v>
      </c>
      <c r="G2559" s="9">
        <f ca="1">[1]CopyDB!M2559</f>
        <v>71</v>
      </c>
      <c r="H2559" s="9">
        <f>[1]CopyDB!N2559</f>
        <v>0</v>
      </c>
      <c r="I2559" s="9">
        <f ca="1">[1]CopyDB!O2559</f>
        <v>68</v>
      </c>
      <c r="J2559" s="9">
        <f>[1]CopyDB!P2559</f>
        <v>0</v>
      </c>
      <c r="K2559" s="9">
        <f ca="1">[1]CopyDB!Q2559</f>
        <v>68</v>
      </c>
      <c r="L2559" s="9">
        <f>[1]CopyDB!R2559</f>
        <v>0</v>
      </c>
      <c r="M2559" s="9">
        <f ca="1">[1]CopyDB!S2559</f>
        <v>77</v>
      </c>
      <c r="N2559" s="9">
        <f>[1]CopyDB!T2559</f>
        <v>0</v>
      </c>
      <c r="O2559" s="9">
        <f ca="1">[1]CopyDB!U2559</f>
        <v>75</v>
      </c>
      <c r="P2559" s="9">
        <f>[1]CopyDB!V2559</f>
        <v>0</v>
      </c>
      <c r="Q2559" s="9">
        <f ca="1">[1]CopyDB!W2559</f>
        <v>71</v>
      </c>
      <c r="R2559" s="9">
        <f>[1]CopyDB!X2559</f>
        <v>0</v>
      </c>
      <c r="S2559" s="9">
        <f ca="1">[1]CopyDB!Y2559</f>
        <v>72</v>
      </c>
      <c r="T2559" s="9">
        <f>[1]CopyDB!Z2559</f>
        <v>0</v>
      </c>
      <c r="U2559" s="9">
        <f ca="1">[1]CopyDB!AA2559</f>
        <v>70</v>
      </c>
      <c r="V2559" s="9">
        <f>[1]CopyDB!AB2559</f>
        <v>0</v>
      </c>
      <c r="W2559" s="9">
        <f ca="1">[1]CopyDB!AC2559</f>
        <v>56</v>
      </c>
      <c r="X2559" s="9">
        <f>[1]CopyDB!AD2559</f>
        <v>0</v>
      </c>
      <c r="Y2559" s="9">
        <f ca="1">[1]CopyDB!AE2559</f>
        <v>73</v>
      </c>
    </row>
    <row r="2560" spans="1:25" x14ac:dyDescent="0.25">
      <c r="A2560" s="9">
        <f ca="1">[1]CopyDB!G2560</f>
        <v>73</v>
      </c>
      <c r="B2560" s="9">
        <f>[1]CopyDB!H2560</f>
        <v>0</v>
      </c>
      <c r="C2560" s="9">
        <f ca="1">[1]CopyDB!I2560</f>
        <v>56</v>
      </c>
      <c r="D2560" s="9">
        <f>[1]CopyDB!J2560</f>
        <v>0</v>
      </c>
      <c r="E2560" s="9">
        <f ca="1">[1]CopyDB!K2560</f>
        <v>63</v>
      </c>
      <c r="F2560" s="9">
        <f>[1]CopyDB!L2560</f>
        <v>0</v>
      </c>
      <c r="G2560" s="9">
        <f ca="1">[1]CopyDB!M2560</f>
        <v>72</v>
      </c>
      <c r="H2560" s="9">
        <f>[1]CopyDB!N2560</f>
        <v>0</v>
      </c>
      <c r="I2560" s="9">
        <f ca="1">[1]CopyDB!O2560</f>
        <v>60</v>
      </c>
      <c r="J2560" s="9">
        <f>[1]CopyDB!P2560</f>
        <v>0</v>
      </c>
      <c r="K2560" s="9">
        <f ca="1">[1]CopyDB!Q2560</f>
        <v>67</v>
      </c>
      <c r="L2560" s="9">
        <f>[1]CopyDB!R2560</f>
        <v>0</v>
      </c>
      <c r="M2560" s="9">
        <f ca="1">[1]CopyDB!S2560</f>
        <v>70</v>
      </c>
      <c r="N2560" s="9">
        <f>[1]CopyDB!T2560</f>
        <v>0</v>
      </c>
      <c r="O2560" s="9">
        <f ca="1">[1]CopyDB!U2560</f>
        <v>58</v>
      </c>
      <c r="P2560" s="9">
        <f>[1]CopyDB!V2560</f>
        <v>0</v>
      </c>
      <c r="Q2560" s="9">
        <f ca="1">[1]CopyDB!W2560</f>
        <v>69</v>
      </c>
      <c r="R2560" s="9">
        <f>[1]CopyDB!X2560</f>
        <v>0</v>
      </c>
      <c r="S2560" s="9">
        <f ca="1">[1]CopyDB!Y2560</f>
        <v>74</v>
      </c>
      <c r="T2560" s="9">
        <f>[1]CopyDB!Z2560</f>
        <v>0</v>
      </c>
      <c r="U2560" s="9">
        <f ca="1">[1]CopyDB!AA2560</f>
        <v>66</v>
      </c>
      <c r="V2560" s="9">
        <f>[1]CopyDB!AB2560</f>
        <v>0</v>
      </c>
      <c r="W2560" s="9">
        <f ca="1">[1]CopyDB!AC2560</f>
        <v>67</v>
      </c>
      <c r="X2560" s="9">
        <f>[1]CopyDB!AD2560</f>
        <v>0</v>
      </c>
      <c r="Y2560" s="9">
        <f ca="1">[1]CopyDB!AE2560</f>
        <v>76</v>
      </c>
    </row>
    <row r="2561" spans="1:25" x14ac:dyDescent="0.25">
      <c r="A2561" s="9">
        <f ca="1">[1]CopyDB!G2561</f>
        <v>69</v>
      </c>
      <c r="B2561" s="9">
        <f>[1]CopyDB!H2561</f>
        <v>0</v>
      </c>
      <c r="C2561" s="9">
        <f ca="1">[1]CopyDB!I2561</f>
        <v>56</v>
      </c>
      <c r="D2561" s="9">
        <f>[1]CopyDB!J2561</f>
        <v>0</v>
      </c>
      <c r="E2561" s="9">
        <f ca="1">[1]CopyDB!K2561</f>
        <v>69</v>
      </c>
      <c r="F2561" s="9">
        <f>[1]CopyDB!L2561</f>
        <v>0</v>
      </c>
      <c r="G2561" s="9">
        <f ca="1">[1]CopyDB!M2561</f>
        <v>77</v>
      </c>
      <c r="H2561" s="9">
        <f>[1]CopyDB!N2561</f>
        <v>0</v>
      </c>
      <c r="I2561" s="9">
        <f ca="1">[1]CopyDB!O2561</f>
        <v>61</v>
      </c>
      <c r="J2561" s="9">
        <f>[1]CopyDB!P2561</f>
        <v>0</v>
      </c>
      <c r="K2561" s="9">
        <f ca="1">[1]CopyDB!Q2561</f>
        <v>68</v>
      </c>
      <c r="L2561" s="9">
        <f>[1]CopyDB!R2561</f>
        <v>0</v>
      </c>
      <c r="M2561" s="9">
        <f ca="1">[1]CopyDB!S2561</f>
        <v>65</v>
      </c>
      <c r="N2561" s="9">
        <f>[1]CopyDB!T2561</f>
        <v>0</v>
      </c>
      <c r="O2561" s="9">
        <f ca="1">[1]CopyDB!U2561</f>
        <v>67</v>
      </c>
      <c r="P2561" s="9">
        <f>[1]CopyDB!V2561</f>
        <v>0</v>
      </c>
      <c r="Q2561" s="9">
        <f ca="1">[1]CopyDB!W2561</f>
        <v>71</v>
      </c>
      <c r="R2561" s="9">
        <f>[1]CopyDB!X2561</f>
        <v>0</v>
      </c>
      <c r="S2561" s="9">
        <f ca="1">[1]CopyDB!Y2561</f>
        <v>76</v>
      </c>
      <c r="T2561" s="9">
        <f>[1]CopyDB!Z2561</f>
        <v>0</v>
      </c>
      <c r="U2561" s="9">
        <f ca="1">[1]CopyDB!AA2561</f>
        <v>66</v>
      </c>
      <c r="V2561" s="9">
        <f>[1]CopyDB!AB2561</f>
        <v>0</v>
      </c>
      <c r="W2561" s="9">
        <f ca="1">[1]CopyDB!AC2561</f>
        <v>54</v>
      </c>
      <c r="X2561" s="9">
        <f>[1]CopyDB!AD2561</f>
        <v>0</v>
      </c>
      <c r="Y2561" s="9">
        <f ca="1">[1]CopyDB!AE2561</f>
        <v>65</v>
      </c>
    </row>
    <row r="2562" spans="1:25" x14ac:dyDescent="0.25">
      <c r="A2562" s="9">
        <f ca="1">[1]CopyDB!G2562</f>
        <v>70</v>
      </c>
      <c r="B2562" s="9">
        <f>[1]CopyDB!H2562</f>
        <v>0</v>
      </c>
      <c r="C2562" s="9">
        <f ca="1">[1]CopyDB!I2562</f>
        <v>63</v>
      </c>
      <c r="D2562" s="9">
        <f>[1]CopyDB!J2562</f>
        <v>0</v>
      </c>
      <c r="E2562" s="9">
        <f ca="1">[1]CopyDB!K2562</f>
        <v>71</v>
      </c>
      <c r="F2562" s="9">
        <f>[1]CopyDB!L2562</f>
        <v>0</v>
      </c>
      <c r="G2562" s="9">
        <f ca="1">[1]CopyDB!M2562</f>
        <v>77</v>
      </c>
      <c r="H2562" s="9">
        <f>[1]CopyDB!N2562</f>
        <v>0</v>
      </c>
      <c r="I2562" s="9">
        <f ca="1">[1]CopyDB!O2562</f>
        <v>60</v>
      </c>
      <c r="J2562" s="9">
        <f>[1]CopyDB!P2562</f>
        <v>0</v>
      </c>
      <c r="K2562" s="9">
        <f ca="1">[1]CopyDB!Q2562</f>
        <v>67</v>
      </c>
      <c r="L2562" s="9">
        <f>[1]CopyDB!R2562</f>
        <v>0</v>
      </c>
      <c r="M2562" s="9">
        <f ca="1">[1]CopyDB!S2562</f>
        <v>73</v>
      </c>
      <c r="N2562" s="9">
        <f>[1]CopyDB!T2562</f>
        <v>0</v>
      </c>
      <c r="O2562" s="9">
        <f ca="1">[1]CopyDB!U2562</f>
        <v>73</v>
      </c>
      <c r="P2562" s="9">
        <f>[1]CopyDB!V2562</f>
        <v>0</v>
      </c>
      <c r="Q2562" s="9">
        <f ca="1">[1]CopyDB!W2562</f>
        <v>77</v>
      </c>
      <c r="R2562" s="9">
        <f>[1]CopyDB!X2562</f>
        <v>0</v>
      </c>
      <c r="S2562" s="9">
        <f ca="1">[1]CopyDB!Y2562</f>
        <v>75</v>
      </c>
      <c r="T2562" s="9">
        <f>[1]CopyDB!Z2562</f>
        <v>0</v>
      </c>
      <c r="U2562" s="9">
        <f ca="1">[1]CopyDB!AA2562</f>
        <v>65</v>
      </c>
      <c r="V2562" s="9">
        <f>[1]CopyDB!AB2562</f>
        <v>0</v>
      </c>
      <c r="W2562" s="9">
        <f ca="1">[1]CopyDB!AC2562</f>
        <v>68</v>
      </c>
      <c r="X2562" s="9">
        <f>[1]CopyDB!AD2562</f>
        <v>0</v>
      </c>
      <c r="Y2562" s="9">
        <f ca="1">[1]CopyDB!AE2562</f>
        <v>67</v>
      </c>
    </row>
    <row r="2563" spans="1:25" x14ac:dyDescent="0.25">
      <c r="A2563" s="9">
        <f ca="1">[1]CopyDB!G2563</f>
        <v>73</v>
      </c>
      <c r="B2563" s="9">
        <f>[1]CopyDB!H2563</f>
        <v>0</v>
      </c>
      <c r="C2563" s="9">
        <f ca="1">[1]CopyDB!I2563</f>
        <v>55</v>
      </c>
      <c r="D2563" s="9">
        <f>[1]CopyDB!J2563</f>
        <v>0</v>
      </c>
      <c r="E2563" s="9">
        <f ca="1">[1]CopyDB!K2563</f>
        <v>79</v>
      </c>
      <c r="F2563" s="9">
        <f>[1]CopyDB!L2563</f>
        <v>0</v>
      </c>
      <c r="G2563" s="9">
        <f ca="1">[1]CopyDB!M2563</f>
        <v>76</v>
      </c>
      <c r="H2563" s="9">
        <f>[1]CopyDB!N2563</f>
        <v>0</v>
      </c>
      <c r="I2563" s="9">
        <f ca="1">[1]CopyDB!O2563</f>
        <v>62</v>
      </c>
      <c r="J2563" s="9">
        <f>[1]CopyDB!P2563</f>
        <v>0</v>
      </c>
      <c r="K2563" s="9">
        <f ca="1">[1]CopyDB!Q2563</f>
        <v>67</v>
      </c>
      <c r="L2563" s="9">
        <f>[1]CopyDB!R2563</f>
        <v>0</v>
      </c>
      <c r="M2563" s="9">
        <f ca="1">[1]CopyDB!S2563</f>
        <v>71</v>
      </c>
      <c r="N2563" s="9">
        <f>[1]CopyDB!T2563</f>
        <v>0</v>
      </c>
      <c r="O2563" s="9">
        <f ca="1">[1]CopyDB!U2563</f>
        <v>69</v>
      </c>
      <c r="P2563" s="9">
        <f>[1]CopyDB!V2563</f>
        <v>0</v>
      </c>
      <c r="Q2563" s="9">
        <f ca="1">[1]CopyDB!W2563</f>
        <v>73</v>
      </c>
      <c r="R2563" s="9">
        <f>[1]CopyDB!X2563</f>
        <v>0</v>
      </c>
      <c r="S2563" s="9">
        <f ca="1">[1]CopyDB!Y2563</f>
        <v>73</v>
      </c>
      <c r="T2563" s="9">
        <f>[1]CopyDB!Z2563</f>
        <v>0</v>
      </c>
      <c r="U2563" s="9">
        <f ca="1">[1]CopyDB!AA2563</f>
        <v>61</v>
      </c>
      <c r="V2563" s="9">
        <f>[1]CopyDB!AB2563</f>
        <v>0</v>
      </c>
      <c r="W2563" s="9">
        <f ca="1">[1]CopyDB!AC2563</f>
        <v>60</v>
      </c>
      <c r="X2563" s="9">
        <f>[1]CopyDB!AD2563</f>
        <v>0</v>
      </c>
      <c r="Y2563" s="9">
        <f ca="1">[1]CopyDB!AE2563</f>
        <v>77</v>
      </c>
    </row>
    <row r="2564" spans="1:25" x14ac:dyDescent="0.25">
      <c r="A2564" s="9">
        <f ca="1">[1]CopyDB!G2564</f>
        <v>74</v>
      </c>
      <c r="B2564" s="9">
        <f>[1]CopyDB!H2564</f>
        <v>0</v>
      </c>
      <c r="C2564" s="9">
        <f ca="1">[1]CopyDB!I2564</f>
        <v>58</v>
      </c>
      <c r="D2564" s="9">
        <f>[1]CopyDB!J2564</f>
        <v>0</v>
      </c>
      <c r="E2564" s="9">
        <f ca="1">[1]CopyDB!K2564</f>
        <v>66</v>
      </c>
      <c r="F2564" s="9">
        <f>[1]CopyDB!L2564</f>
        <v>0</v>
      </c>
      <c r="G2564" s="9">
        <f ca="1">[1]CopyDB!M2564</f>
        <v>71</v>
      </c>
      <c r="H2564" s="9">
        <f>[1]CopyDB!N2564</f>
        <v>0</v>
      </c>
      <c r="I2564" s="9">
        <f ca="1">[1]CopyDB!O2564</f>
        <v>69</v>
      </c>
      <c r="J2564" s="9">
        <f>[1]CopyDB!P2564</f>
        <v>0</v>
      </c>
      <c r="K2564" s="9">
        <f ca="1">[1]CopyDB!Q2564</f>
        <v>70</v>
      </c>
      <c r="L2564" s="9">
        <f>[1]CopyDB!R2564</f>
        <v>0</v>
      </c>
      <c r="M2564" s="9">
        <f ca="1">[1]CopyDB!S2564</f>
        <v>71</v>
      </c>
      <c r="N2564" s="9">
        <f>[1]CopyDB!T2564</f>
        <v>0</v>
      </c>
      <c r="O2564" s="9">
        <f ca="1">[1]CopyDB!U2564</f>
        <v>68</v>
      </c>
      <c r="P2564" s="9">
        <f>[1]CopyDB!V2564</f>
        <v>0</v>
      </c>
      <c r="Q2564" s="9">
        <f ca="1">[1]CopyDB!W2564</f>
        <v>73</v>
      </c>
      <c r="R2564" s="9">
        <f>[1]CopyDB!X2564</f>
        <v>0</v>
      </c>
      <c r="S2564" s="9">
        <f ca="1">[1]CopyDB!Y2564</f>
        <v>70</v>
      </c>
      <c r="T2564" s="9">
        <f>[1]CopyDB!Z2564</f>
        <v>0</v>
      </c>
      <c r="U2564" s="9">
        <f ca="1">[1]CopyDB!AA2564</f>
        <v>58</v>
      </c>
      <c r="V2564" s="9">
        <f>[1]CopyDB!AB2564</f>
        <v>0</v>
      </c>
      <c r="W2564" s="9">
        <f ca="1">[1]CopyDB!AC2564</f>
        <v>68</v>
      </c>
      <c r="X2564" s="9">
        <f>[1]CopyDB!AD2564</f>
        <v>0</v>
      </c>
      <c r="Y2564" s="9">
        <f ca="1">[1]CopyDB!AE2564</f>
        <v>70</v>
      </c>
    </row>
    <row r="2565" spans="1:25" x14ac:dyDescent="0.25">
      <c r="A2565" s="9">
        <f ca="1">[1]CopyDB!G2565</f>
        <v>69</v>
      </c>
      <c r="B2565" s="9">
        <f>[1]CopyDB!H2565</f>
        <v>0</v>
      </c>
      <c r="C2565" s="9">
        <f ca="1">[1]CopyDB!I2565</f>
        <v>62</v>
      </c>
      <c r="D2565" s="9">
        <f>[1]CopyDB!J2565</f>
        <v>0</v>
      </c>
      <c r="E2565" s="9">
        <f ca="1">[1]CopyDB!K2565</f>
        <v>76</v>
      </c>
      <c r="F2565" s="9">
        <f>[1]CopyDB!L2565</f>
        <v>0</v>
      </c>
      <c r="G2565" s="9">
        <f ca="1">[1]CopyDB!M2565</f>
        <v>74</v>
      </c>
      <c r="H2565" s="9">
        <f>[1]CopyDB!N2565</f>
        <v>0</v>
      </c>
      <c r="I2565" s="9">
        <f ca="1">[1]CopyDB!O2565</f>
        <v>69</v>
      </c>
      <c r="J2565" s="9">
        <f>[1]CopyDB!P2565</f>
        <v>0</v>
      </c>
      <c r="K2565" s="9">
        <f ca="1">[1]CopyDB!Q2565</f>
        <v>71</v>
      </c>
      <c r="L2565" s="9">
        <f>[1]CopyDB!R2565</f>
        <v>0</v>
      </c>
      <c r="M2565" s="9">
        <f ca="1">[1]CopyDB!S2565</f>
        <v>60</v>
      </c>
      <c r="N2565" s="9">
        <f>[1]CopyDB!T2565</f>
        <v>0</v>
      </c>
      <c r="O2565" s="9">
        <f ca="1">[1]CopyDB!U2565</f>
        <v>71</v>
      </c>
      <c r="P2565" s="9">
        <f>[1]CopyDB!V2565</f>
        <v>0</v>
      </c>
      <c r="Q2565" s="9">
        <f ca="1">[1]CopyDB!W2565</f>
        <v>69</v>
      </c>
      <c r="R2565" s="9">
        <f>[1]CopyDB!X2565</f>
        <v>0</v>
      </c>
      <c r="S2565" s="9">
        <f ca="1">[1]CopyDB!Y2565</f>
        <v>70</v>
      </c>
      <c r="T2565" s="9">
        <f>[1]CopyDB!Z2565</f>
        <v>0</v>
      </c>
      <c r="U2565" s="9">
        <f ca="1">[1]CopyDB!AA2565</f>
        <v>61</v>
      </c>
      <c r="V2565" s="9">
        <f>[1]CopyDB!AB2565</f>
        <v>0</v>
      </c>
      <c r="W2565" s="9">
        <f ca="1">[1]CopyDB!AC2565</f>
        <v>58</v>
      </c>
      <c r="X2565" s="9">
        <f>[1]CopyDB!AD2565</f>
        <v>0</v>
      </c>
      <c r="Y2565" s="9">
        <f ca="1">[1]CopyDB!AE2565</f>
        <v>71</v>
      </c>
    </row>
    <row r="2566" spans="1:25" x14ac:dyDescent="0.25">
      <c r="A2566" s="9">
        <f ca="1">[1]CopyDB!G2566</f>
        <v>71</v>
      </c>
      <c r="B2566" s="9">
        <f>[1]CopyDB!H2566</f>
        <v>0</v>
      </c>
      <c r="C2566" s="9">
        <f ca="1">[1]CopyDB!I2566</f>
        <v>62</v>
      </c>
      <c r="D2566" s="9">
        <f>[1]CopyDB!J2566</f>
        <v>0</v>
      </c>
      <c r="E2566" s="9">
        <f ca="1">[1]CopyDB!K2566</f>
        <v>75</v>
      </c>
      <c r="F2566" s="9">
        <f>[1]CopyDB!L2566</f>
        <v>0</v>
      </c>
      <c r="G2566" s="9">
        <f ca="1">[1]CopyDB!M2566</f>
        <v>75</v>
      </c>
      <c r="H2566" s="9">
        <f>[1]CopyDB!N2566</f>
        <v>0</v>
      </c>
      <c r="I2566" s="9">
        <f ca="1">[1]CopyDB!O2566</f>
        <v>65</v>
      </c>
      <c r="J2566" s="9">
        <f>[1]CopyDB!P2566</f>
        <v>0</v>
      </c>
      <c r="K2566" s="9">
        <f ca="1">[1]CopyDB!Q2566</f>
        <v>67</v>
      </c>
      <c r="L2566" s="9">
        <f>[1]CopyDB!R2566</f>
        <v>0</v>
      </c>
      <c r="M2566" s="9">
        <f ca="1">[1]CopyDB!S2566</f>
        <v>64</v>
      </c>
      <c r="N2566" s="9">
        <f>[1]CopyDB!T2566</f>
        <v>0</v>
      </c>
      <c r="O2566" s="9">
        <f ca="1">[1]CopyDB!U2566</f>
        <v>64</v>
      </c>
      <c r="P2566" s="9">
        <f>[1]CopyDB!V2566</f>
        <v>0</v>
      </c>
      <c r="Q2566" s="9">
        <f ca="1">[1]CopyDB!W2566</f>
        <v>67</v>
      </c>
      <c r="R2566" s="9">
        <f>[1]CopyDB!X2566</f>
        <v>0</v>
      </c>
      <c r="S2566" s="9">
        <f ca="1">[1]CopyDB!Y2566</f>
        <v>76</v>
      </c>
      <c r="T2566" s="9">
        <f>[1]CopyDB!Z2566</f>
        <v>0</v>
      </c>
      <c r="U2566" s="9">
        <f ca="1">[1]CopyDB!AA2566</f>
        <v>61</v>
      </c>
      <c r="V2566" s="9">
        <f>[1]CopyDB!AB2566</f>
        <v>0</v>
      </c>
      <c r="W2566" s="9">
        <f ca="1">[1]CopyDB!AC2566</f>
        <v>57</v>
      </c>
      <c r="X2566" s="9">
        <f>[1]CopyDB!AD2566</f>
        <v>0</v>
      </c>
      <c r="Y2566" s="9">
        <f ca="1">[1]CopyDB!AE2566</f>
        <v>69</v>
      </c>
    </row>
    <row r="2567" spans="1:25" x14ac:dyDescent="0.25">
      <c r="A2567" s="9">
        <f ca="1">[1]CopyDB!G2567</f>
        <v>69</v>
      </c>
      <c r="B2567" s="9">
        <f>[1]CopyDB!H2567</f>
        <v>0</v>
      </c>
      <c r="C2567" s="9">
        <f ca="1">[1]CopyDB!I2567</f>
        <v>59</v>
      </c>
      <c r="D2567" s="9">
        <f>[1]CopyDB!J2567</f>
        <v>0</v>
      </c>
      <c r="E2567" s="9">
        <f ca="1">[1]CopyDB!K2567</f>
        <v>66</v>
      </c>
      <c r="F2567" s="9">
        <f>[1]CopyDB!L2567</f>
        <v>0</v>
      </c>
      <c r="G2567" s="9">
        <f ca="1">[1]CopyDB!M2567</f>
        <v>78</v>
      </c>
      <c r="H2567" s="9">
        <f>[1]CopyDB!N2567</f>
        <v>0</v>
      </c>
      <c r="I2567" s="9">
        <f ca="1">[1]CopyDB!O2567</f>
        <v>70</v>
      </c>
      <c r="J2567" s="9">
        <f>[1]CopyDB!P2567</f>
        <v>0</v>
      </c>
      <c r="K2567" s="9">
        <f ca="1">[1]CopyDB!Q2567</f>
        <v>70</v>
      </c>
      <c r="L2567" s="9">
        <f>[1]CopyDB!R2567</f>
        <v>0</v>
      </c>
      <c r="M2567" s="9">
        <f ca="1">[1]CopyDB!S2567</f>
        <v>65</v>
      </c>
      <c r="N2567" s="9">
        <f>[1]CopyDB!T2567</f>
        <v>0</v>
      </c>
      <c r="O2567" s="9">
        <f ca="1">[1]CopyDB!U2567</f>
        <v>58</v>
      </c>
      <c r="P2567" s="9">
        <f>[1]CopyDB!V2567</f>
        <v>0</v>
      </c>
      <c r="Q2567" s="9">
        <f ca="1">[1]CopyDB!W2567</f>
        <v>71</v>
      </c>
      <c r="R2567" s="9">
        <f>[1]CopyDB!X2567</f>
        <v>0</v>
      </c>
      <c r="S2567" s="9">
        <f ca="1">[1]CopyDB!Y2567</f>
        <v>73</v>
      </c>
      <c r="T2567" s="9">
        <f>[1]CopyDB!Z2567</f>
        <v>0</v>
      </c>
      <c r="U2567" s="9">
        <f ca="1">[1]CopyDB!AA2567</f>
        <v>65</v>
      </c>
      <c r="V2567" s="9">
        <f>[1]CopyDB!AB2567</f>
        <v>0</v>
      </c>
      <c r="W2567" s="9">
        <f ca="1">[1]CopyDB!AC2567</f>
        <v>59</v>
      </c>
      <c r="X2567" s="9">
        <f>[1]CopyDB!AD2567</f>
        <v>0</v>
      </c>
      <c r="Y2567" s="9">
        <f ca="1">[1]CopyDB!AE2567</f>
        <v>72</v>
      </c>
    </row>
    <row r="2568" spans="1:25" x14ac:dyDescent="0.25">
      <c r="A2568" s="9">
        <f ca="1">[1]CopyDB!G2568</f>
        <v>75</v>
      </c>
      <c r="B2568" s="9">
        <f>[1]CopyDB!H2568</f>
        <v>0</v>
      </c>
      <c r="C2568" s="9">
        <f ca="1">[1]CopyDB!I2568</f>
        <v>61</v>
      </c>
      <c r="D2568" s="9">
        <f>[1]CopyDB!J2568</f>
        <v>0</v>
      </c>
      <c r="E2568" s="9">
        <f ca="1">[1]CopyDB!K2568</f>
        <v>76</v>
      </c>
      <c r="F2568" s="9">
        <f>[1]CopyDB!L2568</f>
        <v>0</v>
      </c>
      <c r="G2568" s="9">
        <f ca="1">[1]CopyDB!M2568</f>
        <v>75</v>
      </c>
      <c r="H2568" s="9">
        <f>[1]CopyDB!N2568</f>
        <v>0</v>
      </c>
      <c r="I2568" s="9">
        <f ca="1">[1]CopyDB!O2568</f>
        <v>66</v>
      </c>
      <c r="J2568" s="9">
        <f>[1]CopyDB!P2568</f>
        <v>0</v>
      </c>
      <c r="K2568" s="9">
        <f ca="1">[1]CopyDB!Q2568</f>
        <v>70</v>
      </c>
      <c r="L2568" s="9">
        <f>[1]CopyDB!R2568</f>
        <v>0</v>
      </c>
      <c r="M2568" s="9">
        <f ca="1">[1]CopyDB!S2568</f>
        <v>71</v>
      </c>
      <c r="N2568" s="9">
        <f>[1]CopyDB!T2568</f>
        <v>0</v>
      </c>
      <c r="O2568" s="9">
        <f ca="1">[1]CopyDB!U2568</f>
        <v>70</v>
      </c>
      <c r="P2568" s="9">
        <f>[1]CopyDB!V2568</f>
        <v>0</v>
      </c>
      <c r="Q2568" s="9">
        <f ca="1">[1]CopyDB!W2568</f>
        <v>73</v>
      </c>
      <c r="R2568" s="9">
        <f>[1]CopyDB!X2568</f>
        <v>0</v>
      </c>
      <c r="S2568" s="9">
        <f ca="1">[1]CopyDB!Y2568</f>
        <v>75</v>
      </c>
      <c r="T2568" s="9">
        <f>[1]CopyDB!Z2568</f>
        <v>0</v>
      </c>
      <c r="U2568" s="9">
        <f ca="1">[1]CopyDB!AA2568</f>
        <v>70</v>
      </c>
      <c r="V2568" s="9">
        <f>[1]CopyDB!AB2568</f>
        <v>0</v>
      </c>
      <c r="W2568" s="9">
        <f ca="1">[1]CopyDB!AC2568</f>
        <v>56</v>
      </c>
      <c r="X2568" s="9">
        <f>[1]CopyDB!AD2568</f>
        <v>0</v>
      </c>
      <c r="Y2568" s="9">
        <f ca="1">[1]CopyDB!AE2568</f>
        <v>76</v>
      </c>
    </row>
    <row r="2569" spans="1:25" x14ac:dyDescent="0.25">
      <c r="A2569" s="9">
        <f ca="1">[1]CopyDB!G2569</f>
        <v>75</v>
      </c>
      <c r="B2569" s="9">
        <f>[1]CopyDB!H2569</f>
        <v>0</v>
      </c>
      <c r="C2569" s="9">
        <f ca="1">[1]CopyDB!I2569</f>
        <v>56</v>
      </c>
      <c r="D2569" s="9">
        <f>[1]CopyDB!J2569</f>
        <v>0</v>
      </c>
      <c r="E2569" s="9">
        <f ca="1">[1]CopyDB!K2569</f>
        <v>66</v>
      </c>
      <c r="F2569" s="9">
        <f>[1]CopyDB!L2569</f>
        <v>0</v>
      </c>
      <c r="G2569" s="9">
        <f ca="1">[1]CopyDB!M2569</f>
        <v>70</v>
      </c>
      <c r="H2569" s="9">
        <f>[1]CopyDB!N2569</f>
        <v>0</v>
      </c>
      <c r="I2569" s="9">
        <f ca="1">[1]CopyDB!O2569</f>
        <v>65</v>
      </c>
      <c r="J2569" s="9">
        <f>[1]CopyDB!P2569</f>
        <v>0</v>
      </c>
      <c r="K2569" s="9">
        <f ca="1">[1]CopyDB!Q2569</f>
        <v>68</v>
      </c>
      <c r="L2569" s="9">
        <f>[1]CopyDB!R2569</f>
        <v>0</v>
      </c>
      <c r="M2569" s="9">
        <f ca="1">[1]CopyDB!S2569</f>
        <v>77</v>
      </c>
      <c r="N2569" s="9">
        <f>[1]CopyDB!T2569</f>
        <v>0</v>
      </c>
      <c r="O2569" s="9">
        <f ca="1">[1]CopyDB!U2569</f>
        <v>76</v>
      </c>
      <c r="P2569" s="9">
        <f>[1]CopyDB!V2569</f>
        <v>0</v>
      </c>
      <c r="Q2569" s="9">
        <f ca="1">[1]CopyDB!W2569</f>
        <v>71</v>
      </c>
      <c r="R2569" s="9">
        <f>[1]CopyDB!X2569</f>
        <v>0</v>
      </c>
      <c r="S2569" s="9">
        <f ca="1">[1]CopyDB!Y2569</f>
        <v>73</v>
      </c>
      <c r="T2569" s="9">
        <f>[1]CopyDB!Z2569</f>
        <v>0</v>
      </c>
      <c r="U2569" s="9">
        <f ca="1">[1]CopyDB!AA2569</f>
        <v>68</v>
      </c>
      <c r="V2569" s="9">
        <f>[1]CopyDB!AB2569</f>
        <v>0</v>
      </c>
      <c r="W2569" s="9">
        <f ca="1">[1]CopyDB!AC2569</f>
        <v>69</v>
      </c>
      <c r="X2569" s="9">
        <f>[1]CopyDB!AD2569</f>
        <v>0</v>
      </c>
      <c r="Y2569" s="9">
        <f ca="1">[1]CopyDB!AE2569</f>
        <v>72</v>
      </c>
    </row>
    <row r="2570" spans="1:25" x14ac:dyDescent="0.25">
      <c r="A2570" s="9">
        <f ca="1">[1]CopyDB!G2570</f>
        <v>71</v>
      </c>
      <c r="B2570" s="9">
        <f>[1]CopyDB!H2570</f>
        <v>0</v>
      </c>
      <c r="C2570" s="9">
        <f ca="1">[1]CopyDB!I2570</f>
        <v>61</v>
      </c>
      <c r="D2570" s="9">
        <f>[1]CopyDB!J2570</f>
        <v>0</v>
      </c>
      <c r="E2570" s="9">
        <f ca="1">[1]CopyDB!K2570</f>
        <v>71</v>
      </c>
      <c r="F2570" s="9">
        <f>[1]CopyDB!L2570</f>
        <v>0</v>
      </c>
      <c r="G2570" s="9">
        <f ca="1">[1]CopyDB!M2570</f>
        <v>76</v>
      </c>
      <c r="H2570" s="9">
        <f>[1]CopyDB!N2570</f>
        <v>0</v>
      </c>
      <c r="I2570" s="9">
        <f ca="1">[1]CopyDB!O2570</f>
        <v>66</v>
      </c>
      <c r="J2570" s="9">
        <f>[1]CopyDB!P2570</f>
        <v>0</v>
      </c>
      <c r="K2570" s="9">
        <f ca="1">[1]CopyDB!Q2570</f>
        <v>68</v>
      </c>
      <c r="L2570" s="9">
        <f>[1]CopyDB!R2570</f>
        <v>0</v>
      </c>
      <c r="M2570" s="9">
        <f ca="1">[1]CopyDB!S2570</f>
        <v>68</v>
      </c>
      <c r="N2570" s="9">
        <f>[1]CopyDB!T2570</f>
        <v>0</v>
      </c>
      <c r="O2570" s="9">
        <f ca="1">[1]CopyDB!U2570</f>
        <v>60</v>
      </c>
      <c r="P2570" s="9">
        <f>[1]CopyDB!V2570</f>
        <v>0</v>
      </c>
      <c r="Q2570" s="9">
        <f ca="1">[1]CopyDB!W2570</f>
        <v>72</v>
      </c>
      <c r="R2570" s="9">
        <f>[1]CopyDB!X2570</f>
        <v>0</v>
      </c>
      <c r="S2570" s="9">
        <f ca="1">[1]CopyDB!Y2570</f>
        <v>74</v>
      </c>
      <c r="T2570" s="9">
        <f>[1]CopyDB!Z2570</f>
        <v>0</v>
      </c>
      <c r="U2570" s="9">
        <f ca="1">[1]CopyDB!AA2570</f>
        <v>66</v>
      </c>
      <c r="V2570" s="9">
        <f>[1]CopyDB!AB2570</f>
        <v>0</v>
      </c>
      <c r="W2570" s="9">
        <f ca="1">[1]CopyDB!AC2570</f>
        <v>53</v>
      </c>
      <c r="X2570" s="9">
        <f>[1]CopyDB!AD2570</f>
        <v>0</v>
      </c>
      <c r="Y2570" s="9">
        <f ca="1">[1]CopyDB!AE2570</f>
        <v>70</v>
      </c>
    </row>
    <row r="2571" spans="1:25" x14ac:dyDescent="0.25">
      <c r="A2571" s="9">
        <f ca="1">[1]CopyDB!G2571</f>
        <v>74</v>
      </c>
      <c r="B2571" s="9">
        <f>[1]CopyDB!H2571</f>
        <v>0</v>
      </c>
      <c r="C2571" s="9">
        <f ca="1">[1]CopyDB!I2571</f>
        <v>55</v>
      </c>
      <c r="D2571" s="9">
        <f>[1]CopyDB!J2571</f>
        <v>0</v>
      </c>
      <c r="E2571" s="9">
        <f ca="1">[1]CopyDB!K2571</f>
        <v>70</v>
      </c>
      <c r="F2571" s="9">
        <f>[1]CopyDB!L2571</f>
        <v>0</v>
      </c>
      <c r="G2571" s="9">
        <f ca="1">[1]CopyDB!M2571</f>
        <v>72</v>
      </c>
      <c r="H2571" s="9">
        <f>[1]CopyDB!N2571</f>
        <v>0</v>
      </c>
      <c r="I2571" s="9">
        <f ca="1">[1]CopyDB!O2571</f>
        <v>66</v>
      </c>
      <c r="J2571" s="9">
        <f>[1]CopyDB!P2571</f>
        <v>0</v>
      </c>
      <c r="K2571" s="9">
        <f ca="1">[1]CopyDB!Q2571</f>
        <v>70</v>
      </c>
      <c r="L2571" s="9">
        <f>[1]CopyDB!R2571</f>
        <v>0</v>
      </c>
      <c r="M2571" s="9">
        <f ca="1">[1]CopyDB!S2571</f>
        <v>66</v>
      </c>
      <c r="N2571" s="9">
        <f>[1]CopyDB!T2571</f>
        <v>0</v>
      </c>
      <c r="O2571" s="9">
        <f ca="1">[1]CopyDB!U2571</f>
        <v>64</v>
      </c>
      <c r="P2571" s="9">
        <f>[1]CopyDB!V2571</f>
        <v>0</v>
      </c>
      <c r="Q2571" s="9">
        <f ca="1">[1]CopyDB!W2571</f>
        <v>75</v>
      </c>
      <c r="R2571" s="9">
        <f>[1]CopyDB!X2571</f>
        <v>0</v>
      </c>
      <c r="S2571" s="9">
        <f ca="1">[1]CopyDB!Y2571</f>
        <v>69</v>
      </c>
      <c r="T2571" s="9">
        <f>[1]CopyDB!Z2571</f>
        <v>0</v>
      </c>
      <c r="U2571" s="9">
        <f ca="1">[1]CopyDB!AA2571</f>
        <v>61</v>
      </c>
      <c r="V2571" s="9">
        <f>[1]CopyDB!AB2571</f>
        <v>0</v>
      </c>
      <c r="W2571" s="9">
        <f ca="1">[1]CopyDB!AC2571</f>
        <v>56</v>
      </c>
      <c r="X2571" s="9">
        <f>[1]CopyDB!AD2571</f>
        <v>0</v>
      </c>
      <c r="Y2571" s="9">
        <f ca="1">[1]CopyDB!AE2571</f>
        <v>65</v>
      </c>
    </row>
    <row r="2572" spans="1:25" x14ac:dyDescent="0.25">
      <c r="A2572" s="9">
        <f ca="1">[1]CopyDB!G2572</f>
        <v>72</v>
      </c>
      <c r="B2572" s="9">
        <f>[1]CopyDB!H2572</f>
        <v>0</v>
      </c>
      <c r="C2572" s="9">
        <f ca="1">[1]CopyDB!I2572</f>
        <v>60</v>
      </c>
      <c r="D2572" s="9">
        <f>[1]CopyDB!J2572</f>
        <v>0</v>
      </c>
      <c r="E2572" s="9">
        <f ca="1">[1]CopyDB!K2572</f>
        <v>65</v>
      </c>
      <c r="F2572" s="9">
        <f>[1]CopyDB!L2572</f>
        <v>0</v>
      </c>
      <c r="G2572" s="9">
        <f ca="1">[1]CopyDB!M2572</f>
        <v>72</v>
      </c>
      <c r="H2572" s="9">
        <f>[1]CopyDB!N2572</f>
        <v>0</v>
      </c>
      <c r="I2572" s="9">
        <f ca="1">[1]CopyDB!O2572</f>
        <v>58</v>
      </c>
      <c r="J2572" s="9">
        <f>[1]CopyDB!P2572</f>
        <v>0</v>
      </c>
      <c r="K2572" s="9">
        <f ca="1">[1]CopyDB!Q2572</f>
        <v>67</v>
      </c>
      <c r="L2572" s="9">
        <f>[1]CopyDB!R2572</f>
        <v>0</v>
      </c>
      <c r="M2572" s="9">
        <f ca="1">[1]CopyDB!S2572</f>
        <v>67</v>
      </c>
      <c r="N2572" s="9">
        <f>[1]CopyDB!T2572</f>
        <v>0</v>
      </c>
      <c r="O2572" s="9">
        <f ca="1">[1]CopyDB!U2572</f>
        <v>67</v>
      </c>
      <c r="P2572" s="9">
        <f>[1]CopyDB!V2572</f>
        <v>0</v>
      </c>
      <c r="Q2572" s="9">
        <f ca="1">[1]CopyDB!W2572</f>
        <v>68</v>
      </c>
      <c r="R2572" s="9">
        <f>[1]CopyDB!X2572</f>
        <v>0</v>
      </c>
      <c r="S2572" s="9">
        <f ca="1">[1]CopyDB!Y2572</f>
        <v>69</v>
      </c>
      <c r="T2572" s="9">
        <f>[1]CopyDB!Z2572</f>
        <v>0</v>
      </c>
      <c r="U2572" s="9">
        <f ca="1">[1]CopyDB!AA2572</f>
        <v>68</v>
      </c>
      <c r="V2572" s="9">
        <f>[1]CopyDB!AB2572</f>
        <v>0</v>
      </c>
      <c r="W2572" s="9">
        <f ca="1">[1]CopyDB!AC2572</f>
        <v>53</v>
      </c>
      <c r="X2572" s="9">
        <f>[1]CopyDB!AD2572</f>
        <v>0</v>
      </c>
      <c r="Y2572" s="9">
        <f ca="1">[1]CopyDB!AE2572</f>
        <v>68</v>
      </c>
    </row>
    <row r="2573" spans="1:25" x14ac:dyDescent="0.25">
      <c r="A2573" s="9">
        <f ca="1">[1]CopyDB!G2573</f>
        <v>67</v>
      </c>
      <c r="B2573" s="9">
        <f>[1]CopyDB!H2573</f>
        <v>0</v>
      </c>
      <c r="C2573" s="9">
        <f ca="1">[1]CopyDB!I2573</f>
        <v>55</v>
      </c>
      <c r="D2573" s="9">
        <f>[1]CopyDB!J2573</f>
        <v>0</v>
      </c>
      <c r="E2573" s="9">
        <f ca="1">[1]CopyDB!K2573</f>
        <v>73</v>
      </c>
      <c r="F2573" s="9">
        <f>[1]CopyDB!L2573</f>
        <v>0</v>
      </c>
      <c r="G2573" s="9">
        <f ca="1">[1]CopyDB!M2573</f>
        <v>73</v>
      </c>
      <c r="H2573" s="9">
        <f>[1]CopyDB!N2573</f>
        <v>0</v>
      </c>
      <c r="I2573" s="9">
        <f ca="1">[1]CopyDB!O2573</f>
        <v>57</v>
      </c>
      <c r="J2573" s="9">
        <f>[1]CopyDB!P2573</f>
        <v>0</v>
      </c>
      <c r="K2573" s="9">
        <f ca="1">[1]CopyDB!Q2573</f>
        <v>63</v>
      </c>
      <c r="L2573" s="9">
        <f>[1]CopyDB!R2573</f>
        <v>0</v>
      </c>
      <c r="M2573" s="9">
        <f ca="1">[1]CopyDB!S2573</f>
        <v>73</v>
      </c>
      <c r="N2573" s="9">
        <f>[1]CopyDB!T2573</f>
        <v>0</v>
      </c>
      <c r="O2573" s="9">
        <f ca="1">[1]CopyDB!U2573</f>
        <v>55</v>
      </c>
      <c r="P2573" s="9">
        <f>[1]CopyDB!V2573</f>
        <v>0</v>
      </c>
      <c r="Q2573" s="9">
        <f ca="1">[1]CopyDB!W2573</f>
        <v>74</v>
      </c>
      <c r="R2573" s="9">
        <f>[1]CopyDB!X2573</f>
        <v>0</v>
      </c>
      <c r="S2573" s="9">
        <f ca="1">[1]CopyDB!Y2573</f>
        <v>72</v>
      </c>
      <c r="T2573" s="9">
        <f>[1]CopyDB!Z2573</f>
        <v>0</v>
      </c>
      <c r="U2573" s="9">
        <f ca="1">[1]CopyDB!AA2573</f>
        <v>67</v>
      </c>
      <c r="V2573" s="9">
        <f>[1]CopyDB!AB2573</f>
        <v>0</v>
      </c>
      <c r="W2573" s="9">
        <f ca="1">[1]CopyDB!AC2573</f>
        <v>56</v>
      </c>
      <c r="X2573" s="9">
        <f>[1]CopyDB!AD2573</f>
        <v>0</v>
      </c>
      <c r="Y2573" s="9">
        <f ca="1">[1]CopyDB!AE2573</f>
        <v>72</v>
      </c>
    </row>
    <row r="2574" spans="1:25" x14ac:dyDescent="0.25">
      <c r="A2574" s="9">
        <f ca="1">[1]CopyDB!G2574</f>
        <v>73</v>
      </c>
      <c r="B2574" s="9">
        <f>[1]CopyDB!H2574</f>
        <v>0</v>
      </c>
      <c r="C2574" s="9">
        <f ca="1">[1]CopyDB!I2574</f>
        <v>66</v>
      </c>
      <c r="D2574" s="9">
        <f>[1]CopyDB!J2574</f>
        <v>0</v>
      </c>
      <c r="E2574" s="9">
        <f ca="1">[1]CopyDB!K2574</f>
        <v>81</v>
      </c>
      <c r="F2574" s="9">
        <f>[1]CopyDB!L2574</f>
        <v>0</v>
      </c>
      <c r="G2574" s="9">
        <f ca="1">[1]CopyDB!M2574</f>
        <v>76</v>
      </c>
      <c r="H2574" s="9">
        <f>[1]CopyDB!N2574</f>
        <v>0</v>
      </c>
      <c r="I2574" s="9">
        <f ca="1">[1]CopyDB!O2574</f>
        <v>60</v>
      </c>
      <c r="J2574" s="9">
        <f>[1]CopyDB!P2574</f>
        <v>0</v>
      </c>
      <c r="K2574" s="9">
        <f ca="1">[1]CopyDB!Q2574</f>
        <v>66</v>
      </c>
      <c r="L2574" s="9">
        <f>[1]CopyDB!R2574</f>
        <v>0</v>
      </c>
      <c r="M2574" s="9">
        <f ca="1">[1]CopyDB!S2574</f>
        <v>64</v>
      </c>
      <c r="N2574" s="9">
        <f>[1]CopyDB!T2574</f>
        <v>0</v>
      </c>
      <c r="O2574" s="9">
        <f ca="1">[1]CopyDB!U2574</f>
        <v>70</v>
      </c>
      <c r="P2574" s="9">
        <f>[1]CopyDB!V2574</f>
        <v>0</v>
      </c>
      <c r="Q2574" s="9">
        <f ca="1">[1]CopyDB!W2574</f>
        <v>69</v>
      </c>
      <c r="R2574" s="9">
        <f>[1]CopyDB!X2574</f>
        <v>0</v>
      </c>
      <c r="S2574" s="9">
        <f ca="1">[1]CopyDB!Y2574</f>
        <v>71</v>
      </c>
      <c r="T2574" s="9">
        <f>[1]CopyDB!Z2574</f>
        <v>0</v>
      </c>
      <c r="U2574" s="9">
        <f ca="1">[1]CopyDB!AA2574</f>
        <v>57</v>
      </c>
      <c r="V2574" s="9">
        <f>[1]CopyDB!AB2574</f>
        <v>0</v>
      </c>
      <c r="W2574" s="9">
        <f ca="1">[1]CopyDB!AC2574</f>
        <v>66</v>
      </c>
      <c r="X2574" s="9">
        <f>[1]CopyDB!AD2574</f>
        <v>0</v>
      </c>
      <c r="Y2574" s="9">
        <f ca="1">[1]CopyDB!AE2574</f>
        <v>78</v>
      </c>
    </row>
    <row r="2575" spans="1:25" x14ac:dyDescent="0.25">
      <c r="A2575" s="9">
        <f ca="1">[1]CopyDB!G2575</f>
        <v>75</v>
      </c>
      <c r="B2575" s="9">
        <f>[1]CopyDB!H2575</f>
        <v>0</v>
      </c>
      <c r="C2575" s="9">
        <f ca="1">[1]CopyDB!I2575</f>
        <v>57</v>
      </c>
      <c r="D2575" s="9">
        <f>[1]CopyDB!J2575</f>
        <v>0</v>
      </c>
      <c r="E2575" s="9">
        <f ca="1">[1]CopyDB!K2575</f>
        <v>70</v>
      </c>
      <c r="F2575" s="9">
        <f>[1]CopyDB!L2575</f>
        <v>0</v>
      </c>
      <c r="G2575" s="9">
        <f ca="1">[1]CopyDB!M2575</f>
        <v>76</v>
      </c>
      <c r="H2575" s="9">
        <f>[1]CopyDB!N2575</f>
        <v>0</v>
      </c>
      <c r="I2575" s="9">
        <f ca="1">[1]CopyDB!O2575</f>
        <v>61</v>
      </c>
      <c r="J2575" s="9">
        <f>[1]CopyDB!P2575</f>
        <v>0</v>
      </c>
      <c r="K2575" s="9">
        <f ca="1">[1]CopyDB!Q2575</f>
        <v>65</v>
      </c>
      <c r="L2575" s="9">
        <f>[1]CopyDB!R2575</f>
        <v>0</v>
      </c>
      <c r="M2575" s="9">
        <f ca="1">[1]CopyDB!S2575</f>
        <v>61</v>
      </c>
      <c r="N2575" s="9">
        <f>[1]CopyDB!T2575</f>
        <v>0</v>
      </c>
      <c r="O2575" s="9">
        <f ca="1">[1]CopyDB!U2575</f>
        <v>68</v>
      </c>
      <c r="P2575" s="9">
        <f>[1]CopyDB!V2575</f>
        <v>0</v>
      </c>
      <c r="Q2575" s="9">
        <f ca="1">[1]CopyDB!W2575</f>
        <v>72</v>
      </c>
      <c r="R2575" s="9">
        <f>[1]CopyDB!X2575</f>
        <v>0</v>
      </c>
      <c r="S2575" s="9">
        <f ca="1">[1]CopyDB!Y2575</f>
        <v>74</v>
      </c>
      <c r="T2575" s="9">
        <f>[1]CopyDB!Z2575</f>
        <v>0</v>
      </c>
      <c r="U2575" s="9">
        <f ca="1">[1]CopyDB!AA2575</f>
        <v>67</v>
      </c>
      <c r="V2575" s="9">
        <f>[1]CopyDB!AB2575</f>
        <v>0</v>
      </c>
      <c r="W2575" s="9">
        <f ca="1">[1]CopyDB!AC2575</f>
        <v>67</v>
      </c>
      <c r="X2575" s="9">
        <f>[1]CopyDB!AD2575</f>
        <v>0</v>
      </c>
      <c r="Y2575" s="9">
        <f ca="1">[1]CopyDB!AE2575</f>
        <v>63</v>
      </c>
    </row>
    <row r="2576" spans="1:25" x14ac:dyDescent="0.25">
      <c r="A2576" s="9">
        <f ca="1">[1]CopyDB!G2576</f>
        <v>71</v>
      </c>
      <c r="B2576" s="9">
        <f>[1]CopyDB!H2576</f>
        <v>0</v>
      </c>
      <c r="C2576" s="9">
        <f ca="1">[1]CopyDB!I2576</f>
        <v>56</v>
      </c>
      <c r="D2576" s="9">
        <f>[1]CopyDB!J2576</f>
        <v>0</v>
      </c>
      <c r="E2576" s="9">
        <f ca="1">[1]CopyDB!K2576</f>
        <v>71</v>
      </c>
      <c r="F2576" s="9">
        <f>[1]CopyDB!L2576</f>
        <v>0</v>
      </c>
      <c r="G2576" s="9">
        <f ca="1">[1]CopyDB!M2576</f>
        <v>70</v>
      </c>
      <c r="H2576" s="9">
        <f>[1]CopyDB!N2576</f>
        <v>0</v>
      </c>
      <c r="I2576" s="9">
        <f ca="1">[1]CopyDB!O2576</f>
        <v>70</v>
      </c>
      <c r="J2576" s="9">
        <f>[1]CopyDB!P2576</f>
        <v>0</v>
      </c>
      <c r="K2576" s="9">
        <f ca="1">[1]CopyDB!Q2576</f>
        <v>72</v>
      </c>
      <c r="L2576" s="9">
        <f>[1]CopyDB!R2576</f>
        <v>0</v>
      </c>
      <c r="M2576" s="9">
        <f ca="1">[1]CopyDB!S2576</f>
        <v>67</v>
      </c>
      <c r="N2576" s="9">
        <f>[1]CopyDB!T2576</f>
        <v>0</v>
      </c>
      <c r="O2576" s="9">
        <f ca="1">[1]CopyDB!U2576</f>
        <v>69</v>
      </c>
      <c r="P2576" s="9">
        <f>[1]CopyDB!V2576</f>
        <v>0</v>
      </c>
      <c r="Q2576" s="9">
        <f ca="1">[1]CopyDB!W2576</f>
        <v>69</v>
      </c>
      <c r="R2576" s="9">
        <f>[1]CopyDB!X2576</f>
        <v>0</v>
      </c>
      <c r="S2576" s="9">
        <f ca="1">[1]CopyDB!Y2576</f>
        <v>71</v>
      </c>
      <c r="T2576" s="9">
        <f>[1]CopyDB!Z2576</f>
        <v>0</v>
      </c>
      <c r="U2576" s="9">
        <f ca="1">[1]CopyDB!AA2576</f>
        <v>62</v>
      </c>
      <c r="V2576" s="9">
        <f>[1]CopyDB!AB2576</f>
        <v>0</v>
      </c>
      <c r="W2576" s="9">
        <f ca="1">[1]CopyDB!AC2576</f>
        <v>53</v>
      </c>
      <c r="X2576" s="9">
        <f>[1]CopyDB!AD2576</f>
        <v>0</v>
      </c>
      <c r="Y2576" s="9">
        <f ca="1">[1]CopyDB!AE2576</f>
        <v>73</v>
      </c>
    </row>
    <row r="2577" spans="1:25" x14ac:dyDescent="0.25">
      <c r="A2577" s="9">
        <f ca="1">[1]CopyDB!G2577</f>
        <v>75</v>
      </c>
      <c r="B2577" s="9">
        <f>[1]CopyDB!H2577</f>
        <v>0</v>
      </c>
      <c r="C2577" s="9">
        <f ca="1">[1]CopyDB!I2577</f>
        <v>61</v>
      </c>
      <c r="D2577" s="9">
        <f>[1]CopyDB!J2577</f>
        <v>0</v>
      </c>
      <c r="E2577" s="9">
        <f ca="1">[1]CopyDB!K2577</f>
        <v>76</v>
      </c>
      <c r="F2577" s="9">
        <f>[1]CopyDB!L2577</f>
        <v>0</v>
      </c>
      <c r="G2577" s="9">
        <f ca="1">[1]CopyDB!M2577</f>
        <v>78</v>
      </c>
      <c r="H2577" s="9">
        <f>[1]CopyDB!N2577</f>
        <v>0</v>
      </c>
      <c r="I2577" s="9">
        <f ca="1">[1]CopyDB!O2577</f>
        <v>62</v>
      </c>
      <c r="J2577" s="9">
        <f>[1]CopyDB!P2577</f>
        <v>0</v>
      </c>
      <c r="K2577" s="9">
        <f ca="1">[1]CopyDB!Q2577</f>
        <v>65</v>
      </c>
      <c r="L2577" s="9">
        <f>[1]CopyDB!R2577</f>
        <v>0</v>
      </c>
      <c r="M2577" s="9">
        <f ca="1">[1]CopyDB!S2577</f>
        <v>72</v>
      </c>
      <c r="N2577" s="9">
        <f>[1]CopyDB!T2577</f>
        <v>0</v>
      </c>
      <c r="O2577" s="9">
        <f ca="1">[1]CopyDB!U2577</f>
        <v>65</v>
      </c>
      <c r="P2577" s="9">
        <f>[1]CopyDB!V2577</f>
        <v>0</v>
      </c>
      <c r="Q2577" s="9">
        <f ca="1">[1]CopyDB!W2577</f>
        <v>67</v>
      </c>
      <c r="R2577" s="9">
        <f>[1]CopyDB!X2577</f>
        <v>0</v>
      </c>
      <c r="S2577" s="9">
        <f ca="1">[1]CopyDB!Y2577</f>
        <v>75</v>
      </c>
      <c r="T2577" s="9">
        <f>[1]CopyDB!Z2577</f>
        <v>0</v>
      </c>
      <c r="U2577" s="9">
        <f ca="1">[1]CopyDB!AA2577</f>
        <v>65</v>
      </c>
      <c r="V2577" s="9">
        <f>[1]CopyDB!AB2577</f>
        <v>0</v>
      </c>
      <c r="W2577" s="9">
        <f ca="1">[1]CopyDB!AC2577</f>
        <v>67</v>
      </c>
      <c r="X2577" s="9">
        <f>[1]CopyDB!AD2577</f>
        <v>0</v>
      </c>
      <c r="Y2577" s="9">
        <f ca="1">[1]CopyDB!AE2577</f>
        <v>67</v>
      </c>
    </row>
    <row r="2578" spans="1:25" x14ac:dyDescent="0.25">
      <c r="A2578" s="9">
        <f ca="1">[1]CopyDB!G2578</f>
        <v>77</v>
      </c>
      <c r="B2578" s="9">
        <f>[1]CopyDB!H2578</f>
        <v>0</v>
      </c>
      <c r="C2578" s="9">
        <f ca="1">[1]CopyDB!I2578</f>
        <v>64</v>
      </c>
      <c r="D2578" s="9">
        <f>[1]CopyDB!J2578</f>
        <v>0</v>
      </c>
      <c r="E2578" s="9">
        <f ca="1">[1]CopyDB!K2578</f>
        <v>63</v>
      </c>
      <c r="F2578" s="9">
        <f>[1]CopyDB!L2578</f>
        <v>0</v>
      </c>
      <c r="G2578" s="9">
        <f ca="1">[1]CopyDB!M2578</f>
        <v>78</v>
      </c>
      <c r="H2578" s="9">
        <f>[1]CopyDB!N2578</f>
        <v>0</v>
      </c>
      <c r="I2578" s="9">
        <f ca="1">[1]CopyDB!O2578</f>
        <v>68</v>
      </c>
      <c r="J2578" s="9">
        <f>[1]CopyDB!P2578</f>
        <v>0</v>
      </c>
      <c r="K2578" s="9">
        <f ca="1">[1]CopyDB!Q2578</f>
        <v>70</v>
      </c>
      <c r="L2578" s="9">
        <f>[1]CopyDB!R2578</f>
        <v>0</v>
      </c>
      <c r="M2578" s="9">
        <f ca="1">[1]CopyDB!S2578</f>
        <v>64</v>
      </c>
      <c r="N2578" s="9">
        <f>[1]CopyDB!T2578</f>
        <v>0</v>
      </c>
      <c r="O2578" s="9">
        <f ca="1">[1]CopyDB!U2578</f>
        <v>64</v>
      </c>
      <c r="P2578" s="9">
        <f>[1]CopyDB!V2578</f>
        <v>0</v>
      </c>
      <c r="Q2578" s="9">
        <f ca="1">[1]CopyDB!W2578</f>
        <v>75</v>
      </c>
      <c r="R2578" s="9">
        <f>[1]CopyDB!X2578</f>
        <v>0</v>
      </c>
      <c r="S2578" s="9">
        <f ca="1">[1]CopyDB!Y2578</f>
        <v>70</v>
      </c>
      <c r="T2578" s="9">
        <f>[1]CopyDB!Z2578</f>
        <v>0</v>
      </c>
      <c r="U2578" s="9">
        <f ca="1">[1]CopyDB!AA2578</f>
        <v>56</v>
      </c>
      <c r="V2578" s="9">
        <f>[1]CopyDB!AB2578</f>
        <v>0</v>
      </c>
      <c r="W2578" s="9">
        <f ca="1">[1]CopyDB!AC2578</f>
        <v>66</v>
      </c>
      <c r="X2578" s="9">
        <f>[1]CopyDB!AD2578</f>
        <v>0</v>
      </c>
      <c r="Y2578" s="9">
        <f ca="1">[1]CopyDB!AE2578</f>
        <v>67</v>
      </c>
    </row>
    <row r="2579" spans="1:25" x14ac:dyDescent="0.25">
      <c r="A2579" s="9">
        <f ca="1">[1]CopyDB!G2579</f>
        <v>71</v>
      </c>
      <c r="B2579" s="9">
        <f>[1]CopyDB!H2579</f>
        <v>0</v>
      </c>
      <c r="C2579" s="9">
        <f ca="1">[1]CopyDB!I2579</f>
        <v>60</v>
      </c>
      <c r="D2579" s="9">
        <f>[1]CopyDB!J2579</f>
        <v>0</v>
      </c>
      <c r="E2579" s="9">
        <f ca="1">[1]CopyDB!K2579</f>
        <v>73</v>
      </c>
      <c r="F2579" s="9">
        <f>[1]CopyDB!L2579</f>
        <v>0</v>
      </c>
      <c r="G2579" s="9">
        <f ca="1">[1]CopyDB!M2579</f>
        <v>73</v>
      </c>
      <c r="H2579" s="9">
        <f>[1]CopyDB!N2579</f>
        <v>0</v>
      </c>
      <c r="I2579" s="9">
        <f ca="1">[1]CopyDB!O2579</f>
        <v>67</v>
      </c>
      <c r="J2579" s="9">
        <f>[1]CopyDB!P2579</f>
        <v>0</v>
      </c>
      <c r="K2579" s="9">
        <f ca="1">[1]CopyDB!Q2579</f>
        <v>70</v>
      </c>
      <c r="L2579" s="9">
        <f>[1]CopyDB!R2579</f>
        <v>0</v>
      </c>
      <c r="M2579" s="9">
        <f ca="1">[1]CopyDB!S2579</f>
        <v>74</v>
      </c>
      <c r="N2579" s="9">
        <f>[1]CopyDB!T2579</f>
        <v>0</v>
      </c>
      <c r="O2579" s="9">
        <f ca="1">[1]CopyDB!U2579</f>
        <v>54</v>
      </c>
      <c r="P2579" s="9">
        <f>[1]CopyDB!V2579</f>
        <v>0</v>
      </c>
      <c r="Q2579" s="9">
        <f ca="1">[1]CopyDB!W2579</f>
        <v>67</v>
      </c>
      <c r="R2579" s="9">
        <f>[1]CopyDB!X2579</f>
        <v>0</v>
      </c>
      <c r="S2579" s="9">
        <f ca="1">[1]CopyDB!Y2579</f>
        <v>69</v>
      </c>
      <c r="T2579" s="9">
        <f>[1]CopyDB!Z2579</f>
        <v>0</v>
      </c>
      <c r="U2579" s="9">
        <f ca="1">[1]CopyDB!AA2579</f>
        <v>54</v>
      </c>
      <c r="V2579" s="9">
        <f>[1]CopyDB!AB2579</f>
        <v>0</v>
      </c>
      <c r="W2579" s="9">
        <f ca="1">[1]CopyDB!AC2579</f>
        <v>65</v>
      </c>
      <c r="X2579" s="9">
        <f>[1]CopyDB!AD2579</f>
        <v>0</v>
      </c>
      <c r="Y2579" s="9">
        <f ca="1">[1]CopyDB!AE2579</f>
        <v>73</v>
      </c>
    </row>
    <row r="2580" spans="1:25" x14ac:dyDescent="0.25">
      <c r="A2580" s="9">
        <f ca="1">[1]CopyDB!G2580</f>
        <v>73</v>
      </c>
      <c r="B2580" s="9">
        <f>[1]CopyDB!H2580</f>
        <v>0</v>
      </c>
      <c r="C2580" s="9">
        <f ca="1">[1]CopyDB!I2580</f>
        <v>60</v>
      </c>
      <c r="D2580" s="9">
        <f>[1]CopyDB!J2580</f>
        <v>0</v>
      </c>
      <c r="E2580" s="9">
        <f ca="1">[1]CopyDB!K2580</f>
        <v>66</v>
      </c>
      <c r="F2580" s="9">
        <f>[1]CopyDB!L2580</f>
        <v>0</v>
      </c>
      <c r="G2580" s="9">
        <f ca="1">[1]CopyDB!M2580</f>
        <v>72</v>
      </c>
      <c r="H2580" s="9">
        <f>[1]CopyDB!N2580</f>
        <v>0</v>
      </c>
      <c r="I2580" s="9">
        <f ca="1">[1]CopyDB!O2580</f>
        <v>57</v>
      </c>
      <c r="J2580" s="9">
        <f>[1]CopyDB!P2580</f>
        <v>0</v>
      </c>
      <c r="K2580" s="9">
        <f ca="1">[1]CopyDB!Q2580</f>
        <v>63</v>
      </c>
      <c r="L2580" s="9">
        <f>[1]CopyDB!R2580</f>
        <v>0</v>
      </c>
      <c r="M2580" s="9">
        <f ca="1">[1]CopyDB!S2580</f>
        <v>69</v>
      </c>
      <c r="N2580" s="9">
        <f>[1]CopyDB!T2580</f>
        <v>0</v>
      </c>
      <c r="O2580" s="9">
        <f ca="1">[1]CopyDB!U2580</f>
        <v>64</v>
      </c>
      <c r="P2580" s="9">
        <f>[1]CopyDB!V2580</f>
        <v>0</v>
      </c>
      <c r="Q2580" s="9">
        <f ca="1">[1]CopyDB!W2580</f>
        <v>73</v>
      </c>
      <c r="R2580" s="9">
        <f>[1]CopyDB!X2580</f>
        <v>0</v>
      </c>
      <c r="S2580" s="9">
        <f ca="1">[1]CopyDB!Y2580</f>
        <v>73</v>
      </c>
      <c r="T2580" s="9">
        <f>[1]CopyDB!Z2580</f>
        <v>0</v>
      </c>
      <c r="U2580" s="9">
        <f ca="1">[1]CopyDB!AA2580</f>
        <v>61</v>
      </c>
      <c r="V2580" s="9">
        <f>[1]CopyDB!AB2580</f>
        <v>0</v>
      </c>
      <c r="W2580" s="9">
        <f ca="1">[1]CopyDB!AC2580</f>
        <v>64</v>
      </c>
      <c r="X2580" s="9">
        <f>[1]CopyDB!AD2580</f>
        <v>0</v>
      </c>
      <c r="Y2580" s="9">
        <f ca="1">[1]CopyDB!AE2580</f>
        <v>66</v>
      </c>
    </row>
    <row r="2581" spans="1:25" x14ac:dyDescent="0.25">
      <c r="A2581" s="9">
        <f ca="1">[1]CopyDB!G2581</f>
        <v>71</v>
      </c>
      <c r="B2581" s="9">
        <f>[1]CopyDB!H2581</f>
        <v>0</v>
      </c>
      <c r="C2581" s="9">
        <f ca="1">[1]CopyDB!I2581</f>
        <v>65</v>
      </c>
      <c r="D2581" s="9">
        <f>[1]CopyDB!J2581</f>
        <v>0</v>
      </c>
      <c r="E2581" s="9">
        <f ca="1">[1]CopyDB!K2581</f>
        <v>67</v>
      </c>
      <c r="F2581" s="9">
        <f>[1]CopyDB!L2581</f>
        <v>0</v>
      </c>
      <c r="G2581" s="9">
        <f ca="1">[1]CopyDB!M2581</f>
        <v>74</v>
      </c>
      <c r="H2581" s="9">
        <f>[1]CopyDB!N2581</f>
        <v>0</v>
      </c>
      <c r="I2581" s="9">
        <f ca="1">[1]CopyDB!O2581</f>
        <v>65</v>
      </c>
      <c r="J2581" s="9">
        <f>[1]CopyDB!P2581</f>
        <v>0</v>
      </c>
      <c r="K2581" s="9">
        <f ca="1">[1]CopyDB!Q2581</f>
        <v>68</v>
      </c>
      <c r="L2581" s="9">
        <f>[1]CopyDB!R2581</f>
        <v>0</v>
      </c>
      <c r="M2581" s="9">
        <f ca="1">[1]CopyDB!S2581</f>
        <v>75</v>
      </c>
      <c r="N2581" s="9">
        <f>[1]CopyDB!T2581</f>
        <v>0</v>
      </c>
      <c r="O2581" s="9">
        <f ca="1">[1]CopyDB!U2581</f>
        <v>74</v>
      </c>
      <c r="P2581" s="9">
        <f>[1]CopyDB!V2581</f>
        <v>0</v>
      </c>
      <c r="Q2581" s="9">
        <f ca="1">[1]CopyDB!W2581</f>
        <v>70</v>
      </c>
      <c r="R2581" s="9">
        <f>[1]CopyDB!X2581</f>
        <v>0</v>
      </c>
      <c r="S2581" s="9">
        <f ca="1">[1]CopyDB!Y2581</f>
        <v>69</v>
      </c>
      <c r="T2581" s="9">
        <f>[1]CopyDB!Z2581</f>
        <v>0</v>
      </c>
      <c r="U2581" s="9">
        <f ca="1">[1]CopyDB!AA2581</f>
        <v>55</v>
      </c>
      <c r="V2581" s="9">
        <f>[1]CopyDB!AB2581</f>
        <v>0</v>
      </c>
      <c r="W2581" s="9">
        <f ca="1">[1]CopyDB!AC2581</f>
        <v>67</v>
      </c>
      <c r="X2581" s="9">
        <f>[1]CopyDB!AD2581</f>
        <v>0</v>
      </c>
      <c r="Y2581" s="9">
        <f ca="1">[1]CopyDB!AE2581</f>
        <v>65</v>
      </c>
    </row>
    <row r="2582" spans="1:25" x14ac:dyDescent="0.25">
      <c r="A2582" s="9">
        <f ca="1">[1]CopyDB!G2582</f>
        <v>71</v>
      </c>
      <c r="B2582" s="9">
        <f>[1]CopyDB!H2582</f>
        <v>0</v>
      </c>
      <c r="C2582" s="9">
        <f ca="1">[1]CopyDB!I2582</f>
        <v>55</v>
      </c>
      <c r="D2582" s="9">
        <f>[1]CopyDB!J2582</f>
        <v>0</v>
      </c>
      <c r="E2582" s="9">
        <f ca="1">[1]CopyDB!K2582</f>
        <v>71</v>
      </c>
      <c r="F2582" s="9">
        <f>[1]CopyDB!L2582</f>
        <v>0</v>
      </c>
      <c r="G2582" s="9">
        <f ca="1">[1]CopyDB!M2582</f>
        <v>72</v>
      </c>
      <c r="H2582" s="9">
        <f>[1]CopyDB!N2582</f>
        <v>0</v>
      </c>
      <c r="I2582" s="9">
        <f ca="1">[1]CopyDB!O2582</f>
        <v>65</v>
      </c>
      <c r="J2582" s="9">
        <f>[1]CopyDB!P2582</f>
        <v>0</v>
      </c>
      <c r="K2582" s="9">
        <f ca="1">[1]CopyDB!Q2582</f>
        <v>67</v>
      </c>
      <c r="L2582" s="9">
        <f>[1]CopyDB!R2582</f>
        <v>0</v>
      </c>
      <c r="M2582" s="9">
        <f ca="1">[1]CopyDB!S2582</f>
        <v>62</v>
      </c>
      <c r="N2582" s="9">
        <f>[1]CopyDB!T2582</f>
        <v>0</v>
      </c>
      <c r="O2582" s="9">
        <f ca="1">[1]CopyDB!U2582</f>
        <v>57</v>
      </c>
      <c r="P2582" s="9">
        <f>[1]CopyDB!V2582</f>
        <v>0</v>
      </c>
      <c r="Q2582" s="9">
        <f ca="1">[1]CopyDB!W2582</f>
        <v>66</v>
      </c>
      <c r="R2582" s="9">
        <f>[1]CopyDB!X2582</f>
        <v>0</v>
      </c>
      <c r="S2582" s="9">
        <f ca="1">[1]CopyDB!Y2582</f>
        <v>69</v>
      </c>
      <c r="T2582" s="9">
        <f>[1]CopyDB!Z2582</f>
        <v>0</v>
      </c>
      <c r="U2582" s="9">
        <f ca="1">[1]CopyDB!AA2582</f>
        <v>69</v>
      </c>
      <c r="V2582" s="9">
        <f>[1]CopyDB!AB2582</f>
        <v>0</v>
      </c>
      <c r="W2582" s="9">
        <f ca="1">[1]CopyDB!AC2582</f>
        <v>68</v>
      </c>
      <c r="X2582" s="9">
        <f>[1]CopyDB!AD2582</f>
        <v>0</v>
      </c>
      <c r="Y2582" s="9">
        <f ca="1">[1]CopyDB!AE2582</f>
        <v>72</v>
      </c>
    </row>
    <row r="2583" spans="1:25" x14ac:dyDescent="0.25">
      <c r="A2583" s="9">
        <f ca="1">[1]CopyDB!G2583</f>
        <v>70</v>
      </c>
      <c r="B2583" s="9">
        <f>[1]CopyDB!H2583</f>
        <v>0</v>
      </c>
      <c r="C2583" s="9">
        <f ca="1">[1]CopyDB!I2583</f>
        <v>66</v>
      </c>
      <c r="D2583" s="9">
        <f>[1]CopyDB!J2583</f>
        <v>0</v>
      </c>
      <c r="E2583" s="9">
        <f ca="1">[1]CopyDB!K2583</f>
        <v>72</v>
      </c>
      <c r="F2583" s="9">
        <f>[1]CopyDB!L2583</f>
        <v>0</v>
      </c>
      <c r="G2583" s="9">
        <f ca="1">[1]CopyDB!M2583</f>
        <v>69</v>
      </c>
      <c r="H2583" s="9">
        <f>[1]CopyDB!N2583</f>
        <v>0</v>
      </c>
      <c r="I2583" s="9">
        <f ca="1">[1]CopyDB!O2583</f>
        <v>60</v>
      </c>
      <c r="J2583" s="9">
        <f>[1]CopyDB!P2583</f>
        <v>0</v>
      </c>
      <c r="K2583" s="9">
        <f ca="1">[1]CopyDB!Q2583</f>
        <v>65</v>
      </c>
      <c r="L2583" s="9">
        <f>[1]CopyDB!R2583</f>
        <v>0</v>
      </c>
      <c r="M2583" s="9">
        <f ca="1">[1]CopyDB!S2583</f>
        <v>66</v>
      </c>
      <c r="N2583" s="9">
        <f>[1]CopyDB!T2583</f>
        <v>0</v>
      </c>
      <c r="O2583" s="9">
        <f ca="1">[1]CopyDB!U2583</f>
        <v>61</v>
      </c>
      <c r="P2583" s="9">
        <f>[1]CopyDB!V2583</f>
        <v>0</v>
      </c>
      <c r="Q2583" s="9">
        <f ca="1">[1]CopyDB!W2583</f>
        <v>68</v>
      </c>
      <c r="R2583" s="9">
        <f>[1]CopyDB!X2583</f>
        <v>0</v>
      </c>
      <c r="S2583" s="9">
        <f ca="1">[1]CopyDB!Y2583</f>
        <v>73</v>
      </c>
      <c r="T2583" s="9">
        <f>[1]CopyDB!Z2583</f>
        <v>0</v>
      </c>
      <c r="U2583" s="9">
        <f ca="1">[1]CopyDB!AA2583</f>
        <v>58</v>
      </c>
      <c r="V2583" s="9">
        <f>[1]CopyDB!AB2583</f>
        <v>0</v>
      </c>
      <c r="W2583" s="9">
        <f ca="1">[1]CopyDB!AC2583</f>
        <v>54</v>
      </c>
      <c r="X2583" s="9">
        <f>[1]CopyDB!AD2583</f>
        <v>0</v>
      </c>
      <c r="Y2583" s="9">
        <f ca="1">[1]CopyDB!AE2583</f>
        <v>75</v>
      </c>
    </row>
    <row r="2584" spans="1:25" x14ac:dyDescent="0.25">
      <c r="A2584" s="9">
        <f ca="1">[1]CopyDB!G2584</f>
        <v>74</v>
      </c>
      <c r="B2584" s="9">
        <f>[1]CopyDB!H2584</f>
        <v>0</v>
      </c>
      <c r="C2584" s="9">
        <f ca="1">[1]CopyDB!I2584</f>
        <v>57</v>
      </c>
      <c r="D2584" s="9">
        <f>[1]CopyDB!J2584</f>
        <v>0</v>
      </c>
      <c r="E2584" s="9">
        <f ca="1">[1]CopyDB!K2584</f>
        <v>65</v>
      </c>
      <c r="F2584" s="9">
        <f>[1]CopyDB!L2584</f>
        <v>0</v>
      </c>
      <c r="G2584" s="9">
        <f ca="1">[1]CopyDB!M2584</f>
        <v>76</v>
      </c>
      <c r="H2584" s="9">
        <f>[1]CopyDB!N2584</f>
        <v>0</v>
      </c>
      <c r="I2584" s="9">
        <f ca="1">[1]CopyDB!O2584</f>
        <v>63</v>
      </c>
      <c r="J2584" s="9">
        <f>[1]CopyDB!P2584</f>
        <v>0</v>
      </c>
      <c r="K2584" s="9">
        <f ca="1">[1]CopyDB!Q2584</f>
        <v>67</v>
      </c>
      <c r="L2584" s="9">
        <f>[1]CopyDB!R2584</f>
        <v>0</v>
      </c>
      <c r="M2584" s="9">
        <f ca="1">[1]CopyDB!S2584</f>
        <v>64</v>
      </c>
      <c r="N2584" s="9">
        <f>[1]CopyDB!T2584</f>
        <v>0</v>
      </c>
      <c r="O2584" s="9">
        <f ca="1">[1]CopyDB!U2584</f>
        <v>59</v>
      </c>
      <c r="P2584" s="9">
        <f>[1]CopyDB!V2584</f>
        <v>0</v>
      </c>
      <c r="Q2584" s="9">
        <f ca="1">[1]CopyDB!W2584</f>
        <v>74</v>
      </c>
      <c r="R2584" s="9">
        <f>[1]CopyDB!X2584</f>
        <v>0</v>
      </c>
      <c r="S2584" s="9">
        <f ca="1">[1]CopyDB!Y2584</f>
        <v>71</v>
      </c>
      <c r="T2584" s="9">
        <f>[1]CopyDB!Z2584</f>
        <v>0</v>
      </c>
      <c r="U2584" s="9">
        <f ca="1">[1]CopyDB!AA2584</f>
        <v>61</v>
      </c>
      <c r="V2584" s="9">
        <f>[1]CopyDB!AB2584</f>
        <v>0</v>
      </c>
      <c r="W2584" s="9">
        <f ca="1">[1]CopyDB!AC2584</f>
        <v>66</v>
      </c>
      <c r="X2584" s="9">
        <f>[1]CopyDB!AD2584</f>
        <v>0</v>
      </c>
      <c r="Y2584" s="9">
        <f ca="1">[1]CopyDB!AE2584</f>
        <v>74</v>
      </c>
    </row>
    <row r="2585" spans="1:25" x14ac:dyDescent="0.25">
      <c r="A2585" s="9">
        <f ca="1">[1]CopyDB!G2585</f>
        <v>73</v>
      </c>
      <c r="B2585" s="9">
        <f>[1]CopyDB!H2585</f>
        <v>0</v>
      </c>
      <c r="C2585" s="9">
        <f ca="1">[1]CopyDB!I2585</f>
        <v>55</v>
      </c>
      <c r="D2585" s="9">
        <f>[1]CopyDB!J2585</f>
        <v>0</v>
      </c>
      <c r="E2585" s="9">
        <f ca="1">[1]CopyDB!K2585</f>
        <v>70</v>
      </c>
      <c r="F2585" s="9">
        <f>[1]CopyDB!L2585</f>
        <v>0</v>
      </c>
      <c r="G2585" s="9">
        <f ca="1">[1]CopyDB!M2585</f>
        <v>70</v>
      </c>
      <c r="H2585" s="9">
        <f>[1]CopyDB!N2585</f>
        <v>0</v>
      </c>
      <c r="I2585" s="9">
        <f ca="1">[1]CopyDB!O2585</f>
        <v>66</v>
      </c>
      <c r="J2585" s="9">
        <f>[1]CopyDB!P2585</f>
        <v>0</v>
      </c>
      <c r="K2585" s="9">
        <f ca="1">[1]CopyDB!Q2585</f>
        <v>69</v>
      </c>
      <c r="L2585" s="9">
        <f>[1]CopyDB!R2585</f>
        <v>0</v>
      </c>
      <c r="M2585" s="9">
        <f ca="1">[1]CopyDB!S2585</f>
        <v>61</v>
      </c>
      <c r="N2585" s="9">
        <f>[1]CopyDB!T2585</f>
        <v>0</v>
      </c>
      <c r="O2585" s="9">
        <f ca="1">[1]CopyDB!U2585</f>
        <v>60</v>
      </c>
      <c r="P2585" s="9">
        <f>[1]CopyDB!V2585</f>
        <v>0</v>
      </c>
      <c r="Q2585" s="9">
        <f ca="1">[1]CopyDB!W2585</f>
        <v>70</v>
      </c>
      <c r="R2585" s="9">
        <f>[1]CopyDB!X2585</f>
        <v>0</v>
      </c>
      <c r="S2585" s="9">
        <f ca="1">[1]CopyDB!Y2585</f>
        <v>74</v>
      </c>
      <c r="T2585" s="9">
        <f>[1]CopyDB!Z2585</f>
        <v>0</v>
      </c>
      <c r="U2585" s="9">
        <f ca="1">[1]CopyDB!AA2585</f>
        <v>55</v>
      </c>
      <c r="V2585" s="9">
        <f>[1]CopyDB!AB2585</f>
        <v>0</v>
      </c>
      <c r="W2585" s="9">
        <f ca="1">[1]CopyDB!AC2585</f>
        <v>56</v>
      </c>
      <c r="X2585" s="9">
        <f>[1]CopyDB!AD2585</f>
        <v>0</v>
      </c>
      <c r="Y2585" s="9">
        <f ca="1">[1]CopyDB!AE2585</f>
        <v>73</v>
      </c>
    </row>
    <row r="2586" spans="1:25" x14ac:dyDescent="0.25">
      <c r="A2586" s="9">
        <f ca="1">[1]CopyDB!G2586</f>
        <v>68</v>
      </c>
      <c r="B2586" s="9">
        <f>[1]CopyDB!H2586</f>
        <v>0</v>
      </c>
      <c r="C2586" s="9">
        <f ca="1">[1]CopyDB!I2586</f>
        <v>62</v>
      </c>
      <c r="D2586" s="9">
        <f>[1]CopyDB!J2586</f>
        <v>0</v>
      </c>
      <c r="E2586" s="9">
        <f ca="1">[1]CopyDB!K2586</f>
        <v>74</v>
      </c>
      <c r="F2586" s="9">
        <f>[1]CopyDB!L2586</f>
        <v>0</v>
      </c>
      <c r="G2586" s="9">
        <f ca="1">[1]CopyDB!M2586</f>
        <v>73</v>
      </c>
      <c r="H2586" s="9">
        <f>[1]CopyDB!N2586</f>
        <v>0</v>
      </c>
      <c r="I2586" s="9">
        <f ca="1">[1]CopyDB!O2586</f>
        <v>61</v>
      </c>
      <c r="J2586" s="9">
        <f>[1]CopyDB!P2586</f>
        <v>0</v>
      </c>
      <c r="K2586" s="9">
        <f ca="1">[1]CopyDB!Q2586</f>
        <v>65</v>
      </c>
      <c r="L2586" s="9">
        <f>[1]CopyDB!R2586</f>
        <v>0</v>
      </c>
      <c r="M2586" s="9">
        <f ca="1">[1]CopyDB!S2586</f>
        <v>58</v>
      </c>
      <c r="N2586" s="9">
        <f>[1]CopyDB!T2586</f>
        <v>0</v>
      </c>
      <c r="O2586" s="9">
        <f ca="1">[1]CopyDB!U2586</f>
        <v>64</v>
      </c>
      <c r="P2586" s="9">
        <f>[1]CopyDB!V2586</f>
        <v>0</v>
      </c>
      <c r="Q2586" s="9">
        <f ca="1">[1]CopyDB!W2586</f>
        <v>66</v>
      </c>
      <c r="R2586" s="9">
        <f>[1]CopyDB!X2586</f>
        <v>0</v>
      </c>
      <c r="S2586" s="9">
        <f ca="1">[1]CopyDB!Y2586</f>
        <v>72</v>
      </c>
      <c r="T2586" s="9">
        <f>[1]CopyDB!Z2586</f>
        <v>0</v>
      </c>
      <c r="U2586" s="9">
        <f ca="1">[1]CopyDB!AA2586</f>
        <v>67</v>
      </c>
      <c r="V2586" s="9">
        <f>[1]CopyDB!AB2586</f>
        <v>0</v>
      </c>
      <c r="W2586" s="9">
        <f ca="1">[1]CopyDB!AC2586</f>
        <v>60</v>
      </c>
      <c r="X2586" s="9">
        <f>[1]CopyDB!AD2586</f>
        <v>0</v>
      </c>
      <c r="Y2586" s="9">
        <f ca="1">[1]CopyDB!AE2586</f>
        <v>71</v>
      </c>
    </row>
    <row r="2587" spans="1:25" x14ac:dyDescent="0.25">
      <c r="A2587" s="9">
        <f ca="1">[1]CopyDB!G2587</f>
        <v>66</v>
      </c>
      <c r="B2587" s="9">
        <f>[1]CopyDB!H2587</f>
        <v>0</v>
      </c>
      <c r="C2587" s="9">
        <f ca="1">[1]CopyDB!I2587</f>
        <v>58</v>
      </c>
      <c r="D2587" s="9">
        <f>[1]CopyDB!J2587</f>
        <v>0</v>
      </c>
      <c r="E2587" s="9">
        <f ca="1">[1]CopyDB!K2587</f>
        <v>75</v>
      </c>
      <c r="F2587" s="9">
        <f>[1]CopyDB!L2587</f>
        <v>0</v>
      </c>
      <c r="G2587" s="9">
        <f ca="1">[1]CopyDB!M2587</f>
        <v>73</v>
      </c>
      <c r="H2587" s="9">
        <f>[1]CopyDB!N2587</f>
        <v>0</v>
      </c>
      <c r="I2587" s="9">
        <f ca="1">[1]CopyDB!O2587</f>
        <v>63</v>
      </c>
      <c r="J2587" s="9">
        <f>[1]CopyDB!P2587</f>
        <v>0</v>
      </c>
      <c r="K2587" s="9">
        <f ca="1">[1]CopyDB!Q2587</f>
        <v>67</v>
      </c>
      <c r="L2587" s="9">
        <f>[1]CopyDB!R2587</f>
        <v>0</v>
      </c>
      <c r="M2587" s="9">
        <f ca="1">[1]CopyDB!S2587</f>
        <v>66</v>
      </c>
      <c r="N2587" s="9">
        <f>[1]CopyDB!T2587</f>
        <v>0</v>
      </c>
      <c r="O2587" s="9">
        <f ca="1">[1]CopyDB!U2587</f>
        <v>62</v>
      </c>
      <c r="P2587" s="9">
        <f>[1]CopyDB!V2587</f>
        <v>0</v>
      </c>
      <c r="Q2587" s="9">
        <f ca="1">[1]CopyDB!W2587</f>
        <v>68</v>
      </c>
      <c r="R2587" s="9">
        <f>[1]CopyDB!X2587</f>
        <v>0</v>
      </c>
      <c r="S2587" s="9">
        <f ca="1">[1]CopyDB!Y2587</f>
        <v>69</v>
      </c>
      <c r="T2587" s="9">
        <f>[1]CopyDB!Z2587</f>
        <v>0</v>
      </c>
      <c r="U2587" s="9">
        <f ca="1">[1]CopyDB!AA2587</f>
        <v>58</v>
      </c>
      <c r="V2587" s="9">
        <f>[1]CopyDB!AB2587</f>
        <v>0</v>
      </c>
      <c r="W2587" s="9">
        <f ca="1">[1]CopyDB!AC2587</f>
        <v>54</v>
      </c>
      <c r="X2587" s="9">
        <f>[1]CopyDB!AD2587</f>
        <v>0</v>
      </c>
      <c r="Y2587" s="9">
        <f ca="1">[1]CopyDB!AE2587</f>
        <v>72</v>
      </c>
    </row>
    <row r="2588" spans="1:25" x14ac:dyDescent="0.25">
      <c r="A2588" s="9">
        <f ca="1">[1]CopyDB!G2588</f>
        <v>69</v>
      </c>
      <c r="B2588" s="9">
        <f>[1]CopyDB!H2588</f>
        <v>0</v>
      </c>
      <c r="C2588" s="9">
        <f ca="1">[1]CopyDB!I2588</f>
        <v>65</v>
      </c>
      <c r="D2588" s="9">
        <f>[1]CopyDB!J2588</f>
        <v>0</v>
      </c>
      <c r="E2588" s="9">
        <f ca="1">[1]CopyDB!K2588</f>
        <v>74</v>
      </c>
      <c r="F2588" s="9">
        <f>[1]CopyDB!L2588</f>
        <v>0</v>
      </c>
      <c r="G2588" s="9">
        <f ca="1">[1]CopyDB!M2588</f>
        <v>77</v>
      </c>
      <c r="H2588" s="9">
        <f>[1]CopyDB!N2588</f>
        <v>0</v>
      </c>
      <c r="I2588" s="9">
        <f ca="1">[1]CopyDB!O2588</f>
        <v>67</v>
      </c>
      <c r="J2588" s="9">
        <f>[1]CopyDB!P2588</f>
        <v>0</v>
      </c>
      <c r="K2588" s="9">
        <f ca="1">[1]CopyDB!Q2588</f>
        <v>70</v>
      </c>
      <c r="L2588" s="9">
        <f>[1]CopyDB!R2588</f>
        <v>0</v>
      </c>
      <c r="M2588" s="9">
        <f ca="1">[1]CopyDB!S2588</f>
        <v>64</v>
      </c>
      <c r="N2588" s="9">
        <f>[1]CopyDB!T2588</f>
        <v>0</v>
      </c>
      <c r="O2588" s="9">
        <f ca="1">[1]CopyDB!U2588</f>
        <v>55</v>
      </c>
      <c r="P2588" s="9">
        <f>[1]CopyDB!V2588</f>
        <v>0</v>
      </c>
      <c r="Q2588" s="9">
        <f ca="1">[1]CopyDB!W2588</f>
        <v>65</v>
      </c>
      <c r="R2588" s="9">
        <f>[1]CopyDB!X2588</f>
        <v>0</v>
      </c>
      <c r="S2588" s="9">
        <f ca="1">[1]CopyDB!Y2588</f>
        <v>69</v>
      </c>
      <c r="T2588" s="9">
        <f>[1]CopyDB!Z2588</f>
        <v>0</v>
      </c>
      <c r="U2588" s="9">
        <f ca="1">[1]CopyDB!AA2588</f>
        <v>59</v>
      </c>
      <c r="V2588" s="9">
        <f>[1]CopyDB!AB2588</f>
        <v>0</v>
      </c>
      <c r="W2588" s="9">
        <f ca="1">[1]CopyDB!AC2588</f>
        <v>62</v>
      </c>
      <c r="X2588" s="9">
        <f>[1]CopyDB!AD2588</f>
        <v>0</v>
      </c>
      <c r="Y2588" s="9">
        <f ca="1">[1]CopyDB!AE2588</f>
        <v>74</v>
      </c>
    </row>
    <row r="2589" spans="1:25" x14ac:dyDescent="0.25">
      <c r="A2589" s="9">
        <f ca="1">[1]CopyDB!G2589</f>
        <v>66</v>
      </c>
      <c r="B2589" s="9">
        <f>[1]CopyDB!H2589</f>
        <v>0</v>
      </c>
      <c r="C2589" s="9">
        <f ca="1">[1]CopyDB!I2589</f>
        <v>57</v>
      </c>
      <c r="D2589" s="9">
        <f>[1]CopyDB!J2589</f>
        <v>0</v>
      </c>
      <c r="E2589" s="9">
        <f ca="1">[1]CopyDB!K2589</f>
        <v>70</v>
      </c>
      <c r="F2589" s="9">
        <f>[1]CopyDB!L2589</f>
        <v>0</v>
      </c>
      <c r="G2589" s="9">
        <f ca="1">[1]CopyDB!M2589</f>
        <v>76</v>
      </c>
      <c r="H2589" s="9">
        <f>[1]CopyDB!N2589</f>
        <v>0</v>
      </c>
      <c r="I2589" s="9">
        <f ca="1">[1]CopyDB!O2589</f>
        <v>58</v>
      </c>
      <c r="J2589" s="9">
        <f>[1]CopyDB!P2589</f>
        <v>0</v>
      </c>
      <c r="K2589" s="9">
        <f ca="1">[1]CopyDB!Q2589</f>
        <v>66</v>
      </c>
      <c r="L2589" s="9">
        <f>[1]CopyDB!R2589</f>
        <v>0</v>
      </c>
      <c r="M2589" s="9">
        <f ca="1">[1]CopyDB!S2589</f>
        <v>59</v>
      </c>
      <c r="N2589" s="9">
        <f>[1]CopyDB!T2589</f>
        <v>0</v>
      </c>
      <c r="O2589" s="9">
        <f ca="1">[1]CopyDB!U2589</f>
        <v>70</v>
      </c>
      <c r="P2589" s="9">
        <f>[1]CopyDB!V2589</f>
        <v>0</v>
      </c>
      <c r="Q2589" s="9">
        <f ca="1">[1]CopyDB!W2589</f>
        <v>70</v>
      </c>
      <c r="R2589" s="9">
        <f>[1]CopyDB!X2589</f>
        <v>0</v>
      </c>
      <c r="S2589" s="9">
        <f ca="1">[1]CopyDB!Y2589</f>
        <v>71</v>
      </c>
      <c r="T2589" s="9">
        <f>[1]CopyDB!Z2589</f>
        <v>0</v>
      </c>
      <c r="U2589" s="9">
        <f ca="1">[1]CopyDB!AA2589</f>
        <v>58</v>
      </c>
      <c r="V2589" s="9">
        <f>[1]CopyDB!AB2589</f>
        <v>0</v>
      </c>
      <c r="W2589" s="9">
        <f ca="1">[1]CopyDB!AC2589</f>
        <v>65</v>
      </c>
      <c r="X2589" s="9">
        <f>[1]CopyDB!AD2589</f>
        <v>0</v>
      </c>
      <c r="Y2589" s="9">
        <f ca="1">[1]CopyDB!AE2589</f>
        <v>69</v>
      </c>
    </row>
    <row r="2590" spans="1:25" x14ac:dyDescent="0.25">
      <c r="A2590" s="9">
        <f ca="1">[1]CopyDB!G2590</f>
        <v>70</v>
      </c>
      <c r="B2590" s="9">
        <f>[1]CopyDB!H2590</f>
        <v>0</v>
      </c>
      <c r="C2590" s="9">
        <f ca="1">[1]CopyDB!I2590</f>
        <v>65</v>
      </c>
      <c r="D2590" s="9">
        <f>[1]CopyDB!J2590</f>
        <v>0</v>
      </c>
      <c r="E2590" s="9">
        <f ca="1">[1]CopyDB!K2590</f>
        <v>76</v>
      </c>
      <c r="F2590" s="9">
        <f>[1]CopyDB!L2590</f>
        <v>0</v>
      </c>
      <c r="G2590" s="9">
        <f ca="1">[1]CopyDB!M2590</f>
        <v>76</v>
      </c>
      <c r="H2590" s="9">
        <f>[1]CopyDB!N2590</f>
        <v>0</v>
      </c>
      <c r="I2590" s="9">
        <f ca="1">[1]CopyDB!O2590</f>
        <v>66</v>
      </c>
      <c r="J2590" s="9">
        <f>[1]CopyDB!P2590</f>
        <v>0</v>
      </c>
      <c r="K2590" s="9">
        <f ca="1">[1]CopyDB!Q2590</f>
        <v>69</v>
      </c>
      <c r="L2590" s="9">
        <f>[1]CopyDB!R2590</f>
        <v>0</v>
      </c>
      <c r="M2590" s="9">
        <f ca="1">[1]CopyDB!S2590</f>
        <v>66</v>
      </c>
      <c r="N2590" s="9">
        <f>[1]CopyDB!T2590</f>
        <v>0</v>
      </c>
      <c r="O2590" s="9">
        <f ca="1">[1]CopyDB!U2590</f>
        <v>55</v>
      </c>
      <c r="P2590" s="9">
        <f>[1]CopyDB!V2590</f>
        <v>0</v>
      </c>
      <c r="Q2590" s="9">
        <f ca="1">[1]CopyDB!W2590</f>
        <v>70</v>
      </c>
      <c r="R2590" s="9">
        <f>[1]CopyDB!X2590</f>
        <v>0</v>
      </c>
      <c r="S2590" s="9">
        <f ca="1">[1]CopyDB!Y2590</f>
        <v>72</v>
      </c>
      <c r="T2590" s="9">
        <f>[1]CopyDB!Z2590</f>
        <v>0</v>
      </c>
      <c r="U2590" s="9">
        <f ca="1">[1]CopyDB!AA2590</f>
        <v>65</v>
      </c>
      <c r="V2590" s="9">
        <f>[1]CopyDB!AB2590</f>
        <v>0</v>
      </c>
      <c r="W2590" s="9">
        <f ca="1">[1]CopyDB!AC2590</f>
        <v>64</v>
      </c>
      <c r="X2590" s="9">
        <f>[1]CopyDB!AD2590</f>
        <v>0</v>
      </c>
      <c r="Y2590" s="9">
        <f ca="1">[1]CopyDB!AE2590</f>
        <v>69</v>
      </c>
    </row>
    <row r="2591" spans="1:25" x14ac:dyDescent="0.25">
      <c r="A2591" s="9">
        <f ca="1">[1]CopyDB!G2591</f>
        <v>66</v>
      </c>
      <c r="B2591" s="9">
        <f>[1]CopyDB!H2591</f>
        <v>0</v>
      </c>
      <c r="C2591" s="9">
        <f ca="1">[1]CopyDB!I2591</f>
        <v>55</v>
      </c>
      <c r="D2591" s="9">
        <f>[1]CopyDB!J2591</f>
        <v>0</v>
      </c>
      <c r="E2591" s="9">
        <f ca="1">[1]CopyDB!K2591</f>
        <v>72</v>
      </c>
      <c r="F2591" s="9">
        <f>[1]CopyDB!L2591</f>
        <v>0</v>
      </c>
      <c r="G2591" s="9">
        <f ca="1">[1]CopyDB!M2591</f>
        <v>69</v>
      </c>
      <c r="H2591" s="9">
        <f>[1]CopyDB!N2591</f>
        <v>0</v>
      </c>
      <c r="I2591" s="9">
        <f ca="1">[1]CopyDB!O2591</f>
        <v>59</v>
      </c>
      <c r="J2591" s="9">
        <f>[1]CopyDB!P2591</f>
        <v>0</v>
      </c>
      <c r="K2591" s="9">
        <f ca="1">[1]CopyDB!Q2591</f>
        <v>66</v>
      </c>
      <c r="L2591" s="9">
        <f>[1]CopyDB!R2591</f>
        <v>0</v>
      </c>
      <c r="M2591" s="9">
        <f ca="1">[1]CopyDB!S2591</f>
        <v>76</v>
      </c>
      <c r="N2591" s="9">
        <f>[1]CopyDB!T2591</f>
        <v>0</v>
      </c>
      <c r="O2591" s="9">
        <f ca="1">[1]CopyDB!U2591</f>
        <v>73</v>
      </c>
      <c r="P2591" s="9">
        <f>[1]CopyDB!V2591</f>
        <v>0</v>
      </c>
      <c r="Q2591" s="9">
        <f ca="1">[1]CopyDB!W2591</f>
        <v>74</v>
      </c>
      <c r="R2591" s="9">
        <f>[1]CopyDB!X2591</f>
        <v>0</v>
      </c>
      <c r="S2591" s="9">
        <f ca="1">[1]CopyDB!Y2591</f>
        <v>72</v>
      </c>
      <c r="T2591" s="9">
        <f>[1]CopyDB!Z2591</f>
        <v>0</v>
      </c>
      <c r="U2591" s="9">
        <f ca="1">[1]CopyDB!AA2591</f>
        <v>69</v>
      </c>
      <c r="V2591" s="9">
        <f>[1]CopyDB!AB2591</f>
        <v>0</v>
      </c>
      <c r="W2591" s="9">
        <f ca="1">[1]CopyDB!AC2591</f>
        <v>64</v>
      </c>
      <c r="X2591" s="9">
        <f>[1]CopyDB!AD2591</f>
        <v>0</v>
      </c>
      <c r="Y2591" s="9">
        <f ca="1">[1]CopyDB!AE2591</f>
        <v>73</v>
      </c>
    </row>
    <row r="2592" spans="1:25" x14ac:dyDescent="0.25">
      <c r="A2592" s="9">
        <f ca="1">[1]CopyDB!G2592</f>
        <v>76</v>
      </c>
      <c r="B2592" s="9">
        <f>[1]CopyDB!H2592</f>
        <v>0</v>
      </c>
      <c r="C2592" s="9">
        <f ca="1">[1]CopyDB!I2592</f>
        <v>55</v>
      </c>
      <c r="D2592" s="9">
        <f>[1]CopyDB!J2592</f>
        <v>0</v>
      </c>
      <c r="E2592" s="9">
        <f ca="1">[1]CopyDB!K2592</f>
        <v>65</v>
      </c>
      <c r="F2592" s="9">
        <f>[1]CopyDB!L2592</f>
        <v>0</v>
      </c>
      <c r="G2592" s="9">
        <f ca="1">[1]CopyDB!M2592</f>
        <v>69</v>
      </c>
      <c r="H2592" s="9">
        <f>[1]CopyDB!N2592</f>
        <v>0</v>
      </c>
      <c r="I2592" s="9">
        <f ca="1">[1]CopyDB!O2592</f>
        <v>71</v>
      </c>
      <c r="J2592" s="9">
        <f>[1]CopyDB!P2592</f>
        <v>0</v>
      </c>
      <c r="K2592" s="9">
        <f ca="1">[1]CopyDB!Q2592</f>
        <v>69</v>
      </c>
      <c r="L2592" s="9">
        <f>[1]CopyDB!R2592</f>
        <v>0</v>
      </c>
      <c r="M2592" s="9">
        <f ca="1">[1]CopyDB!S2592</f>
        <v>65</v>
      </c>
      <c r="N2592" s="9">
        <f>[1]CopyDB!T2592</f>
        <v>0</v>
      </c>
      <c r="O2592" s="9">
        <f ca="1">[1]CopyDB!U2592</f>
        <v>67</v>
      </c>
      <c r="P2592" s="9">
        <f>[1]CopyDB!V2592</f>
        <v>0</v>
      </c>
      <c r="Q2592" s="9">
        <f ca="1">[1]CopyDB!W2592</f>
        <v>69</v>
      </c>
      <c r="R2592" s="9">
        <f>[1]CopyDB!X2592</f>
        <v>0</v>
      </c>
      <c r="S2592" s="9">
        <f ca="1">[1]CopyDB!Y2592</f>
        <v>72</v>
      </c>
      <c r="T2592" s="9">
        <f>[1]CopyDB!Z2592</f>
        <v>0</v>
      </c>
      <c r="U2592" s="9">
        <f ca="1">[1]CopyDB!AA2592</f>
        <v>70</v>
      </c>
      <c r="V2592" s="9">
        <f>[1]CopyDB!AB2592</f>
        <v>0</v>
      </c>
      <c r="W2592" s="9">
        <f ca="1">[1]CopyDB!AC2592</f>
        <v>64</v>
      </c>
      <c r="X2592" s="9">
        <f>[1]CopyDB!AD2592</f>
        <v>0</v>
      </c>
      <c r="Y2592" s="9">
        <f ca="1">[1]CopyDB!AE2592</f>
        <v>75</v>
      </c>
    </row>
    <row r="2593" spans="1:25" x14ac:dyDescent="0.25">
      <c r="A2593" s="9">
        <f ca="1">[1]CopyDB!G2593</f>
        <v>69</v>
      </c>
      <c r="B2593" s="9">
        <f>[1]CopyDB!H2593</f>
        <v>0</v>
      </c>
      <c r="C2593" s="9">
        <f ca="1">[1]CopyDB!I2593</f>
        <v>55</v>
      </c>
      <c r="D2593" s="9">
        <f>[1]CopyDB!J2593</f>
        <v>0</v>
      </c>
      <c r="E2593" s="9">
        <f ca="1">[1]CopyDB!K2593</f>
        <v>65</v>
      </c>
      <c r="F2593" s="9">
        <f>[1]CopyDB!L2593</f>
        <v>0</v>
      </c>
      <c r="G2593" s="9">
        <f ca="1">[1]CopyDB!M2593</f>
        <v>73</v>
      </c>
      <c r="H2593" s="9">
        <f>[1]CopyDB!N2593</f>
        <v>0</v>
      </c>
      <c r="I2593" s="9">
        <f ca="1">[1]CopyDB!O2593</f>
        <v>70</v>
      </c>
      <c r="J2593" s="9">
        <f>[1]CopyDB!P2593</f>
        <v>0</v>
      </c>
      <c r="K2593" s="9">
        <f ca="1">[1]CopyDB!Q2593</f>
        <v>71</v>
      </c>
      <c r="L2593" s="9">
        <f>[1]CopyDB!R2593</f>
        <v>0</v>
      </c>
      <c r="M2593" s="9">
        <f ca="1">[1]CopyDB!S2593</f>
        <v>71</v>
      </c>
      <c r="N2593" s="9">
        <f>[1]CopyDB!T2593</f>
        <v>0</v>
      </c>
      <c r="O2593" s="9">
        <f ca="1">[1]CopyDB!U2593</f>
        <v>63</v>
      </c>
      <c r="P2593" s="9">
        <f>[1]CopyDB!V2593</f>
        <v>0</v>
      </c>
      <c r="Q2593" s="9">
        <f ca="1">[1]CopyDB!W2593</f>
        <v>70</v>
      </c>
      <c r="R2593" s="9">
        <f>[1]CopyDB!X2593</f>
        <v>0</v>
      </c>
      <c r="S2593" s="9">
        <f ca="1">[1]CopyDB!Y2593</f>
        <v>70</v>
      </c>
      <c r="T2593" s="9">
        <f>[1]CopyDB!Z2593</f>
        <v>0</v>
      </c>
      <c r="U2593" s="9">
        <f ca="1">[1]CopyDB!AA2593</f>
        <v>59</v>
      </c>
      <c r="V2593" s="9">
        <f>[1]CopyDB!AB2593</f>
        <v>0</v>
      </c>
      <c r="W2593" s="9">
        <f ca="1">[1]CopyDB!AC2593</f>
        <v>63</v>
      </c>
      <c r="X2593" s="9">
        <f>[1]CopyDB!AD2593</f>
        <v>0</v>
      </c>
      <c r="Y2593" s="9">
        <f ca="1">[1]CopyDB!AE2593</f>
        <v>67</v>
      </c>
    </row>
    <row r="2594" spans="1:25" x14ac:dyDescent="0.25">
      <c r="A2594" s="9">
        <f ca="1">[1]CopyDB!G2594</f>
        <v>69</v>
      </c>
      <c r="B2594" s="9">
        <f>[1]CopyDB!H2594</f>
        <v>0</v>
      </c>
      <c r="C2594" s="9">
        <f ca="1">[1]CopyDB!I2594</f>
        <v>64</v>
      </c>
      <c r="D2594" s="9">
        <f>[1]CopyDB!J2594</f>
        <v>0</v>
      </c>
      <c r="E2594" s="9">
        <f ca="1">[1]CopyDB!K2594</f>
        <v>76</v>
      </c>
      <c r="F2594" s="9">
        <f>[1]CopyDB!L2594</f>
        <v>0</v>
      </c>
      <c r="G2594" s="9">
        <f ca="1">[1]CopyDB!M2594</f>
        <v>70</v>
      </c>
      <c r="H2594" s="9">
        <f>[1]CopyDB!N2594</f>
        <v>0</v>
      </c>
      <c r="I2594" s="9">
        <f ca="1">[1]CopyDB!O2594</f>
        <v>62</v>
      </c>
      <c r="J2594" s="9">
        <f>[1]CopyDB!P2594</f>
        <v>0</v>
      </c>
      <c r="K2594" s="9">
        <f ca="1">[1]CopyDB!Q2594</f>
        <v>65</v>
      </c>
      <c r="L2594" s="9">
        <f>[1]CopyDB!R2594</f>
        <v>0</v>
      </c>
      <c r="M2594" s="9">
        <f ca="1">[1]CopyDB!S2594</f>
        <v>57</v>
      </c>
      <c r="N2594" s="9">
        <f>[1]CopyDB!T2594</f>
        <v>0</v>
      </c>
      <c r="O2594" s="9">
        <f ca="1">[1]CopyDB!U2594</f>
        <v>65</v>
      </c>
      <c r="P2594" s="9">
        <f>[1]CopyDB!V2594</f>
        <v>0</v>
      </c>
      <c r="Q2594" s="9">
        <f ca="1">[1]CopyDB!W2594</f>
        <v>72</v>
      </c>
      <c r="R2594" s="9">
        <f>[1]CopyDB!X2594</f>
        <v>0</v>
      </c>
      <c r="S2594" s="9">
        <f ca="1">[1]CopyDB!Y2594</f>
        <v>72</v>
      </c>
      <c r="T2594" s="9">
        <f>[1]CopyDB!Z2594</f>
        <v>0</v>
      </c>
      <c r="U2594" s="9">
        <f ca="1">[1]CopyDB!AA2594</f>
        <v>62</v>
      </c>
      <c r="V2594" s="9">
        <f>[1]CopyDB!AB2594</f>
        <v>0</v>
      </c>
      <c r="W2594" s="9">
        <f ca="1">[1]CopyDB!AC2594</f>
        <v>56</v>
      </c>
      <c r="X2594" s="9">
        <f>[1]CopyDB!AD2594</f>
        <v>0</v>
      </c>
      <c r="Y2594" s="9">
        <f ca="1">[1]CopyDB!AE2594</f>
        <v>72</v>
      </c>
    </row>
    <row r="2595" spans="1:25" x14ac:dyDescent="0.25">
      <c r="A2595" s="9">
        <f ca="1">[1]CopyDB!G2595</f>
        <v>71</v>
      </c>
      <c r="B2595" s="9">
        <f>[1]CopyDB!H2595</f>
        <v>0</v>
      </c>
      <c r="C2595" s="9">
        <f ca="1">[1]CopyDB!I2595</f>
        <v>63</v>
      </c>
      <c r="D2595" s="9">
        <f>[1]CopyDB!J2595</f>
        <v>0</v>
      </c>
      <c r="E2595" s="9">
        <f ca="1">[1]CopyDB!K2595</f>
        <v>66</v>
      </c>
      <c r="F2595" s="9">
        <f>[1]CopyDB!L2595</f>
        <v>0</v>
      </c>
      <c r="G2595" s="9">
        <f ca="1">[1]CopyDB!M2595</f>
        <v>72</v>
      </c>
      <c r="H2595" s="9">
        <f>[1]CopyDB!N2595</f>
        <v>0</v>
      </c>
      <c r="I2595" s="9">
        <f ca="1">[1]CopyDB!O2595</f>
        <v>67</v>
      </c>
      <c r="J2595" s="9">
        <f>[1]CopyDB!P2595</f>
        <v>0</v>
      </c>
      <c r="K2595" s="9">
        <f ca="1">[1]CopyDB!Q2595</f>
        <v>67</v>
      </c>
      <c r="L2595" s="9">
        <f>[1]CopyDB!R2595</f>
        <v>0</v>
      </c>
      <c r="M2595" s="9">
        <f ca="1">[1]CopyDB!S2595</f>
        <v>56</v>
      </c>
      <c r="N2595" s="9">
        <f>[1]CopyDB!T2595</f>
        <v>0</v>
      </c>
      <c r="O2595" s="9">
        <f ca="1">[1]CopyDB!U2595</f>
        <v>70</v>
      </c>
      <c r="P2595" s="9">
        <f>[1]CopyDB!V2595</f>
        <v>0</v>
      </c>
      <c r="Q2595" s="9">
        <f ca="1">[1]CopyDB!W2595</f>
        <v>68</v>
      </c>
      <c r="R2595" s="9">
        <f>[1]CopyDB!X2595</f>
        <v>0</v>
      </c>
      <c r="S2595" s="9">
        <f ca="1">[1]CopyDB!Y2595</f>
        <v>72</v>
      </c>
      <c r="T2595" s="9">
        <f>[1]CopyDB!Z2595</f>
        <v>0</v>
      </c>
      <c r="U2595" s="9">
        <f ca="1">[1]CopyDB!AA2595</f>
        <v>54</v>
      </c>
      <c r="V2595" s="9">
        <f>[1]CopyDB!AB2595</f>
        <v>0</v>
      </c>
      <c r="W2595" s="9">
        <f ca="1">[1]CopyDB!AC2595</f>
        <v>58</v>
      </c>
      <c r="X2595" s="9">
        <f>[1]CopyDB!AD2595</f>
        <v>0</v>
      </c>
      <c r="Y2595" s="9">
        <f ca="1">[1]CopyDB!AE2595</f>
        <v>62</v>
      </c>
    </row>
    <row r="2596" spans="1:25" x14ac:dyDescent="0.25">
      <c r="A2596" s="9">
        <f ca="1">[1]CopyDB!G2596</f>
        <v>69</v>
      </c>
      <c r="B2596" s="9">
        <f>[1]CopyDB!H2596</f>
        <v>0</v>
      </c>
      <c r="C2596" s="9">
        <f ca="1">[1]CopyDB!I2596</f>
        <v>58</v>
      </c>
      <c r="D2596" s="9">
        <f>[1]CopyDB!J2596</f>
        <v>0</v>
      </c>
      <c r="E2596" s="9">
        <f ca="1">[1]CopyDB!K2596</f>
        <v>75</v>
      </c>
      <c r="F2596" s="9">
        <f>[1]CopyDB!L2596</f>
        <v>0</v>
      </c>
      <c r="G2596" s="9">
        <f ca="1">[1]CopyDB!M2596</f>
        <v>75</v>
      </c>
      <c r="H2596" s="9">
        <f>[1]CopyDB!N2596</f>
        <v>0</v>
      </c>
      <c r="I2596" s="9">
        <f ca="1">[1]CopyDB!O2596</f>
        <v>68</v>
      </c>
      <c r="J2596" s="9">
        <f>[1]CopyDB!P2596</f>
        <v>0</v>
      </c>
      <c r="K2596" s="9">
        <f ca="1">[1]CopyDB!Q2596</f>
        <v>71</v>
      </c>
      <c r="L2596" s="9">
        <f>[1]CopyDB!R2596</f>
        <v>0</v>
      </c>
      <c r="M2596" s="9">
        <f ca="1">[1]CopyDB!S2596</f>
        <v>74</v>
      </c>
      <c r="N2596" s="9">
        <f>[1]CopyDB!T2596</f>
        <v>0</v>
      </c>
      <c r="O2596" s="9">
        <f ca="1">[1]CopyDB!U2596</f>
        <v>56</v>
      </c>
      <c r="P2596" s="9">
        <f>[1]CopyDB!V2596</f>
        <v>0</v>
      </c>
      <c r="Q2596" s="9">
        <f ca="1">[1]CopyDB!W2596</f>
        <v>68</v>
      </c>
      <c r="R2596" s="9">
        <f>[1]CopyDB!X2596</f>
        <v>0</v>
      </c>
      <c r="S2596" s="9">
        <f ca="1">[1]CopyDB!Y2596</f>
        <v>70</v>
      </c>
      <c r="T2596" s="9">
        <f>[1]CopyDB!Z2596</f>
        <v>0</v>
      </c>
      <c r="U2596" s="9">
        <f ca="1">[1]CopyDB!AA2596</f>
        <v>65</v>
      </c>
      <c r="V2596" s="9">
        <f>[1]CopyDB!AB2596</f>
        <v>0</v>
      </c>
      <c r="W2596" s="9">
        <f ca="1">[1]CopyDB!AC2596</f>
        <v>59</v>
      </c>
      <c r="X2596" s="9">
        <f>[1]CopyDB!AD2596</f>
        <v>0</v>
      </c>
      <c r="Y2596" s="9">
        <f ca="1">[1]CopyDB!AE2596</f>
        <v>73</v>
      </c>
    </row>
    <row r="2597" spans="1:25" x14ac:dyDescent="0.25">
      <c r="A2597" s="9">
        <f ca="1">[1]CopyDB!G2597</f>
        <v>71</v>
      </c>
      <c r="B2597" s="9">
        <f>[1]CopyDB!H2597</f>
        <v>0</v>
      </c>
      <c r="C2597" s="9">
        <f ca="1">[1]CopyDB!I2597</f>
        <v>66</v>
      </c>
      <c r="D2597" s="9">
        <f>[1]CopyDB!J2597</f>
        <v>0</v>
      </c>
      <c r="E2597" s="9">
        <f ca="1">[1]CopyDB!K2597</f>
        <v>63</v>
      </c>
      <c r="F2597" s="9">
        <f>[1]CopyDB!L2597</f>
        <v>0</v>
      </c>
      <c r="G2597" s="9">
        <f ca="1">[1]CopyDB!M2597</f>
        <v>73</v>
      </c>
      <c r="H2597" s="9">
        <f>[1]CopyDB!N2597</f>
        <v>0</v>
      </c>
      <c r="I2597" s="9">
        <f ca="1">[1]CopyDB!O2597</f>
        <v>56</v>
      </c>
      <c r="J2597" s="9">
        <f>[1]CopyDB!P2597</f>
        <v>0</v>
      </c>
      <c r="K2597" s="9">
        <f ca="1">[1]CopyDB!Q2597</f>
        <v>61</v>
      </c>
      <c r="L2597" s="9">
        <f>[1]CopyDB!R2597</f>
        <v>0</v>
      </c>
      <c r="M2597" s="9">
        <f ca="1">[1]CopyDB!S2597</f>
        <v>75</v>
      </c>
      <c r="N2597" s="9">
        <f>[1]CopyDB!T2597</f>
        <v>0</v>
      </c>
      <c r="O2597" s="9">
        <f ca="1">[1]CopyDB!U2597</f>
        <v>72</v>
      </c>
      <c r="P2597" s="9">
        <f>[1]CopyDB!V2597</f>
        <v>0</v>
      </c>
      <c r="Q2597" s="9">
        <f ca="1">[1]CopyDB!W2597</f>
        <v>72</v>
      </c>
      <c r="R2597" s="9">
        <f>[1]CopyDB!X2597</f>
        <v>0</v>
      </c>
      <c r="S2597" s="9">
        <f ca="1">[1]CopyDB!Y2597</f>
        <v>67</v>
      </c>
      <c r="T2597" s="9">
        <f>[1]CopyDB!Z2597</f>
        <v>0</v>
      </c>
      <c r="U2597" s="9">
        <f ca="1">[1]CopyDB!AA2597</f>
        <v>65</v>
      </c>
      <c r="V2597" s="9">
        <f>[1]CopyDB!AB2597</f>
        <v>0</v>
      </c>
      <c r="W2597" s="9">
        <f ca="1">[1]CopyDB!AC2597</f>
        <v>62</v>
      </c>
      <c r="X2597" s="9">
        <f>[1]CopyDB!AD2597</f>
        <v>0</v>
      </c>
      <c r="Y2597" s="9">
        <f ca="1">[1]CopyDB!AE2597</f>
        <v>75</v>
      </c>
    </row>
    <row r="2598" spans="1:25" x14ac:dyDescent="0.25">
      <c r="A2598" s="9">
        <f ca="1">[1]CopyDB!G2598</f>
        <v>71</v>
      </c>
      <c r="B2598" s="9">
        <f>[1]CopyDB!H2598</f>
        <v>0</v>
      </c>
      <c r="C2598" s="9">
        <f ca="1">[1]CopyDB!I2598</f>
        <v>56</v>
      </c>
      <c r="D2598" s="9">
        <f>[1]CopyDB!J2598</f>
        <v>0</v>
      </c>
      <c r="E2598" s="9">
        <f ca="1">[1]CopyDB!K2598</f>
        <v>70</v>
      </c>
      <c r="F2598" s="9">
        <f>[1]CopyDB!L2598</f>
        <v>0</v>
      </c>
      <c r="G2598" s="9">
        <f ca="1">[1]CopyDB!M2598</f>
        <v>76</v>
      </c>
      <c r="H2598" s="9">
        <f>[1]CopyDB!N2598</f>
        <v>0</v>
      </c>
      <c r="I2598" s="9">
        <f ca="1">[1]CopyDB!O2598</f>
        <v>60</v>
      </c>
      <c r="J2598" s="9">
        <f>[1]CopyDB!P2598</f>
        <v>0</v>
      </c>
      <c r="K2598" s="9">
        <f ca="1">[1]CopyDB!Q2598</f>
        <v>65</v>
      </c>
      <c r="L2598" s="9">
        <f>[1]CopyDB!R2598</f>
        <v>0</v>
      </c>
      <c r="M2598" s="9">
        <f ca="1">[1]CopyDB!S2598</f>
        <v>73</v>
      </c>
      <c r="N2598" s="9">
        <f>[1]CopyDB!T2598</f>
        <v>0</v>
      </c>
      <c r="O2598" s="9">
        <f ca="1">[1]CopyDB!U2598</f>
        <v>67</v>
      </c>
      <c r="P2598" s="9">
        <f>[1]CopyDB!V2598</f>
        <v>0</v>
      </c>
      <c r="Q2598" s="9">
        <f ca="1">[1]CopyDB!W2598</f>
        <v>69</v>
      </c>
      <c r="R2598" s="9">
        <f>[1]CopyDB!X2598</f>
        <v>0</v>
      </c>
      <c r="S2598" s="9">
        <f ca="1">[1]CopyDB!Y2598</f>
        <v>68</v>
      </c>
      <c r="T2598" s="9">
        <f>[1]CopyDB!Z2598</f>
        <v>0</v>
      </c>
      <c r="U2598" s="9">
        <f ca="1">[1]CopyDB!AA2598</f>
        <v>58</v>
      </c>
      <c r="V2598" s="9">
        <f>[1]CopyDB!AB2598</f>
        <v>0</v>
      </c>
      <c r="W2598" s="9">
        <f ca="1">[1]CopyDB!AC2598</f>
        <v>54</v>
      </c>
      <c r="X2598" s="9">
        <f>[1]CopyDB!AD2598</f>
        <v>0</v>
      </c>
      <c r="Y2598" s="9">
        <f ca="1">[1]CopyDB!AE2598</f>
        <v>74</v>
      </c>
    </row>
    <row r="2599" spans="1:25" x14ac:dyDescent="0.25">
      <c r="A2599" s="9">
        <f ca="1">[1]CopyDB!G2599</f>
        <v>74</v>
      </c>
      <c r="B2599" s="9">
        <f>[1]CopyDB!H2599</f>
        <v>0</v>
      </c>
      <c r="C2599" s="9">
        <f ca="1">[1]CopyDB!I2599</f>
        <v>65</v>
      </c>
      <c r="D2599" s="9">
        <f>[1]CopyDB!J2599</f>
        <v>0</v>
      </c>
      <c r="E2599" s="9">
        <f ca="1">[1]CopyDB!K2599</f>
        <v>63</v>
      </c>
      <c r="F2599" s="9">
        <f>[1]CopyDB!L2599</f>
        <v>0</v>
      </c>
      <c r="G2599" s="9">
        <f ca="1">[1]CopyDB!M2599</f>
        <v>70</v>
      </c>
      <c r="H2599" s="9">
        <f>[1]CopyDB!N2599</f>
        <v>0</v>
      </c>
      <c r="I2599" s="9">
        <f ca="1">[1]CopyDB!O2599</f>
        <v>58</v>
      </c>
      <c r="J2599" s="9">
        <f>[1]CopyDB!P2599</f>
        <v>0</v>
      </c>
      <c r="K2599" s="9">
        <f ca="1">[1]CopyDB!Q2599</f>
        <v>63</v>
      </c>
      <c r="L2599" s="9">
        <f>[1]CopyDB!R2599</f>
        <v>0</v>
      </c>
      <c r="M2599" s="9">
        <f ca="1">[1]CopyDB!S2599</f>
        <v>66</v>
      </c>
      <c r="N2599" s="9">
        <f>[1]CopyDB!T2599</f>
        <v>0</v>
      </c>
      <c r="O2599" s="9">
        <f ca="1">[1]CopyDB!U2599</f>
        <v>57</v>
      </c>
      <c r="P2599" s="9">
        <f>[1]CopyDB!V2599</f>
        <v>0</v>
      </c>
      <c r="Q2599" s="9">
        <f ca="1">[1]CopyDB!W2599</f>
        <v>74</v>
      </c>
      <c r="R2599" s="9">
        <f>[1]CopyDB!X2599</f>
        <v>0</v>
      </c>
      <c r="S2599" s="9">
        <f ca="1">[1]CopyDB!Y2599</f>
        <v>71</v>
      </c>
      <c r="T2599" s="9">
        <f>[1]CopyDB!Z2599</f>
        <v>0</v>
      </c>
      <c r="U2599" s="9">
        <f ca="1">[1]CopyDB!AA2599</f>
        <v>68</v>
      </c>
      <c r="V2599" s="9">
        <f>[1]CopyDB!AB2599</f>
        <v>0</v>
      </c>
      <c r="W2599" s="9">
        <f ca="1">[1]CopyDB!AC2599</f>
        <v>54</v>
      </c>
      <c r="X2599" s="9">
        <f>[1]CopyDB!AD2599</f>
        <v>0</v>
      </c>
      <c r="Y2599" s="9">
        <f ca="1">[1]CopyDB!AE2599</f>
        <v>71</v>
      </c>
    </row>
    <row r="2600" spans="1:25" x14ac:dyDescent="0.25">
      <c r="A2600" s="9">
        <f ca="1">[1]CopyDB!G2600</f>
        <v>73</v>
      </c>
      <c r="B2600" s="9">
        <f>[1]CopyDB!H2600</f>
        <v>0</v>
      </c>
      <c r="C2600" s="9">
        <f ca="1">[1]CopyDB!I2600</f>
        <v>66</v>
      </c>
      <c r="D2600" s="9">
        <f>[1]CopyDB!J2600</f>
        <v>0</v>
      </c>
      <c r="E2600" s="9">
        <f ca="1">[1]CopyDB!K2600</f>
        <v>67</v>
      </c>
      <c r="F2600" s="9">
        <f>[1]CopyDB!L2600</f>
        <v>0</v>
      </c>
      <c r="G2600" s="9">
        <f ca="1">[1]CopyDB!M2600</f>
        <v>68</v>
      </c>
      <c r="H2600" s="9">
        <f>[1]CopyDB!N2600</f>
        <v>0</v>
      </c>
      <c r="I2600" s="9">
        <f ca="1">[1]CopyDB!O2600</f>
        <v>66</v>
      </c>
      <c r="J2600" s="9">
        <f>[1]CopyDB!P2600</f>
        <v>0</v>
      </c>
      <c r="K2600" s="9">
        <f ca="1">[1]CopyDB!Q2600</f>
        <v>69</v>
      </c>
      <c r="L2600" s="9">
        <f>[1]CopyDB!R2600</f>
        <v>0</v>
      </c>
      <c r="M2600" s="9">
        <f ca="1">[1]CopyDB!S2600</f>
        <v>73</v>
      </c>
      <c r="N2600" s="9">
        <f>[1]CopyDB!T2600</f>
        <v>0</v>
      </c>
      <c r="O2600" s="9">
        <f ca="1">[1]CopyDB!U2600</f>
        <v>66</v>
      </c>
      <c r="P2600" s="9">
        <f>[1]CopyDB!V2600</f>
        <v>0</v>
      </c>
      <c r="Q2600" s="9">
        <f ca="1">[1]CopyDB!W2600</f>
        <v>64</v>
      </c>
      <c r="R2600" s="9">
        <f>[1]CopyDB!X2600</f>
        <v>0</v>
      </c>
      <c r="S2600" s="9">
        <f ca="1">[1]CopyDB!Y2600</f>
        <v>73</v>
      </c>
      <c r="T2600" s="9">
        <f>[1]CopyDB!Z2600</f>
        <v>0</v>
      </c>
      <c r="U2600" s="9">
        <f ca="1">[1]CopyDB!AA2600</f>
        <v>60</v>
      </c>
      <c r="V2600" s="9">
        <f>[1]CopyDB!AB2600</f>
        <v>0</v>
      </c>
      <c r="W2600" s="9">
        <f ca="1">[1]CopyDB!AC2600</f>
        <v>52</v>
      </c>
      <c r="X2600" s="9">
        <f>[1]CopyDB!AD2600</f>
        <v>0</v>
      </c>
      <c r="Y2600" s="9">
        <f ca="1">[1]CopyDB!AE2600</f>
        <v>65</v>
      </c>
    </row>
    <row r="2601" spans="1:25" x14ac:dyDescent="0.25">
      <c r="A2601" s="9">
        <f ca="1">[1]CopyDB!G2601</f>
        <v>75</v>
      </c>
      <c r="B2601" s="9">
        <f>[1]CopyDB!H2601</f>
        <v>0</v>
      </c>
      <c r="C2601" s="9">
        <f ca="1">[1]CopyDB!I2601</f>
        <v>56</v>
      </c>
      <c r="D2601" s="9">
        <f>[1]CopyDB!J2601</f>
        <v>0</v>
      </c>
      <c r="E2601" s="9">
        <f ca="1">[1]CopyDB!K2601</f>
        <v>75</v>
      </c>
      <c r="F2601" s="9">
        <f>[1]CopyDB!L2601</f>
        <v>0</v>
      </c>
      <c r="G2601" s="9">
        <f ca="1">[1]CopyDB!M2601</f>
        <v>74</v>
      </c>
      <c r="H2601" s="9">
        <f>[1]CopyDB!N2601</f>
        <v>0</v>
      </c>
      <c r="I2601" s="9">
        <f ca="1">[1]CopyDB!O2601</f>
        <v>58</v>
      </c>
      <c r="J2601" s="9">
        <f>[1]CopyDB!P2601</f>
        <v>0</v>
      </c>
      <c r="K2601" s="9">
        <f ca="1">[1]CopyDB!Q2601</f>
        <v>64</v>
      </c>
      <c r="L2601" s="9">
        <f>[1]CopyDB!R2601</f>
        <v>0</v>
      </c>
      <c r="M2601" s="9">
        <f ca="1">[1]CopyDB!S2601</f>
        <v>73</v>
      </c>
      <c r="N2601" s="9">
        <f>[1]CopyDB!T2601</f>
        <v>0</v>
      </c>
      <c r="O2601" s="9">
        <f ca="1">[1]CopyDB!U2601</f>
        <v>63</v>
      </c>
      <c r="P2601" s="9">
        <f>[1]CopyDB!V2601</f>
        <v>0</v>
      </c>
      <c r="Q2601" s="9">
        <f ca="1">[1]CopyDB!W2601</f>
        <v>69</v>
      </c>
      <c r="R2601" s="9">
        <f>[1]CopyDB!X2601</f>
        <v>0</v>
      </c>
      <c r="S2601" s="9">
        <f ca="1">[1]CopyDB!Y2601</f>
        <v>72</v>
      </c>
      <c r="T2601" s="9">
        <f>[1]CopyDB!Z2601</f>
        <v>0</v>
      </c>
      <c r="U2601" s="9">
        <f ca="1">[1]CopyDB!AA2601</f>
        <v>57</v>
      </c>
      <c r="V2601" s="9">
        <f>[1]CopyDB!AB2601</f>
        <v>0</v>
      </c>
      <c r="W2601" s="9">
        <f ca="1">[1]CopyDB!AC2601</f>
        <v>52</v>
      </c>
      <c r="X2601" s="9">
        <f>[1]CopyDB!AD2601</f>
        <v>0</v>
      </c>
      <c r="Y2601" s="9">
        <f ca="1">[1]CopyDB!AE2601</f>
        <v>66</v>
      </c>
    </row>
    <row r="2602" spans="1:25" x14ac:dyDescent="0.25">
      <c r="A2602" s="9">
        <f ca="1">[1]CopyDB!G2602</f>
        <v>67</v>
      </c>
      <c r="B2602" s="9">
        <f>[1]CopyDB!H2602</f>
        <v>0</v>
      </c>
      <c r="C2602" s="9">
        <f ca="1">[1]CopyDB!I2602</f>
        <v>63</v>
      </c>
      <c r="D2602" s="9">
        <f>[1]CopyDB!J2602</f>
        <v>0</v>
      </c>
      <c r="E2602" s="9">
        <f ca="1">[1]CopyDB!K2602</f>
        <v>72</v>
      </c>
      <c r="F2602" s="9">
        <f>[1]CopyDB!L2602</f>
        <v>0</v>
      </c>
      <c r="G2602" s="9">
        <f ca="1">[1]CopyDB!M2602</f>
        <v>73</v>
      </c>
      <c r="H2602" s="9">
        <f>[1]CopyDB!N2602</f>
        <v>0</v>
      </c>
      <c r="I2602" s="9">
        <f ca="1">[1]CopyDB!O2602</f>
        <v>63</v>
      </c>
      <c r="J2602" s="9">
        <f>[1]CopyDB!P2602</f>
        <v>0</v>
      </c>
      <c r="K2602" s="9">
        <f ca="1">[1]CopyDB!Q2602</f>
        <v>69</v>
      </c>
      <c r="L2602" s="9">
        <f>[1]CopyDB!R2602</f>
        <v>0</v>
      </c>
      <c r="M2602" s="9">
        <f ca="1">[1]CopyDB!S2602</f>
        <v>67</v>
      </c>
      <c r="N2602" s="9">
        <f>[1]CopyDB!T2602</f>
        <v>0</v>
      </c>
      <c r="O2602" s="9">
        <f ca="1">[1]CopyDB!U2602</f>
        <v>60</v>
      </c>
      <c r="P2602" s="9">
        <f>[1]CopyDB!V2602</f>
        <v>0</v>
      </c>
      <c r="Q2602" s="9">
        <f ca="1">[1]CopyDB!W2602</f>
        <v>72</v>
      </c>
      <c r="R2602" s="9">
        <f>[1]CopyDB!X2602</f>
        <v>0</v>
      </c>
      <c r="S2602" s="9">
        <f ca="1">[1]CopyDB!Y2602</f>
        <v>72</v>
      </c>
      <c r="T2602" s="9">
        <f>[1]CopyDB!Z2602</f>
        <v>0</v>
      </c>
      <c r="U2602" s="9">
        <f ca="1">[1]CopyDB!AA2602</f>
        <v>68</v>
      </c>
      <c r="V2602" s="9">
        <f>[1]CopyDB!AB2602</f>
        <v>0</v>
      </c>
      <c r="W2602" s="9">
        <f ca="1">[1]CopyDB!AC2602</f>
        <v>64</v>
      </c>
      <c r="X2602" s="9">
        <f>[1]CopyDB!AD2602</f>
        <v>0</v>
      </c>
      <c r="Y2602" s="9">
        <f ca="1">[1]CopyDB!AE2602</f>
        <v>68</v>
      </c>
    </row>
    <row r="2603" spans="1:25" x14ac:dyDescent="0.25">
      <c r="A2603" s="9">
        <f ca="1">[1]CopyDB!G2603</f>
        <v>68</v>
      </c>
      <c r="B2603" s="9">
        <f>[1]CopyDB!H2603</f>
        <v>0</v>
      </c>
      <c r="C2603" s="9">
        <f ca="1">[1]CopyDB!I2603</f>
        <v>55</v>
      </c>
      <c r="D2603" s="9">
        <f>[1]CopyDB!J2603</f>
        <v>0</v>
      </c>
      <c r="E2603" s="9">
        <f ca="1">[1]CopyDB!K2603</f>
        <v>72</v>
      </c>
      <c r="F2603" s="9">
        <f>[1]CopyDB!L2603</f>
        <v>0</v>
      </c>
      <c r="G2603" s="9">
        <f ca="1">[1]CopyDB!M2603</f>
        <v>75</v>
      </c>
      <c r="H2603" s="9">
        <f>[1]CopyDB!N2603</f>
        <v>0</v>
      </c>
      <c r="I2603" s="9">
        <f ca="1">[1]CopyDB!O2603</f>
        <v>70</v>
      </c>
      <c r="J2603" s="9">
        <f>[1]CopyDB!P2603</f>
        <v>0</v>
      </c>
      <c r="K2603" s="9">
        <f ca="1">[1]CopyDB!Q2603</f>
        <v>69</v>
      </c>
      <c r="L2603" s="9">
        <f>[1]CopyDB!R2603</f>
        <v>0</v>
      </c>
      <c r="M2603" s="9">
        <f ca="1">[1]CopyDB!S2603</f>
        <v>71</v>
      </c>
      <c r="N2603" s="9">
        <f>[1]CopyDB!T2603</f>
        <v>0</v>
      </c>
      <c r="O2603" s="9">
        <f ca="1">[1]CopyDB!U2603</f>
        <v>61</v>
      </c>
      <c r="P2603" s="9">
        <f>[1]CopyDB!V2603</f>
        <v>0</v>
      </c>
      <c r="Q2603" s="9">
        <f ca="1">[1]CopyDB!W2603</f>
        <v>69</v>
      </c>
      <c r="R2603" s="9">
        <f>[1]CopyDB!X2603</f>
        <v>0</v>
      </c>
      <c r="S2603" s="9">
        <f ca="1">[1]CopyDB!Y2603</f>
        <v>73</v>
      </c>
      <c r="T2603" s="9">
        <f>[1]CopyDB!Z2603</f>
        <v>0</v>
      </c>
      <c r="U2603" s="9">
        <f ca="1">[1]CopyDB!AA2603</f>
        <v>62</v>
      </c>
      <c r="V2603" s="9">
        <f>[1]CopyDB!AB2603</f>
        <v>0</v>
      </c>
      <c r="W2603" s="9">
        <f ca="1">[1]CopyDB!AC2603</f>
        <v>55</v>
      </c>
      <c r="X2603" s="9">
        <f>[1]CopyDB!AD2603</f>
        <v>0</v>
      </c>
      <c r="Y2603" s="9">
        <f ca="1">[1]CopyDB!AE2603</f>
        <v>62</v>
      </c>
    </row>
    <row r="2604" spans="1:25" x14ac:dyDescent="0.25">
      <c r="A2604" s="9">
        <f ca="1">[1]CopyDB!G2604</f>
        <v>71</v>
      </c>
      <c r="B2604" s="9">
        <f>[1]CopyDB!H2604</f>
        <v>0</v>
      </c>
      <c r="C2604" s="9">
        <f ca="1">[1]CopyDB!I2604</f>
        <v>61</v>
      </c>
      <c r="D2604" s="9">
        <f>[1]CopyDB!J2604</f>
        <v>0</v>
      </c>
      <c r="E2604" s="9">
        <f ca="1">[1]CopyDB!K2604</f>
        <v>73</v>
      </c>
      <c r="F2604" s="9">
        <f>[1]CopyDB!L2604</f>
        <v>0</v>
      </c>
      <c r="G2604" s="9">
        <f ca="1">[1]CopyDB!M2604</f>
        <v>72</v>
      </c>
      <c r="H2604" s="9">
        <f>[1]CopyDB!N2604</f>
        <v>0</v>
      </c>
      <c r="I2604" s="9">
        <f ca="1">[1]CopyDB!O2604</f>
        <v>65</v>
      </c>
      <c r="J2604" s="9">
        <f>[1]CopyDB!P2604</f>
        <v>0</v>
      </c>
      <c r="K2604" s="9">
        <f ca="1">[1]CopyDB!Q2604</f>
        <v>68</v>
      </c>
      <c r="L2604" s="9">
        <f>[1]CopyDB!R2604</f>
        <v>0</v>
      </c>
      <c r="M2604" s="9">
        <f ca="1">[1]CopyDB!S2604</f>
        <v>70</v>
      </c>
      <c r="N2604" s="9">
        <f>[1]CopyDB!T2604</f>
        <v>0</v>
      </c>
      <c r="O2604" s="9">
        <f ca="1">[1]CopyDB!U2604</f>
        <v>65</v>
      </c>
      <c r="P2604" s="9">
        <f>[1]CopyDB!V2604</f>
        <v>0</v>
      </c>
      <c r="Q2604" s="9">
        <f ca="1">[1]CopyDB!W2604</f>
        <v>66</v>
      </c>
      <c r="R2604" s="9">
        <f>[1]CopyDB!X2604</f>
        <v>0</v>
      </c>
      <c r="S2604" s="9">
        <f ca="1">[1]CopyDB!Y2604</f>
        <v>72</v>
      </c>
      <c r="T2604" s="9">
        <f>[1]CopyDB!Z2604</f>
        <v>0</v>
      </c>
      <c r="U2604" s="9">
        <f ca="1">[1]CopyDB!AA2604</f>
        <v>55</v>
      </c>
      <c r="V2604" s="9">
        <f>[1]CopyDB!AB2604</f>
        <v>0</v>
      </c>
      <c r="W2604" s="9">
        <f ca="1">[1]CopyDB!AC2604</f>
        <v>61</v>
      </c>
      <c r="X2604" s="9">
        <f>[1]CopyDB!AD2604</f>
        <v>0</v>
      </c>
      <c r="Y2604" s="9">
        <f ca="1">[1]CopyDB!AE2604</f>
        <v>65</v>
      </c>
    </row>
    <row r="2605" spans="1:25" x14ac:dyDescent="0.25">
      <c r="A2605" s="9">
        <f ca="1">[1]CopyDB!G2605</f>
        <v>69</v>
      </c>
      <c r="B2605" s="9">
        <f>[1]CopyDB!H2605</f>
        <v>0</v>
      </c>
      <c r="C2605" s="9">
        <f ca="1">[1]CopyDB!I2605</f>
        <v>56</v>
      </c>
      <c r="D2605" s="9">
        <f>[1]CopyDB!J2605</f>
        <v>0</v>
      </c>
      <c r="E2605" s="9">
        <f ca="1">[1]CopyDB!K2605</f>
        <v>70</v>
      </c>
      <c r="F2605" s="9">
        <f>[1]CopyDB!L2605</f>
        <v>0</v>
      </c>
      <c r="G2605" s="9">
        <f ca="1">[1]CopyDB!M2605</f>
        <v>71</v>
      </c>
      <c r="H2605" s="9">
        <f>[1]CopyDB!N2605</f>
        <v>0</v>
      </c>
      <c r="I2605" s="9">
        <f ca="1">[1]CopyDB!O2605</f>
        <v>60</v>
      </c>
      <c r="J2605" s="9">
        <f>[1]CopyDB!P2605</f>
        <v>0</v>
      </c>
      <c r="K2605" s="9">
        <f ca="1">[1]CopyDB!Q2605</f>
        <v>66</v>
      </c>
      <c r="L2605" s="9">
        <f>[1]CopyDB!R2605</f>
        <v>0</v>
      </c>
      <c r="M2605" s="9">
        <f ca="1">[1]CopyDB!S2605</f>
        <v>75</v>
      </c>
      <c r="N2605" s="9">
        <f>[1]CopyDB!T2605</f>
        <v>0</v>
      </c>
      <c r="O2605" s="9">
        <f ca="1">[1]CopyDB!U2605</f>
        <v>72</v>
      </c>
      <c r="P2605" s="9">
        <f>[1]CopyDB!V2605</f>
        <v>0</v>
      </c>
      <c r="Q2605" s="9">
        <f ca="1">[1]CopyDB!W2605</f>
        <v>67</v>
      </c>
      <c r="R2605" s="9">
        <f>[1]CopyDB!X2605</f>
        <v>0</v>
      </c>
      <c r="S2605" s="9">
        <f ca="1">[1]CopyDB!Y2605</f>
        <v>71</v>
      </c>
      <c r="T2605" s="9">
        <f>[1]CopyDB!Z2605</f>
        <v>0</v>
      </c>
      <c r="U2605" s="9">
        <f ca="1">[1]CopyDB!AA2605</f>
        <v>68</v>
      </c>
      <c r="V2605" s="9">
        <f>[1]CopyDB!AB2605</f>
        <v>0</v>
      </c>
      <c r="W2605" s="9">
        <f ca="1">[1]CopyDB!AC2605</f>
        <v>65</v>
      </c>
      <c r="X2605" s="9">
        <f>[1]CopyDB!AD2605</f>
        <v>0</v>
      </c>
      <c r="Y2605" s="9">
        <f ca="1">[1]CopyDB!AE2605</f>
        <v>68</v>
      </c>
    </row>
    <row r="2606" spans="1:25" x14ac:dyDescent="0.25">
      <c r="A2606" s="9">
        <f ca="1">[1]CopyDB!G2606</f>
        <v>73</v>
      </c>
      <c r="B2606" s="9">
        <f>[1]CopyDB!H2606</f>
        <v>0</v>
      </c>
      <c r="C2606" s="9">
        <f ca="1">[1]CopyDB!I2606</f>
        <v>56</v>
      </c>
      <c r="D2606" s="9">
        <f>[1]CopyDB!J2606</f>
        <v>0</v>
      </c>
      <c r="E2606" s="9">
        <f ca="1">[1]CopyDB!K2606</f>
        <v>73</v>
      </c>
      <c r="F2606" s="9">
        <f>[1]CopyDB!L2606</f>
        <v>0</v>
      </c>
      <c r="G2606" s="9">
        <f ca="1">[1]CopyDB!M2606</f>
        <v>75</v>
      </c>
      <c r="H2606" s="9">
        <f>[1]CopyDB!N2606</f>
        <v>0</v>
      </c>
      <c r="I2606" s="9">
        <f ca="1">[1]CopyDB!O2606</f>
        <v>71</v>
      </c>
      <c r="J2606" s="9">
        <f>[1]CopyDB!P2606</f>
        <v>0</v>
      </c>
      <c r="K2606" s="9">
        <f ca="1">[1]CopyDB!Q2606</f>
        <v>71</v>
      </c>
      <c r="L2606" s="9">
        <f>[1]CopyDB!R2606</f>
        <v>0</v>
      </c>
      <c r="M2606" s="9">
        <f ca="1">[1]CopyDB!S2606</f>
        <v>61</v>
      </c>
      <c r="N2606" s="9">
        <f>[1]CopyDB!T2606</f>
        <v>0</v>
      </c>
      <c r="O2606" s="9">
        <f ca="1">[1]CopyDB!U2606</f>
        <v>60</v>
      </c>
      <c r="P2606" s="9">
        <f>[1]CopyDB!V2606</f>
        <v>0</v>
      </c>
      <c r="Q2606" s="9">
        <f ca="1">[1]CopyDB!W2606</f>
        <v>66</v>
      </c>
      <c r="R2606" s="9">
        <f>[1]CopyDB!X2606</f>
        <v>0</v>
      </c>
      <c r="S2606" s="9">
        <f ca="1">[1]CopyDB!Y2606</f>
        <v>73</v>
      </c>
      <c r="T2606" s="9">
        <f>[1]CopyDB!Z2606</f>
        <v>0</v>
      </c>
      <c r="U2606" s="9">
        <f ca="1">[1]CopyDB!AA2606</f>
        <v>62</v>
      </c>
      <c r="V2606" s="9">
        <f>[1]CopyDB!AB2606</f>
        <v>0</v>
      </c>
      <c r="W2606" s="9">
        <f ca="1">[1]CopyDB!AC2606</f>
        <v>52</v>
      </c>
      <c r="X2606" s="9">
        <f>[1]CopyDB!AD2606</f>
        <v>0</v>
      </c>
      <c r="Y2606" s="9">
        <f ca="1">[1]CopyDB!AE2606</f>
        <v>63</v>
      </c>
    </row>
    <row r="2607" spans="1:25" x14ac:dyDescent="0.25">
      <c r="A2607" s="9">
        <f ca="1">[1]CopyDB!G2607</f>
        <v>67</v>
      </c>
      <c r="B2607" s="9">
        <f>[1]CopyDB!H2607</f>
        <v>0</v>
      </c>
      <c r="C2607" s="9">
        <f ca="1">[1]CopyDB!I2607</f>
        <v>62</v>
      </c>
      <c r="D2607" s="9">
        <f>[1]CopyDB!J2607</f>
        <v>0</v>
      </c>
      <c r="E2607" s="9">
        <f ca="1">[1]CopyDB!K2607</f>
        <v>70</v>
      </c>
      <c r="F2607" s="9">
        <f>[1]CopyDB!L2607</f>
        <v>0</v>
      </c>
      <c r="G2607" s="9">
        <f ca="1">[1]CopyDB!M2607</f>
        <v>73</v>
      </c>
      <c r="H2607" s="9">
        <f>[1]CopyDB!N2607</f>
        <v>0</v>
      </c>
      <c r="I2607" s="9">
        <f ca="1">[1]CopyDB!O2607</f>
        <v>71</v>
      </c>
      <c r="J2607" s="9">
        <f>[1]CopyDB!P2607</f>
        <v>0</v>
      </c>
      <c r="K2607" s="9">
        <f ca="1">[1]CopyDB!Q2607</f>
        <v>70</v>
      </c>
      <c r="L2607" s="9">
        <f>[1]CopyDB!R2607</f>
        <v>0</v>
      </c>
      <c r="M2607" s="9">
        <f ca="1">[1]CopyDB!S2607</f>
        <v>60</v>
      </c>
      <c r="N2607" s="9">
        <f>[1]CopyDB!T2607</f>
        <v>0</v>
      </c>
      <c r="O2607" s="9">
        <f ca="1">[1]CopyDB!U2607</f>
        <v>52</v>
      </c>
      <c r="P2607" s="9">
        <f>[1]CopyDB!V2607</f>
        <v>0</v>
      </c>
      <c r="Q2607" s="9">
        <f ca="1">[1]CopyDB!W2607</f>
        <v>70</v>
      </c>
      <c r="R2607" s="9">
        <f>[1]CopyDB!X2607</f>
        <v>0</v>
      </c>
      <c r="S2607" s="9">
        <f ca="1">[1]CopyDB!Y2607</f>
        <v>73</v>
      </c>
      <c r="T2607" s="9">
        <f>[1]CopyDB!Z2607</f>
        <v>0</v>
      </c>
      <c r="U2607" s="9">
        <f ca="1">[1]CopyDB!AA2607</f>
        <v>55</v>
      </c>
      <c r="V2607" s="9">
        <f>[1]CopyDB!AB2607</f>
        <v>0</v>
      </c>
      <c r="W2607" s="9">
        <f ca="1">[1]CopyDB!AC2607</f>
        <v>59</v>
      </c>
      <c r="X2607" s="9">
        <f>[1]CopyDB!AD2607</f>
        <v>0</v>
      </c>
      <c r="Y2607" s="9">
        <f ca="1">[1]CopyDB!AE2607</f>
        <v>67</v>
      </c>
    </row>
    <row r="2608" spans="1:25" x14ac:dyDescent="0.25">
      <c r="A2608" s="9">
        <f ca="1">[1]CopyDB!G2608</f>
        <v>66</v>
      </c>
      <c r="B2608" s="9">
        <f>[1]CopyDB!H2608</f>
        <v>0</v>
      </c>
      <c r="C2608" s="9">
        <f ca="1">[1]CopyDB!I2608</f>
        <v>55</v>
      </c>
      <c r="D2608" s="9">
        <f>[1]CopyDB!J2608</f>
        <v>0</v>
      </c>
      <c r="E2608" s="9">
        <f ca="1">[1]CopyDB!K2608</f>
        <v>74</v>
      </c>
      <c r="F2608" s="9">
        <f>[1]CopyDB!L2608</f>
        <v>0</v>
      </c>
      <c r="G2608" s="9">
        <f ca="1">[1]CopyDB!M2608</f>
        <v>76</v>
      </c>
      <c r="H2608" s="9">
        <f>[1]CopyDB!N2608</f>
        <v>0</v>
      </c>
      <c r="I2608" s="9">
        <f ca="1">[1]CopyDB!O2608</f>
        <v>66</v>
      </c>
      <c r="J2608" s="9">
        <f>[1]CopyDB!P2608</f>
        <v>0</v>
      </c>
      <c r="K2608" s="9">
        <f ca="1">[1]CopyDB!Q2608</f>
        <v>67</v>
      </c>
      <c r="L2608" s="9">
        <f>[1]CopyDB!R2608</f>
        <v>0</v>
      </c>
      <c r="M2608" s="9">
        <f ca="1">[1]CopyDB!S2608</f>
        <v>61</v>
      </c>
      <c r="N2608" s="9">
        <f>[1]CopyDB!T2608</f>
        <v>0</v>
      </c>
      <c r="O2608" s="9">
        <f ca="1">[1]CopyDB!U2608</f>
        <v>63</v>
      </c>
      <c r="P2608" s="9">
        <f>[1]CopyDB!V2608</f>
        <v>0</v>
      </c>
      <c r="Q2608" s="9">
        <f ca="1">[1]CopyDB!W2608</f>
        <v>73</v>
      </c>
      <c r="R2608" s="9">
        <f>[1]CopyDB!X2608</f>
        <v>0</v>
      </c>
      <c r="S2608" s="9">
        <f ca="1">[1]CopyDB!Y2608</f>
        <v>71</v>
      </c>
      <c r="T2608" s="9">
        <f>[1]CopyDB!Z2608</f>
        <v>0</v>
      </c>
      <c r="U2608" s="9">
        <f ca="1">[1]CopyDB!AA2608</f>
        <v>59</v>
      </c>
      <c r="V2608" s="9">
        <f>[1]CopyDB!AB2608</f>
        <v>0</v>
      </c>
      <c r="W2608" s="9">
        <f ca="1">[1]CopyDB!AC2608</f>
        <v>61</v>
      </c>
      <c r="X2608" s="9">
        <f>[1]CopyDB!AD2608</f>
        <v>0</v>
      </c>
      <c r="Y2608" s="9">
        <f ca="1">[1]CopyDB!AE2608</f>
        <v>66</v>
      </c>
    </row>
    <row r="2609" spans="1:25" x14ac:dyDescent="0.25">
      <c r="A2609" s="9">
        <f ca="1">[1]CopyDB!G2609</f>
        <v>74</v>
      </c>
      <c r="B2609" s="9">
        <f>[1]CopyDB!H2609</f>
        <v>0</v>
      </c>
      <c r="C2609" s="9">
        <f ca="1">[1]CopyDB!I2609</f>
        <v>57</v>
      </c>
      <c r="D2609" s="9">
        <f>[1]CopyDB!J2609</f>
        <v>0</v>
      </c>
      <c r="E2609" s="9">
        <f ca="1">[1]CopyDB!K2609</f>
        <v>67</v>
      </c>
      <c r="F2609" s="9">
        <f>[1]CopyDB!L2609</f>
        <v>0</v>
      </c>
      <c r="G2609" s="9">
        <f ca="1">[1]CopyDB!M2609</f>
        <v>72</v>
      </c>
      <c r="H2609" s="9">
        <f>[1]CopyDB!N2609</f>
        <v>0</v>
      </c>
      <c r="I2609" s="9">
        <f ca="1">[1]CopyDB!O2609</f>
        <v>62</v>
      </c>
      <c r="J2609" s="9">
        <f>[1]CopyDB!P2609</f>
        <v>0</v>
      </c>
      <c r="K2609" s="9">
        <f ca="1">[1]CopyDB!Q2609</f>
        <v>66</v>
      </c>
      <c r="L2609" s="9">
        <f>[1]CopyDB!R2609</f>
        <v>0</v>
      </c>
      <c r="M2609" s="9">
        <f ca="1">[1]CopyDB!S2609</f>
        <v>74</v>
      </c>
      <c r="N2609" s="9">
        <f>[1]CopyDB!T2609</f>
        <v>0</v>
      </c>
      <c r="O2609" s="9">
        <f ca="1">[1]CopyDB!U2609</f>
        <v>73</v>
      </c>
      <c r="P2609" s="9">
        <f>[1]CopyDB!V2609</f>
        <v>0</v>
      </c>
      <c r="Q2609" s="9">
        <f ca="1">[1]CopyDB!W2609</f>
        <v>72</v>
      </c>
      <c r="R2609" s="9">
        <f>[1]CopyDB!X2609</f>
        <v>0</v>
      </c>
      <c r="S2609" s="9">
        <f ca="1">[1]CopyDB!Y2609</f>
        <v>73</v>
      </c>
      <c r="T2609" s="9">
        <f>[1]CopyDB!Z2609</f>
        <v>0</v>
      </c>
      <c r="U2609" s="9">
        <f ca="1">[1]CopyDB!AA2609</f>
        <v>56</v>
      </c>
      <c r="V2609" s="9">
        <f>[1]CopyDB!AB2609</f>
        <v>0</v>
      </c>
      <c r="W2609" s="9">
        <f ca="1">[1]CopyDB!AC2609</f>
        <v>62</v>
      </c>
      <c r="X2609" s="9">
        <f>[1]CopyDB!AD2609</f>
        <v>0</v>
      </c>
      <c r="Y2609" s="9">
        <f ca="1">[1]CopyDB!AE2609</f>
        <v>66</v>
      </c>
    </row>
    <row r="2610" spans="1:25" x14ac:dyDescent="0.25">
      <c r="A2610" s="9">
        <f ca="1">[1]CopyDB!G2610</f>
        <v>66</v>
      </c>
      <c r="B2610" s="9">
        <f>[1]CopyDB!H2610</f>
        <v>0</v>
      </c>
      <c r="C2610" s="9">
        <f ca="1">[1]CopyDB!I2610</f>
        <v>61</v>
      </c>
      <c r="D2610" s="9">
        <f>[1]CopyDB!J2610</f>
        <v>0</v>
      </c>
      <c r="E2610" s="9">
        <f ca="1">[1]CopyDB!K2610</f>
        <v>69</v>
      </c>
      <c r="F2610" s="9">
        <f>[1]CopyDB!L2610</f>
        <v>0</v>
      </c>
      <c r="G2610" s="9">
        <f ca="1">[1]CopyDB!M2610</f>
        <v>75</v>
      </c>
      <c r="H2610" s="9">
        <f>[1]CopyDB!N2610</f>
        <v>0</v>
      </c>
      <c r="I2610" s="9">
        <f ca="1">[1]CopyDB!O2610</f>
        <v>60</v>
      </c>
      <c r="J2610" s="9">
        <f>[1]CopyDB!P2610</f>
        <v>0</v>
      </c>
      <c r="K2610" s="9">
        <f ca="1">[1]CopyDB!Q2610</f>
        <v>65</v>
      </c>
      <c r="L2610" s="9">
        <f>[1]CopyDB!R2610</f>
        <v>0</v>
      </c>
      <c r="M2610" s="9">
        <f ca="1">[1]CopyDB!S2610</f>
        <v>56</v>
      </c>
      <c r="N2610" s="9">
        <f>[1]CopyDB!T2610</f>
        <v>0</v>
      </c>
      <c r="O2610" s="9">
        <f ca="1">[1]CopyDB!U2610</f>
        <v>58</v>
      </c>
      <c r="P2610" s="9">
        <f>[1]CopyDB!V2610</f>
        <v>0</v>
      </c>
      <c r="Q2610" s="9">
        <f ca="1">[1]CopyDB!W2610</f>
        <v>69</v>
      </c>
      <c r="R2610" s="9">
        <f>[1]CopyDB!X2610</f>
        <v>0</v>
      </c>
      <c r="S2610" s="9">
        <f ca="1">[1]CopyDB!Y2610</f>
        <v>69</v>
      </c>
      <c r="T2610" s="9">
        <f>[1]CopyDB!Z2610</f>
        <v>0</v>
      </c>
      <c r="U2610" s="9">
        <f ca="1">[1]CopyDB!AA2610</f>
        <v>61</v>
      </c>
      <c r="V2610" s="9">
        <f>[1]CopyDB!AB2610</f>
        <v>0</v>
      </c>
      <c r="W2610" s="9">
        <f ca="1">[1]CopyDB!AC2610</f>
        <v>67</v>
      </c>
      <c r="X2610" s="9">
        <f>[1]CopyDB!AD2610</f>
        <v>0</v>
      </c>
      <c r="Y2610" s="9">
        <f ca="1">[1]CopyDB!AE2610</f>
        <v>67</v>
      </c>
    </row>
    <row r="2611" spans="1:25" x14ac:dyDescent="0.25">
      <c r="A2611" s="9">
        <f ca="1">[1]CopyDB!G2611</f>
        <v>70</v>
      </c>
      <c r="B2611" s="9">
        <f>[1]CopyDB!H2611</f>
        <v>0</v>
      </c>
      <c r="C2611" s="9">
        <f ca="1">[1]CopyDB!I2611</f>
        <v>54</v>
      </c>
      <c r="D2611" s="9">
        <f>[1]CopyDB!J2611</f>
        <v>0</v>
      </c>
      <c r="E2611" s="9">
        <f ca="1">[1]CopyDB!K2611</f>
        <v>66</v>
      </c>
      <c r="F2611" s="9">
        <f>[1]CopyDB!L2611</f>
        <v>0</v>
      </c>
      <c r="G2611" s="9">
        <f ca="1">[1]CopyDB!M2611</f>
        <v>69</v>
      </c>
      <c r="H2611" s="9">
        <f>[1]CopyDB!N2611</f>
        <v>0</v>
      </c>
      <c r="I2611" s="9">
        <f ca="1">[1]CopyDB!O2611</f>
        <v>57</v>
      </c>
      <c r="J2611" s="9">
        <f>[1]CopyDB!P2611</f>
        <v>0</v>
      </c>
      <c r="K2611" s="9">
        <f ca="1">[1]CopyDB!Q2611</f>
        <v>65</v>
      </c>
      <c r="L2611" s="9">
        <f>[1]CopyDB!R2611</f>
        <v>0</v>
      </c>
      <c r="M2611" s="9">
        <f ca="1">[1]CopyDB!S2611</f>
        <v>64</v>
      </c>
      <c r="N2611" s="9">
        <f>[1]CopyDB!T2611</f>
        <v>0</v>
      </c>
      <c r="O2611" s="9">
        <f ca="1">[1]CopyDB!U2611</f>
        <v>58</v>
      </c>
      <c r="P2611" s="9">
        <f>[1]CopyDB!V2611</f>
        <v>0</v>
      </c>
      <c r="Q2611" s="9">
        <f ca="1">[1]CopyDB!W2611</f>
        <v>65</v>
      </c>
      <c r="R2611" s="9">
        <f>[1]CopyDB!X2611</f>
        <v>0</v>
      </c>
      <c r="S2611" s="9">
        <f ca="1">[1]CopyDB!Y2611</f>
        <v>73</v>
      </c>
      <c r="T2611" s="9">
        <f>[1]CopyDB!Z2611</f>
        <v>0</v>
      </c>
      <c r="U2611" s="9">
        <f ca="1">[1]CopyDB!AA2611</f>
        <v>61</v>
      </c>
      <c r="V2611" s="9">
        <f>[1]CopyDB!AB2611</f>
        <v>0</v>
      </c>
      <c r="W2611" s="9">
        <f ca="1">[1]CopyDB!AC2611</f>
        <v>67</v>
      </c>
      <c r="X2611" s="9">
        <f>[1]CopyDB!AD2611</f>
        <v>0</v>
      </c>
      <c r="Y2611" s="9">
        <f ca="1">[1]CopyDB!AE2611</f>
        <v>62</v>
      </c>
    </row>
    <row r="2612" spans="1:25" x14ac:dyDescent="0.25">
      <c r="A2612" s="9">
        <f ca="1">[1]CopyDB!G2612</f>
        <v>66</v>
      </c>
      <c r="B2612" s="9">
        <f>[1]CopyDB!H2612</f>
        <v>0</v>
      </c>
      <c r="C2612" s="9">
        <f ca="1">[1]CopyDB!I2612</f>
        <v>55</v>
      </c>
      <c r="D2612" s="9">
        <f>[1]CopyDB!J2612</f>
        <v>0</v>
      </c>
      <c r="E2612" s="9">
        <f ca="1">[1]CopyDB!K2612</f>
        <v>69</v>
      </c>
      <c r="F2612" s="9">
        <f>[1]CopyDB!L2612</f>
        <v>0</v>
      </c>
      <c r="G2612" s="9">
        <f ca="1">[1]CopyDB!M2612</f>
        <v>76</v>
      </c>
      <c r="H2612" s="9">
        <f>[1]CopyDB!N2612</f>
        <v>0</v>
      </c>
      <c r="I2612" s="9">
        <f ca="1">[1]CopyDB!O2612</f>
        <v>60</v>
      </c>
      <c r="J2612" s="9">
        <f>[1]CopyDB!P2612</f>
        <v>0</v>
      </c>
      <c r="K2612" s="9">
        <f ca="1">[1]CopyDB!Q2612</f>
        <v>65</v>
      </c>
      <c r="L2612" s="9">
        <f>[1]CopyDB!R2612</f>
        <v>0</v>
      </c>
      <c r="M2612" s="9">
        <f ca="1">[1]CopyDB!S2612</f>
        <v>64</v>
      </c>
      <c r="N2612" s="9">
        <f>[1]CopyDB!T2612</f>
        <v>0</v>
      </c>
      <c r="O2612" s="9">
        <f ca="1">[1]CopyDB!U2612</f>
        <v>68</v>
      </c>
      <c r="P2612" s="9">
        <f>[1]CopyDB!V2612</f>
        <v>0</v>
      </c>
      <c r="Q2612" s="9">
        <f ca="1">[1]CopyDB!W2612</f>
        <v>67</v>
      </c>
      <c r="R2612" s="9">
        <f>[1]CopyDB!X2612</f>
        <v>0</v>
      </c>
      <c r="S2612" s="9">
        <f ca="1">[1]CopyDB!Y2612</f>
        <v>67</v>
      </c>
      <c r="T2612" s="9">
        <f>[1]CopyDB!Z2612</f>
        <v>0</v>
      </c>
      <c r="U2612" s="9">
        <f ca="1">[1]CopyDB!AA2612</f>
        <v>64</v>
      </c>
      <c r="V2612" s="9">
        <f>[1]CopyDB!AB2612</f>
        <v>0</v>
      </c>
      <c r="W2612" s="9">
        <f ca="1">[1]CopyDB!AC2612</f>
        <v>66</v>
      </c>
      <c r="X2612" s="9">
        <f>[1]CopyDB!AD2612</f>
        <v>0</v>
      </c>
      <c r="Y2612" s="9">
        <f ca="1">[1]CopyDB!AE2612</f>
        <v>72</v>
      </c>
    </row>
    <row r="2613" spans="1:25" x14ac:dyDescent="0.25">
      <c r="A2613" s="9">
        <f ca="1">[1]CopyDB!G2613</f>
        <v>69</v>
      </c>
      <c r="B2613" s="9">
        <f>[1]CopyDB!H2613</f>
        <v>0</v>
      </c>
      <c r="C2613" s="9">
        <f ca="1">[1]CopyDB!I2613</f>
        <v>57</v>
      </c>
      <c r="D2613" s="9">
        <f>[1]CopyDB!J2613</f>
        <v>0</v>
      </c>
      <c r="E2613" s="9">
        <f ca="1">[1]CopyDB!K2613</f>
        <v>73</v>
      </c>
      <c r="F2613" s="9">
        <f>[1]CopyDB!L2613</f>
        <v>0</v>
      </c>
      <c r="G2613" s="9">
        <f ca="1">[1]CopyDB!M2613</f>
        <v>69</v>
      </c>
      <c r="H2613" s="9">
        <f>[1]CopyDB!N2613</f>
        <v>0</v>
      </c>
      <c r="I2613" s="9">
        <f ca="1">[1]CopyDB!O2613</f>
        <v>65</v>
      </c>
      <c r="J2613" s="9">
        <f>[1]CopyDB!P2613</f>
        <v>0</v>
      </c>
      <c r="K2613" s="9">
        <f ca="1">[1]CopyDB!Q2613</f>
        <v>67</v>
      </c>
      <c r="L2613" s="9">
        <f>[1]CopyDB!R2613</f>
        <v>0</v>
      </c>
      <c r="M2613" s="9">
        <f ca="1">[1]CopyDB!S2613</f>
        <v>64</v>
      </c>
      <c r="N2613" s="9">
        <f>[1]CopyDB!T2613</f>
        <v>0</v>
      </c>
      <c r="O2613" s="9">
        <f ca="1">[1]CopyDB!U2613</f>
        <v>66</v>
      </c>
      <c r="P2613" s="9">
        <f>[1]CopyDB!V2613</f>
        <v>0</v>
      </c>
      <c r="Q2613" s="9">
        <f ca="1">[1]CopyDB!W2613</f>
        <v>67</v>
      </c>
      <c r="R2613" s="9">
        <f>[1]CopyDB!X2613</f>
        <v>0</v>
      </c>
      <c r="S2613" s="9">
        <f ca="1">[1]CopyDB!Y2613</f>
        <v>67</v>
      </c>
      <c r="T2613" s="9">
        <f>[1]CopyDB!Z2613</f>
        <v>0</v>
      </c>
      <c r="U2613" s="9">
        <f ca="1">[1]CopyDB!AA2613</f>
        <v>59</v>
      </c>
      <c r="V2613" s="9">
        <f>[1]CopyDB!AB2613</f>
        <v>0</v>
      </c>
      <c r="W2613" s="9">
        <f ca="1">[1]CopyDB!AC2613</f>
        <v>55</v>
      </c>
      <c r="X2613" s="9">
        <f>[1]CopyDB!AD2613</f>
        <v>0</v>
      </c>
      <c r="Y2613" s="9">
        <f ca="1">[1]CopyDB!AE2613</f>
        <v>71</v>
      </c>
    </row>
    <row r="2614" spans="1:25" x14ac:dyDescent="0.25">
      <c r="A2614" s="9">
        <f ca="1">[1]CopyDB!G2614</f>
        <v>71</v>
      </c>
      <c r="B2614" s="9">
        <f>[1]CopyDB!H2614</f>
        <v>0</v>
      </c>
      <c r="C2614" s="9">
        <f ca="1">[1]CopyDB!I2614</f>
        <v>61</v>
      </c>
      <c r="D2614" s="9">
        <f>[1]CopyDB!J2614</f>
        <v>0</v>
      </c>
      <c r="E2614" s="9">
        <f ca="1">[1]CopyDB!K2614</f>
        <v>73</v>
      </c>
      <c r="F2614" s="9">
        <f>[1]CopyDB!L2614</f>
        <v>0</v>
      </c>
      <c r="G2614" s="9">
        <f ca="1">[1]CopyDB!M2614</f>
        <v>73</v>
      </c>
      <c r="H2614" s="9">
        <f>[1]CopyDB!N2614</f>
        <v>0</v>
      </c>
      <c r="I2614" s="9">
        <f ca="1">[1]CopyDB!O2614</f>
        <v>70</v>
      </c>
      <c r="J2614" s="9">
        <f>[1]CopyDB!P2614</f>
        <v>0</v>
      </c>
      <c r="K2614" s="9">
        <f ca="1">[1]CopyDB!Q2614</f>
        <v>70</v>
      </c>
      <c r="L2614" s="9">
        <f>[1]CopyDB!R2614</f>
        <v>0</v>
      </c>
      <c r="M2614" s="9">
        <f ca="1">[1]CopyDB!S2614</f>
        <v>68</v>
      </c>
      <c r="N2614" s="9">
        <f>[1]CopyDB!T2614</f>
        <v>0</v>
      </c>
      <c r="O2614" s="9">
        <f ca="1">[1]CopyDB!U2614</f>
        <v>66</v>
      </c>
      <c r="P2614" s="9">
        <f>[1]CopyDB!V2614</f>
        <v>0</v>
      </c>
      <c r="Q2614" s="9">
        <f ca="1">[1]CopyDB!W2614</f>
        <v>70</v>
      </c>
      <c r="R2614" s="9">
        <f>[1]CopyDB!X2614</f>
        <v>0</v>
      </c>
      <c r="S2614" s="9">
        <f ca="1">[1]CopyDB!Y2614</f>
        <v>69</v>
      </c>
      <c r="T2614" s="9">
        <f>[1]CopyDB!Z2614</f>
        <v>0</v>
      </c>
      <c r="U2614" s="9">
        <f ca="1">[1]CopyDB!AA2614</f>
        <v>61</v>
      </c>
      <c r="V2614" s="9">
        <f>[1]CopyDB!AB2614</f>
        <v>0</v>
      </c>
      <c r="W2614" s="9">
        <f ca="1">[1]CopyDB!AC2614</f>
        <v>59</v>
      </c>
      <c r="X2614" s="9">
        <f>[1]CopyDB!AD2614</f>
        <v>0</v>
      </c>
      <c r="Y2614" s="9">
        <f ca="1">[1]CopyDB!AE2614</f>
        <v>71</v>
      </c>
    </row>
    <row r="2615" spans="1:25" x14ac:dyDescent="0.25">
      <c r="A2615" s="9">
        <f ca="1">[1]CopyDB!G2615</f>
        <v>73</v>
      </c>
      <c r="B2615" s="9">
        <f>[1]CopyDB!H2615</f>
        <v>0</v>
      </c>
      <c r="C2615" s="9">
        <f ca="1">[1]CopyDB!I2615</f>
        <v>63</v>
      </c>
      <c r="D2615" s="9">
        <f>[1]CopyDB!J2615</f>
        <v>0</v>
      </c>
      <c r="E2615" s="9">
        <f ca="1">[1]CopyDB!K2615</f>
        <v>72</v>
      </c>
      <c r="F2615" s="9">
        <f>[1]CopyDB!L2615</f>
        <v>0</v>
      </c>
      <c r="G2615" s="9">
        <f ca="1">[1]CopyDB!M2615</f>
        <v>68</v>
      </c>
      <c r="H2615" s="9">
        <f>[1]CopyDB!N2615</f>
        <v>0</v>
      </c>
      <c r="I2615" s="9">
        <f ca="1">[1]CopyDB!O2615</f>
        <v>68</v>
      </c>
      <c r="J2615" s="9">
        <f>[1]CopyDB!P2615</f>
        <v>0</v>
      </c>
      <c r="K2615" s="9">
        <f ca="1">[1]CopyDB!Q2615</f>
        <v>70</v>
      </c>
      <c r="L2615" s="9">
        <f>[1]CopyDB!R2615</f>
        <v>0</v>
      </c>
      <c r="M2615" s="9">
        <f ca="1">[1]CopyDB!S2615</f>
        <v>62</v>
      </c>
      <c r="N2615" s="9">
        <f>[1]CopyDB!T2615</f>
        <v>0</v>
      </c>
      <c r="O2615" s="9">
        <f ca="1">[1]CopyDB!U2615</f>
        <v>67</v>
      </c>
      <c r="P2615" s="9">
        <f>[1]CopyDB!V2615</f>
        <v>0</v>
      </c>
      <c r="Q2615" s="9">
        <f ca="1">[1]CopyDB!W2615</f>
        <v>67</v>
      </c>
      <c r="R2615" s="9">
        <f>[1]CopyDB!X2615</f>
        <v>0</v>
      </c>
      <c r="S2615" s="9">
        <f ca="1">[1]CopyDB!Y2615</f>
        <v>70</v>
      </c>
      <c r="T2615" s="9">
        <f>[1]CopyDB!Z2615</f>
        <v>0</v>
      </c>
      <c r="U2615" s="9">
        <f ca="1">[1]CopyDB!AA2615</f>
        <v>67</v>
      </c>
      <c r="V2615" s="9">
        <f>[1]CopyDB!AB2615</f>
        <v>0</v>
      </c>
      <c r="W2615" s="9">
        <f ca="1">[1]CopyDB!AC2615</f>
        <v>57</v>
      </c>
      <c r="X2615" s="9">
        <f>[1]CopyDB!AD2615</f>
        <v>0</v>
      </c>
      <c r="Y2615" s="9">
        <f ca="1">[1]CopyDB!AE2615</f>
        <v>72</v>
      </c>
    </row>
    <row r="2616" spans="1:25" x14ac:dyDescent="0.25">
      <c r="A2616" s="9">
        <f ca="1">[1]CopyDB!G2616</f>
        <v>66</v>
      </c>
      <c r="B2616" s="9">
        <f>[1]CopyDB!H2616</f>
        <v>0</v>
      </c>
      <c r="C2616" s="9">
        <f ca="1">[1]CopyDB!I2616</f>
        <v>64</v>
      </c>
      <c r="D2616" s="9">
        <f>[1]CopyDB!J2616</f>
        <v>0</v>
      </c>
      <c r="E2616" s="9">
        <f ca="1">[1]CopyDB!K2616</f>
        <v>75</v>
      </c>
      <c r="F2616" s="9">
        <f>[1]CopyDB!L2616</f>
        <v>0</v>
      </c>
      <c r="G2616" s="9">
        <f ca="1">[1]CopyDB!M2616</f>
        <v>75</v>
      </c>
      <c r="H2616" s="9">
        <f>[1]CopyDB!N2616</f>
        <v>0</v>
      </c>
      <c r="I2616" s="9">
        <f ca="1">[1]CopyDB!O2616</f>
        <v>57</v>
      </c>
      <c r="J2616" s="9">
        <f>[1]CopyDB!P2616</f>
        <v>0</v>
      </c>
      <c r="K2616" s="9">
        <f ca="1">[1]CopyDB!Q2616</f>
        <v>63</v>
      </c>
      <c r="L2616" s="9">
        <f>[1]CopyDB!R2616</f>
        <v>0</v>
      </c>
      <c r="M2616" s="9">
        <f ca="1">[1]CopyDB!S2616</f>
        <v>70</v>
      </c>
      <c r="N2616" s="9">
        <f>[1]CopyDB!T2616</f>
        <v>0</v>
      </c>
      <c r="O2616" s="9">
        <f ca="1">[1]CopyDB!U2616</f>
        <v>66</v>
      </c>
      <c r="P2616" s="9">
        <f>[1]CopyDB!V2616</f>
        <v>0</v>
      </c>
      <c r="Q2616" s="9">
        <f ca="1">[1]CopyDB!W2616</f>
        <v>71</v>
      </c>
      <c r="R2616" s="9">
        <f>[1]CopyDB!X2616</f>
        <v>0</v>
      </c>
      <c r="S2616" s="9">
        <f ca="1">[1]CopyDB!Y2616</f>
        <v>69</v>
      </c>
      <c r="T2616" s="9">
        <f>[1]CopyDB!Z2616</f>
        <v>0</v>
      </c>
      <c r="U2616" s="9">
        <f ca="1">[1]CopyDB!AA2616</f>
        <v>64</v>
      </c>
      <c r="V2616" s="9">
        <f>[1]CopyDB!AB2616</f>
        <v>0</v>
      </c>
      <c r="W2616" s="9">
        <f ca="1">[1]CopyDB!AC2616</f>
        <v>65</v>
      </c>
      <c r="X2616" s="9">
        <f>[1]CopyDB!AD2616</f>
        <v>0</v>
      </c>
      <c r="Y2616" s="9">
        <f ca="1">[1]CopyDB!AE2616</f>
        <v>71</v>
      </c>
    </row>
    <row r="2617" spans="1:25" x14ac:dyDescent="0.25">
      <c r="A2617" s="9">
        <f ca="1">[1]CopyDB!G2617</f>
        <v>68</v>
      </c>
      <c r="B2617" s="9">
        <f>[1]CopyDB!H2617</f>
        <v>0</v>
      </c>
      <c r="C2617" s="9">
        <f ca="1">[1]CopyDB!I2617</f>
        <v>62</v>
      </c>
      <c r="D2617" s="9">
        <f>[1]CopyDB!J2617</f>
        <v>0</v>
      </c>
      <c r="E2617" s="9">
        <f ca="1">[1]CopyDB!K2617</f>
        <v>70</v>
      </c>
      <c r="F2617" s="9">
        <f>[1]CopyDB!L2617</f>
        <v>0</v>
      </c>
      <c r="G2617" s="9">
        <f ca="1">[1]CopyDB!M2617</f>
        <v>70</v>
      </c>
      <c r="H2617" s="9">
        <f>[1]CopyDB!N2617</f>
        <v>0</v>
      </c>
      <c r="I2617" s="9">
        <f ca="1">[1]CopyDB!O2617</f>
        <v>61</v>
      </c>
      <c r="J2617" s="9">
        <f>[1]CopyDB!P2617</f>
        <v>0</v>
      </c>
      <c r="K2617" s="9">
        <f ca="1">[1]CopyDB!Q2617</f>
        <v>64</v>
      </c>
      <c r="L2617" s="9">
        <f>[1]CopyDB!R2617</f>
        <v>0</v>
      </c>
      <c r="M2617" s="9">
        <f ca="1">[1]CopyDB!S2617</f>
        <v>74</v>
      </c>
      <c r="N2617" s="9">
        <f>[1]CopyDB!T2617</f>
        <v>0</v>
      </c>
      <c r="O2617" s="9">
        <f ca="1">[1]CopyDB!U2617</f>
        <v>69</v>
      </c>
      <c r="P2617" s="9">
        <f>[1]CopyDB!V2617</f>
        <v>0</v>
      </c>
      <c r="Q2617" s="9">
        <f ca="1">[1]CopyDB!W2617</f>
        <v>67</v>
      </c>
      <c r="R2617" s="9">
        <f>[1]CopyDB!X2617</f>
        <v>0</v>
      </c>
      <c r="S2617" s="9">
        <f ca="1">[1]CopyDB!Y2617</f>
        <v>68</v>
      </c>
      <c r="T2617" s="9">
        <f>[1]CopyDB!Z2617</f>
        <v>0</v>
      </c>
      <c r="U2617" s="9">
        <f ca="1">[1]CopyDB!AA2617</f>
        <v>66</v>
      </c>
      <c r="V2617" s="9">
        <f>[1]CopyDB!AB2617</f>
        <v>0</v>
      </c>
      <c r="W2617" s="9">
        <f ca="1">[1]CopyDB!AC2617</f>
        <v>59</v>
      </c>
      <c r="X2617" s="9">
        <f>[1]CopyDB!AD2617</f>
        <v>0</v>
      </c>
      <c r="Y2617" s="9">
        <f ca="1">[1]CopyDB!AE2617</f>
        <v>63</v>
      </c>
    </row>
    <row r="2618" spans="1:25" x14ac:dyDescent="0.25">
      <c r="A2618" s="9">
        <f ca="1">[1]CopyDB!G2618</f>
        <v>66</v>
      </c>
      <c r="B2618" s="9">
        <f>[1]CopyDB!H2618</f>
        <v>0</v>
      </c>
      <c r="C2618" s="9">
        <f ca="1">[1]CopyDB!I2618</f>
        <v>63</v>
      </c>
      <c r="D2618" s="9">
        <f>[1]CopyDB!J2618</f>
        <v>0</v>
      </c>
      <c r="E2618" s="9">
        <f ca="1">[1]CopyDB!K2618</f>
        <v>76</v>
      </c>
      <c r="F2618" s="9">
        <f>[1]CopyDB!L2618</f>
        <v>0</v>
      </c>
      <c r="G2618" s="9">
        <f ca="1">[1]CopyDB!M2618</f>
        <v>71</v>
      </c>
      <c r="H2618" s="9">
        <f>[1]CopyDB!N2618</f>
        <v>0</v>
      </c>
      <c r="I2618" s="9">
        <f ca="1">[1]CopyDB!O2618</f>
        <v>64</v>
      </c>
      <c r="J2618" s="9">
        <f>[1]CopyDB!P2618</f>
        <v>0</v>
      </c>
      <c r="K2618" s="9">
        <f ca="1">[1]CopyDB!Q2618</f>
        <v>67</v>
      </c>
      <c r="L2618" s="9">
        <f>[1]CopyDB!R2618</f>
        <v>0</v>
      </c>
      <c r="M2618" s="9">
        <f ca="1">[1]CopyDB!S2618</f>
        <v>62</v>
      </c>
      <c r="N2618" s="9">
        <f>[1]CopyDB!T2618</f>
        <v>0</v>
      </c>
      <c r="O2618" s="9">
        <f ca="1">[1]CopyDB!U2618</f>
        <v>55</v>
      </c>
      <c r="P2618" s="9">
        <f>[1]CopyDB!V2618</f>
        <v>0</v>
      </c>
      <c r="Q2618" s="9">
        <f ca="1">[1]CopyDB!W2618</f>
        <v>72</v>
      </c>
      <c r="R2618" s="9">
        <f>[1]CopyDB!X2618</f>
        <v>0</v>
      </c>
      <c r="S2618" s="9">
        <f ca="1">[1]CopyDB!Y2618</f>
        <v>72</v>
      </c>
      <c r="T2618" s="9">
        <f>[1]CopyDB!Z2618</f>
        <v>0</v>
      </c>
      <c r="U2618" s="9">
        <f ca="1">[1]CopyDB!AA2618</f>
        <v>57</v>
      </c>
      <c r="V2618" s="9">
        <f>[1]CopyDB!AB2618</f>
        <v>0</v>
      </c>
      <c r="W2618" s="9">
        <f ca="1">[1]CopyDB!AC2618</f>
        <v>53</v>
      </c>
      <c r="X2618" s="9">
        <f>[1]CopyDB!AD2618</f>
        <v>0</v>
      </c>
      <c r="Y2618" s="9">
        <f ca="1">[1]CopyDB!AE2618</f>
        <v>76</v>
      </c>
    </row>
    <row r="2619" spans="1:25" x14ac:dyDescent="0.25">
      <c r="A2619" s="9">
        <f ca="1">[1]CopyDB!G2619</f>
        <v>74</v>
      </c>
      <c r="B2619" s="9">
        <f>[1]CopyDB!H2619</f>
        <v>0</v>
      </c>
      <c r="C2619" s="9">
        <f ca="1">[1]CopyDB!I2619</f>
        <v>59</v>
      </c>
      <c r="D2619" s="9">
        <f>[1]CopyDB!J2619</f>
        <v>0</v>
      </c>
      <c r="E2619" s="9">
        <f ca="1">[1]CopyDB!K2619</f>
        <v>72</v>
      </c>
      <c r="F2619" s="9">
        <f>[1]CopyDB!L2619</f>
        <v>0</v>
      </c>
      <c r="G2619" s="9">
        <f ca="1">[1]CopyDB!M2619</f>
        <v>71</v>
      </c>
      <c r="H2619" s="9">
        <f>[1]CopyDB!N2619</f>
        <v>0</v>
      </c>
      <c r="I2619" s="9">
        <f ca="1">[1]CopyDB!O2619</f>
        <v>64</v>
      </c>
      <c r="J2619" s="9">
        <f>[1]CopyDB!P2619</f>
        <v>0</v>
      </c>
      <c r="K2619" s="9">
        <f ca="1">[1]CopyDB!Q2619</f>
        <v>68</v>
      </c>
      <c r="L2619" s="9">
        <f>[1]CopyDB!R2619</f>
        <v>0</v>
      </c>
      <c r="M2619" s="9">
        <f ca="1">[1]CopyDB!S2619</f>
        <v>63</v>
      </c>
      <c r="N2619" s="9">
        <f>[1]CopyDB!T2619</f>
        <v>0</v>
      </c>
      <c r="O2619" s="9">
        <f ca="1">[1]CopyDB!U2619</f>
        <v>63</v>
      </c>
      <c r="P2619" s="9">
        <f>[1]CopyDB!V2619</f>
        <v>0</v>
      </c>
      <c r="Q2619" s="9">
        <f ca="1">[1]CopyDB!W2619</f>
        <v>71</v>
      </c>
      <c r="R2619" s="9">
        <f>[1]CopyDB!X2619</f>
        <v>0</v>
      </c>
      <c r="S2619" s="9">
        <f ca="1">[1]CopyDB!Y2619</f>
        <v>68</v>
      </c>
      <c r="T2619" s="9">
        <f>[1]CopyDB!Z2619</f>
        <v>0</v>
      </c>
      <c r="U2619" s="9">
        <f ca="1">[1]CopyDB!AA2619</f>
        <v>65</v>
      </c>
      <c r="V2619" s="9">
        <f>[1]CopyDB!AB2619</f>
        <v>0</v>
      </c>
      <c r="W2619" s="9">
        <f ca="1">[1]CopyDB!AC2619</f>
        <v>62</v>
      </c>
      <c r="X2619" s="9">
        <f>[1]CopyDB!AD2619</f>
        <v>0</v>
      </c>
      <c r="Y2619" s="9">
        <f ca="1">[1]CopyDB!AE2619</f>
        <v>69</v>
      </c>
    </row>
    <row r="2620" spans="1:25" x14ac:dyDescent="0.25">
      <c r="A2620" s="9">
        <f ca="1">[1]CopyDB!G2620</f>
        <v>75</v>
      </c>
      <c r="B2620" s="9">
        <f>[1]CopyDB!H2620</f>
        <v>0</v>
      </c>
      <c r="C2620" s="9">
        <f ca="1">[1]CopyDB!I2620</f>
        <v>59</v>
      </c>
      <c r="D2620" s="9">
        <f>[1]CopyDB!J2620</f>
        <v>0</v>
      </c>
      <c r="E2620" s="9">
        <f ca="1">[1]CopyDB!K2620</f>
        <v>63</v>
      </c>
      <c r="F2620" s="9">
        <f>[1]CopyDB!L2620</f>
        <v>0</v>
      </c>
      <c r="G2620" s="9">
        <f ca="1">[1]CopyDB!M2620</f>
        <v>72</v>
      </c>
      <c r="H2620" s="9">
        <f>[1]CopyDB!N2620</f>
        <v>0</v>
      </c>
      <c r="I2620" s="9">
        <f ca="1">[1]CopyDB!O2620</f>
        <v>65</v>
      </c>
      <c r="J2620" s="9">
        <f>[1]CopyDB!P2620</f>
        <v>0</v>
      </c>
      <c r="K2620" s="9">
        <f ca="1">[1]CopyDB!Q2620</f>
        <v>66</v>
      </c>
      <c r="L2620" s="9">
        <f>[1]CopyDB!R2620</f>
        <v>0</v>
      </c>
      <c r="M2620" s="9">
        <f ca="1">[1]CopyDB!S2620</f>
        <v>58</v>
      </c>
      <c r="N2620" s="9">
        <f>[1]CopyDB!T2620</f>
        <v>0</v>
      </c>
      <c r="O2620" s="9">
        <f ca="1">[1]CopyDB!U2620</f>
        <v>60</v>
      </c>
      <c r="P2620" s="9">
        <f>[1]CopyDB!V2620</f>
        <v>0</v>
      </c>
      <c r="Q2620" s="9">
        <f ca="1">[1]CopyDB!W2620</f>
        <v>73</v>
      </c>
      <c r="R2620" s="9">
        <f>[1]CopyDB!X2620</f>
        <v>0</v>
      </c>
      <c r="S2620" s="9">
        <f ca="1">[1]CopyDB!Y2620</f>
        <v>72</v>
      </c>
      <c r="T2620" s="9">
        <f>[1]CopyDB!Z2620</f>
        <v>0</v>
      </c>
      <c r="U2620" s="9">
        <f ca="1">[1]CopyDB!AA2620</f>
        <v>65</v>
      </c>
      <c r="V2620" s="9">
        <f>[1]CopyDB!AB2620</f>
        <v>0</v>
      </c>
      <c r="W2620" s="9">
        <f ca="1">[1]CopyDB!AC2620</f>
        <v>53</v>
      </c>
      <c r="X2620" s="9">
        <f>[1]CopyDB!AD2620</f>
        <v>0</v>
      </c>
      <c r="Y2620" s="9">
        <f ca="1">[1]CopyDB!AE2620</f>
        <v>78</v>
      </c>
    </row>
    <row r="2621" spans="1:25" x14ac:dyDescent="0.25">
      <c r="A2621" s="9">
        <f ca="1">[1]CopyDB!G2621</f>
        <v>75</v>
      </c>
      <c r="B2621" s="9">
        <f>[1]CopyDB!H2621</f>
        <v>0</v>
      </c>
      <c r="C2621" s="9">
        <f ca="1">[1]CopyDB!I2621</f>
        <v>62</v>
      </c>
      <c r="D2621" s="9">
        <f>[1]CopyDB!J2621</f>
        <v>0</v>
      </c>
      <c r="E2621" s="9">
        <f ca="1">[1]CopyDB!K2621</f>
        <v>74</v>
      </c>
      <c r="F2621" s="9">
        <f>[1]CopyDB!L2621</f>
        <v>0</v>
      </c>
      <c r="G2621" s="9">
        <f ca="1">[1]CopyDB!M2621</f>
        <v>71</v>
      </c>
      <c r="H2621" s="9">
        <f>[1]CopyDB!N2621</f>
        <v>0</v>
      </c>
      <c r="I2621" s="9">
        <f ca="1">[1]CopyDB!O2621</f>
        <v>70</v>
      </c>
      <c r="J2621" s="9">
        <f>[1]CopyDB!P2621</f>
        <v>0</v>
      </c>
      <c r="K2621" s="9">
        <f ca="1">[1]CopyDB!Q2621</f>
        <v>69</v>
      </c>
      <c r="L2621" s="9">
        <f>[1]CopyDB!R2621</f>
        <v>0</v>
      </c>
      <c r="M2621" s="9">
        <f ca="1">[1]CopyDB!S2621</f>
        <v>68</v>
      </c>
      <c r="N2621" s="9">
        <f>[1]CopyDB!T2621</f>
        <v>0</v>
      </c>
      <c r="O2621" s="9">
        <f ca="1">[1]CopyDB!U2621</f>
        <v>67</v>
      </c>
      <c r="P2621" s="9">
        <f>[1]CopyDB!V2621</f>
        <v>0</v>
      </c>
      <c r="Q2621" s="9">
        <f ca="1">[1]CopyDB!W2621</f>
        <v>66</v>
      </c>
      <c r="R2621" s="9">
        <f>[1]CopyDB!X2621</f>
        <v>0</v>
      </c>
      <c r="S2621" s="9">
        <f ca="1">[1]CopyDB!Y2621</f>
        <v>69</v>
      </c>
      <c r="T2621" s="9">
        <f>[1]CopyDB!Z2621</f>
        <v>0</v>
      </c>
      <c r="U2621" s="9">
        <f ca="1">[1]CopyDB!AA2621</f>
        <v>55</v>
      </c>
      <c r="V2621" s="9">
        <f>[1]CopyDB!AB2621</f>
        <v>0</v>
      </c>
      <c r="W2621" s="9">
        <f ca="1">[1]CopyDB!AC2621</f>
        <v>61</v>
      </c>
      <c r="X2621" s="9">
        <f>[1]CopyDB!AD2621</f>
        <v>0</v>
      </c>
      <c r="Y2621" s="9">
        <f ca="1">[1]CopyDB!AE2621</f>
        <v>75</v>
      </c>
    </row>
    <row r="2622" spans="1:25" x14ac:dyDescent="0.25">
      <c r="A2622" s="9">
        <f ca="1">[1]CopyDB!G2622</f>
        <v>67</v>
      </c>
      <c r="B2622" s="9">
        <f>[1]CopyDB!H2622</f>
        <v>0</v>
      </c>
      <c r="C2622" s="9">
        <f ca="1">[1]CopyDB!I2622</f>
        <v>58</v>
      </c>
      <c r="D2622" s="9">
        <f>[1]CopyDB!J2622</f>
        <v>0</v>
      </c>
      <c r="E2622" s="9">
        <f ca="1">[1]CopyDB!K2622</f>
        <v>72</v>
      </c>
      <c r="F2622" s="9">
        <f>[1]CopyDB!L2622</f>
        <v>0</v>
      </c>
      <c r="G2622" s="9">
        <f ca="1">[1]CopyDB!M2622</f>
        <v>74</v>
      </c>
      <c r="H2622" s="9">
        <f>[1]CopyDB!N2622</f>
        <v>0</v>
      </c>
      <c r="I2622" s="9">
        <f ca="1">[1]CopyDB!O2622</f>
        <v>70</v>
      </c>
      <c r="J2622" s="9">
        <f>[1]CopyDB!P2622</f>
        <v>0</v>
      </c>
      <c r="K2622" s="9">
        <f ca="1">[1]CopyDB!Q2622</f>
        <v>71</v>
      </c>
      <c r="L2622" s="9">
        <f>[1]CopyDB!R2622</f>
        <v>0</v>
      </c>
      <c r="M2622" s="9">
        <f ca="1">[1]CopyDB!S2622</f>
        <v>63</v>
      </c>
      <c r="N2622" s="9">
        <f>[1]CopyDB!T2622</f>
        <v>0</v>
      </c>
      <c r="O2622" s="9">
        <f ca="1">[1]CopyDB!U2622</f>
        <v>59</v>
      </c>
      <c r="P2622" s="9">
        <f>[1]CopyDB!V2622</f>
        <v>0</v>
      </c>
      <c r="Q2622" s="9">
        <f ca="1">[1]CopyDB!W2622</f>
        <v>66</v>
      </c>
      <c r="R2622" s="9">
        <f>[1]CopyDB!X2622</f>
        <v>0</v>
      </c>
      <c r="S2622" s="9">
        <f ca="1">[1]CopyDB!Y2622</f>
        <v>72</v>
      </c>
      <c r="T2622" s="9">
        <f>[1]CopyDB!Z2622</f>
        <v>0</v>
      </c>
      <c r="U2622" s="9">
        <f ca="1">[1]CopyDB!AA2622</f>
        <v>69</v>
      </c>
      <c r="V2622" s="9">
        <f>[1]CopyDB!AB2622</f>
        <v>0</v>
      </c>
      <c r="W2622" s="9">
        <f ca="1">[1]CopyDB!AC2622</f>
        <v>63</v>
      </c>
      <c r="X2622" s="9">
        <f>[1]CopyDB!AD2622</f>
        <v>0</v>
      </c>
      <c r="Y2622" s="9">
        <f ca="1">[1]CopyDB!AE2622</f>
        <v>67</v>
      </c>
    </row>
    <row r="2623" spans="1:25" x14ac:dyDescent="0.25">
      <c r="A2623" s="9">
        <f ca="1">[1]CopyDB!G2623</f>
        <v>75</v>
      </c>
      <c r="B2623" s="9">
        <f>[1]CopyDB!H2623</f>
        <v>0</v>
      </c>
      <c r="C2623" s="9">
        <f ca="1">[1]CopyDB!I2623</f>
        <v>58</v>
      </c>
      <c r="D2623" s="9">
        <f>[1]CopyDB!J2623</f>
        <v>0</v>
      </c>
      <c r="E2623" s="9">
        <f ca="1">[1]CopyDB!K2623</f>
        <v>63</v>
      </c>
      <c r="F2623" s="9">
        <f>[1]CopyDB!L2623</f>
        <v>0</v>
      </c>
      <c r="G2623" s="9">
        <f ca="1">[1]CopyDB!M2623</f>
        <v>76</v>
      </c>
      <c r="H2623" s="9">
        <f>[1]CopyDB!N2623</f>
        <v>0</v>
      </c>
      <c r="I2623" s="9">
        <f ca="1">[1]CopyDB!O2623</f>
        <v>70</v>
      </c>
      <c r="J2623" s="9">
        <f>[1]CopyDB!P2623</f>
        <v>0</v>
      </c>
      <c r="K2623" s="9">
        <f ca="1">[1]CopyDB!Q2623</f>
        <v>71</v>
      </c>
      <c r="L2623" s="9">
        <f>[1]CopyDB!R2623</f>
        <v>0</v>
      </c>
      <c r="M2623" s="9">
        <f ca="1">[1]CopyDB!S2623</f>
        <v>68</v>
      </c>
      <c r="N2623" s="9">
        <f>[1]CopyDB!T2623</f>
        <v>0</v>
      </c>
      <c r="O2623" s="9">
        <f ca="1">[1]CopyDB!U2623</f>
        <v>67</v>
      </c>
      <c r="P2623" s="9">
        <f>[1]CopyDB!V2623</f>
        <v>0</v>
      </c>
      <c r="Q2623" s="9">
        <f ca="1">[1]CopyDB!W2623</f>
        <v>67</v>
      </c>
      <c r="R2623" s="9">
        <f>[1]CopyDB!X2623</f>
        <v>0</v>
      </c>
      <c r="S2623" s="9">
        <f ca="1">[1]CopyDB!Y2623</f>
        <v>73</v>
      </c>
      <c r="T2623" s="9">
        <f>[1]CopyDB!Z2623</f>
        <v>0</v>
      </c>
      <c r="U2623" s="9">
        <f ca="1">[1]CopyDB!AA2623</f>
        <v>65</v>
      </c>
      <c r="V2623" s="9">
        <f>[1]CopyDB!AB2623</f>
        <v>0</v>
      </c>
      <c r="W2623" s="9">
        <f ca="1">[1]CopyDB!AC2623</f>
        <v>51</v>
      </c>
      <c r="X2623" s="9">
        <f>[1]CopyDB!AD2623</f>
        <v>0</v>
      </c>
      <c r="Y2623" s="9">
        <f ca="1">[1]CopyDB!AE2623</f>
        <v>74</v>
      </c>
    </row>
    <row r="2624" spans="1:25" x14ac:dyDescent="0.25">
      <c r="A2624" s="9">
        <f ca="1">[1]CopyDB!G2624</f>
        <v>67</v>
      </c>
      <c r="B2624" s="9">
        <f>[1]CopyDB!H2624</f>
        <v>0</v>
      </c>
      <c r="C2624" s="9">
        <f ca="1">[1]CopyDB!I2624</f>
        <v>61</v>
      </c>
      <c r="D2624" s="9">
        <f>[1]CopyDB!J2624</f>
        <v>0</v>
      </c>
      <c r="E2624" s="9">
        <f ca="1">[1]CopyDB!K2624</f>
        <v>69</v>
      </c>
      <c r="F2624" s="9">
        <f>[1]CopyDB!L2624</f>
        <v>0</v>
      </c>
      <c r="G2624" s="9">
        <f ca="1">[1]CopyDB!M2624</f>
        <v>69</v>
      </c>
      <c r="H2624" s="9">
        <f>[1]CopyDB!N2624</f>
        <v>0</v>
      </c>
      <c r="I2624" s="9">
        <f ca="1">[1]CopyDB!O2624</f>
        <v>61</v>
      </c>
      <c r="J2624" s="9">
        <f>[1]CopyDB!P2624</f>
        <v>0</v>
      </c>
      <c r="K2624" s="9">
        <f ca="1">[1]CopyDB!Q2624</f>
        <v>67</v>
      </c>
      <c r="L2624" s="9">
        <f>[1]CopyDB!R2624</f>
        <v>0</v>
      </c>
      <c r="M2624" s="9">
        <f ca="1">[1]CopyDB!S2624</f>
        <v>74</v>
      </c>
      <c r="N2624" s="9">
        <f>[1]CopyDB!T2624</f>
        <v>0</v>
      </c>
      <c r="O2624" s="9">
        <f ca="1">[1]CopyDB!U2624</f>
        <v>71</v>
      </c>
      <c r="P2624" s="9">
        <f>[1]CopyDB!V2624</f>
        <v>0</v>
      </c>
      <c r="Q2624" s="9">
        <f ca="1">[1]CopyDB!W2624</f>
        <v>73</v>
      </c>
      <c r="R2624" s="9">
        <f>[1]CopyDB!X2624</f>
        <v>0</v>
      </c>
      <c r="S2624" s="9">
        <f ca="1">[1]CopyDB!Y2624</f>
        <v>73</v>
      </c>
      <c r="T2624" s="9">
        <f>[1]CopyDB!Z2624</f>
        <v>0</v>
      </c>
      <c r="U2624" s="9">
        <f ca="1">[1]CopyDB!AA2624</f>
        <v>70</v>
      </c>
      <c r="V2624" s="9">
        <f>[1]CopyDB!AB2624</f>
        <v>0</v>
      </c>
      <c r="W2624" s="9">
        <f ca="1">[1]CopyDB!AC2624</f>
        <v>54</v>
      </c>
      <c r="X2624" s="9">
        <f>[1]CopyDB!AD2624</f>
        <v>0</v>
      </c>
      <c r="Y2624" s="9">
        <f ca="1">[1]CopyDB!AE2624</f>
        <v>65</v>
      </c>
    </row>
    <row r="2625" spans="1:25" x14ac:dyDescent="0.25">
      <c r="A2625" s="9">
        <f ca="1">[1]CopyDB!G2625</f>
        <v>68</v>
      </c>
      <c r="B2625" s="9">
        <f>[1]CopyDB!H2625</f>
        <v>0</v>
      </c>
      <c r="C2625" s="9">
        <f ca="1">[1]CopyDB!I2625</f>
        <v>59</v>
      </c>
      <c r="D2625" s="9">
        <f>[1]CopyDB!J2625</f>
        <v>0</v>
      </c>
      <c r="E2625" s="9">
        <f ca="1">[1]CopyDB!K2625</f>
        <v>65</v>
      </c>
      <c r="F2625" s="9">
        <f>[1]CopyDB!L2625</f>
        <v>0</v>
      </c>
      <c r="G2625" s="9">
        <f ca="1">[1]CopyDB!M2625</f>
        <v>75</v>
      </c>
      <c r="H2625" s="9">
        <f>[1]CopyDB!N2625</f>
        <v>0</v>
      </c>
      <c r="I2625" s="9">
        <f ca="1">[1]CopyDB!O2625</f>
        <v>70</v>
      </c>
      <c r="J2625" s="9">
        <f>[1]CopyDB!P2625</f>
        <v>0</v>
      </c>
      <c r="K2625" s="9">
        <f ca="1">[1]CopyDB!Q2625</f>
        <v>68</v>
      </c>
      <c r="L2625" s="9">
        <f>[1]CopyDB!R2625</f>
        <v>0</v>
      </c>
      <c r="M2625" s="9">
        <f ca="1">[1]CopyDB!S2625</f>
        <v>69</v>
      </c>
      <c r="N2625" s="9">
        <f>[1]CopyDB!T2625</f>
        <v>0</v>
      </c>
      <c r="O2625" s="9">
        <f ca="1">[1]CopyDB!U2625</f>
        <v>60</v>
      </c>
      <c r="P2625" s="9">
        <f>[1]CopyDB!V2625</f>
        <v>0</v>
      </c>
      <c r="Q2625" s="9">
        <f ca="1">[1]CopyDB!W2625</f>
        <v>66</v>
      </c>
      <c r="R2625" s="9">
        <f>[1]CopyDB!X2625</f>
        <v>0</v>
      </c>
      <c r="S2625" s="9">
        <f ca="1">[1]CopyDB!Y2625</f>
        <v>71</v>
      </c>
      <c r="T2625" s="9">
        <f>[1]CopyDB!Z2625</f>
        <v>0</v>
      </c>
      <c r="U2625" s="9">
        <f ca="1">[1]CopyDB!AA2625</f>
        <v>65</v>
      </c>
      <c r="V2625" s="9">
        <f>[1]CopyDB!AB2625</f>
        <v>0</v>
      </c>
      <c r="W2625" s="9">
        <f ca="1">[1]CopyDB!AC2625</f>
        <v>52</v>
      </c>
      <c r="X2625" s="9">
        <f>[1]CopyDB!AD2625</f>
        <v>0</v>
      </c>
      <c r="Y2625" s="9">
        <f ca="1">[1]CopyDB!AE2625</f>
        <v>69</v>
      </c>
    </row>
    <row r="2626" spans="1:25" x14ac:dyDescent="0.25">
      <c r="A2626" s="9">
        <f ca="1">[1]CopyDB!G2626</f>
        <v>75</v>
      </c>
      <c r="B2626" s="9">
        <f>[1]CopyDB!H2626</f>
        <v>0</v>
      </c>
      <c r="C2626" s="9">
        <f ca="1">[1]CopyDB!I2626</f>
        <v>55</v>
      </c>
      <c r="D2626" s="9">
        <f>[1]CopyDB!J2626</f>
        <v>0</v>
      </c>
      <c r="E2626" s="9">
        <f ca="1">[1]CopyDB!K2626</f>
        <v>76</v>
      </c>
      <c r="F2626" s="9">
        <f>[1]CopyDB!L2626</f>
        <v>0</v>
      </c>
      <c r="G2626" s="9">
        <f ca="1">[1]CopyDB!M2626</f>
        <v>72</v>
      </c>
      <c r="H2626" s="9">
        <f>[1]CopyDB!N2626</f>
        <v>0</v>
      </c>
      <c r="I2626" s="9">
        <f ca="1">[1]CopyDB!O2626</f>
        <v>61</v>
      </c>
      <c r="J2626" s="9">
        <f>[1]CopyDB!P2626</f>
        <v>0</v>
      </c>
      <c r="K2626" s="9">
        <f ca="1">[1]CopyDB!Q2626</f>
        <v>65</v>
      </c>
      <c r="L2626" s="9">
        <f>[1]CopyDB!R2626</f>
        <v>0</v>
      </c>
      <c r="M2626" s="9">
        <f ca="1">[1]CopyDB!S2626</f>
        <v>62</v>
      </c>
      <c r="N2626" s="9">
        <f>[1]CopyDB!T2626</f>
        <v>0</v>
      </c>
      <c r="O2626" s="9">
        <f ca="1">[1]CopyDB!U2626</f>
        <v>60</v>
      </c>
      <c r="P2626" s="9">
        <f>[1]CopyDB!V2626</f>
        <v>0</v>
      </c>
      <c r="Q2626" s="9">
        <f ca="1">[1]CopyDB!W2626</f>
        <v>72</v>
      </c>
      <c r="R2626" s="9">
        <f>[1]CopyDB!X2626</f>
        <v>0</v>
      </c>
      <c r="S2626" s="9">
        <f ca="1">[1]CopyDB!Y2626</f>
        <v>72</v>
      </c>
      <c r="T2626" s="9">
        <f>[1]CopyDB!Z2626</f>
        <v>0</v>
      </c>
      <c r="U2626" s="9">
        <f ca="1">[1]CopyDB!AA2626</f>
        <v>69</v>
      </c>
      <c r="V2626" s="9">
        <f>[1]CopyDB!AB2626</f>
        <v>0</v>
      </c>
      <c r="W2626" s="9">
        <f ca="1">[1]CopyDB!AC2626</f>
        <v>51</v>
      </c>
      <c r="X2626" s="9">
        <f>[1]CopyDB!AD2626</f>
        <v>0</v>
      </c>
      <c r="Y2626" s="9">
        <f ca="1">[1]CopyDB!AE2626</f>
        <v>62</v>
      </c>
    </row>
    <row r="2627" spans="1:25" x14ac:dyDescent="0.25">
      <c r="A2627" s="9">
        <f ca="1">[1]CopyDB!G2627</f>
        <v>67</v>
      </c>
      <c r="B2627" s="9">
        <f>[1]CopyDB!H2627</f>
        <v>0</v>
      </c>
      <c r="C2627" s="9">
        <f ca="1">[1]CopyDB!I2627</f>
        <v>65</v>
      </c>
      <c r="D2627" s="9">
        <f>[1]CopyDB!J2627</f>
        <v>0</v>
      </c>
      <c r="E2627" s="9">
        <f ca="1">[1]CopyDB!K2627</f>
        <v>68</v>
      </c>
      <c r="F2627" s="9">
        <f>[1]CopyDB!L2627</f>
        <v>0</v>
      </c>
      <c r="G2627" s="9">
        <f ca="1">[1]CopyDB!M2627</f>
        <v>70</v>
      </c>
      <c r="H2627" s="9">
        <f>[1]CopyDB!N2627</f>
        <v>0</v>
      </c>
      <c r="I2627" s="9">
        <f ca="1">[1]CopyDB!O2627</f>
        <v>56</v>
      </c>
      <c r="J2627" s="9">
        <f>[1]CopyDB!P2627</f>
        <v>0</v>
      </c>
      <c r="K2627" s="9">
        <f ca="1">[1]CopyDB!Q2627</f>
        <v>61</v>
      </c>
      <c r="L2627" s="9">
        <f>[1]CopyDB!R2627</f>
        <v>0</v>
      </c>
      <c r="M2627" s="9">
        <f ca="1">[1]CopyDB!S2627</f>
        <v>58</v>
      </c>
      <c r="N2627" s="9">
        <f>[1]CopyDB!T2627</f>
        <v>0</v>
      </c>
      <c r="O2627" s="9">
        <f ca="1">[1]CopyDB!U2627</f>
        <v>52</v>
      </c>
      <c r="P2627" s="9">
        <f>[1]CopyDB!V2627</f>
        <v>0</v>
      </c>
      <c r="Q2627" s="9">
        <f ca="1">[1]CopyDB!W2627</f>
        <v>64</v>
      </c>
      <c r="R2627" s="9">
        <f>[1]CopyDB!X2627</f>
        <v>0</v>
      </c>
      <c r="S2627" s="9">
        <f ca="1">[1]CopyDB!Y2627</f>
        <v>73</v>
      </c>
      <c r="T2627" s="9">
        <f>[1]CopyDB!Z2627</f>
        <v>0</v>
      </c>
      <c r="U2627" s="9">
        <f ca="1">[1]CopyDB!AA2627</f>
        <v>61</v>
      </c>
      <c r="V2627" s="9">
        <f>[1]CopyDB!AB2627</f>
        <v>0</v>
      </c>
      <c r="W2627" s="9">
        <f ca="1">[1]CopyDB!AC2627</f>
        <v>66</v>
      </c>
      <c r="X2627" s="9">
        <f>[1]CopyDB!AD2627</f>
        <v>0</v>
      </c>
      <c r="Y2627" s="9">
        <f ca="1">[1]CopyDB!AE2627</f>
        <v>74</v>
      </c>
    </row>
    <row r="2628" spans="1:25" x14ac:dyDescent="0.25">
      <c r="A2628" s="9">
        <f ca="1">[1]CopyDB!G2628</f>
        <v>67</v>
      </c>
      <c r="B2628" s="9">
        <f>[1]CopyDB!H2628</f>
        <v>0</v>
      </c>
      <c r="C2628" s="9">
        <f ca="1">[1]CopyDB!I2628</f>
        <v>56</v>
      </c>
      <c r="D2628" s="9">
        <f>[1]CopyDB!J2628</f>
        <v>0</v>
      </c>
      <c r="E2628" s="9">
        <f ca="1">[1]CopyDB!K2628</f>
        <v>74</v>
      </c>
      <c r="F2628" s="9">
        <f>[1]CopyDB!L2628</f>
        <v>0</v>
      </c>
      <c r="G2628" s="9">
        <f ca="1">[1]CopyDB!M2628</f>
        <v>71</v>
      </c>
      <c r="H2628" s="9">
        <f>[1]CopyDB!N2628</f>
        <v>0</v>
      </c>
      <c r="I2628" s="9">
        <f ca="1">[1]CopyDB!O2628</f>
        <v>62</v>
      </c>
      <c r="J2628" s="9">
        <f>[1]CopyDB!P2628</f>
        <v>0</v>
      </c>
      <c r="K2628" s="9">
        <f ca="1">[1]CopyDB!Q2628</f>
        <v>68</v>
      </c>
      <c r="L2628" s="9">
        <f>[1]CopyDB!R2628</f>
        <v>0</v>
      </c>
      <c r="M2628" s="9">
        <f ca="1">[1]CopyDB!S2628</f>
        <v>64</v>
      </c>
      <c r="N2628" s="9">
        <f>[1]CopyDB!T2628</f>
        <v>0</v>
      </c>
      <c r="O2628" s="9">
        <f ca="1">[1]CopyDB!U2628</f>
        <v>60</v>
      </c>
      <c r="P2628" s="9">
        <f>[1]CopyDB!V2628</f>
        <v>0</v>
      </c>
      <c r="Q2628" s="9">
        <f ca="1">[1]CopyDB!W2628</f>
        <v>65</v>
      </c>
      <c r="R2628" s="9">
        <f>[1]CopyDB!X2628</f>
        <v>0</v>
      </c>
      <c r="S2628" s="9">
        <f ca="1">[1]CopyDB!Y2628</f>
        <v>70</v>
      </c>
      <c r="T2628" s="9">
        <f>[1]CopyDB!Z2628</f>
        <v>0</v>
      </c>
      <c r="U2628" s="9">
        <f ca="1">[1]CopyDB!AA2628</f>
        <v>62</v>
      </c>
      <c r="V2628" s="9">
        <f>[1]CopyDB!AB2628</f>
        <v>0</v>
      </c>
      <c r="W2628" s="9">
        <f ca="1">[1]CopyDB!AC2628</f>
        <v>63</v>
      </c>
      <c r="X2628" s="9">
        <f>[1]CopyDB!AD2628</f>
        <v>0</v>
      </c>
      <c r="Y2628" s="9">
        <f ca="1">[1]CopyDB!AE2628</f>
        <v>64</v>
      </c>
    </row>
    <row r="2629" spans="1:25" x14ac:dyDescent="0.25">
      <c r="A2629" s="9">
        <f ca="1">[1]CopyDB!G2629</f>
        <v>73</v>
      </c>
      <c r="B2629" s="9">
        <f>[1]CopyDB!H2629</f>
        <v>0</v>
      </c>
      <c r="C2629" s="9">
        <f ca="1">[1]CopyDB!I2629</f>
        <v>65</v>
      </c>
      <c r="D2629" s="9">
        <f>[1]CopyDB!J2629</f>
        <v>0</v>
      </c>
      <c r="E2629" s="9">
        <f ca="1">[1]CopyDB!K2629</f>
        <v>74</v>
      </c>
      <c r="F2629" s="9">
        <f>[1]CopyDB!L2629</f>
        <v>0</v>
      </c>
      <c r="G2629" s="9">
        <f ca="1">[1]CopyDB!M2629</f>
        <v>76</v>
      </c>
      <c r="H2629" s="9">
        <f>[1]CopyDB!N2629</f>
        <v>0</v>
      </c>
      <c r="I2629" s="9">
        <f ca="1">[1]CopyDB!O2629</f>
        <v>60</v>
      </c>
      <c r="J2629" s="9">
        <f>[1]CopyDB!P2629</f>
        <v>0</v>
      </c>
      <c r="K2629" s="9">
        <f ca="1">[1]CopyDB!Q2629</f>
        <v>66</v>
      </c>
      <c r="L2629" s="9">
        <f>[1]CopyDB!R2629</f>
        <v>0</v>
      </c>
      <c r="M2629" s="9">
        <f ca="1">[1]CopyDB!S2629</f>
        <v>66</v>
      </c>
      <c r="N2629" s="9">
        <f>[1]CopyDB!T2629</f>
        <v>0</v>
      </c>
      <c r="O2629" s="9">
        <f ca="1">[1]CopyDB!U2629</f>
        <v>56</v>
      </c>
      <c r="P2629" s="9">
        <f>[1]CopyDB!V2629</f>
        <v>0</v>
      </c>
      <c r="Q2629" s="9">
        <f ca="1">[1]CopyDB!W2629</f>
        <v>66</v>
      </c>
      <c r="R2629" s="9">
        <f>[1]CopyDB!X2629</f>
        <v>0</v>
      </c>
      <c r="S2629" s="9">
        <f ca="1">[1]CopyDB!Y2629</f>
        <v>72</v>
      </c>
      <c r="T2629" s="9">
        <f>[1]CopyDB!Z2629</f>
        <v>0</v>
      </c>
      <c r="U2629" s="9">
        <f ca="1">[1]CopyDB!AA2629</f>
        <v>61</v>
      </c>
      <c r="V2629" s="9">
        <f>[1]CopyDB!AB2629</f>
        <v>0</v>
      </c>
      <c r="W2629" s="9">
        <f ca="1">[1]CopyDB!AC2629</f>
        <v>57</v>
      </c>
      <c r="X2629" s="9">
        <f>[1]CopyDB!AD2629</f>
        <v>0</v>
      </c>
      <c r="Y2629" s="9">
        <f ca="1">[1]CopyDB!AE2629</f>
        <v>74</v>
      </c>
    </row>
    <row r="2630" spans="1:25" x14ac:dyDescent="0.25">
      <c r="A2630" s="9">
        <f ca="1">[1]CopyDB!G2630</f>
        <v>65</v>
      </c>
      <c r="B2630" s="9">
        <f>[1]CopyDB!H2630</f>
        <v>0</v>
      </c>
      <c r="C2630" s="9">
        <f ca="1">[1]CopyDB!I2630</f>
        <v>59</v>
      </c>
      <c r="D2630" s="9">
        <f>[1]CopyDB!J2630</f>
        <v>0</v>
      </c>
      <c r="E2630" s="9">
        <f ca="1">[1]CopyDB!K2630</f>
        <v>68</v>
      </c>
      <c r="F2630" s="9">
        <f>[1]CopyDB!L2630</f>
        <v>0</v>
      </c>
      <c r="G2630" s="9">
        <f ca="1">[1]CopyDB!M2630</f>
        <v>73</v>
      </c>
      <c r="H2630" s="9">
        <f>[1]CopyDB!N2630</f>
        <v>0</v>
      </c>
      <c r="I2630" s="9">
        <f ca="1">[1]CopyDB!O2630</f>
        <v>62</v>
      </c>
      <c r="J2630" s="9">
        <f>[1]CopyDB!P2630</f>
        <v>0</v>
      </c>
      <c r="K2630" s="9">
        <f ca="1">[1]CopyDB!Q2630</f>
        <v>65</v>
      </c>
      <c r="L2630" s="9">
        <f>[1]CopyDB!R2630</f>
        <v>0</v>
      </c>
      <c r="M2630" s="9">
        <f ca="1">[1]CopyDB!S2630</f>
        <v>71</v>
      </c>
      <c r="N2630" s="9">
        <f>[1]CopyDB!T2630</f>
        <v>0</v>
      </c>
      <c r="O2630" s="9">
        <f ca="1">[1]CopyDB!U2630</f>
        <v>67</v>
      </c>
      <c r="P2630" s="9">
        <f>[1]CopyDB!V2630</f>
        <v>0</v>
      </c>
      <c r="Q2630" s="9">
        <f ca="1">[1]CopyDB!W2630</f>
        <v>69</v>
      </c>
      <c r="R2630" s="9">
        <f>[1]CopyDB!X2630</f>
        <v>0</v>
      </c>
      <c r="S2630" s="9">
        <f ca="1">[1]CopyDB!Y2630</f>
        <v>68</v>
      </c>
      <c r="T2630" s="9">
        <f>[1]CopyDB!Z2630</f>
        <v>0</v>
      </c>
      <c r="U2630" s="9">
        <f ca="1">[1]CopyDB!AA2630</f>
        <v>58</v>
      </c>
      <c r="V2630" s="9">
        <f>[1]CopyDB!AB2630</f>
        <v>0</v>
      </c>
      <c r="W2630" s="9">
        <f ca="1">[1]CopyDB!AC2630</f>
        <v>62</v>
      </c>
      <c r="X2630" s="9">
        <f>[1]CopyDB!AD2630</f>
        <v>0</v>
      </c>
      <c r="Y2630" s="9">
        <f ca="1">[1]CopyDB!AE2630</f>
        <v>68</v>
      </c>
    </row>
    <row r="2631" spans="1:25" x14ac:dyDescent="0.25">
      <c r="A2631" s="9">
        <f ca="1">[1]CopyDB!G2631</f>
        <v>71</v>
      </c>
      <c r="B2631" s="9">
        <f>[1]CopyDB!H2631</f>
        <v>0</v>
      </c>
      <c r="C2631" s="9">
        <f ca="1">[1]CopyDB!I2631</f>
        <v>65</v>
      </c>
      <c r="D2631" s="9">
        <f>[1]CopyDB!J2631</f>
        <v>0</v>
      </c>
      <c r="E2631" s="9">
        <f ca="1">[1]CopyDB!K2631</f>
        <v>74</v>
      </c>
      <c r="F2631" s="9">
        <f>[1]CopyDB!L2631</f>
        <v>0</v>
      </c>
      <c r="G2631" s="9">
        <f ca="1">[1]CopyDB!M2631</f>
        <v>70</v>
      </c>
      <c r="H2631" s="9">
        <f>[1]CopyDB!N2631</f>
        <v>0</v>
      </c>
      <c r="I2631" s="9">
        <f ca="1">[1]CopyDB!O2631</f>
        <v>62</v>
      </c>
      <c r="J2631" s="9">
        <f>[1]CopyDB!P2631</f>
        <v>0</v>
      </c>
      <c r="K2631" s="9">
        <f ca="1">[1]CopyDB!Q2631</f>
        <v>64</v>
      </c>
      <c r="L2631" s="9">
        <f>[1]CopyDB!R2631</f>
        <v>0</v>
      </c>
      <c r="M2631" s="9">
        <f ca="1">[1]CopyDB!S2631</f>
        <v>59</v>
      </c>
      <c r="N2631" s="9">
        <f>[1]CopyDB!T2631</f>
        <v>0</v>
      </c>
      <c r="O2631" s="9">
        <f ca="1">[1]CopyDB!U2631</f>
        <v>61</v>
      </c>
      <c r="P2631" s="9">
        <f>[1]CopyDB!V2631</f>
        <v>0</v>
      </c>
      <c r="Q2631" s="9">
        <f ca="1">[1]CopyDB!W2631</f>
        <v>71</v>
      </c>
      <c r="R2631" s="9">
        <f>[1]CopyDB!X2631</f>
        <v>0</v>
      </c>
      <c r="S2631" s="9">
        <f ca="1">[1]CopyDB!Y2631</f>
        <v>70</v>
      </c>
      <c r="T2631" s="9">
        <f>[1]CopyDB!Z2631</f>
        <v>0</v>
      </c>
      <c r="U2631" s="9">
        <f ca="1">[1]CopyDB!AA2631</f>
        <v>61</v>
      </c>
      <c r="V2631" s="9">
        <f>[1]CopyDB!AB2631</f>
        <v>0</v>
      </c>
      <c r="W2631" s="9">
        <f ca="1">[1]CopyDB!AC2631</f>
        <v>52</v>
      </c>
      <c r="X2631" s="9">
        <f>[1]CopyDB!AD2631</f>
        <v>0</v>
      </c>
      <c r="Y2631" s="9">
        <f ca="1">[1]CopyDB!AE2631</f>
        <v>73</v>
      </c>
    </row>
    <row r="2632" spans="1:25" x14ac:dyDescent="0.25">
      <c r="A2632" s="9">
        <f ca="1">[1]CopyDB!G2632</f>
        <v>73</v>
      </c>
      <c r="B2632" s="9">
        <f>[1]CopyDB!H2632</f>
        <v>0</v>
      </c>
      <c r="C2632" s="9">
        <f ca="1">[1]CopyDB!I2632</f>
        <v>62</v>
      </c>
      <c r="D2632" s="9">
        <f>[1]CopyDB!J2632</f>
        <v>0</v>
      </c>
      <c r="E2632" s="9">
        <f ca="1">[1]CopyDB!K2632</f>
        <v>71</v>
      </c>
      <c r="F2632" s="9">
        <f>[1]CopyDB!L2632</f>
        <v>0</v>
      </c>
      <c r="G2632" s="9">
        <f ca="1">[1]CopyDB!M2632</f>
        <v>69</v>
      </c>
      <c r="H2632" s="9">
        <f>[1]CopyDB!N2632</f>
        <v>0</v>
      </c>
      <c r="I2632" s="9">
        <f ca="1">[1]CopyDB!O2632</f>
        <v>56</v>
      </c>
      <c r="J2632" s="9">
        <f>[1]CopyDB!P2632</f>
        <v>0</v>
      </c>
      <c r="K2632" s="9">
        <f ca="1">[1]CopyDB!Q2632</f>
        <v>62</v>
      </c>
      <c r="L2632" s="9">
        <f>[1]CopyDB!R2632</f>
        <v>0</v>
      </c>
      <c r="M2632" s="9">
        <f ca="1">[1]CopyDB!S2632</f>
        <v>62</v>
      </c>
      <c r="N2632" s="9">
        <f>[1]CopyDB!T2632</f>
        <v>0</v>
      </c>
      <c r="O2632" s="9">
        <f ca="1">[1]CopyDB!U2632</f>
        <v>70</v>
      </c>
      <c r="P2632" s="9">
        <f>[1]CopyDB!V2632</f>
        <v>0</v>
      </c>
      <c r="Q2632" s="9">
        <f ca="1">[1]CopyDB!W2632</f>
        <v>69</v>
      </c>
      <c r="R2632" s="9">
        <f>[1]CopyDB!X2632</f>
        <v>0</v>
      </c>
      <c r="S2632" s="9">
        <f ca="1">[1]CopyDB!Y2632</f>
        <v>68</v>
      </c>
      <c r="T2632" s="9">
        <f>[1]CopyDB!Z2632</f>
        <v>0</v>
      </c>
      <c r="U2632" s="9">
        <f ca="1">[1]CopyDB!AA2632</f>
        <v>60</v>
      </c>
      <c r="V2632" s="9">
        <f>[1]CopyDB!AB2632</f>
        <v>0</v>
      </c>
      <c r="W2632" s="9">
        <f ca="1">[1]CopyDB!AC2632</f>
        <v>54</v>
      </c>
      <c r="X2632" s="9">
        <f>[1]CopyDB!AD2632</f>
        <v>0</v>
      </c>
      <c r="Y2632" s="9">
        <f ca="1">[1]CopyDB!AE2632</f>
        <v>73</v>
      </c>
    </row>
    <row r="2633" spans="1:25" x14ac:dyDescent="0.25">
      <c r="A2633" s="9">
        <f ca="1">[1]CopyDB!G2633</f>
        <v>71</v>
      </c>
      <c r="B2633" s="9">
        <f>[1]CopyDB!H2633</f>
        <v>0</v>
      </c>
      <c r="C2633" s="9">
        <f ca="1">[1]CopyDB!I2633</f>
        <v>63</v>
      </c>
      <c r="D2633" s="9">
        <f>[1]CopyDB!J2633</f>
        <v>0</v>
      </c>
      <c r="E2633" s="9">
        <f ca="1">[1]CopyDB!K2633</f>
        <v>68</v>
      </c>
      <c r="F2633" s="9">
        <f>[1]CopyDB!L2633</f>
        <v>0</v>
      </c>
      <c r="G2633" s="9">
        <f ca="1">[1]CopyDB!M2633</f>
        <v>75</v>
      </c>
      <c r="H2633" s="9">
        <f>[1]CopyDB!N2633</f>
        <v>0</v>
      </c>
      <c r="I2633" s="9">
        <f ca="1">[1]CopyDB!O2633</f>
        <v>66</v>
      </c>
      <c r="J2633" s="9">
        <f>[1]CopyDB!P2633</f>
        <v>0</v>
      </c>
      <c r="K2633" s="9">
        <f ca="1">[1]CopyDB!Q2633</f>
        <v>69</v>
      </c>
      <c r="L2633" s="9">
        <f>[1]CopyDB!R2633</f>
        <v>0</v>
      </c>
      <c r="M2633" s="9">
        <f ca="1">[1]CopyDB!S2633</f>
        <v>64</v>
      </c>
      <c r="N2633" s="9">
        <f>[1]CopyDB!T2633</f>
        <v>0</v>
      </c>
      <c r="O2633" s="9">
        <f ca="1">[1]CopyDB!U2633</f>
        <v>53</v>
      </c>
      <c r="P2633" s="9">
        <f>[1]CopyDB!V2633</f>
        <v>0</v>
      </c>
      <c r="Q2633" s="9">
        <f ca="1">[1]CopyDB!W2633</f>
        <v>65</v>
      </c>
      <c r="R2633" s="9">
        <f>[1]CopyDB!X2633</f>
        <v>0</v>
      </c>
      <c r="S2633" s="9">
        <f ca="1">[1]CopyDB!Y2633</f>
        <v>72</v>
      </c>
      <c r="T2633" s="9">
        <f>[1]CopyDB!Z2633</f>
        <v>0</v>
      </c>
      <c r="U2633" s="9">
        <f ca="1">[1]CopyDB!AA2633</f>
        <v>64</v>
      </c>
      <c r="V2633" s="9">
        <f>[1]CopyDB!AB2633</f>
        <v>0</v>
      </c>
      <c r="W2633" s="9">
        <f ca="1">[1]CopyDB!AC2633</f>
        <v>66</v>
      </c>
      <c r="X2633" s="9">
        <f>[1]CopyDB!AD2633</f>
        <v>0</v>
      </c>
      <c r="Y2633" s="9">
        <f ca="1">[1]CopyDB!AE2633</f>
        <v>74</v>
      </c>
    </row>
    <row r="2634" spans="1:25" x14ac:dyDescent="0.25">
      <c r="A2634" s="9">
        <f ca="1">[1]CopyDB!G2634</f>
        <v>74</v>
      </c>
      <c r="B2634" s="9">
        <f>[1]CopyDB!H2634</f>
        <v>0</v>
      </c>
      <c r="C2634" s="9">
        <f ca="1">[1]CopyDB!I2634</f>
        <v>54</v>
      </c>
      <c r="D2634" s="9">
        <f>[1]CopyDB!J2634</f>
        <v>0</v>
      </c>
      <c r="E2634" s="9">
        <f ca="1">[1]CopyDB!K2634</f>
        <v>68</v>
      </c>
      <c r="F2634" s="9">
        <f>[1]CopyDB!L2634</f>
        <v>0</v>
      </c>
      <c r="G2634" s="9">
        <f ca="1">[1]CopyDB!M2634</f>
        <v>68</v>
      </c>
      <c r="H2634" s="9">
        <f>[1]CopyDB!N2634</f>
        <v>0</v>
      </c>
      <c r="I2634" s="9">
        <f ca="1">[1]CopyDB!O2634</f>
        <v>62</v>
      </c>
      <c r="J2634" s="9">
        <f>[1]CopyDB!P2634</f>
        <v>0</v>
      </c>
      <c r="K2634" s="9">
        <f ca="1">[1]CopyDB!Q2634</f>
        <v>64</v>
      </c>
      <c r="L2634" s="9">
        <f>[1]CopyDB!R2634</f>
        <v>0</v>
      </c>
      <c r="M2634" s="9">
        <f ca="1">[1]CopyDB!S2634</f>
        <v>69</v>
      </c>
      <c r="N2634" s="9">
        <f>[1]CopyDB!T2634</f>
        <v>0</v>
      </c>
      <c r="O2634" s="9">
        <f ca="1">[1]CopyDB!U2634</f>
        <v>58</v>
      </c>
      <c r="P2634" s="9">
        <f>[1]CopyDB!V2634</f>
        <v>0</v>
      </c>
      <c r="Q2634" s="9">
        <f ca="1">[1]CopyDB!W2634</f>
        <v>67</v>
      </c>
      <c r="R2634" s="9">
        <f>[1]CopyDB!X2634</f>
        <v>0</v>
      </c>
      <c r="S2634" s="9">
        <f ca="1">[1]CopyDB!Y2634</f>
        <v>71</v>
      </c>
      <c r="T2634" s="9">
        <f>[1]CopyDB!Z2634</f>
        <v>0</v>
      </c>
      <c r="U2634" s="9">
        <f ca="1">[1]CopyDB!AA2634</f>
        <v>63</v>
      </c>
      <c r="V2634" s="9">
        <f>[1]CopyDB!AB2634</f>
        <v>0</v>
      </c>
      <c r="W2634" s="9">
        <f ca="1">[1]CopyDB!AC2634</f>
        <v>52</v>
      </c>
      <c r="X2634" s="9">
        <f>[1]CopyDB!AD2634</f>
        <v>0</v>
      </c>
      <c r="Y2634" s="9">
        <f ca="1">[1]CopyDB!AE2634</f>
        <v>72</v>
      </c>
    </row>
    <row r="2635" spans="1:25" x14ac:dyDescent="0.25">
      <c r="A2635" s="9">
        <f ca="1">[1]CopyDB!G2635</f>
        <v>68</v>
      </c>
      <c r="B2635" s="9">
        <f>[1]CopyDB!H2635</f>
        <v>0</v>
      </c>
      <c r="C2635" s="9">
        <f ca="1">[1]CopyDB!I2635</f>
        <v>64</v>
      </c>
      <c r="D2635" s="9">
        <f>[1]CopyDB!J2635</f>
        <v>0</v>
      </c>
      <c r="E2635" s="9">
        <f ca="1">[1]CopyDB!K2635</f>
        <v>69</v>
      </c>
      <c r="F2635" s="9">
        <f>[1]CopyDB!L2635</f>
        <v>0</v>
      </c>
      <c r="G2635" s="9">
        <f ca="1">[1]CopyDB!M2635</f>
        <v>73</v>
      </c>
      <c r="H2635" s="9">
        <f>[1]CopyDB!N2635</f>
        <v>0</v>
      </c>
      <c r="I2635" s="9">
        <f ca="1">[1]CopyDB!O2635</f>
        <v>67</v>
      </c>
      <c r="J2635" s="9">
        <f>[1]CopyDB!P2635</f>
        <v>0</v>
      </c>
      <c r="K2635" s="9">
        <f ca="1">[1]CopyDB!Q2635</f>
        <v>69</v>
      </c>
      <c r="L2635" s="9">
        <f>[1]CopyDB!R2635</f>
        <v>0</v>
      </c>
      <c r="M2635" s="9">
        <f ca="1">[1]CopyDB!S2635</f>
        <v>62</v>
      </c>
      <c r="N2635" s="9">
        <f>[1]CopyDB!T2635</f>
        <v>0</v>
      </c>
      <c r="O2635" s="9">
        <f ca="1">[1]CopyDB!U2635</f>
        <v>63</v>
      </c>
      <c r="P2635" s="9">
        <f>[1]CopyDB!V2635</f>
        <v>0</v>
      </c>
      <c r="Q2635" s="9">
        <f ca="1">[1]CopyDB!W2635</f>
        <v>66</v>
      </c>
      <c r="R2635" s="9">
        <f>[1]CopyDB!X2635</f>
        <v>0</v>
      </c>
      <c r="S2635" s="9">
        <f ca="1">[1]CopyDB!Y2635</f>
        <v>69</v>
      </c>
      <c r="T2635" s="9">
        <f>[1]CopyDB!Z2635</f>
        <v>0</v>
      </c>
      <c r="U2635" s="9">
        <f ca="1">[1]CopyDB!AA2635</f>
        <v>66</v>
      </c>
      <c r="V2635" s="9">
        <f>[1]CopyDB!AB2635</f>
        <v>0</v>
      </c>
      <c r="W2635" s="9">
        <f ca="1">[1]CopyDB!AC2635</f>
        <v>61</v>
      </c>
      <c r="X2635" s="9">
        <f>[1]CopyDB!AD2635</f>
        <v>0</v>
      </c>
      <c r="Y2635" s="9">
        <f ca="1">[1]CopyDB!AE2635</f>
        <v>72</v>
      </c>
    </row>
    <row r="2636" spans="1:25" x14ac:dyDescent="0.25">
      <c r="A2636" s="9">
        <f ca="1">[1]CopyDB!G2636</f>
        <v>67</v>
      </c>
      <c r="B2636" s="9">
        <f>[1]CopyDB!H2636</f>
        <v>0</v>
      </c>
      <c r="C2636" s="9">
        <f ca="1">[1]CopyDB!I2636</f>
        <v>64</v>
      </c>
      <c r="D2636" s="9">
        <f>[1]CopyDB!J2636</f>
        <v>0</v>
      </c>
      <c r="E2636" s="9">
        <f ca="1">[1]CopyDB!K2636</f>
        <v>71</v>
      </c>
      <c r="F2636" s="9">
        <f>[1]CopyDB!L2636</f>
        <v>0</v>
      </c>
      <c r="G2636" s="9">
        <f ca="1">[1]CopyDB!M2636</f>
        <v>74</v>
      </c>
      <c r="H2636" s="9">
        <f>[1]CopyDB!N2636</f>
        <v>0</v>
      </c>
      <c r="I2636" s="9">
        <f ca="1">[1]CopyDB!O2636</f>
        <v>58</v>
      </c>
      <c r="J2636" s="9">
        <f>[1]CopyDB!P2636</f>
        <v>0</v>
      </c>
      <c r="K2636" s="9">
        <f ca="1">[1]CopyDB!Q2636</f>
        <v>64</v>
      </c>
      <c r="L2636" s="9">
        <f>[1]CopyDB!R2636</f>
        <v>0</v>
      </c>
      <c r="M2636" s="9">
        <f ca="1">[1]CopyDB!S2636</f>
        <v>70</v>
      </c>
      <c r="N2636" s="9">
        <f>[1]CopyDB!T2636</f>
        <v>0</v>
      </c>
      <c r="O2636" s="9">
        <f ca="1">[1]CopyDB!U2636</f>
        <v>72</v>
      </c>
      <c r="P2636" s="9">
        <f>[1]CopyDB!V2636</f>
        <v>0</v>
      </c>
      <c r="Q2636" s="9">
        <f ca="1">[1]CopyDB!W2636</f>
        <v>65</v>
      </c>
      <c r="R2636" s="9">
        <f>[1]CopyDB!X2636</f>
        <v>0</v>
      </c>
      <c r="S2636" s="9">
        <f ca="1">[1]CopyDB!Y2636</f>
        <v>69</v>
      </c>
      <c r="T2636" s="9">
        <f>[1]CopyDB!Z2636</f>
        <v>0</v>
      </c>
      <c r="U2636" s="9">
        <f ca="1">[1]CopyDB!AA2636</f>
        <v>57</v>
      </c>
      <c r="V2636" s="9">
        <f>[1]CopyDB!AB2636</f>
        <v>0</v>
      </c>
      <c r="W2636" s="9">
        <f ca="1">[1]CopyDB!AC2636</f>
        <v>60</v>
      </c>
      <c r="X2636" s="9">
        <f>[1]CopyDB!AD2636</f>
        <v>0</v>
      </c>
      <c r="Y2636" s="9">
        <f ca="1">[1]CopyDB!AE2636</f>
        <v>63</v>
      </c>
    </row>
    <row r="2637" spans="1:25" x14ac:dyDescent="0.25">
      <c r="A2637" s="9">
        <f ca="1">[1]CopyDB!G2637</f>
        <v>67</v>
      </c>
      <c r="B2637" s="9">
        <f>[1]CopyDB!H2637</f>
        <v>0</v>
      </c>
      <c r="C2637" s="9">
        <f ca="1">[1]CopyDB!I2637</f>
        <v>61</v>
      </c>
      <c r="D2637" s="9">
        <f>[1]CopyDB!J2637</f>
        <v>0</v>
      </c>
      <c r="E2637" s="9">
        <f ca="1">[1]CopyDB!K2637</f>
        <v>69</v>
      </c>
      <c r="F2637" s="9">
        <f>[1]CopyDB!L2637</f>
        <v>0</v>
      </c>
      <c r="G2637" s="9">
        <f ca="1">[1]CopyDB!M2637</f>
        <v>72</v>
      </c>
      <c r="H2637" s="9">
        <f>[1]CopyDB!N2637</f>
        <v>0</v>
      </c>
      <c r="I2637" s="9">
        <f ca="1">[1]CopyDB!O2637</f>
        <v>62</v>
      </c>
      <c r="J2637" s="9">
        <f>[1]CopyDB!P2637</f>
        <v>0</v>
      </c>
      <c r="K2637" s="9">
        <f ca="1">[1]CopyDB!Q2637</f>
        <v>67</v>
      </c>
      <c r="L2637" s="9">
        <f>[1]CopyDB!R2637</f>
        <v>0</v>
      </c>
      <c r="M2637" s="9">
        <f ca="1">[1]CopyDB!S2637</f>
        <v>71</v>
      </c>
      <c r="N2637" s="9">
        <f>[1]CopyDB!T2637</f>
        <v>0</v>
      </c>
      <c r="O2637" s="9">
        <f ca="1">[1]CopyDB!U2637</f>
        <v>56</v>
      </c>
      <c r="P2637" s="9">
        <f>[1]CopyDB!V2637</f>
        <v>0</v>
      </c>
      <c r="Q2637" s="9">
        <f ca="1">[1]CopyDB!W2637</f>
        <v>72</v>
      </c>
      <c r="R2637" s="9">
        <f>[1]CopyDB!X2637</f>
        <v>0</v>
      </c>
      <c r="S2637" s="9">
        <f ca="1">[1]CopyDB!Y2637</f>
        <v>73</v>
      </c>
      <c r="T2637" s="9">
        <f>[1]CopyDB!Z2637</f>
        <v>0</v>
      </c>
      <c r="U2637" s="9">
        <f ca="1">[1]CopyDB!AA2637</f>
        <v>67</v>
      </c>
      <c r="V2637" s="9">
        <f>[1]CopyDB!AB2637</f>
        <v>0</v>
      </c>
      <c r="W2637" s="9">
        <f ca="1">[1]CopyDB!AC2637</f>
        <v>67</v>
      </c>
      <c r="X2637" s="9">
        <f>[1]CopyDB!AD2637</f>
        <v>0</v>
      </c>
      <c r="Y2637" s="9">
        <f ca="1">[1]CopyDB!AE2637</f>
        <v>65</v>
      </c>
    </row>
    <row r="2638" spans="1:25" x14ac:dyDescent="0.25">
      <c r="A2638" s="9">
        <f ca="1">[1]CopyDB!G2638</f>
        <v>66</v>
      </c>
      <c r="B2638" s="9">
        <f>[1]CopyDB!H2638</f>
        <v>0</v>
      </c>
      <c r="C2638" s="9">
        <f ca="1">[1]CopyDB!I2638</f>
        <v>63</v>
      </c>
      <c r="D2638" s="9">
        <f>[1]CopyDB!J2638</f>
        <v>0</v>
      </c>
      <c r="E2638" s="9">
        <f ca="1">[1]CopyDB!K2638</f>
        <v>76</v>
      </c>
      <c r="F2638" s="9">
        <f>[1]CopyDB!L2638</f>
        <v>0</v>
      </c>
      <c r="G2638" s="9">
        <f ca="1">[1]CopyDB!M2638</f>
        <v>72</v>
      </c>
      <c r="H2638" s="9">
        <f>[1]CopyDB!N2638</f>
        <v>0</v>
      </c>
      <c r="I2638" s="9">
        <f ca="1">[1]CopyDB!O2638</f>
        <v>61</v>
      </c>
      <c r="J2638" s="9">
        <f>[1]CopyDB!P2638</f>
        <v>0</v>
      </c>
      <c r="K2638" s="9">
        <f ca="1">[1]CopyDB!Q2638</f>
        <v>67</v>
      </c>
      <c r="L2638" s="9">
        <f>[1]CopyDB!R2638</f>
        <v>0</v>
      </c>
      <c r="M2638" s="9">
        <f ca="1">[1]CopyDB!S2638</f>
        <v>66</v>
      </c>
      <c r="N2638" s="9">
        <f>[1]CopyDB!T2638</f>
        <v>0</v>
      </c>
      <c r="O2638" s="9">
        <f ca="1">[1]CopyDB!U2638</f>
        <v>52</v>
      </c>
      <c r="P2638" s="9">
        <f>[1]CopyDB!V2638</f>
        <v>0</v>
      </c>
      <c r="Q2638" s="9">
        <f ca="1">[1]CopyDB!W2638</f>
        <v>65</v>
      </c>
      <c r="R2638" s="9">
        <f>[1]CopyDB!X2638</f>
        <v>0</v>
      </c>
      <c r="S2638" s="9">
        <f ca="1">[1]CopyDB!Y2638</f>
        <v>67</v>
      </c>
      <c r="T2638" s="9">
        <f>[1]CopyDB!Z2638</f>
        <v>0</v>
      </c>
      <c r="U2638" s="9">
        <f ca="1">[1]CopyDB!AA2638</f>
        <v>66</v>
      </c>
      <c r="V2638" s="9">
        <f>[1]CopyDB!AB2638</f>
        <v>0</v>
      </c>
      <c r="W2638" s="9">
        <f ca="1">[1]CopyDB!AC2638</f>
        <v>60</v>
      </c>
      <c r="X2638" s="9">
        <f>[1]CopyDB!AD2638</f>
        <v>0</v>
      </c>
      <c r="Y2638" s="9">
        <f ca="1">[1]CopyDB!AE2638</f>
        <v>74</v>
      </c>
    </row>
    <row r="2639" spans="1:25" x14ac:dyDescent="0.25">
      <c r="A2639" s="9">
        <f ca="1">[1]CopyDB!G2639</f>
        <v>74</v>
      </c>
      <c r="B2639" s="9">
        <f>[1]CopyDB!H2639</f>
        <v>0</v>
      </c>
      <c r="C2639" s="9">
        <f ca="1">[1]CopyDB!I2639</f>
        <v>58</v>
      </c>
      <c r="D2639" s="9">
        <f>[1]CopyDB!J2639</f>
        <v>0</v>
      </c>
      <c r="E2639" s="9">
        <f ca="1">[1]CopyDB!K2639</f>
        <v>67</v>
      </c>
      <c r="F2639" s="9">
        <f>[1]CopyDB!L2639</f>
        <v>0</v>
      </c>
      <c r="G2639" s="9">
        <f ca="1">[1]CopyDB!M2639</f>
        <v>72</v>
      </c>
      <c r="H2639" s="9">
        <f>[1]CopyDB!N2639</f>
        <v>0</v>
      </c>
      <c r="I2639" s="9">
        <f ca="1">[1]CopyDB!O2639</f>
        <v>57</v>
      </c>
      <c r="J2639" s="9">
        <f>[1]CopyDB!P2639</f>
        <v>0</v>
      </c>
      <c r="K2639" s="9">
        <f ca="1">[1]CopyDB!Q2639</f>
        <v>63</v>
      </c>
      <c r="L2639" s="9">
        <f>[1]CopyDB!R2639</f>
        <v>0</v>
      </c>
      <c r="M2639" s="9">
        <f ca="1">[1]CopyDB!S2639</f>
        <v>65</v>
      </c>
      <c r="N2639" s="9">
        <f>[1]CopyDB!T2639</f>
        <v>0</v>
      </c>
      <c r="O2639" s="9">
        <f ca="1">[1]CopyDB!U2639</f>
        <v>55</v>
      </c>
      <c r="P2639" s="9">
        <f>[1]CopyDB!V2639</f>
        <v>0</v>
      </c>
      <c r="Q2639" s="9">
        <f ca="1">[1]CopyDB!W2639</f>
        <v>74</v>
      </c>
      <c r="R2639" s="9">
        <f>[1]CopyDB!X2639</f>
        <v>0</v>
      </c>
      <c r="S2639" s="9">
        <f ca="1">[1]CopyDB!Y2639</f>
        <v>69</v>
      </c>
      <c r="T2639" s="9">
        <f>[1]CopyDB!Z2639</f>
        <v>0</v>
      </c>
      <c r="U2639" s="9">
        <f ca="1">[1]CopyDB!AA2639</f>
        <v>66</v>
      </c>
      <c r="V2639" s="9">
        <f>[1]CopyDB!AB2639</f>
        <v>0</v>
      </c>
      <c r="W2639" s="9">
        <f ca="1">[1]CopyDB!AC2639</f>
        <v>58</v>
      </c>
      <c r="X2639" s="9">
        <f>[1]CopyDB!AD2639</f>
        <v>0</v>
      </c>
      <c r="Y2639" s="9">
        <f ca="1">[1]CopyDB!AE2639</f>
        <v>67</v>
      </c>
    </row>
    <row r="2640" spans="1:25" x14ac:dyDescent="0.25">
      <c r="A2640" s="9">
        <f ca="1">[1]CopyDB!G2640</f>
        <v>66</v>
      </c>
      <c r="B2640" s="9">
        <f>[1]CopyDB!H2640</f>
        <v>0</v>
      </c>
      <c r="C2640" s="9">
        <f ca="1">[1]CopyDB!I2640</f>
        <v>57</v>
      </c>
      <c r="D2640" s="9">
        <f>[1]CopyDB!J2640</f>
        <v>0</v>
      </c>
      <c r="E2640" s="9">
        <f ca="1">[1]CopyDB!K2640</f>
        <v>74</v>
      </c>
      <c r="F2640" s="9">
        <f>[1]CopyDB!L2640</f>
        <v>0</v>
      </c>
      <c r="G2640" s="9">
        <f ca="1">[1]CopyDB!M2640</f>
        <v>73</v>
      </c>
      <c r="H2640" s="9">
        <f>[1]CopyDB!N2640</f>
        <v>0</v>
      </c>
      <c r="I2640" s="9">
        <f ca="1">[1]CopyDB!O2640</f>
        <v>70</v>
      </c>
      <c r="J2640" s="9">
        <f>[1]CopyDB!P2640</f>
        <v>0</v>
      </c>
      <c r="K2640" s="9">
        <f ca="1">[1]CopyDB!Q2640</f>
        <v>70</v>
      </c>
      <c r="L2640" s="9">
        <f>[1]CopyDB!R2640</f>
        <v>0</v>
      </c>
      <c r="M2640" s="9">
        <f ca="1">[1]CopyDB!S2640</f>
        <v>73</v>
      </c>
      <c r="N2640" s="9">
        <f>[1]CopyDB!T2640</f>
        <v>0</v>
      </c>
      <c r="O2640" s="9">
        <f ca="1">[1]CopyDB!U2640</f>
        <v>61</v>
      </c>
      <c r="P2640" s="9">
        <f>[1]CopyDB!V2640</f>
        <v>0</v>
      </c>
      <c r="Q2640" s="9">
        <f ca="1">[1]CopyDB!W2640</f>
        <v>74</v>
      </c>
      <c r="R2640" s="9">
        <f>[1]CopyDB!X2640</f>
        <v>0</v>
      </c>
      <c r="S2640" s="9">
        <f ca="1">[1]CopyDB!Y2640</f>
        <v>73</v>
      </c>
      <c r="T2640" s="9">
        <f>[1]CopyDB!Z2640</f>
        <v>0</v>
      </c>
      <c r="U2640" s="9">
        <f ca="1">[1]CopyDB!AA2640</f>
        <v>69</v>
      </c>
      <c r="V2640" s="9">
        <f>[1]CopyDB!AB2640</f>
        <v>0</v>
      </c>
      <c r="W2640" s="9">
        <f ca="1">[1]CopyDB!AC2640</f>
        <v>55</v>
      </c>
      <c r="X2640" s="9">
        <f>[1]CopyDB!AD2640</f>
        <v>0</v>
      </c>
      <c r="Y2640" s="9">
        <f ca="1">[1]CopyDB!AE2640</f>
        <v>70</v>
      </c>
    </row>
    <row r="2641" spans="1:25" x14ac:dyDescent="0.25">
      <c r="A2641" s="9">
        <f ca="1">[1]CopyDB!G2641</f>
        <v>66</v>
      </c>
      <c r="B2641" s="9">
        <f>[1]CopyDB!H2641</f>
        <v>0</v>
      </c>
      <c r="C2641" s="9">
        <f ca="1">[1]CopyDB!I2641</f>
        <v>58</v>
      </c>
      <c r="D2641" s="9">
        <f>[1]CopyDB!J2641</f>
        <v>0</v>
      </c>
      <c r="E2641" s="9">
        <f ca="1">[1]CopyDB!K2641</f>
        <v>71</v>
      </c>
      <c r="F2641" s="9">
        <f>[1]CopyDB!L2641</f>
        <v>0</v>
      </c>
      <c r="G2641" s="9">
        <f ca="1">[1]CopyDB!M2641</f>
        <v>74</v>
      </c>
      <c r="H2641" s="9">
        <f>[1]CopyDB!N2641</f>
        <v>0</v>
      </c>
      <c r="I2641" s="9">
        <f ca="1">[1]CopyDB!O2641</f>
        <v>58</v>
      </c>
      <c r="J2641" s="9">
        <f>[1]CopyDB!P2641</f>
        <v>0</v>
      </c>
      <c r="K2641" s="9">
        <f ca="1">[1]CopyDB!Q2641</f>
        <v>64</v>
      </c>
      <c r="L2641" s="9">
        <f>[1]CopyDB!R2641</f>
        <v>0</v>
      </c>
      <c r="M2641" s="9">
        <f ca="1">[1]CopyDB!S2641</f>
        <v>69</v>
      </c>
      <c r="N2641" s="9">
        <f>[1]CopyDB!T2641</f>
        <v>0</v>
      </c>
      <c r="O2641" s="9">
        <f ca="1">[1]CopyDB!U2641</f>
        <v>63</v>
      </c>
      <c r="P2641" s="9">
        <f>[1]CopyDB!V2641</f>
        <v>0</v>
      </c>
      <c r="Q2641" s="9">
        <f ca="1">[1]CopyDB!W2641</f>
        <v>64</v>
      </c>
      <c r="R2641" s="9">
        <f>[1]CopyDB!X2641</f>
        <v>0</v>
      </c>
      <c r="S2641" s="9">
        <f ca="1">[1]CopyDB!Y2641</f>
        <v>71</v>
      </c>
      <c r="T2641" s="9">
        <f>[1]CopyDB!Z2641</f>
        <v>0</v>
      </c>
      <c r="U2641" s="9">
        <f ca="1">[1]CopyDB!AA2641</f>
        <v>56</v>
      </c>
      <c r="V2641" s="9">
        <f>[1]CopyDB!AB2641</f>
        <v>0</v>
      </c>
      <c r="W2641" s="9">
        <f ca="1">[1]CopyDB!AC2641</f>
        <v>55</v>
      </c>
      <c r="X2641" s="9">
        <f>[1]CopyDB!AD2641</f>
        <v>0</v>
      </c>
      <c r="Y2641" s="9">
        <f ca="1">[1]CopyDB!AE2641</f>
        <v>70</v>
      </c>
    </row>
    <row r="2642" spans="1:25" x14ac:dyDescent="0.25">
      <c r="A2642" s="9">
        <f ca="1">[1]CopyDB!G2642</f>
        <v>68</v>
      </c>
      <c r="B2642" s="9">
        <f>[1]CopyDB!H2642</f>
        <v>0</v>
      </c>
      <c r="C2642" s="9">
        <f ca="1">[1]CopyDB!I2642</f>
        <v>59</v>
      </c>
      <c r="D2642" s="9">
        <f>[1]CopyDB!J2642</f>
        <v>0</v>
      </c>
      <c r="E2642" s="9">
        <f ca="1">[1]CopyDB!K2642</f>
        <v>64</v>
      </c>
      <c r="F2642" s="9">
        <f>[1]CopyDB!L2642</f>
        <v>0</v>
      </c>
      <c r="G2642" s="9">
        <f ca="1">[1]CopyDB!M2642</f>
        <v>70</v>
      </c>
      <c r="H2642" s="9">
        <f>[1]CopyDB!N2642</f>
        <v>0</v>
      </c>
      <c r="I2642" s="9">
        <f ca="1">[1]CopyDB!O2642</f>
        <v>62</v>
      </c>
      <c r="J2642" s="9">
        <f>[1]CopyDB!P2642</f>
        <v>0</v>
      </c>
      <c r="K2642" s="9">
        <f ca="1">[1]CopyDB!Q2642</f>
        <v>66</v>
      </c>
      <c r="L2642" s="9">
        <f>[1]CopyDB!R2642</f>
        <v>0</v>
      </c>
      <c r="M2642" s="9">
        <f ca="1">[1]CopyDB!S2642</f>
        <v>61</v>
      </c>
      <c r="N2642" s="9">
        <f>[1]CopyDB!T2642</f>
        <v>0</v>
      </c>
      <c r="O2642" s="9">
        <f ca="1">[1]CopyDB!U2642</f>
        <v>64</v>
      </c>
      <c r="P2642" s="9">
        <f>[1]CopyDB!V2642</f>
        <v>0</v>
      </c>
      <c r="Q2642" s="9">
        <f ca="1">[1]CopyDB!W2642</f>
        <v>66</v>
      </c>
      <c r="R2642" s="9">
        <f>[1]CopyDB!X2642</f>
        <v>0</v>
      </c>
      <c r="S2642" s="9">
        <f ca="1">[1]CopyDB!Y2642</f>
        <v>67</v>
      </c>
      <c r="T2642" s="9">
        <f>[1]CopyDB!Z2642</f>
        <v>0</v>
      </c>
      <c r="U2642" s="9">
        <f ca="1">[1]CopyDB!AA2642</f>
        <v>54</v>
      </c>
      <c r="V2642" s="9">
        <f>[1]CopyDB!AB2642</f>
        <v>0</v>
      </c>
      <c r="W2642" s="9">
        <f ca="1">[1]CopyDB!AC2642</f>
        <v>51</v>
      </c>
      <c r="X2642" s="9">
        <f>[1]CopyDB!AD2642</f>
        <v>0</v>
      </c>
      <c r="Y2642" s="9">
        <f ca="1">[1]CopyDB!AE2642</f>
        <v>67</v>
      </c>
    </row>
    <row r="2643" spans="1:25" x14ac:dyDescent="0.25">
      <c r="A2643" s="9">
        <f ca="1">[1]CopyDB!G2643</f>
        <v>69</v>
      </c>
      <c r="B2643" s="9">
        <f>[1]CopyDB!H2643</f>
        <v>0</v>
      </c>
      <c r="C2643" s="9">
        <f ca="1">[1]CopyDB!I2643</f>
        <v>61</v>
      </c>
      <c r="D2643" s="9">
        <f>[1]CopyDB!J2643</f>
        <v>0</v>
      </c>
      <c r="E2643" s="9">
        <f ca="1">[1]CopyDB!K2643</f>
        <v>63</v>
      </c>
      <c r="F2643" s="9">
        <f>[1]CopyDB!L2643</f>
        <v>0</v>
      </c>
      <c r="G2643" s="9">
        <f ca="1">[1]CopyDB!M2643</f>
        <v>70</v>
      </c>
      <c r="H2643" s="9">
        <f>[1]CopyDB!N2643</f>
        <v>0</v>
      </c>
      <c r="I2643" s="9">
        <f ca="1">[1]CopyDB!O2643</f>
        <v>56</v>
      </c>
      <c r="J2643" s="9">
        <f>[1]CopyDB!P2643</f>
        <v>0</v>
      </c>
      <c r="K2643" s="9">
        <f ca="1">[1]CopyDB!Q2643</f>
        <v>64</v>
      </c>
      <c r="L2643" s="9">
        <f>[1]CopyDB!R2643</f>
        <v>0</v>
      </c>
      <c r="M2643" s="9">
        <f ca="1">[1]CopyDB!S2643</f>
        <v>69</v>
      </c>
      <c r="N2643" s="9">
        <f>[1]CopyDB!T2643</f>
        <v>0</v>
      </c>
      <c r="O2643" s="9">
        <f ca="1">[1]CopyDB!U2643</f>
        <v>65</v>
      </c>
      <c r="P2643" s="9">
        <f>[1]CopyDB!V2643</f>
        <v>0</v>
      </c>
      <c r="Q2643" s="9">
        <f ca="1">[1]CopyDB!W2643</f>
        <v>70</v>
      </c>
      <c r="R2643" s="9">
        <f>[1]CopyDB!X2643</f>
        <v>0</v>
      </c>
      <c r="S2643" s="9">
        <f ca="1">[1]CopyDB!Y2643</f>
        <v>68</v>
      </c>
      <c r="T2643" s="9">
        <f>[1]CopyDB!Z2643</f>
        <v>0</v>
      </c>
      <c r="U2643" s="9">
        <f ca="1">[1]CopyDB!AA2643</f>
        <v>57</v>
      </c>
      <c r="V2643" s="9">
        <f>[1]CopyDB!AB2643</f>
        <v>0</v>
      </c>
      <c r="W2643" s="9">
        <f ca="1">[1]CopyDB!AC2643</f>
        <v>53</v>
      </c>
      <c r="X2643" s="9">
        <f>[1]CopyDB!AD2643</f>
        <v>0</v>
      </c>
      <c r="Y2643" s="9">
        <f ca="1">[1]CopyDB!AE2643</f>
        <v>72</v>
      </c>
    </row>
    <row r="2644" spans="1:25" x14ac:dyDescent="0.25">
      <c r="A2644" s="9">
        <f ca="1">[1]CopyDB!G2644</f>
        <v>71</v>
      </c>
      <c r="B2644" s="9">
        <f>[1]CopyDB!H2644</f>
        <v>0</v>
      </c>
      <c r="C2644" s="9">
        <f ca="1">[1]CopyDB!I2644</f>
        <v>54</v>
      </c>
      <c r="D2644" s="9">
        <f>[1]CopyDB!J2644</f>
        <v>0</v>
      </c>
      <c r="E2644" s="9">
        <f ca="1">[1]CopyDB!K2644</f>
        <v>64</v>
      </c>
      <c r="F2644" s="9">
        <f>[1]CopyDB!L2644</f>
        <v>0</v>
      </c>
      <c r="G2644" s="9">
        <f ca="1">[1]CopyDB!M2644</f>
        <v>71</v>
      </c>
      <c r="H2644" s="9">
        <f>[1]CopyDB!N2644</f>
        <v>0</v>
      </c>
      <c r="I2644" s="9">
        <f ca="1">[1]CopyDB!O2644</f>
        <v>65</v>
      </c>
      <c r="J2644" s="9">
        <f>[1]CopyDB!P2644</f>
        <v>0</v>
      </c>
      <c r="K2644" s="9">
        <f ca="1">[1]CopyDB!Q2644</f>
        <v>66</v>
      </c>
      <c r="L2644" s="9">
        <f>[1]CopyDB!R2644</f>
        <v>0</v>
      </c>
      <c r="M2644" s="9">
        <f ca="1">[1]CopyDB!S2644</f>
        <v>73</v>
      </c>
      <c r="N2644" s="9">
        <f>[1]CopyDB!T2644</f>
        <v>0</v>
      </c>
      <c r="O2644" s="9">
        <f ca="1">[1]CopyDB!U2644</f>
        <v>69</v>
      </c>
      <c r="P2644" s="9">
        <f>[1]CopyDB!V2644</f>
        <v>0</v>
      </c>
      <c r="Q2644" s="9">
        <f ca="1">[1]CopyDB!W2644</f>
        <v>71</v>
      </c>
      <c r="R2644" s="9">
        <f>[1]CopyDB!X2644</f>
        <v>0</v>
      </c>
      <c r="S2644" s="9">
        <f ca="1">[1]CopyDB!Y2644</f>
        <v>69</v>
      </c>
      <c r="T2644" s="9">
        <f>[1]CopyDB!Z2644</f>
        <v>0</v>
      </c>
      <c r="U2644" s="9">
        <f ca="1">[1]CopyDB!AA2644</f>
        <v>64</v>
      </c>
      <c r="V2644" s="9">
        <f>[1]CopyDB!AB2644</f>
        <v>0</v>
      </c>
      <c r="W2644" s="9">
        <f ca="1">[1]CopyDB!AC2644</f>
        <v>65</v>
      </c>
      <c r="X2644" s="9">
        <f>[1]CopyDB!AD2644</f>
        <v>0</v>
      </c>
      <c r="Y2644" s="9">
        <f ca="1">[1]CopyDB!AE2644</f>
        <v>73</v>
      </c>
    </row>
    <row r="2645" spans="1:25" x14ac:dyDescent="0.25">
      <c r="A2645" s="9">
        <f ca="1">[1]CopyDB!G2645</f>
        <v>65</v>
      </c>
      <c r="B2645" s="9">
        <f>[1]CopyDB!H2645</f>
        <v>0</v>
      </c>
      <c r="C2645" s="9">
        <f ca="1">[1]CopyDB!I2645</f>
        <v>55</v>
      </c>
      <c r="D2645" s="9">
        <f>[1]CopyDB!J2645</f>
        <v>0</v>
      </c>
      <c r="E2645" s="9">
        <f ca="1">[1]CopyDB!K2645</f>
        <v>63</v>
      </c>
      <c r="F2645" s="9">
        <f>[1]CopyDB!L2645</f>
        <v>0</v>
      </c>
      <c r="G2645" s="9">
        <f ca="1">[1]CopyDB!M2645</f>
        <v>72</v>
      </c>
      <c r="H2645" s="9">
        <f>[1]CopyDB!N2645</f>
        <v>0</v>
      </c>
      <c r="I2645" s="9">
        <f ca="1">[1]CopyDB!O2645</f>
        <v>69</v>
      </c>
      <c r="J2645" s="9">
        <f>[1]CopyDB!P2645</f>
        <v>0</v>
      </c>
      <c r="K2645" s="9">
        <f ca="1">[1]CopyDB!Q2645</f>
        <v>67</v>
      </c>
      <c r="L2645" s="9">
        <f>[1]CopyDB!R2645</f>
        <v>0</v>
      </c>
      <c r="M2645" s="9">
        <f ca="1">[1]CopyDB!S2645</f>
        <v>58</v>
      </c>
      <c r="N2645" s="9">
        <f>[1]CopyDB!T2645</f>
        <v>0</v>
      </c>
      <c r="O2645" s="9">
        <f ca="1">[1]CopyDB!U2645</f>
        <v>70</v>
      </c>
      <c r="P2645" s="9">
        <f>[1]CopyDB!V2645</f>
        <v>0</v>
      </c>
      <c r="Q2645" s="9">
        <f ca="1">[1]CopyDB!W2645</f>
        <v>70</v>
      </c>
      <c r="R2645" s="9">
        <f>[1]CopyDB!X2645</f>
        <v>0</v>
      </c>
      <c r="S2645" s="9">
        <f ca="1">[1]CopyDB!Y2645</f>
        <v>67</v>
      </c>
      <c r="T2645" s="9">
        <f>[1]CopyDB!Z2645</f>
        <v>0</v>
      </c>
      <c r="U2645" s="9">
        <f ca="1">[1]CopyDB!AA2645</f>
        <v>54</v>
      </c>
      <c r="V2645" s="9">
        <f>[1]CopyDB!AB2645</f>
        <v>0</v>
      </c>
      <c r="W2645" s="9">
        <f ca="1">[1]CopyDB!AC2645</f>
        <v>63</v>
      </c>
      <c r="X2645" s="9">
        <f>[1]CopyDB!AD2645</f>
        <v>0</v>
      </c>
      <c r="Y2645" s="9">
        <f ca="1">[1]CopyDB!AE2645</f>
        <v>71</v>
      </c>
    </row>
    <row r="2646" spans="1:25" x14ac:dyDescent="0.25">
      <c r="A2646" s="9">
        <f ca="1">[1]CopyDB!G2646</f>
        <v>66</v>
      </c>
      <c r="B2646" s="9">
        <f>[1]CopyDB!H2646</f>
        <v>0</v>
      </c>
      <c r="C2646" s="9">
        <f ca="1">[1]CopyDB!I2646</f>
        <v>58</v>
      </c>
      <c r="D2646" s="9">
        <f>[1]CopyDB!J2646</f>
        <v>0</v>
      </c>
      <c r="E2646" s="9">
        <f ca="1">[1]CopyDB!K2646</f>
        <v>68</v>
      </c>
      <c r="F2646" s="9">
        <f>[1]CopyDB!L2646</f>
        <v>0</v>
      </c>
      <c r="G2646" s="9">
        <f ca="1">[1]CopyDB!M2646</f>
        <v>68</v>
      </c>
      <c r="H2646" s="9">
        <f>[1]CopyDB!N2646</f>
        <v>0</v>
      </c>
      <c r="I2646" s="9">
        <f ca="1">[1]CopyDB!O2646</f>
        <v>59</v>
      </c>
      <c r="J2646" s="9">
        <f>[1]CopyDB!P2646</f>
        <v>0</v>
      </c>
      <c r="K2646" s="9">
        <f ca="1">[1]CopyDB!Q2646</f>
        <v>65</v>
      </c>
      <c r="L2646" s="9">
        <f>[1]CopyDB!R2646</f>
        <v>0</v>
      </c>
      <c r="M2646" s="9">
        <f ca="1">[1]CopyDB!S2646</f>
        <v>68</v>
      </c>
      <c r="N2646" s="9">
        <f>[1]CopyDB!T2646</f>
        <v>0</v>
      </c>
      <c r="O2646" s="9">
        <f ca="1">[1]CopyDB!U2646</f>
        <v>65</v>
      </c>
      <c r="P2646" s="9">
        <f>[1]CopyDB!V2646</f>
        <v>0</v>
      </c>
      <c r="Q2646" s="9">
        <f ca="1">[1]CopyDB!W2646</f>
        <v>68</v>
      </c>
      <c r="R2646" s="9">
        <f>[1]CopyDB!X2646</f>
        <v>0</v>
      </c>
      <c r="S2646" s="9">
        <f ca="1">[1]CopyDB!Y2646</f>
        <v>72</v>
      </c>
      <c r="T2646" s="9">
        <f>[1]CopyDB!Z2646</f>
        <v>0</v>
      </c>
      <c r="U2646" s="9">
        <f ca="1">[1]CopyDB!AA2646</f>
        <v>54</v>
      </c>
      <c r="V2646" s="9">
        <f>[1]CopyDB!AB2646</f>
        <v>0</v>
      </c>
      <c r="W2646" s="9">
        <f ca="1">[1]CopyDB!AC2646</f>
        <v>62</v>
      </c>
      <c r="X2646" s="9">
        <f>[1]CopyDB!AD2646</f>
        <v>0</v>
      </c>
      <c r="Y2646" s="9">
        <f ca="1">[1]CopyDB!AE2646</f>
        <v>71</v>
      </c>
    </row>
    <row r="2647" spans="1:25" x14ac:dyDescent="0.25">
      <c r="A2647" s="9">
        <f ca="1">[1]CopyDB!G2647</f>
        <v>72</v>
      </c>
      <c r="B2647" s="9">
        <f>[1]CopyDB!H2647</f>
        <v>0</v>
      </c>
      <c r="C2647" s="9">
        <f ca="1">[1]CopyDB!I2647</f>
        <v>66</v>
      </c>
      <c r="D2647" s="9">
        <f>[1]CopyDB!J2647</f>
        <v>0</v>
      </c>
      <c r="E2647" s="9">
        <f ca="1">[1]CopyDB!K2647</f>
        <v>64</v>
      </c>
      <c r="F2647" s="9">
        <f>[1]CopyDB!L2647</f>
        <v>0</v>
      </c>
      <c r="G2647" s="9">
        <f ca="1">[1]CopyDB!M2647</f>
        <v>73</v>
      </c>
      <c r="H2647" s="9">
        <f>[1]CopyDB!N2647</f>
        <v>0</v>
      </c>
      <c r="I2647" s="9">
        <f ca="1">[1]CopyDB!O2647</f>
        <v>60</v>
      </c>
      <c r="J2647" s="9">
        <f>[1]CopyDB!P2647</f>
        <v>0</v>
      </c>
      <c r="K2647" s="9">
        <f ca="1">[1]CopyDB!Q2647</f>
        <v>66</v>
      </c>
      <c r="L2647" s="9">
        <f>[1]CopyDB!R2647</f>
        <v>0</v>
      </c>
      <c r="M2647" s="9">
        <f ca="1">[1]CopyDB!S2647</f>
        <v>65</v>
      </c>
      <c r="N2647" s="9">
        <f>[1]CopyDB!T2647</f>
        <v>0</v>
      </c>
      <c r="O2647" s="9">
        <f ca="1">[1]CopyDB!U2647</f>
        <v>70</v>
      </c>
      <c r="P2647" s="9">
        <f>[1]CopyDB!V2647</f>
        <v>0</v>
      </c>
      <c r="Q2647" s="9">
        <f ca="1">[1]CopyDB!W2647</f>
        <v>70</v>
      </c>
      <c r="R2647" s="9">
        <f>[1]CopyDB!X2647</f>
        <v>0</v>
      </c>
      <c r="S2647" s="9">
        <f ca="1">[1]CopyDB!Y2647</f>
        <v>67</v>
      </c>
      <c r="T2647" s="9">
        <f>[1]CopyDB!Z2647</f>
        <v>0</v>
      </c>
      <c r="U2647" s="9">
        <f ca="1">[1]CopyDB!AA2647</f>
        <v>62</v>
      </c>
      <c r="V2647" s="9">
        <f>[1]CopyDB!AB2647</f>
        <v>0</v>
      </c>
      <c r="W2647" s="9">
        <f ca="1">[1]CopyDB!AC2647</f>
        <v>55</v>
      </c>
      <c r="X2647" s="9">
        <f>[1]CopyDB!AD2647</f>
        <v>0</v>
      </c>
      <c r="Y2647" s="9">
        <f ca="1">[1]CopyDB!AE2647</f>
        <v>69</v>
      </c>
    </row>
    <row r="2648" spans="1:25" x14ac:dyDescent="0.25">
      <c r="A2648" s="9">
        <f ca="1">[1]CopyDB!G2648</f>
        <v>69</v>
      </c>
      <c r="B2648" s="9">
        <f>[1]CopyDB!H2648</f>
        <v>0</v>
      </c>
      <c r="C2648" s="9">
        <f ca="1">[1]CopyDB!I2648</f>
        <v>58</v>
      </c>
      <c r="D2648" s="9">
        <f>[1]CopyDB!J2648</f>
        <v>0</v>
      </c>
      <c r="E2648" s="9">
        <f ca="1">[1]CopyDB!K2648</f>
        <v>75</v>
      </c>
      <c r="F2648" s="9">
        <f>[1]CopyDB!L2648</f>
        <v>0</v>
      </c>
      <c r="G2648" s="9">
        <f ca="1">[1]CopyDB!M2648</f>
        <v>72</v>
      </c>
      <c r="H2648" s="9">
        <f>[1]CopyDB!N2648</f>
        <v>0</v>
      </c>
      <c r="I2648" s="9">
        <f ca="1">[1]CopyDB!O2648</f>
        <v>57</v>
      </c>
      <c r="J2648" s="9">
        <f>[1]CopyDB!P2648</f>
        <v>0</v>
      </c>
      <c r="K2648" s="9">
        <f ca="1">[1]CopyDB!Q2648</f>
        <v>65</v>
      </c>
      <c r="L2648" s="9">
        <f>[1]CopyDB!R2648</f>
        <v>0</v>
      </c>
      <c r="M2648" s="9">
        <f ca="1">[1]CopyDB!S2648</f>
        <v>70</v>
      </c>
      <c r="N2648" s="9">
        <f>[1]CopyDB!T2648</f>
        <v>0</v>
      </c>
      <c r="O2648" s="9">
        <f ca="1">[1]CopyDB!U2648</f>
        <v>62</v>
      </c>
      <c r="P2648" s="9">
        <f>[1]CopyDB!V2648</f>
        <v>0</v>
      </c>
      <c r="Q2648" s="9">
        <f ca="1">[1]CopyDB!W2648</f>
        <v>65</v>
      </c>
      <c r="R2648" s="9">
        <f>[1]CopyDB!X2648</f>
        <v>0</v>
      </c>
      <c r="S2648" s="9">
        <f ca="1">[1]CopyDB!Y2648</f>
        <v>71</v>
      </c>
      <c r="T2648" s="9">
        <f>[1]CopyDB!Z2648</f>
        <v>0</v>
      </c>
      <c r="U2648" s="9">
        <f ca="1">[1]CopyDB!AA2648</f>
        <v>66</v>
      </c>
      <c r="V2648" s="9">
        <f>[1]CopyDB!AB2648</f>
        <v>0</v>
      </c>
      <c r="W2648" s="9">
        <f ca="1">[1]CopyDB!AC2648</f>
        <v>56</v>
      </c>
      <c r="X2648" s="9">
        <f>[1]CopyDB!AD2648</f>
        <v>0</v>
      </c>
      <c r="Y2648" s="9">
        <f ca="1">[1]CopyDB!AE2648</f>
        <v>71</v>
      </c>
    </row>
    <row r="2649" spans="1:25" x14ac:dyDescent="0.25">
      <c r="A2649" s="9">
        <f ca="1">[1]CopyDB!G2649</f>
        <v>72</v>
      </c>
      <c r="B2649" s="9">
        <f>[1]CopyDB!H2649</f>
        <v>0</v>
      </c>
      <c r="C2649" s="9">
        <f ca="1">[1]CopyDB!I2649</f>
        <v>64</v>
      </c>
      <c r="D2649" s="9">
        <f>[1]CopyDB!J2649</f>
        <v>0</v>
      </c>
      <c r="E2649" s="9">
        <f ca="1">[1]CopyDB!K2649</f>
        <v>65</v>
      </c>
      <c r="F2649" s="9">
        <f>[1]CopyDB!L2649</f>
        <v>0</v>
      </c>
      <c r="G2649" s="9">
        <f ca="1">[1]CopyDB!M2649</f>
        <v>67</v>
      </c>
      <c r="H2649" s="9">
        <f>[1]CopyDB!N2649</f>
        <v>0</v>
      </c>
      <c r="I2649" s="9">
        <f ca="1">[1]CopyDB!O2649</f>
        <v>64</v>
      </c>
      <c r="J2649" s="9">
        <f>[1]CopyDB!P2649</f>
        <v>0</v>
      </c>
      <c r="K2649" s="9">
        <f ca="1">[1]CopyDB!Q2649</f>
        <v>67</v>
      </c>
      <c r="L2649" s="9">
        <f>[1]CopyDB!R2649</f>
        <v>0</v>
      </c>
      <c r="M2649" s="9">
        <f ca="1">[1]CopyDB!S2649</f>
        <v>64</v>
      </c>
      <c r="N2649" s="9">
        <f>[1]CopyDB!T2649</f>
        <v>0</v>
      </c>
      <c r="O2649" s="9">
        <f ca="1">[1]CopyDB!U2649</f>
        <v>66</v>
      </c>
      <c r="P2649" s="9">
        <f>[1]CopyDB!V2649</f>
        <v>0</v>
      </c>
      <c r="Q2649" s="9">
        <f ca="1">[1]CopyDB!W2649</f>
        <v>67</v>
      </c>
      <c r="R2649" s="9">
        <f>[1]CopyDB!X2649</f>
        <v>0</v>
      </c>
      <c r="S2649" s="9">
        <f ca="1">[1]CopyDB!Y2649</f>
        <v>68</v>
      </c>
      <c r="T2649" s="9">
        <f>[1]CopyDB!Z2649</f>
        <v>0</v>
      </c>
      <c r="U2649" s="9">
        <f ca="1">[1]CopyDB!AA2649</f>
        <v>64</v>
      </c>
      <c r="V2649" s="9">
        <f>[1]CopyDB!AB2649</f>
        <v>0</v>
      </c>
      <c r="W2649" s="9">
        <f ca="1">[1]CopyDB!AC2649</f>
        <v>54</v>
      </c>
      <c r="X2649" s="9">
        <f>[1]CopyDB!AD2649</f>
        <v>0</v>
      </c>
      <c r="Y2649" s="9">
        <f ca="1">[1]CopyDB!AE2649</f>
        <v>64</v>
      </c>
    </row>
    <row r="2650" spans="1:25" x14ac:dyDescent="0.25">
      <c r="A2650" s="9">
        <f ca="1">[1]CopyDB!G2650</f>
        <v>73</v>
      </c>
      <c r="B2650" s="9">
        <f>[1]CopyDB!H2650</f>
        <v>0</v>
      </c>
      <c r="C2650" s="9">
        <f ca="1">[1]CopyDB!I2650</f>
        <v>62</v>
      </c>
      <c r="D2650" s="9">
        <f>[1]CopyDB!J2650</f>
        <v>0</v>
      </c>
      <c r="E2650" s="9">
        <f ca="1">[1]CopyDB!K2650</f>
        <v>76</v>
      </c>
      <c r="F2650" s="9">
        <f>[1]CopyDB!L2650</f>
        <v>0</v>
      </c>
      <c r="G2650" s="9">
        <f ca="1">[1]CopyDB!M2650</f>
        <v>67</v>
      </c>
      <c r="H2650" s="9">
        <f>[1]CopyDB!N2650</f>
        <v>0</v>
      </c>
      <c r="I2650" s="9">
        <f ca="1">[1]CopyDB!O2650</f>
        <v>56</v>
      </c>
      <c r="J2650" s="9">
        <f>[1]CopyDB!P2650</f>
        <v>0</v>
      </c>
      <c r="K2650" s="9">
        <f ca="1">[1]CopyDB!Q2650</f>
        <v>63</v>
      </c>
      <c r="L2650" s="9">
        <f>[1]CopyDB!R2650</f>
        <v>0</v>
      </c>
      <c r="M2650" s="9">
        <f ca="1">[1]CopyDB!S2650</f>
        <v>68</v>
      </c>
      <c r="N2650" s="9">
        <f>[1]CopyDB!T2650</f>
        <v>0</v>
      </c>
      <c r="O2650" s="9">
        <f ca="1">[1]CopyDB!U2650</f>
        <v>63</v>
      </c>
      <c r="P2650" s="9">
        <f>[1]CopyDB!V2650</f>
        <v>0</v>
      </c>
      <c r="Q2650" s="9">
        <f ca="1">[1]CopyDB!W2650</f>
        <v>71</v>
      </c>
      <c r="R2650" s="9">
        <f>[1]CopyDB!X2650</f>
        <v>0</v>
      </c>
      <c r="S2650" s="9">
        <f ca="1">[1]CopyDB!Y2650</f>
        <v>67</v>
      </c>
      <c r="T2650" s="9">
        <f>[1]CopyDB!Z2650</f>
        <v>0</v>
      </c>
      <c r="U2650" s="9">
        <f ca="1">[1]CopyDB!AA2650</f>
        <v>68</v>
      </c>
      <c r="V2650" s="9">
        <f>[1]CopyDB!AB2650</f>
        <v>0</v>
      </c>
      <c r="W2650" s="9">
        <f ca="1">[1]CopyDB!AC2650</f>
        <v>63</v>
      </c>
      <c r="X2650" s="9">
        <f>[1]CopyDB!AD2650</f>
        <v>0</v>
      </c>
      <c r="Y2650" s="9">
        <f ca="1">[1]CopyDB!AE2650</f>
        <v>68</v>
      </c>
    </row>
    <row r="2651" spans="1:25" x14ac:dyDescent="0.25">
      <c r="A2651" s="9">
        <f ca="1">[1]CopyDB!G2651</f>
        <v>73</v>
      </c>
      <c r="B2651" s="9">
        <f>[1]CopyDB!H2651</f>
        <v>0</v>
      </c>
      <c r="C2651" s="9">
        <f ca="1">[1]CopyDB!I2651</f>
        <v>58</v>
      </c>
      <c r="D2651" s="9">
        <f>[1]CopyDB!J2651</f>
        <v>0</v>
      </c>
      <c r="E2651" s="9">
        <f ca="1">[1]CopyDB!K2651</f>
        <v>69</v>
      </c>
      <c r="F2651" s="9">
        <f>[1]CopyDB!L2651</f>
        <v>0</v>
      </c>
      <c r="G2651" s="9">
        <f ca="1">[1]CopyDB!M2651</f>
        <v>73</v>
      </c>
      <c r="H2651" s="9">
        <f>[1]CopyDB!N2651</f>
        <v>0</v>
      </c>
      <c r="I2651" s="9">
        <f ca="1">[1]CopyDB!O2651</f>
        <v>56</v>
      </c>
      <c r="J2651" s="9">
        <f>[1]CopyDB!P2651</f>
        <v>0</v>
      </c>
      <c r="K2651" s="9">
        <f ca="1">[1]CopyDB!Q2651</f>
        <v>63</v>
      </c>
      <c r="L2651" s="9">
        <f>[1]CopyDB!R2651</f>
        <v>0</v>
      </c>
      <c r="M2651" s="9">
        <f ca="1">[1]CopyDB!S2651</f>
        <v>64</v>
      </c>
      <c r="N2651" s="9">
        <f>[1]CopyDB!T2651</f>
        <v>0</v>
      </c>
      <c r="O2651" s="9">
        <f ca="1">[1]CopyDB!U2651</f>
        <v>59</v>
      </c>
      <c r="P2651" s="9">
        <f>[1]CopyDB!V2651</f>
        <v>0</v>
      </c>
      <c r="Q2651" s="9">
        <f ca="1">[1]CopyDB!W2651</f>
        <v>65</v>
      </c>
      <c r="R2651" s="9">
        <f>[1]CopyDB!X2651</f>
        <v>0</v>
      </c>
      <c r="S2651" s="9">
        <f ca="1">[1]CopyDB!Y2651</f>
        <v>69</v>
      </c>
      <c r="T2651" s="9">
        <f>[1]CopyDB!Z2651</f>
        <v>0</v>
      </c>
      <c r="U2651" s="9">
        <f ca="1">[1]CopyDB!AA2651</f>
        <v>64</v>
      </c>
      <c r="V2651" s="9">
        <f>[1]CopyDB!AB2651</f>
        <v>0</v>
      </c>
      <c r="W2651" s="9">
        <f ca="1">[1]CopyDB!AC2651</f>
        <v>56</v>
      </c>
      <c r="X2651" s="9">
        <f>[1]CopyDB!AD2651</f>
        <v>0</v>
      </c>
      <c r="Y2651" s="9">
        <f ca="1">[1]CopyDB!AE2651</f>
        <v>63</v>
      </c>
    </row>
    <row r="2652" spans="1:25" x14ac:dyDescent="0.25">
      <c r="A2652" s="9">
        <f ca="1">[1]CopyDB!G2652</f>
        <v>71</v>
      </c>
      <c r="B2652" s="9">
        <f>[1]CopyDB!H2652</f>
        <v>0</v>
      </c>
      <c r="C2652" s="9">
        <f ca="1">[1]CopyDB!I2652</f>
        <v>57</v>
      </c>
      <c r="D2652" s="9">
        <f>[1]CopyDB!J2652</f>
        <v>0</v>
      </c>
      <c r="E2652" s="9">
        <f ca="1">[1]CopyDB!K2652</f>
        <v>65</v>
      </c>
      <c r="F2652" s="9">
        <f>[1]CopyDB!L2652</f>
        <v>0</v>
      </c>
      <c r="G2652" s="9">
        <f ca="1">[1]CopyDB!M2652</f>
        <v>70</v>
      </c>
      <c r="H2652" s="9">
        <f>[1]CopyDB!N2652</f>
        <v>0</v>
      </c>
      <c r="I2652" s="9">
        <f ca="1">[1]CopyDB!O2652</f>
        <v>63</v>
      </c>
      <c r="J2652" s="9">
        <f>[1]CopyDB!P2652</f>
        <v>0</v>
      </c>
      <c r="K2652" s="9">
        <f ca="1">[1]CopyDB!Q2652</f>
        <v>65</v>
      </c>
      <c r="L2652" s="9">
        <f>[1]CopyDB!R2652</f>
        <v>0</v>
      </c>
      <c r="M2652" s="9">
        <f ca="1">[1]CopyDB!S2652</f>
        <v>64</v>
      </c>
      <c r="N2652" s="9">
        <f>[1]CopyDB!T2652</f>
        <v>0</v>
      </c>
      <c r="O2652" s="9">
        <f ca="1">[1]CopyDB!U2652</f>
        <v>64</v>
      </c>
      <c r="P2652" s="9">
        <f>[1]CopyDB!V2652</f>
        <v>0</v>
      </c>
      <c r="Q2652" s="9">
        <f ca="1">[1]CopyDB!W2652</f>
        <v>65</v>
      </c>
      <c r="R2652" s="9">
        <f>[1]CopyDB!X2652</f>
        <v>0</v>
      </c>
      <c r="S2652" s="9">
        <f ca="1">[1]CopyDB!Y2652</f>
        <v>68</v>
      </c>
      <c r="T2652" s="9">
        <f>[1]CopyDB!Z2652</f>
        <v>0</v>
      </c>
      <c r="U2652" s="9">
        <f ca="1">[1]CopyDB!AA2652</f>
        <v>57</v>
      </c>
      <c r="V2652" s="9">
        <f>[1]CopyDB!AB2652</f>
        <v>0</v>
      </c>
      <c r="W2652" s="9">
        <f ca="1">[1]CopyDB!AC2652</f>
        <v>64</v>
      </c>
      <c r="X2652" s="9">
        <f>[1]CopyDB!AD2652</f>
        <v>0</v>
      </c>
      <c r="Y2652" s="9">
        <f ca="1">[1]CopyDB!AE2652</f>
        <v>73</v>
      </c>
    </row>
    <row r="2653" spans="1:25" x14ac:dyDescent="0.25">
      <c r="A2653" s="9">
        <f ca="1">[1]CopyDB!G2653</f>
        <v>71</v>
      </c>
      <c r="B2653" s="9">
        <f>[1]CopyDB!H2653</f>
        <v>0</v>
      </c>
      <c r="C2653" s="9">
        <f ca="1">[1]CopyDB!I2653</f>
        <v>63</v>
      </c>
      <c r="D2653" s="9">
        <f>[1]CopyDB!J2653</f>
        <v>0</v>
      </c>
      <c r="E2653" s="9">
        <f ca="1">[1]CopyDB!K2653</f>
        <v>65</v>
      </c>
      <c r="F2653" s="9">
        <f>[1]CopyDB!L2653</f>
        <v>0</v>
      </c>
      <c r="G2653" s="9">
        <f ca="1">[1]CopyDB!M2653</f>
        <v>75</v>
      </c>
      <c r="H2653" s="9">
        <f>[1]CopyDB!N2653</f>
        <v>0</v>
      </c>
      <c r="I2653" s="9">
        <f ca="1">[1]CopyDB!O2653</f>
        <v>56</v>
      </c>
      <c r="J2653" s="9">
        <f>[1]CopyDB!P2653</f>
        <v>0</v>
      </c>
      <c r="K2653" s="9">
        <f ca="1">[1]CopyDB!Q2653</f>
        <v>61</v>
      </c>
      <c r="L2653" s="9">
        <f>[1]CopyDB!R2653</f>
        <v>0</v>
      </c>
      <c r="M2653" s="9">
        <f ca="1">[1]CopyDB!S2653</f>
        <v>58</v>
      </c>
      <c r="N2653" s="9">
        <f>[1]CopyDB!T2653</f>
        <v>0</v>
      </c>
      <c r="O2653" s="9">
        <f ca="1">[1]CopyDB!U2653</f>
        <v>56</v>
      </c>
      <c r="P2653" s="9">
        <f>[1]CopyDB!V2653</f>
        <v>0</v>
      </c>
      <c r="Q2653" s="9">
        <f ca="1">[1]CopyDB!W2653</f>
        <v>64</v>
      </c>
      <c r="R2653" s="9">
        <f>[1]CopyDB!X2653</f>
        <v>0</v>
      </c>
      <c r="S2653" s="9">
        <f ca="1">[1]CopyDB!Y2653</f>
        <v>71</v>
      </c>
      <c r="T2653" s="9">
        <f>[1]CopyDB!Z2653</f>
        <v>0</v>
      </c>
      <c r="U2653" s="9">
        <f ca="1">[1]CopyDB!AA2653</f>
        <v>54</v>
      </c>
      <c r="V2653" s="9">
        <f>[1]CopyDB!AB2653</f>
        <v>0</v>
      </c>
      <c r="W2653" s="9">
        <f ca="1">[1]CopyDB!AC2653</f>
        <v>60</v>
      </c>
      <c r="X2653" s="9">
        <f>[1]CopyDB!AD2653</f>
        <v>0</v>
      </c>
      <c r="Y2653" s="9">
        <f ca="1">[1]CopyDB!AE2653</f>
        <v>65</v>
      </c>
    </row>
    <row r="2654" spans="1:25" x14ac:dyDescent="0.25">
      <c r="A2654" s="9">
        <f ca="1">[1]CopyDB!G2654</f>
        <v>70</v>
      </c>
      <c r="B2654" s="9">
        <f>[1]CopyDB!H2654</f>
        <v>0</v>
      </c>
      <c r="C2654" s="9">
        <f ca="1">[1]CopyDB!I2654</f>
        <v>54</v>
      </c>
      <c r="D2654" s="9">
        <f>[1]CopyDB!J2654</f>
        <v>0</v>
      </c>
      <c r="E2654" s="9">
        <f ca="1">[1]CopyDB!K2654</f>
        <v>63</v>
      </c>
      <c r="F2654" s="9">
        <f>[1]CopyDB!L2654</f>
        <v>0</v>
      </c>
      <c r="G2654" s="9">
        <f ca="1">[1]CopyDB!M2654</f>
        <v>68</v>
      </c>
      <c r="H2654" s="9">
        <f>[1]CopyDB!N2654</f>
        <v>0</v>
      </c>
      <c r="I2654" s="9">
        <f ca="1">[1]CopyDB!O2654</f>
        <v>57</v>
      </c>
      <c r="J2654" s="9">
        <f>[1]CopyDB!P2654</f>
        <v>0</v>
      </c>
      <c r="K2654" s="9">
        <f ca="1">[1]CopyDB!Q2654</f>
        <v>62</v>
      </c>
      <c r="L2654" s="9">
        <f>[1]CopyDB!R2654</f>
        <v>0</v>
      </c>
      <c r="M2654" s="9">
        <f ca="1">[1]CopyDB!S2654</f>
        <v>72</v>
      </c>
      <c r="N2654" s="9">
        <f>[1]CopyDB!T2654</f>
        <v>0</v>
      </c>
      <c r="O2654" s="9">
        <f ca="1">[1]CopyDB!U2654</f>
        <v>52</v>
      </c>
      <c r="P2654" s="9">
        <f>[1]CopyDB!V2654</f>
        <v>0</v>
      </c>
      <c r="Q2654" s="9">
        <f ca="1">[1]CopyDB!W2654</f>
        <v>68</v>
      </c>
      <c r="R2654" s="9">
        <f>[1]CopyDB!X2654</f>
        <v>0</v>
      </c>
      <c r="S2654" s="9">
        <f ca="1">[1]CopyDB!Y2654</f>
        <v>67</v>
      </c>
      <c r="T2654" s="9">
        <f>[1]CopyDB!Z2654</f>
        <v>0</v>
      </c>
      <c r="U2654" s="9">
        <f ca="1">[1]CopyDB!AA2654</f>
        <v>68</v>
      </c>
      <c r="V2654" s="9">
        <f>[1]CopyDB!AB2654</f>
        <v>0</v>
      </c>
      <c r="W2654" s="9">
        <f ca="1">[1]CopyDB!AC2654</f>
        <v>54</v>
      </c>
      <c r="X2654" s="9">
        <f>[1]CopyDB!AD2654</f>
        <v>0</v>
      </c>
      <c r="Y2654" s="9">
        <f ca="1">[1]CopyDB!AE2654</f>
        <v>74</v>
      </c>
    </row>
    <row r="2655" spans="1:25" x14ac:dyDescent="0.25">
      <c r="A2655" s="9">
        <f ca="1">[1]CopyDB!G2655</f>
        <v>74</v>
      </c>
      <c r="B2655" s="9">
        <f>[1]CopyDB!H2655</f>
        <v>0</v>
      </c>
      <c r="C2655" s="9">
        <f ca="1">[1]CopyDB!I2655</f>
        <v>60</v>
      </c>
      <c r="D2655" s="9">
        <f>[1]CopyDB!J2655</f>
        <v>0</v>
      </c>
      <c r="E2655" s="9">
        <f ca="1">[1]CopyDB!K2655</f>
        <v>74</v>
      </c>
      <c r="F2655" s="9">
        <f>[1]CopyDB!L2655</f>
        <v>0</v>
      </c>
      <c r="G2655" s="9">
        <f ca="1">[1]CopyDB!M2655</f>
        <v>73</v>
      </c>
      <c r="H2655" s="9">
        <f>[1]CopyDB!N2655</f>
        <v>0</v>
      </c>
      <c r="I2655" s="9">
        <f ca="1">[1]CopyDB!O2655</f>
        <v>60</v>
      </c>
      <c r="J2655" s="9">
        <f>[1]CopyDB!P2655</f>
        <v>0</v>
      </c>
      <c r="K2655" s="9">
        <f ca="1">[1]CopyDB!Q2655</f>
        <v>64</v>
      </c>
      <c r="L2655" s="9">
        <f>[1]CopyDB!R2655</f>
        <v>0</v>
      </c>
      <c r="M2655" s="9">
        <f ca="1">[1]CopyDB!S2655</f>
        <v>74</v>
      </c>
      <c r="N2655" s="9">
        <f>[1]CopyDB!T2655</f>
        <v>0</v>
      </c>
      <c r="O2655" s="9">
        <f ca="1">[1]CopyDB!U2655</f>
        <v>71</v>
      </c>
      <c r="P2655" s="9">
        <f>[1]CopyDB!V2655</f>
        <v>0</v>
      </c>
      <c r="Q2655" s="9">
        <f ca="1">[1]CopyDB!W2655</f>
        <v>65</v>
      </c>
      <c r="R2655" s="9">
        <f>[1]CopyDB!X2655</f>
        <v>0</v>
      </c>
      <c r="S2655" s="9">
        <f ca="1">[1]CopyDB!Y2655</f>
        <v>68</v>
      </c>
      <c r="T2655" s="9">
        <f>[1]CopyDB!Z2655</f>
        <v>0</v>
      </c>
      <c r="U2655" s="9">
        <f ca="1">[1]CopyDB!AA2655</f>
        <v>59</v>
      </c>
      <c r="V2655" s="9">
        <f>[1]CopyDB!AB2655</f>
        <v>0</v>
      </c>
      <c r="W2655" s="9">
        <f ca="1">[1]CopyDB!AC2655</f>
        <v>56</v>
      </c>
      <c r="X2655" s="9">
        <f>[1]CopyDB!AD2655</f>
        <v>0</v>
      </c>
      <c r="Y2655" s="9">
        <f ca="1">[1]CopyDB!AE2655</f>
        <v>73</v>
      </c>
    </row>
    <row r="2656" spans="1:25" x14ac:dyDescent="0.25">
      <c r="A2656" s="9">
        <f ca="1">[1]CopyDB!G2656</f>
        <v>66</v>
      </c>
      <c r="B2656" s="9">
        <f>[1]CopyDB!H2656</f>
        <v>0</v>
      </c>
      <c r="C2656" s="9">
        <f ca="1">[1]CopyDB!I2656</f>
        <v>54</v>
      </c>
      <c r="D2656" s="9">
        <f>[1]CopyDB!J2656</f>
        <v>0</v>
      </c>
      <c r="E2656" s="9">
        <f ca="1">[1]CopyDB!K2656</f>
        <v>73</v>
      </c>
      <c r="F2656" s="9">
        <f>[1]CopyDB!L2656</f>
        <v>0</v>
      </c>
      <c r="G2656" s="9">
        <f ca="1">[1]CopyDB!M2656</f>
        <v>70</v>
      </c>
      <c r="H2656" s="9">
        <f>[1]CopyDB!N2656</f>
        <v>0</v>
      </c>
      <c r="I2656" s="9">
        <f ca="1">[1]CopyDB!O2656</f>
        <v>66</v>
      </c>
      <c r="J2656" s="9">
        <f>[1]CopyDB!P2656</f>
        <v>0</v>
      </c>
      <c r="K2656" s="9">
        <f ca="1">[1]CopyDB!Q2656</f>
        <v>68</v>
      </c>
      <c r="L2656" s="9">
        <f>[1]CopyDB!R2656</f>
        <v>0</v>
      </c>
      <c r="M2656" s="9">
        <f ca="1">[1]CopyDB!S2656</f>
        <v>69</v>
      </c>
      <c r="N2656" s="9">
        <f>[1]CopyDB!T2656</f>
        <v>0</v>
      </c>
      <c r="O2656" s="9">
        <f ca="1">[1]CopyDB!U2656</f>
        <v>51</v>
      </c>
      <c r="P2656" s="9">
        <f>[1]CopyDB!V2656</f>
        <v>0</v>
      </c>
      <c r="Q2656" s="9">
        <f ca="1">[1]CopyDB!W2656</f>
        <v>70</v>
      </c>
      <c r="R2656" s="9">
        <f>[1]CopyDB!X2656</f>
        <v>0</v>
      </c>
      <c r="S2656" s="9">
        <f ca="1">[1]CopyDB!Y2656</f>
        <v>73</v>
      </c>
      <c r="T2656" s="9">
        <f>[1]CopyDB!Z2656</f>
        <v>0</v>
      </c>
      <c r="U2656" s="9">
        <f ca="1">[1]CopyDB!AA2656</f>
        <v>63</v>
      </c>
      <c r="V2656" s="9">
        <f>[1]CopyDB!AB2656</f>
        <v>0</v>
      </c>
      <c r="W2656" s="9">
        <f ca="1">[1]CopyDB!AC2656</f>
        <v>63</v>
      </c>
      <c r="X2656" s="9">
        <f>[1]CopyDB!AD2656</f>
        <v>0</v>
      </c>
      <c r="Y2656" s="9">
        <f ca="1">[1]CopyDB!AE2656</f>
        <v>62</v>
      </c>
    </row>
    <row r="2657" spans="1:25" x14ac:dyDescent="0.25">
      <c r="A2657" s="9">
        <f ca="1">[1]CopyDB!G2657</f>
        <v>70</v>
      </c>
      <c r="B2657" s="9">
        <f>[1]CopyDB!H2657</f>
        <v>0</v>
      </c>
      <c r="C2657" s="9">
        <f ca="1">[1]CopyDB!I2657</f>
        <v>59</v>
      </c>
      <c r="D2657" s="9">
        <f>[1]CopyDB!J2657</f>
        <v>0</v>
      </c>
      <c r="E2657" s="9">
        <f ca="1">[1]CopyDB!K2657</f>
        <v>73</v>
      </c>
      <c r="F2657" s="9">
        <f>[1]CopyDB!L2657</f>
        <v>0</v>
      </c>
      <c r="G2657" s="9">
        <f ca="1">[1]CopyDB!M2657</f>
        <v>73</v>
      </c>
      <c r="H2657" s="9">
        <f>[1]CopyDB!N2657</f>
        <v>0</v>
      </c>
      <c r="I2657" s="9">
        <f ca="1">[1]CopyDB!O2657</f>
        <v>62</v>
      </c>
      <c r="J2657" s="9">
        <f>[1]CopyDB!P2657</f>
        <v>0</v>
      </c>
      <c r="K2657" s="9">
        <f ca="1">[1]CopyDB!Q2657</f>
        <v>68</v>
      </c>
      <c r="L2657" s="9">
        <f>[1]CopyDB!R2657</f>
        <v>0</v>
      </c>
      <c r="M2657" s="9">
        <f ca="1">[1]CopyDB!S2657</f>
        <v>75</v>
      </c>
      <c r="N2657" s="9">
        <f>[1]CopyDB!T2657</f>
        <v>0</v>
      </c>
      <c r="O2657" s="9">
        <f ca="1">[1]CopyDB!U2657</f>
        <v>71</v>
      </c>
      <c r="P2657" s="9">
        <f>[1]CopyDB!V2657</f>
        <v>0</v>
      </c>
      <c r="Q2657" s="9">
        <f ca="1">[1]CopyDB!W2657</f>
        <v>64</v>
      </c>
      <c r="R2657" s="9">
        <f>[1]CopyDB!X2657</f>
        <v>0</v>
      </c>
      <c r="S2657" s="9">
        <f ca="1">[1]CopyDB!Y2657</f>
        <v>73</v>
      </c>
      <c r="T2657" s="9">
        <f>[1]CopyDB!Z2657</f>
        <v>0</v>
      </c>
      <c r="U2657" s="9">
        <f ca="1">[1]CopyDB!AA2657</f>
        <v>57</v>
      </c>
      <c r="V2657" s="9">
        <f>[1]CopyDB!AB2657</f>
        <v>0</v>
      </c>
      <c r="W2657" s="9">
        <f ca="1">[1]CopyDB!AC2657</f>
        <v>55</v>
      </c>
      <c r="X2657" s="9">
        <f>[1]CopyDB!AD2657</f>
        <v>0</v>
      </c>
      <c r="Y2657" s="9">
        <f ca="1">[1]CopyDB!AE2657</f>
        <v>69</v>
      </c>
    </row>
    <row r="2658" spans="1:25" x14ac:dyDescent="0.25">
      <c r="A2658" s="9">
        <f ca="1">[1]CopyDB!G2658</f>
        <v>65</v>
      </c>
      <c r="B2658" s="9">
        <f>[1]CopyDB!H2658</f>
        <v>0</v>
      </c>
      <c r="C2658" s="9">
        <f ca="1">[1]CopyDB!I2658</f>
        <v>59</v>
      </c>
      <c r="D2658" s="9">
        <f>[1]CopyDB!J2658</f>
        <v>0</v>
      </c>
      <c r="E2658" s="9">
        <f ca="1">[1]CopyDB!K2658</f>
        <v>74</v>
      </c>
      <c r="F2658" s="9">
        <f>[1]CopyDB!L2658</f>
        <v>0</v>
      </c>
      <c r="G2658" s="9">
        <f ca="1">[1]CopyDB!M2658</f>
        <v>74</v>
      </c>
      <c r="H2658" s="9">
        <f>[1]CopyDB!N2658</f>
        <v>0</v>
      </c>
      <c r="I2658" s="9">
        <f ca="1">[1]CopyDB!O2658</f>
        <v>64</v>
      </c>
      <c r="J2658" s="9">
        <f>[1]CopyDB!P2658</f>
        <v>0</v>
      </c>
      <c r="K2658" s="9">
        <f ca="1">[1]CopyDB!Q2658</f>
        <v>67</v>
      </c>
      <c r="L2658" s="9">
        <f>[1]CopyDB!R2658</f>
        <v>0</v>
      </c>
      <c r="M2658" s="9">
        <f ca="1">[1]CopyDB!S2658</f>
        <v>68</v>
      </c>
      <c r="N2658" s="9">
        <f>[1]CopyDB!T2658</f>
        <v>0</v>
      </c>
      <c r="O2658" s="9">
        <f ca="1">[1]CopyDB!U2658</f>
        <v>53</v>
      </c>
      <c r="P2658" s="9">
        <f>[1]CopyDB!V2658</f>
        <v>0</v>
      </c>
      <c r="Q2658" s="9">
        <f ca="1">[1]CopyDB!W2658</f>
        <v>65</v>
      </c>
      <c r="R2658" s="9">
        <f>[1]CopyDB!X2658</f>
        <v>0</v>
      </c>
      <c r="S2658" s="9">
        <f ca="1">[1]CopyDB!Y2658</f>
        <v>72</v>
      </c>
      <c r="T2658" s="9">
        <f>[1]CopyDB!Z2658</f>
        <v>0</v>
      </c>
      <c r="U2658" s="9">
        <f ca="1">[1]CopyDB!AA2658</f>
        <v>64</v>
      </c>
      <c r="V2658" s="9">
        <f>[1]CopyDB!AB2658</f>
        <v>0</v>
      </c>
      <c r="W2658" s="9">
        <f ca="1">[1]CopyDB!AC2658</f>
        <v>56</v>
      </c>
      <c r="X2658" s="9">
        <f>[1]CopyDB!AD2658</f>
        <v>0</v>
      </c>
      <c r="Y2658" s="9">
        <f ca="1">[1]CopyDB!AE2658</f>
        <v>73</v>
      </c>
    </row>
    <row r="2659" spans="1:25" x14ac:dyDescent="0.25">
      <c r="A2659" s="9">
        <f ca="1">[1]CopyDB!G2659</f>
        <v>68</v>
      </c>
      <c r="B2659" s="9">
        <f>[1]CopyDB!H2659</f>
        <v>0</v>
      </c>
      <c r="C2659" s="9">
        <f ca="1">[1]CopyDB!I2659</f>
        <v>62</v>
      </c>
      <c r="D2659" s="9">
        <f>[1]CopyDB!J2659</f>
        <v>0</v>
      </c>
      <c r="E2659" s="9">
        <f ca="1">[1]CopyDB!K2659</f>
        <v>67</v>
      </c>
      <c r="F2659" s="9">
        <f>[1]CopyDB!L2659</f>
        <v>0</v>
      </c>
      <c r="G2659" s="9">
        <f ca="1">[1]CopyDB!M2659</f>
        <v>67</v>
      </c>
      <c r="H2659" s="9">
        <f>[1]CopyDB!N2659</f>
        <v>0</v>
      </c>
      <c r="I2659" s="9">
        <f ca="1">[1]CopyDB!O2659</f>
        <v>55</v>
      </c>
      <c r="J2659" s="9">
        <f>[1]CopyDB!P2659</f>
        <v>0</v>
      </c>
      <c r="K2659" s="9">
        <f ca="1">[1]CopyDB!Q2659</f>
        <v>64</v>
      </c>
      <c r="L2659" s="9">
        <f>[1]CopyDB!R2659</f>
        <v>0</v>
      </c>
      <c r="M2659" s="9">
        <f ca="1">[1]CopyDB!S2659</f>
        <v>68</v>
      </c>
      <c r="N2659" s="9">
        <f>[1]CopyDB!T2659</f>
        <v>0</v>
      </c>
      <c r="O2659" s="9">
        <f ca="1">[1]CopyDB!U2659</f>
        <v>69</v>
      </c>
      <c r="P2659" s="9">
        <f>[1]CopyDB!V2659</f>
        <v>0</v>
      </c>
      <c r="Q2659" s="9">
        <f ca="1">[1]CopyDB!W2659</f>
        <v>64</v>
      </c>
      <c r="R2659" s="9">
        <f>[1]CopyDB!X2659</f>
        <v>0</v>
      </c>
      <c r="S2659" s="9">
        <f ca="1">[1]CopyDB!Y2659</f>
        <v>66</v>
      </c>
      <c r="T2659" s="9">
        <f>[1]CopyDB!Z2659</f>
        <v>0</v>
      </c>
      <c r="U2659" s="9">
        <f ca="1">[1]CopyDB!AA2659</f>
        <v>57</v>
      </c>
      <c r="V2659" s="9">
        <f>[1]CopyDB!AB2659</f>
        <v>0</v>
      </c>
      <c r="W2659" s="9">
        <f ca="1">[1]CopyDB!AC2659</f>
        <v>57</v>
      </c>
      <c r="X2659" s="9">
        <f>[1]CopyDB!AD2659</f>
        <v>0</v>
      </c>
      <c r="Y2659" s="9">
        <f ca="1">[1]CopyDB!AE2659</f>
        <v>74</v>
      </c>
    </row>
    <row r="2660" spans="1:25" x14ac:dyDescent="0.25">
      <c r="A2660" s="9">
        <f ca="1">[1]CopyDB!G2660</f>
        <v>68</v>
      </c>
      <c r="B2660" s="9">
        <f>[1]CopyDB!H2660</f>
        <v>0</v>
      </c>
      <c r="C2660" s="9">
        <f ca="1">[1]CopyDB!I2660</f>
        <v>56</v>
      </c>
      <c r="D2660" s="9">
        <f>[1]CopyDB!J2660</f>
        <v>0</v>
      </c>
      <c r="E2660" s="9">
        <f ca="1">[1]CopyDB!K2660</f>
        <v>68</v>
      </c>
      <c r="F2660" s="9">
        <f>[1]CopyDB!L2660</f>
        <v>0</v>
      </c>
      <c r="G2660" s="9">
        <f ca="1">[1]CopyDB!M2660</f>
        <v>73</v>
      </c>
      <c r="H2660" s="9">
        <f>[1]CopyDB!N2660</f>
        <v>0</v>
      </c>
      <c r="I2660" s="9">
        <f ca="1">[1]CopyDB!O2660</f>
        <v>65</v>
      </c>
      <c r="J2660" s="9">
        <f>[1]CopyDB!P2660</f>
        <v>0</v>
      </c>
      <c r="K2660" s="9">
        <f ca="1">[1]CopyDB!Q2660</f>
        <v>68</v>
      </c>
      <c r="L2660" s="9">
        <f>[1]CopyDB!R2660</f>
        <v>0</v>
      </c>
      <c r="M2660" s="9">
        <f ca="1">[1]CopyDB!S2660</f>
        <v>71</v>
      </c>
      <c r="N2660" s="9">
        <f>[1]CopyDB!T2660</f>
        <v>0</v>
      </c>
      <c r="O2660" s="9">
        <f ca="1">[1]CopyDB!U2660</f>
        <v>61</v>
      </c>
      <c r="P2660" s="9">
        <f>[1]CopyDB!V2660</f>
        <v>0</v>
      </c>
      <c r="Q2660" s="9">
        <f ca="1">[1]CopyDB!W2660</f>
        <v>65</v>
      </c>
      <c r="R2660" s="9">
        <f>[1]CopyDB!X2660</f>
        <v>0</v>
      </c>
      <c r="S2660" s="9">
        <f ca="1">[1]CopyDB!Y2660</f>
        <v>70</v>
      </c>
      <c r="T2660" s="9">
        <f>[1]CopyDB!Z2660</f>
        <v>0</v>
      </c>
      <c r="U2660" s="9">
        <f ca="1">[1]CopyDB!AA2660</f>
        <v>63</v>
      </c>
      <c r="V2660" s="9">
        <f>[1]CopyDB!AB2660</f>
        <v>0</v>
      </c>
      <c r="W2660" s="9">
        <f ca="1">[1]CopyDB!AC2660</f>
        <v>55</v>
      </c>
      <c r="X2660" s="9">
        <f>[1]CopyDB!AD2660</f>
        <v>0</v>
      </c>
      <c r="Y2660" s="9">
        <f ca="1">[1]CopyDB!AE2660</f>
        <v>67</v>
      </c>
    </row>
    <row r="2661" spans="1:25" x14ac:dyDescent="0.25">
      <c r="A2661" s="9">
        <f ca="1">[1]CopyDB!G2661</f>
        <v>67</v>
      </c>
      <c r="B2661" s="9">
        <f>[1]CopyDB!H2661</f>
        <v>0</v>
      </c>
      <c r="C2661" s="9">
        <f ca="1">[1]CopyDB!I2661</f>
        <v>64</v>
      </c>
      <c r="D2661" s="9">
        <f>[1]CopyDB!J2661</f>
        <v>0</v>
      </c>
      <c r="E2661" s="9">
        <f ca="1">[1]CopyDB!K2661</f>
        <v>70</v>
      </c>
      <c r="F2661" s="9">
        <f>[1]CopyDB!L2661</f>
        <v>0</v>
      </c>
      <c r="G2661" s="9">
        <f ca="1">[1]CopyDB!M2661</f>
        <v>66</v>
      </c>
      <c r="H2661" s="9">
        <f>[1]CopyDB!N2661</f>
        <v>0</v>
      </c>
      <c r="I2661" s="9">
        <f ca="1">[1]CopyDB!O2661</f>
        <v>68</v>
      </c>
      <c r="J2661" s="9">
        <f>[1]CopyDB!P2661</f>
        <v>0</v>
      </c>
      <c r="K2661" s="9">
        <f ca="1">[1]CopyDB!Q2661</f>
        <v>67</v>
      </c>
      <c r="L2661" s="9">
        <f>[1]CopyDB!R2661</f>
        <v>0</v>
      </c>
      <c r="M2661" s="9">
        <f ca="1">[1]CopyDB!S2661</f>
        <v>68</v>
      </c>
      <c r="N2661" s="9">
        <f>[1]CopyDB!T2661</f>
        <v>0</v>
      </c>
      <c r="O2661" s="9">
        <f ca="1">[1]CopyDB!U2661</f>
        <v>60</v>
      </c>
      <c r="P2661" s="9">
        <f>[1]CopyDB!V2661</f>
        <v>0</v>
      </c>
      <c r="Q2661" s="9">
        <f ca="1">[1]CopyDB!W2661</f>
        <v>64</v>
      </c>
      <c r="R2661" s="9">
        <f>[1]CopyDB!X2661</f>
        <v>0</v>
      </c>
      <c r="S2661" s="9">
        <f ca="1">[1]CopyDB!Y2661</f>
        <v>66</v>
      </c>
      <c r="T2661" s="9">
        <f>[1]CopyDB!Z2661</f>
        <v>0</v>
      </c>
      <c r="U2661" s="9">
        <f ca="1">[1]CopyDB!AA2661</f>
        <v>66</v>
      </c>
      <c r="V2661" s="9">
        <f>[1]CopyDB!AB2661</f>
        <v>0</v>
      </c>
      <c r="W2661" s="9">
        <f ca="1">[1]CopyDB!AC2661</f>
        <v>57</v>
      </c>
      <c r="X2661" s="9">
        <f>[1]CopyDB!AD2661</f>
        <v>0</v>
      </c>
      <c r="Y2661" s="9">
        <f ca="1">[1]CopyDB!AE2661</f>
        <v>69</v>
      </c>
    </row>
    <row r="2662" spans="1:25" x14ac:dyDescent="0.25">
      <c r="A2662" s="9">
        <f ca="1">[1]CopyDB!G2662</f>
        <v>66</v>
      </c>
      <c r="B2662" s="9">
        <f>[1]CopyDB!H2662</f>
        <v>0</v>
      </c>
      <c r="C2662" s="9">
        <f ca="1">[1]CopyDB!I2662</f>
        <v>55</v>
      </c>
      <c r="D2662" s="9">
        <f>[1]CopyDB!J2662</f>
        <v>0</v>
      </c>
      <c r="E2662" s="9">
        <f ca="1">[1]CopyDB!K2662</f>
        <v>63</v>
      </c>
      <c r="F2662" s="9">
        <f>[1]CopyDB!L2662</f>
        <v>0</v>
      </c>
      <c r="G2662" s="9">
        <f ca="1">[1]CopyDB!M2662</f>
        <v>70</v>
      </c>
      <c r="H2662" s="9">
        <f>[1]CopyDB!N2662</f>
        <v>0</v>
      </c>
      <c r="I2662" s="9">
        <f ca="1">[1]CopyDB!O2662</f>
        <v>68</v>
      </c>
      <c r="J2662" s="9">
        <f>[1]CopyDB!P2662</f>
        <v>0</v>
      </c>
      <c r="K2662" s="9">
        <f ca="1">[1]CopyDB!Q2662</f>
        <v>67</v>
      </c>
      <c r="L2662" s="9">
        <f>[1]CopyDB!R2662</f>
        <v>0</v>
      </c>
      <c r="M2662" s="9">
        <f ca="1">[1]CopyDB!S2662</f>
        <v>69</v>
      </c>
      <c r="N2662" s="9">
        <f>[1]CopyDB!T2662</f>
        <v>0</v>
      </c>
      <c r="O2662" s="9">
        <f ca="1">[1]CopyDB!U2662</f>
        <v>67</v>
      </c>
      <c r="P2662" s="9">
        <f>[1]CopyDB!V2662</f>
        <v>0</v>
      </c>
      <c r="Q2662" s="9">
        <f ca="1">[1]CopyDB!W2662</f>
        <v>71</v>
      </c>
      <c r="R2662" s="9">
        <f>[1]CopyDB!X2662</f>
        <v>0</v>
      </c>
      <c r="S2662" s="9">
        <f ca="1">[1]CopyDB!Y2662</f>
        <v>68</v>
      </c>
      <c r="T2662" s="9">
        <f>[1]CopyDB!Z2662</f>
        <v>0</v>
      </c>
      <c r="U2662" s="9">
        <f ca="1">[1]CopyDB!AA2662</f>
        <v>61</v>
      </c>
      <c r="V2662" s="9">
        <f>[1]CopyDB!AB2662</f>
        <v>0</v>
      </c>
      <c r="W2662" s="9">
        <f ca="1">[1]CopyDB!AC2662</f>
        <v>53</v>
      </c>
      <c r="X2662" s="9">
        <f>[1]CopyDB!AD2662</f>
        <v>0</v>
      </c>
      <c r="Y2662" s="9">
        <f ca="1">[1]CopyDB!AE2662</f>
        <v>74</v>
      </c>
    </row>
    <row r="2663" spans="1:25" x14ac:dyDescent="0.25">
      <c r="A2663" s="9">
        <f ca="1">[1]CopyDB!G2663</f>
        <v>73</v>
      </c>
      <c r="B2663" s="9">
        <f>[1]CopyDB!H2663</f>
        <v>0</v>
      </c>
      <c r="C2663" s="9">
        <f ca="1">[1]CopyDB!I2663</f>
        <v>66</v>
      </c>
      <c r="D2663" s="9">
        <f>[1]CopyDB!J2663</f>
        <v>0</v>
      </c>
      <c r="E2663" s="9">
        <f ca="1">[1]CopyDB!K2663</f>
        <v>70</v>
      </c>
      <c r="F2663" s="9">
        <f>[1]CopyDB!L2663</f>
        <v>0</v>
      </c>
      <c r="G2663" s="9">
        <f ca="1">[1]CopyDB!M2663</f>
        <v>69</v>
      </c>
      <c r="H2663" s="9">
        <f>[1]CopyDB!N2663</f>
        <v>0</v>
      </c>
      <c r="I2663" s="9">
        <f ca="1">[1]CopyDB!O2663</f>
        <v>61</v>
      </c>
      <c r="J2663" s="9">
        <f>[1]CopyDB!P2663</f>
        <v>0</v>
      </c>
      <c r="K2663" s="9">
        <f ca="1">[1]CopyDB!Q2663</f>
        <v>65</v>
      </c>
      <c r="L2663" s="9">
        <f>[1]CopyDB!R2663</f>
        <v>0</v>
      </c>
      <c r="M2663" s="9">
        <f ca="1">[1]CopyDB!S2663</f>
        <v>62</v>
      </c>
      <c r="N2663" s="9">
        <f>[1]CopyDB!T2663</f>
        <v>0</v>
      </c>
      <c r="O2663" s="9">
        <f ca="1">[1]CopyDB!U2663</f>
        <v>60</v>
      </c>
      <c r="P2663" s="9">
        <f>[1]CopyDB!V2663</f>
        <v>0</v>
      </c>
      <c r="Q2663" s="9">
        <f ca="1">[1]CopyDB!W2663</f>
        <v>71</v>
      </c>
      <c r="R2663" s="9">
        <f>[1]CopyDB!X2663</f>
        <v>0</v>
      </c>
      <c r="S2663" s="9">
        <f ca="1">[1]CopyDB!Y2663</f>
        <v>67</v>
      </c>
      <c r="T2663" s="9">
        <f>[1]CopyDB!Z2663</f>
        <v>0</v>
      </c>
      <c r="U2663" s="9">
        <f ca="1">[1]CopyDB!AA2663</f>
        <v>56</v>
      </c>
      <c r="V2663" s="9">
        <f>[1]CopyDB!AB2663</f>
        <v>0</v>
      </c>
      <c r="W2663" s="9">
        <f ca="1">[1]CopyDB!AC2663</f>
        <v>50</v>
      </c>
      <c r="X2663" s="9">
        <f>[1]CopyDB!AD2663</f>
        <v>0</v>
      </c>
      <c r="Y2663" s="9">
        <f ca="1">[1]CopyDB!AE2663</f>
        <v>77</v>
      </c>
    </row>
    <row r="2664" spans="1:25" x14ac:dyDescent="0.25">
      <c r="A2664" s="9">
        <f ca="1">[1]CopyDB!G2664</f>
        <v>73</v>
      </c>
      <c r="B2664" s="9">
        <f>[1]CopyDB!H2664</f>
        <v>0</v>
      </c>
      <c r="C2664" s="9">
        <f ca="1">[1]CopyDB!I2664</f>
        <v>64</v>
      </c>
      <c r="D2664" s="9">
        <f>[1]CopyDB!J2664</f>
        <v>0</v>
      </c>
      <c r="E2664" s="9">
        <f ca="1">[1]CopyDB!K2664</f>
        <v>75</v>
      </c>
      <c r="F2664" s="9">
        <f>[1]CopyDB!L2664</f>
        <v>0</v>
      </c>
      <c r="G2664" s="9">
        <f ca="1">[1]CopyDB!M2664</f>
        <v>71</v>
      </c>
      <c r="H2664" s="9">
        <f>[1]CopyDB!N2664</f>
        <v>0</v>
      </c>
      <c r="I2664" s="9">
        <f ca="1">[1]CopyDB!O2664</f>
        <v>64</v>
      </c>
      <c r="J2664" s="9">
        <f>[1]CopyDB!P2664</f>
        <v>0</v>
      </c>
      <c r="K2664" s="9">
        <f ca="1">[1]CopyDB!Q2664</f>
        <v>68</v>
      </c>
      <c r="L2664" s="9">
        <f>[1]CopyDB!R2664</f>
        <v>0</v>
      </c>
      <c r="M2664" s="9">
        <f ca="1">[1]CopyDB!S2664</f>
        <v>71</v>
      </c>
      <c r="N2664" s="9">
        <f>[1]CopyDB!T2664</f>
        <v>0</v>
      </c>
      <c r="O2664" s="9">
        <f ca="1">[1]CopyDB!U2664</f>
        <v>65</v>
      </c>
      <c r="P2664" s="9">
        <f>[1]CopyDB!V2664</f>
        <v>0</v>
      </c>
      <c r="Q2664" s="9">
        <f ca="1">[1]CopyDB!W2664</f>
        <v>71</v>
      </c>
      <c r="R2664" s="9">
        <f>[1]CopyDB!X2664</f>
        <v>0</v>
      </c>
      <c r="S2664" s="9">
        <f ca="1">[1]CopyDB!Y2664</f>
        <v>68</v>
      </c>
      <c r="T2664" s="9">
        <f>[1]CopyDB!Z2664</f>
        <v>0</v>
      </c>
      <c r="U2664" s="9">
        <f ca="1">[1]CopyDB!AA2664</f>
        <v>69</v>
      </c>
      <c r="V2664" s="9">
        <f>[1]CopyDB!AB2664</f>
        <v>0</v>
      </c>
      <c r="W2664" s="9">
        <f ca="1">[1]CopyDB!AC2664</f>
        <v>55</v>
      </c>
      <c r="X2664" s="9">
        <f>[1]CopyDB!AD2664</f>
        <v>0</v>
      </c>
      <c r="Y2664" s="9">
        <f ca="1">[1]CopyDB!AE2664</f>
        <v>67</v>
      </c>
    </row>
    <row r="2665" spans="1:25" x14ac:dyDescent="0.25">
      <c r="A2665" s="9">
        <f ca="1">[1]CopyDB!G2665</f>
        <v>70</v>
      </c>
      <c r="B2665" s="9">
        <f>[1]CopyDB!H2665</f>
        <v>0</v>
      </c>
      <c r="C2665" s="9">
        <f ca="1">[1]CopyDB!I2665</f>
        <v>57</v>
      </c>
      <c r="D2665" s="9">
        <f>[1]CopyDB!J2665</f>
        <v>0</v>
      </c>
      <c r="E2665" s="9">
        <f ca="1">[1]CopyDB!K2665</f>
        <v>75</v>
      </c>
      <c r="F2665" s="9">
        <f>[1]CopyDB!L2665</f>
        <v>0</v>
      </c>
      <c r="G2665" s="9">
        <f ca="1">[1]CopyDB!M2665</f>
        <v>70</v>
      </c>
      <c r="H2665" s="9">
        <f>[1]CopyDB!N2665</f>
        <v>0</v>
      </c>
      <c r="I2665" s="9">
        <f ca="1">[1]CopyDB!O2665</f>
        <v>68</v>
      </c>
      <c r="J2665" s="9">
        <f>[1]CopyDB!P2665</f>
        <v>0</v>
      </c>
      <c r="K2665" s="9">
        <f ca="1">[1]CopyDB!Q2665</f>
        <v>68</v>
      </c>
      <c r="L2665" s="9">
        <f>[1]CopyDB!R2665</f>
        <v>0</v>
      </c>
      <c r="M2665" s="9">
        <f ca="1">[1]CopyDB!S2665</f>
        <v>70</v>
      </c>
      <c r="N2665" s="9">
        <f>[1]CopyDB!T2665</f>
        <v>0</v>
      </c>
      <c r="O2665" s="9">
        <f ca="1">[1]CopyDB!U2665</f>
        <v>60</v>
      </c>
      <c r="P2665" s="9">
        <f>[1]CopyDB!V2665</f>
        <v>0</v>
      </c>
      <c r="Q2665" s="9">
        <f ca="1">[1]CopyDB!W2665</f>
        <v>64</v>
      </c>
      <c r="R2665" s="9">
        <f>[1]CopyDB!X2665</f>
        <v>0</v>
      </c>
      <c r="S2665" s="9">
        <f ca="1">[1]CopyDB!Y2665</f>
        <v>69</v>
      </c>
      <c r="T2665" s="9">
        <f>[1]CopyDB!Z2665</f>
        <v>0</v>
      </c>
      <c r="U2665" s="9">
        <f ca="1">[1]CopyDB!AA2665</f>
        <v>55</v>
      </c>
      <c r="V2665" s="9">
        <f>[1]CopyDB!AB2665</f>
        <v>0</v>
      </c>
      <c r="W2665" s="9">
        <f ca="1">[1]CopyDB!AC2665</f>
        <v>60</v>
      </c>
      <c r="X2665" s="9">
        <f>[1]CopyDB!AD2665</f>
        <v>0</v>
      </c>
      <c r="Y2665" s="9">
        <f ca="1">[1]CopyDB!AE2665</f>
        <v>66</v>
      </c>
    </row>
    <row r="2666" spans="1:25" x14ac:dyDescent="0.25">
      <c r="A2666" s="9">
        <f ca="1">[1]CopyDB!G2666</f>
        <v>66</v>
      </c>
      <c r="B2666" s="9">
        <f>[1]CopyDB!H2666</f>
        <v>0</v>
      </c>
      <c r="C2666" s="9">
        <f ca="1">[1]CopyDB!I2666</f>
        <v>54</v>
      </c>
      <c r="D2666" s="9">
        <f>[1]CopyDB!J2666</f>
        <v>0</v>
      </c>
      <c r="E2666" s="9">
        <f ca="1">[1]CopyDB!K2666</f>
        <v>74</v>
      </c>
      <c r="F2666" s="9">
        <f>[1]CopyDB!L2666</f>
        <v>0</v>
      </c>
      <c r="G2666" s="9">
        <f ca="1">[1]CopyDB!M2666</f>
        <v>68</v>
      </c>
      <c r="H2666" s="9">
        <f>[1]CopyDB!N2666</f>
        <v>0</v>
      </c>
      <c r="I2666" s="9">
        <f ca="1">[1]CopyDB!O2666</f>
        <v>65</v>
      </c>
      <c r="J2666" s="9">
        <f>[1]CopyDB!P2666</f>
        <v>0</v>
      </c>
      <c r="K2666" s="9">
        <f ca="1">[1]CopyDB!Q2666</f>
        <v>69</v>
      </c>
      <c r="L2666" s="9">
        <f>[1]CopyDB!R2666</f>
        <v>0</v>
      </c>
      <c r="M2666" s="9">
        <f ca="1">[1]CopyDB!S2666</f>
        <v>72</v>
      </c>
      <c r="N2666" s="9">
        <f>[1]CopyDB!T2666</f>
        <v>0</v>
      </c>
      <c r="O2666" s="9">
        <f ca="1">[1]CopyDB!U2666</f>
        <v>69</v>
      </c>
      <c r="P2666" s="9">
        <f>[1]CopyDB!V2666</f>
        <v>0</v>
      </c>
      <c r="Q2666" s="9">
        <f ca="1">[1]CopyDB!W2666</f>
        <v>66</v>
      </c>
      <c r="R2666" s="9">
        <f>[1]CopyDB!X2666</f>
        <v>0</v>
      </c>
      <c r="S2666" s="9">
        <f ca="1">[1]CopyDB!Y2666</f>
        <v>65</v>
      </c>
      <c r="T2666" s="9">
        <f>[1]CopyDB!Z2666</f>
        <v>0</v>
      </c>
      <c r="U2666" s="9">
        <f ca="1">[1]CopyDB!AA2666</f>
        <v>68</v>
      </c>
      <c r="V2666" s="9">
        <f>[1]CopyDB!AB2666</f>
        <v>0</v>
      </c>
      <c r="W2666" s="9">
        <f ca="1">[1]CopyDB!AC2666</f>
        <v>56</v>
      </c>
      <c r="X2666" s="9">
        <f>[1]CopyDB!AD2666</f>
        <v>0</v>
      </c>
      <c r="Y2666" s="9">
        <f ca="1">[1]CopyDB!AE2666</f>
        <v>67</v>
      </c>
    </row>
    <row r="2667" spans="1:25" x14ac:dyDescent="0.25">
      <c r="A2667" s="9">
        <f ca="1">[1]CopyDB!G2667</f>
        <v>73</v>
      </c>
      <c r="B2667" s="9">
        <f>[1]CopyDB!H2667</f>
        <v>0</v>
      </c>
      <c r="C2667" s="9">
        <f ca="1">[1]CopyDB!I2667</f>
        <v>63</v>
      </c>
      <c r="D2667" s="9">
        <f>[1]CopyDB!J2667</f>
        <v>0</v>
      </c>
      <c r="E2667" s="9">
        <f ca="1">[1]CopyDB!K2667</f>
        <v>66</v>
      </c>
      <c r="F2667" s="9">
        <f>[1]CopyDB!L2667</f>
        <v>0</v>
      </c>
      <c r="G2667" s="9">
        <f ca="1">[1]CopyDB!M2667</f>
        <v>68</v>
      </c>
      <c r="H2667" s="9">
        <f>[1]CopyDB!N2667</f>
        <v>0</v>
      </c>
      <c r="I2667" s="9">
        <f ca="1">[1]CopyDB!O2667</f>
        <v>60</v>
      </c>
      <c r="J2667" s="9">
        <f>[1]CopyDB!P2667</f>
        <v>0</v>
      </c>
      <c r="K2667" s="9">
        <f ca="1">[1]CopyDB!Q2667</f>
        <v>63</v>
      </c>
      <c r="L2667" s="9">
        <f>[1]CopyDB!R2667</f>
        <v>0</v>
      </c>
      <c r="M2667" s="9">
        <f ca="1">[1]CopyDB!S2667</f>
        <v>57</v>
      </c>
      <c r="N2667" s="9">
        <f>[1]CopyDB!T2667</f>
        <v>0</v>
      </c>
      <c r="O2667" s="9">
        <f ca="1">[1]CopyDB!U2667</f>
        <v>59</v>
      </c>
      <c r="P2667" s="9">
        <f>[1]CopyDB!V2667</f>
        <v>0</v>
      </c>
      <c r="Q2667" s="9">
        <f ca="1">[1]CopyDB!W2667</f>
        <v>68</v>
      </c>
      <c r="R2667" s="9">
        <f>[1]CopyDB!X2667</f>
        <v>0</v>
      </c>
      <c r="S2667" s="9">
        <f ca="1">[1]CopyDB!Y2667</f>
        <v>69</v>
      </c>
      <c r="T2667" s="9">
        <f>[1]CopyDB!Z2667</f>
        <v>0</v>
      </c>
      <c r="U2667" s="9">
        <f ca="1">[1]CopyDB!AA2667</f>
        <v>58</v>
      </c>
      <c r="V2667" s="9">
        <f>[1]CopyDB!AB2667</f>
        <v>0</v>
      </c>
      <c r="W2667" s="9">
        <f ca="1">[1]CopyDB!AC2667</f>
        <v>57</v>
      </c>
      <c r="X2667" s="9">
        <f>[1]CopyDB!AD2667</f>
        <v>0</v>
      </c>
      <c r="Y2667" s="9">
        <f ca="1">[1]CopyDB!AE2667</f>
        <v>72</v>
      </c>
    </row>
    <row r="2668" spans="1:25" x14ac:dyDescent="0.25">
      <c r="A2668" s="9">
        <f ca="1">[1]CopyDB!G2668</f>
        <v>67</v>
      </c>
      <c r="B2668" s="9">
        <f>[1]CopyDB!H2668</f>
        <v>0</v>
      </c>
      <c r="C2668" s="9">
        <f ca="1">[1]CopyDB!I2668</f>
        <v>66</v>
      </c>
      <c r="D2668" s="9">
        <f>[1]CopyDB!J2668</f>
        <v>0</v>
      </c>
      <c r="E2668" s="9">
        <f ca="1">[1]CopyDB!K2668</f>
        <v>74</v>
      </c>
      <c r="F2668" s="9">
        <f>[1]CopyDB!L2668</f>
        <v>0</v>
      </c>
      <c r="G2668" s="9">
        <f ca="1">[1]CopyDB!M2668</f>
        <v>67</v>
      </c>
      <c r="H2668" s="9">
        <f>[1]CopyDB!N2668</f>
        <v>0</v>
      </c>
      <c r="I2668" s="9">
        <f ca="1">[1]CopyDB!O2668</f>
        <v>55</v>
      </c>
      <c r="J2668" s="9">
        <f>[1]CopyDB!P2668</f>
        <v>0</v>
      </c>
      <c r="K2668" s="9">
        <f ca="1">[1]CopyDB!Q2668</f>
        <v>63</v>
      </c>
      <c r="L2668" s="9">
        <f>[1]CopyDB!R2668</f>
        <v>0</v>
      </c>
      <c r="M2668" s="9">
        <f ca="1">[1]CopyDB!S2668</f>
        <v>65</v>
      </c>
      <c r="N2668" s="9">
        <f>[1]CopyDB!T2668</f>
        <v>0</v>
      </c>
      <c r="O2668" s="9">
        <f ca="1">[1]CopyDB!U2668</f>
        <v>59</v>
      </c>
      <c r="P2668" s="9">
        <f>[1]CopyDB!V2668</f>
        <v>0</v>
      </c>
      <c r="Q2668" s="9">
        <f ca="1">[1]CopyDB!W2668</f>
        <v>68</v>
      </c>
      <c r="R2668" s="9">
        <f>[1]CopyDB!X2668</f>
        <v>0</v>
      </c>
      <c r="S2668" s="9">
        <f ca="1">[1]CopyDB!Y2668</f>
        <v>72</v>
      </c>
      <c r="T2668" s="9">
        <f>[1]CopyDB!Z2668</f>
        <v>0</v>
      </c>
      <c r="U2668" s="9">
        <f ca="1">[1]CopyDB!AA2668</f>
        <v>63</v>
      </c>
      <c r="V2668" s="9">
        <f>[1]CopyDB!AB2668</f>
        <v>0</v>
      </c>
      <c r="W2668" s="9">
        <f ca="1">[1]CopyDB!AC2668</f>
        <v>56</v>
      </c>
      <c r="X2668" s="9">
        <f>[1]CopyDB!AD2668</f>
        <v>0</v>
      </c>
      <c r="Y2668" s="9">
        <f ca="1">[1]CopyDB!AE2668</f>
        <v>67</v>
      </c>
    </row>
    <row r="2669" spans="1:25" x14ac:dyDescent="0.25">
      <c r="A2669" s="9">
        <f ca="1">[1]CopyDB!G2669</f>
        <v>69</v>
      </c>
      <c r="B2669" s="9">
        <f>[1]CopyDB!H2669</f>
        <v>0</v>
      </c>
      <c r="C2669" s="9">
        <f ca="1">[1]CopyDB!I2669</f>
        <v>54</v>
      </c>
      <c r="D2669" s="9">
        <f>[1]CopyDB!J2669</f>
        <v>0</v>
      </c>
      <c r="E2669" s="9">
        <f ca="1">[1]CopyDB!K2669</f>
        <v>64</v>
      </c>
      <c r="F2669" s="9">
        <f>[1]CopyDB!L2669</f>
        <v>0</v>
      </c>
      <c r="G2669" s="9">
        <f ca="1">[1]CopyDB!M2669</f>
        <v>67</v>
      </c>
      <c r="H2669" s="9">
        <f>[1]CopyDB!N2669</f>
        <v>0</v>
      </c>
      <c r="I2669" s="9">
        <f ca="1">[1]CopyDB!O2669</f>
        <v>54</v>
      </c>
      <c r="J2669" s="9">
        <f>[1]CopyDB!P2669</f>
        <v>0</v>
      </c>
      <c r="K2669" s="9">
        <f ca="1">[1]CopyDB!Q2669</f>
        <v>61</v>
      </c>
      <c r="L2669" s="9">
        <f>[1]CopyDB!R2669</f>
        <v>0</v>
      </c>
      <c r="M2669" s="9">
        <f ca="1">[1]CopyDB!S2669</f>
        <v>67</v>
      </c>
      <c r="N2669" s="9">
        <f>[1]CopyDB!T2669</f>
        <v>0</v>
      </c>
      <c r="O2669" s="9">
        <f ca="1">[1]CopyDB!U2669</f>
        <v>69</v>
      </c>
      <c r="P2669" s="9">
        <f>[1]CopyDB!V2669</f>
        <v>0</v>
      </c>
      <c r="Q2669" s="9">
        <f ca="1">[1]CopyDB!W2669</f>
        <v>65</v>
      </c>
      <c r="R2669" s="9">
        <f>[1]CopyDB!X2669</f>
        <v>0</v>
      </c>
      <c r="S2669" s="9">
        <f ca="1">[1]CopyDB!Y2669</f>
        <v>71</v>
      </c>
      <c r="T2669" s="9">
        <f>[1]CopyDB!Z2669</f>
        <v>0</v>
      </c>
      <c r="U2669" s="9">
        <f ca="1">[1]CopyDB!AA2669</f>
        <v>55</v>
      </c>
      <c r="V2669" s="9">
        <f>[1]CopyDB!AB2669</f>
        <v>0</v>
      </c>
      <c r="W2669" s="9">
        <f ca="1">[1]CopyDB!AC2669</f>
        <v>64</v>
      </c>
      <c r="X2669" s="9">
        <f>[1]CopyDB!AD2669</f>
        <v>0</v>
      </c>
      <c r="Y2669" s="9">
        <f ca="1">[1]CopyDB!AE2669</f>
        <v>71</v>
      </c>
    </row>
    <row r="2670" spans="1:25" x14ac:dyDescent="0.25">
      <c r="A2670" s="9">
        <f ca="1">[1]CopyDB!G2670</f>
        <v>71</v>
      </c>
      <c r="B2670" s="9">
        <f>[1]CopyDB!H2670</f>
        <v>0</v>
      </c>
      <c r="C2670" s="9">
        <f ca="1">[1]CopyDB!I2670</f>
        <v>65</v>
      </c>
      <c r="D2670" s="9">
        <f>[1]CopyDB!J2670</f>
        <v>0</v>
      </c>
      <c r="E2670" s="9">
        <f ca="1">[1]CopyDB!K2670</f>
        <v>61</v>
      </c>
      <c r="F2670" s="9">
        <f>[1]CopyDB!L2670</f>
        <v>0</v>
      </c>
      <c r="G2670" s="9">
        <f ca="1">[1]CopyDB!M2670</f>
        <v>68</v>
      </c>
      <c r="H2670" s="9">
        <f>[1]CopyDB!N2670</f>
        <v>0</v>
      </c>
      <c r="I2670" s="9">
        <f ca="1">[1]CopyDB!O2670</f>
        <v>63</v>
      </c>
      <c r="J2670" s="9">
        <f>[1]CopyDB!P2670</f>
        <v>0</v>
      </c>
      <c r="K2670" s="9">
        <f ca="1">[1]CopyDB!Q2670</f>
        <v>65</v>
      </c>
      <c r="L2670" s="9">
        <f>[1]CopyDB!R2670</f>
        <v>0</v>
      </c>
      <c r="M2670" s="9">
        <f ca="1">[1]CopyDB!S2670</f>
        <v>62</v>
      </c>
      <c r="N2670" s="9">
        <f>[1]CopyDB!T2670</f>
        <v>0</v>
      </c>
      <c r="O2670" s="9">
        <f ca="1">[1]CopyDB!U2670</f>
        <v>64</v>
      </c>
      <c r="P2670" s="9">
        <f>[1]CopyDB!V2670</f>
        <v>0</v>
      </c>
      <c r="Q2670" s="9">
        <f ca="1">[1]CopyDB!W2670</f>
        <v>65</v>
      </c>
      <c r="R2670" s="9">
        <f>[1]CopyDB!X2670</f>
        <v>0</v>
      </c>
      <c r="S2670" s="9">
        <f ca="1">[1]CopyDB!Y2670</f>
        <v>68</v>
      </c>
      <c r="T2670" s="9">
        <f>[1]CopyDB!Z2670</f>
        <v>0</v>
      </c>
      <c r="U2670" s="9">
        <f ca="1">[1]CopyDB!AA2670</f>
        <v>65</v>
      </c>
      <c r="V2670" s="9">
        <f>[1]CopyDB!AB2670</f>
        <v>0</v>
      </c>
      <c r="W2670" s="9">
        <f ca="1">[1]CopyDB!AC2670</f>
        <v>52</v>
      </c>
      <c r="X2670" s="9">
        <f>[1]CopyDB!AD2670</f>
        <v>0</v>
      </c>
      <c r="Y2670" s="9">
        <f ca="1">[1]CopyDB!AE2670</f>
        <v>70</v>
      </c>
    </row>
    <row r="2671" spans="1:25" x14ac:dyDescent="0.25">
      <c r="A2671" s="9">
        <f ca="1">[1]CopyDB!G2671</f>
        <v>66</v>
      </c>
      <c r="B2671" s="9">
        <f>[1]CopyDB!H2671</f>
        <v>0</v>
      </c>
      <c r="C2671" s="9">
        <f ca="1">[1]CopyDB!I2671</f>
        <v>63</v>
      </c>
      <c r="D2671" s="9">
        <f>[1]CopyDB!J2671</f>
        <v>0</v>
      </c>
      <c r="E2671" s="9">
        <f ca="1">[1]CopyDB!K2671</f>
        <v>72</v>
      </c>
      <c r="F2671" s="9">
        <f>[1]CopyDB!L2671</f>
        <v>0</v>
      </c>
      <c r="G2671" s="9">
        <f ca="1">[1]CopyDB!M2671</f>
        <v>68</v>
      </c>
      <c r="H2671" s="9">
        <f>[1]CopyDB!N2671</f>
        <v>0</v>
      </c>
      <c r="I2671" s="9">
        <f ca="1">[1]CopyDB!O2671</f>
        <v>69</v>
      </c>
      <c r="J2671" s="9">
        <f>[1]CopyDB!P2671</f>
        <v>0</v>
      </c>
      <c r="K2671" s="9">
        <f ca="1">[1]CopyDB!Q2671</f>
        <v>70</v>
      </c>
      <c r="L2671" s="9">
        <f>[1]CopyDB!R2671</f>
        <v>0</v>
      </c>
      <c r="M2671" s="9">
        <f ca="1">[1]CopyDB!S2671</f>
        <v>60</v>
      </c>
      <c r="N2671" s="9">
        <f>[1]CopyDB!T2671</f>
        <v>0</v>
      </c>
      <c r="O2671" s="9">
        <f ca="1">[1]CopyDB!U2671</f>
        <v>56</v>
      </c>
      <c r="P2671" s="9">
        <f>[1]CopyDB!V2671</f>
        <v>0</v>
      </c>
      <c r="Q2671" s="9">
        <f ca="1">[1]CopyDB!W2671</f>
        <v>68</v>
      </c>
      <c r="R2671" s="9">
        <f>[1]CopyDB!X2671</f>
        <v>0</v>
      </c>
      <c r="S2671" s="9">
        <f ca="1">[1]CopyDB!Y2671</f>
        <v>69</v>
      </c>
      <c r="T2671" s="9">
        <f>[1]CopyDB!Z2671</f>
        <v>0</v>
      </c>
      <c r="U2671" s="9">
        <f ca="1">[1]CopyDB!AA2671</f>
        <v>57</v>
      </c>
      <c r="V2671" s="9">
        <f>[1]CopyDB!AB2671</f>
        <v>0</v>
      </c>
      <c r="W2671" s="9">
        <f ca="1">[1]CopyDB!AC2671</f>
        <v>59</v>
      </c>
      <c r="X2671" s="9">
        <f>[1]CopyDB!AD2671</f>
        <v>0</v>
      </c>
      <c r="Y2671" s="9">
        <f ca="1">[1]CopyDB!AE2671</f>
        <v>72</v>
      </c>
    </row>
    <row r="2672" spans="1:25" x14ac:dyDescent="0.25">
      <c r="A2672" s="9">
        <f ca="1">[1]CopyDB!G2672</f>
        <v>72</v>
      </c>
      <c r="B2672" s="9">
        <f>[1]CopyDB!H2672</f>
        <v>0</v>
      </c>
      <c r="C2672" s="9">
        <f ca="1">[1]CopyDB!I2672</f>
        <v>62</v>
      </c>
      <c r="D2672" s="9">
        <f>[1]CopyDB!J2672</f>
        <v>0</v>
      </c>
      <c r="E2672" s="9">
        <f ca="1">[1]CopyDB!K2672</f>
        <v>76</v>
      </c>
      <c r="F2672" s="9">
        <f>[1]CopyDB!L2672</f>
        <v>0</v>
      </c>
      <c r="G2672" s="9">
        <f ca="1">[1]CopyDB!M2672</f>
        <v>72</v>
      </c>
      <c r="H2672" s="9">
        <f>[1]CopyDB!N2672</f>
        <v>0</v>
      </c>
      <c r="I2672" s="9">
        <f ca="1">[1]CopyDB!O2672</f>
        <v>60</v>
      </c>
      <c r="J2672" s="9">
        <f>[1]CopyDB!P2672</f>
        <v>0</v>
      </c>
      <c r="K2672" s="9">
        <f ca="1">[1]CopyDB!Q2672</f>
        <v>65</v>
      </c>
      <c r="L2672" s="9">
        <f>[1]CopyDB!R2672</f>
        <v>0</v>
      </c>
      <c r="M2672" s="9">
        <f ca="1">[1]CopyDB!S2672</f>
        <v>56</v>
      </c>
      <c r="N2672" s="9">
        <f>[1]CopyDB!T2672</f>
        <v>0</v>
      </c>
      <c r="O2672" s="9">
        <f ca="1">[1]CopyDB!U2672</f>
        <v>56</v>
      </c>
      <c r="P2672" s="9">
        <f>[1]CopyDB!V2672</f>
        <v>0</v>
      </c>
      <c r="Q2672" s="9">
        <f ca="1">[1]CopyDB!W2672</f>
        <v>64</v>
      </c>
      <c r="R2672" s="9">
        <f>[1]CopyDB!X2672</f>
        <v>0</v>
      </c>
      <c r="S2672" s="9">
        <f ca="1">[1]CopyDB!Y2672</f>
        <v>69</v>
      </c>
      <c r="T2672" s="9">
        <f>[1]CopyDB!Z2672</f>
        <v>0</v>
      </c>
      <c r="U2672" s="9">
        <f ca="1">[1]CopyDB!AA2672</f>
        <v>65</v>
      </c>
      <c r="V2672" s="9">
        <f>[1]CopyDB!AB2672</f>
        <v>0</v>
      </c>
      <c r="W2672" s="9">
        <f ca="1">[1]CopyDB!AC2672</f>
        <v>56</v>
      </c>
      <c r="X2672" s="9">
        <f>[1]CopyDB!AD2672</f>
        <v>0</v>
      </c>
      <c r="Y2672" s="9">
        <f ca="1">[1]CopyDB!AE2672</f>
        <v>74</v>
      </c>
    </row>
    <row r="2673" spans="1:25" x14ac:dyDescent="0.25">
      <c r="A2673" s="9">
        <f ca="1">[1]CopyDB!G2673</f>
        <v>67</v>
      </c>
      <c r="B2673" s="9">
        <f>[1]CopyDB!H2673</f>
        <v>0</v>
      </c>
      <c r="C2673" s="9">
        <f ca="1">[1]CopyDB!I2673</f>
        <v>59</v>
      </c>
      <c r="D2673" s="9">
        <f>[1]CopyDB!J2673</f>
        <v>0</v>
      </c>
      <c r="E2673" s="9">
        <f ca="1">[1]CopyDB!K2673</f>
        <v>73</v>
      </c>
      <c r="F2673" s="9">
        <f>[1]CopyDB!L2673</f>
        <v>0</v>
      </c>
      <c r="G2673" s="9">
        <f ca="1">[1]CopyDB!M2673</f>
        <v>70</v>
      </c>
      <c r="H2673" s="9">
        <f>[1]CopyDB!N2673</f>
        <v>0</v>
      </c>
      <c r="I2673" s="9">
        <f ca="1">[1]CopyDB!O2673</f>
        <v>66</v>
      </c>
      <c r="J2673" s="9">
        <f>[1]CopyDB!P2673</f>
        <v>0</v>
      </c>
      <c r="K2673" s="9">
        <f ca="1">[1]CopyDB!Q2673</f>
        <v>69</v>
      </c>
      <c r="L2673" s="9">
        <f>[1]CopyDB!R2673</f>
        <v>0</v>
      </c>
      <c r="M2673" s="9">
        <f ca="1">[1]CopyDB!S2673</f>
        <v>60</v>
      </c>
      <c r="N2673" s="9">
        <f>[1]CopyDB!T2673</f>
        <v>0</v>
      </c>
      <c r="O2673" s="9">
        <f ca="1">[1]CopyDB!U2673</f>
        <v>57</v>
      </c>
      <c r="P2673" s="9">
        <f>[1]CopyDB!V2673</f>
        <v>0</v>
      </c>
      <c r="Q2673" s="9">
        <f ca="1">[1]CopyDB!W2673</f>
        <v>69</v>
      </c>
      <c r="R2673" s="9">
        <f>[1]CopyDB!X2673</f>
        <v>0</v>
      </c>
      <c r="S2673" s="9">
        <f ca="1">[1]CopyDB!Y2673</f>
        <v>66</v>
      </c>
      <c r="T2673" s="9">
        <f>[1]CopyDB!Z2673</f>
        <v>0</v>
      </c>
      <c r="U2673" s="9">
        <f ca="1">[1]CopyDB!AA2673</f>
        <v>57</v>
      </c>
      <c r="V2673" s="9">
        <f>[1]CopyDB!AB2673</f>
        <v>0</v>
      </c>
      <c r="W2673" s="9">
        <f ca="1">[1]CopyDB!AC2673</f>
        <v>50</v>
      </c>
      <c r="X2673" s="9">
        <f>[1]CopyDB!AD2673</f>
        <v>0</v>
      </c>
      <c r="Y2673" s="9">
        <f ca="1">[1]CopyDB!AE2673</f>
        <v>67</v>
      </c>
    </row>
    <row r="2674" spans="1:25" x14ac:dyDescent="0.25">
      <c r="A2674" s="9">
        <f ca="1">[1]CopyDB!G2674</f>
        <v>70</v>
      </c>
      <c r="B2674" s="9">
        <f>[1]CopyDB!H2674</f>
        <v>0</v>
      </c>
      <c r="C2674" s="9">
        <f ca="1">[1]CopyDB!I2674</f>
        <v>65</v>
      </c>
      <c r="D2674" s="9">
        <f>[1]CopyDB!J2674</f>
        <v>0</v>
      </c>
      <c r="E2674" s="9">
        <f ca="1">[1]CopyDB!K2674</f>
        <v>74</v>
      </c>
      <c r="F2674" s="9">
        <f>[1]CopyDB!L2674</f>
        <v>0</v>
      </c>
      <c r="G2674" s="9">
        <f ca="1">[1]CopyDB!M2674</f>
        <v>71</v>
      </c>
      <c r="H2674" s="9">
        <f>[1]CopyDB!N2674</f>
        <v>0</v>
      </c>
      <c r="I2674" s="9">
        <f ca="1">[1]CopyDB!O2674</f>
        <v>62</v>
      </c>
      <c r="J2674" s="9">
        <f>[1]CopyDB!P2674</f>
        <v>0</v>
      </c>
      <c r="K2674" s="9">
        <f ca="1">[1]CopyDB!Q2674</f>
        <v>65</v>
      </c>
      <c r="L2674" s="9">
        <f>[1]CopyDB!R2674</f>
        <v>0</v>
      </c>
      <c r="M2674" s="9">
        <f ca="1">[1]CopyDB!S2674</f>
        <v>57</v>
      </c>
      <c r="N2674" s="9">
        <f>[1]CopyDB!T2674</f>
        <v>0</v>
      </c>
      <c r="O2674" s="9">
        <f ca="1">[1]CopyDB!U2674</f>
        <v>61</v>
      </c>
      <c r="P2674" s="9">
        <f>[1]CopyDB!V2674</f>
        <v>0</v>
      </c>
      <c r="Q2674" s="9">
        <f ca="1">[1]CopyDB!W2674</f>
        <v>67</v>
      </c>
      <c r="R2674" s="9">
        <f>[1]CopyDB!X2674</f>
        <v>0</v>
      </c>
      <c r="S2674" s="9">
        <f ca="1">[1]CopyDB!Y2674</f>
        <v>70</v>
      </c>
      <c r="T2674" s="9">
        <f>[1]CopyDB!Z2674</f>
        <v>0</v>
      </c>
      <c r="U2674" s="9">
        <f ca="1">[1]CopyDB!AA2674</f>
        <v>66</v>
      </c>
      <c r="V2674" s="9">
        <f>[1]CopyDB!AB2674</f>
        <v>0</v>
      </c>
      <c r="W2674" s="9">
        <f ca="1">[1]CopyDB!AC2674</f>
        <v>61</v>
      </c>
      <c r="X2674" s="9">
        <f>[1]CopyDB!AD2674</f>
        <v>0</v>
      </c>
      <c r="Y2674" s="9">
        <f ca="1">[1]CopyDB!AE2674</f>
        <v>66</v>
      </c>
    </row>
    <row r="2675" spans="1:25" x14ac:dyDescent="0.25">
      <c r="A2675" s="9">
        <f ca="1">[1]CopyDB!G2675</f>
        <v>68</v>
      </c>
      <c r="B2675" s="9">
        <f>[1]CopyDB!H2675</f>
        <v>0</v>
      </c>
      <c r="C2675" s="9">
        <f ca="1">[1]CopyDB!I2675</f>
        <v>56</v>
      </c>
      <c r="D2675" s="9">
        <f>[1]CopyDB!J2675</f>
        <v>0</v>
      </c>
      <c r="E2675" s="9">
        <f ca="1">[1]CopyDB!K2675</f>
        <v>61</v>
      </c>
      <c r="F2675" s="9">
        <f>[1]CopyDB!L2675</f>
        <v>0</v>
      </c>
      <c r="G2675" s="9">
        <f ca="1">[1]CopyDB!M2675</f>
        <v>71</v>
      </c>
      <c r="H2675" s="9">
        <f>[1]CopyDB!N2675</f>
        <v>0</v>
      </c>
      <c r="I2675" s="9">
        <f ca="1">[1]CopyDB!O2675</f>
        <v>69</v>
      </c>
      <c r="J2675" s="9">
        <f>[1]CopyDB!P2675</f>
        <v>0</v>
      </c>
      <c r="K2675" s="9">
        <f ca="1">[1]CopyDB!Q2675</f>
        <v>70</v>
      </c>
      <c r="L2675" s="9">
        <f>[1]CopyDB!R2675</f>
        <v>0</v>
      </c>
      <c r="M2675" s="9">
        <f ca="1">[1]CopyDB!S2675</f>
        <v>56</v>
      </c>
      <c r="N2675" s="9">
        <f>[1]CopyDB!T2675</f>
        <v>0</v>
      </c>
      <c r="O2675" s="9">
        <f ca="1">[1]CopyDB!U2675</f>
        <v>60</v>
      </c>
      <c r="P2675" s="9">
        <f>[1]CopyDB!V2675</f>
        <v>0</v>
      </c>
      <c r="Q2675" s="9">
        <f ca="1">[1]CopyDB!W2675</f>
        <v>63</v>
      </c>
      <c r="R2675" s="9">
        <f>[1]CopyDB!X2675</f>
        <v>0</v>
      </c>
      <c r="S2675" s="9">
        <f ca="1">[1]CopyDB!Y2675</f>
        <v>65</v>
      </c>
      <c r="T2675" s="9">
        <f>[1]CopyDB!Z2675</f>
        <v>0</v>
      </c>
      <c r="U2675" s="9">
        <f ca="1">[1]CopyDB!AA2675</f>
        <v>62</v>
      </c>
      <c r="V2675" s="9">
        <f>[1]CopyDB!AB2675</f>
        <v>0</v>
      </c>
      <c r="W2675" s="9">
        <f ca="1">[1]CopyDB!AC2675</f>
        <v>63</v>
      </c>
      <c r="X2675" s="9">
        <f>[1]CopyDB!AD2675</f>
        <v>0</v>
      </c>
      <c r="Y2675" s="9">
        <f ca="1">[1]CopyDB!AE2675</f>
        <v>65</v>
      </c>
    </row>
    <row r="2676" spans="1:25" x14ac:dyDescent="0.25">
      <c r="A2676" s="9">
        <f ca="1">[1]CopyDB!G2676</f>
        <v>65</v>
      </c>
      <c r="B2676" s="9">
        <f>[1]CopyDB!H2676</f>
        <v>0</v>
      </c>
      <c r="C2676" s="9">
        <f ca="1">[1]CopyDB!I2676</f>
        <v>66</v>
      </c>
      <c r="D2676" s="9">
        <f>[1]CopyDB!J2676</f>
        <v>0</v>
      </c>
      <c r="E2676" s="9">
        <f ca="1">[1]CopyDB!K2676</f>
        <v>75</v>
      </c>
      <c r="F2676" s="9">
        <f>[1]CopyDB!L2676</f>
        <v>0</v>
      </c>
      <c r="G2676" s="9">
        <f ca="1">[1]CopyDB!M2676</f>
        <v>70</v>
      </c>
      <c r="H2676" s="9">
        <f>[1]CopyDB!N2676</f>
        <v>0</v>
      </c>
      <c r="I2676" s="9">
        <f ca="1">[1]CopyDB!O2676</f>
        <v>63</v>
      </c>
      <c r="J2676" s="9">
        <f>[1]CopyDB!P2676</f>
        <v>0</v>
      </c>
      <c r="K2676" s="9">
        <f ca="1">[1]CopyDB!Q2676</f>
        <v>67</v>
      </c>
      <c r="L2676" s="9">
        <f>[1]CopyDB!R2676</f>
        <v>0</v>
      </c>
      <c r="M2676" s="9">
        <f ca="1">[1]CopyDB!S2676</f>
        <v>65</v>
      </c>
      <c r="N2676" s="9">
        <f>[1]CopyDB!T2676</f>
        <v>0</v>
      </c>
      <c r="O2676" s="9">
        <f ca="1">[1]CopyDB!U2676</f>
        <v>62</v>
      </c>
      <c r="P2676" s="9">
        <f>[1]CopyDB!V2676</f>
        <v>0</v>
      </c>
      <c r="Q2676" s="9">
        <f ca="1">[1]CopyDB!W2676</f>
        <v>70</v>
      </c>
      <c r="R2676" s="9">
        <f>[1]CopyDB!X2676</f>
        <v>0</v>
      </c>
      <c r="S2676" s="9">
        <f ca="1">[1]CopyDB!Y2676</f>
        <v>66</v>
      </c>
      <c r="T2676" s="9">
        <f>[1]CopyDB!Z2676</f>
        <v>0</v>
      </c>
      <c r="U2676" s="9">
        <f ca="1">[1]CopyDB!AA2676</f>
        <v>56</v>
      </c>
      <c r="V2676" s="9">
        <f>[1]CopyDB!AB2676</f>
        <v>0</v>
      </c>
      <c r="W2676" s="9">
        <f ca="1">[1]CopyDB!AC2676</f>
        <v>57</v>
      </c>
      <c r="X2676" s="9">
        <f>[1]CopyDB!AD2676</f>
        <v>0</v>
      </c>
      <c r="Y2676" s="9">
        <f ca="1">[1]CopyDB!AE2676</f>
        <v>64</v>
      </c>
    </row>
    <row r="2677" spans="1:25" x14ac:dyDescent="0.25">
      <c r="A2677" s="9">
        <f ca="1">[1]CopyDB!G2677</f>
        <v>70</v>
      </c>
      <c r="B2677" s="9">
        <f>[1]CopyDB!H2677</f>
        <v>0</v>
      </c>
      <c r="C2677" s="9">
        <f ca="1">[1]CopyDB!I2677</f>
        <v>61</v>
      </c>
      <c r="D2677" s="9">
        <f>[1]CopyDB!J2677</f>
        <v>0</v>
      </c>
      <c r="E2677" s="9">
        <f ca="1">[1]CopyDB!K2677</f>
        <v>71</v>
      </c>
      <c r="F2677" s="9">
        <f>[1]CopyDB!L2677</f>
        <v>0</v>
      </c>
      <c r="G2677" s="9">
        <f ca="1">[1]CopyDB!M2677</f>
        <v>72</v>
      </c>
      <c r="H2677" s="9">
        <f>[1]CopyDB!N2677</f>
        <v>0</v>
      </c>
      <c r="I2677" s="9">
        <f ca="1">[1]CopyDB!O2677</f>
        <v>67</v>
      </c>
      <c r="J2677" s="9">
        <f>[1]CopyDB!P2677</f>
        <v>0</v>
      </c>
      <c r="K2677" s="9">
        <f ca="1">[1]CopyDB!Q2677</f>
        <v>69</v>
      </c>
      <c r="L2677" s="9">
        <f>[1]CopyDB!R2677</f>
        <v>0</v>
      </c>
      <c r="M2677" s="9">
        <f ca="1">[1]CopyDB!S2677</f>
        <v>63</v>
      </c>
      <c r="N2677" s="9">
        <f>[1]CopyDB!T2677</f>
        <v>0</v>
      </c>
      <c r="O2677" s="9">
        <f ca="1">[1]CopyDB!U2677</f>
        <v>62</v>
      </c>
      <c r="P2677" s="9">
        <f>[1]CopyDB!V2677</f>
        <v>0</v>
      </c>
      <c r="Q2677" s="9">
        <f ca="1">[1]CopyDB!W2677</f>
        <v>63</v>
      </c>
      <c r="R2677" s="9">
        <f>[1]CopyDB!X2677</f>
        <v>0</v>
      </c>
      <c r="S2677" s="9">
        <f ca="1">[1]CopyDB!Y2677</f>
        <v>70</v>
      </c>
      <c r="T2677" s="9">
        <f>[1]CopyDB!Z2677</f>
        <v>0</v>
      </c>
      <c r="U2677" s="9">
        <f ca="1">[1]CopyDB!AA2677</f>
        <v>58</v>
      </c>
      <c r="V2677" s="9">
        <f>[1]CopyDB!AB2677</f>
        <v>0</v>
      </c>
      <c r="W2677" s="9">
        <f ca="1">[1]CopyDB!AC2677</f>
        <v>52</v>
      </c>
      <c r="X2677" s="9">
        <f>[1]CopyDB!AD2677</f>
        <v>0</v>
      </c>
      <c r="Y2677" s="9">
        <f ca="1">[1]CopyDB!AE2677</f>
        <v>64</v>
      </c>
    </row>
    <row r="2678" spans="1:25" x14ac:dyDescent="0.25">
      <c r="A2678" s="9">
        <f ca="1">[1]CopyDB!G2678</f>
        <v>66</v>
      </c>
      <c r="B2678" s="9">
        <f>[1]CopyDB!H2678</f>
        <v>0</v>
      </c>
      <c r="C2678" s="9">
        <f ca="1">[1]CopyDB!I2678</f>
        <v>54</v>
      </c>
      <c r="D2678" s="9">
        <f>[1]CopyDB!J2678</f>
        <v>0</v>
      </c>
      <c r="E2678" s="9">
        <f ca="1">[1]CopyDB!K2678</f>
        <v>61</v>
      </c>
      <c r="F2678" s="9">
        <f>[1]CopyDB!L2678</f>
        <v>0</v>
      </c>
      <c r="G2678" s="9">
        <f ca="1">[1]CopyDB!M2678</f>
        <v>72</v>
      </c>
      <c r="H2678" s="9">
        <f>[1]CopyDB!N2678</f>
        <v>0</v>
      </c>
      <c r="I2678" s="9">
        <f ca="1">[1]CopyDB!O2678</f>
        <v>62</v>
      </c>
      <c r="J2678" s="9">
        <f>[1]CopyDB!P2678</f>
        <v>0</v>
      </c>
      <c r="K2678" s="9">
        <f ca="1">[1]CopyDB!Q2678</f>
        <v>64</v>
      </c>
      <c r="L2678" s="9">
        <f>[1]CopyDB!R2678</f>
        <v>0</v>
      </c>
      <c r="M2678" s="9">
        <f ca="1">[1]CopyDB!S2678</f>
        <v>69</v>
      </c>
      <c r="N2678" s="9">
        <f>[1]CopyDB!T2678</f>
        <v>0</v>
      </c>
      <c r="O2678" s="9">
        <f ca="1">[1]CopyDB!U2678</f>
        <v>68</v>
      </c>
      <c r="P2678" s="9">
        <f>[1]CopyDB!V2678</f>
        <v>0</v>
      </c>
      <c r="Q2678" s="9">
        <f ca="1">[1]CopyDB!W2678</f>
        <v>71</v>
      </c>
      <c r="R2678" s="9">
        <f>[1]CopyDB!X2678</f>
        <v>0</v>
      </c>
      <c r="S2678" s="9">
        <f ca="1">[1]CopyDB!Y2678</f>
        <v>65</v>
      </c>
      <c r="T2678" s="9">
        <f>[1]CopyDB!Z2678</f>
        <v>0</v>
      </c>
      <c r="U2678" s="9">
        <f ca="1">[1]CopyDB!AA2678</f>
        <v>58</v>
      </c>
      <c r="V2678" s="9">
        <f>[1]CopyDB!AB2678</f>
        <v>0</v>
      </c>
      <c r="W2678" s="9">
        <f ca="1">[1]CopyDB!AC2678</f>
        <v>56</v>
      </c>
      <c r="X2678" s="9">
        <f>[1]CopyDB!AD2678</f>
        <v>0</v>
      </c>
      <c r="Y2678" s="9">
        <f ca="1">[1]CopyDB!AE2678</f>
        <v>66</v>
      </c>
    </row>
    <row r="2679" spans="1:25" x14ac:dyDescent="0.25">
      <c r="A2679" s="9">
        <f ca="1">[1]CopyDB!G2679</f>
        <v>64</v>
      </c>
      <c r="B2679" s="9">
        <f>[1]CopyDB!H2679</f>
        <v>0</v>
      </c>
      <c r="C2679" s="9">
        <f ca="1">[1]CopyDB!I2679</f>
        <v>65</v>
      </c>
      <c r="D2679" s="9">
        <f>[1]CopyDB!J2679</f>
        <v>0</v>
      </c>
      <c r="E2679" s="9">
        <f ca="1">[1]CopyDB!K2679</f>
        <v>63</v>
      </c>
      <c r="F2679" s="9">
        <f>[1]CopyDB!L2679</f>
        <v>0</v>
      </c>
      <c r="G2679" s="9">
        <f ca="1">[1]CopyDB!M2679</f>
        <v>66</v>
      </c>
      <c r="H2679" s="9">
        <f>[1]CopyDB!N2679</f>
        <v>0</v>
      </c>
      <c r="I2679" s="9">
        <f ca="1">[1]CopyDB!O2679</f>
        <v>69</v>
      </c>
      <c r="J2679" s="9">
        <f>[1]CopyDB!P2679</f>
        <v>0</v>
      </c>
      <c r="K2679" s="9">
        <f ca="1">[1]CopyDB!Q2679</f>
        <v>71</v>
      </c>
      <c r="L2679" s="9">
        <f>[1]CopyDB!R2679</f>
        <v>0</v>
      </c>
      <c r="M2679" s="9">
        <f ca="1">[1]CopyDB!S2679</f>
        <v>55</v>
      </c>
      <c r="N2679" s="9">
        <f>[1]CopyDB!T2679</f>
        <v>0</v>
      </c>
      <c r="O2679" s="9">
        <f ca="1">[1]CopyDB!U2679</f>
        <v>57</v>
      </c>
      <c r="P2679" s="9">
        <f>[1]CopyDB!V2679</f>
        <v>0</v>
      </c>
      <c r="Q2679" s="9">
        <f ca="1">[1]CopyDB!W2679</f>
        <v>70</v>
      </c>
      <c r="R2679" s="9">
        <f>[1]CopyDB!X2679</f>
        <v>0</v>
      </c>
      <c r="S2679" s="9">
        <f ca="1">[1]CopyDB!Y2679</f>
        <v>67</v>
      </c>
      <c r="T2679" s="9">
        <f>[1]CopyDB!Z2679</f>
        <v>0</v>
      </c>
      <c r="U2679" s="9">
        <f ca="1">[1]CopyDB!AA2679</f>
        <v>57</v>
      </c>
      <c r="V2679" s="9">
        <f>[1]CopyDB!AB2679</f>
        <v>0</v>
      </c>
      <c r="W2679" s="9">
        <f ca="1">[1]CopyDB!AC2679</f>
        <v>59</v>
      </c>
      <c r="X2679" s="9">
        <f>[1]CopyDB!AD2679</f>
        <v>0</v>
      </c>
      <c r="Y2679" s="9">
        <f ca="1">[1]CopyDB!AE2679</f>
        <v>66</v>
      </c>
    </row>
    <row r="2680" spans="1:25" x14ac:dyDescent="0.25">
      <c r="A2680" s="9">
        <f ca="1">[1]CopyDB!G2680</f>
        <v>68</v>
      </c>
      <c r="B2680" s="9">
        <f>[1]CopyDB!H2680</f>
        <v>0</v>
      </c>
      <c r="C2680" s="9">
        <f ca="1">[1]CopyDB!I2680</f>
        <v>64</v>
      </c>
      <c r="D2680" s="9">
        <f>[1]CopyDB!J2680</f>
        <v>0</v>
      </c>
      <c r="E2680" s="9">
        <f ca="1">[1]CopyDB!K2680</f>
        <v>70</v>
      </c>
      <c r="F2680" s="9">
        <f>[1]CopyDB!L2680</f>
        <v>0</v>
      </c>
      <c r="G2680" s="9">
        <f ca="1">[1]CopyDB!M2680</f>
        <v>74</v>
      </c>
      <c r="H2680" s="9">
        <f>[1]CopyDB!N2680</f>
        <v>0</v>
      </c>
      <c r="I2680" s="9">
        <f ca="1">[1]CopyDB!O2680</f>
        <v>60</v>
      </c>
      <c r="J2680" s="9">
        <f>[1]CopyDB!P2680</f>
        <v>0</v>
      </c>
      <c r="K2680" s="9">
        <f ca="1">[1]CopyDB!Q2680</f>
        <v>64</v>
      </c>
      <c r="L2680" s="9">
        <f>[1]CopyDB!R2680</f>
        <v>0</v>
      </c>
      <c r="M2680" s="9">
        <f ca="1">[1]CopyDB!S2680</f>
        <v>58</v>
      </c>
      <c r="N2680" s="9">
        <f>[1]CopyDB!T2680</f>
        <v>0</v>
      </c>
      <c r="O2680" s="9">
        <f ca="1">[1]CopyDB!U2680</f>
        <v>50</v>
      </c>
      <c r="P2680" s="9">
        <f>[1]CopyDB!V2680</f>
        <v>0</v>
      </c>
      <c r="Q2680" s="9">
        <f ca="1">[1]CopyDB!W2680</f>
        <v>69</v>
      </c>
      <c r="R2680" s="9">
        <f>[1]CopyDB!X2680</f>
        <v>0</v>
      </c>
      <c r="S2680" s="9">
        <f ca="1">[1]CopyDB!Y2680</f>
        <v>71</v>
      </c>
      <c r="T2680" s="9">
        <f>[1]CopyDB!Z2680</f>
        <v>0</v>
      </c>
      <c r="U2680" s="9">
        <f ca="1">[1]CopyDB!AA2680</f>
        <v>60</v>
      </c>
      <c r="V2680" s="9">
        <f>[1]CopyDB!AB2680</f>
        <v>0</v>
      </c>
      <c r="W2680" s="9">
        <f ca="1">[1]CopyDB!AC2680</f>
        <v>53</v>
      </c>
      <c r="X2680" s="9">
        <f>[1]CopyDB!AD2680</f>
        <v>0</v>
      </c>
      <c r="Y2680" s="9">
        <f ca="1">[1]CopyDB!AE2680</f>
        <v>65</v>
      </c>
    </row>
    <row r="2681" spans="1:25" x14ac:dyDescent="0.25">
      <c r="A2681" s="9">
        <f ca="1">[1]CopyDB!G2681</f>
        <v>67</v>
      </c>
      <c r="B2681" s="9">
        <f>[1]CopyDB!H2681</f>
        <v>0</v>
      </c>
      <c r="C2681" s="9">
        <f ca="1">[1]CopyDB!I2681</f>
        <v>62</v>
      </c>
      <c r="D2681" s="9">
        <f>[1]CopyDB!J2681</f>
        <v>0</v>
      </c>
      <c r="E2681" s="9">
        <f ca="1">[1]CopyDB!K2681</f>
        <v>69</v>
      </c>
      <c r="F2681" s="9">
        <f>[1]CopyDB!L2681</f>
        <v>0</v>
      </c>
      <c r="G2681" s="9">
        <f ca="1">[1]CopyDB!M2681</f>
        <v>70</v>
      </c>
      <c r="H2681" s="9">
        <f>[1]CopyDB!N2681</f>
        <v>0</v>
      </c>
      <c r="I2681" s="9">
        <f ca="1">[1]CopyDB!O2681</f>
        <v>62</v>
      </c>
      <c r="J2681" s="9">
        <f>[1]CopyDB!P2681</f>
        <v>0</v>
      </c>
      <c r="K2681" s="9">
        <f ca="1">[1]CopyDB!Q2681</f>
        <v>66</v>
      </c>
      <c r="L2681" s="9">
        <f>[1]CopyDB!R2681</f>
        <v>0</v>
      </c>
      <c r="M2681" s="9">
        <f ca="1">[1]CopyDB!S2681</f>
        <v>67</v>
      </c>
      <c r="N2681" s="9">
        <f>[1]CopyDB!T2681</f>
        <v>0</v>
      </c>
      <c r="O2681" s="9">
        <f ca="1">[1]CopyDB!U2681</f>
        <v>55</v>
      </c>
      <c r="P2681" s="9">
        <f>[1]CopyDB!V2681</f>
        <v>0</v>
      </c>
      <c r="Q2681" s="9">
        <f ca="1">[1]CopyDB!W2681</f>
        <v>64</v>
      </c>
      <c r="R2681" s="9">
        <f>[1]CopyDB!X2681</f>
        <v>0</v>
      </c>
      <c r="S2681" s="9">
        <f ca="1">[1]CopyDB!Y2681</f>
        <v>65</v>
      </c>
      <c r="T2681" s="9">
        <f>[1]CopyDB!Z2681</f>
        <v>0</v>
      </c>
      <c r="U2681" s="9">
        <f ca="1">[1]CopyDB!AA2681</f>
        <v>60</v>
      </c>
      <c r="V2681" s="9">
        <f>[1]CopyDB!AB2681</f>
        <v>0</v>
      </c>
      <c r="W2681" s="9">
        <f ca="1">[1]CopyDB!AC2681</f>
        <v>57</v>
      </c>
      <c r="X2681" s="9">
        <f>[1]CopyDB!AD2681</f>
        <v>0</v>
      </c>
      <c r="Y2681" s="9">
        <f ca="1">[1]CopyDB!AE2681</f>
        <v>63</v>
      </c>
    </row>
    <row r="2682" spans="1:25" x14ac:dyDescent="0.25">
      <c r="A2682" s="9">
        <f ca="1">[1]CopyDB!G2682</f>
        <v>65</v>
      </c>
      <c r="B2682" s="9">
        <f>[1]CopyDB!H2682</f>
        <v>0</v>
      </c>
      <c r="C2682" s="9">
        <f ca="1">[1]CopyDB!I2682</f>
        <v>66</v>
      </c>
      <c r="D2682" s="9">
        <f>[1]CopyDB!J2682</f>
        <v>0</v>
      </c>
      <c r="E2682" s="9">
        <f ca="1">[1]CopyDB!K2682</f>
        <v>65</v>
      </c>
      <c r="F2682" s="9">
        <f>[1]CopyDB!L2682</f>
        <v>0</v>
      </c>
      <c r="G2682" s="9">
        <f ca="1">[1]CopyDB!M2682</f>
        <v>67</v>
      </c>
      <c r="H2682" s="9">
        <f>[1]CopyDB!N2682</f>
        <v>0</v>
      </c>
      <c r="I2682" s="9">
        <f ca="1">[1]CopyDB!O2682</f>
        <v>61</v>
      </c>
      <c r="J2682" s="9">
        <f>[1]CopyDB!P2682</f>
        <v>0</v>
      </c>
      <c r="K2682" s="9">
        <f ca="1">[1]CopyDB!Q2682</f>
        <v>65</v>
      </c>
      <c r="L2682" s="9">
        <f>[1]CopyDB!R2682</f>
        <v>0</v>
      </c>
      <c r="M2682" s="9">
        <f ca="1">[1]CopyDB!S2682</f>
        <v>63</v>
      </c>
      <c r="N2682" s="9">
        <f>[1]CopyDB!T2682</f>
        <v>0</v>
      </c>
      <c r="O2682" s="9">
        <f ca="1">[1]CopyDB!U2682</f>
        <v>52</v>
      </c>
      <c r="P2682" s="9">
        <f>[1]CopyDB!V2682</f>
        <v>0</v>
      </c>
      <c r="Q2682" s="9">
        <f ca="1">[1]CopyDB!W2682</f>
        <v>63</v>
      </c>
      <c r="R2682" s="9">
        <f>[1]CopyDB!X2682</f>
        <v>0</v>
      </c>
      <c r="S2682" s="9">
        <f ca="1">[1]CopyDB!Y2682</f>
        <v>70</v>
      </c>
      <c r="T2682" s="9">
        <f>[1]CopyDB!Z2682</f>
        <v>0</v>
      </c>
      <c r="U2682" s="9">
        <f ca="1">[1]CopyDB!AA2682</f>
        <v>65</v>
      </c>
      <c r="V2682" s="9">
        <f>[1]CopyDB!AB2682</f>
        <v>0</v>
      </c>
      <c r="W2682" s="9">
        <f ca="1">[1]CopyDB!AC2682</f>
        <v>58</v>
      </c>
      <c r="X2682" s="9">
        <f>[1]CopyDB!AD2682</f>
        <v>0</v>
      </c>
      <c r="Y2682" s="9">
        <f ca="1">[1]CopyDB!AE2682</f>
        <v>68</v>
      </c>
    </row>
    <row r="2683" spans="1:25" x14ac:dyDescent="0.25">
      <c r="A2683" s="9">
        <f ca="1">[1]CopyDB!G2683</f>
        <v>72</v>
      </c>
      <c r="B2683" s="9">
        <f>[1]CopyDB!H2683</f>
        <v>0</v>
      </c>
      <c r="C2683" s="9">
        <f ca="1">[1]CopyDB!I2683</f>
        <v>58</v>
      </c>
      <c r="D2683" s="9">
        <f>[1]CopyDB!J2683</f>
        <v>0</v>
      </c>
      <c r="E2683" s="9">
        <f ca="1">[1]CopyDB!K2683</f>
        <v>65</v>
      </c>
      <c r="F2683" s="9">
        <f>[1]CopyDB!L2683</f>
        <v>0</v>
      </c>
      <c r="G2683" s="9">
        <f ca="1">[1]CopyDB!M2683</f>
        <v>71</v>
      </c>
      <c r="H2683" s="9">
        <f>[1]CopyDB!N2683</f>
        <v>0</v>
      </c>
      <c r="I2683" s="9">
        <f ca="1">[1]CopyDB!O2683</f>
        <v>69</v>
      </c>
      <c r="J2683" s="9">
        <f>[1]CopyDB!P2683</f>
        <v>0</v>
      </c>
      <c r="K2683" s="9">
        <f ca="1">[1]CopyDB!Q2683</f>
        <v>70</v>
      </c>
      <c r="L2683" s="9">
        <f>[1]CopyDB!R2683</f>
        <v>0</v>
      </c>
      <c r="M2683" s="9">
        <f ca="1">[1]CopyDB!S2683</f>
        <v>58</v>
      </c>
      <c r="N2683" s="9">
        <f>[1]CopyDB!T2683</f>
        <v>0</v>
      </c>
      <c r="O2683" s="9">
        <f ca="1">[1]CopyDB!U2683</f>
        <v>55</v>
      </c>
      <c r="P2683" s="9">
        <f>[1]CopyDB!V2683</f>
        <v>0</v>
      </c>
      <c r="Q2683" s="9">
        <f ca="1">[1]CopyDB!W2683</f>
        <v>69</v>
      </c>
      <c r="R2683" s="9">
        <f>[1]CopyDB!X2683</f>
        <v>0</v>
      </c>
      <c r="S2683" s="9">
        <f ca="1">[1]CopyDB!Y2683</f>
        <v>70</v>
      </c>
      <c r="T2683" s="9">
        <f>[1]CopyDB!Z2683</f>
        <v>0</v>
      </c>
      <c r="U2683" s="9">
        <f ca="1">[1]CopyDB!AA2683</f>
        <v>63</v>
      </c>
      <c r="V2683" s="9">
        <f>[1]CopyDB!AB2683</f>
        <v>0</v>
      </c>
      <c r="W2683" s="9">
        <f ca="1">[1]CopyDB!AC2683</f>
        <v>58</v>
      </c>
      <c r="X2683" s="9">
        <f>[1]CopyDB!AD2683</f>
        <v>0</v>
      </c>
      <c r="Y2683" s="9">
        <f ca="1">[1]CopyDB!AE2683</f>
        <v>73</v>
      </c>
    </row>
    <row r="2684" spans="1:25" x14ac:dyDescent="0.25">
      <c r="A2684" s="9">
        <f ca="1">[1]CopyDB!G2684</f>
        <v>73</v>
      </c>
      <c r="B2684" s="9">
        <f>[1]CopyDB!H2684</f>
        <v>0</v>
      </c>
      <c r="C2684" s="9">
        <f ca="1">[1]CopyDB!I2684</f>
        <v>55</v>
      </c>
      <c r="D2684" s="9">
        <f>[1]CopyDB!J2684</f>
        <v>0</v>
      </c>
      <c r="E2684" s="9">
        <f ca="1">[1]CopyDB!K2684</f>
        <v>66</v>
      </c>
      <c r="F2684" s="9">
        <f>[1]CopyDB!L2684</f>
        <v>0</v>
      </c>
      <c r="G2684" s="9">
        <f ca="1">[1]CopyDB!M2684</f>
        <v>68</v>
      </c>
      <c r="H2684" s="9">
        <f>[1]CopyDB!N2684</f>
        <v>0</v>
      </c>
      <c r="I2684" s="9">
        <f ca="1">[1]CopyDB!O2684</f>
        <v>61</v>
      </c>
      <c r="J2684" s="9">
        <f>[1]CopyDB!P2684</f>
        <v>0</v>
      </c>
      <c r="K2684" s="9">
        <f ca="1">[1]CopyDB!Q2684</f>
        <v>64</v>
      </c>
      <c r="L2684" s="9">
        <f>[1]CopyDB!R2684</f>
        <v>0</v>
      </c>
      <c r="M2684" s="9">
        <f ca="1">[1]CopyDB!S2684</f>
        <v>61</v>
      </c>
      <c r="N2684" s="9">
        <f>[1]CopyDB!T2684</f>
        <v>0</v>
      </c>
      <c r="O2684" s="9">
        <f ca="1">[1]CopyDB!U2684</f>
        <v>53</v>
      </c>
      <c r="P2684" s="9">
        <f>[1]CopyDB!V2684</f>
        <v>0</v>
      </c>
      <c r="Q2684" s="9">
        <f ca="1">[1]CopyDB!W2684</f>
        <v>67</v>
      </c>
      <c r="R2684" s="9">
        <f>[1]CopyDB!X2684</f>
        <v>0</v>
      </c>
      <c r="S2684" s="9">
        <f ca="1">[1]CopyDB!Y2684</f>
        <v>69</v>
      </c>
      <c r="T2684" s="9">
        <f>[1]CopyDB!Z2684</f>
        <v>0</v>
      </c>
      <c r="U2684" s="9">
        <f ca="1">[1]CopyDB!AA2684</f>
        <v>63</v>
      </c>
      <c r="V2684" s="9">
        <f>[1]CopyDB!AB2684</f>
        <v>0</v>
      </c>
      <c r="W2684" s="9">
        <f ca="1">[1]CopyDB!AC2684</f>
        <v>53</v>
      </c>
      <c r="X2684" s="9">
        <f>[1]CopyDB!AD2684</f>
        <v>0</v>
      </c>
      <c r="Y2684" s="9">
        <f ca="1">[1]CopyDB!AE2684</f>
        <v>71</v>
      </c>
    </row>
    <row r="2685" spans="1:25" x14ac:dyDescent="0.25">
      <c r="A2685" s="9">
        <f ca="1">[1]CopyDB!G2685</f>
        <v>65</v>
      </c>
      <c r="B2685" s="9">
        <f>[1]CopyDB!H2685</f>
        <v>0</v>
      </c>
      <c r="C2685" s="9">
        <f ca="1">[1]CopyDB!I2685</f>
        <v>59</v>
      </c>
      <c r="D2685" s="9">
        <f>[1]CopyDB!J2685</f>
        <v>0</v>
      </c>
      <c r="E2685" s="9">
        <f ca="1">[1]CopyDB!K2685</f>
        <v>68</v>
      </c>
      <c r="F2685" s="9">
        <f>[1]CopyDB!L2685</f>
        <v>0</v>
      </c>
      <c r="G2685" s="9">
        <f ca="1">[1]CopyDB!M2685</f>
        <v>68</v>
      </c>
      <c r="H2685" s="9">
        <f>[1]CopyDB!N2685</f>
        <v>0</v>
      </c>
      <c r="I2685" s="9">
        <f ca="1">[1]CopyDB!O2685</f>
        <v>67</v>
      </c>
      <c r="J2685" s="9">
        <f>[1]CopyDB!P2685</f>
        <v>0</v>
      </c>
      <c r="K2685" s="9">
        <f ca="1">[1]CopyDB!Q2685</f>
        <v>69</v>
      </c>
      <c r="L2685" s="9">
        <f>[1]CopyDB!R2685</f>
        <v>0</v>
      </c>
      <c r="M2685" s="9">
        <f ca="1">[1]CopyDB!S2685</f>
        <v>72</v>
      </c>
      <c r="N2685" s="9">
        <f>[1]CopyDB!T2685</f>
        <v>0</v>
      </c>
      <c r="O2685" s="9">
        <f ca="1">[1]CopyDB!U2685</f>
        <v>58</v>
      </c>
      <c r="P2685" s="9">
        <f>[1]CopyDB!V2685</f>
        <v>0</v>
      </c>
      <c r="Q2685" s="9">
        <f ca="1">[1]CopyDB!W2685</f>
        <v>63</v>
      </c>
      <c r="R2685" s="9">
        <f>[1]CopyDB!X2685</f>
        <v>0</v>
      </c>
      <c r="S2685" s="9">
        <f ca="1">[1]CopyDB!Y2685</f>
        <v>65</v>
      </c>
      <c r="T2685" s="9">
        <f>[1]CopyDB!Z2685</f>
        <v>0</v>
      </c>
      <c r="U2685" s="9">
        <f ca="1">[1]CopyDB!AA2685</f>
        <v>64</v>
      </c>
      <c r="V2685" s="9">
        <f>[1]CopyDB!AB2685</f>
        <v>0</v>
      </c>
      <c r="W2685" s="9">
        <f ca="1">[1]CopyDB!AC2685</f>
        <v>51</v>
      </c>
      <c r="X2685" s="9">
        <f>[1]CopyDB!AD2685</f>
        <v>0</v>
      </c>
      <c r="Y2685" s="9">
        <f ca="1">[1]CopyDB!AE2685</f>
        <v>66</v>
      </c>
    </row>
    <row r="2686" spans="1:25" x14ac:dyDescent="0.25">
      <c r="A2686" s="9">
        <f ca="1">[1]CopyDB!G2686</f>
        <v>63</v>
      </c>
      <c r="B2686" s="9">
        <f>[1]CopyDB!H2686</f>
        <v>0</v>
      </c>
      <c r="C2686" s="9">
        <f ca="1">[1]CopyDB!I2686</f>
        <v>56</v>
      </c>
      <c r="D2686" s="9">
        <f>[1]CopyDB!J2686</f>
        <v>0</v>
      </c>
      <c r="E2686" s="9">
        <f ca="1">[1]CopyDB!K2686</f>
        <v>65</v>
      </c>
      <c r="F2686" s="9">
        <f>[1]CopyDB!L2686</f>
        <v>0</v>
      </c>
      <c r="G2686" s="9">
        <f ca="1">[1]CopyDB!M2686</f>
        <v>71</v>
      </c>
      <c r="H2686" s="9">
        <f>[1]CopyDB!N2686</f>
        <v>0</v>
      </c>
      <c r="I2686" s="9">
        <f ca="1">[1]CopyDB!O2686</f>
        <v>69</v>
      </c>
      <c r="J2686" s="9">
        <f>[1]CopyDB!P2686</f>
        <v>0</v>
      </c>
      <c r="K2686" s="9">
        <f ca="1">[1]CopyDB!Q2686</f>
        <v>68</v>
      </c>
      <c r="L2686" s="9">
        <f>[1]CopyDB!R2686</f>
        <v>0</v>
      </c>
      <c r="M2686" s="9">
        <f ca="1">[1]CopyDB!S2686</f>
        <v>60</v>
      </c>
      <c r="N2686" s="9">
        <f>[1]CopyDB!T2686</f>
        <v>0</v>
      </c>
      <c r="O2686" s="9">
        <f ca="1">[1]CopyDB!U2686</f>
        <v>51</v>
      </c>
      <c r="P2686" s="9">
        <f>[1]CopyDB!V2686</f>
        <v>0</v>
      </c>
      <c r="Q2686" s="9">
        <f ca="1">[1]CopyDB!W2686</f>
        <v>71</v>
      </c>
      <c r="R2686" s="9">
        <f>[1]CopyDB!X2686</f>
        <v>0</v>
      </c>
      <c r="S2686" s="9">
        <f ca="1">[1]CopyDB!Y2686</f>
        <v>65</v>
      </c>
      <c r="T2686" s="9">
        <f>[1]CopyDB!Z2686</f>
        <v>0</v>
      </c>
      <c r="U2686" s="9">
        <f ca="1">[1]CopyDB!AA2686</f>
        <v>56</v>
      </c>
      <c r="V2686" s="9">
        <f>[1]CopyDB!AB2686</f>
        <v>0</v>
      </c>
      <c r="W2686" s="9">
        <f ca="1">[1]CopyDB!AC2686</f>
        <v>52</v>
      </c>
      <c r="X2686" s="9">
        <f>[1]CopyDB!AD2686</f>
        <v>0</v>
      </c>
      <c r="Y2686" s="9">
        <f ca="1">[1]CopyDB!AE2686</f>
        <v>69</v>
      </c>
    </row>
    <row r="2687" spans="1:25" x14ac:dyDescent="0.25">
      <c r="A2687" s="9">
        <f ca="1">[1]CopyDB!G2687</f>
        <v>64</v>
      </c>
      <c r="B2687" s="9">
        <f>[1]CopyDB!H2687</f>
        <v>0</v>
      </c>
      <c r="C2687" s="9">
        <f ca="1">[1]CopyDB!I2687</f>
        <v>56</v>
      </c>
      <c r="D2687" s="9">
        <f>[1]CopyDB!J2687</f>
        <v>0</v>
      </c>
      <c r="E2687" s="9">
        <f ca="1">[1]CopyDB!K2687</f>
        <v>68</v>
      </c>
      <c r="F2687" s="9">
        <f>[1]CopyDB!L2687</f>
        <v>0</v>
      </c>
      <c r="G2687" s="9">
        <f ca="1">[1]CopyDB!M2687</f>
        <v>72</v>
      </c>
      <c r="H2687" s="9">
        <f>[1]CopyDB!N2687</f>
        <v>0</v>
      </c>
      <c r="I2687" s="9">
        <f ca="1">[1]CopyDB!O2687</f>
        <v>59</v>
      </c>
      <c r="J2687" s="9">
        <f>[1]CopyDB!P2687</f>
        <v>0</v>
      </c>
      <c r="K2687" s="9">
        <f ca="1">[1]CopyDB!Q2687</f>
        <v>66</v>
      </c>
      <c r="L2687" s="9">
        <f>[1]CopyDB!R2687</f>
        <v>0</v>
      </c>
      <c r="M2687" s="9">
        <f ca="1">[1]CopyDB!S2687</f>
        <v>56</v>
      </c>
      <c r="N2687" s="9">
        <f>[1]CopyDB!T2687</f>
        <v>0</v>
      </c>
      <c r="O2687" s="9">
        <f ca="1">[1]CopyDB!U2687</f>
        <v>64</v>
      </c>
      <c r="P2687" s="9">
        <f>[1]CopyDB!V2687</f>
        <v>0</v>
      </c>
      <c r="Q2687" s="9">
        <f ca="1">[1]CopyDB!W2687</f>
        <v>67</v>
      </c>
      <c r="R2687" s="9">
        <f>[1]CopyDB!X2687</f>
        <v>0</v>
      </c>
      <c r="S2687" s="9">
        <f ca="1">[1]CopyDB!Y2687</f>
        <v>72</v>
      </c>
      <c r="T2687" s="9">
        <f>[1]CopyDB!Z2687</f>
        <v>0</v>
      </c>
      <c r="U2687" s="9">
        <f ca="1">[1]CopyDB!AA2687</f>
        <v>61</v>
      </c>
      <c r="V2687" s="9">
        <f>[1]CopyDB!AB2687</f>
        <v>0</v>
      </c>
      <c r="W2687" s="9">
        <f ca="1">[1]CopyDB!AC2687</f>
        <v>55</v>
      </c>
      <c r="X2687" s="9">
        <f>[1]CopyDB!AD2687</f>
        <v>0</v>
      </c>
      <c r="Y2687" s="9">
        <f ca="1">[1]CopyDB!AE2687</f>
        <v>75</v>
      </c>
    </row>
    <row r="2688" spans="1:25" x14ac:dyDescent="0.25">
      <c r="A2688" s="9">
        <f ca="1">[1]CopyDB!G2688</f>
        <v>71</v>
      </c>
      <c r="B2688" s="9">
        <f>[1]CopyDB!H2688</f>
        <v>0</v>
      </c>
      <c r="C2688" s="9">
        <f ca="1">[1]CopyDB!I2688</f>
        <v>57</v>
      </c>
      <c r="D2688" s="9">
        <f>[1]CopyDB!J2688</f>
        <v>0</v>
      </c>
      <c r="E2688" s="9">
        <f ca="1">[1]CopyDB!K2688</f>
        <v>67</v>
      </c>
      <c r="F2688" s="9">
        <f>[1]CopyDB!L2688</f>
        <v>0</v>
      </c>
      <c r="G2688" s="9">
        <f ca="1">[1]CopyDB!M2688</f>
        <v>73</v>
      </c>
      <c r="H2688" s="9">
        <f>[1]CopyDB!N2688</f>
        <v>0</v>
      </c>
      <c r="I2688" s="9">
        <f ca="1">[1]CopyDB!O2688</f>
        <v>61</v>
      </c>
      <c r="J2688" s="9">
        <f>[1]CopyDB!P2688</f>
        <v>0</v>
      </c>
      <c r="K2688" s="9">
        <f ca="1">[1]CopyDB!Q2688</f>
        <v>66</v>
      </c>
      <c r="L2688" s="9">
        <f>[1]CopyDB!R2688</f>
        <v>0</v>
      </c>
      <c r="M2688" s="9">
        <f ca="1">[1]CopyDB!S2688</f>
        <v>62</v>
      </c>
      <c r="N2688" s="9">
        <f>[1]CopyDB!T2688</f>
        <v>0</v>
      </c>
      <c r="O2688" s="9">
        <f ca="1">[1]CopyDB!U2688</f>
        <v>55</v>
      </c>
      <c r="P2688" s="9">
        <f>[1]CopyDB!V2688</f>
        <v>0</v>
      </c>
      <c r="Q2688" s="9">
        <f ca="1">[1]CopyDB!W2688</f>
        <v>64</v>
      </c>
      <c r="R2688" s="9">
        <f>[1]CopyDB!X2688</f>
        <v>0</v>
      </c>
      <c r="S2688" s="9">
        <f ca="1">[1]CopyDB!Y2688</f>
        <v>72</v>
      </c>
      <c r="T2688" s="9">
        <f>[1]CopyDB!Z2688</f>
        <v>0</v>
      </c>
      <c r="U2688" s="9">
        <f ca="1">[1]CopyDB!AA2688</f>
        <v>65</v>
      </c>
      <c r="V2688" s="9">
        <f>[1]CopyDB!AB2688</f>
        <v>0</v>
      </c>
      <c r="W2688" s="9">
        <f ca="1">[1]CopyDB!AC2688</f>
        <v>54</v>
      </c>
      <c r="X2688" s="9">
        <f>[1]CopyDB!AD2688</f>
        <v>0</v>
      </c>
      <c r="Y2688" s="9">
        <f ca="1">[1]CopyDB!AE2688</f>
        <v>64</v>
      </c>
    </row>
    <row r="2689" spans="1:25" x14ac:dyDescent="0.25">
      <c r="A2689" s="9">
        <f ca="1">[1]CopyDB!G2689</f>
        <v>72</v>
      </c>
      <c r="B2689" s="9">
        <f>[1]CopyDB!H2689</f>
        <v>0</v>
      </c>
      <c r="C2689" s="9">
        <f ca="1">[1]CopyDB!I2689</f>
        <v>62</v>
      </c>
      <c r="D2689" s="9">
        <f>[1]CopyDB!J2689</f>
        <v>0</v>
      </c>
      <c r="E2689" s="9">
        <f ca="1">[1]CopyDB!K2689</f>
        <v>67</v>
      </c>
      <c r="F2689" s="9">
        <f>[1]CopyDB!L2689</f>
        <v>0</v>
      </c>
      <c r="G2689" s="9">
        <f ca="1">[1]CopyDB!M2689</f>
        <v>72</v>
      </c>
      <c r="H2689" s="9">
        <f>[1]CopyDB!N2689</f>
        <v>0</v>
      </c>
      <c r="I2689" s="9">
        <f ca="1">[1]CopyDB!O2689</f>
        <v>68</v>
      </c>
      <c r="J2689" s="9">
        <f>[1]CopyDB!P2689</f>
        <v>0</v>
      </c>
      <c r="K2689" s="9">
        <f ca="1">[1]CopyDB!Q2689</f>
        <v>68</v>
      </c>
      <c r="L2689" s="9">
        <f>[1]CopyDB!R2689</f>
        <v>0</v>
      </c>
      <c r="M2689" s="9">
        <f ca="1">[1]CopyDB!S2689</f>
        <v>56</v>
      </c>
      <c r="N2689" s="9">
        <f>[1]CopyDB!T2689</f>
        <v>0</v>
      </c>
      <c r="O2689" s="9">
        <f ca="1">[1]CopyDB!U2689</f>
        <v>57</v>
      </c>
      <c r="P2689" s="9">
        <f>[1]CopyDB!V2689</f>
        <v>0</v>
      </c>
      <c r="Q2689" s="9">
        <f ca="1">[1]CopyDB!W2689</f>
        <v>69</v>
      </c>
      <c r="R2689" s="9">
        <f>[1]CopyDB!X2689</f>
        <v>0</v>
      </c>
      <c r="S2689" s="9">
        <f ca="1">[1]CopyDB!Y2689</f>
        <v>70</v>
      </c>
      <c r="T2689" s="9">
        <f>[1]CopyDB!Z2689</f>
        <v>0</v>
      </c>
      <c r="U2689" s="9">
        <f ca="1">[1]CopyDB!AA2689</f>
        <v>62</v>
      </c>
      <c r="V2689" s="9">
        <f>[1]CopyDB!AB2689</f>
        <v>0</v>
      </c>
      <c r="W2689" s="9">
        <f ca="1">[1]CopyDB!AC2689</f>
        <v>55</v>
      </c>
      <c r="X2689" s="9">
        <f>[1]CopyDB!AD2689</f>
        <v>0</v>
      </c>
      <c r="Y2689" s="9">
        <f ca="1">[1]CopyDB!AE2689</f>
        <v>69</v>
      </c>
    </row>
    <row r="2690" spans="1:25" x14ac:dyDescent="0.25">
      <c r="A2690" s="9">
        <f ca="1">[1]CopyDB!G2690</f>
        <v>69</v>
      </c>
      <c r="B2690" s="9">
        <f>[1]CopyDB!H2690</f>
        <v>0</v>
      </c>
      <c r="C2690" s="9">
        <f ca="1">[1]CopyDB!I2690</f>
        <v>64</v>
      </c>
      <c r="D2690" s="9">
        <f>[1]CopyDB!J2690</f>
        <v>0</v>
      </c>
      <c r="E2690" s="9">
        <f ca="1">[1]CopyDB!K2690</f>
        <v>62</v>
      </c>
      <c r="F2690" s="9">
        <f>[1]CopyDB!L2690</f>
        <v>0</v>
      </c>
      <c r="G2690" s="9">
        <f ca="1">[1]CopyDB!M2690</f>
        <v>71</v>
      </c>
      <c r="H2690" s="9">
        <f>[1]CopyDB!N2690</f>
        <v>0</v>
      </c>
      <c r="I2690" s="9">
        <f ca="1">[1]CopyDB!O2690</f>
        <v>64</v>
      </c>
      <c r="J2690" s="9">
        <f>[1]CopyDB!P2690</f>
        <v>0</v>
      </c>
      <c r="K2690" s="9">
        <f ca="1">[1]CopyDB!Q2690</f>
        <v>66</v>
      </c>
      <c r="L2690" s="9">
        <f>[1]CopyDB!R2690</f>
        <v>0</v>
      </c>
      <c r="M2690" s="9">
        <f ca="1">[1]CopyDB!S2690</f>
        <v>67</v>
      </c>
      <c r="N2690" s="9">
        <f>[1]CopyDB!T2690</f>
        <v>0</v>
      </c>
      <c r="O2690" s="9">
        <f ca="1">[1]CopyDB!U2690</f>
        <v>52</v>
      </c>
      <c r="P2690" s="9">
        <f>[1]CopyDB!V2690</f>
        <v>0</v>
      </c>
      <c r="Q2690" s="9">
        <f ca="1">[1]CopyDB!W2690</f>
        <v>69</v>
      </c>
      <c r="R2690" s="9">
        <f>[1]CopyDB!X2690</f>
        <v>0</v>
      </c>
      <c r="S2690" s="9">
        <f ca="1">[1]CopyDB!Y2690</f>
        <v>68</v>
      </c>
      <c r="T2690" s="9">
        <f>[1]CopyDB!Z2690</f>
        <v>0</v>
      </c>
      <c r="U2690" s="9">
        <f ca="1">[1]CopyDB!AA2690</f>
        <v>69</v>
      </c>
      <c r="V2690" s="9">
        <f>[1]CopyDB!AB2690</f>
        <v>0</v>
      </c>
      <c r="W2690" s="9">
        <f ca="1">[1]CopyDB!AC2690</f>
        <v>59</v>
      </c>
      <c r="X2690" s="9">
        <f>[1]CopyDB!AD2690</f>
        <v>0</v>
      </c>
      <c r="Y2690" s="9">
        <f ca="1">[1]CopyDB!AE2690</f>
        <v>75</v>
      </c>
    </row>
    <row r="2691" spans="1:25" x14ac:dyDescent="0.25">
      <c r="A2691" s="9">
        <f ca="1">[1]CopyDB!G2691</f>
        <v>70</v>
      </c>
      <c r="B2691" s="9">
        <f>[1]CopyDB!H2691</f>
        <v>0</v>
      </c>
      <c r="C2691" s="9">
        <f ca="1">[1]CopyDB!I2691</f>
        <v>55</v>
      </c>
      <c r="D2691" s="9">
        <f>[1]CopyDB!J2691</f>
        <v>0</v>
      </c>
      <c r="E2691" s="9">
        <f ca="1">[1]CopyDB!K2691</f>
        <v>70</v>
      </c>
      <c r="F2691" s="9">
        <f>[1]CopyDB!L2691</f>
        <v>0</v>
      </c>
      <c r="G2691" s="9">
        <f ca="1">[1]CopyDB!M2691</f>
        <v>67</v>
      </c>
      <c r="H2691" s="9">
        <f>[1]CopyDB!N2691</f>
        <v>0</v>
      </c>
      <c r="I2691" s="9">
        <f ca="1">[1]CopyDB!O2691</f>
        <v>54</v>
      </c>
      <c r="J2691" s="9">
        <f>[1]CopyDB!P2691</f>
        <v>0</v>
      </c>
      <c r="K2691" s="9">
        <f ca="1">[1]CopyDB!Q2691</f>
        <v>60</v>
      </c>
      <c r="L2691" s="9">
        <f>[1]CopyDB!R2691</f>
        <v>0</v>
      </c>
      <c r="M2691" s="9">
        <f ca="1">[1]CopyDB!S2691</f>
        <v>64</v>
      </c>
      <c r="N2691" s="9">
        <f>[1]CopyDB!T2691</f>
        <v>0</v>
      </c>
      <c r="O2691" s="9">
        <f ca="1">[1]CopyDB!U2691</f>
        <v>68</v>
      </c>
      <c r="P2691" s="9">
        <f>[1]CopyDB!V2691</f>
        <v>0</v>
      </c>
      <c r="Q2691" s="9">
        <f ca="1">[1]CopyDB!W2691</f>
        <v>70</v>
      </c>
      <c r="R2691" s="9">
        <f>[1]CopyDB!X2691</f>
        <v>0</v>
      </c>
      <c r="S2691" s="9">
        <f ca="1">[1]CopyDB!Y2691</f>
        <v>70</v>
      </c>
      <c r="T2691" s="9">
        <f>[1]CopyDB!Z2691</f>
        <v>0</v>
      </c>
      <c r="U2691" s="9">
        <f ca="1">[1]CopyDB!AA2691</f>
        <v>65</v>
      </c>
      <c r="V2691" s="9">
        <f>[1]CopyDB!AB2691</f>
        <v>0</v>
      </c>
      <c r="W2691" s="9">
        <f ca="1">[1]CopyDB!AC2691</f>
        <v>64</v>
      </c>
      <c r="X2691" s="9">
        <f>[1]CopyDB!AD2691</f>
        <v>0</v>
      </c>
      <c r="Y2691" s="9">
        <f ca="1">[1]CopyDB!AE2691</f>
        <v>71</v>
      </c>
    </row>
    <row r="2692" spans="1:25" x14ac:dyDescent="0.25">
      <c r="A2692" s="9">
        <f ca="1">[1]CopyDB!G2692</f>
        <v>65</v>
      </c>
      <c r="B2692" s="9">
        <f>[1]CopyDB!H2692</f>
        <v>0</v>
      </c>
      <c r="C2692" s="9">
        <f ca="1">[1]CopyDB!I2692</f>
        <v>59</v>
      </c>
      <c r="D2692" s="9">
        <f>[1]CopyDB!J2692</f>
        <v>0</v>
      </c>
      <c r="E2692" s="9">
        <f ca="1">[1]CopyDB!K2692</f>
        <v>64</v>
      </c>
      <c r="F2692" s="9">
        <f>[1]CopyDB!L2692</f>
        <v>0</v>
      </c>
      <c r="G2692" s="9">
        <f ca="1">[1]CopyDB!M2692</f>
        <v>67</v>
      </c>
      <c r="H2692" s="9">
        <f>[1]CopyDB!N2692</f>
        <v>0</v>
      </c>
      <c r="I2692" s="9">
        <f ca="1">[1]CopyDB!O2692</f>
        <v>66</v>
      </c>
      <c r="J2692" s="9">
        <f>[1]CopyDB!P2692</f>
        <v>0</v>
      </c>
      <c r="K2692" s="9">
        <f ca="1">[1]CopyDB!Q2692</f>
        <v>66</v>
      </c>
      <c r="L2692" s="9">
        <f>[1]CopyDB!R2692</f>
        <v>0</v>
      </c>
      <c r="M2692" s="9">
        <f ca="1">[1]CopyDB!S2692</f>
        <v>54</v>
      </c>
      <c r="N2692" s="9">
        <f>[1]CopyDB!T2692</f>
        <v>0</v>
      </c>
      <c r="O2692" s="9">
        <f ca="1">[1]CopyDB!U2692</f>
        <v>55</v>
      </c>
      <c r="P2692" s="9">
        <f>[1]CopyDB!V2692</f>
        <v>0</v>
      </c>
      <c r="Q2692" s="9">
        <f ca="1">[1]CopyDB!W2692</f>
        <v>64</v>
      </c>
      <c r="R2692" s="9">
        <f>[1]CopyDB!X2692</f>
        <v>0</v>
      </c>
      <c r="S2692" s="9">
        <f ca="1">[1]CopyDB!Y2692</f>
        <v>66</v>
      </c>
      <c r="T2692" s="9">
        <f>[1]CopyDB!Z2692</f>
        <v>0</v>
      </c>
      <c r="U2692" s="9">
        <f ca="1">[1]CopyDB!AA2692</f>
        <v>59</v>
      </c>
      <c r="V2692" s="9">
        <f>[1]CopyDB!AB2692</f>
        <v>0</v>
      </c>
      <c r="W2692" s="9">
        <f ca="1">[1]CopyDB!AC2692</f>
        <v>57</v>
      </c>
      <c r="X2692" s="9">
        <f>[1]CopyDB!AD2692</f>
        <v>0</v>
      </c>
      <c r="Y2692" s="9">
        <f ca="1">[1]CopyDB!AE2692</f>
        <v>73</v>
      </c>
    </row>
    <row r="2693" spans="1:25" x14ac:dyDescent="0.25">
      <c r="A2693" s="9">
        <f ca="1">[1]CopyDB!G2693</f>
        <v>71</v>
      </c>
      <c r="B2693" s="9">
        <f>[1]CopyDB!H2693</f>
        <v>0</v>
      </c>
      <c r="C2693" s="9">
        <f ca="1">[1]CopyDB!I2693</f>
        <v>56</v>
      </c>
      <c r="D2693" s="9">
        <f>[1]CopyDB!J2693</f>
        <v>0</v>
      </c>
      <c r="E2693" s="9">
        <f ca="1">[1]CopyDB!K2693</f>
        <v>69</v>
      </c>
      <c r="F2693" s="9">
        <f>[1]CopyDB!L2693</f>
        <v>0</v>
      </c>
      <c r="G2693" s="9">
        <f ca="1">[1]CopyDB!M2693</f>
        <v>66</v>
      </c>
      <c r="H2693" s="9">
        <f>[1]CopyDB!N2693</f>
        <v>0</v>
      </c>
      <c r="I2693" s="9">
        <f ca="1">[1]CopyDB!O2693</f>
        <v>61</v>
      </c>
      <c r="J2693" s="9">
        <f>[1]CopyDB!P2693</f>
        <v>0</v>
      </c>
      <c r="K2693" s="9">
        <f ca="1">[1]CopyDB!Q2693</f>
        <v>66</v>
      </c>
      <c r="L2693" s="9">
        <f>[1]CopyDB!R2693</f>
        <v>0</v>
      </c>
      <c r="M2693" s="9">
        <f ca="1">[1]CopyDB!S2693</f>
        <v>55</v>
      </c>
      <c r="N2693" s="9">
        <f>[1]CopyDB!T2693</f>
        <v>0</v>
      </c>
      <c r="O2693" s="9">
        <f ca="1">[1]CopyDB!U2693</f>
        <v>54</v>
      </c>
      <c r="P2693" s="9">
        <f>[1]CopyDB!V2693</f>
        <v>0</v>
      </c>
      <c r="Q2693" s="9">
        <f ca="1">[1]CopyDB!W2693</f>
        <v>69</v>
      </c>
      <c r="R2693" s="9">
        <f>[1]CopyDB!X2693</f>
        <v>0</v>
      </c>
      <c r="S2693" s="9">
        <f ca="1">[1]CopyDB!Y2693</f>
        <v>70</v>
      </c>
      <c r="T2693" s="9">
        <f>[1]CopyDB!Z2693</f>
        <v>0</v>
      </c>
      <c r="U2693" s="9">
        <f ca="1">[1]CopyDB!AA2693</f>
        <v>65</v>
      </c>
      <c r="V2693" s="9">
        <f>[1]CopyDB!AB2693</f>
        <v>0</v>
      </c>
      <c r="W2693" s="9">
        <f ca="1">[1]CopyDB!AC2693</f>
        <v>56</v>
      </c>
      <c r="X2693" s="9">
        <f>[1]CopyDB!AD2693</f>
        <v>0</v>
      </c>
      <c r="Y2693" s="9">
        <f ca="1">[1]CopyDB!AE2693</f>
        <v>73</v>
      </c>
    </row>
    <row r="2694" spans="1:25" x14ac:dyDescent="0.25">
      <c r="A2694" s="9">
        <f ca="1">[1]CopyDB!G2694</f>
        <v>63</v>
      </c>
      <c r="B2694" s="9">
        <f>[1]CopyDB!H2694</f>
        <v>0</v>
      </c>
      <c r="C2694" s="9">
        <f ca="1">[1]CopyDB!I2694</f>
        <v>66</v>
      </c>
      <c r="D2694" s="9">
        <f>[1]CopyDB!J2694</f>
        <v>0</v>
      </c>
      <c r="E2694" s="9">
        <f ca="1">[1]CopyDB!K2694</f>
        <v>70</v>
      </c>
      <c r="F2694" s="9">
        <f>[1]CopyDB!L2694</f>
        <v>0</v>
      </c>
      <c r="G2694" s="9">
        <f ca="1">[1]CopyDB!M2694</f>
        <v>70</v>
      </c>
      <c r="H2694" s="9">
        <f>[1]CopyDB!N2694</f>
        <v>0</v>
      </c>
      <c r="I2694" s="9">
        <f ca="1">[1]CopyDB!O2694</f>
        <v>69</v>
      </c>
      <c r="J2694" s="9">
        <f>[1]CopyDB!P2694</f>
        <v>0</v>
      </c>
      <c r="K2694" s="9">
        <f ca="1">[1]CopyDB!Q2694</f>
        <v>67</v>
      </c>
      <c r="L2694" s="9">
        <f>[1]CopyDB!R2694</f>
        <v>0</v>
      </c>
      <c r="M2694" s="9">
        <f ca="1">[1]CopyDB!S2694</f>
        <v>58</v>
      </c>
      <c r="N2694" s="9">
        <f>[1]CopyDB!T2694</f>
        <v>0</v>
      </c>
      <c r="O2694" s="9">
        <f ca="1">[1]CopyDB!U2694</f>
        <v>56</v>
      </c>
      <c r="P2694" s="9">
        <f>[1]CopyDB!V2694</f>
        <v>0</v>
      </c>
      <c r="Q2694" s="9">
        <f ca="1">[1]CopyDB!W2694</f>
        <v>68</v>
      </c>
      <c r="R2694" s="9">
        <f>[1]CopyDB!X2694</f>
        <v>0</v>
      </c>
      <c r="S2694" s="9">
        <f ca="1">[1]CopyDB!Y2694</f>
        <v>68</v>
      </c>
      <c r="T2694" s="9">
        <f>[1]CopyDB!Z2694</f>
        <v>0</v>
      </c>
      <c r="U2694" s="9">
        <f ca="1">[1]CopyDB!AA2694</f>
        <v>62</v>
      </c>
      <c r="V2694" s="9">
        <f>[1]CopyDB!AB2694</f>
        <v>0</v>
      </c>
      <c r="W2694" s="9">
        <f ca="1">[1]CopyDB!AC2694</f>
        <v>52</v>
      </c>
      <c r="X2694" s="9">
        <f>[1]CopyDB!AD2694</f>
        <v>0</v>
      </c>
      <c r="Y2694" s="9">
        <f ca="1">[1]CopyDB!AE2694</f>
        <v>66</v>
      </c>
    </row>
    <row r="2695" spans="1:25" x14ac:dyDescent="0.25">
      <c r="A2695" s="9">
        <f ca="1">[1]CopyDB!G2695</f>
        <v>70</v>
      </c>
      <c r="B2695" s="9">
        <f>[1]CopyDB!H2695</f>
        <v>0</v>
      </c>
      <c r="C2695" s="9">
        <f ca="1">[1]CopyDB!I2695</f>
        <v>54</v>
      </c>
      <c r="D2695" s="9">
        <f>[1]CopyDB!J2695</f>
        <v>0</v>
      </c>
      <c r="E2695" s="9">
        <f ca="1">[1]CopyDB!K2695</f>
        <v>65</v>
      </c>
      <c r="F2695" s="9">
        <f>[1]CopyDB!L2695</f>
        <v>0</v>
      </c>
      <c r="G2695" s="9">
        <f ca="1">[1]CopyDB!M2695</f>
        <v>70</v>
      </c>
      <c r="H2695" s="9">
        <f>[1]CopyDB!N2695</f>
        <v>0</v>
      </c>
      <c r="I2695" s="9">
        <f ca="1">[1]CopyDB!O2695</f>
        <v>62</v>
      </c>
      <c r="J2695" s="9">
        <f>[1]CopyDB!P2695</f>
        <v>0</v>
      </c>
      <c r="K2695" s="9">
        <f ca="1">[1]CopyDB!Q2695</f>
        <v>65</v>
      </c>
      <c r="L2695" s="9">
        <f>[1]CopyDB!R2695</f>
        <v>0</v>
      </c>
      <c r="M2695" s="9">
        <f ca="1">[1]CopyDB!S2695</f>
        <v>71</v>
      </c>
      <c r="N2695" s="9">
        <f>[1]CopyDB!T2695</f>
        <v>0</v>
      </c>
      <c r="O2695" s="9">
        <f ca="1">[1]CopyDB!U2695</f>
        <v>55</v>
      </c>
      <c r="P2695" s="9">
        <f>[1]CopyDB!V2695</f>
        <v>0</v>
      </c>
      <c r="Q2695" s="9">
        <f ca="1">[1]CopyDB!W2695</f>
        <v>72</v>
      </c>
      <c r="R2695" s="9">
        <f>[1]CopyDB!X2695</f>
        <v>0</v>
      </c>
      <c r="S2695" s="9">
        <f ca="1">[1]CopyDB!Y2695</f>
        <v>66</v>
      </c>
      <c r="T2695" s="9">
        <f>[1]CopyDB!Z2695</f>
        <v>0</v>
      </c>
      <c r="U2695" s="9">
        <f ca="1">[1]CopyDB!AA2695</f>
        <v>58</v>
      </c>
      <c r="V2695" s="9">
        <f>[1]CopyDB!AB2695</f>
        <v>0</v>
      </c>
      <c r="W2695" s="9">
        <f ca="1">[1]CopyDB!AC2695</f>
        <v>63</v>
      </c>
      <c r="X2695" s="9">
        <f>[1]CopyDB!AD2695</f>
        <v>0</v>
      </c>
      <c r="Y2695" s="9">
        <f ca="1">[1]CopyDB!AE2695</f>
        <v>65</v>
      </c>
    </row>
    <row r="2696" spans="1:25" x14ac:dyDescent="0.25">
      <c r="A2696" s="9">
        <f ca="1">[1]CopyDB!G2696</f>
        <v>65</v>
      </c>
      <c r="B2696" s="9">
        <f>[1]CopyDB!H2696</f>
        <v>0</v>
      </c>
      <c r="C2696" s="9">
        <f ca="1">[1]CopyDB!I2696</f>
        <v>65</v>
      </c>
      <c r="D2696" s="9">
        <f>[1]CopyDB!J2696</f>
        <v>0</v>
      </c>
      <c r="E2696" s="9">
        <f ca="1">[1]CopyDB!K2696</f>
        <v>75</v>
      </c>
      <c r="F2696" s="9">
        <f>[1]CopyDB!L2696</f>
        <v>0</v>
      </c>
      <c r="G2696" s="9">
        <f ca="1">[1]CopyDB!M2696</f>
        <v>69</v>
      </c>
      <c r="H2696" s="9">
        <f>[1]CopyDB!N2696</f>
        <v>0</v>
      </c>
      <c r="I2696" s="9">
        <f ca="1">[1]CopyDB!O2696</f>
        <v>56</v>
      </c>
      <c r="J2696" s="9">
        <f>[1]CopyDB!P2696</f>
        <v>0</v>
      </c>
      <c r="K2696" s="9">
        <f ca="1">[1]CopyDB!Q2696</f>
        <v>63</v>
      </c>
      <c r="L2696" s="9">
        <f>[1]CopyDB!R2696</f>
        <v>0</v>
      </c>
      <c r="M2696" s="9">
        <f ca="1">[1]CopyDB!S2696</f>
        <v>69</v>
      </c>
      <c r="N2696" s="9">
        <f>[1]CopyDB!T2696</f>
        <v>0</v>
      </c>
      <c r="O2696" s="9">
        <f ca="1">[1]CopyDB!U2696</f>
        <v>57</v>
      </c>
      <c r="P2696" s="9">
        <f>[1]CopyDB!V2696</f>
        <v>0</v>
      </c>
      <c r="Q2696" s="9">
        <f ca="1">[1]CopyDB!W2696</f>
        <v>69</v>
      </c>
      <c r="R2696" s="9">
        <f>[1]CopyDB!X2696</f>
        <v>0</v>
      </c>
      <c r="S2696" s="9">
        <f ca="1">[1]CopyDB!Y2696</f>
        <v>65</v>
      </c>
      <c r="T2696" s="9">
        <f>[1]CopyDB!Z2696</f>
        <v>0</v>
      </c>
      <c r="U2696" s="9">
        <f ca="1">[1]CopyDB!AA2696</f>
        <v>57</v>
      </c>
      <c r="V2696" s="9">
        <f>[1]CopyDB!AB2696</f>
        <v>0</v>
      </c>
      <c r="W2696" s="9">
        <f ca="1">[1]CopyDB!AC2696</f>
        <v>54</v>
      </c>
      <c r="X2696" s="9">
        <f>[1]CopyDB!AD2696</f>
        <v>0</v>
      </c>
      <c r="Y2696" s="9">
        <f ca="1">[1]CopyDB!AE2696</f>
        <v>73</v>
      </c>
    </row>
    <row r="2697" spans="1:25" x14ac:dyDescent="0.25">
      <c r="A2697" s="9">
        <f ca="1">[1]CopyDB!G2697</f>
        <v>72</v>
      </c>
      <c r="B2697" s="9">
        <f>[1]CopyDB!H2697</f>
        <v>0</v>
      </c>
      <c r="C2697" s="9">
        <f ca="1">[1]CopyDB!I2697</f>
        <v>63</v>
      </c>
      <c r="D2697" s="9">
        <f>[1]CopyDB!J2697</f>
        <v>0</v>
      </c>
      <c r="E2697" s="9">
        <f ca="1">[1]CopyDB!K2697</f>
        <v>70</v>
      </c>
      <c r="F2697" s="9">
        <f>[1]CopyDB!L2697</f>
        <v>0</v>
      </c>
      <c r="G2697" s="9">
        <f ca="1">[1]CopyDB!M2697</f>
        <v>71</v>
      </c>
      <c r="H2697" s="9">
        <f>[1]CopyDB!N2697</f>
        <v>0</v>
      </c>
      <c r="I2697" s="9">
        <f ca="1">[1]CopyDB!O2697</f>
        <v>59</v>
      </c>
      <c r="J2697" s="9">
        <f>[1]CopyDB!P2697</f>
        <v>0</v>
      </c>
      <c r="K2697" s="9">
        <f ca="1">[1]CopyDB!Q2697</f>
        <v>62</v>
      </c>
      <c r="L2697" s="9">
        <f>[1]CopyDB!R2697</f>
        <v>0</v>
      </c>
      <c r="M2697" s="9">
        <f ca="1">[1]CopyDB!S2697</f>
        <v>64</v>
      </c>
      <c r="N2697" s="9">
        <f>[1]CopyDB!T2697</f>
        <v>0</v>
      </c>
      <c r="O2697" s="9">
        <f ca="1">[1]CopyDB!U2697</f>
        <v>52</v>
      </c>
      <c r="P2697" s="9">
        <f>[1]CopyDB!V2697</f>
        <v>0</v>
      </c>
      <c r="Q2697" s="9">
        <f ca="1">[1]CopyDB!W2697</f>
        <v>66</v>
      </c>
      <c r="R2697" s="9">
        <f>[1]CopyDB!X2697</f>
        <v>0</v>
      </c>
      <c r="S2697" s="9">
        <f ca="1">[1]CopyDB!Y2697</f>
        <v>69</v>
      </c>
      <c r="T2697" s="9">
        <f>[1]CopyDB!Z2697</f>
        <v>0</v>
      </c>
      <c r="U2697" s="9">
        <f ca="1">[1]CopyDB!AA2697</f>
        <v>66</v>
      </c>
      <c r="V2697" s="9">
        <f>[1]CopyDB!AB2697</f>
        <v>0</v>
      </c>
      <c r="W2697" s="9">
        <f ca="1">[1]CopyDB!AC2697</f>
        <v>64</v>
      </c>
      <c r="X2697" s="9">
        <f>[1]CopyDB!AD2697</f>
        <v>0</v>
      </c>
      <c r="Y2697" s="9">
        <f ca="1">[1]CopyDB!AE2697</f>
        <v>74</v>
      </c>
    </row>
    <row r="2698" spans="1:25" x14ac:dyDescent="0.25">
      <c r="A2698" s="9">
        <f ca="1">[1]CopyDB!G2698</f>
        <v>69</v>
      </c>
      <c r="B2698" s="9">
        <f>[1]CopyDB!H2698</f>
        <v>0</v>
      </c>
      <c r="C2698" s="9">
        <f ca="1">[1]CopyDB!I2698</f>
        <v>57</v>
      </c>
      <c r="D2698" s="9">
        <f>[1]CopyDB!J2698</f>
        <v>0</v>
      </c>
      <c r="E2698" s="9">
        <f ca="1">[1]CopyDB!K2698</f>
        <v>71</v>
      </c>
      <c r="F2698" s="9">
        <f>[1]CopyDB!L2698</f>
        <v>0</v>
      </c>
      <c r="G2698" s="9">
        <f ca="1">[1]CopyDB!M2698</f>
        <v>69</v>
      </c>
      <c r="H2698" s="9">
        <f>[1]CopyDB!N2698</f>
        <v>0</v>
      </c>
      <c r="I2698" s="9">
        <f ca="1">[1]CopyDB!O2698</f>
        <v>61</v>
      </c>
      <c r="J2698" s="9">
        <f>[1]CopyDB!P2698</f>
        <v>0</v>
      </c>
      <c r="K2698" s="9">
        <f ca="1">[1]CopyDB!Q2698</f>
        <v>66</v>
      </c>
      <c r="L2698" s="9">
        <f>[1]CopyDB!R2698</f>
        <v>0</v>
      </c>
      <c r="M2698" s="9">
        <f ca="1">[1]CopyDB!S2698</f>
        <v>71</v>
      </c>
      <c r="N2698" s="9">
        <f>[1]CopyDB!T2698</f>
        <v>0</v>
      </c>
      <c r="O2698" s="9">
        <f ca="1">[1]CopyDB!U2698</f>
        <v>68</v>
      </c>
      <c r="P2698" s="9">
        <f>[1]CopyDB!V2698</f>
        <v>0</v>
      </c>
      <c r="Q2698" s="9">
        <f ca="1">[1]CopyDB!W2698</f>
        <v>67</v>
      </c>
      <c r="R2698" s="9">
        <f>[1]CopyDB!X2698</f>
        <v>0</v>
      </c>
      <c r="S2698" s="9">
        <f ca="1">[1]CopyDB!Y2698</f>
        <v>71</v>
      </c>
      <c r="T2698" s="9">
        <f>[1]CopyDB!Z2698</f>
        <v>0</v>
      </c>
      <c r="U2698" s="9">
        <f ca="1">[1]CopyDB!AA2698</f>
        <v>67</v>
      </c>
      <c r="V2698" s="9">
        <f>[1]CopyDB!AB2698</f>
        <v>0</v>
      </c>
      <c r="W2698" s="9">
        <f ca="1">[1]CopyDB!AC2698</f>
        <v>54</v>
      </c>
      <c r="X2698" s="9">
        <f>[1]CopyDB!AD2698</f>
        <v>0</v>
      </c>
      <c r="Y2698" s="9">
        <f ca="1">[1]CopyDB!AE2698</f>
        <v>67</v>
      </c>
    </row>
    <row r="2699" spans="1:25" x14ac:dyDescent="0.25">
      <c r="A2699" s="9">
        <f ca="1">[1]CopyDB!G2699</f>
        <v>73</v>
      </c>
      <c r="B2699" s="9">
        <f>[1]CopyDB!H2699</f>
        <v>0</v>
      </c>
      <c r="C2699" s="9">
        <f ca="1">[1]CopyDB!I2699</f>
        <v>54</v>
      </c>
      <c r="D2699" s="9">
        <f>[1]CopyDB!J2699</f>
        <v>0</v>
      </c>
      <c r="E2699" s="9">
        <f ca="1">[1]CopyDB!K2699</f>
        <v>69</v>
      </c>
      <c r="F2699" s="9">
        <f>[1]CopyDB!L2699</f>
        <v>0</v>
      </c>
      <c r="G2699" s="9">
        <f ca="1">[1]CopyDB!M2699</f>
        <v>67</v>
      </c>
      <c r="H2699" s="9">
        <f>[1]CopyDB!N2699</f>
        <v>0</v>
      </c>
      <c r="I2699" s="9">
        <f ca="1">[1]CopyDB!O2699</f>
        <v>65</v>
      </c>
      <c r="J2699" s="9">
        <f>[1]CopyDB!P2699</f>
        <v>0</v>
      </c>
      <c r="K2699" s="9">
        <f ca="1">[1]CopyDB!Q2699</f>
        <v>65</v>
      </c>
      <c r="L2699" s="9">
        <f>[1]CopyDB!R2699</f>
        <v>0</v>
      </c>
      <c r="M2699" s="9">
        <f ca="1">[1]CopyDB!S2699</f>
        <v>65</v>
      </c>
      <c r="N2699" s="9">
        <f>[1]CopyDB!T2699</f>
        <v>0</v>
      </c>
      <c r="O2699" s="9">
        <f ca="1">[1]CopyDB!U2699</f>
        <v>66</v>
      </c>
      <c r="P2699" s="9">
        <f>[1]CopyDB!V2699</f>
        <v>0</v>
      </c>
      <c r="Q2699" s="9">
        <f ca="1">[1]CopyDB!W2699</f>
        <v>67</v>
      </c>
      <c r="R2699" s="9">
        <f>[1]CopyDB!X2699</f>
        <v>0</v>
      </c>
      <c r="S2699" s="9">
        <f ca="1">[1]CopyDB!Y2699</f>
        <v>72</v>
      </c>
      <c r="T2699" s="9">
        <f>[1]CopyDB!Z2699</f>
        <v>0</v>
      </c>
      <c r="U2699" s="9">
        <f ca="1">[1]CopyDB!AA2699</f>
        <v>65</v>
      </c>
      <c r="V2699" s="9">
        <f>[1]CopyDB!AB2699</f>
        <v>0</v>
      </c>
      <c r="W2699" s="9">
        <f ca="1">[1]CopyDB!AC2699</f>
        <v>62</v>
      </c>
      <c r="X2699" s="9">
        <f>[1]CopyDB!AD2699</f>
        <v>0</v>
      </c>
      <c r="Y2699" s="9">
        <f ca="1">[1]CopyDB!AE2699</f>
        <v>66</v>
      </c>
    </row>
    <row r="2700" spans="1:25" x14ac:dyDescent="0.25">
      <c r="A2700" s="9">
        <f ca="1">[1]CopyDB!G2700</f>
        <v>69</v>
      </c>
      <c r="B2700" s="9">
        <f>[1]CopyDB!H2700</f>
        <v>0</v>
      </c>
      <c r="C2700" s="9">
        <f ca="1">[1]CopyDB!I2700</f>
        <v>55</v>
      </c>
      <c r="D2700" s="9">
        <f>[1]CopyDB!J2700</f>
        <v>0</v>
      </c>
      <c r="E2700" s="9">
        <f ca="1">[1]CopyDB!K2700</f>
        <v>74</v>
      </c>
      <c r="F2700" s="9">
        <f>[1]CopyDB!L2700</f>
        <v>0</v>
      </c>
      <c r="G2700" s="9">
        <f ca="1">[1]CopyDB!M2700</f>
        <v>67</v>
      </c>
      <c r="H2700" s="9">
        <f>[1]CopyDB!N2700</f>
        <v>0</v>
      </c>
      <c r="I2700" s="9">
        <f ca="1">[1]CopyDB!O2700</f>
        <v>57</v>
      </c>
      <c r="J2700" s="9">
        <f>[1]CopyDB!P2700</f>
        <v>0</v>
      </c>
      <c r="K2700" s="9">
        <f ca="1">[1]CopyDB!Q2700</f>
        <v>64</v>
      </c>
      <c r="L2700" s="9">
        <f>[1]CopyDB!R2700</f>
        <v>0</v>
      </c>
      <c r="M2700" s="9">
        <f ca="1">[1]CopyDB!S2700</f>
        <v>66</v>
      </c>
      <c r="N2700" s="9">
        <f>[1]CopyDB!T2700</f>
        <v>0</v>
      </c>
      <c r="O2700" s="9">
        <f ca="1">[1]CopyDB!U2700</f>
        <v>50</v>
      </c>
      <c r="P2700" s="9">
        <f>[1]CopyDB!V2700</f>
        <v>0</v>
      </c>
      <c r="Q2700" s="9">
        <f ca="1">[1]CopyDB!W2700</f>
        <v>71</v>
      </c>
      <c r="R2700" s="9">
        <f>[1]CopyDB!X2700</f>
        <v>0</v>
      </c>
      <c r="S2700" s="9">
        <f ca="1">[1]CopyDB!Y2700</f>
        <v>66</v>
      </c>
      <c r="T2700" s="9">
        <f>[1]CopyDB!Z2700</f>
        <v>0</v>
      </c>
      <c r="U2700" s="9">
        <f ca="1">[1]CopyDB!AA2700</f>
        <v>58</v>
      </c>
      <c r="V2700" s="9">
        <f>[1]CopyDB!AB2700</f>
        <v>0</v>
      </c>
      <c r="W2700" s="9">
        <f ca="1">[1]CopyDB!AC2700</f>
        <v>62</v>
      </c>
      <c r="X2700" s="9">
        <f>[1]CopyDB!AD2700</f>
        <v>0</v>
      </c>
      <c r="Y2700" s="9">
        <f ca="1">[1]CopyDB!AE2700</f>
        <v>64</v>
      </c>
    </row>
    <row r="2701" spans="1:25" x14ac:dyDescent="0.25">
      <c r="A2701" s="9">
        <f ca="1">[1]CopyDB!G2701</f>
        <v>72</v>
      </c>
      <c r="B2701" s="9">
        <f>[1]CopyDB!H2701</f>
        <v>0</v>
      </c>
      <c r="C2701" s="9">
        <f ca="1">[1]CopyDB!I2701</f>
        <v>56</v>
      </c>
      <c r="D2701" s="9">
        <f>[1]CopyDB!J2701</f>
        <v>0</v>
      </c>
      <c r="E2701" s="9">
        <f ca="1">[1]CopyDB!K2701</f>
        <v>68</v>
      </c>
      <c r="F2701" s="9">
        <f>[1]CopyDB!L2701</f>
        <v>0</v>
      </c>
      <c r="G2701" s="9">
        <f ca="1">[1]CopyDB!M2701</f>
        <v>71</v>
      </c>
      <c r="H2701" s="9">
        <f>[1]CopyDB!N2701</f>
        <v>0</v>
      </c>
      <c r="I2701" s="9">
        <f ca="1">[1]CopyDB!O2701</f>
        <v>63</v>
      </c>
      <c r="J2701" s="9">
        <f>[1]CopyDB!P2701</f>
        <v>0</v>
      </c>
      <c r="K2701" s="9">
        <f ca="1">[1]CopyDB!Q2701</f>
        <v>65</v>
      </c>
      <c r="L2701" s="9">
        <f>[1]CopyDB!R2701</f>
        <v>0</v>
      </c>
      <c r="M2701" s="9">
        <f ca="1">[1]CopyDB!S2701</f>
        <v>63</v>
      </c>
      <c r="N2701" s="9">
        <f>[1]CopyDB!T2701</f>
        <v>0</v>
      </c>
      <c r="O2701" s="9">
        <f ca="1">[1]CopyDB!U2701</f>
        <v>57</v>
      </c>
      <c r="P2701" s="9">
        <f>[1]CopyDB!V2701</f>
        <v>0</v>
      </c>
      <c r="Q2701" s="9">
        <f ca="1">[1]CopyDB!W2701</f>
        <v>67</v>
      </c>
      <c r="R2701" s="9">
        <f>[1]CopyDB!X2701</f>
        <v>0</v>
      </c>
      <c r="S2701" s="9">
        <f ca="1">[1]CopyDB!Y2701</f>
        <v>69</v>
      </c>
      <c r="T2701" s="9">
        <f>[1]CopyDB!Z2701</f>
        <v>0</v>
      </c>
      <c r="U2701" s="9">
        <f ca="1">[1]CopyDB!AA2701</f>
        <v>68</v>
      </c>
      <c r="V2701" s="9">
        <f>[1]CopyDB!AB2701</f>
        <v>0</v>
      </c>
      <c r="W2701" s="9">
        <f ca="1">[1]CopyDB!AC2701</f>
        <v>57</v>
      </c>
      <c r="X2701" s="9">
        <f>[1]CopyDB!AD2701</f>
        <v>0</v>
      </c>
      <c r="Y2701" s="9">
        <f ca="1">[1]CopyDB!AE2701</f>
        <v>72</v>
      </c>
    </row>
    <row r="2702" spans="1:25" x14ac:dyDescent="0.25">
      <c r="A2702" s="9">
        <f ca="1">[1]CopyDB!G2702</f>
        <v>68</v>
      </c>
      <c r="B2702" s="9">
        <f>[1]CopyDB!H2702</f>
        <v>0</v>
      </c>
      <c r="C2702" s="9">
        <f ca="1">[1]CopyDB!I2702</f>
        <v>61</v>
      </c>
      <c r="D2702" s="9">
        <f>[1]CopyDB!J2702</f>
        <v>0</v>
      </c>
      <c r="E2702" s="9">
        <f ca="1">[1]CopyDB!K2702</f>
        <v>64</v>
      </c>
      <c r="F2702" s="9">
        <f>[1]CopyDB!L2702</f>
        <v>0</v>
      </c>
      <c r="G2702" s="9">
        <f ca="1">[1]CopyDB!M2702</f>
        <v>71</v>
      </c>
      <c r="H2702" s="9">
        <f>[1]CopyDB!N2702</f>
        <v>0</v>
      </c>
      <c r="I2702" s="9">
        <f ca="1">[1]CopyDB!O2702</f>
        <v>64</v>
      </c>
      <c r="J2702" s="9">
        <f>[1]CopyDB!P2702</f>
        <v>0</v>
      </c>
      <c r="K2702" s="9">
        <f ca="1">[1]CopyDB!Q2702</f>
        <v>65</v>
      </c>
      <c r="L2702" s="9">
        <f>[1]CopyDB!R2702</f>
        <v>0</v>
      </c>
      <c r="M2702" s="9">
        <f ca="1">[1]CopyDB!S2702</f>
        <v>61</v>
      </c>
      <c r="N2702" s="9">
        <f>[1]CopyDB!T2702</f>
        <v>0</v>
      </c>
      <c r="O2702" s="9">
        <f ca="1">[1]CopyDB!U2702</f>
        <v>65</v>
      </c>
      <c r="P2702" s="9">
        <f>[1]CopyDB!V2702</f>
        <v>0</v>
      </c>
      <c r="Q2702" s="9">
        <f ca="1">[1]CopyDB!W2702</f>
        <v>67</v>
      </c>
      <c r="R2702" s="9">
        <f>[1]CopyDB!X2702</f>
        <v>0</v>
      </c>
      <c r="S2702" s="9">
        <f ca="1">[1]CopyDB!Y2702</f>
        <v>65</v>
      </c>
      <c r="T2702" s="9">
        <f>[1]CopyDB!Z2702</f>
        <v>0</v>
      </c>
      <c r="U2702" s="9">
        <f ca="1">[1]CopyDB!AA2702</f>
        <v>56</v>
      </c>
      <c r="V2702" s="9">
        <f>[1]CopyDB!AB2702</f>
        <v>0</v>
      </c>
      <c r="W2702" s="9">
        <f ca="1">[1]CopyDB!AC2702</f>
        <v>62</v>
      </c>
      <c r="X2702" s="9">
        <f>[1]CopyDB!AD2702</f>
        <v>0</v>
      </c>
      <c r="Y2702" s="9">
        <f ca="1">[1]CopyDB!AE2702</f>
        <v>72</v>
      </c>
    </row>
    <row r="2703" spans="1:25" x14ac:dyDescent="0.25">
      <c r="A2703" s="9">
        <f ca="1">[1]CopyDB!G2703</f>
        <v>69</v>
      </c>
      <c r="B2703" s="9">
        <f>[1]CopyDB!H2703</f>
        <v>0</v>
      </c>
      <c r="C2703" s="9">
        <f ca="1">[1]CopyDB!I2703</f>
        <v>54</v>
      </c>
      <c r="D2703" s="9">
        <f>[1]CopyDB!J2703</f>
        <v>0</v>
      </c>
      <c r="E2703" s="9">
        <f ca="1">[1]CopyDB!K2703</f>
        <v>63</v>
      </c>
      <c r="F2703" s="9">
        <f>[1]CopyDB!L2703</f>
        <v>0</v>
      </c>
      <c r="G2703" s="9">
        <f ca="1">[1]CopyDB!M2703</f>
        <v>73</v>
      </c>
      <c r="H2703" s="9">
        <f>[1]CopyDB!N2703</f>
        <v>0</v>
      </c>
      <c r="I2703" s="9">
        <f ca="1">[1]CopyDB!O2703</f>
        <v>55</v>
      </c>
      <c r="J2703" s="9">
        <f>[1]CopyDB!P2703</f>
        <v>0</v>
      </c>
      <c r="K2703" s="9">
        <f ca="1">[1]CopyDB!Q2703</f>
        <v>62</v>
      </c>
      <c r="L2703" s="9">
        <f>[1]CopyDB!R2703</f>
        <v>0</v>
      </c>
      <c r="M2703" s="9">
        <f ca="1">[1]CopyDB!S2703</f>
        <v>67</v>
      </c>
      <c r="N2703" s="9">
        <f>[1]CopyDB!T2703</f>
        <v>0</v>
      </c>
      <c r="O2703" s="9">
        <f ca="1">[1]CopyDB!U2703</f>
        <v>52</v>
      </c>
      <c r="P2703" s="9">
        <f>[1]CopyDB!V2703</f>
        <v>0</v>
      </c>
      <c r="Q2703" s="9">
        <f ca="1">[1]CopyDB!W2703</f>
        <v>68</v>
      </c>
      <c r="R2703" s="9">
        <f>[1]CopyDB!X2703</f>
        <v>0</v>
      </c>
      <c r="S2703" s="9">
        <f ca="1">[1]CopyDB!Y2703</f>
        <v>70</v>
      </c>
      <c r="T2703" s="9">
        <f>[1]CopyDB!Z2703</f>
        <v>0</v>
      </c>
      <c r="U2703" s="9">
        <f ca="1">[1]CopyDB!AA2703</f>
        <v>59</v>
      </c>
      <c r="V2703" s="9">
        <f>[1]CopyDB!AB2703</f>
        <v>0</v>
      </c>
      <c r="W2703" s="9">
        <f ca="1">[1]CopyDB!AC2703</f>
        <v>62</v>
      </c>
      <c r="X2703" s="9">
        <f>[1]CopyDB!AD2703</f>
        <v>0</v>
      </c>
      <c r="Y2703" s="9">
        <f ca="1">[1]CopyDB!AE2703</f>
        <v>63</v>
      </c>
    </row>
    <row r="2704" spans="1:25" x14ac:dyDescent="0.25">
      <c r="A2704" s="9">
        <f ca="1">[1]CopyDB!G2704</f>
        <v>69</v>
      </c>
      <c r="B2704" s="9">
        <f>[1]CopyDB!H2704</f>
        <v>0</v>
      </c>
      <c r="C2704" s="9">
        <f ca="1">[1]CopyDB!I2704</f>
        <v>55</v>
      </c>
      <c r="D2704" s="9">
        <f>[1]CopyDB!J2704</f>
        <v>0</v>
      </c>
      <c r="E2704" s="9">
        <f ca="1">[1]CopyDB!K2704</f>
        <v>69</v>
      </c>
      <c r="F2704" s="9">
        <f>[1]CopyDB!L2704</f>
        <v>0</v>
      </c>
      <c r="G2704" s="9">
        <f ca="1">[1]CopyDB!M2704</f>
        <v>73</v>
      </c>
      <c r="H2704" s="9">
        <f>[1]CopyDB!N2704</f>
        <v>0</v>
      </c>
      <c r="I2704" s="9">
        <f ca="1">[1]CopyDB!O2704</f>
        <v>62</v>
      </c>
      <c r="J2704" s="9">
        <f>[1]CopyDB!P2704</f>
        <v>0</v>
      </c>
      <c r="K2704" s="9">
        <f ca="1">[1]CopyDB!Q2704</f>
        <v>67</v>
      </c>
      <c r="L2704" s="9">
        <f>[1]CopyDB!R2704</f>
        <v>0</v>
      </c>
      <c r="M2704" s="9">
        <f ca="1">[1]CopyDB!S2704</f>
        <v>58</v>
      </c>
      <c r="N2704" s="9">
        <f>[1]CopyDB!T2704</f>
        <v>0</v>
      </c>
      <c r="O2704" s="9">
        <f ca="1">[1]CopyDB!U2704</f>
        <v>50</v>
      </c>
      <c r="P2704" s="9">
        <f>[1]CopyDB!V2704</f>
        <v>0</v>
      </c>
      <c r="Q2704" s="9">
        <f ca="1">[1]CopyDB!W2704</f>
        <v>71</v>
      </c>
      <c r="R2704" s="9">
        <f>[1]CopyDB!X2704</f>
        <v>0</v>
      </c>
      <c r="S2704" s="9">
        <f ca="1">[1]CopyDB!Y2704</f>
        <v>71</v>
      </c>
      <c r="T2704" s="9">
        <f>[1]CopyDB!Z2704</f>
        <v>0</v>
      </c>
      <c r="U2704" s="9">
        <f ca="1">[1]CopyDB!AA2704</f>
        <v>67</v>
      </c>
      <c r="V2704" s="9">
        <f>[1]CopyDB!AB2704</f>
        <v>0</v>
      </c>
      <c r="W2704" s="9">
        <f ca="1">[1]CopyDB!AC2704</f>
        <v>54</v>
      </c>
      <c r="X2704" s="9">
        <f>[1]CopyDB!AD2704</f>
        <v>0</v>
      </c>
      <c r="Y2704" s="9">
        <f ca="1">[1]CopyDB!AE2704</f>
        <v>69</v>
      </c>
    </row>
    <row r="2705" spans="1:25" x14ac:dyDescent="0.25">
      <c r="A2705" s="9">
        <f ca="1">[1]CopyDB!G2705</f>
        <v>71</v>
      </c>
      <c r="B2705" s="9">
        <f>[1]CopyDB!H2705</f>
        <v>0</v>
      </c>
      <c r="C2705" s="9">
        <f ca="1">[1]CopyDB!I2705</f>
        <v>62</v>
      </c>
      <c r="D2705" s="9">
        <f>[1]CopyDB!J2705</f>
        <v>0</v>
      </c>
      <c r="E2705" s="9">
        <f ca="1">[1]CopyDB!K2705</f>
        <v>69</v>
      </c>
      <c r="F2705" s="9">
        <f>[1]CopyDB!L2705</f>
        <v>0</v>
      </c>
      <c r="G2705" s="9">
        <f ca="1">[1]CopyDB!M2705</f>
        <v>69</v>
      </c>
      <c r="H2705" s="9">
        <f>[1]CopyDB!N2705</f>
        <v>0</v>
      </c>
      <c r="I2705" s="9">
        <f ca="1">[1]CopyDB!O2705</f>
        <v>68</v>
      </c>
      <c r="J2705" s="9">
        <f>[1]CopyDB!P2705</f>
        <v>0</v>
      </c>
      <c r="K2705" s="9">
        <f ca="1">[1]CopyDB!Q2705</f>
        <v>69</v>
      </c>
      <c r="L2705" s="9">
        <f>[1]CopyDB!R2705</f>
        <v>0</v>
      </c>
      <c r="M2705" s="9">
        <f ca="1">[1]CopyDB!S2705</f>
        <v>61</v>
      </c>
      <c r="N2705" s="9">
        <f>[1]CopyDB!T2705</f>
        <v>0</v>
      </c>
      <c r="O2705" s="9">
        <f ca="1">[1]CopyDB!U2705</f>
        <v>57</v>
      </c>
      <c r="P2705" s="9">
        <f>[1]CopyDB!V2705</f>
        <v>0</v>
      </c>
      <c r="Q2705" s="9">
        <f ca="1">[1]CopyDB!W2705</f>
        <v>68</v>
      </c>
      <c r="R2705" s="9">
        <f>[1]CopyDB!X2705</f>
        <v>0</v>
      </c>
      <c r="S2705" s="9">
        <f ca="1">[1]CopyDB!Y2705</f>
        <v>69</v>
      </c>
      <c r="T2705" s="9">
        <f>[1]CopyDB!Z2705</f>
        <v>0</v>
      </c>
      <c r="U2705" s="9">
        <f ca="1">[1]CopyDB!AA2705</f>
        <v>54</v>
      </c>
      <c r="V2705" s="9">
        <f>[1]CopyDB!AB2705</f>
        <v>0</v>
      </c>
      <c r="W2705" s="9">
        <f ca="1">[1]CopyDB!AC2705</f>
        <v>63</v>
      </c>
      <c r="X2705" s="9">
        <f>[1]CopyDB!AD2705</f>
        <v>0</v>
      </c>
      <c r="Y2705" s="9">
        <f ca="1">[1]CopyDB!AE2705</f>
        <v>69</v>
      </c>
    </row>
    <row r="2706" spans="1:25" x14ac:dyDescent="0.25">
      <c r="A2706" s="9">
        <f ca="1">[1]CopyDB!G2706</f>
        <v>65</v>
      </c>
      <c r="B2706" s="9">
        <f>[1]CopyDB!H2706</f>
        <v>0</v>
      </c>
      <c r="C2706" s="9">
        <f ca="1">[1]CopyDB!I2706</f>
        <v>55</v>
      </c>
      <c r="D2706" s="9">
        <f>[1]CopyDB!J2706</f>
        <v>0</v>
      </c>
      <c r="E2706" s="9">
        <f ca="1">[1]CopyDB!K2706</f>
        <v>70</v>
      </c>
      <c r="F2706" s="9">
        <f>[1]CopyDB!L2706</f>
        <v>0</v>
      </c>
      <c r="G2706" s="9">
        <f ca="1">[1]CopyDB!M2706</f>
        <v>74</v>
      </c>
      <c r="H2706" s="9">
        <f>[1]CopyDB!N2706</f>
        <v>0</v>
      </c>
      <c r="I2706" s="9">
        <f ca="1">[1]CopyDB!O2706</f>
        <v>66</v>
      </c>
      <c r="J2706" s="9">
        <f>[1]CopyDB!P2706</f>
        <v>0</v>
      </c>
      <c r="K2706" s="9">
        <f ca="1">[1]CopyDB!Q2706</f>
        <v>66</v>
      </c>
      <c r="L2706" s="9">
        <f>[1]CopyDB!R2706</f>
        <v>0</v>
      </c>
      <c r="M2706" s="9">
        <f ca="1">[1]CopyDB!S2706</f>
        <v>59</v>
      </c>
      <c r="N2706" s="9">
        <f>[1]CopyDB!T2706</f>
        <v>0</v>
      </c>
      <c r="O2706" s="9">
        <f ca="1">[1]CopyDB!U2706</f>
        <v>56</v>
      </c>
      <c r="P2706" s="9">
        <f>[1]CopyDB!V2706</f>
        <v>0</v>
      </c>
      <c r="Q2706" s="9">
        <f ca="1">[1]CopyDB!W2706</f>
        <v>70</v>
      </c>
      <c r="R2706" s="9">
        <f>[1]CopyDB!X2706</f>
        <v>0</v>
      </c>
      <c r="S2706" s="9">
        <f ca="1">[1]CopyDB!Y2706</f>
        <v>70</v>
      </c>
      <c r="T2706" s="9">
        <f>[1]CopyDB!Z2706</f>
        <v>0</v>
      </c>
      <c r="U2706" s="9">
        <f ca="1">[1]CopyDB!AA2706</f>
        <v>60</v>
      </c>
      <c r="V2706" s="9">
        <f>[1]CopyDB!AB2706</f>
        <v>0</v>
      </c>
      <c r="W2706" s="9">
        <f ca="1">[1]CopyDB!AC2706</f>
        <v>50</v>
      </c>
      <c r="X2706" s="9">
        <f>[1]CopyDB!AD2706</f>
        <v>0</v>
      </c>
      <c r="Y2706" s="9">
        <f ca="1">[1]CopyDB!AE2706</f>
        <v>73</v>
      </c>
    </row>
    <row r="2707" spans="1:25" x14ac:dyDescent="0.25">
      <c r="A2707" s="9">
        <f ca="1">[1]CopyDB!G2707</f>
        <v>63</v>
      </c>
      <c r="B2707" s="9">
        <f>[1]CopyDB!H2707</f>
        <v>0</v>
      </c>
      <c r="C2707" s="9">
        <f ca="1">[1]CopyDB!I2707</f>
        <v>56</v>
      </c>
      <c r="D2707" s="9">
        <f>[1]CopyDB!J2707</f>
        <v>0</v>
      </c>
      <c r="E2707" s="9">
        <f ca="1">[1]CopyDB!K2707</f>
        <v>63</v>
      </c>
      <c r="F2707" s="9">
        <f>[1]CopyDB!L2707</f>
        <v>0</v>
      </c>
      <c r="G2707" s="9">
        <f ca="1">[1]CopyDB!M2707</f>
        <v>73</v>
      </c>
      <c r="H2707" s="9">
        <f>[1]CopyDB!N2707</f>
        <v>0</v>
      </c>
      <c r="I2707" s="9">
        <f ca="1">[1]CopyDB!O2707</f>
        <v>67</v>
      </c>
      <c r="J2707" s="9">
        <f>[1]CopyDB!P2707</f>
        <v>0</v>
      </c>
      <c r="K2707" s="9">
        <f ca="1">[1]CopyDB!Q2707</f>
        <v>67</v>
      </c>
      <c r="L2707" s="9">
        <f>[1]CopyDB!R2707</f>
        <v>0</v>
      </c>
      <c r="M2707" s="9">
        <f ca="1">[1]CopyDB!S2707</f>
        <v>61</v>
      </c>
      <c r="N2707" s="9">
        <f>[1]CopyDB!T2707</f>
        <v>0</v>
      </c>
      <c r="O2707" s="9">
        <f ca="1">[1]CopyDB!U2707</f>
        <v>58</v>
      </c>
      <c r="P2707" s="9">
        <f>[1]CopyDB!V2707</f>
        <v>0</v>
      </c>
      <c r="Q2707" s="9">
        <f ca="1">[1]CopyDB!W2707</f>
        <v>71</v>
      </c>
      <c r="R2707" s="9">
        <f>[1]CopyDB!X2707</f>
        <v>0</v>
      </c>
      <c r="S2707" s="9">
        <f ca="1">[1]CopyDB!Y2707</f>
        <v>71</v>
      </c>
      <c r="T2707" s="9">
        <f>[1]CopyDB!Z2707</f>
        <v>0</v>
      </c>
      <c r="U2707" s="9">
        <f ca="1">[1]CopyDB!AA2707</f>
        <v>57</v>
      </c>
      <c r="V2707" s="9">
        <f>[1]CopyDB!AB2707</f>
        <v>0</v>
      </c>
      <c r="W2707" s="9">
        <f ca="1">[1]CopyDB!AC2707</f>
        <v>51</v>
      </c>
      <c r="X2707" s="9">
        <f>[1]CopyDB!AD2707</f>
        <v>0</v>
      </c>
      <c r="Y2707" s="9">
        <f ca="1">[1]CopyDB!AE2707</f>
        <v>69</v>
      </c>
    </row>
    <row r="2708" spans="1:25" x14ac:dyDescent="0.25">
      <c r="A2708" s="9">
        <f ca="1">[1]CopyDB!G2708</f>
        <v>62</v>
      </c>
      <c r="B2708" s="9">
        <f>[1]CopyDB!H2708</f>
        <v>0</v>
      </c>
      <c r="C2708" s="9">
        <f ca="1">[1]CopyDB!I2708</f>
        <v>60</v>
      </c>
      <c r="D2708" s="9">
        <f>[1]CopyDB!J2708</f>
        <v>0</v>
      </c>
      <c r="E2708" s="9">
        <f ca="1">[1]CopyDB!K2708</f>
        <v>70</v>
      </c>
      <c r="F2708" s="9">
        <f>[1]CopyDB!L2708</f>
        <v>0</v>
      </c>
      <c r="G2708" s="9">
        <f ca="1">[1]CopyDB!M2708</f>
        <v>65</v>
      </c>
      <c r="H2708" s="9">
        <f>[1]CopyDB!N2708</f>
        <v>0</v>
      </c>
      <c r="I2708" s="9">
        <f ca="1">[1]CopyDB!O2708</f>
        <v>68</v>
      </c>
      <c r="J2708" s="9">
        <f>[1]CopyDB!P2708</f>
        <v>0</v>
      </c>
      <c r="K2708" s="9">
        <f ca="1">[1]CopyDB!Q2708</f>
        <v>66</v>
      </c>
      <c r="L2708" s="9">
        <f>[1]CopyDB!R2708</f>
        <v>0</v>
      </c>
      <c r="M2708" s="9">
        <f ca="1">[1]CopyDB!S2708</f>
        <v>56</v>
      </c>
      <c r="N2708" s="9">
        <f>[1]CopyDB!T2708</f>
        <v>0</v>
      </c>
      <c r="O2708" s="9">
        <f ca="1">[1]CopyDB!U2708</f>
        <v>65</v>
      </c>
      <c r="P2708" s="9">
        <f>[1]CopyDB!V2708</f>
        <v>0</v>
      </c>
      <c r="Q2708" s="9">
        <f ca="1">[1]CopyDB!W2708</f>
        <v>64</v>
      </c>
      <c r="R2708" s="9">
        <f>[1]CopyDB!X2708</f>
        <v>0</v>
      </c>
      <c r="S2708" s="9">
        <f ca="1">[1]CopyDB!Y2708</f>
        <v>70</v>
      </c>
      <c r="T2708" s="9">
        <f>[1]CopyDB!Z2708</f>
        <v>0</v>
      </c>
      <c r="U2708" s="9">
        <f ca="1">[1]CopyDB!AA2708</f>
        <v>58</v>
      </c>
      <c r="V2708" s="9">
        <f>[1]CopyDB!AB2708</f>
        <v>0</v>
      </c>
      <c r="W2708" s="9">
        <f ca="1">[1]CopyDB!AC2708</f>
        <v>60</v>
      </c>
      <c r="X2708" s="9">
        <f>[1]CopyDB!AD2708</f>
        <v>0</v>
      </c>
      <c r="Y2708" s="9">
        <f ca="1">[1]CopyDB!AE2708</f>
        <v>69</v>
      </c>
    </row>
    <row r="2709" spans="1:25" x14ac:dyDescent="0.25">
      <c r="A2709" s="9">
        <f ca="1">[1]CopyDB!G2709</f>
        <v>67</v>
      </c>
      <c r="B2709" s="9">
        <f>[1]CopyDB!H2709</f>
        <v>0</v>
      </c>
      <c r="C2709" s="9">
        <f ca="1">[1]CopyDB!I2709</f>
        <v>56</v>
      </c>
      <c r="D2709" s="9">
        <f>[1]CopyDB!J2709</f>
        <v>0</v>
      </c>
      <c r="E2709" s="9">
        <f ca="1">[1]CopyDB!K2709</f>
        <v>71</v>
      </c>
      <c r="F2709" s="9">
        <f>[1]CopyDB!L2709</f>
        <v>0</v>
      </c>
      <c r="G2709" s="9">
        <f ca="1">[1]CopyDB!M2709</f>
        <v>73</v>
      </c>
      <c r="H2709" s="9">
        <f>[1]CopyDB!N2709</f>
        <v>0</v>
      </c>
      <c r="I2709" s="9">
        <f ca="1">[1]CopyDB!O2709</f>
        <v>55</v>
      </c>
      <c r="J2709" s="9">
        <f>[1]CopyDB!P2709</f>
        <v>0</v>
      </c>
      <c r="K2709" s="9">
        <f ca="1">[1]CopyDB!Q2709</f>
        <v>63</v>
      </c>
      <c r="L2709" s="9">
        <f>[1]CopyDB!R2709</f>
        <v>0</v>
      </c>
      <c r="M2709" s="9">
        <f ca="1">[1]CopyDB!S2709</f>
        <v>68</v>
      </c>
      <c r="N2709" s="9">
        <f>[1]CopyDB!T2709</f>
        <v>0</v>
      </c>
      <c r="O2709" s="9">
        <f ca="1">[1]CopyDB!U2709</f>
        <v>68</v>
      </c>
      <c r="P2709" s="9">
        <f>[1]CopyDB!V2709</f>
        <v>0</v>
      </c>
      <c r="Q2709" s="9">
        <f ca="1">[1]CopyDB!W2709</f>
        <v>64</v>
      </c>
      <c r="R2709" s="9">
        <f>[1]CopyDB!X2709</f>
        <v>0</v>
      </c>
      <c r="S2709" s="9">
        <f ca="1">[1]CopyDB!Y2709</f>
        <v>68</v>
      </c>
      <c r="T2709" s="9">
        <f>[1]CopyDB!Z2709</f>
        <v>0</v>
      </c>
      <c r="U2709" s="9">
        <f ca="1">[1]CopyDB!AA2709</f>
        <v>65</v>
      </c>
      <c r="V2709" s="9">
        <f>[1]CopyDB!AB2709</f>
        <v>0</v>
      </c>
      <c r="W2709" s="9">
        <f ca="1">[1]CopyDB!AC2709</f>
        <v>53</v>
      </c>
      <c r="X2709" s="9">
        <f>[1]CopyDB!AD2709</f>
        <v>0</v>
      </c>
      <c r="Y2709" s="9">
        <f ca="1">[1]CopyDB!AE2709</f>
        <v>74</v>
      </c>
    </row>
    <row r="2710" spans="1:25" x14ac:dyDescent="0.25">
      <c r="A2710" s="9">
        <f ca="1">[1]CopyDB!G2710</f>
        <v>72</v>
      </c>
      <c r="B2710" s="9">
        <f>[1]CopyDB!H2710</f>
        <v>0</v>
      </c>
      <c r="C2710" s="9">
        <f ca="1">[1]CopyDB!I2710</f>
        <v>61</v>
      </c>
      <c r="D2710" s="9">
        <f>[1]CopyDB!J2710</f>
        <v>0</v>
      </c>
      <c r="E2710" s="9">
        <f ca="1">[1]CopyDB!K2710</f>
        <v>70</v>
      </c>
      <c r="F2710" s="9">
        <f>[1]CopyDB!L2710</f>
        <v>0</v>
      </c>
      <c r="G2710" s="9">
        <f ca="1">[1]CopyDB!M2710</f>
        <v>73</v>
      </c>
      <c r="H2710" s="9">
        <f>[1]CopyDB!N2710</f>
        <v>0</v>
      </c>
      <c r="I2710" s="9">
        <f ca="1">[1]CopyDB!O2710</f>
        <v>54</v>
      </c>
      <c r="J2710" s="9">
        <f>[1]CopyDB!P2710</f>
        <v>0</v>
      </c>
      <c r="K2710" s="9">
        <f ca="1">[1]CopyDB!Q2710</f>
        <v>62</v>
      </c>
      <c r="L2710" s="9">
        <f>[1]CopyDB!R2710</f>
        <v>0</v>
      </c>
      <c r="M2710" s="9">
        <f ca="1">[1]CopyDB!S2710</f>
        <v>54</v>
      </c>
      <c r="N2710" s="9">
        <f>[1]CopyDB!T2710</f>
        <v>0</v>
      </c>
      <c r="O2710" s="9">
        <f ca="1">[1]CopyDB!U2710</f>
        <v>52</v>
      </c>
      <c r="P2710" s="9">
        <f>[1]CopyDB!V2710</f>
        <v>0</v>
      </c>
      <c r="Q2710" s="9">
        <f ca="1">[1]CopyDB!W2710</f>
        <v>64</v>
      </c>
      <c r="R2710" s="9">
        <f>[1]CopyDB!X2710</f>
        <v>0</v>
      </c>
      <c r="S2710" s="9">
        <f ca="1">[1]CopyDB!Y2710</f>
        <v>67</v>
      </c>
      <c r="T2710" s="9">
        <f>[1]CopyDB!Z2710</f>
        <v>0</v>
      </c>
      <c r="U2710" s="9">
        <f ca="1">[1]CopyDB!AA2710</f>
        <v>54</v>
      </c>
      <c r="V2710" s="9">
        <f>[1]CopyDB!AB2710</f>
        <v>0</v>
      </c>
      <c r="W2710" s="9">
        <f ca="1">[1]CopyDB!AC2710</f>
        <v>57</v>
      </c>
      <c r="X2710" s="9">
        <f>[1]CopyDB!AD2710</f>
        <v>0</v>
      </c>
      <c r="Y2710" s="9">
        <f ca="1">[1]CopyDB!AE2710</f>
        <v>72</v>
      </c>
    </row>
    <row r="2711" spans="1:25" x14ac:dyDescent="0.25">
      <c r="A2711" s="9">
        <f ca="1">[1]CopyDB!G2711</f>
        <v>64</v>
      </c>
      <c r="B2711" s="9">
        <f>[1]CopyDB!H2711</f>
        <v>0</v>
      </c>
      <c r="C2711" s="9">
        <f ca="1">[1]CopyDB!I2711</f>
        <v>64</v>
      </c>
      <c r="D2711" s="9">
        <f>[1]CopyDB!J2711</f>
        <v>0</v>
      </c>
      <c r="E2711" s="9">
        <f ca="1">[1]CopyDB!K2711</f>
        <v>67</v>
      </c>
      <c r="F2711" s="9">
        <f>[1]CopyDB!L2711</f>
        <v>0</v>
      </c>
      <c r="G2711" s="9">
        <f ca="1">[1]CopyDB!M2711</f>
        <v>67</v>
      </c>
      <c r="H2711" s="9">
        <f>[1]CopyDB!N2711</f>
        <v>0</v>
      </c>
      <c r="I2711" s="9">
        <f ca="1">[1]CopyDB!O2711</f>
        <v>60</v>
      </c>
      <c r="J2711" s="9">
        <f>[1]CopyDB!P2711</f>
        <v>0</v>
      </c>
      <c r="K2711" s="9">
        <f ca="1">[1]CopyDB!Q2711</f>
        <v>66</v>
      </c>
      <c r="L2711" s="9">
        <f>[1]CopyDB!R2711</f>
        <v>0</v>
      </c>
      <c r="M2711" s="9">
        <f ca="1">[1]CopyDB!S2711</f>
        <v>63</v>
      </c>
      <c r="N2711" s="9">
        <f>[1]CopyDB!T2711</f>
        <v>0</v>
      </c>
      <c r="O2711" s="9">
        <f ca="1">[1]CopyDB!U2711</f>
        <v>63</v>
      </c>
      <c r="P2711" s="9">
        <f>[1]CopyDB!V2711</f>
        <v>0</v>
      </c>
      <c r="Q2711" s="9">
        <f ca="1">[1]CopyDB!W2711</f>
        <v>66</v>
      </c>
      <c r="R2711" s="9">
        <f>[1]CopyDB!X2711</f>
        <v>0</v>
      </c>
      <c r="S2711" s="9">
        <f ca="1">[1]CopyDB!Y2711</f>
        <v>66</v>
      </c>
      <c r="T2711" s="9">
        <f>[1]CopyDB!Z2711</f>
        <v>0</v>
      </c>
      <c r="U2711" s="9">
        <f ca="1">[1]CopyDB!AA2711</f>
        <v>66</v>
      </c>
      <c r="V2711" s="9">
        <f>[1]CopyDB!AB2711</f>
        <v>0</v>
      </c>
      <c r="W2711" s="9">
        <f ca="1">[1]CopyDB!AC2711</f>
        <v>54</v>
      </c>
      <c r="X2711" s="9">
        <f>[1]CopyDB!AD2711</f>
        <v>0</v>
      </c>
      <c r="Y2711" s="9">
        <f ca="1">[1]CopyDB!AE2711</f>
        <v>71</v>
      </c>
    </row>
    <row r="2712" spans="1:25" x14ac:dyDescent="0.25">
      <c r="A2712" s="9">
        <f ca="1">[1]CopyDB!G2712</f>
        <v>70</v>
      </c>
      <c r="B2712" s="9">
        <f>[1]CopyDB!H2712</f>
        <v>0</v>
      </c>
      <c r="C2712" s="9">
        <f ca="1">[1]CopyDB!I2712</f>
        <v>61</v>
      </c>
      <c r="D2712" s="9">
        <f>[1]CopyDB!J2712</f>
        <v>0</v>
      </c>
      <c r="E2712" s="9">
        <f ca="1">[1]CopyDB!K2712</f>
        <v>66</v>
      </c>
      <c r="F2712" s="9">
        <f>[1]CopyDB!L2712</f>
        <v>0</v>
      </c>
      <c r="G2712" s="9">
        <f ca="1">[1]CopyDB!M2712</f>
        <v>67</v>
      </c>
      <c r="H2712" s="9">
        <f>[1]CopyDB!N2712</f>
        <v>0</v>
      </c>
      <c r="I2712" s="9">
        <f ca="1">[1]CopyDB!O2712</f>
        <v>61</v>
      </c>
      <c r="J2712" s="9">
        <f>[1]CopyDB!P2712</f>
        <v>0</v>
      </c>
      <c r="K2712" s="9">
        <f ca="1">[1]CopyDB!Q2712</f>
        <v>63</v>
      </c>
      <c r="L2712" s="9">
        <f>[1]CopyDB!R2712</f>
        <v>0</v>
      </c>
      <c r="M2712" s="9">
        <f ca="1">[1]CopyDB!S2712</f>
        <v>66</v>
      </c>
      <c r="N2712" s="9">
        <f>[1]CopyDB!T2712</f>
        <v>0</v>
      </c>
      <c r="O2712" s="9">
        <f ca="1">[1]CopyDB!U2712</f>
        <v>61</v>
      </c>
      <c r="P2712" s="9">
        <f>[1]CopyDB!V2712</f>
        <v>0</v>
      </c>
      <c r="Q2712" s="9">
        <f ca="1">[1]CopyDB!W2712</f>
        <v>67</v>
      </c>
      <c r="R2712" s="9">
        <f>[1]CopyDB!X2712</f>
        <v>0</v>
      </c>
      <c r="S2712" s="9">
        <f ca="1">[1]CopyDB!Y2712</f>
        <v>66</v>
      </c>
      <c r="T2712" s="9">
        <f>[1]CopyDB!Z2712</f>
        <v>0</v>
      </c>
      <c r="U2712" s="9">
        <f ca="1">[1]CopyDB!AA2712</f>
        <v>64</v>
      </c>
      <c r="V2712" s="9">
        <f>[1]CopyDB!AB2712</f>
        <v>0</v>
      </c>
      <c r="W2712" s="9">
        <f ca="1">[1]CopyDB!AC2712</f>
        <v>50</v>
      </c>
      <c r="X2712" s="9">
        <f>[1]CopyDB!AD2712</f>
        <v>0</v>
      </c>
      <c r="Y2712" s="9">
        <f ca="1">[1]CopyDB!AE2712</f>
        <v>64</v>
      </c>
    </row>
    <row r="2713" spans="1:25" x14ac:dyDescent="0.25">
      <c r="A2713" s="9">
        <f ca="1">[1]CopyDB!G2713</f>
        <v>63</v>
      </c>
      <c r="B2713" s="9">
        <f>[1]CopyDB!H2713</f>
        <v>0</v>
      </c>
      <c r="C2713" s="9">
        <f ca="1">[1]CopyDB!I2713</f>
        <v>54</v>
      </c>
      <c r="D2713" s="9">
        <f>[1]CopyDB!J2713</f>
        <v>0</v>
      </c>
      <c r="E2713" s="9">
        <f ca="1">[1]CopyDB!K2713</f>
        <v>63</v>
      </c>
      <c r="F2713" s="9">
        <f>[1]CopyDB!L2713</f>
        <v>0</v>
      </c>
      <c r="G2713" s="9">
        <f ca="1">[1]CopyDB!M2713</f>
        <v>66</v>
      </c>
      <c r="H2713" s="9">
        <f>[1]CopyDB!N2713</f>
        <v>0</v>
      </c>
      <c r="I2713" s="9">
        <f ca="1">[1]CopyDB!O2713</f>
        <v>63</v>
      </c>
      <c r="J2713" s="9">
        <f>[1]CopyDB!P2713</f>
        <v>0</v>
      </c>
      <c r="K2713" s="9">
        <f ca="1">[1]CopyDB!Q2713</f>
        <v>66</v>
      </c>
      <c r="L2713" s="9">
        <f>[1]CopyDB!R2713</f>
        <v>0</v>
      </c>
      <c r="M2713" s="9">
        <f ca="1">[1]CopyDB!S2713</f>
        <v>69</v>
      </c>
      <c r="N2713" s="9">
        <f>[1]CopyDB!T2713</f>
        <v>0</v>
      </c>
      <c r="O2713" s="9">
        <f ca="1">[1]CopyDB!U2713</f>
        <v>56</v>
      </c>
      <c r="P2713" s="9">
        <f>[1]CopyDB!V2713</f>
        <v>0</v>
      </c>
      <c r="Q2713" s="9">
        <f ca="1">[1]CopyDB!W2713</f>
        <v>68</v>
      </c>
      <c r="R2713" s="9">
        <f>[1]CopyDB!X2713</f>
        <v>0</v>
      </c>
      <c r="S2713" s="9">
        <f ca="1">[1]CopyDB!Y2713</f>
        <v>65</v>
      </c>
      <c r="T2713" s="9">
        <f>[1]CopyDB!Z2713</f>
        <v>0</v>
      </c>
      <c r="U2713" s="9">
        <f ca="1">[1]CopyDB!AA2713</f>
        <v>55</v>
      </c>
      <c r="V2713" s="9">
        <f>[1]CopyDB!AB2713</f>
        <v>0</v>
      </c>
      <c r="W2713" s="9">
        <f ca="1">[1]CopyDB!AC2713</f>
        <v>60</v>
      </c>
      <c r="X2713" s="9">
        <f>[1]CopyDB!AD2713</f>
        <v>0</v>
      </c>
      <c r="Y2713" s="9">
        <f ca="1">[1]CopyDB!AE2713</f>
        <v>62</v>
      </c>
    </row>
    <row r="2714" spans="1:25" x14ac:dyDescent="0.25">
      <c r="A2714" s="9">
        <f ca="1">[1]CopyDB!G2714</f>
        <v>69</v>
      </c>
      <c r="B2714" s="9">
        <f>[1]CopyDB!H2714</f>
        <v>0</v>
      </c>
      <c r="C2714" s="9">
        <f ca="1">[1]CopyDB!I2714</f>
        <v>66</v>
      </c>
      <c r="D2714" s="9">
        <f>[1]CopyDB!J2714</f>
        <v>0</v>
      </c>
      <c r="E2714" s="9">
        <f ca="1">[1]CopyDB!K2714</f>
        <v>63</v>
      </c>
      <c r="F2714" s="9">
        <f>[1]CopyDB!L2714</f>
        <v>0</v>
      </c>
      <c r="G2714" s="9">
        <f ca="1">[1]CopyDB!M2714</f>
        <v>67</v>
      </c>
      <c r="H2714" s="9">
        <f>[1]CopyDB!N2714</f>
        <v>0</v>
      </c>
      <c r="I2714" s="9">
        <f ca="1">[1]CopyDB!O2714</f>
        <v>67</v>
      </c>
      <c r="J2714" s="9">
        <f>[1]CopyDB!P2714</f>
        <v>0</v>
      </c>
      <c r="K2714" s="9">
        <f ca="1">[1]CopyDB!Q2714</f>
        <v>66</v>
      </c>
      <c r="L2714" s="9">
        <f>[1]CopyDB!R2714</f>
        <v>0</v>
      </c>
      <c r="M2714" s="9">
        <f ca="1">[1]CopyDB!S2714</f>
        <v>61</v>
      </c>
      <c r="N2714" s="9">
        <f>[1]CopyDB!T2714</f>
        <v>0</v>
      </c>
      <c r="O2714" s="9">
        <f ca="1">[1]CopyDB!U2714</f>
        <v>56</v>
      </c>
      <c r="P2714" s="9">
        <f>[1]CopyDB!V2714</f>
        <v>0</v>
      </c>
      <c r="Q2714" s="9">
        <f ca="1">[1]CopyDB!W2714</f>
        <v>65</v>
      </c>
      <c r="R2714" s="9">
        <f>[1]CopyDB!X2714</f>
        <v>0</v>
      </c>
      <c r="S2714" s="9">
        <f ca="1">[1]CopyDB!Y2714</f>
        <v>65</v>
      </c>
      <c r="T2714" s="9">
        <f>[1]CopyDB!Z2714</f>
        <v>0</v>
      </c>
      <c r="U2714" s="9">
        <f ca="1">[1]CopyDB!AA2714</f>
        <v>68</v>
      </c>
      <c r="V2714" s="9">
        <f>[1]CopyDB!AB2714</f>
        <v>0</v>
      </c>
      <c r="W2714" s="9">
        <f ca="1">[1]CopyDB!AC2714</f>
        <v>55</v>
      </c>
      <c r="X2714" s="9">
        <f>[1]CopyDB!AD2714</f>
        <v>0</v>
      </c>
      <c r="Y2714" s="9">
        <f ca="1">[1]CopyDB!AE2714</f>
        <v>72</v>
      </c>
    </row>
    <row r="2715" spans="1:25" x14ac:dyDescent="0.25">
      <c r="A2715" s="9">
        <f ca="1">[1]CopyDB!G2715</f>
        <v>63</v>
      </c>
      <c r="B2715" s="9">
        <f>[1]CopyDB!H2715</f>
        <v>0</v>
      </c>
      <c r="C2715" s="9">
        <f ca="1">[1]CopyDB!I2715</f>
        <v>63</v>
      </c>
      <c r="D2715" s="9">
        <f>[1]CopyDB!J2715</f>
        <v>0</v>
      </c>
      <c r="E2715" s="9">
        <f ca="1">[1]CopyDB!K2715</f>
        <v>68</v>
      </c>
      <c r="F2715" s="9">
        <f>[1]CopyDB!L2715</f>
        <v>0</v>
      </c>
      <c r="G2715" s="9">
        <f ca="1">[1]CopyDB!M2715</f>
        <v>68</v>
      </c>
      <c r="H2715" s="9">
        <f>[1]CopyDB!N2715</f>
        <v>0</v>
      </c>
      <c r="I2715" s="9">
        <f ca="1">[1]CopyDB!O2715</f>
        <v>59</v>
      </c>
      <c r="J2715" s="9">
        <f>[1]CopyDB!P2715</f>
        <v>0</v>
      </c>
      <c r="K2715" s="9">
        <f ca="1">[1]CopyDB!Q2715</f>
        <v>64</v>
      </c>
      <c r="L2715" s="9">
        <f>[1]CopyDB!R2715</f>
        <v>0</v>
      </c>
      <c r="M2715" s="9">
        <f ca="1">[1]CopyDB!S2715</f>
        <v>64</v>
      </c>
      <c r="N2715" s="9">
        <f>[1]CopyDB!T2715</f>
        <v>0</v>
      </c>
      <c r="O2715" s="9">
        <f ca="1">[1]CopyDB!U2715</f>
        <v>63</v>
      </c>
      <c r="P2715" s="9">
        <f>[1]CopyDB!V2715</f>
        <v>0</v>
      </c>
      <c r="Q2715" s="9">
        <f ca="1">[1]CopyDB!W2715</f>
        <v>62</v>
      </c>
      <c r="R2715" s="9">
        <f>[1]CopyDB!X2715</f>
        <v>0</v>
      </c>
      <c r="S2715" s="9">
        <f ca="1">[1]CopyDB!Y2715</f>
        <v>69</v>
      </c>
      <c r="T2715" s="9">
        <f>[1]CopyDB!Z2715</f>
        <v>0</v>
      </c>
      <c r="U2715" s="9">
        <f ca="1">[1]CopyDB!AA2715</f>
        <v>67</v>
      </c>
      <c r="V2715" s="9">
        <f>[1]CopyDB!AB2715</f>
        <v>0</v>
      </c>
      <c r="W2715" s="9">
        <f ca="1">[1]CopyDB!AC2715</f>
        <v>61</v>
      </c>
      <c r="X2715" s="9">
        <f>[1]CopyDB!AD2715</f>
        <v>0</v>
      </c>
      <c r="Y2715" s="9">
        <f ca="1">[1]CopyDB!AE2715</f>
        <v>71</v>
      </c>
    </row>
    <row r="2716" spans="1:25" x14ac:dyDescent="0.25">
      <c r="A2716" s="9">
        <f ca="1">[1]CopyDB!G2716</f>
        <v>68</v>
      </c>
      <c r="B2716" s="9">
        <f>[1]CopyDB!H2716</f>
        <v>0</v>
      </c>
      <c r="C2716" s="9">
        <f ca="1">[1]CopyDB!I2716</f>
        <v>54</v>
      </c>
      <c r="D2716" s="9">
        <f>[1]CopyDB!J2716</f>
        <v>0</v>
      </c>
      <c r="E2716" s="9">
        <f ca="1">[1]CopyDB!K2716</f>
        <v>74</v>
      </c>
      <c r="F2716" s="9">
        <f>[1]CopyDB!L2716</f>
        <v>0</v>
      </c>
      <c r="G2716" s="9">
        <f ca="1">[1]CopyDB!M2716</f>
        <v>72</v>
      </c>
      <c r="H2716" s="9">
        <f>[1]CopyDB!N2716</f>
        <v>0</v>
      </c>
      <c r="I2716" s="9">
        <f ca="1">[1]CopyDB!O2716</f>
        <v>60</v>
      </c>
      <c r="J2716" s="9">
        <f>[1]CopyDB!P2716</f>
        <v>0</v>
      </c>
      <c r="K2716" s="9">
        <f ca="1">[1]CopyDB!Q2716</f>
        <v>65</v>
      </c>
      <c r="L2716" s="9">
        <f>[1]CopyDB!R2716</f>
        <v>0</v>
      </c>
      <c r="M2716" s="9">
        <f ca="1">[1]CopyDB!S2716</f>
        <v>60</v>
      </c>
      <c r="N2716" s="9">
        <f>[1]CopyDB!T2716</f>
        <v>0</v>
      </c>
      <c r="O2716" s="9">
        <f ca="1">[1]CopyDB!U2716</f>
        <v>61</v>
      </c>
      <c r="P2716" s="9">
        <f>[1]CopyDB!V2716</f>
        <v>0</v>
      </c>
      <c r="Q2716" s="9">
        <f ca="1">[1]CopyDB!W2716</f>
        <v>68</v>
      </c>
      <c r="R2716" s="9">
        <f>[1]CopyDB!X2716</f>
        <v>0</v>
      </c>
      <c r="S2716" s="9">
        <f ca="1">[1]CopyDB!Y2716</f>
        <v>69</v>
      </c>
      <c r="T2716" s="9">
        <f>[1]CopyDB!Z2716</f>
        <v>0</v>
      </c>
      <c r="U2716" s="9">
        <f ca="1">[1]CopyDB!AA2716</f>
        <v>60</v>
      </c>
      <c r="V2716" s="9">
        <f>[1]CopyDB!AB2716</f>
        <v>0</v>
      </c>
      <c r="W2716" s="9">
        <f ca="1">[1]CopyDB!AC2716</f>
        <v>62</v>
      </c>
      <c r="X2716" s="9">
        <f>[1]CopyDB!AD2716</f>
        <v>0</v>
      </c>
      <c r="Y2716" s="9">
        <f ca="1">[1]CopyDB!AE2716</f>
        <v>66</v>
      </c>
    </row>
    <row r="2717" spans="1:25" x14ac:dyDescent="0.25">
      <c r="A2717" s="9">
        <f ca="1">[1]CopyDB!G2717</f>
        <v>72</v>
      </c>
      <c r="B2717" s="9">
        <f>[1]CopyDB!H2717</f>
        <v>0</v>
      </c>
      <c r="C2717" s="9">
        <f ca="1">[1]CopyDB!I2717</f>
        <v>57</v>
      </c>
      <c r="D2717" s="9">
        <f>[1]CopyDB!J2717</f>
        <v>0</v>
      </c>
      <c r="E2717" s="9">
        <f ca="1">[1]CopyDB!K2717</f>
        <v>77</v>
      </c>
      <c r="F2717" s="9">
        <f>[1]CopyDB!L2717</f>
        <v>0</v>
      </c>
      <c r="G2717" s="9">
        <f ca="1">[1]CopyDB!M2717</f>
        <v>71</v>
      </c>
      <c r="H2717" s="9">
        <f>[1]CopyDB!N2717</f>
        <v>0</v>
      </c>
      <c r="I2717" s="9">
        <f ca="1">[1]CopyDB!O2717</f>
        <v>62</v>
      </c>
      <c r="J2717" s="9">
        <f>[1]CopyDB!P2717</f>
        <v>0</v>
      </c>
      <c r="K2717" s="9">
        <f ca="1">[1]CopyDB!Q2717</f>
        <v>66</v>
      </c>
      <c r="L2717" s="9">
        <f>[1]CopyDB!R2717</f>
        <v>0</v>
      </c>
      <c r="M2717" s="9">
        <f ca="1">[1]CopyDB!S2717</f>
        <v>65</v>
      </c>
      <c r="N2717" s="9">
        <f>[1]CopyDB!T2717</f>
        <v>0</v>
      </c>
      <c r="O2717" s="9">
        <f ca="1">[1]CopyDB!U2717</f>
        <v>57</v>
      </c>
      <c r="P2717" s="9">
        <f>[1]CopyDB!V2717</f>
        <v>0</v>
      </c>
      <c r="Q2717" s="9">
        <f ca="1">[1]CopyDB!W2717</f>
        <v>66</v>
      </c>
      <c r="R2717" s="9">
        <f>[1]CopyDB!X2717</f>
        <v>0</v>
      </c>
      <c r="S2717" s="9">
        <f ca="1">[1]CopyDB!Y2717</f>
        <v>71</v>
      </c>
      <c r="T2717" s="9">
        <f>[1]CopyDB!Z2717</f>
        <v>0</v>
      </c>
      <c r="U2717" s="9">
        <f ca="1">[1]CopyDB!AA2717</f>
        <v>56</v>
      </c>
      <c r="V2717" s="9">
        <f>[1]CopyDB!AB2717</f>
        <v>0</v>
      </c>
      <c r="W2717" s="9">
        <f ca="1">[1]CopyDB!AC2717</f>
        <v>60</v>
      </c>
      <c r="X2717" s="9">
        <f>[1]CopyDB!AD2717</f>
        <v>0</v>
      </c>
      <c r="Y2717" s="9">
        <f ca="1">[1]CopyDB!AE2717</f>
        <v>73</v>
      </c>
    </row>
    <row r="2718" spans="1:25" x14ac:dyDescent="0.25">
      <c r="A2718" s="9">
        <f ca="1">[1]CopyDB!G2718</f>
        <v>69</v>
      </c>
      <c r="B2718" s="9">
        <f>[1]CopyDB!H2718</f>
        <v>0</v>
      </c>
      <c r="C2718" s="9">
        <f ca="1">[1]CopyDB!I2718</f>
        <v>65</v>
      </c>
      <c r="D2718" s="9">
        <f>[1]CopyDB!J2718</f>
        <v>0</v>
      </c>
      <c r="E2718" s="9">
        <f ca="1">[1]CopyDB!K2718</f>
        <v>69</v>
      </c>
      <c r="F2718" s="9">
        <f>[1]CopyDB!L2718</f>
        <v>0</v>
      </c>
      <c r="G2718" s="9">
        <f ca="1">[1]CopyDB!M2718</f>
        <v>67</v>
      </c>
      <c r="H2718" s="9">
        <f>[1]CopyDB!N2718</f>
        <v>0</v>
      </c>
      <c r="I2718" s="9">
        <f ca="1">[1]CopyDB!O2718</f>
        <v>62</v>
      </c>
      <c r="J2718" s="9">
        <f>[1]CopyDB!P2718</f>
        <v>0</v>
      </c>
      <c r="K2718" s="9">
        <f ca="1">[1]CopyDB!Q2718</f>
        <v>65</v>
      </c>
      <c r="L2718" s="9">
        <f>[1]CopyDB!R2718</f>
        <v>0</v>
      </c>
      <c r="M2718" s="9">
        <f ca="1">[1]CopyDB!S2718</f>
        <v>67</v>
      </c>
      <c r="N2718" s="9">
        <f>[1]CopyDB!T2718</f>
        <v>0</v>
      </c>
      <c r="O2718" s="9">
        <f ca="1">[1]CopyDB!U2718</f>
        <v>57</v>
      </c>
      <c r="P2718" s="9">
        <f>[1]CopyDB!V2718</f>
        <v>0</v>
      </c>
      <c r="Q2718" s="9">
        <f ca="1">[1]CopyDB!W2718</f>
        <v>69</v>
      </c>
      <c r="R2718" s="9">
        <f>[1]CopyDB!X2718</f>
        <v>0</v>
      </c>
      <c r="S2718" s="9">
        <f ca="1">[1]CopyDB!Y2718</f>
        <v>68</v>
      </c>
      <c r="T2718" s="9">
        <f>[1]CopyDB!Z2718</f>
        <v>0</v>
      </c>
      <c r="U2718" s="9">
        <f ca="1">[1]CopyDB!AA2718</f>
        <v>54</v>
      </c>
      <c r="V2718" s="9">
        <f>[1]CopyDB!AB2718</f>
        <v>0</v>
      </c>
      <c r="W2718" s="9">
        <f ca="1">[1]CopyDB!AC2718</f>
        <v>60</v>
      </c>
      <c r="X2718" s="9">
        <f>[1]CopyDB!AD2718</f>
        <v>0</v>
      </c>
      <c r="Y2718" s="9">
        <f ca="1">[1]CopyDB!AE2718</f>
        <v>62</v>
      </c>
    </row>
    <row r="2719" spans="1:25" x14ac:dyDescent="0.25">
      <c r="A2719" s="9">
        <f ca="1">[1]CopyDB!G2719</f>
        <v>62</v>
      </c>
      <c r="B2719" s="9">
        <f>[1]CopyDB!H2719</f>
        <v>0</v>
      </c>
      <c r="C2719" s="9">
        <f ca="1">[1]CopyDB!I2719</f>
        <v>57</v>
      </c>
      <c r="D2719" s="9">
        <f>[1]CopyDB!J2719</f>
        <v>0</v>
      </c>
      <c r="E2719" s="9">
        <f ca="1">[1]CopyDB!K2719</f>
        <v>69</v>
      </c>
      <c r="F2719" s="9">
        <f>[1]CopyDB!L2719</f>
        <v>0</v>
      </c>
      <c r="G2719" s="9">
        <f ca="1">[1]CopyDB!M2719</f>
        <v>65</v>
      </c>
      <c r="H2719" s="9">
        <f>[1]CopyDB!N2719</f>
        <v>0</v>
      </c>
      <c r="I2719" s="9">
        <f ca="1">[1]CopyDB!O2719</f>
        <v>66</v>
      </c>
      <c r="J2719" s="9">
        <f>[1]CopyDB!P2719</f>
        <v>0</v>
      </c>
      <c r="K2719" s="9">
        <f ca="1">[1]CopyDB!Q2719</f>
        <v>68</v>
      </c>
      <c r="L2719" s="9">
        <f>[1]CopyDB!R2719</f>
        <v>0</v>
      </c>
      <c r="M2719" s="9">
        <f ca="1">[1]CopyDB!S2719</f>
        <v>72</v>
      </c>
      <c r="N2719" s="9">
        <f>[1]CopyDB!T2719</f>
        <v>0</v>
      </c>
      <c r="O2719" s="9">
        <f ca="1">[1]CopyDB!U2719</f>
        <v>58</v>
      </c>
      <c r="P2719" s="9">
        <f>[1]CopyDB!V2719</f>
        <v>0</v>
      </c>
      <c r="Q2719" s="9">
        <f ca="1">[1]CopyDB!W2719</f>
        <v>64</v>
      </c>
      <c r="R2719" s="9">
        <f>[1]CopyDB!X2719</f>
        <v>0</v>
      </c>
      <c r="S2719" s="9">
        <f ca="1">[1]CopyDB!Y2719</f>
        <v>69</v>
      </c>
      <c r="T2719" s="9">
        <f>[1]CopyDB!Z2719</f>
        <v>0</v>
      </c>
      <c r="U2719" s="9">
        <f ca="1">[1]CopyDB!AA2719</f>
        <v>61</v>
      </c>
      <c r="V2719" s="9">
        <f>[1]CopyDB!AB2719</f>
        <v>0</v>
      </c>
      <c r="W2719" s="9">
        <f ca="1">[1]CopyDB!AC2719</f>
        <v>58</v>
      </c>
      <c r="X2719" s="9">
        <f>[1]CopyDB!AD2719</f>
        <v>0</v>
      </c>
      <c r="Y2719" s="9">
        <f ca="1">[1]CopyDB!AE2719</f>
        <v>70</v>
      </c>
    </row>
    <row r="2720" spans="1:25" x14ac:dyDescent="0.25">
      <c r="A2720" s="9">
        <f ca="1">[1]CopyDB!G2720</f>
        <v>65</v>
      </c>
      <c r="B2720" s="9">
        <f>[1]CopyDB!H2720</f>
        <v>0</v>
      </c>
      <c r="C2720" s="9">
        <f ca="1">[1]CopyDB!I2720</f>
        <v>54</v>
      </c>
      <c r="D2720" s="9">
        <f>[1]CopyDB!J2720</f>
        <v>0</v>
      </c>
      <c r="E2720" s="9">
        <f ca="1">[1]CopyDB!K2720</f>
        <v>69</v>
      </c>
      <c r="F2720" s="9">
        <f>[1]CopyDB!L2720</f>
        <v>0</v>
      </c>
      <c r="G2720" s="9">
        <f ca="1">[1]CopyDB!M2720</f>
        <v>69</v>
      </c>
      <c r="H2720" s="9">
        <f>[1]CopyDB!N2720</f>
        <v>0</v>
      </c>
      <c r="I2720" s="9">
        <f ca="1">[1]CopyDB!O2720</f>
        <v>67</v>
      </c>
      <c r="J2720" s="9">
        <f>[1]CopyDB!P2720</f>
        <v>0</v>
      </c>
      <c r="K2720" s="9">
        <f ca="1">[1]CopyDB!Q2720</f>
        <v>68</v>
      </c>
      <c r="L2720" s="9">
        <f>[1]CopyDB!R2720</f>
        <v>0</v>
      </c>
      <c r="M2720" s="9">
        <f ca="1">[1]CopyDB!S2720</f>
        <v>60</v>
      </c>
      <c r="N2720" s="9">
        <f>[1]CopyDB!T2720</f>
        <v>0</v>
      </c>
      <c r="O2720" s="9">
        <f ca="1">[1]CopyDB!U2720</f>
        <v>63</v>
      </c>
      <c r="P2720" s="9">
        <f>[1]CopyDB!V2720</f>
        <v>0</v>
      </c>
      <c r="Q2720" s="9">
        <f ca="1">[1]CopyDB!W2720</f>
        <v>67</v>
      </c>
      <c r="R2720" s="9">
        <f>[1]CopyDB!X2720</f>
        <v>0</v>
      </c>
      <c r="S2720" s="9">
        <f ca="1">[1]CopyDB!Y2720</f>
        <v>69</v>
      </c>
      <c r="T2720" s="9">
        <f>[1]CopyDB!Z2720</f>
        <v>0</v>
      </c>
      <c r="U2720" s="9">
        <f ca="1">[1]CopyDB!AA2720</f>
        <v>64</v>
      </c>
      <c r="V2720" s="9">
        <f>[1]CopyDB!AB2720</f>
        <v>0</v>
      </c>
      <c r="W2720" s="9">
        <f ca="1">[1]CopyDB!AC2720</f>
        <v>59</v>
      </c>
      <c r="X2720" s="9">
        <f>[1]CopyDB!AD2720</f>
        <v>0</v>
      </c>
      <c r="Y2720" s="9">
        <f ca="1">[1]CopyDB!AE2720</f>
        <v>65</v>
      </c>
    </row>
    <row r="2721" spans="1:25" x14ac:dyDescent="0.25">
      <c r="A2721" s="9">
        <f ca="1">[1]CopyDB!G2721</f>
        <v>67</v>
      </c>
      <c r="B2721" s="9">
        <f>[1]CopyDB!H2721</f>
        <v>0</v>
      </c>
      <c r="C2721" s="9">
        <f ca="1">[1]CopyDB!I2721</f>
        <v>58</v>
      </c>
      <c r="D2721" s="9">
        <f>[1]CopyDB!J2721</f>
        <v>0</v>
      </c>
      <c r="E2721" s="9">
        <f ca="1">[1]CopyDB!K2721</f>
        <v>71</v>
      </c>
      <c r="F2721" s="9">
        <f>[1]CopyDB!L2721</f>
        <v>0</v>
      </c>
      <c r="G2721" s="9">
        <f ca="1">[1]CopyDB!M2721</f>
        <v>72</v>
      </c>
      <c r="H2721" s="9">
        <f>[1]CopyDB!N2721</f>
        <v>0</v>
      </c>
      <c r="I2721" s="9">
        <f ca="1">[1]CopyDB!O2721</f>
        <v>56</v>
      </c>
      <c r="J2721" s="9">
        <f>[1]CopyDB!P2721</f>
        <v>0</v>
      </c>
      <c r="K2721" s="9">
        <f ca="1">[1]CopyDB!Q2721</f>
        <v>61</v>
      </c>
      <c r="L2721" s="9">
        <f>[1]CopyDB!R2721</f>
        <v>0</v>
      </c>
      <c r="M2721" s="9">
        <f ca="1">[1]CopyDB!S2721</f>
        <v>63</v>
      </c>
      <c r="N2721" s="9">
        <f>[1]CopyDB!T2721</f>
        <v>0</v>
      </c>
      <c r="O2721" s="9">
        <f ca="1">[1]CopyDB!U2721</f>
        <v>60</v>
      </c>
      <c r="P2721" s="9">
        <f>[1]CopyDB!V2721</f>
        <v>0</v>
      </c>
      <c r="Q2721" s="9">
        <f ca="1">[1]CopyDB!W2721</f>
        <v>67</v>
      </c>
      <c r="R2721" s="9">
        <f>[1]CopyDB!X2721</f>
        <v>0</v>
      </c>
      <c r="S2721" s="9">
        <f ca="1">[1]CopyDB!Y2721</f>
        <v>64</v>
      </c>
      <c r="T2721" s="9">
        <f>[1]CopyDB!Z2721</f>
        <v>0</v>
      </c>
      <c r="U2721" s="9">
        <f ca="1">[1]CopyDB!AA2721</f>
        <v>56</v>
      </c>
      <c r="V2721" s="9">
        <f>[1]CopyDB!AB2721</f>
        <v>0</v>
      </c>
      <c r="W2721" s="9">
        <f ca="1">[1]CopyDB!AC2721</f>
        <v>53</v>
      </c>
      <c r="X2721" s="9">
        <f>[1]CopyDB!AD2721</f>
        <v>0</v>
      </c>
      <c r="Y2721" s="9">
        <f ca="1">[1]CopyDB!AE2721</f>
        <v>75</v>
      </c>
    </row>
    <row r="2722" spans="1:25" x14ac:dyDescent="0.25">
      <c r="A2722" s="9">
        <f ca="1">[1]CopyDB!G2722</f>
        <v>63</v>
      </c>
      <c r="B2722" s="9">
        <f>[1]CopyDB!H2722</f>
        <v>0</v>
      </c>
      <c r="C2722" s="9">
        <f ca="1">[1]CopyDB!I2722</f>
        <v>54</v>
      </c>
      <c r="D2722" s="9">
        <f>[1]CopyDB!J2722</f>
        <v>0</v>
      </c>
      <c r="E2722" s="9">
        <f ca="1">[1]CopyDB!K2722</f>
        <v>69</v>
      </c>
      <c r="F2722" s="9">
        <f>[1]CopyDB!L2722</f>
        <v>0</v>
      </c>
      <c r="G2722" s="9">
        <f ca="1">[1]CopyDB!M2722</f>
        <v>71</v>
      </c>
      <c r="H2722" s="9">
        <f>[1]CopyDB!N2722</f>
        <v>0</v>
      </c>
      <c r="I2722" s="9">
        <f ca="1">[1]CopyDB!O2722</f>
        <v>57</v>
      </c>
      <c r="J2722" s="9">
        <f>[1]CopyDB!P2722</f>
        <v>0</v>
      </c>
      <c r="K2722" s="9">
        <f ca="1">[1]CopyDB!Q2722</f>
        <v>64</v>
      </c>
      <c r="L2722" s="9">
        <f>[1]CopyDB!R2722</f>
        <v>0</v>
      </c>
      <c r="M2722" s="9">
        <f ca="1">[1]CopyDB!S2722</f>
        <v>69</v>
      </c>
      <c r="N2722" s="9">
        <f>[1]CopyDB!T2722</f>
        <v>0</v>
      </c>
      <c r="O2722" s="9">
        <f ca="1">[1]CopyDB!U2722</f>
        <v>57</v>
      </c>
      <c r="P2722" s="9">
        <f>[1]CopyDB!V2722</f>
        <v>0</v>
      </c>
      <c r="Q2722" s="9">
        <f ca="1">[1]CopyDB!W2722</f>
        <v>67</v>
      </c>
      <c r="R2722" s="9">
        <f>[1]CopyDB!X2722</f>
        <v>0</v>
      </c>
      <c r="S2722" s="9">
        <f ca="1">[1]CopyDB!Y2722</f>
        <v>66</v>
      </c>
      <c r="T2722" s="9">
        <f>[1]CopyDB!Z2722</f>
        <v>0</v>
      </c>
      <c r="U2722" s="9">
        <f ca="1">[1]CopyDB!AA2722</f>
        <v>60</v>
      </c>
      <c r="V2722" s="9">
        <f>[1]CopyDB!AB2722</f>
        <v>0</v>
      </c>
      <c r="W2722" s="9">
        <f ca="1">[1]CopyDB!AC2722</f>
        <v>60</v>
      </c>
      <c r="X2722" s="9">
        <f>[1]CopyDB!AD2722</f>
        <v>0</v>
      </c>
      <c r="Y2722" s="9">
        <f ca="1">[1]CopyDB!AE2722</f>
        <v>75</v>
      </c>
    </row>
    <row r="2723" spans="1:25" x14ac:dyDescent="0.25">
      <c r="A2723" s="9">
        <f ca="1">[1]CopyDB!G2723</f>
        <v>66</v>
      </c>
      <c r="B2723" s="9">
        <f>[1]CopyDB!H2723</f>
        <v>0</v>
      </c>
      <c r="C2723" s="9">
        <f ca="1">[1]CopyDB!I2723</f>
        <v>58</v>
      </c>
      <c r="D2723" s="9">
        <f>[1]CopyDB!J2723</f>
        <v>0</v>
      </c>
      <c r="E2723" s="9">
        <f ca="1">[1]CopyDB!K2723</f>
        <v>66</v>
      </c>
      <c r="F2723" s="9">
        <f>[1]CopyDB!L2723</f>
        <v>0</v>
      </c>
      <c r="G2723" s="9">
        <f ca="1">[1]CopyDB!M2723</f>
        <v>71</v>
      </c>
      <c r="H2723" s="9">
        <f>[1]CopyDB!N2723</f>
        <v>0</v>
      </c>
      <c r="I2723" s="9">
        <f ca="1">[1]CopyDB!O2723</f>
        <v>65</v>
      </c>
      <c r="J2723" s="9">
        <f>[1]CopyDB!P2723</f>
        <v>0</v>
      </c>
      <c r="K2723" s="9">
        <f ca="1">[1]CopyDB!Q2723</f>
        <v>67</v>
      </c>
      <c r="L2723" s="9">
        <f>[1]CopyDB!R2723</f>
        <v>0</v>
      </c>
      <c r="M2723" s="9">
        <f ca="1">[1]CopyDB!S2723</f>
        <v>71</v>
      </c>
      <c r="N2723" s="9">
        <f>[1]CopyDB!T2723</f>
        <v>0</v>
      </c>
      <c r="O2723" s="9">
        <f ca="1">[1]CopyDB!U2723</f>
        <v>58</v>
      </c>
      <c r="P2723" s="9">
        <f>[1]CopyDB!V2723</f>
        <v>0</v>
      </c>
      <c r="Q2723" s="9">
        <f ca="1">[1]CopyDB!W2723</f>
        <v>64</v>
      </c>
      <c r="R2723" s="9">
        <f>[1]CopyDB!X2723</f>
        <v>0</v>
      </c>
      <c r="S2723" s="9">
        <f ca="1">[1]CopyDB!Y2723</f>
        <v>71</v>
      </c>
      <c r="T2723" s="9">
        <f>[1]CopyDB!Z2723</f>
        <v>0</v>
      </c>
      <c r="U2723" s="9">
        <f ca="1">[1]CopyDB!AA2723</f>
        <v>60</v>
      </c>
      <c r="V2723" s="9">
        <f>[1]CopyDB!AB2723</f>
        <v>0</v>
      </c>
      <c r="W2723" s="9">
        <f ca="1">[1]CopyDB!AC2723</f>
        <v>57</v>
      </c>
      <c r="X2723" s="9">
        <f>[1]CopyDB!AD2723</f>
        <v>0</v>
      </c>
      <c r="Y2723" s="9">
        <f ca="1">[1]CopyDB!AE2723</f>
        <v>74</v>
      </c>
    </row>
    <row r="2724" spans="1:25" x14ac:dyDescent="0.25">
      <c r="A2724" s="9">
        <f ca="1">[1]CopyDB!G2724</f>
        <v>62</v>
      </c>
      <c r="B2724" s="9">
        <f>[1]CopyDB!H2724</f>
        <v>0</v>
      </c>
      <c r="C2724" s="9">
        <f ca="1">[1]CopyDB!I2724</f>
        <v>56</v>
      </c>
      <c r="D2724" s="9">
        <f>[1]CopyDB!J2724</f>
        <v>0</v>
      </c>
      <c r="E2724" s="9">
        <f ca="1">[1]CopyDB!K2724</f>
        <v>62</v>
      </c>
      <c r="F2724" s="9">
        <f>[1]CopyDB!L2724</f>
        <v>0</v>
      </c>
      <c r="G2724" s="9">
        <f ca="1">[1]CopyDB!M2724</f>
        <v>73</v>
      </c>
      <c r="H2724" s="9">
        <f>[1]CopyDB!N2724</f>
        <v>0</v>
      </c>
      <c r="I2724" s="9">
        <f ca="1">[1]CopyDB!O2724</f>
        <v>60</v>
      </c>
      <c r="J2724" s="9">
        <f>[1]CopyDB!P2724</f>
        <v>0</v>
      </c>
      <c r="K2724" s="9">
        <f ca="1">[1]CopyDB!Q2724</f>
        <v>64</v>
      </c>
      <c r="L2724" s="9">
        <f>[1]CopyDB!R2724</f>
        <v>0</v>
      </c>
      <c r="M2724" s="9">
        <f ca="1">[1]CopyDB!S2724</f>
        <v>62</v>
      </c>
      <c r="N2724" s="9">
        <f>[1]CopyDB!T2724</f>
        <v>0</v>
      </c>
      <c r="O2724" s="9">
        <f ca="1">[1]CopyDB!U2724</f>
        <v>61</v>
      </c>
      <c r="P2724" s="9">
        <f>[1]CopyDB!V2724</f>
        <v>0</v>
      </c>
      <c r="Q2724" s="9">
        <f ca="1">[1]CopyDB!W2724</f>
        <v>66</v>
      </c>
      <c r="R2724" s="9">
        <f>[1]CopyDB!X2724</f>
        <v>0</v>
      </c>
      <c r="S2724" s="9">
        <f ca="1">[1]CopyDB!Y2724</f>
        <v>71</v>
      </c>
      <c r="T2724" s="9">
        <f>[1]CopyDB!Z2724</f>
        <v>0</v>
      </c>
      <c r="U2724" s="9">
        <f ca="1">[1]CopyDB!AA2724</f>
        <v>56</v>
      </c>
      <c r="V2724" s="9">
        <f>[1]CopyDB!AB2724</f>
        <v>0</v>
      </c>
      <c r="W2724" s="9">
        <f ca="1">[1]CopyDB!AC2724</f>
        <v>53</v>
      </c>
      <c r="X2724" s="9">
        <f>[1]CopyDB!AD2724</f>
        <v>0</v>
      </c>
      <c r="Y2724" s="9">
        <f ca="1">[1]CopyDB!AE2724</f>
        <v>75</v>
      </c>
    </row>
    <row r="2725" spans="1:25" x14ac:dyDescent="0.25">
      <c r="A2725" s="9">
        <f ca="1">[1]CopyDB!G2725</f>
        <v>64</v>
      </c>
      <c r="B2725" s="9">
        <f>[1]CopyDB!H2725</f>
        <v>0</v>
      </c>
      <c r="C2725" s="9">
        <f ca="1">[1]CopyDB!I2725</f>
        <v>57</v>
      </c>
      <c r="D2725" s="9">
        <f>[1]CopyDB!J2725</f>
        <v>0</v>
      </c>
      <c r="E2725" s="9">
        <f ca="1">[1]CopyDB!K2725</f>
        <v>66</v>
      </c>
      <c r="F2725" s="9">
        <f>[1]CopyDB!L2725</f>
        <v>0</v>
      </c>
      <c r="G2725" s="9">
        <f ca="1">[1]CopyDB!M2725</f>
        <v>67</v>
      </c>
      <c r="H2725" s="9">
        <f>[1]CopyDB!N2725</f>
        <v>0</v>
      </c>
      <c r="I2725" s="9">
        <f ca="1">[1]CopyDB!O2725</f>
        <v>54</v>
      </c>
      <c r="J2725" s="9">
        <f>[1]CopyDB!P2725</f>
        <v>0</v>
      </c>
      <c r="K2725" s="9">
        <f ca="1">[1]CopyDB!Q2725</f>
        <v>61</v>
      </c>
      <c r="L2725" s="9">
        <f>[1]CopyDB!R2725</f>
        <v>0</v>
      </c>
      <c r="M2725" s="9">
        <f ca="1">[1]CopyDB!S2725</f>
        <v>72</v>
      </c>
      <c r="N2725" s="9">
        <f>[1]CopyDB!T2725</f>
        <v>0</v>
      </c>
      <c r="O2725" s="9">
        <f ca="1">[1]CopyDB!U2725</f>
        <v>50</v>
      </c>
      <c r="P2725" s="9">
        <f>[1]CopyDB!V2725</f>
        <v>0</v>
      </c>
      <c r="Q2725" s="9">
        <f ca="1">[1]CopyDB!W2725</f>
        <v>64</v>
      </c>
      <c r="R2725" s="9">
        <f>[1]CopyDB!X2725</f>
        <v>0</v>
      </c>
      <c r="S2725" s="9">
        <f ca="1">[1]CopyDB!Y2725</f>
        <v>70</v>
      </c>
      <c r="T2725" s="9">
        <f>[1]CopyDB!Z2725</f>
        <v>0</v>
      </c>
      <c r="U2725" s="9">
        <f ca="1">[1]CopyDB!AA2725</f>
        <v>63</v>
      </c>
      <c r="V2725" s="9">
        <f>[1]CopyDB!AB2725</f>
        <v>0</v>
      </c>
      <c r="W2725" s="9">
        <f ca="1">[1]CopyDB!AC2725</f>
        <v>56</v>
      </c>
      <c r="X2725" s="9">
        <f>[1]CopyDB!AD2725</f>
        <v>0</v>
      </c>
      <c r="Y2725" s="9">
        <f ca="1">[1]CopyDB!AE2725</f>
        <v>62</v>
      </c>
    </row>
    <row r="2726" spans="1:25" x14ac:dyDescent="0.25">
      <c r="A2726" s="9">
        <f ca="1">[1]CopyDB!G2726</f>
        <v>66</v>
      </c>
      <c r="B2726" s="9">
        <f>[1]CopyDB!H2726</f>
        <v>0</v>
      </c>
      <c r="C2726" s="9">
        <f ca="1">[1]CopyDB!I2726</f>
        <v>61</v>
      </c>
      <c r="D2726" s="9">
        <f>[1]CopyDB!J2726</f>
        <v>0</v>
      </c>
      <c r="E2726" s="9">
        <f ca="1">[1]CopyDB!K2726</f>
        <v>72</v>
      </c>
      <c r="F2726" s="9">
        <f>[1]CopyDB!L2726</f>
        <v>0</v>
      </c>
      <c r="G2726" s="9">
        <f ca="1">[1]CopyDB!M2726</f>
        <v>68</v>
      </c>
      <c r="H2726" s="9">
        <f>[1]CopyDB!N2726</f>
        <v>0</v>
      </c>
      <c r="I2726" s="9">
        <f ca="1">[1]CopyDB!O2726</f>
        <v>53</v>
      </c>
      <c r="J2726" s="9">
        <f>[1]CopyDB!P2726</f>
        <v>0</v>
      </c>
      <c r="K2726" s="9">
        <f ca="1">[1]CopyDB!Q2726</f>
        <v>63</v>
      </c>
      <c r="L2726" s="9">
        <f>[1]CopyDB!R2726</f>
        <v>0</v>
      </c>
      <c r="M2726" s="9">
        <f ca="1">[1]CopyDB!S2726</f>
        <v>64</v>
      </c>
      <c r="N2726" s="9">
        <f>[1]CopyDB!T2726</f>
        <v>0</v>
      </c>
      <c r="O2726" s="9">
        <f ca="1">[1]CopyDB!U2726</f>
        <v>68</v>
      </c>
      <c r="P2726" s="9">
        <f>[1]CopyDB!V2726</f>
        <v>0</v>
      </c>
      <c r="Q2726" s="9">
        <f ca="1">[1]CopyDB!W2726</f>
        <v>66</v>
      </c>
      <c r="R2726" s="9">
        <f>[1]CopyDB!X2726</f>
        <v>0</v>
      </c>
      <c r="S2726" s="9">
        <f ca="1">[1]CopyDB!Y2726</f>
        <v>66</v>
      </c>
      <c r="T2726" s="9">
        <f>[1]CopyDB!Z2726</f>
        <v>0</v>
      </c>
      <c r="U2726" s="9">
        <f ca="1">[1]CopyDB!AA2726</f>
        <v>60</v>
      </c>
      <c r="V2726" s="9">
        <f>[1]CopyDB!AB2726</f>
        <v>0</v>
      </c>
      <c r="W2726" s="9">
        <f ca="1">[1]CopyDB!AC2726</f>
        <v>56</v>
      </c>
      <c r="X2726" s="9">
        <f>[1]CopyDB!AD2726</f>
        <v>0</v>
      </c>
      <c r="Y2726" s="9">
        <f ca="1">[1]CopyDB!AE2726</f>
        <v>64</v>
      </c>
    </row>
    <row r="2727" spans="1:25" x14ac:dyDescent="0.25">
      <c r="A2727" s="9">
        <f ca="1">[1]CopyDB!G2727</f>
        <v>65</v>
      </c>
      <c r="B2727" s="9">
        <f>[1]CopyDB!H2727</f>
        <v>0</v>
      </c>
      <c r="C2727" s="9">
        <f ca="1">[1]CopyDB!I2727</f>
        <v>60</v>
      </c>
      <c r="D2727" s="9">
        <f>[1]CopyDB!J2727</f>
        <v>0</v>
      </c>
      <c r="E2727" s="9">
        <f ca="1">[1]CopyDB!K2727</f>
        <v>67</v>
      </c>
      <c r="F2727" s="9">
        <f>[1]CopyDB!L2727</f>
        <v>0</v>
      </c>
      <c r="G2727" s="9">
        <f ca="1">[1]CopyDB!M2727</f>
        <v>65</v>
      </c>
      <c r="H2727" s="9">
        <f>[1]CopyDB!N2727</f>
        <v>0</v>
      </c>
      <c r="I2727" s="9">
        <f ca="1">[1]CopyDB!O2727</f>
        <v>58</v>
      </c>
      <c r="J2727" s="9">
        <f>[1]CopyDB!P2727</f>
        <v>0</v>
      </c>
      <c r="K2727" s="9">
        <f ca="1">[1]CopyDB!Q2727</f>
        <v>64</v>
      </c>
      <c r="L2727" s="9">
        <f>[1]CopyDB!R2727</f>
        <v>0</v>
      </c>
      <c r="M2727" s="9">
        <f ca="1">[1]CopyDB!S2727</f>
        <v>67</v>
      </c>
      <c r="N2727" s="9">
        <f>[1]CopyDB!T2727</f>
        <v>0</v>
      </c>
      <c r="O2727" s="9">
        <f ca="1">[1]CopyDB!U2727</f>
        <v>62</v>
      </c>
      <c r="P2727" s="9">
        <f>[1]CopyDB!V2727</f>
        <v>0</v>
      </c>
      <c r="Q2727" s="9">
        <f ca="1">[1]CopyDB!W2727</f>
        <v>64</v>
      </c>
      <c r="R2727" s="9">
        <f>[1]CopyDB!X2727</f>
        <v>0</v>
      </c>
      <c r="S2727" s="9">
        <f ca="1">[1]CopyDB!Y2727</f>
        <v>67</v>
      </c>
      <c r="T2727" s="9">
        <f>[1]CopyDB!Z2727</f>
        <v>0</v>
      </c>
      <c r="U2727" s="9">
        <f ca="1">[1]CopyDB!AA2727</f>
        <v>58</v>
      </c>
      <c r="V2727" s="9">
        <f>[1]CopyDB!AB2727</f>
        <v>0</v>
      </c>
      <c r="W2727" s="9">
        <f ca="1">[1]CopyDB!AC2727</f>
        <v>57</v>
      </c>
      <c r="X2727" s="9">
        <f>[1]CopyDB!AD2727</f>
        <v>0</v>
      </c>
      <c r="Y2727" s="9">
        <f ca="1">[1]CopyDB!AE2727</f>
        <v>63</v>
      </c>
    </row>
    <row r="2728" spans="1:25" x14ac:dyDescent="0.25">
      <c r="A2728" s="9">
        <f ca="1">[1]CopyDB!G2728</f>
        <v>70</v>
      </c>
      <c r="B2728" s="9">
        <f>[1]CopyDB!H2728</f>
        <v>0</v>
      </c>
      <c r="C2728" s="9">
        <f ca="1">[1]CopyDB!I2728</f>
        <v>56</v>
      </c>
      <c r="D2728" s="9">
        <f>[1]CopyDB!J2728</f>
        <v>0</v>
      </c>
      <c r="E2728" s="9">
        <f ca="1">[1]CopyDB!K2728</f>
        <v>69</v>
      </c>
      <c r="F2728" s="9">
        <f>[1]CopyDB!L2728</f>
        <v>0</v>
      </c>
      <c r="G2728" s="9">
        <f ca="1">[1]CopyDB!M2728</f>
        <v>73</v>
      </c>
      <c r="H2728" s="9">
        <f>[1]CopyDB!N2728</f>
        <v>0</v>
      </c>
      <c r="I2728" s="9">
        <f ca="1">[1]CopyDB!O2728</f>
        <v>65</v>
      </c>
      <c r="J2728" s="9">
        <f>[1]CopyDB!P2728</f>
        <v>0</v>
      </c>
      <c r="K2728" s="9">
        <f ca="1">[1]CopyDB!Q2728</f>
        <v>67</v>
      </c>
      <c r="L2728" s="9">
        <f>[1]CopyDB!R2728</f>
        <v>0</v>
      </c>
      <c r="M2728" s="9">
        <f ca="1">[1]CopyDB!S2728</f>
        <v>58</v>
      </c>
      <c r="N2728" s="9">
        <f>[1]CopyDB!T2728</f>
        <v>0</v>
      </c>
      <c r="O2728" s="9">
        <f ca="1">[1]CopyDB!U2728</f>
        <v>64</v>
      </c>
      <c r="P2728" s="9">
        <f>[1]CopyDB!V2728</f>
        <v>0</v>
      </c>
      <c r="Q2728" s="9">
        <f ca="1">[1]CopyDB!W2728</f>
        <v>65</v>
      </c>
      <c r="R2728" s="9">
        <f>[1]CopyDB!X2728</f>
        <v>0</v>
      </c>
      <c r="S2728" s="9">
        <f ca="1">[1]CopyDB!Y2728</f>
        <v>71</v>
      </c>
      <c r="T2728" s="9">
        <f>[1]CopyDB!Z2728</f>
        <v>0</v>
      </c>
      <c r="U2728" s="9">
        <f ca="1">[1]CopyDB!AA2728</f>
        <v>61</v>
      </c>
      <c r="V2728" s="9">
        <f>[1]CopyDB!AB2728</f>
        <v>0</v>
      </c>
      <c r="W2728" s="9">
        <f ca="1">[1]CopyDB!AC2728</f>
        <v>56</v>
      </c>
      <c r="X2728" s="9">
        <f>[1]CopyDB!AD2728</f>
        <v>0</v>
      </c>
      <c r="Y2728" s="9">
        <f ca="1">[1]CopyDB!AE2728</f>
        <v>73</v>
      </c>
    </row>
    <row r="2729" spans="1:25" x14ac:dyDescent="0.25">
      <c r="A2729" s="9">
        <f ca="1">[1]CopyDB!G2729</f>
        <v>69</v>
      </c>
      <c r="B2729" s="9">
        <f>[1]CopyDB!H2729</f>
        <v>0</v>
      </c>
      <c r="C2729" s="9">
        <f ca="1">[1]CopyDB!I2729</f>
        <v>58</v>
      </c>
      <c r="D2729" s="9">
        <f>[1]CopyDB!J2729</f>
        <v>0</v>
      </c>
      <c r="E2729" s="9">
        <f ca="1">[1]CopyDB!K2729</f>
        <v>68</v>
      </c>
      <c r="F2729" s="9">
        <f>[1]CopyDB!L2729</f>
        <v>0</v>
      </c>
      <c r="G2729" s="9">
        <f ca="1">[1]CopyDB!M2729</f>
        <v>68</v>
      </c>
      <c r="H2729" s="9">
        <f>[1]CopyDB!N2729</f>
        <v>0</v>
      </c>
      <c r="I2729" s="9">
        <f ca="1">[1]CopyDB!O2729</f>
        <v>59</v>
      </c>
      <c r="J2729" s="9">
        <f>[1]CopyDB!P2729</f>
        <v>0</v>
      </c>
      <c r="K2729" s="9">
        <f ca="1">[1]CopyDB!Q2729</f>
        <v>64</v>
      </c>
      <c r="L2729" s="9">
        <f>[1]CopyDB!R2729</f>
        <v>0</v>
      </c>
      <c r="M2729" s="9">
        <f ca="1">[1]CopyDB!S2729</f>
        <v>72</v>
      </c>
      <c r="N2729" s="9">
        <f>[1]CopyDB!T2729</f>
        <v>0</v>
      </c>
      <c r="O2729" s="9">
        <f ca="1">[1]CopyDB!U2729</f>
        <v>68</v>
      </c>
      <c r="P2729" s="9">
        <f>[1]CopyDB!V2729</f>
        <v>0</v>
      </c>
      <c r="Q2729" s="9">
        <f ca="1">[1]CopyDB!W2729</f>
        <v>61</v>
      </c>
      <c r="R2729" s="9">
        <f>[1]CopyDB!X2729</f>
        <v>0</v>
      </c>
      <c r="S2729" s="9">
        <f ca="1">[1]CopyDB!Y2729</f>
        <v>64</v>
      </c>
      <c r="T2729" s="9">
        <f>[1]CopyDB!Z2729</f>
        <v>0</v>
      </c>
      <c r="U2729" s="9">
        <f ca="1">[1]CopyDB!AA2729</f>
        <v>54</v>
      </c>
      <c r="V2729" s="9">
        <f>[1]CopyDB!AB2729</f>
        <v>0</v>
      </c>
      <c r="W2729" s="9">
        <f ca="1">[1]CopyDB!AC2729</f>
        <v>52</v>
      </c>
      <c r="X2729" s="9">
        <f>[1]CopyDB!AD2729</f>
        <v>0</v>
      </c>
      <c r="Y2729" s="9">
        <f ca="1">[1]CopyDB!AE2729</f>
        <v>74</v>
      </c>
    </row>
    <row r="2730" spans="1:25" x14ac:dyDescent="0.25">
      <c r="A2730" s="9">
        <f ca="1">[1]CopyDB!G2730</f>
        <v>64</v>
      </c>
      <c r="B2730" s="9">
        <f>[1]CopyDB!H2730</f>
        <v>0</v>
      </c>
      <c r="C2730" s="9">
        <f ca="1">[1]CopyDB!I2730</f>
        <v>62</v>
      </c>
      <c r="D2730" s="9">
        <f>[1]CopyDB!J2730</f>
        <v>0</v>
      </c>
      <c r="E2730" s="9">
        <f ca="1">[1]CopyDB!K2730</f>
        <v>60</v>
      </c>
      <c r="F2730" s="9">
        <f>[1]CopyDB!L2730</f>
        <v>0</v>
      </c>
      <c r="G2730" s="9">
        <f ca="1">[1]CopyDB!M2730</f>
        <v>68</v>
      </c>
      <c r="H2730" s="9">
        <f>[1]CopyDB!N2730</f>
        <v>0</v>
      </c>
      <c r="I2730" s="9">
        <f ca="1">[1]CopyDB!O2730</f>
        <v>55</v>
      </c>
      <c r="J2730" s="9">
        <f>[1]CopyDB!P2730</f>
        <v>0</v>
      </c>
      <c r="K2730" s="9">
        <f ca="1">[1]CopyDB!Q2730</f>
        <v>62</v>
      </c>
      <c r="L2730" s="9">
        <f>[1]CopyDB!R2730</f>
        <v>0</v>
      </c>
      <c r="M2730" s="9">
        <f ca="1">[1]CopyDB!S2730</f>
        <v>71</v>
      </c>
      <c r="N2730" s="9">
        <f>[1]CopyDB!T2730</f>
        <v>0</v>
      </c>
      <c r="O2730" s="9">
        <f ca="1">[1]CopyDB!U2730</f>
        <v>54</v>
      </c>
      <c r="P2730" s="9">
        <f>[1]CopyDB!V2730</f>
        <v>0</v>
      </c>
      <c r="Q2730" s="9">
        <f ca="1">[1]CopyDB!W2730</f>
        <v>64</v>
      </c>
      <c r="R2730" s="9">
        <f>[1]CopyDB!X2730</f>
        <v>0</v>
      </c>
      <c r="S2730" s="9">
        <f ca="1">[1]CopyDB!Y2730</f>
        <v>67</v>
      </c>
      <c r="T2730" s="9">
        <f>[1]CopyDB!Z2730</f>
        <v>0</v>
      </c>
      <c r="U2730" s="9">
        <f ca="1">[1]CopyDB!AA2730</f>
        <v>66</v>
      </c>
      <c r="V2730" s="9">
        <f>[1]CopyDB!AB2730</f>
        <v>0</v>
      </c>
      <c r="W2730" s="9">
        <f ca="1">[1]CopyDB!AC2730</f>
        <v>56</v>
      </c>
      <c r="X2730" s="9">
        <f>[1]CopyDB!AD2730</f>
        <v>0</v>
      </c>
      <c r="Y2730" s="9">
        <f ca="1">[1]CopyDB!AE2730</f>
        <v>60</v>
      </c>
    </row>
    <row r="2731" spans="1:25" x14ac:dyDescent="0.25">
      <c r="A2731" s="9">
        <f ca="1">[1]CopyDB!G2731</f>
        <v>70</v>
      </c>
      <c r="B2731" s="9">
        <f>[1]CopyDB!H2731</f>
        <v>0</v>
      </c>
      <c r="C2731" s="9">
        <f ca="1">[1]CopyDB!I2731</f>
        <v>58</v>
      </c>
      <c r="D2731" s="9">
        <f>[1]CopyDB!J2731</f>
        <v>0</v>
      </c>
      <c r="E2731" s="9">
        <f ca="1">[1]CopyDB!K2731</f>
        <v>69</v>
      </c>
      <c r="F2731" s="9">
        <f>[1]CopyDB!L2731</f>
        <v>0</v>
      </c>
      <c r="G2731" s="9">
        <f ca="1">[1]CopyDB!M2731</f>
        <v>68</v>
      </c>
      <c r="H2731" s="9">
        <f>[1]CopyDB!N2731</f>
        <v>0</v>
      </c>
      <c r="I2731" s="9">
        <f ca="1">[1]CopyDB!O2731</f>
        <v>68</v>
      </c>
      <c r="J2731" s="9">
        <f>[1]CopyDB!P2731</f>
        <v>0</v>
      </c>
      <c r="K2731" s="9">
        <f ca="1">[1]CopyDB!Q2731</f>
        <v>70</v>
      </c>
      <c r="L2731" s="9">
        <f>[1]CopyDB!R2731</f>
        <v>0</v>
      </c>
      <c r="M2731" s="9">
        <f ca="1">[1]CopyDB!S2731</f>
        <v>56</v>
      </c>
      <c r="N2731" s="9">
        <f>[1]CopyDB!T2731</f>
        <v>0</v>
      </c>
      <c r="O2731" s="9">
        <f ca="1">[1]CopyDB!U2731</f>
        <v>57</v>
      </c>
      <c r="P2731" s="9">
        <f>[1]CopyDB!V2731</f>
        <v>0</v>
      </c>
      <c r="Q2731" s="9">
        <f ca="1">[1]CopyDB!W2731</f>
        <v>65</v>
      </c>
      <c r="R2731" s="9">
        <f>[1]CopyDB!X2731</f>
        <v>0</v>
      </c>
      <c r="S2731" s="9">
        <f ca="1">[1]CopyDB!Y2731</f>
        <v>68</v>
      </c>
      <c r="T2731" s="9">
        <f>[1]CopyDB!Z2731</f>
        <v>0</v>
      </c>
      <c r="U2731" s="9">
        <f ca="1">[1]CopyDB!AA2731</f>
        <v>53</v>
      </c>
      <c r="V2731" s="9">
        <f>[1]CopyDB!AB2731</f>
        <v>0</v>
      </c>
      <c r="W2731" s="9">
        <f ca="1">[1]CopyDB!AC2731</f>
        <v>51</v>
      </c>
      <c r="X2731" s="9">
        <f>[1]CopyDB!AD2731</f>
        <v>0</v>
      </c>
      <c r="Y2731" s="9">
        <f ca="1">[1]CopyDB!AE2731</f>
        <v>68</v>
      </c>
    </row>
    <row r="2732" spans="1:25" x14ac:dyDescent="0.25">
      <c r="A2732" s="9">
        <f ca="1">[1]CopyDB!G2732</f>
        <v>68</v>
      </c>
      <c r="B2732" s="9">
        <f>[1]CopyDB!H2732</f>
        <v>0</v>
      </c>
      <c r="C2732" s="9">
        <f ca="1">[1]CopyDB!I2732</f>
        <v>65</v>
      </c>
      <c r="D2732" s="9">
        <f>[1]CopyDB!J2732</f>
        <v>0</v>
      </c>
      <c r="E2732" s="9">
        <f ca="1">[1]CopyDB!K2732</f>
        <v>69</v>
      </c>
      <c r="F2732" s="9">
        <f>[1]CopyDB!L2732</f>
        <v>0</v>
      </c>
      <c r="G2732" s="9">
        <f ca="1">[1]CopyDB!M2732</f>
        <v>66</v>
      </c>
      <c r="H2732" s="9">
        <f>[1]CopyDB!N2732</f>
        <v>0</v>
      </c>
      <c r="I2732" s="9">
        <f ca="1">[1]CopyDB!O2732</f>
        <v>68</v>
      </c>
      <c r="J2732" s="9">
        <f>[1]CopyDB!P2732</f>
        <v>0</v>
      </c>
      <c r="K2732" s="9">
        <f ca="1">[1]CopyDB!Q2732</f>
        <v>68</v>
      </c>
      <c r="L2732" s="9">
        <f>[1]CopyDB!R2732</f>
        <v>0</v>
      </c>
      <c r="M2732" s="9">
        <f ca="1">[1]CopyDB!S2732</f>
        <v>71</v>
      </c>
      <c r="N2732" s="9">
        <f>[1]CopyDB!T2732</f>
        <v>0</v>
      </c>
      <c r="O2732" s="9">
        <f ca="1">[1]CopyDB!U2732</f>
        <v>57</v>
      </c>
      <c r="P2732" s="9">
        <f>[1]CopyDB!V2732</f>
        <v>0</v>
      </c>
      <c r="Q2732" s="9">
        <f ca="1">[1]CopyDB!W2732</f>
        <v>64</v>
      </c>
      <c r="R2732" s="9">
        <f>[1]CopyDB!X2732</f>
        <v>0</v>
      </c>
      <c r="S2732" s="9">
        <f ca="1">[1]CopyDB!Y2732</f>
        <v>69</v>
      </c>
      <c r="T2732" s="9">
        <f>[1]CopyDB!Z2732</f>
        <v>0</v>
      </c>
      <c r="U2732" s="9">
        <f ca="1">[1]CopyDB!AA2732</f>
        <v>68</v>
      </c>
      <c r="V2732" s="9">
        <f>[1]CopyDB!AB2732</f>
        <v>0</v>
      </c>
      <c r="W2732" s="9">
        <f ca="1">[1]CopyDB!AC2732</f>
        <v>51</v>
      </c>
      <c r="X2732" s="9">
        <f>[1]CopyDB!AD2732</f>
        <v>0</v>
      </c>
      <c r="Y2732" s="9">
        <f ca="1">[1]CopyDB!AE2732</f>
        <v>71</v>
      </c>
    </row>
    <row r="2733" spans="1:25" x14ac:dyDescent="0.25">
      <c r="A2733" s="9">
        <f ca="1">[1]CopyDB!G2733</f>
        <v>69</v>
      </c>
      <c r="B2733" s="9">
        <f>[1]CopyDB!H2733</f>
        <v>0</v>
      </c>
      <c r="C2733" s="9">
        <f ca="1">[1]CopyDB!I2733</f>
        <v>57</v>
      </c>
      <c r="D2733" s="9">
        <f>[1]CopyDB!J2733</f>
        <v>0</v>
      </c>
      <c r="E2733" s="9">
        <f ca="1">[1]CopyDB!K2733</f>
        <v>73</v>
      </c>
      <c r="F2733" s="9">
        <f>[1]CopyDB!L2733</f>
        <v>0</v>
      </c>
      <c r="G2733" s="9">
        <f ca="1">[1]CopyDB!M2733</f>
        <v>66</v>
      </c>
      <c r="H2733" s="9">
        <f>[1]CopyDB!N2733</f>
        <v>0</v>
      </c>
      <c r="I2733" s="9">
        <f ca="1">[1]CopyDB!O2733</f>
        <v>64</v>
      </c>
      <c r="J2733" s="9">
        <f>[1]CopyDB!P2733</f>
        <v>0</v>
      </c>
      <c r="K2733" s="9">
        <f ca="1">[1]CopyDB!Q2733</f>
        <v>66</v>
      </c>
      <c r="L2733" s="9">
        <f>[1]CopyDB!R2733</f>
        <v>0</v>
      </c>
      <c r="M2733" s="9">
        <f ca="1">[1]CopyDB!S2733</f>
        <v>55</v>
      </c>
      <c r="N2733" s="9">
        <f>[1]CopyDB!T2733</f>
        <v>0</v>
      </c>
      <c r="O2733" s="9">
        <f ca="1">[1]CopyDB!U2733</f>
        <v>63</v>
      </c>
      <c r="P2733" s="9">
        <f>[1]CopyDB!V2733</f>
        <v>0</v>
      </c>
      <c r="Q2733" s="9">
        <f ca="1">[1]CopyDB!W2733</f>
        <v>68</v>
      </c>
      <c r="R2733" s="9">
        <f>[1]CopyDB!X2733</f>
        <v>0</v>
      </c>
      <c r="S2733" s="9">
        <f ca="1">[1]CopyDB!Y2733</f>
        <v>67</v>
      </c>
      <c r="T2733" s="9">
        <f>[1]CopyDB!Z2733</f>
        <v>0</v>
      </c>
      <c r="U2733" s="9">
        <f ca="1">[1]CopyDB!AA2733</f>
        <v>53</v>
      </c>
      <c r="V2733" s="9">
        <f>[1]CopyDB!AB2733</f>
        <v>0</v>
      </c>
      <c r="W2733" s="9">
        <f ca="1">[1]CopyDB!AC2733</f>
        <v>56</v>
      </c>
      <c r="X2733" s="9">
        <f>[1]CopyDB!AD2733</f>
        <v>0</v>
      </c>
      <c r="Y2733" s="9">
        <f ca="1">[1]CopyDB!AE2733</f>
        <v>69</v>
      </c>
    </row>
    <row r="2734" spans="1:25" x14ac:dyDescent="0.25">
      <c r="A2734" s="9">
        <f ca="1">[1]CopyDB!G2734</f>
        <v>63</v>
      </c>
      <c r="B2734" s="9">
        <f>[1]CopyDB!H2734</f>
        <v>0</v>
      </c>
      <c r="C2734" s="9">
        <f ca="1">[1]CopyDB!I2734</f>
        <v>61</v>
      </c>
      <c r="D2734" s="9">
        <f>[1]CopyDB!J2734</f>
        <v>0</v>
      </c>
      <c r="E2734" s="9">
        <f ca="1">[1]CopyDB!K2734</f>
        <v>61</v>
      </c>
      <c r="F2734" s="9">
        <f>[1]CopyDB!L2734</f>
        <v>0</v>
      </c>
      <c r="G2734" s="9">
        <f ca="1">[1]CopyDB!M2734</f>
        <v>71</v>
      </c>
      <c r="H2734" s="9">
        <f>[1]CopyDB!N2734</f>
        <v>0</v>
      </c>
      <c r="I2734" s="9">
        <f ca="1">[1]CopyDB!O2734</f>
        <v>65</v>
      </c>
      <c r="J2734" s="9">
        <f>[1]CopyDB!P2734</f>
        <v>0</v>
      </c>
      <c r="K2734" s="9">
        <f ca="1">[1]CopyDB!Q2734</f>
        <v>68</v>
      </c>
      <c r="L2734" s="9">
        <f>[1]CopyDB!R2734</f>
        <v>0</v>
      </c>
      <c r="M2734" s="9">
        <f ca="1">[1]CopyDB!S2734</f>
        <v>72</v>
      </c>
      <c r="N2734" s="9">
        <f>[1]CopyDB!T2734</f>
        <v>0</v>
      </c>
      <c r="O2734" s="9">
        <f ca="1">[1]CopyDB!U2734</f>
        <v>68</v>
      </c>
      <c r="P2734" s="9">
        <f>[1]CopyDB!V2734</f>
        <v>0</v>
      </c>
      <c r="Q2734" s="9">
        <f ca="1">[1]CopyDB!W2734</f>
        <v>69</v>
      </c>
      <c r="R2734" s="9">
        <f>[1]CopyDB!X2734</f>
        <v>0</v>
      </c>
      <c r="S2734" s="9">
        <f ca="1">[1]CopyDB!Y2734</f>
        <v>69</v>
      </c>
      <c r="T2734" s="9">
        <f>[1]CopyDB!Z2734</f>
        <v>0</v>
      </c>
      <c r="U2734" s="9">
        <f ca="1">[1]CopyDB!AA2734</f>
        <v>65</v>
      </c>
      <c r="V2734" s="9">
        <f>[1]CopyDB!AB2734</f>
        <v>0</v>
      </c>
      <c r="W2734" s="9">
        <f ca="1">[1]CopyDB!AC2734</f>
        <v>54</v>
      </c>
      <c r="X2734" s="9">
        <f>[1]CopyDB!AD2734</f>
        <v>0</v>
      </c>
      <c r="Y2734" s="9">
        <f ca="1">[1]CopyDB!AE2734</f>
        <v>63</v>
      </c>
    </row>
    <row r="2735" spans="1:25" x14ac:dyDescent="0.25">
      <c r="A2735" s="9">
        <f ca="1">[1]CopyDB!G2735</f>
        <v>63</v>
      </c>
      <c r="B2735" s="9">
        <f>[1]CopyDB!H2735</f>
        <v>0</v>
      </c>
      <c r="C2735" s="9">
        <f ca="1">[1]CopyDB!I2735</f>
        <v>60</v>
      </c>
      <c r="D2735" s="9">
        <f>[1]CopyDB!J2735</f>
        <v>0</v>
      </c>
      <c r="E2735" s="9">
        <f ca="1">[1]CopyDB!K2735</f>
        <v>67</v>
      </c>
      <c r="F2735" s="9">
        <f>[1]CopyDB!L2735</f>
        <v>0</v>
      </c>
      <c r="G2735" s="9">
        <f ca="1">[1]CopyDB!M2735</f>
        <v>70</v>
      </c>
      <c r="H2735" s="9">
        <f>[1]CopyDB!N2735</f>
        <v>0</v>
      </c>
      <c r="I2735" s="9">
        <f ca="1">[1]CopyDB!O2735</f>
        <v>57</v>
      </c>
      <c r="J2735" s="9">
        <f>[1]CopyDB!P2735</f>
        <v>0</v>
      </c>
      <c r="K2735" s="9">
        <f ca="1">[1]CopyDB!Q2735</f>
        <v>62</v>
      </c>
      <c r="L2735" s="9">
        <f>[1]CopyDB!R2735</f>
        <v>0</v>
      </c>
      <c r="M2735" s="9">
        <f ca="1">[1]CopyDB!S2735</f>
        <v>57</v>
      </c>
      <c r="N2735" s="9">
        <f>[1]CopyDB!T2735</f>
        <v>0</v>
      </c>
      <c r="O2735" s="9">
        <f ca="1">[1]CopyDB!U2735</f>
        <v>59</v>
      </c>
      <c r="P2735" s="9">
        <f>[1]CopyDB!V2735</f>
        <v>0</v>
      </c>
      <c r="Q2735" s="9">
        <f ca="1">[1]CopyDB!W2735</f>
        <v>68</v>
      </c>
      <c r="R2735" s="9">
        <f>[1]CopyDB!X2735</f>
        <v>0</v>
      </c>
      <c r="S2735" s="9">
        <f ca="1">[1]CopyDB!Y2735</f>
        <v>71</v>
      </c>
      <c r="T2735" s="9">
        <f>[1]CopyDB!Z2735</f>
        <v>0</v>
      </c>
      <c r="U2735" s="9">
        <f ca="1">[1]CopyDB!AA2735</f>
        <v>61</v>
      </c>
      <c r="V2735" s="9">
        <f>[1]CopyDB!AB2735</f>
        <v>0</v>
      </c>
      <c r="W2735" s="9">
        <f ca="1">[1]CopyDB!AC2735</f>
        <v>58</v>
      </c>
      <c r="X2735" s="9">
        <f>[1]CopyDB!AD2735</f>
        <v>0</v>
      </c>
      <c r="Y2735" s="9">
        <f ca="1">[1]CopyDB!AE2735</f>
        <v>61</v>
      </c>
    </row>
    <row r="2736" spans="1:25" x14ac:dyDescent="0.25">
      <c r="A2736" s="9">
        <f ca="1">[1]CopyDB!G2736</f>
        <v>68</v>
      </c>
      <c r="B2736" s="9">
        <f>[1]CopyDB!H2736</f>
        <v>0</v>
      </c>
      <c r="C2736" s="9">
        <f ca="1">[1]CopyDB!I2736</f>
        <v>64</v>
      </c>
      <c r="D2736" s="9">
        <f>[1]CopyDB!J2736</f>
        <v>0</v>
      </c>
      <c r="E2736" s="9">
        <f ca="1">[1]CopyDB!K2736</f>
        <v>64</v>
      </c>
      <c r="F2736" s="9">
        <f>[1]CopyDB!L2736</f>
        <v>0</v>
      </c>
      <c r="G2736" s="9">
        <f ca="1">[1]CopyDB!M2736</f>
        <v>73</v>
      </c>
      <c r="H2736" s="9">
        <f>[1]CopyDB!N2736</f>
        <v>0</v>
      </c>
      <c r="I2736" s="9">
        <f ca="1">[1]CopyDB!O2736</f>
        <v>60</v>
      </c>
      <c r="J2736" s="9">
        <f>[1]CopyDB!P2736</f>
        <v>0</v>
      </c>
      <c r="K2736" s="9">
        <f ca="1">[1]CopyDB!Q2736</f>
        <v>64</v>
      </c>
      <c r="L2736" s="9">
        <f>[1]CopyDB!R2736</f>
        <v>0</v>
      </c>
      <c r="M2736" s="9">
        <f ca="1">[1]CopyDB!S2736</f>
        <v>57</v>
      </c>
      <c r="N2736" s="9">
        <f>[1]CopyDB!T2736</f>
        <v>0</v>
      </c>
      <c r="O2736" s="9">
        <f ca="1">[1]CopyDB!U2736</f>
        <v>57</v>
      </c>
      <c r="P2736" s="9">
        <f>[1]CopyDB!V2736</f>
        <v>0</v>
      </c>
      <c r="Q2736" s="9">
        <f ca="1">[1]CopyDB!W2736</f>
        <v>63</v>
      </c>
      <c r="R2736" s="9">
        <f>[1]CopyDB!X2736</f>
        <v>0</v>
      </c>
      <c r="S2736" s="9">
        <f ca="1">[1]CopyDB!Y2736</f>
        <v>65</v>
      </c>
      <c r="T2736" s="9">
        <f>[1]CopyDB!Z2736</f>
        <v>0</v>
      </c>
      <c r="U2736" s="9">
        <f ca="1">[1]CopyDB!AA2736</f>
        <v>68</v>
      </c>
      <c r="V2736" s="9">
        <f>[1]CopyDB!AB2736</f>
        <v>0</v>
      </c>
      <c r="W2736" s="9">
        <f ca="1">[1]CopyDB!AC2736</f>
        <v>51</v>
      </c>
      <c r="X2736" s="9">
        <f>[1]CopyDB!AD2736</f>
        <v>0</v>
      </c>
      <c r="Y2736" s="9">
        <f ca="1">[1]CopyDB!AE2736</f>
        <v>74</v>
      </c>
    </row>
    <row r="2737" spans="1:25" x14ac:dyDescent="0.25">
      <c r="A2737" s="9">
        <f ca="1">[1]CopyDB!G2737</f>
        <v>69</v>
      </c>
      <c r="B2737" s="9">
        <f>[1]CopyDB!H2737</f>
        <v>0</v>
      </c>
      <c r="C2737" s="9">
        <f ca="1">[1]CopyDB!I2737</f>
        <v>54</v>
      </c>
      <c r="D2737" s="9">
        <f>[1]CopyDB!J2737</f>
        <v>0</v>
      </c>
      <c r="E2737" s="9">
        <f ca="1">[1]CopyDB!K2737</f>
        <v>63</v>
      </c>
      <c r="F2737" s="9">
        <f>[1]CopyDB!L2737</f>
        <v>0</v>
      </c>
      <c r="G2737" s="9">
        <f ca="1">[1]CopyDB!M2737</f>
        <v>72</v>
      </c>
      <c r="H2737" s="9">
        <f>[1]CopyDB!N2737</f>
        <v>0</v>
      </c>
      <c r="I2737" s="9">
        <f ca="1">[1]CopyDB!O2737</f>
        <v>56</v>
      </c>
      <c r="J2737" s="9">
        <f>[1]CopyDB!P2737</f>
        <v>0</v>
      </c>
      <c r="K2737" s="9">
        <f ca="1">[1]CopyDB!Q2737</f>
        <v>63</v>
      </c>
      <c r="L2737" s="9">
        <f>[1]CopyDB!R2737</f>
        <v>0</v>
      </c>
      <c r="M2737" s="9">
        <f ca="1">[1]CopyDB!S2737</f>
        <v>54</v>
      </c>
      <c r="N2737" s="9">
        <f>[1]CopyDB!T2737</f>
        <v>0</v>
      </c>
      <c r="O2737" s="9">
        <f ca="1">[1]CopyDB!U2737</f>
        <v>55</v>
      </c>
      <c r="P2737" s="9">
        <f>[1]CopyDB!V2737</f>
        <v>0</v>
      </c>
      <c r="Q2737" s="9">
        <f ca="1">[1]CopyDB!W2737</f>
        <v>70</v>
      </c>
      <c r="R2737" s="9">
        <f>[1]CopyDB!X2737</f>
        <v>0</v>
      </c>
      <c r="S2737" s="9">
        <f ca="1">[1]CopyDB!Y2737</f>
        <v>67</v>
      </c>
      <c r="T2737" s="9">
        <f>[1]CopyDB!Z2737</f>
        <v>0</v>
      </c>
      <c r="U2737" s="9">
        <f ca="1">[1]CopyDB!AA2737</f>
        <v>65</v>
      </c>
      <c r="V2737" s="9">
        <f>[1]CopyDB!AB2737</f>
        <v>0</v>
      </c>
      <c r="W2737" s="9">
        <f ca="1">[1]CopyDB!AC2737</f>
        <v>56</v>
      </c>
      <c r="X2737" s="9">
        <f>[1]CopyDB!AD2737</f>
        <v>0</v>
      </c>
      <c r="Y2737" s="9">
        <f ca="1">[1]CopyDB!AE2737</f>
        <v>63</v>
      </c>
    </row>
    <row r="2738" spans="1:25" x14ac:dyDescent="0.25">
      <c r="A2738" s="9">
        <f ca="1">[1]CopyDB!G2738</f>
        <v>66</v>
      </c>
      <c r="B2738" s="9">
        <f>[1]CopyDB!H2738</f>
        <v>0</v>
      </c>
      <c r="C2738" s="9">
        <f ca="1">[1]CopyDB!I2738</f>
        <v>56</v>
      </c>
      <c r="D2738" s="9">
        <f>[1]CopyDB!J2738</f>
        <v>0</v>
      </c>
      <c r="E2738" s="9">
        <f ca="1">[1]CopyDB!K2738</f>
        <v>74</v>
      </c>
      <c r="F2738" s="9">
        <f>[1]CopyDB!L2738</f>
        <v>0</v>
      </c>
      <c r="G2738" s="9">
        <f ca="1">[1]CopyDB!M2738</f>
        <v>70</v>
      </c>
      <c r="H2738" s="9">
        <f>[1]CopyDB!N2738</f>
        <v>0</v>
      </c>
      <c r="I2738" s="9">
        <f ca="1">[1]CopyDB!O2738</f>
        <v>66</v>
      </c>
      <c r="J2738" s="9">
        <f>[1]CopyDB!P2738</f>
        <v>0</v>
      </c>
      <c r="K2738" s="9">
        <f ca="1">[1]CopyDB!Q2738</f>
        <v>68</v>
      </c>
      <c r="L2738" s="9">
        <f>[1]CopyDB!R2738</f>
        <v>0</v>
      </c>
      <c r="M2738" s="9">
        <f ca="1">[1]CopyDB!S2738</f>
        <v>63</v>
      </c>
      <c r="N2738" s="9">
        <f>[1]CopyDB!T2738</f>
        <v>0</v>
      </c>
      <c r="O2738" s="9">
        <f ca="1">[1]CopyDB!U2738</f>
        <v>51</v>
      </c>
      <c r="P2738" s="9">
        <f>[1]CopyDB!V2738</f>
        <v>0</v>
      </c>
      <c r="Q2738" s="9">
        <f ca="1">[1]CopyDB!W2738</f>
        <v>65</v>
      </c>
      <c r="R2738" s="9">
        <f>[1]CopyDB!X2738</f>
        <v>0</v>
      </c>
      <c r="S2738" s="9">
        <f ca="1">[1]CopyDB!Y2738</f>
        <v>65</v>
      </c>
      <c r="T2738" s="9">
        <f>[1]CopyDB!Z2738</f>
        <v>0</v>
      </c>
      <c r="U2738" s="9">
        <f ca="1">[1]CopyDB!AA2738</f>
        <v>63</v>
      </c>
      <c r="V2738" s="9">
        <f>[1]CopyDB!AB2738</f>
        <v>0</v>
      </c>
      <c r="W2738" s="9">
        <f ca="1">[1]CopyDB!AC2738</f>
        <v>58</v>
      </c>
      <c r="X2738" s="9">
        <f>[1]CopyDB!AD2738</f>
        <v>0</v>
      </c>
      <c r="Y2738" s="9">
        <f ca="1">[1]CopyDB!AE2738</f>
        <v>65</v>
      </c>
    </row>
    <row r="2739" spans="1:25" x14ac:dyDescent="0.25">
      <c r="A2739" s="9">
        <f ca="1">[1]CopyDB!G2739</f>
        <v>65</v>
      </c>
      <c r="B2739" s="9">
        <f>[1]CopyDB!H2739</f>
        <v>0</v>
      </c>
      <c r="C2739" s="9">
        <f ca="1">[1]CopyDB!I2739</f>
        <v>55</v>
      </c>
      <c r="D2739" s="9">
        <f>[1]CopyDB!J2739</f>
        <v>0</v>
      </c>
      <c r="E2739" s="9">
        <f ca="1">[1]CopyDB!K2739</f>
        <v>67</v>
      </c>
      <c r="F2739" s="9">
        <f>[1]CopyDB!L2739</f>
        <v>0</v>
      </c>
      <c r="G2739" s="9">
        <f ca="1">[1]CopyDB!M2739</f>
        <v>66</v>
      </c>
      <c r="H2739" s="9">
        <f>[1]CopyDB!N2739</f>
        <v>0</v>
      </c>
      <c r="I2739" s="9">
        <f ca="1">[1]CopyDB!O2739</f>
        <v>57</v>
      </c>
      <c r="J2739" s="9">
        <f>[1]CopyDB!P2739</f>
        <v>0</v>
      </c>
      <c r="K2739" s="9">
        <f ca="1">[1]CopyDB!Q2739</f>
        <v>63</v>
      </c>
      <c r="L2739" s="9">
        <f>[1]CopyDB!R2739</f>
        <v>0</v>
      </c>
      <c r="M2739" s="9">
        <f ca="1">[1]CopyDB!S2739</f>
        <v>65</v>
      </c>
      <c r="N2739" s="9">
        <f>[1]CopyDB!T2739</f>
        <v>0</v>
      </c>
      <c r="O2739" s="9">
        <f ca="1">[1]CopyDB!U2739</f>
        <v>63</v>
      </c>
      <c r="P2739" s="9">
        <f>[1]CopyDB!V2739</f>
        <v>0</v>
      </c>
      <c r="Q2739" s="9">
        <f ca="1">[1]CopyDB!W2739</f>
        <v>67</v>
      </c>
      <c r="R2739" s="9">
        <f>[1]CopyDB!X2739</f>
        <v>0</v>
      </c>
      <c r="S2739" s="9">
        <f ca="1">[1]CopyDB!Y2739</f>
        <v>64</v>
      </c>
      <c r="T2739" s="9">
        <f>[1]CopyDB!Z2739</f>
        <v>0</v>
      </c>
      <c r="U2739" s="9">
        <f ca="1">[1]CopyDB!AA2739</f>
        <v>57</v>
      </c>
      <c r="V2739" s="9">
        <f>[1]CopyDB!AB2739</f>
        <v>0</v>
      </c>
      <c r="W2739" s="9">
        <f ca="1">[1]CopyDB!AC2739</f>
        <v>58</v>
      </c>
      <c r="X2739" s="9">
        <f>[1]CopyDB!AD2739</f>
        <v>0</v>
      </c>
      <c r="Y2739" s="9">
        <f ca="1">[1]CopyDB!AE2739</f>
        <v>65</v>
      </c>
    </row>
    <row r="2740" spans="1:25" x14ac:dyDescent="0.25">
      <c r="A2740" s="9">
        <f ca="1">[1]CopyDB!G2740</f>
        <v>70</v>
      </c>
      <c r="B2740" s="9">
        <f>[1]CopyDB!H2740</f>
        <v>0</v>
      </c>
      <c r="C2740" s="9">
        <f ca="1">[1]CopyDB!I2740</f>
        <v>54</v>
      </c>
      <c r="D2740" s="9">
        <f>[1]CopyDB!J2740</f>
        <v>0</v>
      </c>
      <c r="E2740" s="9">
        <f ca="1">[1]CopyDB!K2740</f>
        <v>67</v>
      </c>
      <c r="F2740" s="9">
        <f>[1]CopyDB!L2740</f>
        <v>0</v>
      </c>
      <c r="G2740" s="9">
        <f ca="1">[1]CopyDB!M2740</f>
        <v>69</v>
      </c>
      <c r="H2740" s="9">
        <f>[1]CopyDB!N2740</f>
        <v>0</v>
      </c>
      <c r="I2740" s="9">
        <f ca="1">[1]CopyDB!O2740</f>
        <v>61</v>
      </c>
      <c r="J2740" s="9">
        <f>[1]CopyDB!P2740</f>
        <v>0</v>
      </c>
      <c r="K2740" s="9">
        <f ca="1">[1]CopyDB!Q2740</f>
        <v>65</v>
      </c>
      <c r="L2740" s="9">
        <f>[1]CopyDB!R2740</f>
        <v>0</v>
      </c>
      <c r="M2740" s="9">
        <f ca="1">[1]CopyDB!S2740</f>
        <v>71</v>
      </c>
      <c r="N2740" s="9">
        <f>[1]CopyDB!T2740</f>
        <v>0</v>
      </c>
      <c r="O2740" s="9">
        <f ca="1">[1]CopyDB!U2740</f>
        <v>58</v>
      </c>
      <c r="P2740" s="9">
        <f>[1]CopyDB!V2740</f>
        <v>0</v>
      </c>
      <c r="Q2740" s="9">
        <f ca="1">[1]CopyDB!W2740</f>
        <v>66</v>
      </c>
      <c r="R2740" s="9">
        <f>[1]CopyDB!X2740</f>
        <v>0</v>
      </c>
      <c r="S2740" s="9">
        <f ca="1">[1]CopyDB!Y2740</f>
        <v>70</v>
      </c>
      <c r="T2740" s="9">
        <f>[1]CopyDB!Z2740</f>
        <v>0</v>
      </c>
      <c r="U2740" s="9">
        <f ca="1">[1]CopyDB!AA2740</f>
        <v>58</v>
      </c>
      <c r="V2740" s="9">
        <f>[1]CopyDB!AB2740</f>
        <v>0</v>
      </c>
      <c r="W2740" s="9">
        <f ca="1">[1]CopyDB!AC2740</f>
        <v>56</v>
      </c>
      <c r="X2740" s="9">
        <f>[1]CopyDB!AD2740</f>
        <v>0</v>
      </c>
      <c r="Y2740" s="9">
        <f ca="1">[1]CopyDB!AE2740</f>
        <v>62</v>
      </c>
    </row>
    <row r="2741" spans="1:25" x14ac:dyDescent="0.25">
      <c r="A2741" s="9">
        <f ca="1">[1]CopyDB!G2741</f>
        <v>65</v>
      </c>
      <c r="B2741" s="9">
        <f>[1]CopyDB!H2741</f>
        <v>0</v>
      </c>
      <c r="C2741" s="9">
        <f ca="1">[1]CopyDB!I2741</f>
        <v>59</v>
      </c>
      <c r="D2741" s="9">
        <f>[1]CopyDB!J2741</f>
        <v>0</v>
      </c>
      <c r="E2741" s="9">
        <f ca="1">[1]CopyDB!K2741</f>
        <v>65</v>
      </c>
      <c r="F2741" s="9">
        <f>[1]CopyDB!L2741</f>
        <v>0</v>
      </c>
      <c r="G2741" s="9">
        <f ca="1">[1]CopyDB!M2741</f>
        <v>70</v>
      </c>
      <c r="H2741" s="9">
        <f>[1]CopyDB!N2741</f>
        <v>0</v>
      </c>
      <c r="I2741" s="9">
        <f ca="1">[1]CopyDB!O2741</f>
        <v>60</v>
      </c>
      <c r="J2741" s="9">
        <f>[1]CopyDB!P2741</f>
        <v>0</v>
      </c>
      <c r="K2741" s="9">
        <f ca="1">[1]CopyDB!Q2741</f>
        <v>64</v>
      </c>
      <c r="L2741" s="9">
        <f>[1]CopyDB!R2741</f>
        <v>0</v>
      </c>
      <c r="M2741" s="9">
        <f ca="1">[1]CopyDB!S2741</f>
        <v>70</v>
      </c>
      <c r="N2741" s="9">
        <f>[1]CopyDB!T2741</f>
        <v>0</v>
      </c>
      <c r="O2741" s="9">
        <f ca="1">[1]CopyDB!U2741</f>
        <v>57</v>
      </c>
      <c r="P2741" s="9">
        <f>[1]CopyDB!V2741</f>
        <v>0</v>
      </c>
      <c r="Q2741" s="9">
        <f ca="1">[1]CopyDB!W2741</f>
        <v>70</v>
      </c>
      <c r="R2741" s="9">
        <f>[1]CopyDB!X2741</f>
        <v>0</v>
      </c>
      <c r="S2741" s="9">
        <f ca="1">[1]CopyDB!Y2741</f>
        <v>70</v>
      </c>
      <c r="T2741" s="9">
        <f>[1]CopyDB!Z2741</f>
        <v>0</v>
      </c>
      <c r="U2741" s="9">
        <f ca="1">[1]CopyDB!AA2741</f>
        <v>66</v>
      </c>
      <c r="V2741" s="9">
        <f>[1]CopyDB!AB2741</f>
        <v>0</v>
      </c>
      <c r="W2741" s="9">
        <f ca="1">[1]CopyDB!AC2741</f>
        <v>51</v>
      </c>
      <c r="X2741" s="9">
        <f>[1]CopyDB!AD2741</f>
        <v>0</v>
      </c>
      <c r="Y2741" s="9">
        <f ca="1">[1]CopyDB!AE2741</f>
        <v>61</v>
      </c>
    </row>
    <row r="2742" spans="1:25" x14ac:dyDescent="0.25">
      <c r="A2742" s="9">
        <f ca="1">[1]CopyDB!G2742</f>
        <v>65</v>
      </c>
      <c r="B2742" s="9">
        <f>[1]CopyDB!H2742</f>
        <v>0</v>
      </c>
      <c r="C2742" s="9">
        <f ca="1">[1]CopyDB!I2742</f>
        <v>66</v>
      </c>
      <c r="D2742" s="9">
        <f>[1]CopyDB!J2742</f>
        <v>0</v>
      </c>
      <c r="E2742" s="9">
        <f ca="1">[1]CopyDB!K2742</f>
        <v>66</v>
      </c>
      <c r="F2742" s="9">
        <f>[1]CopyDB!L2742</f>
        <v>0</v>
      </c>
      <c r="G2742" s="9">
        <f ca="1">[1]CopyDB!M2742</f>
        <v>66</v>
      </c>
      <c r="H2742" s="9">
        <f>[1]CopyDB!N2742</f>
        <v>0</v>
      </c>
      <c r="I2742" s="9">
        <f ca="1">[1]CopyDB!O2742</f>
        <v>68</v>
      </c>
      <c r="J2742" s="9">
        <f>[1]CopyDB!P2742</f>
        <v>0</v>
      </c>
      <c r="K2742" s="9">
        <f ca="1">[1]CopyDB!Q2742</f>
        <v>66</v>
      </c>
      <c r="L2742" s="9">
        <f>[1]CopyDB!R2742</f>
        <v>0</v>
      </c>
      <c r="M2742" s="9">
        <f ca="1">[1]CopyDB!S2742</f>
        <v>63</v>
      </c>
      <c r="N2742" s="9">
        <f>[1]CopyDB!T2742</f>
        <v>0</v>
      </c>
      <c r="O2742" s="9">
        <f ca="1">[1]CopyDB!U2742</f>
        <v>67</v>
      </c>
      <c r="P2742" s="9">
        <f>[1]CopyDB!V2742</f>
        <v>0</v>
      </c>
      <c r="Q2742" s="9">
        <f ca="1">[1]CopyDB!W2742</f>
        <v>71</v>
      </c>
      <c r="R2742" s="9">
        <f>[1]CopyDB!X2742</f>
        <v>0</v>
      </c>
      <c r="S2742" s="9">
        <f ca="1">[1]CopyDB!Y2742</f>
        <v>65</v>
      </c>
      <c r="T2742" s="9">
        <f>[1]CopyDB!Z2742</f>
        <v>0</v>
      </c>
      <c r="U2742" s="9">
        <f ca="1">[1]CopyDB!AA2742</f>
        <v>67</v>
      </c>
      <c r="V2742" s="9">
        <f>[1]CopyDB!AB2742</f>
        <v>0</v>
      </c>
      <c r="W2742" s="9">
        <f ca="1">[1]CopyDB!AC2742</f>
        <v>61</v>
      </c>
      <c r="X2742" s="9">
        <f>[1]CopyDB!AD2742</f>
        <v>0</v>
      </c>
      <c r="Y2742" s="9">
        <f ca="1">[1]CopyDB!AE2742</f>
        <v>67</v>
      </c>
    </row>
    <row r="2743" spans="1:25" x14ac:dyDescent="0.25">
      <c r="A2743" s="9">
        <f ca="1">[1]CopyDB!G2743</f>
        <v>64</v>
      </c>
      <c r="B2743" s="9">
        <f>[1]CopyDB!H2743</f>
        <v>0</v>
      </c>
      <c r="C2743" s="9">
        <f ca="1">[1]CopyDB!I2743</f>
        <v>56</v>
      </c>
      <c r="D2743" s="9">
        <f>[1]CopyDB!J2743</f>
        <v>0</v>
      </c>
      <c r="E2743" s="9">
        <f ca="1">[1]CopyDB!K2743</f>
        <v>65</v>
      </c>
      <c r="F2743" s="9">
        <f>[1]CopyDB!L2743</f>
        <v>0</v>
      </c>
      <c r="G2743" s="9">
        <f ca="1">[1]CopyDB!M2743</f>
        <v>71</v>
      </c>
      <c r="H2743" s="9">
        <f>[1]CopyDB!N2743</f>
        <v>0</v>
      </c>
      <c r="I2743" s="9">
        <f ca="1">[1]CopyDB!O2743</f>
        <v>54</v>
      </c>
      <c r="J2743" s="9">
        <f>[1]CopyDB!P2743</f>
        <v>0</v>
      </c>
      <c r="K2743" s="9">
        <f ca="1">[1]CopyDB!Q2743</f>
        <v>62</v>
      </c>
      <c r="L2743" s="9">
        <f>[1]CopyDB!R2743</f>
        <v>0</v>
      </c>
      <c r="M2743" s="9">
        <f ca="1">[1]CopyDB!S2743</f>
        <v>72</v>
      </c>
      <c r="N2743" s="9">
        <f>[1]CopyDB!T2743</f>
        <v>0</v>
      </c>
      <c r="O2743" s="9">
        <f ca="1">[1]CopyDB!U2743</f>
        <v>51</v>
      </c>
      <c r="P2743" s="9">
        <f>[1]CopyDB!V2743</f>
        <v>0</v>
      </c>
      <c r="Q2743" s="9">
        <f ca="1">[1]CopyDB!W2743</f>
        <v>71</v>
      </c>
      <c r="R2743" s="9">
        <f>[1]CopyDB!X2743</f>
        <v>0</v>
      </c>
      <c r="S2743" s="9">
        <f ca="1">[1]CopyDB!Y2743</f>
        <v>70</v>
      </c>
      <c r="T2743" s="9">
        <f>[1]CopyDB!Z2743</f>
        <v>0</v>
      </c>
      <c r="U2743" s="9">
        <f ca="1">[1]CopyDB!AA2743</f>
        <v>59</v>
      </c>
      <c r="V2743" s="9">
        <f>[1]CopyDB!AB2743</f>
        <v>0</v>
      </c>
      <c r="W2743" s="9">
        <f ca="1">[1]CopyDB!AC2743</f>
        <v>62</v>
      </c>
      <c r="X2743" s="9">
        <f>[1]CopyDB!AD2743</f>
        <v>0</v>
      </c>
      <c r="Y2743" s="9">
        <f ca="1">[1]CopyDB!AE2743</f>
        <v>72</v>
      </c>
    </row>
    <row r="2744" spans="1:25" x14ac:dyDescent="0.25">
      <c r="A2744" s="9">
        <f ca="1">[1]CopyDB!G2744</f>
        <v>67</v>
      </c>
      <c r="B2744" s="9">
        <f>[1]CopyDB!H2744</f>
        <v>0</v>
      </c>
      <c r="C2744" s="9">
        <f ca="1">[1]CopyDB!I2744</f>
        <v>60</v>
      </c>
      <c r="D2744" s="9">
        <f>[1]CopyDB!J2744</f>
        <v>0</v>
      </c>
      <c r="E2744" s="9">
        <f ca="1">[1]CopyDB!K2744</f>
        <v>75</v>
      </c>
      <c r="F2744" s="9">
        <f>[1]CopyDB!L2744</f>
        <v>0</v>
      </c>
      <c r="G2744" s="9">
        <f ca="1">[1]CopyDB!M2744</f>
        <v>71</v>
      </c>
      <c r="H2744" s="9">
        <f>[1]CopyDB!N2744</f>
        <v>0</v>
      </c>
      <c r="I2744" s="9">
        <f ca="1">[1]CopyDB!O2744</f>
        <v>60</v>
      </c>
      <c r="J2744" s="9">
        <f>[1]CopyDB!P2744</f>
        <v>0</v>
      </c>
      <c r="K2744" s="9">
        <f ca="1">[1]CopyDB!Q2744</f>
        <v>65</v>
      </c>
      <c r="L2744" s="9">
        <f>[1]CopyDB!R2744</f>
        <v>0</v>
      </c>
      <c r="M2744" s="9">
        <f ca="1">[1]CopyDB!S2744</f>
        <v>56</v>
      </c>
      <c r="N2744" s="9">
        <f>[1]CopyDB!T2744</f>
        <v>0</v>
      </c>
      <c r="O2744" s="9">
        <f ca="1">[1]CopyDB!U2744</f>
        <v>64</v>
      </c>
      <c r="P2744" s="9">
        <f>[1]CopyDB!V2744</f>
        <v>0</v>
      </c>
      <c r="Q2744" s="9">
        <f ca="1">[1]CopyDB!W2744</f>
        <v>63</v>
      </c>
      <c r="R2744" s="9">
        <f>[1]CopyDB!X2744</f>
        <v>0</v>
      </c>
      <c r="S2744" s="9">
        <f ca="1">[1]CopyDB!Y2744</f>
        <v>66</v>
      </c>
      <c r="T2744" s="9">
        <f>[1]CopyDB!Z2744</f>
        <v>0</v>
      </c>
      <c r="U2744" s="9">
        <f ca="1">[1]CopyDB!AA2744</f>
        <v>60</v>
      </c>
      <c r="V2744" s="9">
        <f>[1]CopyDB!AB2744</f>
        <v>0</v>
      </c>
      <c r="W2744" s="9">
        <f ca="1">[1]CopyDB!AC2744</f>
        <v>52</v>
      </c>
      <c r="X2744" s="9">
        <f>[1]CopyDB!AD2744</f>
        <v>0</v>
      </c>
      <c r="Y2744" s="9">
        <f ca="1">[1]CopyDB!AE2744</f>
        <v>67</v>
      </c>
    </row>
    <row r="2745" spans="1:25" x14ac:dyDescent="0.25">
      <c r="A2745" s="9">
        <f ca="1">[1]CopyDB!G2745</f>
        <v>65</v>
      </c>
      <c r="B2745" s="9">
        <f>[1]CopyDB!H2745</f>
        <v>0</v>
      </c>
      <c r="C2745" s="9">
        <f ca="1">[1]CopyDB!I2745</f>
        <v>57</v>
      </c>
      <c r="D2745" s="9">
        <f>[1]CopyDB!J2745</f>
        <v>0</v>
      </c>
      <c r="E2745" s="9">
        <f ca="1">[1]CopyDB!K2745</f>
        <v>67</v>
      </c>
      <c r="F2745" s="9">
        <f>[1]CopyDB!L2745</f>
        <v>0</v>
      </c>
      <c r="G2745" s="9">
        <f ca="1">[1]CopyDB!M2745</f>
        <v>73</v>
      </c>
      <c r="H2745" s="9">
        <f>[1]CopyDB!N2745</f>
        <v>0</v>
      </c>
      <c r="I2745" s="9">
        <f ca="1">[1]CopyDB!O2745</f>
        <v>54</v>
      </c>
      <c r="J2745" s="9">
        <f>[1]CopyDB!P2745</f>
        <v>0</v>
      </c>
      <c r="K2745" s="9">
        <f ca="1">[1]CopyDB!Q2745</f>
        <v>62</v>
      </c>
      <c r="L2745" s="9">
        <f>[1]CopyDB!R2745</f>
        <v>0</v>
      </c>
      <c r="M2745" s="9">
        <f ca="1">[1]CopyDB!S2745</f>
        <v>61</v>
      </c>
      <c r="N2745" s="9">
        <f>[1]CopyDB!T2745</f>
        <v>0</v>
      </c>
      <c r="O2745" s="9">
        <f ca="1">[1]CopyDB!U2745</f>
        <v>65</v>
      </c>
      <c r="P2745" s="9">
        <f>[1]CopyDB!V2745</f>
        <v>0</v>
      </c>
      <c r="Q2745" s="9">
        <f ca="1">[1]CopyDB!W2745</f>
        <v>69</v>
      </c>
      <c r="R2745" s="9">
        <f>[1]CopyDB!X2745</f>
        <v>0</v>
      </c>
      <c r="S2745" s="9">
        <f ca="1">[1]CopyDB!Y2745</f>
        <v>66</v>
      </c>
      <c r="T2745" s="9">
        <f>[1]CopyDB!Z2745</f>
        <v>0</v>
      </c>
      <c r="U2745" s="9">
        <f ca="1">[1]CopyDB!AA2745</f>
        <v>65</v>
      </c>
      <c r="V2745" s="9">
        <f>[1]CopyDB!AB2745</f>
        <v>0</v>
      </c>
      <c r="W2745" s="9">
        <f ca="1">[1]CopyDB!AC2745</f>
        <v>58</v>
      </c>
      <c r="X2745" s="9">
        <f>[1]CopyDB!AD2745</f>
        <v>0</v>
      </c>
      <c r="Y2745" s="9">
        <f ca="1">[1]CopyDB!AE2745</f>
        <v>61</v>
      </c>
    </row>
    <row r="2746" spans="1:25" x14ac:dyDescent="0.25">
      <c r="A2746" s="9">
        <f ca="1">[1]CopyDB!G2746</f>
        <v>64</v>
      </c>
      <c r="B2746" s="9">
        <f>[1]CopyDB!H2746</f>
        <v>0</v>
      </c>
      <c r="C2746" s="9">
        <f ca="1">[1]CopyDB!I2746</f>
        <v>60</v>
      </c>
      <c r="D2746" s="9">
        <f>[1]CopyDB!J2746</f>
        <v>0</v>
      </c>
      <c r="E2746" s="9">
        <f ca="1">[1]CopyDB!K2746</f>
        <v>73</v>
      </c>
      <c r="F2746" s="9">
        <f>[1]CopyDB!L2746</f>
        <v>0</v>
      </c>
      <c r="G2746" s="9">
        <f ca="1">[1]CopyDB!M2746</f>
        <v>72</v>
      </c>
      <c r="H2746" s="9">
        <f>[1]CopyDB!N2746</f>
        <v>0</v>
      </c>
      <c r="I2746" s="9">
        <f ca="1">[1]CopyDB!O2746</f>
        <v>64</v>
      </c>
      <c r="J2746" s="9">
        <f>[1]CopyDB!P2746</f>
        <v>0</v>
      </c>
      <c r="K2746" s="9">
        <f ca="1">[1]CopyDB!Q2746</f>
        <v>66</v>
      </c>
      <c r="L2746" s="9">
        <f>[1]CopyDB!R2746</f>
        <v>0</v>
      </c>
      <c r="M2746" s="9">
        <f ca="1">[1]CopyDB!S2746</f>
        <v>59</v>
      </c>
      <c r="N2746" s="9">
        <f>[1]CopyDB!T2746</f>
        <v>0</v>
      </c>
      <c r="O2746" s="9">
        <f ca="1">[1]CopyDB!U2746</f>
        <v>56</v>
      </c>
      <c r="P2746" s="9">
        <f>[1]CopyDB!V2746</f>
        <v>0</v>
      </c>
      <c r="Q2746" s="9">
        <f ca="1">[1]CopyDB!W2746</f>
        <v>62</v>
      </c>
      <c r="R2746" s="9">
        <f>[1]CopyDB!X2746</f>
        <v>0</v>
      </c>
      <c r="S2746" s="9">
        <f ca="1">[1]CopyDB!Y2746</f>
        <v>70</v>
      </c>
      <c r="T2746" s="9">
        <f>[1]CopyDB!Z2746</f>
        <v>0</v>
      </c>
      <c r="U2746" s="9">
        <f ca="1">[1]CopyDB!AA2746</f>
        <v>63</v>
      </c>
      <c r="V2746" s="9">
        <f>[1]CopyDB!AB2746</f>
        <v>0</v>
      </c>
      <c r="W2746" s="9">
        <f ca="1">[1]CopyDB!AC2746</f>
        <v>56</v>
      </c>
      <c r="X2746" s="9">
        <f>[1]CopyDB!AD2746</f>
        <v>0</v>
      </c>
      <c r="Y2746" s="9">
        <f ca="1">[1]CopyDB!AE2746</f>
        <v>70</v>
      </c>
    </row>
    <row r="2747" spans="1:25" x14ac:dyDescent="0.25">
      <c r="A2747" s="9">
        <f ca="1">[1]CopyDB!G2747</f>
        <v>68</v>
      </c>
      <c r="B2747" s="9">
        <f>[1]CopyDB!H2747</f>
        <v>0</v>
      </c>
      <c r="C2747" s="9">
        <f ca="1">[1]CopyDB!I2747</f>
        <v>55</v>
      </c>
      <c r="D2747" s="9">
        <f>[1]CopyDB!J2747</f>
        <v>0</v>
      </c>
      <c r="E2747" s="9">
        <f ca="1">[1]CopyDB!K2747</f>
        <v>75</v>
      </c>
      <c r="F2747" s="9">
        <f>[1]CopyDB!L2747</f>
        <v>0</v>
      </c>
      <c r="G2747" s="9">
        <f ca="1">[1]CopyDB!M2747</f>
        <v>65</v>
      </c>
      <c r="H2747" s="9">
        <f>[1]CopyDB!N2747</f>
        <v>0</v>
      </c>
      <c r="I2747" s="9">
        <f ca="1">[1]CopyDB!O2747</f>
        <v>67</v>
      </c>
      <c r="J2747" s="9">
        <f>[1]CopyDB!P2747</f>
        <v>0</v>
      </c>
      <c r="K2747" s="9">
        <f ca="1">[1]CopyDB!Q2747</f>
        <v>68</v>
      </c>
      <c r="L2747" s="9">
        <f>[1]CopyDB!R2747</f>
        <v>0</v>
      </c>
      <c r="M2747" s="9">
        <f ca="1">[1]CopyDB!S2747</f>
        <v>68</v>
      </c>
      <c r="N2747" s="9">
        <f>[1]CopyDB!T2747</f>
        <v>0</v>
      </c>
      <c r="O2747" s="9">
        <f ca="1">[1]CopyDB!U2747</f>
        <v>55</v>
      </c>
      <c r="P2747" s="9">
        <f>[1]CopyDB!V2747</f>
        <v>0</v>
      </c>
      <c r="Q2747" s="9">
        <f ca="1">[1]CopyDB!W2747</f>
        <v>66</v>
      </c>
      <c r="R2747" s="9">
        <f>[1]CopyDB!X2747</f>
        <v>0</v>
      </c>
      <c r="S2747" s="9">
        <f ca="1">[1]CopyDB!Y2747</f>
        <v>65</v>
      </c>
      <c r="T2747" s="9">
        <f>[1]CopyDB!Z2747</f>
        <v>0</v>
      </c>
      <c r="U2747" s="9">
        <f ca="1">[1]CopyDB!AA2747</f>
        <v>56</v>
      </c>
      <c r="V2747" s="9">
        <f>[1]CopyDB!AB2747</f>
        <v>0</v>
      </c>
      <c r="W2747" s="9">
        <f ca="1">[1]CopyDB!AC2747</f>
        <v>61</v>
      </c>
      <c r="X2747" s="9">
        <f>[1]CopyDB!AD2747</f>
        <v>0</v>
      </c>
      <c r="Y2747" s="9">
        <f ca="1">[1]CopyDB!AE2747</f>
        <v>69</v>
      </c>
    </row>
    <row r="2748" spans="1:25" x14ac:dyDescent="0.25">
      <c r="A2748" s="9">
        <f ca="1">[1]CopyDB!G2748</f>
        <v>66</v>
      </c>
      <c r="B2748" s="9">
        <f>[1]CopyDB!H2748</f>
        <v>0</v>
      </c>
      <c r="C2748" s="9">
        <f ca="1">[1]CopyDB!I2748</f>
        <v>56</v>
      </c>
      <c r="D2748" s="9">
        <f>[1]CopyDB!J2748</f>
        <v>0</v>
      </c>
      <c r="E2748" s="9">
        <f ca="1">[1]CopyDB!K2748</f>
        <v>63</v>
      </c>
      <c r="F2748" s="9">
        <f>[1]CopyDB!L2748</f>
        <v>0</v>
      </c>
      <c r="G2748" s="9">
        <f ca="1">[1]CopyDB!M2748</f>
        <v>72</v>
      </c>
      <c r="H2748" s="9">
        <f>[1]CopyDB!N2748</f>
        <v>0</v>
      </c>
      <c r="I2748" s="9">
        <f ca="1">[1]CopyDB!O2748</f>
        <v>67</v>
      </c>
      <c r="J2748" s="9">
        <f>[1]CopyDB!P2748</f>
        <v>0</v>
      </c>
      <c r="K2748" s="9">
        <f ca="1">[1]CopyDB!Q2748</f>
        <v>66</v>
      </c>
      <c r="L2748" s="9">
        <f>[1]CopyDB!R2748</f>
        <v>0</v>
      </c>
      <c r="M2748" s="9">
        <f ca="1">[1]CopyDB!S2748</f>
        <v>64</v>
      </c>
      <c r="N2748" s="9">
        <f>[1]CopyDB!T2748</f>
        <v>0</v>
      </c>
      <c r="O2748" s="9">
        <f ca="1">[1]CopyDB!U2748</f>
        <v>55</v>
      </c>
      <c r="P2748" s="9">
        <f>[1]CopyDB!V2748</f>
        <v>0</v>
      </c>
      <c r="Q2748" s="9">
        <f ca="1">[1]CopyDB!W2748</f>
        <v>61</v>
      </c>
      <c r="R2748" s="9">
        <f>[1]CopyDB!X2748</f>
        <v>0</v>
      </c>
      <c r="S2748" s="9">
        <f ca="1">[1]CopyDB!Y2748</f>
        <v>66</v>
      </c>
      <c r="T2748" s="9">
        <f>[1]CopyDB!Z2748</f>
        <v>0</v>
      </c>
      <c r="U2748" s="9">
        <f ca="1">[1]CopyDB!AA2748</f>
        <v>54</v>
      </c>
      <c r="V2748" s="9">
        <f>[1]CopyDB!AB2748</f>
        <v>0</v>
      </c>
      <c r="W2748" s="9">
        <f ca="1">[1]CopyDB!AC2748</f>
        <v>56</v>
      </c>
      <c r="X2748" s="9">
        <f>[1]CopyDB!AD2748</f>
        <v>0</v>
      </c>
      <c r="Y2748" s="9">
        <f ca="1">[1]CopyDB!AE2748</f>
        <v>75</v>
      </c>
    </row>
    <row r="2749" spans="1:25" x14ac:dyDescent="0.25">
      <c r="A2749" s="9">
        <f ca="1">[1]CopyDB!G2749</f>
        <v>67</v>
      </c>
      <c r="B2749" s="9">
        <f>[1]CopyDB!H2749</f>
        <v>0</v>
      </c>
      <c r="C2749" s="9">
        <f ca="1">[1]CopyDB!I2749</f>
        <v>61</v>
      </c>
      <c r="D2749" s="9">
        <f>[1]CopyDB!J2749</f>
        <v>0</v>
      </c>
      <c r="E2749" s="9">
        <f ca="1">[1]CopyDB!K2749</f>
        <v>66</v>
      </c>
      <c r="F2749" s="9">
        <f>[1]CopyDB!L2749</f>
        <v>0</v>
      </c>
      <c r="G2749" s="9">
        <f ca="1">[1]CopyDB!M2749</f>
        <v>72</v>
      </c>
      <c r="H2749" s="9">
        <f>[1]CopyDB!N2749</f>
        <v>0</v>
      </c>
      <c r="I2749" s="9">
        <f ca="1">[1]CopyDB!O2749</f>
        <v>68</v>
      </c>
      <c r="J2749" s="9">
        <f>[1]CopyDB!P2749</f>
        <v>0</v>
      </c>
      <c r="K2749" s="9">
        <f ca="1">[1]CopyDB!Q2749</f>
        <v>67</v>
      </c>
      <c r="L2749" s="9">
        <f>[1]CopyDB!R2749</f>
        <v>0</v>
      </c>
      <c r="M2749" s="9">
        <f ca="1">[1]CopyDB!S2749</f>
        <v>67</v>
      </c>
      <c r="N2749" s="9">
        <f>[1]CopyDB!T2749</f>
        <v>0</v>
      </c>
      <c r="O2749" s="9">
        <f ca="1">[1]CopyDB!U2749</f>
        <v>62</v>
      </c>
      <c r="P2749" s="9">
        <f>[1]CopyDB!V2749</f>
        <v>0</v>
      </c>
      <c r="Q2749" s="9">
        <f ca="1">[1]CopyDB!W2749</f>
        <v>63</v>
      </c>
      <c r="R2749" s="9">
        <f>[1]CopyDB!X2749</f>
        <v>0</v>
      </c>
      <c r="S2749" s="9">
        <f ca="1">[1]CopyDB!Y2749</f>
        <v>69</v>
      </c>
      <c r="T2749" s="9">
        <f>[1]CopyDB!Z2749</f>
        <v>0</v>
      </c>
      <c r="U2749" s="9">
        <f ca="1">[1]CopyDB!AA2749</f>
        <v>61</v>
      </c>
      <c r="V2749" s="9">
        <f>[1]CopyDB!AB2749</f>
        <v>0</v>
      </c>
      <c r="W2749" s="9">
        <f ca="1">[1]CopyDB!AC2749</f>
        <v>59</v>
      </c>
      <c r="X2749" s="9">
        <f>[1]CopyDB!AD2749</f>
        <v>0</v>
      </c>
      <c r="Y2749" s="9">
        <f ca="1">[1]CopyDB!AE2749</f>
        <v>67</v>
      </c>
    </row>
    <row r="2750" spans="1:25" x14ac:dyDescent="0.25">
      <c r="A2750" s="9">
        <f ca="1">[1]CopyDB!G2750</f>
        <v>65</v>
      </c>
      <c r="B2750" s="9">
        <f>[1]CopyDB!H2750</f>
        <v>0</v>
      </c>
      <c r="C2750" s="9">
        <f ca="1">[1]CopyDB!I2750</f>
        <v>55</v>
      </c>
      <c r="D2750" s="9">
        <f>[1]CopyDB!J2750</f>
        <v>0</v>
      </c>
      <c r="E2750" s="9">
        <f ca="1">[1]CopyDB!K2750</f>
        <v>66</v>
      </c>
      <c r="F2750" s="9">
        <f>[1]CopyDB!L2750</f>
        <v>0</v>
      </c>
      <c r="G2750" s="9">
        <f ca="1">[1]CopyDB!M2750</f>
        <v>67</v>
      </c>
      <c r="H2750" s="9">
        <f>[1]CopyDB!N2750</f>
        <v>0</v>
      </c>
      <c r="I2750" s="9">
        <f ca="1">[1]CopyDB!O2750</f>
        <v>68</v>
      </c>
      <c r="J2750" s="9">
        <f>[1]CopyDB!P2750</f>
        <v>0</v>
      </c>
      <c r="K2750" s="9">
        <f ca="1">[1]CopyDB!Q2750</f>
        <v>68</v>
      </c>
      <c r="L2750" s="9">
        <f>[1]CopyDB!R2750</f>
        <v>0</v>
      </c>
      <c r="M2750" s="9">
        <f ca="1">[1]CopyDB!S2750</f>
        <v>56</v>
      </c>
      <c r="N2750" s="9">
        <f>[1]CopyDB!T2750</f>
        <v>0</v>
      </c>
      <c r="O2750" s="9">
        <f ca="1">[1]CopyDB!U2750</f>
        <v>51</v>
      </c>
      <c r="P2750" s="9">
        <f>[1]CopyDB!V2750</f>
        <v>0</v>
      </c>
      <c r="Q2750" s="9">
        <f ca="1">[1]CopyDB!W2750</f>
        <v>63</v>
      </c>
      <c r="R2750" s="9">
        <f>[1]CopyDB!X2750</f>
        <v>0</v>
      </c>
      <c r="S2750" s="9">
        <f ca="1">[1]CopyDB!Y2750</f>
        <v>66</v>
      </c>
      <c r="T2750" s="9">
        <f>[1]CopyDB!Z2750</f>
        <v>0</v>
      </c>
      <c r="U2750" s="9">
        <f ca="1">[1]CopyDB!AA2750</f>
        <v>55</v>
      </c>
      <c r="V2750" s="9">
        <f>[1]CopyDB!AB2750</f>
        <v>0</v>
      </c>
      <c r="W2750" s="9">
        <f ca="1">[1]CopyDB!AC2750</f>
        <v>55</v>
      </c>
      <c r="X2750" s="9">
        <f>[1]CopyDB!AD2750</f>
        <v>0</v>
      </c>
      <c r="Y2750" s="9">
        <f ca="1">[1]CopyDB!AE2750</f>
        <v>74</v>
      </c>
    </row>
    <row r="2751" spans="1:25" x14ac:dyDescent="0.25">
      <c r="A2751" s="9">
        <f ca="1">[1]CopyDB!G2751</f>
        <v>63</v>
      </c>
      <c r="B2751" s="9">
        <f>[1]CopyDB!H2751</f>
        <v>0</v>
      </c>
      <c r="C2751" s="9">
        <f ca="1">[1]CopyDB!I2751</f>
        <v>61</v>
      </c>
      <c r="D2751" s="9">
        <f>[1]CopyDB!J2751</f>
        <v>0</v>
      </c>
      <c r="E2751" s="9">
        <f ca="1">[1]CopyDB!K2751</f>
        <v>68</v>
      </c>
      <c r="F2751" s="9">
        <f>[1]CopyDB!L2751</f>
        <v>0</v>
      </c>
      <c r="G2751" s="9">
        <f ca="1">[1]CopyDB!M2751</f>
        <v>68</v>
      </c>
      <c r="H2751" s="9">
        <f>[1]CopyDB!N2751</f>
        <v>0</v>
      </c>
      <c r="I2751" s="9">
        <f ca="1">[1]CopyDB!O2751</f>
        <v>63</v>
      </c>
      <c r="J2751" s="9">
        <f>[1]CopyDB!P2751</f>
        <v>0</v>
      </c>
      <c r="K2751" s="9">
        <f ca="1">[1]CopyDB!Q2751</f>
        <v>65</v>
      </c>
      <c r="L2751" s="9">
        <f>[1]CopyDB!R2751</f>
        <v>0</v>
      </c>
      <c r="M2751" s="9">
        <f ca="1">[1]CopyDB!S2751</f>
        <v>65</v>
      </c>
      <c r="N2751" s="9">
        <f>[1]CopyDB!T2751</f>
        <v>0</v>
      </c>
      <c r="O2751" s="9">
        <f ca="1">[1]CopyDB!U2751</f>
        <v>61</v>
      </c>
      <c r="P2751" s="9">
        <f>[1]CopyDB!V2751</f>
        <v>0</v>
      </c>
      <c r="Q2751" s="9">
        <f ca="1">[1]CopyDB!W2751</f>
        <v>68</v>
      </c>
      <c r="R2751" s="9">
        <f>[1]CopyDB!X2751</f>
        <v>0</v>
      </c>
      <c r="S2751" s="9">
        <f ca="1">[1]CopyDB!Y2751</f>
        <v>64</v>
      </c>
      <c r="T2751" s="9">
        <f>[1]CopyDB!Z2751</f>
        <v>0</v>
      </c>
      <c r="U2751" s="9">
        <f ca="1">[1]CopyDB!AA2751</f>
        <v>58</v>
      </c>
      <c r="V2751" s="9">
        <f>[1]CopyDB!AB2751</f>
        <v>0</v>
      </c>
      <c r="W2751" s="9">
        <f ca="1">[1]CopyDB!AC2751</f>
        <v>63</v>
      </c>
      <c r="X2751" s="9">
        <f>[1]CopyDB!AD2751</f>
        <v>0</v>
      </c>
      <c r="Y2751" s="9">
        <f ca="1">[1]CopyDB!AE2751</f>
        <v>72</v>
      </c>
    </row>
    <row r="2752" spans="1:25" x14ac:dyDescent="0.25">
      <c r="A2752" s="9">
        <f ca="1">[1]CopyDB!G2752</f>
        <v>69</v>
      </c>
      <c r="B2752" s="9">
        <f>[1]CopyDB!H2752</f>
        <v>0</v>
      </c>
      <c r="C2752" s="9">
        <f ca="1">[1]CopyDB!I2752</f>
        <v>56</v>
      </c>
      <c r="D2752" s="9">
        <f>[1]CopyDB!J2752</f>
        <v>0</v>
      </c>
      <c r="E2752" s="9">
        <f ca="1">[1]CopyDB!K2752</f>
        <v>70</v>
      </c>
      <c r="F2752" s="9">
        <f>[1]CopyDB!L2752</f>
        <v>0</v>
      </c>
      <c r="G2752" s="9">
        <f ca="1">[1]CopyDB!M2752</f>
        <v>70</v>
      </c>
      <c r="H2752" s="9">
        <f>[1]CopyDB!N2752</f>
        <v>0</v>
      </c>
      <c r="I2752" s="9">
        <f ca="1">[1]CopyDB!O2752</f>
        <v>61</v>
      </c>
      <c r="J2752" s="9">
        <f>[1]CopyDB!P2752</f>
        <v>0</v>
      </c>
      <c r="K2752" s="9">
        <f ca="1">[1]CopyDB!Q2752</f>
        <v>65</v>
      </c>
      <c r="L2752" s="9">
        <f>[1]CopyDB!R2752</f>
        <v>0</v>
      </c>
      <c r="M2752" s="9">
        <f ca="1">[1]CopyDB!S2752</f>
        <v>56</v>
      </c>
      <c r="N2752" s="9">
        <f>[1]CopyDB!T2752</f>
        <v>0</v>
      </c>
      <c r="O2752" s="9">
        <f ca="1">[1]CopyDB!U2752</f>
        <v>61</v>
      </c>
      <c r="P2752" s="9">
        <f>[1]CopyDB!V2752</f>
        <v>0</v>
      </c>
      <c r="Q2752" s="9">
        <f ca="1">[1]CopyDB!W2752</f>
        <v>70</v>
      </c>
      <c r="R2752" s="9">
        <f>[1]CopyDB!X2752</f>
        <v>0</v>
      </c>
      <c r="S2752" s="9">
        <f ca="1">[1]CopyDB!Y2752</f>
        <v>71</v>
      </c>
      <c r="T2752" s="9">
        <f>[1]CopyDB!Z2752</f>
        <v>0</v>
      </c>
      <c r="U2752" s="9">
        <f ca="1">[1]CopyDB!AA2752</f>
        <v>62</v>
      </c>
      <c r="V2752" s="9">
        <f>[1]CopyDB!AB2752</f>
        <v>0</v>
      </c>
      <c r="W2752" s="9">
        <f ca="1">[1]CopyDB!AC2752</f>
        <v>57</v>
      </c>
      <c r="X2752" s="9">
        <f>[1]CopyDB!AD2752</f>
        <v>0</v>
      </c>
      <c r="Y2752" s="9">
        <f ca="1">[1]CopyDB!AE2752</f>
        <v>63</v>
      </c>
    </row>
    <row r="2753" spans="1:25" x14ac:dyDescent="0.25">
      <c r="A2753" s="9">
        <f ca="1">[1]CopyDB!G2753</f>
        <v>72</v>
      </c>
      <c r="B2753" s="9">
        <f>[1]CopyDB!H2753</f>
        <v>0</v>
      </c>
      <c r="C2753" s="9">
        <f ca="1">[1]CopyDB!I2753</f>
        <v>58</v>
      </c>
      <c r="D2753" s="9">
        <f>[1]CopyDB!J2753</f>
        <v>0</v>
      </c>
      <c r="E2753" s="9">
        <f ca="1">[1]CopyDB!K2753</f>
        <v>61</v>
      </c>
      <c r="F2753" s="9">
        <f>[1]CopyDB!L2753</f>
        <v>0</v>
      </c>
      <c r="G2753" s="9">
        <f ca="1">[1]CopyDB!M2753</f>
        <v>72</v>
      </c>
      <c r="H2753" s="9">
        <f>[1]CopyDB!N2753</f>
        <v>0</v>
      </c>
      <c r="I2753" s="9">
        <f ca="1">[1]CopyDB!O2753</f>
        <v>58</v>
      </c>
      <c r="J2753" s="9">
        <f>[1]CopyDB!P2753</f>
        <v>0</v>
      </c>
      <c r="K2753" s="9">
        <f ca="1">[1]CopyDB!Q2753</f>
        <v>62</v>
      </c>
      <c r="L2753" s="9">
        <f>[1]CopyDB!R2753</f>
        <v>0</v>
      </c>
      <c r="M2753" s="9">
        <f ca="1">[1]CopyDB!S2753</f>
        <v>68</v>
      </c>
      <c r="N2753" s="9">
        <f>[1]CopyDB!T2753</f>
        <v>0</v>
      </c>
      <c r="O2753" s="9">
        <f ca="1">[1]CopyDB!U2753</f>
        <v>64</v>
      </c>
      <c r="P2753" s="9">
        <f>[1]CopyDB!V2753</f>
        <v>0</v>
      </c>
      <c r="Q2753" s="9">
        <f ca="1">[1]CopyDB!W2753</f>
        <v>63</v>
      </c>
      <c r="R2753" s="9">
        <f>[1]CopyDB!X2753</f>
        <v>0</v>
      </c>
      <c r="S2753" s="9">
        <f ca="1">[1]CopyDB!Y2753</f>
        <v>67</v>
      </c>
      <c r="T2753" s="9">
        <f>[1]CopyDB!Z2753</f>
        <v>0</v>
      </c>
      <c r="U2753" s="9">
        <f ca="1">[1]CopyDB!AA2753</f>
        <v>55</v>
      </c>
      <c r="V2753" s="9">
        <f>[1]CopyDB!AB2753</f>
        <v>0</v>
      </c>
      <c r="W2753" s="9">
        <f ca="1">[1]CopyDB!AC2753</f>
        <v>51</v>
      </c>
      <c r="X2753" s="9">
        <f>[1]CopyDB!AD2753</f>
        <v>0</v>
      </c>
      <c r="Y2753" s="9">
        <f ca="1">[1]CopyDB!AE2753</f>
        <v>75</v>
      </c>
    </row>
    <row r="2754" spans="1:25" x14ac:dyDescent="0.25">
      <c r="A2754" s="9">
        <f ca="1">[1]CopyDB!G2754</f>
        <v>62</v>
      </c>
      <c r="B2754" s="9">
        <f>[1]CopyDB!H2754</f>
        <v>0</v>
      </c>
      <c r="C2754" s="9">
        <f ca="1">[1]CopyDB!I2754</f>
        <v>60</v>
      </c>
      <c r="D2754" s="9">
        <f>[1]CopyDB!J2754</f>
        <v>0</v>
      </c>
      <c r="E2754" s="9">
        <f ca="1">[1]CopyDB!K2754</f>
        <v>68</v>
      </c>
      <c r="F2754" s="9">
        <f>[1]CopyDB!L2754</f>
        <v>0</v>
      </c>
      <c r="G2754" s="9">
        <f ca="1">[1]CopyDB!M2754</f>
        <v>70</v>
      </c>
      <c r="H2754" s="9">
        <f>[1]CopyDB!N2754</f>
        <v>0</v>
      </c>
      <c r="I2754" s="9">
        <f ca="1">[1]CopyDB!O2754</f>
        <v>54</v>
      </c>
      <c r="J2754" s="9">
        <f>[1]CopyDB!P2754</f>
        <v>0</v>
      </c>
      <c r="K2754" s="9">
        <f ca="1">[1]CopyDB!Q2754</f>
        <v>61</v>
      </c>
      <c r="L2754" s="9">
        <f>[1]CopyDB!R2754</f>
        <v>0</v>
      </c>
      <c r="M2754" s="9">
        <f ca="1">[1]CopyDB!S2754</f>
        <v>61</v>
      </c>
      <c r="N2754" s="9">
        <f>[1]CopyDB!T2754</f>
        <v>0</v>
      </c>
      <c r="O2754" s="9">
        <f ca="1">[1]CopyDB!U2754</f>
        <v>62</v>
      </c>
      <c r="P2754" s="9">
        <f>[1]CopyDB!V2754</f>
        <v>0</v>
      </c>
      <c r="Q2754" s="9">
        <f ca="1">[1]CopyDB!W2754</f>
        <v>68</v>
      </c>
      <c r="R2754" s="9">
        <f>[1]CopyDB!X2754</f>
        <v>0</v>
      </c>
      <c r="S2754" s="9">
        <f ca="1">[1]CopyDB!Y2754</f>
        <v>70</v>
      </c>
      <c r="T2754" s="9">
        <f>[1]CopyDB!Z2754</f>
        <v>0</v>
      </c>
      <c r="U2754" s="9">
        <f ca="1">[1]CopyDB!AA2754</f>
        <v>57</v>
      </c>
      <c r="V2754" s="9">
        <f>[1]CopyDB!AB2754</f>
        <v>0</v>
      </c>
      <c r="W2754" s="9">
        <f ca="1">[1]CopyDB!AC2754</f>
        <v>56</v>
      </c>
      <c r="X2754" s="9">
        <f>[1]CopyDB!AD2754</f>
        <v>0</v>
      </c>
      <c r="Y2754" s="9">
        <f ca="1">[1]CopyDB!AE2754</f>
        <v>72</v>
      </c>
    </row>
    <row r="2755" spans="1:25" x14ac:dyDescent="0.25">
      <c r="A2755" s="9">
        <f ca="1">[1]CopyDB!G2755</f>
        <v>63</v>
      </c>
      <c r="B2755" s="9">
        <f>[1]CopyDB!H2755</f>
        <v>0</v>
      </c>
      <c r="C2755" s="9">
        <f ca="1">[1]CopyDB!I2755</f>
        <v>66</v>
      </c>
      <c r="D2755" s="9">
        <f>[1]CopyDB!J2755</f>
        <v>0</v>
      </c>
      <c r="E2755" s="9">
        <f ca="1">[1]CopyDB!K2755</f>
        <v>69</v>
      </c>
      <c r="F2755" s="9">
        <f>[1]CopyDB!L2755</f>
        <v>0</v>
      </c>
      <c r="G2755" s="9">
        <f ca="1">[1]CopyDB!M2755</f>
        <v>73</v>
      </c>
      <c r="H2755" s="9">
        <f>[1]CopyDB!N2755</f>
        <v>0</v>
      </c>
      <c r="I2755" s="9">
        <f ca="1">[1]CopyDB!O2755</f>
        <v>53</v>
      </c>
      <c r="J2755" s="9">
        <f>[1]CopyDB!P2755</f>
        <v>0</v>
      </c>
      <c r="K2755" s="9">
        <f ca="1">[1]CopyDB!Q2755</f>
        <v>62</v>
      </c>
      <c r="L2755" s="9">
        <f>[1]CopyDB!R2755</f>
        <v>0</v>
      </c>
      <c r="M2755" s="9">
        <f ca="1">[1]CopyDB!S2755</f>
        <v>57</v>
      </c>
      <c r="N2755" s="9">
        <f>[1]CopyDB!T2755</f>
        <v>0</v>
      </c>
      <c r="O2755" s="9">
        <f ca="1">[1]CopyDB!U2755</f>
        <v>55</v>
      </c>
      <c r="P2755" s="9">
        <f>[1]CopyDB!V2755</f>
        <v>0</v>
      </c>
      <c r="Q2755" s="9">
        <f ca="1">[1]CopyDB!W2755</f>
        <v>68</v>
      </c>
      <c r="R2755" s="9">
        <f>[1]CopyDB!X2755</f>
        <v>0</v>
      </c>
      <c r="S2755" s="9">
        <f ca="1">[1]CopyDB!Y2755</f>
        <v>68</v>
      </c>
      <c r="T2755" s="9">
        <f>[1]CopyDB!Z2755</f>
        <v>0</v>
      </c>
      <c r="U2755" s="9">
        <f ca="1">[1]CopyDB!AA2755</f>
        <v>62</v>
      </c>
      <c r="V2755" s="9">
        <f>[1]CopyDB!AB2755</f>
        <v>0</v>
      </c>
      <c r="W2755" s="9">
        <f ca="1">[1]CopyDB!AC2755</f>
        <v>52</v>
      </c>
      <c r="X2755" s="9">
        <f>[1]CopyDB!AD2755</f>
        <v>0</v>
      </c>
      <c r="Y2755" s="9">
        <f ca="1">[1]CopyDB!AE2755</f>
        <v>63</v>
      </c>
    </row>
    <row r="2756" spans="1:25" x14ac:dyDescent="0.25">
      <c r="A2756" s="9">
        <f ca="1">[1]CopyDB!G2756</f>
        <v>69</v>
      </c>
      <c r="B2756" s="9">
        <f>[1]CopyDB!H2756</f>
        <v>0</v>
      </c>
      <c r="C2756" s="9">
        <f ca="1">[1]CopyDB!I2756</f>
        <v>54</v>
      </c>
      <c r="D2756" s="9">
        <f>[1]CopyDB!J2756</f>
        <v>0</v>
      </c>
      <c r="E2756" s="9">
        <f ca="1">[1]CopyDB!K2756</f>
        <v>61</v>
      </c>
      <c r="F2756" s="9">
        <f>[1]CopyDB!L2756</f>
        <v>0</v>
      </c>
      <c r="G2756" s="9">
        <f ca="1">[1]CopyDB!M2756</f>
        <v>71</v>
      </c>
      <c r="H2756" s="9">
        <f>[1]CopyDB!N2756</f>
        <v>0</v>
      </c>
      <c r="I2756" s="9">
        <f ca="1">[1]CopyDB!O2756</f>
        <v>67</v>
      </c>
      <c r="J2756" s="9">
        <f>[1]CopyDB!P2756</f>
        <v>0</v>
      </c>
      <c r="K2756" s="9">
        <f ca="1">[1]CopyDB!Q2756</f>
        <v>70</v>
      </c>
      <c r="L2756" s="9">
        <f>[1]CopyDB!R2756</f>
        <v>0</v>
      </c>
      <c r="M2756" s="9">
        <f ca="1">[1]CopyDB!S2756</f>
        <v>67</v>
      </c>
      <c r="N2756" s="9">
        <f>[1]CopyDB!T2756</f>
        <v>0</v>
      </c>
      <c r="O2756" s="9">
        <f ca="1">[1]CopyDB!U2756</f>
        <v>51</v>
      </c>
      <c r="P2756" s="9">
        <f>[1]CopyDB!V2756</f>
        <v>0</v>
      </c>
      <c r="Q2756" s="9">
        <f ca="1">[1]CopyDB!W2756</f>
        <v>69</v>
      </c>
      <c r="R2756" s="9">
        <f>[1]CopyDB!X2756</f>
        <v>0</v>
      </c>
      <c r="S2756" s="9">
        <f ca="1">[1]CopyDB!Y2756</f>
        <v>67</v>
      </c>
      <c r="T2756" s="9">
        <f>[1]CopyDB!Z2756</f>
        <v>0</v>
      </c>
      <c r="U2756" s="9">
        <f ca="1">[1]CopyDB!AA2756</f>
        <v>61</v>
      </c>
      <c r="V2756" s="9">
        <f>[1]CopyDB!AB2756</f>
        <v>0</v>
      </c>
      <c r="W2756" s="9">
        <f ca="1">[1]CopyDB!AC2756</f>
        <v>58</v>
      </c>
      <c r="X2756" s="9">
        <f>[1]CopyDB!AD2756</f>
        <v>0</v>
      </c>
      <c r="Y2756" s="9">
        <f ca="1">[1]CopyDB!AE2756</f>
        <v>66</v>
      </c>
    </row>
    <row r="2757" spans="1:25" x14ac:dyDescent="0.25">
      <c r="A2757" s="9">
        <f ca="1">[1]CopyDB!G2757</f>
        <v>65</v>
      </c>
      <c r="B2757" s="9">
        <f>[1]CopyDB!H2757</f>
        <v>0</v>
      </c>
      <c r="C2757" s="9">
        <f ca="1">[1]CopyDB!I2757</f>
        <v>62</v>
      </c>
      <c r="D2757" s="9">
        <f>[1]CopyDB!J2757</f>
        <v>0</v>
      </c>
      <c r="E2757" s="9">
        <f ca="1">[1]CopyDB!K2757</f>
        <v>62</v>
      </c>
      <c r="F2757" s="9">
        <f>[1]CopyDB!L2757</f>
        <v>0</v>
      </c>
      <c r="G2757" s="9">
        <f ca="1">[1]CopyDB!M2757</f>
        <v>69</v>
      </c>
      <c r="H2757" s="9">
        <f>[1]CopyDB!N2757</f>
        <v>0</v>
      </c>
      <c r="I2757" s="9">
        <f ca="1">[1]CopyDB!O2757</f>
        <v>64</v>
      </c>
      <c r="J2757" s="9">
        <f>[1]CopyDB!P2757</f>
        <v>0</v>
      </c>
      <c r="K2757" s="9">
        <f ca="1">[1]CopyDB!Q2757</f>
        <v>68</v>
      </c>
      <c r="L2757" s="9">
        <f>[1]CopyDB!R2757</f>
        <v>0</v>
      </c>
      <c r="M2757" s="9">
        <f ca="1">[1]CopyDB!S2757</f>
        <v>68</v>
      </c>
      <c r="N2757" s="9">
        <f>[1]CopyDB!T2757</f>
        <v>0</v>
      </c>
      <c r="O2757" s="9">
        <f ca="1">[1]CopyDB!U2757</f>
        <v>67</v>
      </c>
      <c r="P2757" s="9">
        <f>[1]CopyDB!V2757</f>
        <v>0</v>
      </c>
      <c r="Q2757" s="9">
        <f ca="1">[1]CopyDB!W2757</f>
        <v>62</v>
      </c>
      <c r="R2757" s="9">
        <f>[1]CopyDB!X2757</f>
        <v>0</v>
      </c>
      <c r="S2757" s="9">
        <f ca="1">[1]CopyDB!Y2757</f>
        <v>69</v>
      </c>
      <c r="T2757" s="9">
        <f>[1]CopyDB!Z2757</f>
        <v>0</v>
      </c>
      <c r="U2757" s="9">
        <f ca="1">[1]CopyDB!AA2757</f>
        <v>69</v>
      </c>
      <c r="V2757" s="9">
        <f>[1]CopyDB!AB2757</f>
        <v>0</v>
      </c>
      <c r="W2757" s="9">
        <f ca="1">[1]CopyDB!AC2757</f>
        <v>56</v>
      </c>
      <c r="X2757" s="9">
        <f>[1]CopyDB!AD2757</f>
        <v>0</v>
      </c>
      <c r="Y2757" s="9">
        <f ca="1">[1]CopyDB!AE2757</f>
        <v>65</v>
      </c>
    </row>
    <row r="2758" spans="1:25" x14ac:dyDescent="0.25">
      <c r="A2758" s="9">
        <f ca="1">[1]CopyDB!G2758</f>
        <v>67</v>
      </c>
      <c r="B2758" s="9">
        <f>[1]CopyDB!H2758</f>
        <v>0</v>
      </c>
      <c r="C2758" s="9">
        <f ca="1">[1]CopyDB!I2758</f>
        <v>66</v>
      </c>
      <c r="D2758" s="9">
        <f>[1]CopyDB!J2758</f>
        <v>0</v>
      </c>
      <c r="E2758" s="9">
        <f ca="1">[1]CopyDB!K2758</f>
        <v>75</v>
      </c>
      <c r="F2758" s="9">
        <f>[1]CopyDB!L2758</f>
        <v>0</v>
      </c>
      <c r="G2758" s="9">
        <f ca="1">[1]CopyDB!M2758</f>
        <v>71</v>
      </c>
      <c r="H2758" s="9">
        <f>[1]CopyDB!N2758</f>
        <v>0</v>
      </c>
      <c r="I2758" s="9">
        <f ca="1">[1]CopyDB!O2758</f>
        <v>68</v>
      </c>
      <c r="J2758" s="9">
        <f>[1]CopyDB!P2758</f>
        <v>0</v>
      </c>
      <c r="K2758" s="9">
        <f ca="1">[1]CopyDB!Q2758</f>
        <v>70</v>
      </c>
      <c r="L2758" s="9">
        <f>[1]CopyDB!R2758</f>
        <v>0</v>
      </c>
      <c r="M2758" s="9">
        <f ca="1">[1]CopyDB!S2758</f>
        <v>72</v>
      </c>
      <c r="N2758" s="9">
        <f>[1]CopyDB!T2758</f>
        <v>0</v>
      </c>
      <c r="O2758" s="9">
        <f ca="1">[1]CopyDB!U2758</f>
        <v>54</v>
      </c>
      <c r="P2758" s="9">
        <f>[1]CopyDB!V2758</f>
        <v>0</v>
      </c>
      <c r="Q2758" s="9">
        <f ca="1">[1]CopyDB!W2758</f>
        <v>68</v>
      </c>
      <c r="R2758" s="9">
        <f>[1]CopyDB!X2758</f>
        <v>0</v>
      </c>
      <c r="S2758" s="9">
        <f ca="1">[1]CopyDB!Y2758</f>
        <v>67</v>
      </c>
      <c r="T2758" s="9">
        <f>[1]CopyDB!Z2758</f>
        <v>0</v>
      </c>
      <c r="U2758" s="9">
        <f ca="1">[1]CopyDB!AA2758</f>
        <v>56</v>
      </c>
      <c r="V2758" s="9">
        <f>[1]CopyDB!AB2758</f>
        <v>0</v>
      </c>
      <c r="W2758" s="9">
        <f ca="1">[1]CopyDB!AC2758</f>
        <v>52</v>
      </c>
      <c r="X2758" s="9">
        <f>[1]CopyDB!AD2758</f>
        <v>0</v>
      </c>
      <c r="Y2758" s="9">
        <f ca="1">[1]CopyDB!AE2758</f>
        <v>70</v>
      </c>
    </row>
    <row r="2759" spans="1:25" x14ac:dyDescent="0.25">
      <c r="A2759" s="9">
        <f ca="1">[1]CopyDB!G2759</f>
        <v>66</v>
      </c>
      <c r="B2759" s="9">
        <f>[1]CopyDB!H2759</f>
        <v>0</v>
      </c>
      <c r="C2759" s="9">
        <f ca="1">[1]CopyDB!I2759</f>
        <v>54</v>
      </c>
      <c r="D2759" s="9">
        <f>[1]CopyDB!J2759</f>
        <v>0</v>
      </c>
      <c r="E2759" s="9">
        <f ca="1">[1]CopyDB!K2759</f>
        <v>70</v>
      </c>
      <c r="F2759" s="9">
        <f>[1]CopyDB!L2759</f>
        <v>0</v>
      </c>
      <c r="G2759" s="9">
        <f ca="1">[1]CopyDB!M2759</f>
        <v>65</v>
      </c>
      <c r="H2759" s="9">
        <f>[1]CopyDB!N2759</f>
        <v>0</v>
      </c>
      <c r="I2759" s="9">
        <f ca="1">[1]CopyDB!O2759</f>
        <v>63</v>
      </c>
      <c r="J2759" s="9">
        <f>[1]CopyDB!P2759</f>
        <v>0</v>
      </c>
      <c r="K2759" s="9">
        <f ca="1">[1]CopyDB!Q2759</f>
        <v>67</v>
      </c>
      <c r="L2759" s="9">
        <f>[1]CopyDB!R2759</f>
        <v>0</v>
      </c>
      <c r="M2759" s="9">
        <f ca="1">[1]CopyDB!S2759</f>
        <v>63</v>
      </c>
      <c r="N2759" s="9">
        <f>[1]CopyDB!T2759</f>
        <v>0</v>
      </c>
      <c r="O2759" s="9">
        <f ca="1">[1]CopyDB!U2759</f>
        <v>54</v>
      </c>
      <c r="P2759" s="9">
        <f>[1]CopyDB!V2759</f>
        <v>0</v>
      </c>
      <c r="Q2759" s="9">
        <f ca="1">[1]CopyDB!W2759</f>
        <v>70</v>
      </c>
      <c r="R2759" s="9">
        <f>[1]CopyDB!X2759</f>
        <v>0</v>
      </c>
      <c r="S2759" s="9">
        <f ca="1">[1]CopyDB!Y2759</f>
        <v>66</v>
      </c>
      <c r="T2759" s="9">
        <f>[1]CopyDB!Z2759</f>
        <v>0</v>
      </c>
      <c r="U2759" s="9">
        <f ca="1">[1]CopyDB!AA2759</f>
        <v>63</v>
      </c>
      <c r="V2759" s="9">
        <f>[1]CopyDB!AB2759</f>
        <v>0</v>
      </c>
      <c r="W2759" s="9">
        <f ca="1">[1]CopyDB!AC2759</f>
        <v>53</v>
      </c>
      <c r="X2759" s="9">
        <f>[1]CopyDB!AD2759</f>
        <v>0</v>
      </c>
      <c r="Y2759" s="9">
        <f ca="1">[1]CopyDB!AE2759</f>
        <v>75</v>
      </c>
    </row>
    <row r="2760" spans="1:25" x14ac:dyDescent="0.25">
      <c r="A2760" s="9">
        <f ca="1">[1]CopyDB!G2760</f>
        <v>63</v>
      </c>
      <c r="B2760" s="9">
        <f>[1]CopyDB!H2760</f>
        <v>0</v>
      </c>
      <c r="C2760" s="9">
        <f ca="1">[1]CopyDB!I2760</f>
        <v>62</v>
      </c>
      <c r="D2760" s="9">
        <f>[1]CopyDB!J2760</f>
        <v>0</v>
      </c>
      <c r="E2760" s="9">
        <f ca="1">[1]CopyDB!K2760</f>
        <v>62</v>
      </c>
      <c r="F2760" s="9">
        <f>[1]CopyDB!L2760</f>
        <v>0</v>
      </c>
      <c r="G2760" s="9">
        <f ca="1">[1]CopyDB!M2760</f>
        <v>69</v>
      </c>
      <c r="H2760" s="9">
        <f>[1]CopyDB!N2760</f>
        <v>0</v>
      </c>
      <c r="I2760" s="9">
        <f ca="1">[1]CopyDB!O2760</f>
        <v>62</v>
      </c>
      <c r="J2760" s="9">
        <f>[1]CopyDB!P2760</f>
        <v>0</v>
      </c>
      <c r="K2760" s="9">
        <f ca="1">[1]CopyDB!Q2760</f>
        <v>66</v>
      </c>
      <c r="L2760" s="9">
        <f>[1]CopyDB!R2760</f>
        <v>0</v>
      </c>
      <c r="M2760" s="9">
        <f ca="1">[1]CopyDB!S2760</f>
        <v>69</v>
      </c>
      <c r="N2760" s="9">
        <f>[1]CopyDB!T2760</f>
        <v>0</v>
      </c>
      <c r="O2760" s="9">
        <f ca="1">[1]CopyDB!U2760</f>
        <v>55</v>
      </c>
      <c r="P2760" s="9">
        <f>[1]CopyDB!V2760</f>
        <v>0</v>
      </c>
      <c r="Q2760" s="9">
        <f ca="1">[1]CopyDB!W2760</f>
        <v>66</v>
      </c>
      <c r="R2760" s="9">
        <f>[1]CopyDB!X2760</f>
        <v>0</v>
      </c>
      <c r="S2760" s="9">
        <f ca="1">[1]CopyDB!Y2760</f>
        <v>65</v>
      </c>
      <c r="T2760" s="9">
        <f>[1]CopyDB!Z2760</f>
        <v>0</v>
      </c>
      <c r="U2760" s="9">
        <f ca="1">[1]CopyDB!AA2760</f>
        <v>54</v>
      </c>
      <c r="V2760" s="9">
        <f>[1]CopyDB!AB2760</f>
        <v>0</v>
      </c>
      <c r="W2760" s="9">
        <f ca="1">[1]CopyDB!AC2760</f>
        <v>62</v>
      </c>
      <c r="X2760" s="9">
        <f>[1]CopyDB!AD2760</f>
        <v>0</v>
      </c>
      <c r="Y2760" s="9">
        <f ca="1">[1]CopyDB!AE2760</f>
        <v>64</v>
      </c>
    </row>
    <row r="2761" spans="1:25" x14ac:dyDescent="0.25">
      <c r="A2761" s="9">
        <f ca="1">[1]CopyDB!G2761</f>
        <v>68</v>
      </c>
      <c r="B2761" s="9">
        <f>[1]CopyDB!H2761</f>
        <v>0</v>
      </c>
      <c r="C2761" s="9">
        <f ca="1">[1]CopyDB!I2761</f>
        <v>62</v>
      </c>
      <c r="D2761" s="9">
        <f>[1]CopyDB!J2761</f>
        <v>0</v>
      </c>
      <c r="E2761" s="9">
        <f ca="1">[1]CopyDB!K2761</f>
        <v>75</v>
      </c>
      <c r="F2761" s="9">
        <f>[1]CopyDB!L2761</f>
        <v>0</v>
      </c>
      <c r="G2761" s="9">
        <f ca="1">[1]CopyDB!M2761</f>
        <v>69</v>
      </c>
      <c r="H2761" s="9">
        <f>[1]CopyDB!N2761</f>
        <v>0</v>
      </c>
      <c r="I2761" s="9">
        <f ca="1">[1]CopyDB!O2761</f>
        <v>68</v>
      </c>
      <c r="J2761" s="9">
        <f>[1]CopyDB!P2761</f>
        <v>0</v>
      </c>
      <c r="K2761" s="9">
        <f ca="1">[1]CopyDB!Q2761</f>
        <v>69</v>
      </c>
      <c r="L2761" s="9">
        <f>[1]CopyDB!R2761</f>
        <v>0</v>
      </c>
      <c r="M2761" s="9">
        <f ca="1">[1]CopyDB!S2761</f>
        <v>57</v>
      </c>
      <c r="N2761" s="9">
        <f>[1]CopyDB!T2761</f>
        <v>0</v>
      </c>
      <c r="O2761" s="9">
        <f ca="1">[1]CopyDB!U2761</f>
        <v>69</v>
      </c>
      <c r="P2761" s="9">
        <f>[1]CopyDB!V2761</f>
        <v>0</v>
      </c>
      <c r="Q2761" s="9">
        <f ca="1">[1]CopyDB!W2761</f>
        <v>63</v>
      </c>
      <c r="R2761" s="9">
        <f>[1]CopyDB!X2761</f>
        <v>0</v>
      </c>
      <c r="S2761" s="9">
        <f ca="1">[1]CopyDB!Y2761</f>
        <v>67</v>
      </c>
      <c r="T2761" s="9">
        <f>[1]CopyDB!Z2761</f>
        <v>0</v>
      </c>
      <c r="U2761" s="9">
        <f ca="1">[1]CopyDB!AA2761</f>
        <v>65</v>
      </c>
      <c r="V2761" s="9">
        <f>[1]CopyDB!AB2761</f>
        <v>0</v>
      </c>
      <c r="W2761" s="9">
        <f ca="1">[1]CopyDB!AC2761</f>
        <v>56</v>
      </c>
      <c r="X2761" s="9">
        <f>[1]CopyDB!AD2761</f>
        <v>0</v>
      </c>
      <c r="Y2761" s="9">
        <f ca="1">[1]CopyDB!AE2761</f>
        <v>68</v>
      </c>
    </row>
    <row r="2762" spans="1:25" x14ac:dyDescent="0.25">
      <c r="A2762" s="9">
        <f ca="1">[1]CopyDB!G2762</f>
        <v>67</v>
      </c>
      <c r="B2762" s="9">
        <f>[1]CopyDB!H2762</f>
        <v>0</v>
      </c>
      <c r="C2762" s="9">
        <f ca="1">[1]CopyDB!I2762</f>
        <v>62</v>
      </c>
      <c r="D2762" s="9">
        <f>[1]CopyDB!J2762</f>
        <v>0</v>
      </c>
      <c r="E2762" s="9">
        <f ca="1">[1]CopyDB!K2762</f>
        <v>61</v>
      </c>
      <c r="F2762" s="9">
        <f>[1]CopyDB!L2762</f>
        <v>0</v>
      </c>
      <c r="G2762" s="9">
        <f ca="1">[1]CopyDB!M2762</f>
        <v>71</v>
      </c>
      <c r="H2762" s="9">
        <f>[1]CopyDB!N2762</f>
        <v>0</v>
      </c>
      <c r="I2762" s="9">
        <f ca="1">[1]CopyDB!O2762</f>
        <v>65</v>
      </c>
      <c r="J2762" s="9">
        <f>[1]CopyDB!P2762</f>
        <v>0</v>
      </c>
      <c r="K2762" s="9">
        <f ca="1">[1]CopyDB!Q2762</f>
        <v>65</v>
      </c>
      <c r="L2762" s="9">
        <f>[1]CopyDB!R2762</f>
        <v>0</v>
      </c>
      <c r="M2762" s="9">
        <f ca="1">[1]CopyDB!S2762</f>
        <v>69</v>
      </c>
      <c r="N2762" s="9">
        <f>[1]CopyDB!T2762</f>
        <v>0</v>
      </c>
      <c r="O2762" s="9">
        <f ca="1">[1]CopyDB!U2762</f>
        <v>59</v>
      </c>
      <c r="P2762" s="9">
        <f>[1]CopyDB!V2762</f>
        <v>0</v>
      </c>
      <c r="Q2762" s="9">
        <f ca="1">[1]CopyDB!W2762</f>
        <v>63</v>
      </c>
      <c r="R2762" s="9">
        <f>[1]CopyDB!X2762</f>
        <v>0</v>
      </c>
      <c r="S2762" s="9">
        <f ca="1">[1]CopyDB!Y2762</f>
        <v>68</v>
      </c>
      <c r="T2762" s="9">
        <f>[1]CopyDB!Z2762</f>
        <v>0</v>
      </c>
      <c r="U2762" s="9">
        <f ca="1">[1]CopyDB!AA2762</f>
        <v>65</v>
      </c>
      <c r="V2762" s="9">
        <f>[1]CopyDB!AB2762</f>
        <v>0</v>
      </c>
      <c r="W2762" s="9">
        <f ca="1">[1]CopyDB!AC2762</f>
        <v>54</v>
      </c>
      <c r="X2762" s="9">
        <f>[1]CopyDB!AD2762</f>
        <v>0</v>
      </c>
      <c r="Y2762" s="9">
        <f ca="1">[1]CopyDB!AE2762</f>
        <v>71</v>
      </c>
    </row>
    <row r="2763" spans="1:25" x14ac:dyDescent="0.25">
      <c r="A2763" s="9">
        <f ca="1">[1]CopyDB!G2763</f>
        <v>67</v>
      </c>
      <c r="B2763" s="9">
        <f>[1]CopyDB!H2763</f>
        <v>0</v>
      </c>
      <c r="C2763" s="9">
        <f ca="1">[1]CopyDB!I2763</f>
        <v>63</v>
      </c>
      <c r="D2763" s="9">
        <f>[1]CopyDB!J2763</f>
        <v>0</v>
      </c>
      <c r="E2763" s="9">
        <f ca="1">[1]CopyDB!K2763</f>
        <v>71</v>
      </c>
      <c r="F2763" s="9">
        <f>[1]CopyDB!L2763</f>
        <v>0</v>
      </c>
      <c r="G2763" s="9">
        <f ca="1">[1]CopyDB!M2763</f>
        <v>69</v>
      </c>
      <c r="H2763" s="9">
        <f>[1]CopyDB!N2763</f>
        <v>0</v>
      </c>
      <c r="I2763" s="9">
        <f ca="1">[1]CopyDB!O2763</f>
        <v>64</v>
      </c>
      <c r="J2763" s="9">
        <f>[1]CopyDB!P2763</f>
        <v>0</v>
      </c>
      <c r="K2763" s="9">
        <f ca="1">[1]CopyDB!Q2763</f>
        <v>67</v>
      </c>
      <c r="L2763" s="9">
        <f>[1]CopyDB!R2763</f>
        <v>0</v>
      </c>
      <c r="M2763" s="9">
        <f ca="1">[1]CopyDB!S2763</f>
        <v>58</v>
      </c>
      <c r="N2763" s="9">
        <f>[1]CopyDB!T2763</f>
        <v>0</v>
      </c>
      <c r="O2763" s="9">
        <f ca="1">[1]CopyDB!U2763</f>
        <v>60</v>
      </c>
      <c r="P2763" s="9">
        <f>[1]CopyDB!V2763</f>
        <v>0</v>
      </c>
      <c r="Q2763" s="9">
        <f ca="1">[1]CopyDB!W2763</f>
        <v>62</v>
      </c>
      <c r="R2763" s="9">
        <f>[1]CopyDB!X2763</f>
        <v>0</v>
      </c>
      <c r="S2763" s="9">
        <f ca="1">[1]CopyDB!Y2763</f>
        <v>65</v>
      </c>
      <c r="T2763" s="9">
        <f>[1]CopyDB!Z2763</f>
        <v>0</v>
      </c>
      <c r="U2763" s="9">
        <f ca="1">[1]CopyDB!AA2763</f>
        <v>65</v>
      </c>
      <c r="V2763" s="9">
        <f>[1]CopyDB!AB2763</f>
        <v>0</v>
      </c>
      <c r="W2763" s="9">
        <f ca="1">[1]CopyDB!AC2763</f>
        <v>63</v>
      </c>
      <c r="X2763" s="9">
        <f>[1]CopyDB!AD2763</f>
        <v>0</v>
      </c>
      <c r="Y2763" s="9">
        <f ca="1">[1]CopyDB!AE2763</f>
        <v>69</v>
      </c>
    </row>
    <row r="2764" spans="1:25" x14ac:dyDescent="0.25">
      <c r="A2764" s="9">
        <f ca="1">[1]CopyDB!G2764</f>
        <v>63</v>
      </c>
      <c r="B2764" s="9">
        <f>[1]CopyDB!H2764</f>
        <v>0</v>
      </c>
      <c r="C2764" s="9">
        <f ca="1">[1]CopyDB!I2764</f>
        <v>58</v>
      </c>
      <c r="D2764" s="9">
        <f>[1]CopyDB!J2764</f>
        <v>0</v>
      </c>
      <c r="E2764" s="9">
        <f ca="1">[1]CopyDB!K2764</f>
        <v>71</v>
      </c>
      <c r="F2764" s="9">
        <f>[1]CopyDB!L2764</f>
        <v>0</v>
      </c>
      <c r="G2764" s="9">
        <f ca="1">[1]CopyDB!M2764</f>
        <v>72</v>
      </c>
      <c r="H2764" s="9">
        <f>[1]CopyDB!N2764</f>
        <v>0</v>
      </c>
      <c r="I2764" s="9">
        <f ca="1">[1]CopyDB!O2764</f>
        <v>57</v>
      </c>
      <c r="J2764" s="9">
        <f>[1]CopyDB!P2764</f>
        <v>0</v>
      </c>
      <c r="K2764" s="9">
        <f ca="1">[1]CopyDB!Q2764</f>
        <v>64</v>
      </c>
      <c r="L2764" s="9">
        <f>[1]CopyDB!R2764</f>
        <v>0</v>
      </c>
      <c r="M2764" s="9">
        <f ca="1">[1]CopyDB!S2764</f>
        <v>71</v>
      </c>
      <c r="N2764" s="9">
        <f>[1]CopyDB!T2764</f>
        <v>0</v>
      </c>
      <c r="O2764" s="9">
        <f ca="1">[1]CopyDB!U2764</f>
        <v>56</v>
      </c>
      <c r="P2764" s="9">
        <f>[1]CopyDB!V2764</f>
        <v>0</v>
      </c>
      <c r="Q2764" s="9">
        <f ca="1">[1]CopyDB!W2764</f>
        <v>69</v>
      </c>
      <c r="R2764" s="9">
        <f>[1]CopyDB!X2764</f>
        <v>0</v>
      </c>
      <c r="S2764" s="9">
        <f ca="1">[1]CopyDB!Y2764</f>
        <v>67</v>
      </c>
      <c r="T2764" s="9">
        <f>[1]CopyDB!Z2764</f>
        <v>0</v>
      </c>
      <c r="U2764" s="9">
        <f ca="1">[1]CopyDB!AA2764</f>
        <v>56</v>
      </c>
      <c r="V2764" s="9">
        <f>[1]CopyDB!AB2764</f>
        <v>0</v>
      </c>
      <c r="W2764" s="9">
        <f ca="1">[1]CopyDB!AC2764</f>
        <v>53</v>
      </c>
      <c r="X2764" s="9">
        <f>[1]CopyDB!AD2764</f>
        <v>0</v>
      </c>
      <c r="Y2764" s="9">
        <f ca="1">[1]CopyDB!AE2764</f>
        <v>67</v>
      </c>
    </row>
    <row r="2765" spans="1:25" x14ac:dyDescent="0.25">
      <c r="A2765" s="9">
        <f ca="1">[1]CopyDB!G2765</f>
        <v>72</v>
      </c>
      <c r="B2765" s="9">
        <f>[1]CopyDB!H2765</f>
        <v>0</v>
      </c>
      <c r="C2765" s="9">
        <f ca="1">[1]CopyDB!I2765</f>
        <v>60</v>
      </c>
      <c r="D2765" s="9">
        <f>[1]CopyDB!J2765</f>
        <v>0</v>
      </c>
      <c r="E2765" s="9">
        <f ca="1">[1]CopyDB!K2765</f>
        <v>74</v>
      </c>
      <c r="F2765" s="9">
        <f>[1]CopyDB!L2765</f>
        <v>0</v>
      </c>
      <c r="G2765" s="9">
        <f ca="1">[1]CopyDB!M2765</f>
        <v>68</v>
      </c>
      <c r="H2765" s="9">
        <f>[1]CopyDB!N2765</f>
        <v>0</v>
      </c>
      <c r="I2765" s="9">
        <f ca="1">[1]CopyDB!O2765</f>
        <v>67</v>
      </c>
      <c r="J2765" s="9">
        <f>[1]CopyDB!P2765</f>
        <v>0</v>
      </c>
      <c r="K2765" s="9">
        <f ca="1">[1]CopyDB!Q2765</f>
        <v>69</v>
      </c>
      <c r="L2765" s="9">
        <f>[1]CopyDB!R2765</f>
        <v>0</v>
      </c>
      <c r="M2765" s="9">
        <f ca="1">[1]CopyDB!S2765</f>
        <v>54</v>
      </c>
      <c r="N2765" s="9">
        <f>[1]CopyDB!T2765</f>
        <v>0</v>
      </c>
      <c r="O2765" s="9">
        <f ca="1">[1]CopyDB!U2765</f>
        <v>52</v>
      </c>
      <c r="P2765" s="9">
        <f>[1]CopyDB!V2765</f>
        <v>0</v>
      </c>
      <c r="Q2765" s="9">
        <f ca="1">[1]CopyDB!W2765</f>
        <v>66</v>
      </c>
      <c r="R2765" s="9">
        <f>[1]CopyDB!X2765</f>
        <v>0</v>
      </c>
      <c r="S2765" s="9">
        <f ca="1">[1]CopyDB!Y2765</f>
        <v>67</v>
      </c>
      <c r="T2765" s="9">
        <f>[1]CopyDB!Z2765</f>
        <v>0</v>
      </c>
      <c r="U2765" s="9">
        <f ca="1">[1]CopyDB!AA2765</f>
        <v>56</v>
      </c>
      <c r="V2765" s="9">
        <f>[1]CopyDB!AB2765</f>
        <v>0</v>
      </c>
      <c r="W2765" s="9">
        <f ca="1">[1]CopyDB!AC2765</f>
        <v>55</v>
      </c>
      <c r="X2765" s="9">
        <f>[1]CopyDB!AD2765</f>
        <v>0</v>
      </c>
      <c r="Y2765" s="9">
        <f ca="1">[1]CopyDB!AE2765</f>
        <v>66</v>
      </c>
    </row>
    <row r="2766" spans="1:25" x14ac:dyDescent="0.25">
      <c r="A2766" s="9">
        <f ca="1">[1]CopyDB!G2766</f>
        <v>63</v>
      </c>
      <c r="B2766" s="9">
        <f>[1]CopyDB!H2766</f>
        <v>0</v>
      </c>
      <c r="C2766" s="9">
        <f ca="1">[1]CopyDB!I2766</f>
        <v>59</v>
      </c>
      <c r="D2766" s="9">
        <f>[1]CopyDB!J2766</f>
        <v>0</v>
      </c>
      <c r="E2766" s="9">
        <f ca="1">[1]CopyDB!K2766</f>
        <v>61</v>
      </c>
      <c r="F2766" s="9">
        <f>[1]CopyDB!L2766</f>
        <v>0</v>
      </c>
      <c r="G2766" s="9">
        <f ca="1">[1]CopyDB!M2766</f>
        <v>66</v>
      </c>
      <c r="H2766" s="9">
        <f>[1]CopyDB!N2766</f>
        <v>0</v>
      </c>
      <c r="I2766" s="9">
        <f ca="1">[1]CopyDB!O2766</f>
        <v>67</v>
      </c>
      <c r="J2766" s="9">
        <f>[1]CopyDB!P2766</f>
        <v>0</v>
      </c>
      <c r="K2766" s="9">
        <f ca="1">[1]CopyDB!Q2766</f>
        <v>68</v>
      </c>
      <c r="L2766" s="9">
        <f>[1]CopyDB!R2766</f>
        <v>0</v>
      </c>
      <c r="M2766" s="9">
        <f ca="1">[1]CopyDB!S2766</f>
        <v>69</v>
      </c>
      <c r="N2766" s="9">
        <f>[1]CopyDB!T2766</f>
        <v>0</v>
      </c>
      <c r="O2766" s="9">
        <f ca="1">[1]CopyDB!U2766</f>
        <v>52</v>
      </c>
      <c r="P2766" s="9">
        <f>[1]CopyDB!V2766</f>
        <v>0</v>
      </c>
      <c r="Q2766" s="9">
        <f ca="1">[1]CopyDB!W2766</f>
        <v>66</v>
      </c>
      <c r="R2766" s="9">
        <f>[1]CopyDB!X2766</f>
        <v>0</v>
      </c>
      <c r="S2766" s="9">
        <f ca="1">[1]CopyDB!Y2766</f>
        <v>67</v>
      </c>
      <c r="T2766" s="9">
        <f>[1]CopyDB!Z2766</f>
        <v>0</v>
      </c>
      <c r="U2766" s="9">
        <f ca="1">[1]CopyDB!AA2766</f>
        <v>61</v>
      </c>
      <c r="V2766" s="9">
        <f>[1]CopyDB!AB2766</f>
        <v>0</v>
      </c>
      <c r="W2766" s="9">
        <f ca="1">[1]CopyDB!AC2766</f>
        <v>62</v>
      </c>
      <c r="X2766" s="9">
        <f>[1]CopyDB!AD2766</f>
        <v>0</v>
      </c>
      <c r="Y2766" s="9">
        <f ca="1">[1]CopyDB!AE2766</f>
        <v>68</v>
      </c>
    </row>
    <row r="2767" spans="1:25" x14ac:dyDescent="0.25">
      <c r="A2767" s="9">
        <f ca="1">[1]CopyDB!G2767</f>
        <v>69</v>
      </c>
      <c r="B2767" s="9">
        <f>[1]CopyDB!H2767</f>
        <v>0</v>
      </c>
      <c r="C2767" s="9">
        <f ca="1">[1]CopyDB!I2767</f>
        <v>64</v>
      </c>
      <c r="D2767" s="9">
        <f>[1]CopyDB!J2767</f>
        <v>0</v>
      </c>
      <c r="E2767" s="9">
        <f ca="1">[1]CopyDB!K2767</f>
        <v>70</v>
      </c>
      <c r="F2767" s="9">
        <f>[1]CopyDB!L2767</f>
        <v>0</v>
      </c>
      <c r="G2767" s="9">
        <f ca="1">[1]CopyDB!M2767</f>
        <v>69</v>
      </c>
      <c r="H2767" s="9">
        <f>[1]CopyDB!N2767</f>
        <v>0</v>
      </c>
      <c r="I2767" s="9">
        <f ca="1">[1]CopyDB!O2767</f>
        <v>60</v>
      </c>
      <c r="J2767" s="9">
        <f>[1]CopyDB!P2767</f>
        <v>0</v>
      </c>
      <c r="K2767" s="9">
        <f ca="1">[1]CopyDB!Q2767</f>
        <v>65</v>
      </c>
      <c r="L2767" s="9">
        <f>[1]CopyDB!R2767</f>
        <v>0</v>
      </c>
      <c r="M2767" s="9">
        <f ca="1">[1]CopyDB!S2767</f>
        <v>55</v>
      </c>
      <c r="N2767" s="9">
        <f>[1]CopyDB!T2767</f>
        <v>0</v>
      </c>
      <c r="O2767" s="9">
        <f ca="1">[1]CopyDB!U2767</f>
        <v>65</v>
      </c>
      <c r="P2767" s="9">
        <f>[1]CopyDB!V2767</f>
        <v>0</v>
      </c>
      <c r="Q2767" s="9">
        <f ca="1">[1]CopyDB!W2767</f>
        <v>62</v>
      </c>
      <c r="R2767" s="9">
        <f>[1]CopyDB!X2767</f>
        <v>0</v>
      </c>
      <c r="S2767" s="9">
        <f ca="1">[1]CopyDB!Y2767</f>
        <v>68</v>
      </c>
      <c r="T2767" s="9">
        <f>[1]CopyDB!Z2767</f>
        <v>0</v>
      </c>
      <c r="U2767" s="9">
        <f ca="1">[1]CopyDB!AA2767</f>
        <v>66</v>
      </c>
      <c r="V2767" s="9">
        <f>[1]CopyDB!AB2767</f>
        <v>0</v>
      </c>
      <c r="W2767" s="9">
        <f ca="1">[1]CopyDB!AC2767</f>
        <v>54</v>
      </c>
      <c r="X2767" s="9">
        <f>[1]CopyDB!AD2767</f>
        <v>0</v>
      </c>
      <c r="Y2767" s="9">
        <f ca="1">[1]CopyDB!AE2767</f>
        <v>66</v>
      </c>
    </row>
    <row r="2768" spans="1:25" x14ac:dyDescent="0.25">
      <c r="A2768" s="9">
        <f ca="1">[1]CopyDB!G2768</f>
        <v>71</v>
      </c>
      <c r="B2768" s="9">
        <f>[1]CopyDB!H2768</f>
        <v>0</v>
      </c>
      <c r="C2768" s="9">
        <f ca="1">[1]CopyDB!I2768</f>
        <v>56</v>
      </c>
      <c r="D2768" s="9">
        <f>[1]CopyDB!J2768</f>
        <v>0</v>
      </c>
      <c r="E2768" s="9">
        <f ca="1">[1]CopyDB!K2768</f>
        <v>68</v>
      </c>
      <c r="F2768" s="9">
        <f>[1]CopyDB!L2768</f>
        <v>0</v>
      </c>
      <c r="G2768" s="9">
        <f ca="1">[1]CopyDB!M2768</f>
        <v>71</v>
      </c>
      <c r="H2768" s="9">
        <f>[1]CopyDB!N2768</f>
        <v>0</v>
      </c>
      <c r="I2768" s="9">
        <f ca="1">[1]CopyDB!O2768</f>
        <v>66</v>
      </c>
      <c r="J2768" s="9">
        <f>[1]CopyDB!P2768</f>
        <v>0</v>
      </c>
      <c r="K2768" s="9">
        <f ca="1">[1]CopyDB!Q2768</f>
        <v>66</v>
      </c>
      <c r="L2768" s="9">
        <f>[1]CopyDB!R2768</f>
        <v>0</v>
      </c>
      <c r="M2768" s="9">
        <f ca="1">[1]CopyDB!S2768</f>
        <v>58</v>
      </c>
      <c r="N2768" s="9">
        <f>[1]CopyDB!T2768</f>
        <v>0</v>
      </c>
      <c r="O2768" s="9">
        <f ca="1">[1]CopyDB!U2768</f>
        <v>55</v>
      </c>
      <c r="P2768" s="9">
        <f>[1]CopyDB!V2768</f>
        <v>0</v>
      </c>
      <c r="Q2768" s="9">
        <f ca="1">[1]CopyDB!W2768</f>
        <v>63</v>
      </c>
      <c r="R2768" s="9">
        <f>[1]CopyDB!X2768</f>
        <v>0</v>
      </c>
      <c r="S2768" s="9">
        <f ca="1">[1]CopyDB!Y2768</f>
        <v>64</v>
      </c>
      <c r="T2768" s="9">
        <f>[1]CopyDB!Z2768</f>
        <v>0</v>
      </c>
      <c r="U2768" s="9">
        <f ca="1">[1]CopyDB!AA2768</f>
        <v>64</v>
      </c>
      <c r="V2768" s="9">
        <f>[1]CopyDB!AB2768</f>
        <v>0</v>
      </c>
      <c r="W2768" s="9">
        <f ca="1">[1]CopyDB!AC2768</f>
        <v>50</v>
      </c>
      <c r="X2768" s="9">
        <f>[1]CopyDB!AD2768</f>
        <v>0</v>
      </c>
      <c r="Y2768" s="9">
        <f ca="1">[1]CopyDB!AE2768</f>
        <v>70</v>
      </c>
    </row>
    <row r="2769" spans="1:25" x14ac:dyDescent="0.25">
      <c r="A2769" s="9">
        <f ca="1">[1]CopyDB!G2769</f>
        <v>67</v>
      </c>
      <c r="B2769" s="9">
        <f>[1]CopyDB!H2769</f>
        <v>0</v>
      </c>
      <c r="C2769" s="9">
        <f ca="1">[1]CopyDB!I2769</f>
        <v>55</v>
      </c>
      <c r="D2769" s="9">
        <f>[1]CopyDB!J2769</f>
        <v>0</v>
      </c>
      <c r="E2769" s="9">
        <f ca="1">[1]CopyDB!K2769</f>
        <v>68</v>
      </c>
      <c r="F2769" s="9">
        <f>[1]CopyDB!L2769</f>
        <v>0</v>
      </c>
      <c r="G2769" s="9">
        <f ca="1">[1]CopyDB!M2769</f>
        <v>65</v>
      </c>
      <c r="H2769" s="9">
        <f>[1]CopyDB!N2769</f>
        <v>0</v>
      </c>
      <c r="I2769" s="9">
        <f ca="1">[1]CopyDB!O2769</f>
        <v>56</v>
      </c>
      <c r="J2769" s="9">
        <f>[1]CopyDB!P2769</f>
        <v>0</v>
      </c>
      <c r="K2769" s="9">
        <f ca="1">[1]CopyDB!Q2769</f>
        <v>62</v>
      </c>
      <c r="L2769" s="9">
        <f>[1]CopyDB!R2769</f>
        <v>0</v>
      </c>
      <c r="M2769" s="9">
        <f ca="1">[1]CopyDB!S2769</f>
        <v>65</v>
      </c>
      <c r="N2769" s="9">
        <f>[1]CopyDB!T2769</f>
        <v>0</v>
      </c>
      <c r="O2769" s="9">
        <f ca="1">[1]CopyDB!U2769</f>
        <v>64</v>
      </c>
      <c r="P2769" s="9">
        <f>[1]CopyDB!V2769</f>
        <v>0</v>
      </c>
      <c r="Q2769" s="9">
        <f ca="1">[1]CopyDB!W2769</f>
        <v>64</v>
      </c>
      <c r="R2769" s="9">
        <f>[1]CopyDB!X2769</f>
        <v>0</v>
      </c>
      <c r="S2769" s="9">
        <f ca="1">[1]CopyDB!Y2769</f>
        <v>66</v>
      </c>
      <c r="T2769" s="9">
        <f>[1]CopyDB!Z2769</f>
        <v>0</v>
      </c>
      <c r="U2769" s="9">
        <f ca="1">[1]CopyDB!AA2769</f>
        <v>64</v>
      </c>
      <c r="V2769" s="9">
        <f>[1]CopyDB!AB2769</f>
        <v>0</v>
      </c>
      <c r="W2769" s="9">
        <f ca="1">[1]CopyDB!AC2769</f>
        <v>60</v>
      </c>
      <c r="X2769" s="9">
        <f>[1]CopyDB!AD2769</f>
        <v>0</v>
      </c>
      <c r="Y2769" s="9">
        <f ca="1">[1]CopyDB!AE2769</f>
        <v>72</v>
      </c>
    </row>
    <row r="2770" spans="1:25" x14ac:dyDescent="0.25">
      <c r="A2770" s="9">
        <f ca="1">[1]CopyDB!G2770</f>
        <v>68</v>
      </c>
      <c r="B2770" s="9">
        <f>[1]CopyDB!H2770</f>
        <v>0</v>
      </c>
      <c r="C2770" s="9">
        <f ca="1">[1]CopyDB!I2770</f>
        <v>61</v>
      </c>
      <c r="D2770" s="9">
        <f>[1]CopyDB!J2770</f>
        <v>0</v>
      </c>
      <c r="E2770" s="9">
        <f ca="1">[1]CopyDB!K2770</f>
        <v>61</v>
      </c>
      <c r="F2770" s="9">
        <f>[1]CopyDB!L2770</f>
        <v>0</v>
      </c>
      <c r="G2770" s="9">
        <f ca="1">[1]CopyDB!M2770</f>
        <v>70</v>
      </c>
      <c r="H2770" s="9">
        <f>[1]CopyDB!N2770</f>
        <v>0</v>
      </c>
      <c r="I2770" s="9">
        <f ca="1">[1]CopyDB!O2770</f>
        <v>69</v>
      </c>
      <c r="J2770" s="9">
        <f>[1]CopyDB!P2770</f>
        <v>0</v>
      </c>
      <c r="K2770" s="9">
        <f ca="1">[1]CopyDB!Q2770</f>
        <v>68</v>
      </c>
      <c r="L2770" s="9">
        <f>[1]CopyDB!R2770</f>
        <v>0</v>
      </c>
      <c r="M2770" s="9">
        <f ca="1">[1]CopyDB!S2770</f>
        <v>68</v>
      </c>
      <c r="N2770" s="9">
        <f>[1]CopyDB!T2770</f>
        <v>0</v>
      </c>
      <c r="O2770" s="9">
        <f ca="1">[1]CopyDB!U2770</f>
        <v>63</v>
      </c>
      <c r="P2770" s="9">
        <f>[1]CopyDB!V2770</f>
        <v>0</v>
      </c>
      <c r="Q2770" s="9">
        <f ca="1">[1]CopyDB!W2770</f>
        <v>63</v>
      </c>
      <c r="R2770" s="9">
        <f>[1]CopyDB!X2770</f>
        <v>0</v>
      </c>
      <c r="S2770" s="9">
        <f ca="1">[1]CopyDB!Y2770</f>
        <v>69</v>
      </c>
      <c r="T2770" s="9">
        <f>[1]CopyDB!Z2770</f>
        <v>0</v>
      </c>
      <c r="U2770" s="9">
        <f ca="1">[1]CopyDB!AA2770</f>
        <v>60</v>
      </c>
      <c r="V2770" s="9">
        <f>[1]CopyDB!AB2770</f>
        <v>0</v>
      </c>
      <c r="W2770" s="9">
        <f ca="1">[1]CopyDB!AC2770</f>
        <v>58</v>
      </c>
      <c r="X2770" s="9">
        <f>[1]CopyDB!AD2770</f>
        <v>0</v>
      </c>
      <c r="Y2770" s="9">
        <f ca="1">[1]CopyDB!AE2770</f>
        <v>72</v>
      </c>
    </row>
    <row r="2771" spans="1:25" x14ac:dyDescent="0.25">
      <c r="A2771" s="9">
        <f ca="1">[1]CopyDB!G2771</f>
        <v>64</v>
      </c>
      <c r="B2771" s="9">
        <f>[1]CopyDB!H2771</f>
        <v>0</v>
      </c>
      <c r="C2771" s="9">
        <f ca="1">[1]CopyDB!I2771</f>
        <v>55</v>
      </c>
      <c r="D2771" s="9">
        <f>[1]CopyDB!J2771</f>
        <v>0</v>
      </c>
      <c r="E2771" s="9">
        <f ca="1">[1]CopyDB!K2771</f>
        <v>60</v>
      </c>
      <c r="F2771" s="9">
        <f>[1]CopyDB!L2771</f>
        <v>0</v>
      </c>
      <c r="G2771" s="9">
        <f ca="1">[1]CopyDB!M2771</f>
        <v>69</v>
      </c>
      <c r="H2771" s="9">
        <f>[1]CopyDB!N2771</f>
        <v>0</v>
      </c>
      <c r="I2771" s="9">
        <f ca="1">[1]CopyDB!O2771</f>
        <v>59</v>
      </c>
      <c r="J2771" s="9">
        <f>[1]CopyDB!P2771</f>
        <v>0</v>
      </c>
      <c r="K2771" s="9">
        <f ca="1">[1]CopyDB!Q2771</f>
        <v>63</v>
      </c>
      <c r="L2771" s="9">
        <f>[1]CopyDB!R2771</f>
        <v>0</v>
      </c>
      <c r="M2771" s="9">
        <f ca="1">[1]CopyDB!S2771</f>
        <v>71</v>
      </c>
      <c r="N2771" s="9">
        <f>[1]CopyDB!T2771</f>
        <v>0</v>
      </c>
      <c r="O2771" s="9">
        <f ca="1">[1]CopyDB!U2771</f>
        <v>55</v>
      </c>
      <c r="P2771" s="9">
        <f>[1]CopyDB!V2771</f>
        <v>0</v>
      </c>
      <c r="Q2771" s="9">
        <f ca="1">[1]CopyDB!W2771</f>
        <v>67</v>
      </c>
      <c r="R2771" s="9">
        <f>[1]CopyDB!X2771</f>
        <v>0</v>
      </c>
      <c r="S2771" s="9">
        <f ca="1">[1]CopyDB!Y2771</f>
        <v>64</v>
      </c>
      <c r="T2771" s="9">
        <f>[1]CopyDB!Z2771</f>
        <v>0</v>
      </c>
      <c r="U2771" s="9">
        <f ca="1">[1]CopyDB!AA2771</f>
        <v>56</v>
      </c>
      <c r="V2771" s="9">
        <f>[1]CopyDB!AB2771</f>
        <v>0</v>
      </c>
      <c r="W2771" s="9">
        <f ca="1">[1]CopyDB!AC2771</f>
        <v>61</v>
      </c>
      <c r="X2771" s="9">
        <f>[1]CopyDB!AD2771</f>
        <v>0</v>
      </c>
      <c r="Y2771" s="9">
        <f ca="1">[1]CopyDB!AE2771</f>
        <v>74</v>
      </c>
    </row>
    <row r="2772" spans="1:25" x14ac:dyDescent="0.25">
      <c r="A2772" s="9">
        <f ca="1">[1]CopyDB!G2772</f>
        <v>64</v>
      </c>
      <c r="B2772" s="9">
        <f>[1]CopyDB!H2772</f>
        <v>0</v>
      </c>
      <c r="C2772" s="9">
        <f ca="1">[1]CopyDB!I2772</f>
        <v>54</v>
      </c>
      <c r="D2772" s="9">
        <f>[1]CopyDB!J2772</f>
        <v>0</v>
      </c>
      <c r="E2772" s="9">
        <f ca="1">[1]CopyDB!K2772</f>
        <v>66</v>
      </c>
      <c r="F2772" s="9">
        <f>[1]CopyDB!L2772</f>
        <v>0</v>
      </c>
      <c r="G2772" s="9">
        <f ca="1">[1]CopyDB!M2772</f>
        <v>68</v>
      </c>
      <c r="H2772" s="9">
        <f>[1]CopyDB!N2772</f>
        <v>0</v>
      </c>
      <c r="I2772" s="9">
        <f ca="1">[1]CopyDB!O2772</f>
        <v>66</v>
      </c>
      <c r="J2772" s="9">
        <f>[1]CopyDB!P2772</f>
        <v>0</v>
      </c>
      <c r="K2772" s="9">
        <f ca="1">[1]CopyDB!Q2772</f>
        <v>69</v>
      </c>
      <c r="L2772" s="9">
        <f>[1]CopyDB!R2772</f>
        <v>0</v>
      </c>
      <c r="M2772" s="9">
        <f ca="1">[1]CopyDB!S2772</f>
        <v>58</v>
      </c>
      <c r="N2772" s="9">
        <f>[1]CopyDB!T2772</f>
        <v>0</v>
      </c>
      <c r="O2772" s="9">
        <f ca="1">[1]CopyDB!U2772</f>
        <v>55</v>
      </c>
      <c r="P2772" s="9">
        <f>[1]CopyDB!V2772</f>
        <v>0</v>
      </c>
      <c r="Q2772" s="9">
        <f ca="1">[1]CopyDB!W2772</f>
        <v>62</v>
      </c>
      <c r="R2772" s="9">
        <f>[1]CopyDB!X2772</f>
        <v>0</v>
      </c>
      <c r="S2772" s="9">
        <f ca="1">[1]CopyDB!Y2772</f>
        <v>68</v>
      </c>
      <c r="T2772" s="9">
        <f>[1]CopyDB!Z2772</f>
        <v>0</v>
      </c>
      <c r="U2772" s="9">
        <f ca="1">[1]CopyDB!AA2772</f>
        <v>52</v>
      </c>
      <c r="V2772" s="9">
        <f>[1]CopyDB!AB2772</f>
        <v>0</v>
      </c>
      <c r="W2772" s="9">
        <f ca="1">[1]CopyDB!AC2772</f>
        <v>51</v>
      </c>
      <c r="X2772" s="9">
        <f>[1]CopyDB!AD2772</f>
        <v>0</v>
      </c>
      <c r="Y2772" s="9">
        <f ca="1">[1]CopyDB!AE2772</f>
        <v>75</v>
      </c>
    </row>
    <row r="2773" spans="1:25" x14ac:dyDescent="0.25">
      <c r="A2773" s="9">
        <f ca="1">[1]CopyDB!G2773</f>
        <v>67</v>
      </c>
      <c r="B2773" s="9">
        <f>[1]CopyDB!H2773</f>
        <v>0</v>
      </c>
      <c r="C2773" s="9">
        <f ca="1">[1]CopyDB!I2773</f>
        <v>56</v>
      </c>
      <c r="D2773" s="9">
        <f>[1]CopyDB!J2773</f>
        <v>0</v>
      </c>
      <c r="E2773" s="9">
        <f ca="1">[1]CopyDB!K2773</f>
        <v>68</v>
      </c>
      <c r="F2773" s="9">
        <f>[1]CopyDB!L2773</f>
        <v>0</v>
      </c>
      <c r="G2773" s="9">
        <f ca="1">[1]CopyDB!M2773</f>
        <v>71</v>
      </c>
      <c r="H2773" s="9">
        <f>[1]CopyDB!N2773</f>
        <v>0</v>
      </c>
      <c r="I2773" s="9">
        <f ca="1">[1]CopyDB!O2773</f>
        <v>58</v>
      </c>
      <c r="J2773" s="9">
        <f>[1]CopyDB!P2773</f>
        <v>0</v>
      </c>
      <c r="K2773" s="9">
        <f ca="1">[1]CopyDB!Q2773</f>
        <v>63</v>
      </c>
      <c r="L2773" s="9">
        <f>[1]CopyDB!R2773</f>
        <v>0</v>
      </c>
      <c r="M2773" s="9">
        <f ca="1">[1]CopyDB!S2773</f>
        <v>70</v>
      </c>
      <c r="N2773" s="9">
        <f>[1]CopyDB!T2773</f>
        <v>0</v>
      </c>
      <c r="O2773" s="9">
        <f ca="1">[1]CopyDB!U2773</f>
        <v>66</v>
      </c>
      <c r="P2773" s="9">
        <f>[1]CopyDB!V2773</f>
        <v>0</v>
      </c>
      <c r="Q2773" s="9">
        <f ca="1">[1]CopyDB!W2773</f>
        <v>68</v>
      </c>
      <c r="R2773" s="9">
        <f>[1]CopyDB!X2773</f>
        <v>0</v>
      </c>
      <c r="S2773" s="9">
        <f ca="1">[1]CopyDB!Y2773</f>
        <v>68</v>
      </c>
      <c r="T2773" s="9">
        <f>[1]CopyDB!Z2773</f>
        <v>0</v>
      </c>
      <c r="U2773" s="9">
        <f ca="1">[1]CopyDB!AA2773</f>
        <v>58</v>
      </c>
      <c r="V2773" s="9">
        <f>[1]CopyDB!AB2773</f>
        <v>0</v>
      </c>
      <c r="W2773" s="9">
        <f ca="1">[1]CopyDB!AC2773</f>
        <v>52</v>
      </c>
      <c r="X2773" s="9">
        <f>[1]CopyDB!AD2773</f>
        <v>0</v>
      </c>
      <c r="Y2773" s="9">
        <f ca="1">[1]CopyDB!AE2773</f>
        <v>66</v>
      </c>
    </row>
    <row r="2774" spans="1:25" x14ac:dyDescent="0.25">
      <c r="A2774" s="9">
        <f ca="1">[1]CopyDB!G2774</f>
        <v>62</v>
      </c>
      <c r="B2774" s="9">
        <f>[1]CopyDB!H2774</f>
        <v>0</v>
      </c>
      <c r="C2774" s="9">
        <f ca="1">[1]CopyDB!I2774</f>
        <v>64</v>
      </c>
      <c r="D2774" s="9">
        <f>[1]CopyDB!J2774</f>
        <v>0</v>
      </c>
      <c r="E2774" s="9">
        <f ca="1">[1]CopyDB!K2774</f>
        <v>73</v>
      </c>
      <c r="F2774" s="9">
        <f>[1]CopyDB!L2774</f>
        <v>0</v>
      </c>
      <c r="G2774" s="9">
        <f ca="1">[1]CopyDB!M2774</f>
        <v>67</v>
      </c>
      <c r="H2774" s="9">
        <f>[1]CopyDB!N2774</f>
        <v>0</v>
      </c>
      <c r="I2774" s="9">
        <f ca="1">[1]CopyDB!O2774</f>
        <v>67</v>
      </c>
      <c r="J2774" s="9">
        <f>[1]CopyDB!P2774</f>
        <v>0</v>
      </c>
      <c r="K2774" s="9">
        <f ca="1">[1]CopyDB!Q2774</f>
        <v>69</v>
      </c>
      <c r="L2774" s="9">
        <f>[1]CopyDB!R2774</f>
        <v>0</v>
      </c>
      <c r="M2774" s="9">
        <f ca="1">[1]CopyDB!S2774</f>
        <v>67</v>
      </c>
      <c r="N2774" s="9">
        <f>[1]CopyDB!T2774</f>
        <v>0</v>
      </c>
      <c r="O2774" s="9">
        <f ca="1">[1]CopyDB!U2774</f>
        <v>67</v>
      </c>
      <c r="P2774" s="9">
        <f>[1]CopyDB!V2774</f>
        <v>0</v>
      </c>
      <c r="Q2774" s="9">
        <f ca="1">[1]CopyDB!W2774</f>
        <v>64</v>
      </c>
      <c r="R2774" s="9">
        <f>[1]CopyDB!X2774</f>
        <v>0</v>
      </c>
      <c r="S2774" s="9">
        <f ca="1">[1]CopyDB!Y2774</f>
        <v>66</v>
      </c>
      <c r="T2774" s="9">
        <f>[1]CopyDB!Z2774</f>
        <v>0</v>
      </c>
      <c r="U2774" s="9">
        <f ca="1">[1]CopyDB!AA2774</f>
        <v>60</v>
      </c>
      <c r="V2774" s="9">
        <f>[1]CopyDB!AB2774</f>
        <v>0</v>
      </c>
      <c r="W2774" s="9">
        <f ca="1">[1]CopyDB!AC2774</f>
        <v>61</v>
      </c>
      <c r="X2774" s="9">
        <f>[1]CopyDB!AD2774</f>
        <v>0</v>
      </c>
      <c r="Y2774" s="9">
        <f ca="1">[1]CopyDB!AE2774</f>
        <v>60</v>
      </c>
    </row>
    <row r="2775" spans="1:25" x14ac:dyDescent="0.25">
      <c r="A2775" s="9">
        <f ca="1">[1]CopyDB!G2775</f>
        <v>62</v>
      </c>
      <c r="B2775" s="9">
        <f>[1]CopyDB!H2775</f>
        <v>0</v>
      </c>
      <c r="C2775" s="9">
        <f ca="1">[1]CopyDB!I2775</f>
        <v>59</v>
      </c>
      <c r="D2775" s="9">
        <f>[1]CopyDB!J2775</f>
        <v>0</v>
      </c>
      <c r="E2775" s="9">
        <f ca="1">[1]CopyDB!K2775</f>
        <v>65</v>
      </c>
      <c r="F2775" s="9">
        <f>[1]CopyDB!L2775</f>
        <v>0</v>
      </c>
      <c r="G2775" s="9">
        <f ca="1">[1]CopyDB!M2775</f>
        <v>72</v>
      </c>
      <c r="H2775" s="9">
        <f>[1]CopyDB!N2775</f>
        <v>0</v>
      </c>
      <c r="I2775" s="9">
        <f ca="1">[1]CopyDB!O2775</f>
        <v>57</v>
      </c>
      <c r="J2775" s="9">
        <f>[1]CopyDB!P2775</f>
        <v>0</v>
      </c>
      <c r="K2775" s="9">
        <f ca="1">[1]CopyDB!Q2775</f>
        <v>62</v>
      </c>
      <c r="L2775" s="9">
        <f>[1]CopyDB!R2775</f>
        <v>0</v>
      </c>
      <c r="M2775" s="9">
        <f ca="1">[1]CopyDB!S2775</f>
        <v>64</v>
      </c>
      <c r="N2775" s="9">
        <f>[1]CopyDB!T2775</f>
        <v>0</v>
      </c>
      <c r="O2775" s="9">
        <f ca="1">[1]CopyDB!U2775</f>
        <v>58</v>
      </c>
      <c r="P2775" s="9">
        <f>[1]CopyDB!V2775</f>
        <v>0</v>
      </c>
      <c r="Q2775" s="9">
        <f ca="1">[1]CopyDB!W2775</f>
        <v>62</v>
      </c>
      <c r="R2775" s="9">
        <f>[1]CopyDB!X2775</f>
        <v>0</v>
      </c>
      <c r="S2775" s="9">
        <f ca="1">[1]CopyDB!Y2775</f>
        <v>67</v>
      </c>
      <c r="T2775" s="9">
        <f>[1]CopyDB!Z2775</f>
        <v>0</v>
      </c>
      <c r="U2775" s="9">
        <f ca="1">[1]CopyDB!AA2775</f>
        <v>58</v>
      </c>
      <c r="V2775" s="9">
        <f>[1]CopyDB!AB2775</f>
        <v>0</v>
      </c>
      <c r="W2775" s="9">
        <f ca="1">[1]CopyDB!AC2775</f>
        <v>59</v>
      </c>
      <c r="X2775" s="9">
        <f>[1]CopyDB!AD2775</f>
        <v>0</v>
      </c>
      <c r="Y2775" s="9">
        <f ca="1">[1]CopyDB!AE2775</f>
        <v>64</v>
      </c>
    </row>
    <row r="2776" spans="1:25" x14ac:dyDescent="0.25">
      <c r="A2776" s="9">
        <f ca="1">[1]CopyDB!G2776</f>
        <v>71</v>
      </c>
      <c r="B2776" s="9">
        <f>[1]CopyDB!H2776</f>
        <v>0</v>
      </c>
      <c r="C2776" s="9">
        <f ca="1">[1]CopyDB!I2776</f>
        <v>64</v>
      </c>
      <c r="D2776" s="9">
        <f>[1]CopyDB!J2776</f>
        <v>0</v>
      </c>
      <c r="E2776" s="9">
        <f ca="1">[1]CopyDB!K2776</f>
        <v>65</v>
      </c>
      <c r="F2776" s="9">
        <f>[1]CopyDB!L2776</f>
        <v>0</v>
      </c>
      <c r="G2776" s="9">
        <f ca="1">[1]CopyDB!M2776</f>
        <v>69</v>
      </c>
      <c r="H2776" s="9">
        <f>[1]CopyDB!N2776</f>
        <v>0</v>
      </c>
      <c r="I2776" s="9">
        <f ca="1">[1]CopyDB!O2776</f>
        <v>59</v>
      </c>
      <c r="J2776" s="9">
        <f>[1]CopyDB!P2776</f>
        <v>0</v>
      </c>
      <c r="K2776" s="9">
        <f ca="1">[1]CopyDB!Q2776</f>
        <v>64</v>
      </c>
      <c r="L2776" s="9">
        <f>[1]CopyDB!R2776</f>
        <v>0</v>
      </c>
      <c r="M2776" s="9">
        <f ca="1">[1]CopyDB!S2776</f>
        <v>57</v>
      </c>
      <c r="N2776" s="9">
        <f>[1]CopyDB!T2776</f>
        <v>0</v>
      </c>
      <c r="O2776" s="9">
        <f ca="1">[1]CopyDB!U2776</f>
        <v>50</v>
      </c>
      <c r="P2776" s="9">
        <f>[1]CopyDB!V2776</f>
        <v>0</v>
      </c>
      <c r="Q2776" s="9">
        <f ca="1">[1]CopyDB!W2776</f>
        <v>65</v>
      </c>
      <c r="R2776" s="9">
        <f>[1]CopyDB!X2776</f>
        <v>0</v>
      </c>
      <c r="S2776" s="9">
        <f ca="1">[1]CopyDB!Y2776</f>
        <v>64</v>
      </c>
      <c r="T2776" s="9">
        <f>[1]CopyDB!Z2776</f>
        <v>0</v>
      </c>
      <c r="U2776" s="9">
        <f ca="1">[1]CopyDB!AA2776</f>
        <v>54</v>
      </c>
      <c r="V2776" s="9">
        <f>[1]CopyDB!AB2776</f>
        <v>0</v>
      </c>
      <c r="W2776" s="9">
        <f ca="1">[1]CopyDB!AC2776</f>
        <v>50</v>
      </c>
      <c r="X2776" s="9">
        <f>[1]CopyDB!AD2776</f>
        <v>0</v>
      </c>
      <c r="Y2776" s="9">
        <f ca="1">[1]CopyDB!AE2776</f>
        <v>60</v>
      </c>
    </row>
    <row r="2777" spans="1:25" x14ac:dyDescent="0.25">
      <c r="A2777" s="9">
        <f ca="1">[1]CopyDB!G2777</f>
        <v>64</v>
      </c>
      <c r="B2777" s="9">
        <f>[1]CopyDB!H2777</f>
        <v>0</v>
      </c>
      <c r="C2777" s="9">
        <f ca="1">[1]CopyDB!I2777</f>
        <v>61</v>
      </c>
      <c r="D2777" s="9">
        <f>[1]CopyDB!J2777</f>
        <v>0</v>
      </c>
      <c r="E2777" s="9">
        <f ca="1">[1]CopyDB!K2777</f>
        <v>66</v>
      </c>
      <c r="F2777" s="9">
        <f>[1]CopyDB!L2777</f>
        <v>0</v>
      </c>
      <c r="G2777" s="9">
        <f ca="1">[1]CopyDB!M2777</f>
        <v>66</v>
      </c>
      <c r="H2777" s="9">
        <f>[1]CopyDB!N2777</f>
        <v>0</v>
      </c>
      <c r="I2777" s="9">
        <f ca="1">[1]CopyDB!O2777</f>
        <v>63</v>
      </c>
      <c r="J2777" s="9">
        <f>[1]CopyDB!P2777</f>
        <v>0</v>
      </c>
      <c r="K2777" s="9">
        <f ca="1">[1]CopyDB!Q2777</f>
        <v>67</v>
      </c>
      <c r="L2777" s="9">
        <f>[1]CopyDB!R2777</f>
        <v>0</v>
      </c>
      <c r="M2777" s="9">
        <f ca="1">[1]CopyDB!S2777</f>
        <v>70</v>
      </c>
      <c r="N2777" s="9">
        <f>[1]CopyDB!T2777</f>
        <v>0</v>
      </c>
      <c r="O2777" s="9">
        <f ca="1">[1]CopyDB!U2777</f>
        <v>60</v>
      </c>
      <c r="P2777" s="9">
        <f>[1]CopyDB!V2777</f>
        <v>0</v>
      </c>
      <c r="Q2777" s="9">
        <f ca="1">[1]CopyDB!W2777</f>
        <v>65</v>
      </c>
      <c r="R2777" s="9">
        <f>[1]CopyDB!X2777</f>
        <v>0</v>
      </c>
      <c r="S2777" s="9">
        <f ca="1">[1]CopyDB!Y2777</f>
        <v>63</v>
      </c>
      <c r="T2777" s="9">
        <f>[1]CopyDB!Z2777</f>
        <v>0</v>
      </c>
      <c r="U2777" s="9">
        <f ca="1">[1]CopyDB!AA2777</f>
        <v>54</v>
      </c>
      <c r="V2777" s="9">
        <f>[1]CopyDB!AB2777</f>
        <v>0</v>
      </c>
      <c r="W2777" s="9">
        <f ca="1">[1]CopyDB!AC2777</f>
        <v>55</v>
      </c>
      <c r="X2777" s="9">
        <f>[1]CopyDB!AD2777</f>
        <v>0</v>
      </c>
      <c r="Y2777" s="9">
        <f ca="1">[1]CopyDB!AE2777</f>
        <v>68</v>
      </c>
    </row>
    <row r="2778" spans="1:25" x14ac:dyDescent="0.25">
      <c r="A2778" s="9">
        <f ca="1">[1]CopyDB!G2778</f>
        <v>68</v>
      </c>
      <c r="B2778" s="9">
        <f>[1]CopyDB!H2778</f>
        <v>0</v>
      </c>
      <c r="C2778" s="9">
        <f ca="1">[1]CopyDB!I2778</f>
        <v>62</v>
      </c>
      <c r="D2778" s="9">
        <f>[1]CopyDB!J2778</f>
        <v>0</v>
      </c>
      <c r="E2778" s="9">
        <f ca="1">[1]CopyDB!K2778</f>
        <v>73</v>
      </c>
      <c r="F2778" s="9">
        <f>[1]CopyDB!L2778</f>
        <v>0</v>
      </c>
      <c r="G2778" s="9">
        <f ca="1">[1]CopyDB!M2778</f>
        <v>64</v>
      </c>
      <c r="H2778" s="9">
        <f>[1]CopyDB!N2778</f>
        <v>0</v>
      </c>
      <c r="I2778" s="9">
        <f ca="1">[1]CopyDB!O2778</f>
        <v>65</v>
      </c>
      <c r="J2778" s="9">
        <f>[1]CopyDB!P2778</f>
        <v>0</v>
      </c>
      <c r="K2778" s="9">
        <f ca="1">[1]CopyDB!Q2778</f>
        <v>66</v>
      </c>
      <c r="L2778" s="9">
        <f>[1]CopyDB!R2778</f>
        <v>0</v>
      </c>
      <c r="M2778" s="9">
        <f ca="1">[1]CopyDB!S2778</f>
        <v>54</v>
      </c>
      <c r="N2778" s="9">
        <f>[1]CopyDB!T2778</f>
        <v>0</v>
      </c>
      <c r="O2778" s="9">
        <f ca="1">[1]CopyDB!U2778</f>
        <v>57</v>
      </c>
      <c r="P2778" s="9">
        <f>[1]CopyDB!V2778</f>
        <v>0</v>
      </c>
      <c r="Q2778" s="9">
        <f ca="1">[1]CopyDB!W2778</f>
        <v>62</v>
      </c>
      <c r="R2778" s="9">
        <f>[1]CopyDB!X2778</f>
        <v>0</v>
      </c>
      <c r="S2778" s="9">
        <f ca="1">[1]CopyDB!Y2778</f>
        <v>70</v>
      </c>
      <c r="T2778" s="9">
        <f>[1]CopyDB!Z2778</f>
        <v>0</v>
      </c>
      <c r="U2778" s="9">
        <f ca="1">[1]CopyDB!AA2778</f>
        <v>60</v>
      </c>
      <c r="V2778" s="9">
        <f>[1]CopyDB!AB2778</f>
        <v>0</v>
      </c>
      <c r="W2778" s="9">
        <f ca="1">[1]CopyDB!AC2778</f>
        <v>60</v>
      </c>
      <c r="X2778" s="9">
        <f>[1]CopyDB!AD2778</f>
        <v>0</v>
      </c>
      <c r="Y2778" s="9">
        <f ca="1">[1]CopyDB!AE2778</f>
        <v>66</v>
      </c>
    </row>
    <row r="2779" spans="1:25" x14ac:dyDescent="0.25">
      <c r="A2779" s="9">
        <f ca="1">[1]CopyDB!G2779</f>
        <v>62</v>
      </c>
      <c r="B2779" s="9">
        <f>[1]CopyDB!H2779</f>
        <v>0</v>
      </c>
      <c r="C2779" s="9">
        <f ca="1">[1]CopyDB!I2779</f>
        <v>58</v>
      </c>
      <c r="D2779" s="9">
        <f>[1]CopyDB!J2779</f>
        <v>0</v>
      </c>
      <c r="E2779" s="9">
        <f ca="1">[1]CopyDB!K2779</f>
        <v>60</v>
      </c>
      <c r="F2779" s="9">
        <f>[1]CopyDB!L2779</f>
        <v>0</v>
      </c>
      <c r="G2779" s="9">
        <f ca="1">[1]CopyDB!M2779</f>
        <v>67</v>
      </c>
      <c r="H2779" s="9">
        <f>[1]CopyDB!N2779</f>
        <v>0</v>
      </c>
      <c r="I2779" s="9">
        <f ca="1">[1]CopyDB!O2779</f>
        <v>66</v>
      </c>
      <c r="J2779" s="9">
        <f>[1]CopyDB!P2779</f>
        <v>0</v>
      </c>
      <c r="K2779" s="9">
        <f ca="1">[1]CopyDB!Q2779</f>
        <v>67</v>
      </c>
      <c r="L2779" s="9">
        <f>[1]CopyDB!R2779</f>
        <v>0</v>
      </c>
      <c r="M2779" s="9">
        <f ca="1">[1]CopyDB!S2779</f>
        <v>72</v>
      </c>
      <c r="N2779" s="9">
        <f>[1]CopyDB!T2779</f>
        <v>0</v>
      </c>
      <c r="O2779" s="9">
        <f ca="1">[1]CopyDB!U2779</f>
        <v>56</v>
      </c>
      <c r="P2779" s="9">
        <f>[1]CopyDB!V2779</f>
        <v>0</v>
      </c>
      <c r="Q2779" s="9">
        <f ca="1">[1]CopyDB!W2779</f>
        <v>62</v>
      </c>
      <c r="R2779" s="9">
        <f>[1]CopyDB!X2779</f>
        <v>0</v>
      </c>
      <c r="S2779" s="9">
        <f ca="1">[1]CopyDB!Y2779</f>
        <v>69</v>
      </c>
      <c r="T2779" s="9">
        <f>[1]CopyDB!Z2779</f>
        <v>0</v>
      </c>
      <c r="U2779" s="9">
        <f ca="1">[1]CopyDB!AA2779</f>
        <v>63</v>
      </c>
      <c r="V2779" s="9">
        <f>[1]CopyDB!AB2779</f>
        <v>0</v>
      </c>
      <c r="W2779" s="9">
        <f ca="1">[1]CopyDB!AC2779</f>
        <v>59</v>
      </c>
      <c r="X2779" s="9">
        <f>[1]CopyDB!AD2779</f>
        <v>0</v>
      </c>
      <c r="Y2779" s="9">
        <f ca="1">[1]CopyDB!AE2779</f>
        <v>64</v>
      </c>
    </row>
    <row r="2780" spans="1:25" x14ac:dyDescent="0.25">
      <c r="A2780" s="9">
        <f ca="1">[1]CopyDB!G2780</f>
        <v>61</v>
      </c>
      <c r="B2780" s="9">
        <f>[1]CopyDB!H2780</f>
        <v>0</v>
      </c>
      <c r="C2780" s="9">
        <f ca="1">[1]CopyDB!I2780</f>
        <v>63</v>
      </c>
      <c r="D2780" s="9">
        <f>[1]CopyDB!J2780</f>
        <v>0</v>
      </c>
      <c r="E2780" s="9">
        <f ca="1">[1]CopyDB!K2780</f>
        <v>69</v>
      </c>
      <c r="F2780" s="9">
        <f>[1]CopyDB!L2780</f>
        <v>0</v>
      </c>
      <c r="G2780" s="9">
        <f ca="1">[1]CopyDB!M2780</f>
        <v>72</v>
      </c>
      <c r="H2780" s="9">
        <f>[1]CopyDB!N2780</f>
        <v>0</v>
      </c>
      <c r="I2780" s="9">
        <f ca="1">[1]CopyDB!O2780</f>
        <v>57</v>
      </c>
      <c r="J2780" s="9">
        <f>[1]CopyDB!P2780</f>
        <v>0</v>
      </c>
      <c r="K2780" s="9">
        <f ca="1">[1]CopyDB!Q2780</f>
        <v>61</v>
      </c>
      <c r="L2780" s="9">
        <f>[1]CopyDB!R2780</f>
        <v>0</v>
      </c>
      <c r="M2780" s="9">
        <f ca="1">[1]CopyDB!S2780</f>
        <v>64</v>
      </c>
      <c r="N2780" s="9">
        <f>[1]CopyDB!T2780</f>
        <v>0</v>
      </c>
      <c r="O2780" s="9">
        <f ca="1">[1]CopyDB!U2780</f>
        <v>55</v>
      </c>
      <c r="P2780" s="9">
        <f>[1]CopyDB!V2780</f>
        <v>0</v>
      </c>
      <c r="Q2780" s="9">
        <f ca="1">[1]CopyDB!W2780</f>
        <v>63</v>
      </c>
      <c r="R2780" s="9">
        <f>[1]CopyDB!X2780</f>
        <v>0</v>
      </c>
      <c r="S2780" s="9">
        <f ca="1">[1]CopyDB!Y2780</f>
        <v>64</v>
      </c>
      <c r="T2780" s="9">
        <f>[1]CopyDB!Z2780</f>
        <v>0</v>
      </c>
      <c r="U2780" s="9">
        <f ca="1">[1]CopyDB!AA2780</f>
        <v>61</v>
      </c>
      <c r="V2780" s="9">
        <f>[1]CopyDB!AB2780</f>
        <v>0</v>
      </c>
      <c r="W2780" s="9">
        <f ca="1">[1]CopyDB!AC2780</f>
        <v>52</v>
      </c>
      <c r="X2780" s="9">
        <f>[1]CopyDB!AD2780</f>
        <v>0</v>
      </c>
      <c r="Y2780" s="9">
        <f ca="1">[1]CopyDB!AE2780</f>
        <v>69</v>
      </c>
    </row>
    <row r="2781" spans="1:25" x14ac:dyDescent="0.25">
      <c r="A2781" s="9">
        <f ca="1">[1]CopyDB!G2781</f>
        <v>70</v>
      </c>
      <c r="B2781" s="9">
        <f>[1]CopyDB!H2781</f>
        <v>0</v>
      </c>
      <c r="C2781" s="9">
        <f ca="1">[1]CopyDB!I2781</f>
        <v>61</v>
      </c>
      <c r="D2781" s="9">
        <f>[1]CopyDB!J2781</f>
        <v>0</v>
      </c>
      <c r="E2781" s="9">
        <f ca="1">[1]CopyDB!K2781</f>
        <v>65</v>
      </c>
      <c r="F2781" s="9">
        <f>[1]CopyDB!L2781</f>
        <v>0</v>
      </c>
      <c r="G2781" s="9">
        <f ca="1">[1]CopyDB!M2781</f>
        <v>69</v>
      </c>
      <c r="H2781" s="9">
        <f>[1]CopyDB!N2781</f>
        <v>0</v>
      </c>
      <c r="I2781" s="9">
        <f ca="1">[1]CopyDB!O2781</f>
        <v>61</v>
      </c>
      <c r="J2781" s="9">
        <f>[1]CopyDB!P2781</f>
        <v>0</v>
      </c>
      <c r="K2781" s="9">
        <f ca="1">[1]CopyDB!Q2781</f>
        <v>66</v>
      </c>
      <c r="L2781" s="9">
        <f>[1]CopyDB!R2781</f>
        <v>0</v>
      </c>
      <c r="M2781" s="9">
        <f ca="1">[1]CopyDB!S2781</f>
        <v>61</v>
      </c>
      <c r="N2781" s="9">
        <f>[1]CopyDB!T2781</f>
        <v>0</v>
      </c>
      <c r="O2781" s="9">
        <f ca="1">[1]CopyDB!U2781</f>
        <v>58</v>
      </c>
      <c r="P2781" s="9">
        <f>[1]CopyDB!V2781</f>
        <v>0</v>
      </c>
      <c r="Q2781" s="9">
        <f ca="1">[1]CopyDB!W2781</f>
        <v>70</v>
      </c>
      <c r="R2781" s="9">
        <f>[1]CopyDB!X2781</f>
        <v>0</v>
      </c>
      <c r="S2781" s="9">
        <f ca="1">[1]CopyDB!Y2781</f>
        <v>65</v>
      </c>
      <c r="T2781" s="9">
        <f>[1]CopyDB!Z2781</f>
        <v>0</v>
      </c>
      <c r="U2781" s="9">
        <f ca="1">[1]CopyDB!AA2781</f>
        <v>64</v>
      </c>
      <c r="V2781" s="9">
        <f>[1]CopyDB!AB2781</f>
        <v>0</v>
      </c>
      <c r="W2781" s="9">
        <f ca="1">[1]CopyDB!AC2781</f>
        <v>56</v>
      </c>
      <c r="X2781" s="9">
        <f>[1]CopyDB!AD2781</f>
        <v>0</v>
      </c>
      <c r="Y2781" s="9">
        <f ca="1">[1]CopyDB!AE2781</f>
        <v>66</v>
      </c>
    </row>
    <row r="2782" spans="1:25" x14ac:dyDescent="0.25">
      <c r="A2782" s="9">
        <f ca="1">[1]CopyDB!G2782</f>
        <v>66</v>
      </c>
      <c r="B2782" s="9">
        <f>[1]CopyDB!H2782</f>
        <v>0</v>
      </c>
      <c r="C2782" s="9">
        <f ca="1">[1]CopyDB!I2782</f>
        <v>60</v>
      </c>
      <c r="D2782" s="9">
        <f>[1]CopyDB!J2782</f>
        <v>0</v>
      </c>
      <c r="E2782" s="9">
        <f ca="1">[1]CopyDB!K2782</f>
        <v>69</v>
      </c>
      <c r="F2782" s="9">
        <f>[1]CopyDB!L2782</f>
        <v>0</v>
      </c>
      <c r="G2782" s="9">
        <f ca="1">[1]CopyDB!M2782</f>
        <v>67</v>
      </c>
      <c r="H2782" s="9">
        <f>[1]CopyDB!N2782</f>
        <v>0</v>
      </c>
      <c r="I2782" s="9">
        <f ca="1">[1]CopyDB!O2782</f>
        <v>61</v>
      </c>
      <c r="J2782" s="9">
        <f>[1]CopyDB!P2782</f>
        <v>0</v>
      </c>
      <c r="K2782" s="9">
        <f ca="1">[1]CopyDB!Q2782</f>
        <v>64</v>
      </c>
      <c r="L2782" s="9">
        <f>[1]CopyDB!R2782</f>
        <v>0</v>
      </c>
      <c r="M2782" s="9">
        <f ca="1">[1]CopyDB!S2782</f>
        <v>64</v>
      </c>
      <c r="N2782" s="9">
        <f>[1]CopyDB!T2782</f>
        <v>0</v>
      </c>
      <c r="O2782" s="9">
        <f ca="1">[1]CopyDB!U2782</f>
        <v>57</v>
      </c>
      <c r="P2782" s="9">
        <f>[1]CopyDB!V2782</f>
        <v>0</v>
      </c>
      <c r="Q2782" s="9">
        <f ca="1">[1]CopyDB!W2782</f>
        <v>68</v>
      </c>
      <c r="R2782" s="9">
        <f>[1]CopyDB!X2782</f>
        <v>0</v>
      </c>
      <c r="S2782" s="9">
        <f ca="1">[1]CopyDB!Y2782</f>
        <v>64</v>
      </c>
      <c r="T2782" s="9">
        <f>[1]CopyDB!Z2782</f>
        <v>0</v>
      </c>
      <c r="U2782" s="9">
        <f ca="1">[1]CopyDB!AA2782</f>
        <v>63</v>
      </c>
      <c r="V2782" s="9">
        <f>[1]CopyDB!AB2782</f>
        <v>0</v>
      </c>
      <c r="W2782" s="9">
        <f ca="1">[1]CopyDB!AC2782</f>
        <v>63</v>
      </c>
      <c r="X2782" s="9">
        <f>[1]CopyDB!AD2782</f>
        <v>0</v>
      </c>
      <c r="Y2782" s="9">
        <f ca="1">[1]CopyDB!AE2782</f>
        <v>74</v>
      </c>
    </row>
    <row r="2783" spans="1:25" x14ac:dyDescent="0.25">
      <c r="A2783" s="9">
        <f ca="1">[1]CopyDB!G2783</f>
        <v>66</v>
      </c>
      <c r="B2783" s="9">
        <f>[1]CopyDB!H2783</f>
        <v>0</v>
      </c>
      <c r="C2783" s="9">
        <f ca="1">[1]CopyDB!I2783</f>
        <v>64</v>
      </c>
      <c r="D2783" s="9">
        <f>[1]CopyDB!J2783</f>
        <v>0</v>
      </c>
      <c r="E2783" s="9">
        <f ca="1">[1]CopyDB!K2783</f>
        <v>74</v>
      </c>
      <c r="F2783" s="9">
        <f>[1]CopyDB!L2783</f>
        <v>0</v>
      </c>
      <c r="G2783" s="9">
        <f ca="1">[1]CopyDB!M2783</f>
        <v>64</v>
      </c>
      <c r="H2783" s="9">
        <f>[1]CopyDB!N2783</f>
        <v>0</v>
      </c>
      <c r="I2783" s="9">
        <f ca="1">[1]CopyDB!O2783</f>
        <v>67</v>
      </c>
      <c r="J2783" s="9">
        <f>[1]CopyDB!P2783</f>
        <v>0</v>
      </c>
      <c r="K2783" s="9">
        <f ca="1">[1]CopyDB!Q2783</f>
        <v>68</v>
      </c>
      <c r="L2783" s="9">
        <f>[1]CopyDB!R2783</f>
        <v>0</v>
      </c>
      <c r="M2783" s="9">
        <f ca="1">[1]CopyDB!S2783</f>
        <v>59</v>
      </c>
      <c r="N2783" s="9">
        <f>[1]CopyDB!T2783</f>
        <v>0</v>
      </c>
      <c r="O2783" s="9">
        <f ca="1">[1]CopyDB!U2783</f>
        <v>68</v>
      </c>
      <c r="P2783" s="9">
        <f>[1]CopyDB!V2783</f>
        <v>0</v>
      </c>
      <c r="Q2783" s="9">
        <f ca="1">[1]CopyDB!W2783</f>
        <v>69</v>
      </c>
      <c r="R2783" s="9">
        <f>[1]CopyDB!X2783</f>
        <v>0</v>
      </c>
      <c r="S2783" s="9">
        <f ca="1">[1]CopyDB!Y2783</f>
        <v>65</v>
      </c>
      <c r="T2783" s="9">
        <f>[1]CopyDB!Z2783</f>
        <v>0</v>
      </c>
      <c r="U2783" s="9">
        <f ca="1">[1]CopyDB!AA2783</f>
        <v>53</v>
      </c>
      <c r="V2783" s="9">
        <f>[1]CopyDB!AB2783</f>
        <v>0</v>
      </c>
      <c r="W2783" s="9">
        <f ca="1">[1]CopyDB!AC2783</f>
        <v>55</v>
      </c>
      <c r="X2783" s="9">
        <f>[1]CopyDB!AD2783</f>
        <v>0</v>
      </c>
      <c r="Y2783" s="9">
        <f ca="1">[1]CopyDB!AE2783</f>
        <v>74</v>
      </c>
    </row>
    <row r="2784" spans="1:25" x14ac:dyDescent="0.25">
      <c r="A2784" s="9">
        <f ca="1">[1]CopyDB!G2784</f>
        <v>62</v>
      </c>
      <c r="B2784" s="9">
        <f>[1]CopyDB!H2784</f>
        <v>0</v>
      </c>
      <c r="C2784" s="9">
        <f ca="1">[1]CopyDB!I2784</f>
        <v>57</v>
      </c>
      <c r="D2784" s="9">
        <f>[1]CopyDB!J2784</f>
        <v>0</v>
      </c>
      <c r="E2784" s="9">
        <f ca="1">[1]CopyDB!K2784</f>
        <v>65</v>
      </c>
      <c r="F2784" s="9">
        <f>[1]CopyDB!L2784</f>
        <v>0</v>
      </c>
      <c r="G2784" s="9">
        <f ca="1">[1]CopyDB!M2784</f>
        <v>67</v>
      </c>
      <c r="H2784" s="9">
        <f>[1]CopyDB!N2784</f>
        <v>0</v>
      </c>
      <c r="I2784" s="9">
        <f ca="1">[1]CopyDB!O2784</f>
        <v>58</v>
      </c>
      <c r="J2784" s="9">
        <f>[1]CopyDB!P2784</f>
        <v>0</v>
      </c>
      <c r="K2784" s="9">
        <f ca="1">[1]CopyDB!Q2784</f>
        <v>62</v>
      </c>
      <c r="L2784" s="9">
        <f>[1]CopyDB!R2784</f>
        <v>0</v>
      </c>
      <c r="M2784" s="9">
        <f ca="1">[1]CopyDB!S2784</f>
        <v>58</v>
      </c>
      <c r="N2784" s="9">
        <f>[1]CopyDB!T2784</f>
        <v>0</v>
      </c>
      <c r="O2784" s="9">
        <f ca="1">[1]CopyDB!U2784</f>
        <v>55</v>
      </c>
      <c r="P2784" s="9">
        <f>[1]CopyDB!V2784</f>
        <v>0</v>
      </c>
      <c r="Q2784" s="9">
        <f ca="1">[1]CopyDB!W2784</f>
        <v>64</v>
      </c>
      <c r="R2784" s="9">
        <f>[1]CopyDB!X2784</f>
        <v>0</v>
      </c>
      <c r="S2784" s="9">
        <f ca="1">[1]CopyDB!Y2784</f>
        <v>65</v>
      </c>
      <c r="T2784" s="9">
        <f>[1]CopyDB!Z2784</f>
        <v>0</v>
      </c>
      <c r="U2784" s="9">
        <f ca="1">[1]CopyDB!AA2784</f>
        <v>62</v>
      </c>
      <c r="V2784" s="9">
        <f>[1]CopyDB!AB2784</f>
        <v>0</v>
      </c>
      <c r="W2784" s="9">
        <f ca="1">[1]CopyDB!AC2784</f>
        <v>55</v>
      </c>
      <c r="X2784" s="9">
        <f>[1]CopyDB!AD2784</f>
        <v>0</v>
      </c>
      <c r="Y2784" s="9">
        <f ca="1">[1]CopyDB!AE2784</f>
        <v>75</v>
      </c>
    </row>
    <row r="2785" spans="1:25" x14ac:dyDescent="0.25">
      <c r="A2785" s="9">
        <f ca="1">[1]CopyDB!G2785</f>
        <v>65</v>
      </c>
      <c r="B2785" s="9">
        <f>[1]CopyDB!H2785</f>
        <v>0</v>
      </c>
      <c r="C2785" s="9">
        <f ca="1">[1]CopyDB!I2785</f>
        <v>63</v>
      </c>
      <c r="D2785" s="9">
        <f>[1]CopyDB!J2785</f>
        <v>0</v>
      </c>
      <c r="E2785" s="9">
        <f ca="1">[1]CopyDB!K2785</f>
        <v>71</v>
      </c>
      <c r="F2785" s="9">
        <f>[1]CopyDB!L2785</f>
        <v>0</v>
      </c>
      <c r="G2785" s="9">
        <f ca="1">[1]CopyDB!M2785</f>
        <v>69</v>
      </c>
      <c r="H2785" s="9">
        <f>[1]CopyDB!N2785</f>
        <v>0</v>
      </c>
      <c r="I2785" s="9">
        <f ca="1">[1]CopyDB!O2785</f>
        <v>65</v>
      </c>
      <c r="J2785" s="9">
        <f>[1]CopyDB!P2785</f>
        <v>0</v>
      </c>
      <c r="K2785" s="9">
        <f ca="1">[1]CopyDB!Q2785</f>
        <v>68</v>
      </c>
      <c r="L2785" s="9">
        <f>[1]CopyDB!R2785</f>
        <v>0</v>
      </c>
      <c r="M2785" s="9">
        <f ca="1">[1]CopyDB!S2785</f>
        <v>66</v>
      </c>
      <c r="N2785" s="9">
        <f>[1]CopyDB!T2785</f>
        <v>0</v>
      </c>
      <c r="O2785" s="9">
        <f ca="1">[1]CopyDB!U2785</f>
        <v>50</v>
      </c>
      <c r="P2785" s="9">
        <f>[1]CopyDB!V2785</f>
        <v>0</v>
      </c>
      <c r="Q2785" s="9">
        <f ca="1">[1]CopyDB!W2785</f>
        <v>60</v>
      </c>
      <c r="R2785" s="9">
        <f>[1]CopyDB!X2785</f>
        <v>0</v>
      </c>
      <c r="S2785" s="9">
        <f ca="1">[1]CopyDB!Y2785</f>
        <v>65</v>
      </c>
      <c r="T2785" s="9">
        <f>[1]CopyDB!Z2785</f>
        <v>0</v>
      </c>
      <c r="U2785" s="9">
        <f ca="1">[1]CopyDB!AA2785</f>
        <v>59</v>
      </c>
      <c r="V2785" s="9">
        <f>[1]CopyDB!AB2785</f>
        <v>0</v>
      </c>
      <c r="W2785" s="9">
        <f ca="1">[1]CopyDB!AC2785</f>
        <v>54</v>
      </c>
      <c r="X2785" s="9">
        <f>[1]CopyDB!AD2785</f>
        <v>0</v>
      </c>
      <c r="Y2785" s="9">
        <f ca="1">[1]CopyDB!AE2785</f>
        <v>65</v>
      </c>
    </row>
    <row r="2786" spans="1:25" x14ac:dyDescent="0.25">
      <c r="A2786" s="9">
        <f ca="1">[1]CopyDB!G2786</f>
        <v>64</v>
      </c>
      <c r="B2786" s="9">
        <f>[1]CopyDB!H2786</f>
        <v>0</v>
      </c>
      <c r="C2786" s="9">
        <f ca="1">[1]CopyDB!I2786</f>
        <v>58</v>
      </c>
      <c r="D2786" s="9">
        <f>[1]CopyDB!J2786</f>
        <v>0</v>
      </c>
      <c r="E2786" s="9">
        <f ca="1">[1]CopyDB!K2786</f>
        <v>71</v>
      </c>
      <c r="F2786" s="9">
        <f>[1]CopyDB!L2786</f>
        <v>0</v>
      </c>
      <c r="G2786" s="9">
        <f ca="1">[1]CopyDB!M2786</f>
        <v>66</v>
      </c>
      <c r="H2786" s="9">
        <f>[1]CopyDB!N2786</f>
        <v>0</v>
      </c>
      <c r="I2786" s="9">
        <f ca="1">[1]CopyDB!O2786</f>
        <v>62</v>
      </c>
      <c r="J2786" s="9">
        <f>[1]CopyDB!P2786</f>
        <v>0</v>
      </c>
      <c r="K2786" s="9">
        <f ca="1">[1]CopyDB!Q2786</f>
        <v>63</v>
      </c>
      <c r="L2786" s="9">
        <f>[1]CopyDB!R2786</f>
        <v>0</v>
      </c>
      <c r="M2786" s="9">
        <f ca="1">[1]CopyDB!S2786</f>
        <v>60</v>
      </c>
      <c r="N2786" s="9">
        <f>[1]CopyDB!T2786</f>
        <v>0</v>
      </c>
      <c r="O2786" s="9">
        <f ca="1">[1]CopyDB!U2786</f>
        <v>54</v>
      </c>
      <c r="P2786" s="9">
        <f>[1]CopyDB!V2786</f>
        <v>0</v>
      </c>
      <c r="Q2786" s="9">
        <f ca="1">[1]CopyDB!W2786</f>
        <v>69</v>
      </c>
      <c r="R2786" s="9">
        <f>[1]CopyDB!X2786</f>
        <v>0</v>
      </c>
      <c r="S2786" s="9">
        <f ca="1">[1]CopyDB!Y2786</f>
        <v>68</v>
      </c>
      <c r="T2786" s="9">
        <f>[1]CopyDB!Z2786</f>
        <v>0</v>
      </c>
      <c r="U2786" s="9">
        <f ca="1">[1]CopyDB!AA2786</f>
        <v>59</v>
      </c>
      <c r="V2786" s="9">
        <f>[1]CopyDB!AB2786</f>
        <v>0</v>
      </c>
      <c r="W2786" s="9">
        <f ca="1">[1]CopyDB!AC2786</f>
        <v>55</v>
      </c>
      <c r="X2786" s="9">
        <f>[1]CopyDB!AD2786</f>
        <v>0</v>
      </c>
      <c r="Y2786" s="9">
        <f ca="1">[1]CopyDB!AE2786</f>
        <v>68</v>
      </c>
    </row>
    <row r="2787" spans="1:25" x14ac:dyDescent="0.25">
      <c r="A2787" s="9">
        <f ca="1">[1]CopyDB!G2787</f>
        <v>63</v>
      </c>
      <c r="B2787" s="9">
        <f>[1]CopyDB!H2787</f>
        <v>0</v>
      </c>
      <c r="C2787" s="9">
        <f ca="1">[1]CopyDB!I2787</f>
        <v>59</v>
      </c>
      <c r="D2787" s="9">
        <f>[1]CopyDB!J2787</f>
        <v>0</v>
      </c>
      <c r="E2787" s="9">
        <f ca="1">[1]CopyDB!K2787</f>
        <v>70</v>
      </c>
      <c r="F2787" s="9">
        <f>[1]CopyDB!L2787</f>
        <v>0</v>
      </c>
      <c r="G2787" s="9">
        <f ca="1">[1]CopyDB!M2787</f>
        <v>70</v>
      </c>
      <c r="H2787" s="9">
        <f>[1]CopyDB!N2787</f>
        <v>0</v>
      </c>
      <c r="I2787" s="9">
        <f ca="1">[1]CopyDB!O2787</f>
        <v>64</v>
      </c>
      <c r="J2787" s="9">
        <f>[1]CopyDB!P2787</f>
        <v>0</v>
      </c>
      <c r="K2787" s="9">
        <f ca="1">[1]CopyDB!Q2787</f>
        <v>64</v>
      </c>
      <c r="L2787" s="9">
        <f>[1]CopyDB!R2787</f>
        <v>0</v>
      </c>
      <c r="M2787" s="9">
        <f ca="1">[1]CopyDB!S2787</f>
        <v>55</v>
      </c>
      <c r="N2787" s="9">
        <f>[1]CopyDB!T2787</f>
        <v>0</v>
      </c>
      <c r="O2787" s="9">
        <f ca="1">[1]CopyDB!U2787</f>
        <v>68</v>
      </c>
      <c r="P2787" s="9">
        <f>[1]CopyDB!V2787</f>
        <v>0</v>
      </c>
      <c r="Q2787" s="9">
        <f ca="1">[1]CopyDB!W2787</f>
        <v>67</v>
      </c>
      <c r="R2787" s="9">
        <f>[1]CopyDB!X2787</f>
        <v>0</v>
      </c>
      <c r="S2787" s="9">
        <f ca="1">[1]CopyDB!Y2787</f>
        <v>64</v>
      </c>
      <c r="T2787" s="9">
        <f>[1]CopyDB!Z2787</f>
        <v>0</v>
      </c>
      <c r="U2787" s="9">
        <f ca="1">[1]CopyDB!AA2787</f>
        <v>66</v>
      </c>
      <c r="V2787" s="9">
        <f>[1]CopyDB!AB2787</f>
        <v>0</v>
      </c>
      <c r="W2787" s="9">
        <f ca="1">[1]CopyDB!AC2787</f>
        <v>59</v>
      </c>
      <c r="X2787" s="9">
        <f>[1]CopyDB!AD2787</f>
        <v>0</v>
      </c>
      <c r="Y2787" s="9">
        <f ca="1">[1]CopyDB!AE2787</f>
        <v>64</v>
      </c>
    </row>
    <row r="2788" spans="1:25" x14ac:dyDescent="0.25">
      <c r="A2788" s="9">
        <f ca="1">[1]CopyDB!G2788</f>
        <v>71</v>
      </c>
      <c r="B2788" s="9">
        <f>[1]CopyDB!H2788</f>
        <v>0</v>
      </c>
      <c r="C2788" s="9">
        <f ca="1">[1]CopyDB!I2788</f>
        <v>64</v>
      </c>
      <c r="D2788" s="9">
        <f>[1]CopyDB!J2788</f>
        <v>0</v>
      </c>
      <c r="E2788" s="9">
        <f ca="1">[1]CopyDB!K2788</f>
        <v>71</v>
      </c>
      <c r="F2788" s="9">
        <f>[1]CopyDB!L2788</f>
        <v>0</v>
      </c>
      <c r="G2788" s="9">
        <f ca="1">[1]CopyDB!M2788</f>
        <v>65</v>
      </c>
      <c r="H2788" s="9">
        <f>[1]CopyDB!N2788</f>
        <v>0</v>
      </c>
      <c r="I2788" s="9">
        <f ca="1">[1]CopyDB!O2788</f>
        <v>59</v>
      </c>
      <c r="J2788" s="9">
        <f>[1]CopyDB!P2788</f>
        <v>0</v>
      </c>
      <c r="K2788" s="9">
        <f ca="1">[1]CopyDB!Q2788</f>
        <v>64</v>
      </c>
      <c r="L2788" s="9">
        <f>[1]CopyDB!R2788</f>
        <v>0</v>
      </c>
      <c r="M2788" s="9">
        <f ca="1">[1]CopyDB!S2788</f>
        <v>53</v>
      </c>
      <c r="N2788" s="9">
        <f>[1]CopyDB!T2788</f>
        <v>0</v>
      </c>
      <c r="O2788" s="9">
        <f ca="1">[1]CopyDB!U2788</f>
        <v>57</v>
      </c>
      <c r="P2788" s="9">
        <f>[1]CopyDB!V2788</f>
        <v>0</v>
      </c>
      <c r="Q2788" s="9">
        <f ca="1">[1]CopyDB!W2788</f>
        <v>65</v>
      </c>
      <c r="R2788" s="9">
        <f>[1]CopyDB!X2788</f>
        <v>0</v>
      </c>
      <c r="S2788" s="9">
        <f ca="1">[1]CopyDB!Y2788</f>
        <v>68</v>
      </c>
      <c r="T2788" s="9">
        <f>[1]CopyDB!Z2788</f>
        <v>0</v>
      </c>
      <c r="U2788" s="9">
        <f ca="1">[1]CopyDB!AA2788</f>
        <v>59</v>
      </c>
      <c r="V2788" s="9">
        <f>[1]CopyDB!AB2788</f>
        <v>0</v>
      </c>
      <c r="W2788" s="9">
        <f ca="1">[1]CopyDB!AC2788</f>
        <v>57</v>
      </c>
      <c r="X2788" s="9">
        <f>[1]CopyDB!AD2788</f>
        <v>0</v>
      </c>
      <c r="Y2788" s="9">
        <f ca="1">[1]CopyDB!AE2788</f>
        <v>71</v>
      </c>
    </row>
    <row r="2789" spans="1:25" x14ac:dyDescent="0.25">
      <c r="A2789" s="9">
        <f ca="1">[1]CopyDB!G2789</f>
        <v>62</v>
      </c>
      <c r="B2789" s="9">
        <f>[1]CopyDB!H2789</f>
        <v>0</v>
      </c>
      <c r="C2789" s="9">
        <f ca="1">[1]CopyDB!I2789</f>
        <v>61</v>
      </c>
      <c r="D2789" s="9">
        <f>[1]CopyDB!J2789</f>
        <v>0</v>
      </c>
      <c r="E2789" s="9">
        <f ca="1">[1]CopyDB!K2789</f>
        <v>60</v>
      </c>
      <c r="F2789" s="9">
        <f>[1]CopyDB!L2789</f>
        <v>0</v>
      </c>
      <c r="G2789" s="9">
        <f ca="1">[1]CopyDB!M2789</f>
        <v>66</v>
      </c>
      <c r="H2789" s="9">
        <f>[1]CopyDB!N2789</f>
        <v>0</v>
      </c>
      <c r="I2789" s="9">
        <f ca="1">[1]CopyDB!O2789</f>
        <v>53</v>
      </c>
      <c r="J2789" s="9">
        <f>[1]CopyDB!P2789</f>
        <v>0</v>
      </c>
      <c r="K2789" s="9">
        <f ca="1">[1]CopyDB!Q2789</f>
        <v>59</v>
      </c>
      <c r="L2789" s="9">
        <f>[1]CopyDB!R2789</f>
        <v>0</v>
      </c>
      <c r="M2789" s="9">
        <f ca="1">[1]CopyDB!S2789</f>
        <v>63</v>
      </c>
      <c r="N2789" s="9">
        <f>[1]CopyDB!T2789</f>
        <v>0</v>
      </c>
      <c r="O2789" s="9">
        <f ca="1">[1]CopyDB!U2789</f>
        <v>58</v>
      </c>
      <c r="P2789" s="9">
        <f>[1]CopyDB!V2789</f>
        <v>0</v>
      </c>
      <c r="Q2789" s="9">
        <f ca="1">[1]CopyDB!W2789</f>
        <v>67</v>
      </c>
      <c r="R2789" s="9">
        <f>[1]CopyDB!X2789</f>
        <v>0</v>
      </c>
      <c r="S2789" s="9">
        <f ca="1">[1]CopyDB!Y2789</f>
        <v>68</v>
      </c>
      <c r="T2789" s="9">
        <f>[1]CopyDB!Z2789</f>
        <v>0</v>
      </c>
      <c r="U2789" s="9">
        <f ca="1">[1]CopyDB!AA2789</f>
        <v>56</v>
      </c>
      <c r="V2789" s="9">
        <f>[1]CopyDB!AB2789</f>
        <v>0</v>
      </c>
      <c r="W2789" s="9">
        <f ca="1">[1]CopyDB!AC2789</f>
        <v>56</v>
      </c>
      <c r="X2789" s="9">
        <f>[1]CopyDB!AD2789</f>
        <v>0</v>
      </c>
      <c r="Y2789" s="9">
        <f ca="1">[1]CopyDB!AE2789</f>
        <v>63</v>
      </c>
    </row>
    <row r="2790" spans="1:25" x14ac:dyDescent="0.25">
      <c r="A2790" s="9">
        <f ca="1">[1]CopyDB!G2790</f>
        <v>71</v>
      </c>
      <c r="B2790" s="9">
        <f>[1]CopyDB!H2790</f>
        <v>0</v>
      </c>
      <c r="C2790" s="9">
        <f ca="1">[1]CopyDB!I2790</f>
        <v>60</v>
      </c>
      <c r="D2790" s="9">
        <f>[1]CopyDB!J2790</f>
        <v>0</v>
      </c>
      <c r="E2790" s="9">
        <f ca="1">[1]CopyDB!K2790</f>
        <v>60</v>
      </c>
      <c r="F2790" s="9">
        <f>[1]CopyDB!L2790</f>
        <v>0</v>
      </c>
      <c r="G2790" s="9">
        <f ca="1">[1]CopyDB!M2790</f>
        <v>69</v>
      </c>
      <c r="H2790" s="9">
        <f>[1]CopyDB!N2790</f>
        <v>0</v>
      </c>
      <c r="I2790" s="9">
        <f ca="1">[1]CopyDB!O2790</f>
        <v>63</v>
      </c>
      <c r="J2790" s="9">
        <f>[1]CopyDB!P2790</f>
        <v>0</v>
      </c>
      <c r="K2790" s="9">
        <f ca="1">[1]CopyDB!Q2790</f>
        <v>65</v>
      </c>
      <c r="L2790" s="9">
        <f>[1]CopyDB!R2790</f>
        <v>0</v>
      </c>
      <c r="M2790" s="9">
        <f ca="1">[1]CopyDB!S2790</f>
        <v>59</v>
      </c>
      <c r="N2790" s="9">
        <f>[1]CopyDB!T2790</f>
        <v>0</v>
      </c>
      <c r="O2790" s="9">
        <f ca="1">[1]CopyDB!U2790</f>
        <v>68</v>
      </c>
      <c r="P2790" s="9">
        <f>[1]CopyDB!V2790</f>
        <v>0</v>
      </c>
      <c r="Q2790" s="9">
        <f ca="1">[1]CopyDB!W2790</f>
        <v>64</v>
      </c>
      <c r="R2790" s="9">
        <f>[1]CopyDB!X2790</f>
        <v>0</v>
      </c>
      <c r="S2790" s="9">
        <f ca="1">[1]CopyDB!Y2790</f>
        <v>66</v>
      </c>
      <c r="T2790" s="9">
        <f>[1]CopyDB!Z2790</f>
        <v>0</v>
      </c>
      <c r="U2790" s="9">
        <f ca="1">[1]CopyDB!AA2790</f>
        <v>56</v>
      </c>
      <c r="V2790" s="9">
        <f>[1]CopyDB!AB2790</f>
        <v>0</v>
      </c>
      <c r="W2790" s="9">
        <f ca="1">[1]CopyDB!AC2790</f>
        <v>56</v>
      </c>
      <c r="X2790" s="9">
        <f>[1]CopyDB!AD2790</f>
        <v>0</v>
      </c>
      <c r="Y2790" s="9">
        <f ca="1">[1]CopyDB!AE2790</f>
        <v>67</v>
      </c>
    </row>
    <row r="2791" spans="1:25" x14ac:dyDescent="0.25">
      <c r="A2791" s="9">
        <f ca="1">[1]CopyDB!G2791</f>
        <v>70</v>
      </c>
      <c r="B2791" s="9">
        <f>[1]CopyDB!H2791</f>
        <v>0</v>
      </c>
      <c r="C2791" s="9">
        <f ca="1">[1]CopyDB!I2791</f>
        <v>63</v>
      </c>
      <c r="D2791" s="9">
        <f>[1]CopyDB!J2791</f>
        <v>0</v>
      </c>
      <c r="E2791" s="9">
        <f ca="1">[1]CopyDB!K2791</f>
        <v>66</v>
      </c>
      <c r="F2791" s="9">
        <f>[1]CopyDB!L2791</f>
        <v>0</v>
      </c>
      <c r="G2791" s="9">
        <f ca="1">[1]CopyDB!M2791</f>
        <v>71</v>
      </c>
      <c r="H2791" s="9">
        <f>[1]CopyDB!N2791</f>
        <v>0</v>
      </c>
      <c r="I2791" s="9">
        <f ca="1">[1]CopyDB!O2791</f>
        <v>53</v>
      </c>
      <c r="J2791" s="9">
        <f>[1]CopyDB!P2791</f>
        <v>0</v>
      </c>
      <c r="K2791" s="9">
        <f ca="1">[1]CopyDB!Q2791</f>
        <v>62</v>
      </c>
      <c r="L2791" s="9">
        <f>[1]CopyDB!R2791</f>
        <v>0</v>
      </c>
      <c r="M2791" s="9">
        <f ca="1">[1]CopyDB!S2791</f>
        <v>68</v>
      </c>
      <c r="N2791" s="9">
        <f>[1]CopyDB!T2791</f>
        <v>0</v>
      </c>
      <c r="O2791" s="9">
        <f ca="1">[1]CopyDB!U2791</f>
        <v>56</v>
      </c>
      <c r="P2791" s="9">
        <f>[1]CopyDB!V2791</f>
        <v>0</v>
      </c>
      <c r="Q2791" s="9">
        <f ca="1">[1]CopyDB!W2791</f>
        <v>65</v>
      </c>
      <c r="R2791" s="9">
        <f>[1]CopyDB!X2791</f>
        <v>0</v>
      </c>
      <c r="S2791" s="9">
        <f ca="1">[1]CopyDB!Y2791</f>
        <v>64</v>
      </c>
      <c r="T2791" s="9">
        <f>[1]CopyDB!Z2791</f>
        <v>0</v>
      </c>
      <c r="U2791" s="9">
        <f ca="1">[1]CopyDB!AA2791</f>
        <v>60</v>
      </c>
      <c r="V2791" s="9">
        <f>[1]CopyDB!AB2791</f>
        <v>0</v>
      </c>
      <c r="W2791" s="9">
        <f ca="1">[1]CopyDB!AC2791</f>
        <v>56</v>
      </c>
      <c r="X2791" s="9">
        <f>[1]CopyDB!AD2791</f>
        <v>0</v>
      </c>
      <c r="Y2791" s="9">
        <f ca="1">[1]CopyDB!AE2791</f>
        <v>74</v>
      </c>
    </row>
    <row r="2792" spans="1:25" x14ac:dyDescent="0.25">
      <c r="A2792" s="9">
        <f ca="1">[1]CopyDB!G2792</f>
        <v>64</v>
      </c>
      <c r="B2792" s="9">
        <f>[1]CopyDB!H2792</f>
        <v>0</v>
      </c>
      <c r="C2792" s="9">
        <f ca="1">[1]CopyDB!I2792</f>
        <v>55</v>
      </c>
      <c r="D2792" s="9">
        <f>[1]CopyDB!J2792</f>
        <v>0</v>
      </c>
      <c r="E2792" s="9">
        <f ca="1">[1]CopyDB!K2792</f>
        <v>62</v>
      </c>
      <c r="F2792" s="9">
        <f>[1]CopyDB!L2792</f>
        <v>0</v>
      </c>
      <c r="G2792" s="9">
        <f ca="1">[1]CopyDB!M2792</f>
        <v>69</v>
      </c>
      <c r="H2792" s="9">
        <f>[1]CopyDB!N2792</f>
        <v>0</v>
      </c>
      <c r="I2792" s="9">
        <f ca="1">[1]CopyDB!O2792</f>
        <v>58</v>
      </c>
      <c r="J2792" s="9">
        <f>[1]CopyDB!P2792</f>
        <v>0</v>
      </c>
      <c r="K2792" s="9">
        <f ca="1">[1]CopyDB!Q2792</f>
        <v>63</v>
      </c>
      <c r="L2792" s="9">
        <f>[1]CopyDB!R2792</f>
        <v>0</v>
      </c>
      <c r="M2792" s="9">
        <f ca="1">[1]CopyDB!S2792</f>
        <v>53</v>
      </c>
      <c r="N2792" s="9">
        <f>[1]CopyDB!T2792</f>
        <v>0</v>
      </c>
      <c r="O2792" s="9">
        <f ca="1">[1]CopyDB!U2792</f>
        <v>66</v>
      </c>
      <c r="P2792" s="9">
        <f>[1]CopyDB!V2792</f>
        <v>0</v>
      </c>
      <c r="Q2792" s="9">
        <f ca="1">[1]CopyDB!W2792</f>
        <v>68</v>
      </c>
      <c r="R2792" s="9">
        <f>[1]CopyDB!X2792</f>
        <v>0</v>
      </c>
      <c r="S2792" s="9">
        <f ca="1">[1]CopyDB!Y2792</f>
        <v>64</v>
      </c>
      <c r="T2792" s="9">
        <f>[1]CopyDB!Z2792</f>
        <v>0</v>
      </c>
      <c r="U2792" s="9">
        <f ca="1">[1]CopyDB!AA2792</f>
        <v>67</v>
      </c>
      <c r="V2792" s="9">
        <f>[1]CopyDB!AB2792</f>
        <v>0</v>
      </c>
      <c r="W2792" s="9">
        <f ca="1">[1]CopyDB!AC2792</f>
        <v>52</v>
      </c>
      <c r="X2792" s="9">
        <f>[1]CopyDB!AD2792</f>
        <v>0</v>
      </c>
      <c r="Y2792" s="9">
        <f ca="1">[1]CopyDB!AE2792</f>
        <v>64</v>
      </c>
    </row>
    <row r="2793" spans="1:25" x14ac:dyDescent="0.25">
      <c r="A2793" s="9">
        <f ca="1">[1]CopyDB!G2793</f>
        <v>65</v>
      </c>
      <c r="B2793" s="9">
        <f>[1]CopyDB!H2793</f>
        <v>0</v>
      </c>
      <c r="C2793" s="9">
        <f ca="1">[1]CopyDB!I2793</f>
        <v>58</v>
      </c>
      <c r="D2793" s="9">
        <f>[1]CopyDB!J2793</f>
        <v>0</v>
      </c>
      <c r="E2793" s="9">
        <f ca="1">[1]CopyDB!K2793</f>
        <v>60</v>
      </c>
      <c r="F2793" s="9">
        <f>[1]CopyDB!L2793</f>
        <v>0</v>
      </c>
      <c r="G2793" s="9">
        <f ca="1">[1]CopyDB!M2793</f>
        <v>70</v>
      </c>
      <c r="H2793" s="9">
        <f>[1]CopyDB!N2793</f>
        <v>0</v>
      </c>
      <c r="I2793" s="9">
        <f ca="1">[1]CopyDB!O2793</f>
        <v>62</v>
      </c>
      <c r="J2793" s="9">
        <f>[1]CopyDB!P2793</f>
        <v>0</v>
      </c>
      <c r="K2793" s="9">
        <f ca="1">[1]CopyDB!Q2793</f>
        <v>66</v>
      </c>
      <c r="L2793" s="9">
        <f>[1]CopyDB!R2793</f>
        <v>0</v>
      </c>
      <c r="M2793" s="9">
        <f ca="1">[1]CopyDB!S2793</f>
        <v>69</v>
      </c>
      <c r="N2793" s="9">
        <f>[1]CopyDB!T2793</f>
        <v>0</v>
      </c>
      <c r="O2793" s="9">
        <f ca="1">[1]CopyDB!U2793</f>
        <v>64</v>
      </c>
      <c r="P2793" s="9">
        <f>[1]CopyDB!V2793</f>
        <v>0</v>
      </c>
      <c r="Q2793" s="9">
        <f ca="1">[1]CopyDB!W2793</f>
        <v>69</v>
      </c>
      <c r="R2793" s="9">
        <f>[1]CopyDB!X2793</f>
        <v>0</v>
      </c>
      <c r="S2793" s="9">
        <f ca="1">[1]CopyDB!Y2793</f>
        <v>68</v>
      </c>
      <c r="T2793" s="9">
        <f>[1]CopyDB!Z2793</f>
        <v>0</v>
      </c>
      <c r="U2793" s="9">
        <f ca="1">[1]CopyDB!AA2793</f>
        <v>66</v>
      </c>
      <c r="V2793" s="9">
        <f>[1]CopyDB!AB2793</f>
        <v>0</v>
      </c>
      <c r="W2793" s="9">
        <f ca="1">[1]CopyDB!AC2793</f>
        <v>55</v>
      </c>
      <c r="X2793" s="9">
        <f>[1]CopyDB!AD2793</f>
        <v>0</v>
      </c>
      <c r="Y2793" s="9">
        <f ca="1">[1]CopyDB!AE2793</f>
        <v>62</v>
      </c>
    </row>
    <row r="2794" spans="1:25" x14ac:dyDescent="0.25">
      <c r="A2794" s="9">
        <f ca="1">[1]CopyDB!G2794</f>
        <v>63</v>
      </c>
      <c r="B2794" s="9">
        <f>[1]CopyDB!H2794</f>
        <v>0</v>
      </c>
      <c r="C2794" s="9">
        <f ca="1">[1]CopyDB!I2794</f>
        <v>63</v>
      </c>
      <c r="D2794" s="9">
        <f>[1]CopyDB!J2794</f>
        <v>0</v>
      </c>
      <c r="E2794" s="9">
        <f ca="1">[1]CopyDB!K2794</f>
        <v>68</v>
      </c>
      <c r="F2794" s="9">
        <f>[1]CopyDB!L2794</f>
        <v>0</v>
      </c>
      <c r="G2794" s="9">
        <f ca="1">[1]CopyDB!M2794</f>
        <v>65</v>
      </c>
      <c r="H2794" s="9">
        <f>[1]CopyDB!N2794</f>
        <v>0</v>
      </c>
      <c r="I2794" s="9">
        <f ca="1">[1]CopyDB!O2794</f>
        <v>62</v>
      </c>
      <c r="J2794" s="9">
        <f>[1]CopyDB!P2794</f>
        <v>0</v>
      </c>
      <c r="K2794" s="9">
        <f ca="1">[1]CopyDB!Q2794</f>
        <v>66</v>
      </c>
      <c r="L2794" s="9">
        <f>[1]CopyDB!R2794</f>
        <v>0</v>
      </c>
      <c r="M2794" s="9">
        <f ca="1">[1]CopyDB!S2794</f>
        <v>63</v>
      </c>
      <c r="N2794" s="9">
        <f>[1]CopyDB!T2794</f>
        <v>0</v>
      </c>
      <c r="O2794" s="9">
        <f ca="1">[1]CopyDB!U2794</f>
        <v>51</v>
      </c>
      <c r="P2794" s="9">
        <f>[1]CopyDB!V2794</f>
        <v>0</v>
      </c>
      <c r="Q2794" s="9">
        <f ca="1">[1]CopyDB!W2794</f>
        <v>67</v>
      </c>
      <c r="R2794" s="9">
        <f>[1]CopyDB!X2794</f>
        <v>0</v>
      </c>
      <c r="S2794" s="9">
        <f ca="1">[1]CopyDB!Y2794</f>
        <v>69</v>
      </c>
      <c r="T2794" s="9">
        <f>[1]CopyDB!Z2794</f>
        <v>0</v>
      </c>
      <c r="U2794" s="9">
        <f ca="1">[1]CopyDB!AA2794</f>
        <v>55</v>
      </c>
      <c r="V2794" s="9">
        <f>[1]CopyDB!AB2794</f>
        <v>0</v>
      </c>
      <c r="W2794" s="9">
        <f ca="1">[1]CopyDB!AC2794</f>
        <v>53</v>
      </c>
      <c r="X2794" s="9">
        <f>[1]CopyDB!AD2794</f>
        <v>0</v>
      </c>
      <c r="Y2794" s="9">
        <f ca="1">[1]CopyDB!AE2794</f>
        <v>72</v>
      </c>
    </row>
    <row r="2795" spans="1:25" x14ac:dyDescent="0.25">
      <c r="A2795" s="9">
        <f ca="1">[1]CopyDB!G2795</f>
        <v>61</v>
      </c>
      <c r="B2795" s="9">
        <f>[1]CopyDB!H2795</f>
        <v>0</v>
      </c>
      <c r="C2795" s="9">
        <f ca="1">[1]CopyDB!I2795</f>
        <v>60</v>
      </c>
      <c r="D2795" s="9">
        <f>[1]CopyDB!J2795</f>
        <v>0</v>
      </c>
      <c r="E2795" s="9">
        <f ca="1">[1]CopyDB!K2795</f>
        <v>68</v>
      </c>
      <c r="F2795" s="9">
        <f>[1]CopyDB!L2795</f>
        <v>0</v>
      </c>
      <c r="G2795" s="9">
        <f ca="1">[1]CopyDB!M2795</f>
        <v>65</v>
      </c>
      <c r="H2795" s="9">
        <f>[1]CopyDB!N2795</f>
        <v>0</v>
      </c>
      <c r="I2795" s="9">
        <f ca="1">[1]CopyDB!O2795</f>
        <v>59</v>
      </c>
      <c r="J2795" s="9">
        <f>[1]CopyDB!P2795</f>
        <v>0</v>
      </c>
      <c r="K2795" s="9">
        <f ca="1">[1]CopyDB!Q2795</f>
        <v>65</v>
      </c>
      <c r="L2795" s="9">
        <f>[1]CopyDB!R2795</f>
        <v>0</v>
      </c>
      <c r="M2795" s="9">
        <f ca="1">[1]CopyDB!S2795</f>
        <v>72</v>
      </c>
      <c r="N2795" s="9">
        <f>[1]CopyDB!T2795</f>
        <v>0</v>
      </c>
      <c r="O2795" s="9">
        <f ca="1">[1]CopyDB!U2795</f>
        <v>57</v>
      </c>
      <c r="P2795" s="9">
        <f>[1]CopyDB!V2795</f>
        <v>0</v>
      </c>
      <c r="Q2795" s="9">
        <f ca="1">[1]CopyDB!W2795</f>
        <v>63</v>
      </c>
      <c r="R2795" s="9">
        <f>[1]CopyDB!X2795</f>
        <v>0</v>
      </c>
      <c r="S2795" s="9">
        <f ca="1">[1]CopyDB!Y2795</f>
        <v>67</v>
      </c>
      <c r="T2795" s="9">
        <f>[1]CopyDB!Z2795</f>
        <v>0</v>
      </c>
      <c r="U2795" s="9">
        <f ca="1">[1]CopyDB!AA2795</f>
        <v>54</v>
      </c>
      <c r="V2795" s="9">
        <f>[1]CopyDB!AB2795</f>
        <v>0</v>
      </c>
      <c r="W2795" s="9">
        <f ca="1">[1]CopyDB!AC2795</f>
        <v>56</v>
      </c>
      <c r="X2795" s="9">
        <f>[1]CopyDB!AD2795</f>
        <v>0</v>
      </c>
      <c r="Y2795" s="9">
        <f ca="1">[1]CopyDB!AE2795</f>
        <v>73</v>
      </c>
    </row>
    <row r="2796" spans="1:25" x14ac:dyDescent="0.25">
      <c r="A2796" s="9">
        <f ca="1">[1]CopyDB!G2796</f>
        <v>69</v>
      </c>
      <c r="B2796" s="9">
        <f>[1]CopyDB!H2796</f>
        <v>0</v>
      </c>
      <c r="C2796" s="9">
        <f ca="1">[1]CopyDB!I2796</f>
        <v>59</v>
      </c>
      <c r="D2796" s="9">
        <f>[1]CopyDB!J2796</f>
        <v>0</v>
      </c>
      <c r="E2796" s="9">
        <f ca="1">[1]CopyDB!K2796</f>
        <v>67</v>
      </c>
      <c r="F2796" s="9">
        <f>[1]CopyDB!L2796</f>
        <v>0</v>
      </c>
      <c r="G2796" s="9">
        <f ca="1">[1]CopyDB!M2796</f>
        <v>71</v>
      </c>
      <c r="H2796" s="9">
        <f>[1]CopyDB!N2796</f>
        <v>0</v>
      </c>
      <c r="I2796" s="9">
        <f ca="1">[1]CopyDB!O2796</f>
        <v>66</v>
      </c>
      <c r="J2796" s="9">
        <f>[1]CopyDB!P2796</f>
        <v>0</v>
      </c>
      <c r="K2796" s="9">
        <f ca="1">[1]CopyDB!Q2796</f>
        <v>68</v>
      </c>
      <c r="L2796" s="9">
        <f>[1]CopyDB!R2796</f>
        <v>0</v>
      </c>
      <c r="M2796" s="9">
        <f ca="1">[1]CopyDB!S2796</f>
        <v>66</v>
      </c>
      <c r="N2796" s="9">
        <f>[1]CopyDB!T2796</f>
        <v>0</v>
      </c>
      <c r="O2796" s="9">
        <f ca="1">[1]CopyDB!U2796</f>
        <v>59</v>
      </c>
      <c r="P2796" s="9">
        <f>[1]CopyDB!V2796</f>
        <v>0</v>
      </c>
      <c r="Q2796" s="9">
        <f ca="1">[1]CopyDB!W2796</f>
        <v>65</v>
      </c>
      <c r="R2796" s="9">
        <f>[1]CopyDB!X2796</f>
        <v>0</v>
      </c>
      <c r="S2796" s="9">
        <f ca="1">[1]CopyDB!Y2796</f>
        <v>64</v>
      </c>
      <c r="T2796" s="9">
        <f>[1]CopyDB!Z2796</f>
        <v>0</v>
      </c>
      <c r="U2796" s="9">
        <f ca="1">[1]CopyDB!AA2796</f>
        <v>52</v>
      </c>
      <c r="V2796" s="9">
        <f>[1]CopyDB!AB2796</f>
        <v>0</v>
      </c>
      <c r="W2796" s="9">
        <f ca="1">[1]CopyDB!AC2796</f>
        <v>57</v>
      </c>
      <c r="X2796" s="9">
        <f>[1]CopyDB!AD2796</f>
        <v>0</v>
      </c>
      <c r="Y2796" s="9">
        <f ca="1">[1]CopyDB!AE2796</f>
        <v>73</v>
      </c>
    </row>
    <row r="2797" spans="1:25" x14ac:dyDescent="0.25">
      <c r="A2797" s="9">
        <f ca="1">[1]CopyDB!G2797</f>
        <v>69</v>
      </c>
      <c r="B2797" s="9">
        <f>[1]CopyDB!H2797</f>
        <v>0</v>
      </c>
      <c r="C2797" s="9">
        <f ca="1">[1]CopyDB!I2797</f>
        <v>62</v>
      </c>
      <c r="D2797" s="9">
        <f>[1]CopyDB!J2797</f>
        <v>0</v>
      </c>
      <c r="E2797" s="9">
        <f ca="1">[1]CopyDB!K2797</f>
        <v>64</v>
      </c>
      <c r="F2797" s="9">
        <f>[1]CopyDB!L2797</f>
        <v>0</v>
      </c>
      <c r="G2797" s="9">
        <f ca="1">[1]CopyDB!M2797</f>
        <v>70</v>
      </c>
      <c r="H2797" s="9">
        <f>[1]CopyDB!N2797</f>
        <v>0</v>
      </c>
      <c r="I2797" s="9">
        <f ca="1">[1]CopyDB!O2797</f>
        <v>65</v>
      </c>
      <c r="J2797" s="9">
        <f>[1]CopyDB!P2797</f>
        <v>0</v>
      </c>
      <c r="K2797" s="9">
        <f ca="1">[1]CopyDB!Q2797</f>
        <v>66</v>
      </c>
      <c r="L2797" s="9">
        <f>[1]CopyDB!R2797</f>
        <v>0</v>
      </c>
      <c r="M2797" s="9">
        <f ca="1">[1]CopyDB!S2797</f>
        <v>60</v>
      </c>
      <c r="N2797" s="9">
        <f>[1]CopyDB!T2797</f>
        <v>0</v>
      </c>
      <c r="O2797" s="9">
        <f ca="1">[1]CopyDB!U2797</f>
        <v>51</v>
      </c>
      <c r="P2797" s="9">
        <f>[1]CopyDB!V2797</f>
        <v>0</v>
      </c>
      <c r="Q2797" s="9">
        <f ca="1">[1]CopyDB!W2797</f>
        <v>62</v>
      </c>
      <c r="R2797" s="9">
        <f>[1]CopyDB!X2797</f>
        <v>0</v>
      </c>
      <c r="S2797" s="9">
        <f ca="1">[1]CopyDB!Y2797</f>
        <v>68</v>
      </c>
      <c r="T2797" s="9">
        <f>[1]CopyDB!Z2797</f>
        <v>0</v>
      </c>
      <c r="U2797" s="9">
        <f ca="1">[1]CopyDB!AA2797</f>
        <v>62</v>
      </c>
      <c r="V2797" s="9">
        <f>[1]CopyDB!AB2797</f>
        <v>0</v>
      </c>
      <c r="W2797" s="9">
        <f ca="1">[1]CopyDB!AC2797</f>
        <v>54</v>
      </c>
      <c r="X2797" s="9">
        <f>[1]CopyDB!AD2797</f>
        <v>0</v>
      </c>
      <c r="Y2797" s="9">
        <f ca="1">[1]CopyDB!AE2797</f>
        <v>63</v>
      </c>
    </row>
    <row r="2798" spans="1:25" x14ac:dyDescent="0.25">
      <c r="A2798" s="9">
        <f ca="1">[1]CopyDB!G2798</f>
        <v>61</v>
      </c>
      <c r="B2798" s="9">
        <f>[1]CopyDB!H2798</f>
        <v>0</v>
      </c>
      <c r="C2798" s="9">
        <f ca="1">[1]CopyDB!I2798</f>
        <v>61</v>
      </c>
      <c r="D2798" s="9">
        <f>[1]CopyDB!J2798</f>
        <v>0</v>
      </c>
      <c r="E2798" s="9">
        <f ca="1">[1]CopyDB!K2798</f>
        <v>69</v>
      </c>
      <c r="F2798" s="9">
        <f>[1]CopyDB!L2798</f>
        <v>0</v>
      </c>
      <c r="G2798" s="9">
        <f ca="1">[1]CopyDB!M2798</f>
        <v>71</v>
      </c>
      <c r="H2798" s="9">
        <f>[1]CopyDB!N2798</f>
        <v>0</v>
      </c>
      <c r="I2798" s="9">
        <f ca="1">[1]CopyDB!O2798</f>
        <v>56</v>
      </c>
      <c r="J2798" s="9">
        <f>[1]CopyDB!P2798</f>
        <v>0</v>
      </c>
      <c r="K2798" s="9">
        <f ca="1">[1]CopyDB!Q2798</f>
        <v>64</v>
      </c>
      <c r="L2798" s="9">
        <f>[1]CopyDB!R2798</f>
        <v>0</v>
      </c>
      <c r="M2798" s="9">
        <f ca="1">[1]CopyDB!S2798</f>
        <v>53</v>
      </c>
      <c r="N2798" s="9">
        <f>[1]CopyDB!T2798</f>
        <v>0</v>
      </c>
      <c r="O2798" s="9">
        <f ca="1">[1]CopyDB!U2798</f>
        <v>55</v>
      </c>
      <c r="P2798" s="9">
        <f>[1]CopyDB!V2798</f>
        <v>0</v>
      </c>
      <c r="Q2798" s="9">
        <f ca="1">[1]CopyDB!W2798</f>
        <v>62</v>
      </c>
      <c r="R2798" s="9">
        <f>[1]CopyDB!X2798</f>
        <v>0</v>
      </c>
      <c r="S2798" s="9">
        <f ca="1">[1]CopyDB!Y2798</f>
        <v>69</v>
      </c>
      <c r="T2798" s="9">
        <f>[1]CopyDB!Z2798</f>
        <v>0</v>
      </c>
      <c r="U2798" s="9">
        <f ca="1">[1]CopyDB!AA2798</f>
        <v>61</v>
      </c>
      <c r="V2798" s="9">
        <f>[1]CopyDB!AB2798</f>
        <v>0</v>
      </c>
      <c r="W2798" s="9">
        <f ca="1">[1]CopyDB!AC2798</f>
        <v>60</v>
      </c>
      <c r="X2798" s="9">
        <f>[1]CopyDB!AD2798</f>
        <v>0</v>
      </c>
      <c r="Y2798" s="9">
        <f ca="1">[1]CopyDB!AE2798</f>
        <v>65</v>
      </c>
    </row>
    <row r="2799" spans="1:25" x14ac:dyDescent="0.25">
      <c r="A2799" s="9">
        <f ca="1">[1]CopyDB!G2799</f>
        <v>69</v>
      </c>
      <c r="B2799" s="9">
        <f>[1]CopyDB!H2799</f>
        <v>0</v>
      </c>
      <c r="C2799" s="9">
        <f ca="1">[1]CopyDB!I2799</f>
        <v>58</v>
      </c>
      <c r="D2799" s="9">
        <f>[1]CopyDB!J2799</f>
        <v>0</v>
      </c>
      <c r="E2799" s="9">
        <f ca="1">[1]CopyDB!K2799</f>
        <v>71</v>
      </c>
      <c r="F2799" s="9">
        <f>[1]CopyDB!L2799</f>
        <v>0</v>
      </c>
      <c r="G2799" s="9">
        <f ca="1">[1]CopyDB!M2799</f>
        <v>70</v>
      </c>
      <c r="H2799" s="9">
        <f>[1]CopyDB!N2799</f>
        <v>0</v>
      </c>
      <c r="I2799" s="9">
        <f ca="1">[1]CopyDB!O2799</f>
        <v>66</v>
      </c>
      <c r="J2799" s="9">
        <f>[1]CopyDB!P2799</f>
        <v>0</v>
      </c>
      <c r="K2799" s="9">
        <f ca="1">[1]CopyDB!Q2799</f>
        <v>66</v>
      </c>
      <c r="L2799" s="9">
        <f>[1]CopyDB!R2799</f>
        <v>0</v>
      </c>
      <c r="M2799" s="9">
        <f ca="1">[1]CopyDB!S2799</f>
        <v>54</v>
      </c>
      <c r="N2799" s="9">
        <f>[1]CopyDB!T2799</f>
        <v>0</v>
      </c>
      <c r="O2799" s="9">
        <f ca="1">[1]CopyDB!U2799</f>
        <v>61</v>
      </c>
      <c r="P2799" s="9">
        <f>[1]CopyDB!V2799</f>
        <v>0</v>
      </c>
      <c r="Q2799" s="9">
        <f ca="1">[1]CopyDB!W2799</f>
        <v>69</v>
      </c>
      <c r="R2799" s="9">
        <f>[1]CopyDB!X2799</f>
        <v>0</v>
      </c>
      <c r="S2799" s="9">
        <f ca="1">[1]CopyDB!Y2799</f>
        <v>65</v>
      </c>
      <c r="T2799" s="9">
        <f>[1]CopyDB!Z2799</f>
        <v>0</v>
      </c>
      <c r="U2799" s="9">
        <f ca="1">[1]CopyDB!AA2799</f>
        <v>66</v>
      </c>
      <c r="V2799" s="9">
        <f>[1]CopyDB!AB2799</f>
        <v>0</v>
      </c>
      <c r="W2799" s="9">
        <f ca="1">[1]CopyDB!AC2799</f>
        <v>54</v>
      </c>
      <c r="X2799" s="9">
        <f>[1]CopyDB!AD2799</f>
        <v>0</v>
      </c>
      <c r="Y2799" s="9">
        <f ca="1">[1]CopyDB!AE2799</f>
        <v>64</v>
      </c>
    </row>
    <row r="2800" spans="1:25" x14ac:dyDescent="0.25">
      <c r="A2800" s="9">
        <f ca="1">[1]CopyDB!G2800</f>
        <v>62</v>
      </c>
      <c r="B2800" s="9">
        <f>[1]CopyDB!H2800</f>
        <v>0</v>
      </c>
      <c r="C2800" s="9">
        <f ca="1">[1]CopyDB!I2800</f>
        <v>57</v>
      </c>
      <c r="D2800" s="9">
        <f>[1]CopyDB!J2800</f>
        <v>0</v>
      </c>
      <c r="E2800" s="9">
        <f ca="1">[1]CopyDB!K2800</f>
        <v>74</v>
      </c>
      <c r="F2800" s="9">
        <f>[1]CopyDB!L2800</f>
        <v>0</v>
      </c>
      <c r="G2800" s="9">
        <f ca="1">[1]CopyDB!M2800</f>
        <v>69</v>
      </c>
      <c r="H2800" s="9">
        <f>[1]CopyDB!N2800</f>
        <v>0</v>
      </c>
      <c r="I2800" s="9">
        <f ca="1">[1]CopyDB!O2800</f>
        <v>65</v>
      </c>
      <c r="J2800" s="9">
        <f>[1]CopyDB!P2800</f>
        <v>0</v>
      </c>
      <c r="K2800" s="9">
        <f ca="1">[1]CopyDB!Q2800</f>
        <v>65</v>
      </c>
      <c r="L2800" s="9">
        <f>[1]CopyDB!R2800</f>
        <v>0</v>
      </c>
      <c r="M2800" s="9">
        <f ca="1">[1]CopyDB!S2800</f>
        <v>60</v>
      </c>
      <c r="N2800" s="9">
        <f>[1]CopyDB!T2800</f>
        <v>0</v>
      </c>
      <c r="O2800" s="9">
        <f ca="1">[1]CopyDB!U2800</f>
        <v>65</v>
      </c>
      <c r="P2800" s="9">
        <f>[1]CopyDB!V2800</f>
        <v>0</v>
      </c>
      <c r="Q2800" s="9">
        <f ca="1">[1]CopyDB!W2800</f>
        <v>70</v>
      </c>
      <c r="R2800" s="9">
        <f>[1]CopyDB!X2800</f>
        <v>0</v>
      </c>
      <c r="S2800" s="9">
        <f ca="1">[1]CopyDB!Y2800</f>
        <v>68</v>
      </c>
      <c r="T2800" s="9">
        <f>[1]CopyDB!Z2800</f>
        <v>0</v>
      </c>
      <c r="U2800" s="9">
        <f ca="1">[1]CopyDB!AA2800</f>
        <v>57</v>
      </c>
      <c r="V2800" s="9">
        <f>[1]CopyDB!AB2800</f>
        <v>0</v>
      </c>
      <c r="W2800" s="9">
        <f ca="1">[1]CopyDB!AC2800</f>
        <v>56</v>
      </c>
      <c r="X2800" s="9">
        <f>[1]CopyDB!AD2800</f>
        <v>0</v>
      </c>
      <c r="Y2800" s="9">
        <f ca="1">[1]CopyDB!AE2800</f>
        <v>63</v>
      </c>
    </row>
    <row r="2801" spans="1:25" x14ac:dyDescent="0.25">
      <c r="A2801" s="9">
        <f ca="1">[1]CopyDB!G2801</f>
        <v>69</v>
      </c>
      <c r="B2801" s="9">
        <f>[1]CopyDB!H2801</f>
        <v>0</v>
      </c>
      <c r="C2801" s="9">
        <f ca="1">[1]CopyDB!I2801</f>
        <v>66</v>
      </c>
      <c r="D2801" s="9">
        <f>[1]CopyDB!J2801</f>
        <v>0</v>
      </c>
      <c r="E2801" s="9">
        <f ca="1">[1]CopyDB!K2801</f>
        <v>67</v>
      </c>
      <c r="F2801" s="9">
        <f>[1]CopyDB!L2801</f>
        <v>0</v>
      </c>
      <c r="G2801" s="9">
        <f ca="1">[1]CopyDB!M2801</f>
        <v>64</v>
      </c>
      <c r="H2801" s="9">
        <f>[1]CopyDB!N2801</f>
        <v>0</v>
      </c>
      <c r="I2801" s="9">
        <f ca="1">[1]CopyDB!O2801</f>
        <v>61</v>
      </c>
      <c r="J2801" s="9">
        <f>[1]CopyDB!P2801</f>
        <v>0</v>
      </c>
      <c r="K2801" s="9">
        <f ca="1">[1]CopyDB!Q2801</f>
        <v>63</v>
      </c>
      <c r="L2801" s="9">
        <f>[1]CopyDB!R2801</f>
        <v>0</v>
      </c>
      <c r="M2801" s="9">
        <f ca="1">[1]CopyDB!S2801</f>
        <v>63</v>
      </c>
      <c r="N2801" s="9">
        <f>[1]CopyDB!T2801</f>
        <v>0</v>
      </c>
      <c r="O2801" s="9">
        <f ca="1">[1]CopyDB!U2801</f>
        <v>56</v>
      </c>
      <c r="P2801" s="9">
        <f>[1]CopyDB!V2801</f>
        <v>0</v>
      </c>
      <c r="Q2801" s="9">
        <f ca="1">[1]CopyDB!W2801</f>
        <v>63</v>
      </c>
      <c r="R2801" s="9">
        <f>[1]CopyDB!X2801</f>
        <v>0</v>
      </c>
      <c r="S2801" s="9">
        <f ca="1">[1]CopyDB!Y2801</f>
        <v>63</v>
      </c>
      <c r="T2801" s="9">
        <f>[1]CopyDB!Z2801</f>
        <v>0</v>
      </c>
      <c r="U2801" s="9">
        <f ca="1">[1]CopyDB!AA2801</f>
        <v>61</v>
      </c>
      <c r="V2801" s="9">
        <f>[1]CopyDB!AB2801</f>
        <v>0</v>
      </c>
      <c r="W2801" s="9">
        <f ca="1">[1]CopyDB!AC2801</f>
        <v>56</v>
      </c>
      <c r="X2801" s="9">
        <f>[1]CopyDB!AD2801</f>
        <v>0</v>
      </c>
      <c r="Y2801" s="9">
        <f ca="1">[1]CopyDB!AE2801</f>
        <v>59</v>
      </c>
    </row>
    <row r="2802" spans="1:25" x14ac:dyDescent="0.25">
      <c r="A2802" s="9">
        <f ca="1">[1]CopyDB!G2802</f>
        <v>66</v>
      </c>
      <c r="B2802" s="9">
        <f>[1]CopyDB!H2802</f>
        <v>0</v>
      </c>
      <c r="C2802" s="9">
        <f ca="1">[1]CopyDB!I2802</f>
        <v>57</v>
      </c>
      <c r="D2802" s="9">
        <f>[1]CopyDB!J2802</f>
        <v>0</v>
      </c>
      <c r="E2802" s="9">
        <f ca="1">[1]CopyDB!K2802</f>
        <v>74</v>
      </c>
      <c r="F2802" s="9">
        <f>[1]CopyDB!L2802</f>
        <v>0</v>
      </c>
      <c r="G2802" s="9">
        <f ca="1">[1]CopyDB!M2802</f>
        <v>70</v>
      </c>
      <c r="H2802" s="9">
        <f>[1]CopyDB!N2802</f>
        <v>0</v>
      </c>
      <c r="I2802" s="9">
        <f ca="1">[1]CopyDB!O2802</f>
        <v>53</v>
      </c>
      <c r="J2802" s="9">
        <f>[1]CopyDB!P2802</f>
        <v>0</v>
      </c>
      <c r="K2802" s="9">
        <f ca="1">[1]CopyDB!Q2802</f>
        <v>60</v>
      </c>
      <c r="L2802" s="9">
        <f>[1]CopyDB!R2802</f>
        <v>0</v>
      </c>
      <c r="M2802" s="9">
        <f ca="1">[1]CopyDB!S2802</f>
        <v>62</v>
      </c>
      <c r="N2802" s="9">
        <f>[1]CopyDB!T2802</f>
        <v>0</v>
      </c>
      <c r="O2802" s="9">
        <f ca="1">[1]CopyDB!U2802</f>
        <v>61</v>
      </c>
      <c r="P2802" s="9">
        <f>[1]CopyDB!V2802</f>
        <v>0</v>
      </c>
      <c r="Q2802" s="9">
        <f ca="1">[1]CopyDB!W2802</f>
        <v>65</v>
      </c>
      <c r="R2802" s="9">
        <f>[1]CopyDB!X2802</f>
        <v>0</v>
      </c>
      <c r="S2802" s="9">
        <f ca="1">[1]CopyDB!Y2802</f>
        <v>69</v>
      </c>
      <c r="T2802" s="9">
        <f>[1]CopyDB!Z2802</f>
        <v>0</v>
      </c>
      <c r="U2802" s="9">
        <f ca="1">[1]CopyDB!AA2802</f>
        <v>64</v>
      </c>
      <c r="V2802" s="9">
        <f>[1]CopyDB!AB2802</f>
        <v>0</v>
      </c>
      <c r="W2802" s="9">
        <f ca="1">[1]CopyDB!AC2802</f>
        <v>53</v>
      </c>
      <c r="X2802" s="9">
        <f>[1]CopyDB!AD2802</f>
        <v>0</v>
      </c>
      <c r="Y2802" s="9">
        <f ca="1">[1]CopyDB!AE2802</f>
        <v>69</v>
      </c>
    </row>
    <row r="2803" spans="1:25" x14ac:dyDescent="0.25">
      <c r="A2803" s="9">
        <f ca="1">[1]CopyDB!G2803</f>
        <v>68</v>
      </c>
      <c r="B2803" s="9">
        <f>[1]CopyDB!H2803</f>
        <v>0</v>
      </c>
      <c r="C2803" s="9">
        <f ca="1">[1]CopyDB!I2803</f>
        <v>57</v>
      </c>
      <c r="D2803" s="9">
        <f>[1]CopyDB!J2803</f>
        <v>0</v>
      </c>
      <c r="E2803" s="9">
        <f ca="1">[1]CopyDB!K2803</f>
        <v>66</v>
      </c>
      <c r="F2803" s="9">
        <f>[1]CopyDB!L2803</f>
        <v>0</v>
      </c>
      <c r="G2803" s="9">
        <f ca="1">[1]CopyDB!M2803</f>
        <v>71</v>
      </c>
      <c r="H2803" s="9">
        <f>[1]CopyDB!N2803</f>
        <v>0</v>
      </c>
      <c r="I2803" s="9">
        <f ca="1">[1]CopyDB!O2803</f>
        <v>68</v>
      </c>
      <c r="J2803" s="9">
        <f>[1]CopyDB!P2803</f>
        <v>0</v>
      </c>
      <c r="K2803" s="9">
        <f ca="1">[1]CopyDB!Q2803</f>
        <v>67</v>
      </c>
      <c r="L2803" s="9">
        <f>[1]CopyDB!R2803</f>
        <v>0</v>
      </c>
      <c r="M2803" s="9">
        <f ca="1">[1]CopyDB!S2803</f>
        <v>71</v>
      </c>
      <c r="N2803" s="9">
        <f>[1]CopyDB!T2803</f>
        <v>0</v>
      </c>
      <c r="O2803" s="9">
        <f ca="1">[1]CopyDB!U2803</f>
        <v>59</v>
      </c>
      <c r="P2803" s="9">
        <f>[1]CopyDB!V2803</f>
        <v>0</v>
      </c>
      <c r="Q2803" s="9">
        <f ca="1">[1]CopyDB!W2803</f>
        <v>67</v>
      </c>
      <c r="R2803" s="9">
        <f>[1]CopyDB!X2803</f>
        <v>0</v>
      </c>
      <c r="S2803" s="9">
        <f ca="1">[1]CopyDB!Y2803</f>
        <v>68</v>
      </c>
      <c r="T2803" s="9">
        <f>[1]CopyDB!Z2803</f>
        <v>0</v>
      </c>
      <c r="U2803" s="9">
        <f ca="1">[1]CopyDB!AA2803</f>
        <v>66</v>
      </c>
      <c r="V2803" s="9">
        <f>[1]CopyDB!AB2803</f>
        <v>0</v>
      </c>
      <c r="W2803" s="9">
        <f ca="1">[1]CopyDB!AC2803</f>
        <v>56</v>
      </c>
      <c r="X2803" s="9">
        <f>[1]CopyDB!AD2803</f>
        <v>0</v>
      </c>
      <c r="Y2803" s="9">
        <f ca="1">[1]CopyDB!AE2803</f>
        <v>74</v>
      </c>
    </row>
    <row r="2804" spans="1:25" x14ac:dyDescent="0.25">
      <c r="A2804" s="9">
        <f ca="1">[1]CopyDB!G2804</f>
        <v>68</v>
      </c>
      <c r="B2804" s="9">
        <f>[1]CopyDB!H2804</f>
        <v>0</v>
      </c>
      <c r="C2804" s="9">
        <f ca="1">[1]CopyDB!I2804</f>
        <v>61</v>
      </c>
      <c r="D2804" s="9">
        <f>[1]CopyDB!J2804</f>
        <v>0</v>
      </c>
      <c r="E2804" s="9">
        <f ca="1">[1]CopyDB!K2804</f>
        <v>62</v>
      </c>
      <c r="F2804" s="9">
        <f>[1]CopyDB!L2804</f>
        <v>0</v>
      </c>
      <c r="G2804" s="9">
        <f ca="1">[1]CopyDB!M2804</f>
        <v>64</v>
      </c>
      <c r="H2804" s="9">
        <f>[1]CopyDB!N2804</f>
        <v>0</v>
      </c>
      <c r="I2804" s="9">
        <f ca="1">[1]CopyDB!O2804</f>
        <v>58</v>
      </c>
      <c r="J2804" s="9">
        <f>[1]CopyDB!P2804</f>
        <v>0</v>
      </c>
      <c r="K2804" s="9">
        <f ca="1">[1]CopyDB!Q2804</f>
        <v>63</v>
      </c>
      <c r="L2804" s="9">
        <f>[1]CopyDB!R2804</f>
        <v>0</v>
      </c>
      <c r="M2804" s="9">
        <f ca="1">[1]CopyDB!S2804</f>
        <v>62</v>
      </c>
      <c r="N2804" s="9">
        <f>[1]CopyDB!T2804</f>
        <v>0</v>
      </c>
      <c r="O2804" s="9">
        <f ca="1">[1]CopyDB!U2804</f>
        <v>61</v>
      </c>
      <c r="P2804" s="9">
        <f>[1]CopyDB!V2804</f>
        <v>0</v>
      </c>
      <c r="Q2804" s="9">
        <f ca="1">[1]CopyDB!W2804</f>
        <v>62</v>
      </c>
      <c r="R2804" s="9">
        <f>[1]CopyDB!X2804</f>
        <v>0</v>
      </c>
      <c r="S2804" s="9">
        <f ca="1">[1]CopyDB!Y2804</f>
        <v>66</v>
      </c>
      <c r="T2804" s="9">
        <f>[1]CopyDB!Z2804</f>
        <v>0</v>
      </c>
      <c r="U2804" s="9">
        <f ca="1">[1]CopyDB!AA2804</f>
        <v>60</v>
      </c>
      <c r="V2804" s="9">
        <f>[1]CopyDB!AB2804</f>
        <v>0</v>
      </c>
      <c r="W2804" s="9">
        <f ca="1">[1]CopyDB!AC2804</f>
        <v>52</v>
      </c>
      <c r="X2804" s="9">
        <f>[1]CopyDB!AD2804</f>
        <v>0</v>
      </c>
      <c r="Y2804" s="9">
        <f ca="1">[1]CopyDB!AE2804</f>
        <v>63</v>
      </c>
    </row>
    <row r="2805" spans="1:25" x14ac:dyDescent="0.25">
      <c r="A2805" s="9">
        <f ca="1">[1]CopyDB!G2805</f>
        <v>70</v>
      </c>
      <c r="B2805" s="9">
        <f>[1]CopyDB!H2805</f>
        <v>0</v>
      </c>
      <c r="C2805" s="9">
        <f ca="1">[1]CopyDB!I2805</f>
        <v>65</v>
      </c>
      <c r="D2805" s="9">
        <f>[1]CopyDB!J2805</f>
        <v>0</v>
      </c>
      <c r="E2805" s="9">
        <f ca="1">[1]CopyDB!K2805</f>
        <v>64</v>
      </c>
      <c r="F2805" s="9">
        <f>[1]CopyDB!L2805</f>
        <v>0</v>
      </c>
      <c r="G2805" s="9">
        <f ca="1">[1]CopyDB!M2805</f>
        <v>67</v>
      </c>
      <c r="H2805" s="9">
        <f>[1]CopyDB!N2805</f>
        <v>0</v>
      </c>
      <c r="I2805" s="9">
        <f ca="1">[1]CopyDB!O2805</f>
        <v>57</v>
      </c>
      <c r="J2805" s="9">
        <f>[1]CopyDB!P2805</f>
        <v>0</v>
      </c>
      <c r="K2805" s="9">
        <f ca="1">[1]CopyDB!Q2805</f>
        <v>61</v>
      </c>
      <c r="L2805" s="9">
        <f>[1]CopyDB!R2805</f>
        <v>0</v>
      </c>
      <c r="M2805" s="9">
        <f ca="1">[1]CopyDB!S2805</f>
        <v>63</v>
      </c>
      <c r="N2805" s="9">
        <f>[1]CopyDB!T2805</f>
        <v>0</v>
      </c>
      <c r="O2805" s="9">
        <f ca="1">[1]CopyDB!U2805</f>
        <v>56</v>
      </c>
      <c r="P2805" s="9">
        <f>[1]CopyDB!V2805</f>
        <v>0</v>
      </c>
      <c r="Q2805" s="9">
        <f ca="1">[1]CopyDB!W2805</f>
        <v>63</v>
      </c>
      <c r="R2805" s="9">
        <f>[1]CopyDB!X2805</f>
        <v>0</v>
      </c>
      <c r="S2805" s="9">
        <f ca="1">[1]CopyDB!Y2805</f>
        <v>64</v>
      </c>
      <c r="T2805" s="9">
        <f>[1]CopyDB!Z2805</f>
        <v>0</v>
      </c>
      <c r="U2805" s="9">
        <f ca="1">[1]CopyDB!AA2805</f>
        <v>54</v>
      </c>
      <c r="V2805" s="9">
        <f>[1]CopyDB!AB2805</f>
        <v>0</v>
      </c>
      <c r="W2805" s="9">
        <f ca="1">[1]CopyDB!AC2805</f>
        <v>57</v>
      </c>
      <c r="X2805" s="9">
        <f>[1]CopyDB!AD2805</f>
        <v>0</v>
      </c>
      <c r="Y2805" s="9">
        <f ca="1">[1]CopyDB!AE2805</f>
        <v>72</v>
      </c>
    </row>
    <row r="2806" spans="1:25" x14ac:dyDescent="0.25">
      <c r="A2806" s="9">
        <f ca="1">[1]CopyDB!G2806</f>
        <v>63</v>
      </c>
      <c r="B2806" s="9">
        <f>[1]CopyDB!H2806</f>
        <v>0</v>
      </c>
      <c r="C2806" s="9">
        <f ca="1">[1]CopyDB!I2806</f>
        <v>55</v>
      </c>
      <c r="D2806" s="9">
        <f>[1]CopyDB!J2806</f>
        <v>0</v>
      </c>
      <c r="E2806" s="9">
        <f ca="1">[1]CopyDB!K2806</f>
        <v>75</v>
      </c>
      <c r="F2806" s="9">
        <f>[1]CopyDB!L2806</f>
        <v>0</v>
      </c>
      <c r="G2806" s="9">
        <f ca="1">[1]CopyDB!M2806</f>
        <v>65</v>
      </c>
      <c r="H2806" s="9">
        <f>[1]CopyDB!N2806</f>
        <v>0</v>
      </c>
      <c r="I2806" s="9">
        <f ca="1">[1]CopyDB!O2806</f>
        <v>59</v>
      </c>
      <c r="J2806" s="9">
        <f>[1]CopyDB!P2806</f>
        <v>0</v>
      </c>
      <c r="K2806" s="9">
        <f ca="1">[1]CopyDB!Q2806</f>
        <v>64</v>
      </c>
      <c r="L2806" s="9">
        <f>[1]CopyDB!R2806</f>
        <v>0</v>
      </c>
      <c r="M2806" s="9">
        <f ca="1">[1]CopyDB!S2806</f>
        <v>63</v>
      </c>
      <c r="N2806" s="9">
        <f>[1]CopyDB!T2806</f>
        <v>0</v>
      </c>
      <c r="O2806" s="9">
        <f ca="1">[1]CopyDB!U2806</f>
        <v>55</v>
      </c>
      <c r="P2806" s="9">
        <f>[1]CopyDB!V2806</f>
        <v>0</v>
      </c>
      <c r="Q2806" s="9">
        <f ca="1">[1]CopyDB!W2806</f>
        <v>61</v>
      </c>
      <c r="R2806" s="9">
        <f>[1]CopyDB!X2806</f>
        <v>0</v>
      </c>
      <c r="S2806" s="9">
        <f ca="1">[1]CopyDB!Y2806</f>
        <v>66</v>
      </c>
      <c r="T2806" s="9">
        <f>[1]CopyDB!Z2806</f>
        <v>0</v>
      </c>
      <c r="U2806" s="9">
        <f ca="1">[1]CopyDB!AA2806</f>
        <v>57</v>
      </c>
      <c r="V2806" s="9">
        <f>[1]CopyDB!AB2806</f>
        <v>0</v>
      </c>
      <c r="W2806" s="9">
        <f ca="1">[1]CopyDB!AC2806</f>
        <v>55</v>
      </c>
      <c r="X2806" s="9">
        <f>[1]CopyDB!AD2806</f>
        <v>0</v>
      </c>
      <c r="Y2806" s="9">
        <f ca="1">[1]CopyDB!AE2806</f>
        <v>70</v>
      </c>
    </row>
    <row r="2807" spans="1:25" x14ac:dyDescent="0.25">
      <c r="A2807" s="9">
        <f ca="1">[1]CopyDB!G2807</f>
        <v>71</v>
      </c>
      <c r="B2807" s="9">
        <f>[1]CopyDB!H2807</f>
        <v>0</v>
      </c>
      <c r="C2807" s="9">
        <f ca="1">[1]CopyDB!I2807</f>
        <v>61</v>
      </c>
      <c r="D2807" s="9">
        <f>[1]CopyDB!J2807</f>
        <v>0</v>
      </c>
      <c r="E2807" s="9">
        <f ca="1">[1]CopyDB!K2807</f>
        <v>70</v>
      </c>
      <c r="F2807" s="9">
        <f>[1]CopyDB!L2807</f>
        <v>0</v>
      </c>
      <c r="G2807" s="9">
        <f ca="1">[1]CopyDB!M2807</f>
        <v>70</v>
      </c>
      <c r="H2807" s="9">
        <f>[1]CopyDB!N2807</f>
        <v>0</v>
      </c>
      <c r="I2807" s="9">
        <f ca="1">[1]CopyDB!O2807</f>
        <v>53</v>
      </c>
      <c r="J2807" s="9">
        <f>[1]CopyDB!P2807</f>
        <v>0</v>
      </c>
      <c r="K2807" s="9">
        <f ca="1">[1]CopyDB!Q2807</f>
        <v>60</v>
      </c>
      <c r="L2807" s="9">
        <f>[1]CopyDB!R2807</f>
        <v>0</v>
      </c>
      <c r="M2807" s="9">
        <f ca="1">[1]CopyDB!S2807</f>
        <v>53</v>
      </c>
      <c r="N2807" s="9">
        <f>[1]CopyDB!T2807</f>
        <v>0</v>
      </c>
      <c r="O2807" s="9">
        <f ca="1">[1]CopyDB!U2807</f>
        <v>66</v>
      </c>
      <c r="P2807" s="9">
        <f>[1]CopyDB!V2807</f>
        <v>0</v>
      </c>
      <c r="Q2807" s="9">
        <f ca="1">[1]CopyDB!W2807</f>
        <v>65</v>
      </c>
      <c r="R2807" s="9">
        <f>[1]CopyDB!X2807</f>
        <v>0</v>
      </c>
      <c r="S2807" s="9">
        <f ca="1">[1]CopyDB!Y2807</f>
        <v>67</v>
      </c>
      <c r="T2807" s="9">
        <f>[1]CopyDB!Z2807</f>
        <v>0</v>
      </c>
      <c r="U2807" s="9">
        <f ca="1">[1]CopyDB!AA2807</f>
        <v>68</v>
      </c>
      <c r="V2807" s="9">
        <f>[1]CopyDB!AB2807</f>
        <v>0</v>
      </c>
      <c r="W2807" s="9">
        <f ca="1">[1]CopyDB!AC2807</f>
        <v>53</v>
      </c>
      <c r="X2807" s="9">
        <f>[1]CopyDB!AD2807</f>
        <v>0</v>
      </c>
      <c r="Y2807" s="9">
        <f ca="1">[1]CopyDB!AE2807</f>
        <v>61</v>
      </c>
    </row>
    <row r="2808" spans="1:25" x14ac:dyDescent="0.25">
      <c r="A2808" s="9">
        <f ca="1">[1]CopyDB!G2808</f>
        <v>62</v>
      </c>
      <c r="B2808" s="9">
        <f>[1]CopyDB!H2808</f>
        <v>0</v>
      </c>
      <c r="C2808" s="9">
        <f ca="1">[1]CopyDB!I2808</f>
        <v>63</v>
      </c>
      <c r="D2808" s="9">
        <f>[1]CopyDB!J2808</f>
        <v>0</v>
      </c>
      <c r="E2808" s="9">
        <f ca="1">[1]CopyDB!K2808</f>
        <v>65</v>
      </c>
      <c r="F2808" s="9">
        <f>[1]CopyDB!L2808</f>
        <v>0</v>
      </c>
      <c r="G2808" s="9">
        <f ca="1">[1]CopyDB!M2808</f>
        <v>68</v>
      </c>
      <c r="H2808" s="9">
        <f>[1]CopyDB!N2808</f>
        <v>0</v>
      </c>
      <c r="I2808" s="9">
        <f ca="1">[1]CopyDB!O2808</f>
        <v>55</v>
      </c>
      <c r="J2808" s="9">
        <f>[1]CopyDB!P2808</f>
        <v>0</v>
      </c>
      <c r="K2808" s="9">
        <f ca="1">[1]CopyDB!Q2808</f>
        <v>62</v>
      </c>
      <c r="L2808" s="9">
        <f>[1]CopyDB!R2808</f>
        <v>0</v>
      </c>
      <c r="M2808" s="9">
        <f ca="1">[1]CopyDB!S2808</f>
        <v>71</v>
      </c>
      <c r="N2808" s="9">
        <f>[1]CopyDB!T2808</f>
        <v>0</v>
      </c>
      <c r="O2808" s="9">
        <f ca="1">[1]CopyDB!U2808</f>
        <v>51</v>
      </c>
      <c r="P2808" s="9">
        <f>[1]CopyDB!V2808</f>
        <v>0</v>
      </c>
      <c r="Q2808" s="9">
        <f ca="1">[1]CopyDB!W2808</f>
        <v>70</v>
      </c>
      <c r="R2808" s="9">
        <f>[1]CopyDB!X2808</f>
        <v>0</v>
      </c>
      <c r="S2808" s="9">
        <f ca="1">[1]CopyDB!Y2808</f>
        <v>70</v>
      </c>
      <c r="T2808" s="9">
        <f>[1]CopyDB!Z2808</f>
        <v>0</v>
      </c>
      <c r="U2808" s="9">
        <f ca="1">[1]CopyDB!AA2808</f>
        <v>59</v>
      </c>
      <c r="V2808" s="9">
        <f>[1]CopyDB!AB2808</f>
        <v>0</v>
      </c>
      <c r="W2808" s="9">
        <f ca="1">[1]CopyDB!AC2808</f>
        <v>51</v>
      </c>
      <c r="X2808" s="9">
        <f>[1]CopyDB!AD2808</f>
        <v>0</v>
      </c>
      <c r="Y2808" s="9">
        <f ca="1">[1]CopyDB!AE2808</f>
        <v>61</v>
      </c>
    </row>
    <row r="2809" spans="1:25" x14ac:dyDescent="0.25">
      <c r="A2809" s="9">
        <f ca="1">[1]CopyDB!G2809</f>
        <v>65</v>
      </c>
      <c r="B2809" s="9">
        <f>[1]CopyDB!H2809</f>
        <v>0</v>
      </c>
      <c r="C2809" s="9">
        <f ca="1">[1]CopyDB!I2809</f>
        <v>58</v>
      </c>
      <c r="D2809" s="9">
        <f>[1]CopyDB!J2809</f>
        <v>0</v>
      </c>
      <c r="E2809" s="9">
        <f ca="1">[1]CopyDB!K2809</f>
        <v>73</v>
      </c>
      <c r="F2809" s="9">
        <f>[1]CopyDB!L2809</f>
        <v>0</v>
      </c>
      <c r="G2809" s="9">
        <f ca="1">[1]CopyDB!M2809</f>
        <v>68</v>
      </c>
      <c r="H2809" s="9">
        <f>[1]CopyDB!N2809</f>
        <v>0</v>
      </c>
      <c r="I2809" s="9">
        <f ca="1">[1]CopyDB!O2809</f>
        <v>60</v>
      </c>
      <c r="J2809" s="9">
        <f>[1]CopyDB!P2809</f>
        <v>0</v>
      </c>
      <c r="K2809" s="9">
        <f ca="1">[1]CopyDB!Q2809</f>
        <v>64</v>
      </c>
      <c r="L2809" s="9">
        <f>[1]CopyDB!R2809</f>
        <v>0</v>
      </c>
      <c r="M2809" s="9">
        <f ca="1">[1]CopyDB!S2809</f>
        <v>65</v>
      </c>
      <c r="N2809" s="9">
        <f>[1]CopyDB!T2809</f>
        <v>0</v>
      </c>
      <c r="O2809" s="9">
        <f ca="1">[1]CopyDB!U2809</f>
        <v>50</v>
      </c>
      <c r="P2809" s="9">
        <f>[1]CopyDB!V2809</f>
        <v>0</v>
      </c>
      <c r="Q2809" s="9">
        <f ca="1">[1]CopyDB!W2809</f>
        <v>61</v>
      </c>
      <c r="R2809" s="9">
        <f>[1]CopyDB!X2809</f>
        <v>0</v>
      </c>
      <c r="S2809" s="9">
        <f ca="1">[1]CopyDB!Y2809</f>
        <v>63</v>
      </c>
      <c r="T2809" s="9">
        <f>[1]CopyDB!Z2809</f>
        <v>0</v>
      </c>
      <c r="U2809" s="9">
        <f ca="1">[1]CopyDB!AA2809</f>
        <v>59</v>
      </c>
      <c r="V2809" s="9">
        <f>[1]CopyDB!AB2809</f>
        <v>0</v>
      </c>
      <c r="W2809" s="9">
        <f ca="1">[1]CopyDB!AC2809</f>
        <v>51</v>
      </c>
      <c r="X2809" s="9">
        <f>[1]CopyDB!AD2809</f>
        <v>0</v>
      </c>
      <c r="Y2809" s="9">
        <f ca="1">[1]CopyDB!AE2809</f>
        <v>62</v>
      </c>
    </row>
    <row r="2810" spans="1:25" x14ac:dyDescent="0.25">
      <c r="A2810" s="9">
        <f ca="1">[1]CopyDB!G2810</f>
        <v>61</v>
      </c>
      <c r="B2810" s="9">
        <f>[1]CopyDB!H2810</f>
        <v>0</v>
      </c>
      <c r="C2810" s="9">
        <f ca="1">[1]CopyDB!I2810</f>
        <v>63</v>
      </c>
      <c r="D2810" s="9">
        <f>[1]CopyDB!J2810</f>
        <v>0</v>
      </c>
      <c r="E2810" s="9">
        <f ca="1">[1]CopyDB!K2810</f>
        <v>65</v>
      </c>
      <c r="F2810" s="9">
        <f>[1]CopyDB!L2810</f>
        <v>0</v>
      </c>
      <c r="G2810" s="9">
        <f ca="1">[1]CopyDB!M2810</f>
        <v>66</v>
      </c>
      <c r="H2810" s="9">
        <f>[1]CopyDB!N2810</f>
        <v>0</v>
      </c>
      <c r="I2810" s="9">
        <f ca="1">[1]CopyDB!O2810</f>
        <v>62</v>
      </c>
      <c r="J2810" s="9">
        <f>[1]CopyDB!P2810</f>
        <v>0</v>
      </c>
      <c r="K2810" s="9">
        <f ca="1">[1]CopyDB!Q2810</f>
        <v>65</v>
      </c>
      <c r="L2810" s="9">
        <f>[1]CopyDB!R2810</f>
        <v>0</v>
      </c>
      <c r="M2810" s="9">
        <f ca="1">[1]CopyDB!S2810</f>
        <v>54</v>
      </c>
      <c r="N2810" s="9">
        <f>[1]CopyDB!T2810</f>
        <v>0</v>
      </c>
      <c r="O2810" s="9">
        <f ca="1">[1]CopyDB!U2810</f>
        <v>68</v>
      </c>
      <c r="P2810" s="9">
        <f>[1]CopyDB!V2810</f>
        <v>0</v>
      </c>
      <c r="Q2810" s="9">
        <f ca="1">[1]CopyDB!W2810</f>
        <v>65</v>
      </c>
      <c r="R2810" s="9">
        <f>[1]CopyDB!X2810</f>
        <v>0</v>
      </c>
      <c r="S2810" s="9">
        <f ca="1">[1]CopyDB!Y2810</f>
        <v>70</v>
      </c>
      <c r="T2810" s="9">
        <f>[1]CopyDB!Z2810</f>
        <v>0</v>
      </c>
      <c r="U2810" s="9">
        <f ca="1">[1]CopyDB!AA2810</f>
        <v>64</v>
      </c>
      <c r="V2810" s="9">
        <f>[1]CopyDB!AB2810</f>
        <v>0</v>
      </c>
      <c r="W2810" s="9">
        <f ca="1">[1]CopyDB!AC2810</f>
        <v>52</v>
      </c>
      <c r="X2810" s="9">
        <f>[1]CopyDB!AD2810</f>
        <v>0</v>
      </c>
      <c r="Y2810" s="9">
        <f ca="1">[1]CopyDB!AE2810</f>
        <v>65</v>
      </c>
    </row>
    <row r="2811" spans="1:25" x14ac:dyDescent="0.25">
      <c r="A2811" s="9">
        <f ca="1">[1]CopyDB!G2811</f>
        <v>63</v>
      </c>
      <c r="B2811" s="9">
        <f>[1]CopyDB!H2811</f>
        <v>0</v>
      </c>
      <c r="C2811" s="9">
        <f ca="1">[1]CopyDB!I2811</f>
        <v>66</v>
      </c>
      <c r="D2811" s="9">
        <f>[1]CopyDB!J2811</f>
        <v>0</v>
      </c>
      <c r="E2811" s="9">
        <f ca="1">[1]CopyDB!K2811</f>
        <v>73</v>
      </c>
      <c r="F2811" s="9">
        <f>[1]CopyDB!L2811</f>
        <v>0</v>
      </c>
      <c r="G2811" s="9">
        <f ca="1">[1]CopyDB!M2811</f>
        <v>68</v>
      </c>
      <c r="H2811" s="9">
        <f>[1]CopyDB!N2811</f>
        <v>0</v>
      </c>
      <c r="I2811" s="9">
        <f ca="1">[1]CopyDB!O2811</f>
        <v>67</v>
      </c>
      <c r="J2811" s="9">
        <f>[1]CopyDB!P2811</f>
        <v>0</v>
      </c>
      <c r="K2811" s="9">
        <f ca="1">[1]CopyDB!Q2811</f>
        <v>69</v>
      </c>
      <c r="L2811" s="9">
        <f>[1]CopyDB!R2811</f>
        <v>0</v>
      </c>
      <c r="M2811" s="9">
        <f ca="1">[1]CopyDB!S2811</f>
        <v>64</v>
      </c>
      <c r="N2811" s="9">
        <f>[1]CopyDB!T2811</f>
        <v>0</v>
      </c>
      <c r="O2811" s="9">
        <f ca="1">[1]CopyDB!U2811</f>
        <v>56</v>
      </c>
      <c r="P2811" s="9">
        <f>[1]CopyDB!V2811</f>
        <v>0</v>
      </c>
      <c r="Q2811" s="9">
        <f ca="1">[1]CopyDB!W2811</f>
        <v>69</v>
      </c>
      <c r="R2811" s="9">
        <f>[1]CopyDB!X2811</f>
        <v>0</v>
      </c>
      <c r="S2811" s="9">
        <f ca="1">[1]CopyDB!Y2811</f>
        <v>66</v>
      </c>
      <c r="T2811" s="9">
        <f>[1]CopyDB!Z2811</f>
        <v>0</v>
      </c>
      <c r="U2811" s="9">
        <f ca="1">[1]CopyDB!AA2811</f>
        <v>63</v>
      </c>
      <c r="V2811" s="9">
        <f>[1]CopyDB!AB2811</f>
        <v>0</v>
      </c>
      <c r="W2811" s="9">
        <f ca="1">[1]CopyDB!AC2811</f>
        <v>55</v>
      </c>
      <c r="X2811" s="9">
        <f>[1]CopyDB!AD2811</f>
        <v>0</v>
      </c>
      <c r="Y2811" s="9">
        <f ca="1">[1]CopyDB!AE2811</f>
        <v>72</v>
      </c>
    </row>
    <row r="2812" spans="1:25" x14ac:dyDescent="0.25">
      <c r="A2812" s="9">
        <f ca="1">[1]CopyDB!G2812</f>
        <v>71</v>
      </c>
      <c r="B2812" s="9">
        <f>[1]CopyDB!H2812</f>
        <v>0</v>
      </c>
      <c r="C2812" s="9">
        <f ca="1">[1]CopyDB!I2812</f>
        <v>60</v>
      </c>
      <c r="D2812" s="9">
        <f>[1]CopyDB!J2812</f>
        <v>0</v>
      </c>
      <c r="E2812" s="9">
        <f ca="1">[1]CopyDB!K2812</f>
        <v>64</v>
      </c>
      <c r="F2812" s="9">
        <f>[1]CopyDB!L2812</f>
        <v>0</v>
      </c>
      <c r="G2812" s="9">
        <f ca="1">[1]CopyDB!M2812</f>
        <v>68</v>
      </c>
      <c r="H2812" s="9">
        <f>[1]CopyDB!N2812</f>
        <v>0</v>
      </c>
      <c r="I2812" s="9">
        <f ca="1">[1]CopyDB!O2812</f>
        <v>66</v>
      </c>
      <c r="J2812" s="9">
        <f>[1]CopyDB!P2812</f>
        <v>0</v>
      </c>
      <c r="K2812" s="9">
        <f ca="1">[1]CopyDB!Q2812</f>
        <v>67</v>
      </c>
      <c r="L2812" s="9">
        <f>[1]CopyDB!R2812</f>
        <v>0</v>
      </c>
      <c r="M2812" s="9">
        <f ca="1">[1]CopyDB!S2812</f>
        <v>69</v>
      </c>
      <c r="N2812" s="9">
        <f>[1]CopyDB!T2812</f>
        <v>0</v>
      </c>
      <c r="O2812" s="9">
        <f ca="1">[1]CopyDB!U2812</f>
        <v>50</v>
      </c>
      <c r="P2812" s="9">
        <f>[1]CopyDB!V2812</f>
        <v>0</v>
      </c>
      <c r="Q2812" s="9">
        <f ca="1">[1]CopyDB!W2812</f>
        <v>61</v>
      </c>
      <c r="R2812" s="9">
        <f>[1]CopyDB!X2812</f>
        <v>0</v>
      </c>
      <c r="S2812" s="9">
        <f ca="1">[1]CopyDB!Y2812</f>
        <v>64</v>
      </c>
      <c r="T2812" s="9">
        <f>[1]CopyDB!Z2812</f>
        <v>0</v>
      </c>
      <c r="U2812" s="9">
        <f ca="1">[1]CopyDB!AA2812</f>
        <v>53</v>
      </c>
      <c r="V2812" s="9">
        <f>[1]CopyDB!AB2812</f>
        <v>0</v>
      </c>
      <c r="W2812" s="9">
        <f ca="1">[1]CopyDB!AC2812</f>
        <v>61</v>
      </c>
      <c r="X2812" s="9">
        <f>[1]CopyDB!AD2812</f>
        <v>0</v>
      </c>
      <c r="Y2812" s="9">
        <f ca="1">[1]CopyDB!AE2812</f>
        <v>70</v>
      </c>
    </row>
    <row r="2813" spans="1:25" x14ac:dyDescent="0.25">
      <c r="A2813" s="9">
        <f ca="1">[1]CopyDB!G2813</f>
        <v>62</v>
      </c>
      <c r="B2813" s="9">
        <f>[1]CopyDB!H2813</f>
        <v>0</v>
      </c>
      <c r="C2813" s="9">
        <f ca="1">[1]CopyDB!I2813</f>
        <v>61</v>
      </c>
      <c r="D2813" s="9">
        <f>[1]CopyDB!J2813</f>
        <v>0</v>
      </c>
      <c r="E2813" s="9">
        <f ca="1">[1]CopyDB!K2813</f>
        <v>74</v>
      </c>
      <c r="F2813" s="9">
        <f>[1]CopyDB!L2813</f>
        <v>0</v>
      </c>
      <c r="G2813" s="9">
        <f ca="1">[1]CopyDB!M2813</f>
        <v>71</v>
      </c>
      <c r="H2813" s="9">
        <f>[1]CopyDB!N2813</f>
        <v>0</v>
      </c>
      <c r="I2813" s="9">
        <f ca="1">[1]CopyDB!O2813</f>
        <v>59</v>
      </c>
      <c r="J2813" s="9">
        <f>[1]CopyDB!P2813</f>
        <v>0</v>
      </c>
      <c r="K2813" s="9">
        <f ca="1">[1]CopyDB!Q2813</f>
        <v>61</v>
      </c>
      <c r="L2813" s="9">
        <f>[1]CopyDB!R2813</f>
        <v>0</v>
      </c>
      <c r="M2813" s="9">
        <f ca="1">[1]CopyDB!S2813</f>
        <v>67</v>
      </c>
      <c r="N2813" s="9">
        <f>[1]CopyDB!T2813</f>
        <v>0</v>
      </c>
      <c r="O2813" s="9">
        <f ca="1">[1]CopyDB!U2813</f>
        <v>55</v>
      </c>
      <c r="P2813" s="9">
        <f>[1]CopyDB!V2813</f>
        <v>0</v>
      </c>
      <c r="Q2813" s="9">
        <f ca="1">[1]CopyDB!W2813</f>
        <v>69</v>
      </c>
      <c r="R2813" s="9">
        <f>[1]CopyDB!X2813</f>
        <v>0</v>
      </c>
      <c r="S2813" s="9">
        <f ca="1">[1]CopyDB!Y2813</f>
        <v>63</v>
      </c>
      <c r="T2813" s="9">
        <f>[1]CopyDB!Z2813</f>
        <v>0</v>
      </c>
      <c r="U2813" s="9">
        <f ca="1">[1]CopyDB!AA2813</f>
        <v>62</v>
      </c>
      <c r="V2813" s="9">
        <f>[1]CopyDB!AB2813</f>
        <v>0</v>
      </c>
      <c r="W2813" s="9">
        <f ca="1">[1]CopyDB!AC2813</f>
        <v>53</v>
      </c>
      <c r="X2813" s="9">
        <f>[1]CopyDB!AD2813</f>
        <v>0</v>
      </c>
      <c r="Y2813" s="9">
        <f ca="1">[1]CopyDB!AE2813</f>
        <v>65</v>
      </c>
    </row>
    <row r="2814" spans="1:25" x14ac:dyDescent="0.25">
      <c r="A2814" s="9">
        <f ca="1">[1]CopyDB!G2814</f>
        <v>68</v>
      </c>
      <c r="B2814" s="9">
        <f>[1]CopyDB!H2814</f>
        <v>0</v>
      </c>
      <c r="C2814" s="9">
        <f ca="1">[1]CopyDB!I2814</f>
        <v>61</v>
      </c>
      <c r="D2814" s="9">
        <f>[1]CopyDB!J2814</f>
        <v>0</v>
      </c>
      <c r="E2814" s="9">
        <f ca="1">[1]CopyDB!K2814</f>
        <v>70</v>
      </c>
      <c r="F2814" s="9">
        <f>[1]CopyDB!L2814</f>
        <v>0</v>
      </c>
      <c r="G2814" s="9">
        <f ca="1">[1]CopyDB!M2814</f>
        <v>70</v>
      </c>
      <c r="H2814" s="9">
        <f>[1]CopyDB!N2814</f>
        <v>0</v>
      </c>
      <c r="I2814" s="9">
        <f ca="1">[1]CopyDB!O2814</f>
        <v>67</v>
      </c>
      <c r="J2814" s="9">
        <f>[1]CopyDB!P2814</f>
        <v>0</v>
      </c>
      <c r="K2814" s="9">
        <f ca="1">[1]CopyDB!Q2814</f>
        <v>66</v>
      </c>
      <c r="L2814" s="9">
        <f>[1]CopyDB!R2814</f>
        <v>0</v>
      </c>
      <c r="M2814" s="9">
        <f ca="1">[1]CopyDB!S2814</f>
        <v>71</v>
      </c>
      <c r="N2814" s="9">
        <f>[1]CopyDB!T2814</f>
        <v>0</v>
      </c>
      <c r="O2814" s="9">
        <f ca="1">[1]CopyDB!U2814</f>
        <v>56</v>
      </c>
      <c r="P2814" s="9">
        <f>[1]CopyDB!V2814</f>
        <v>0</v>
      </c>
      <c r="Q2814" s="9">
        <f ca="1">[1]CopyDB!W2814</f>
        <v>61</v>
      </c>
      <c r="R2814" s="9">
        <f>[1]CopyDB!X2814</f>
        <v>0</v>
      </c>
      <c r="S2814" s="9">
        <f ca="1">[1]CopyDB!Y2814</f>
        <v>63</v>
      </c>
      <c r="T2814" s="9">
        <f>[1]CopyDB!Z2814</f>
        <v>0</v>
      </c>
      <c r="U2814" s="9">
        <f ca="1">[1]CopyDB!AA2814</f>
        <v>69</v>
      </c>
      <c r="V2814" s="9">
        <f>[1]CopyDB!AB2814</f>
        <v>0</v>
      </c>
      <c r="W2814" s="9">
        <f ca="1">[1]CopyDB!AC2814</f>
        <v>60</v>
      </c>
      <c r="X2814" s="9">
        <f>[1]CopyDB!AD2814</f>
        <v>0</v>
      </c>
      <c r="Y2814" s="9">
        <f ca="1">[1]CopyDB!AE2814</f>
        <v>64</v>
      </c>
    </row>
    <row r="2815" spans="1:25" x14ac:dyDescent="0.25">
      <c r="A2815" s="9">
        <f ca="1">[1]CopyDB!G2815</f>
        <v>64</v>
      </c>
      <c r="B2815" s="9">
        <f>[1]CopyDB!H2815</f>
        <v>0</v>
      </c>
      <c r="C2815" s="9">
        <f ca="1">[1]CopyDB!I2815</f>
        <v>58</v>
      </c>
      <c r="D2815" s="9">
        <f>[1]CopyDB!J2815</f>
        <v>0</v>
      </c>
      <c r="E2815" s="9">
        <f ca="1">[1]CopyDB!K2815</f>
        <v>73</v>
      </c>
      <c r="F2815" s="9">
        <f>[1]CopyDB!L2815</f>
        <v>0</v>
      </c>
      <c r="G2815" s="9">
        <f ca="1">[1]CopyDB!M2815</f>
        <v>70</v>
      </c>
      <c r="H2815" s="9">
        <f>[1]CopyDB!N2815</f>
        <v>0</v>
      </c>
      <c r="I2815" s="9">
        <f ca="1">[1]CopyDB!O2815</f>
        <v>56</v>
      </c>
      <c r="J2815" s="9">
        <f>[1]CopyDB!P2815</f>
        <v>0</v>
      </c>
      <c r="K2815" s="9">
        <f ca="1">[1]CopyDB!Q2815</f>
        <v>64</v>
      </c>
      <c r="L2815" s="9">
        <f>[1]CopyDB!R2815</f>
        <v>0</v>
      </c>
      <c r="M2815" s="9">
        <f ca="1">[1]CopyDB!S2815</f>
        <v>63</v>
      </c>
      <c r="N2815" s="9">
        <f>[1]CopyDB!T2815</f>
        <v>0</v>
      </c>
      <c r="O2815" s="9">
        <f ca="1">[1]CopyDB!U2815</f>
        <v>54</v>
      </c>
      <c r="P2815" s="9">
        <f>[1]CopyDB!V2815</f>
        <v>0</v>
      </c>
      <c r="Q2815" s="9">
        <f ca="1">[1]CopyDB!W2815</f>
        <v>64</v>
      </c>
      <c r="R2815" s="9">
        <f>[1]CopyDB!X2815</f>
        <v>0</v>
      </c>
      <c r="S2815" s="9">
        <f ca="1">[1]CopyDB!Y2815</f>
        <v>70</v>
      </c>
      <c r="T2815" s="9">
        <f>[1]CopyDB!Z2815</f>
        <v>0</v>
      </c>
      <c r="U2815" s="9">
        <f ca="1">[1]CopyDB!AA2815</f>
        <v>64</v>
      </c>
      <c r="V2815" s="9">
        <f>[1]CopyDB!AB2815</f>
        <v>0</v>
      </c>
      <c r="W2815" s="9">
        <f ca="1">[1]CopyDB!AC2815</f>
        <v>50</v>
      </c>
      <c r="X2815" s="9">
        <f>[1]CopyDB!AD2815</f>
        <v>0</v>
      </c>
      <c r="Y2815" s="9">
        <f ca="1">[1]CopyDB!AE2815</f>
        <v>66</v>
      </c>
    </row>
    <row r="2816" spans="1:25" x14ac:dyDescent="0.25">
      <c r="A2816" s="9">
        <f ca="1">[1]CopyDB!G2816</f>
        <v>62</v>
      </c>
      <c r="B2816" s="9">
        <f>[1]CopyDB!H2816</f>
        <v>0</v>
      </c>
      <c r="C2816" s="9">
        <f ca="1">[1]CopyDB!I2816</f>
        <v>55</v>
      </c>
      <c r="D2816" s="9">
        <f>[1]CopyDB!J2816</f>
        <v>0</v>
      </c>
      <c r="E2816" s="9">
        <f ca="1">[1]CopyDB!K2816</f>
        <v>74</v>
      </c>
      <c r="F2816" s="9">
        <f>[1]CopyDB!L2816</f>
        <v>0</v>
      </c>
      <c r="G2816" s="9">
        <f ca="1">[1]CopyDB!M2816</f>
        <v>68</v>
      </c>
      <c r="H2816" s="9">
        <f>[1]CopyDB!N2816</f>
        <v>0</v>
      </c>
      <c r="I2816" s="9">
        <f ca="1">[1]CopyDB!O2816</f>
        <v>56</v>
      </c>
      <c r="J2816" s="9">
        <f>[1]CopyDB!P2816</f>
        <v>0</v>
      </c>
      <c r="K2816" s="9">
        <f ca="1">[1]CopyDB!Q2816</f>
        <v>60</v>
      </c>
      <c r="L2816" s="9">
        <f>[1]CopyDB!R2816</f>
        <v>0</v>
      </c>
      <c r="M2816" s="9">
        <f ca="1">[1]CopyDB!S2816</f>
        <v>53</v>
      </c>
      <c r="N2816" s="9">
        <f>[1]CopyDB!T2816</f>
        <v>0</v>
      </c>
      <c r="O2816" s="9">
        <f ca="1">[1]CopyDB!U2816</f>
        <v>65</v>
      </c>
      <c r="P2816" s="9">
        <f>[1]CopyDB!V2816</f>
        <v>0</v>
      </c>
      <c r="Q2816" s="9">
        <f ca="1">[1]CopyDB!W2816</f>
        <v>66</v>
      </c>
      <c r="R2816" s="9">
        <f>[1]CopyDB!X2816</f>
        <v>0</v>
      </c>
      <c r="S2816" s="9">
        <f ca="1">[1]CopyDB!Y2816</f>
        <v>65</v>
      </c>
      <c r="T2816" s="9">
        <f>[1]CopyDB!Z2816</f>
        <v>0</v>
      </c>
      <c r="U2816" s="9">
        <f ca="1">[1]CopyDB!AA2816</f>
        <v>55</v>
      </c>
      <c r="V2816" s="9">
        <f>[1]CopyDB!AB2816</f>
        <v>0</v>
      </c>
      <c r="W2816" s="9">
        <f ca="1">[1]CopyDB!AC2816</f>
        <v>58</v>
      </c>
      <c r="X2816" s="9">
        <f>[1]CopyDB!AD2816</f>
        <v>0</v>
      </c>
      <c r="Y2816" s="9">
        <f ca="1">[1]CopyDB!AE2816</f>
        <v>69</v>
      </c>
    </row>
    <row r="2817" spans="1:25" x14ac:dyDescent="0.25">
      <c r="A2817" s="9">
        <f ca="1">[1]CopyDB!G2817</f>
        <v>64</v>
      </c>
      <c r="B2817" s="9">
        <f>[1]CopyDB!H2817</f>
        <v>0</v>
      </c>
      <c r="C2817" s="9">
        <f ca="1">[1]CopyDB!I2817</f>
        <v>66</v>
      </c>
      <c r="D2817" s="9">
        <f>[1]CopyDB!J2817</f>
        <v>0</v>
      </c>
      <c r="E2817" s="9">
        <f ca="1">[1]CopyDB!K2817</f>
        <v>66</v>
      </c>
      <c r="F2817" s="9">
        <f>[1]CopyDB!L2817</f>
        <v>0</v>
      </c>
      <c r="G2817" s="9">
        <f ca="1">[1]CopyDB!M2817</f>
        <v>72</v>
      </c>
      <c r="H2817" s="9">
        <f>[1]CopyDB!N2817</f>
        <v>0</v>
      </c>
      <c r="I2817" s="9">
        <f ca="1">[1]CopyDB!O2817</f>
        <v>60</v>
      </c>
      <c r="J2817" s="9">
        <f>[1]CopyDB!P2817</f>
        <v>0</v>
      </c>
      <c r="K2817" s="9">
        <f ca="1">[1]CopyDB!Q2817</f>
        <v>63</v>
      </c>
      <c r="L2817" s="9">
        <f>[1]CopyDB!R2817</f>
        <v>0</v>
      </c>
      <c r="M2817" s="9">
        <f ca="1">[1]CopyDB!S2817</f>
        <v>61</v>
      </c>
      <c r="N2817" s="9">
        <f>[1]CopyDB!T2817</f>
        <v>0</v>
      </c>
      <c r="O2817" s="9">
        <f ca="1">[1]CopyDB!U2817</f>
        <v>50</v>
      </c>
      <c r="P2817" s="9">
        <f>[1]CopyDB!V2817</f>
        <v>0</v>
      </c>
      <c r="Q2817" s="9">
        <f ca="1">[1]CopyDB!W2817</f>
        <v>63</v>
      </c>
      <c r="R2817" s="9">
        <f>[1]CopyDB!X2817</f>
        <v>0</v>
      </c>
      <c r="S2817" s="9">
        <f ca="1">[1]CopyDB!Y2817</f>
        <v>67</v>
      </c>
      <c r="T2817" s="9">
        <f>[1]CopyDB!Z2817</f>
        <v>0</v>
      </c>
      <c r="U2817" s="9">
        <f ca="1">[1]CopyDB!AA2817</f>
        <v>54</v>
      </c>
      <c r="V2817" s="9">
        <f>[1]CopyDB!AB2817</f>
        <v>0</v>
      </c>
      <c r="W2817" s="9">
        <f ca="1">[1]CopyDB!AC2817</f>
        <v>56</v>
      </c>
      <c r="X2817" s="9">
        <f>[1]CopyDB!AD2817</f>
        <v>0</v>
      </c>
      <c r="Y2817" s="9">
        <f ca="1">[1]CopyDB!AE2817</f>
        <v>67</v>
      </c>
    </row>
    <row r="2818" spans="1:25" x14ac:dyDescent="0.25">
      <c r="A2818" s="9">
        <f ca="1">[1]CopyDB!G2818</f>
        <v>67</v>
      </c>
      <c r="B2818" s="9">
        <f>[1]CopyDB!H2818</f>
        <v>0</v>
      </c>
      <c r="C2818" s="9">
        <f ca="1">[1]CopyDB!I2818</f>
        <v>62</v>
      </c>
      <c r="D2818" s="9">
        <f>[1]CopyDB!J2818</f>
        <v>0</v>
      </c>
      <c r="E2818" s="9">
        <f ca="1">[1]CopyDB!K2818</f>
        <v>65</v>
      </c>
      <c r="F2818" s="9">
        <f>[1]CopyDB!L2818</f>
        <v>0</v>
      </c>
      <c r="G2818" s="9">
        <f ca="1">[1]CopyDB!M2818</f>
        <v>70</v>
      </c>
      <c r="H2818" s="9">
        <f>[1]CopyDB!N2818</f>
        <v>0</v>
      </c>
      <c r="I2818" s="9">
        <f ca="1">[1]CopyDB!O2818</f>
        <v>57</v>
      </c>
      <c r="J2818" s="9">
        <f>[1]CopyDB!P2818</f>
        <v>0</v>
      </c>
      <c r="K2818" s="9">
        <f ca="1">[1]CopyDB!Q2818</f>
        <v>62</v>
      </c>
      <c r="L2818" s="9">
        <f>[1]CopyDB!R2818</f>
        <v>0</v>
      </c>
      <c r="M2818" s="9">
        <f ca="1">[1]CopyDB!S2818</f>
        <v>57</v>
      </c>
      <c r="N2818" s="9">
        <f>[1]CopyDB!T2818</f>
        <v>0</v>
      </c>
      <c r="O2818" s="9">
        <f ca="1">[1]CopyDB!U2818</f>
        <v>51</v>
      </c>
      <c r="P2818" s="9">
        <f>[1]CopyDB!V2818</f>
        <v>0</v>
      </c>
      <c r="Q2818" s="9">
        <f ca="1">[1]CopyDB!W2818</f>
        <v>69</v>
      </c>
      <c r="R2818" s="9">
        <f>[1]CopyDB!X2818</f>
        <v>0</v>
      </c>
      <c r="S2818" s="9">
        <f ca="1">[1]CopyDB!Y2818</f>
        <v>63</v>
      </c>
      <c r="T2818" s="9">
        <f>[1]CopyDB!Z2818</f>
        <v>0</v>
      </c>
      <c r="U2818" s="9">
        <f ca="1">[1]CopyDB!AA2818</f>
        <v>55</v>
      </c>
      <c r="V2818" s="9">
        <f>[1]CopyDB!AB2818</f>
        <v>0</v>
      </c>
      <c r="W2818" s="9">
        <f ca="1">[1]CopyDB!AC2818</f>
        <v>54</v>
      </c>
      <c r="X2818" s="9">
        <f>[1]CopyDB!AD2818</f>
        <v>0</v>
      </c>
      <c r="Y2818" s="9">
        <f ca="1">[1]CopyDB!AE2818</f>
        <v>64</v>
      </c>
    </row>
    <row r="2819" spans="1:25" x14ac:dyDescent="0.25">
      <c r="A2819" s="9">
        <f ca="1">[1]CopyDB!G2819</f>
        <v>64</v>
      </c>
      <c r="B2819" s="9">
        <f>[1]CopyDB!H2819</f>
        <v>0</v>
      </c>
      <c r="C2819" s="9">
        <f ca="1">[1]CopyDB!I2819</f>
        <v>57</v>
      </c>
      <c r="D2819" s="9">
        <f>[1]CopyDB!J2819</f>
        <v>0</v>
      </c>
      <c r="E2819" s="9">
        <f ca="1">[1]CopyDB!K2819</f>
        <v>61</v>
      </c>
      <c r="F2819" s="9">
        <f>[1]CopyDB!L2819</f>
        <v>0</v>
      </c>
      <c r="G2819" s="9">
        <f ca="1">[1]CopyDB!M2819</f>
        <v>67</v>
      </c>
      <c r="H2819" s="9">
        <f>[1]CopyDB!N2819</f>
        <v>0</v>
      </c>
      <c r="I2819" s="9">
        <f ca="1">[1]CopyDB!O2819</f>
        <v>55</v>
      </c>
      <c r="J2819" s="9">
        <f>[1]CopyDB!P2819</f>
        <v>0</v>
      </c>
      <c r="K2819" s="9">
        <f ca="1">[1]CopyDB!Q2819</f>
        <v>59</v>
      </c>
      <c r="L2819" s="9">
        <f>[1]CopyDB!R2819</f>
        <v>0</v>
      </c>
      <c r="M2819" s="9">
        <f ca="1">[1]CopyDB!S2819</f>
        <v>58</v>
      </c>
      <c r="N2819" s="9">
        <f>[1]CopyDB!T2819</f>
        <v>0</v>
      </c>
      <c r="O2819" s="9">
        <f ca="1">[1]CopyDB!U2819</f>
        <v>52</v>
      </c>
      <c r="P2819" s="9">
        <f>[1]CopyDB!V2819</f>
        <v>0</v>
      </c>
      <c r="Q2819" s="9">
        <f ca="1">[1]CopyDB!W2819</f>
        <v>66</v>
      </c>
      <c r="R2819" s="9">
        <f>[1]CopyDB!X2819</f>
        <v>0</v>
      </c>
      <c r="S2819" s="9">
        <f ca="1">[1]CopyDB!Y2819</f>
        <v>66</v>
      </c>
      <c r="T2819" s="9">
        <f>[1]CopyDB!Z2819</f>
        <v>0</v>
      </c>
      <c r="U2819" s="9">
        <f ca="1">[1]CopyDB!AA2819</f>
        <v>53</v>
      </c>
      <c r="V2819" s="9">
        <f>[1]CopyDB!AB2819</f>
        <v>0</v>
      </c>
      <c r="W2819" s="9">
        <f ca="1">[1]CopyDB!AC2819</f>
        <v>61</v>
      </c>
      <c r="X2819" s="9">
        <f>[1]CopyDB!AD2819</f>
        <v>0</v>
      </c>
      <c r="Y2819" s="9">
        <f ca="1">[1]CopyDB!AE2819</f>
        <v>60</v>
      </c>
    </row>
    <row r="2820" spans="1:25" x14ac:dyDescent="0.25">
      <c r="A2820" s="9">
        <f ca="1">[1]CopyDB!G2820</f>
        <v>63</v>
      </c>
      <c r="B2820" s="9">
        <f>[1]CopyDB!H2820</f>
        <v>0</v>
      </c>
      <c r="C2820" s="9">
        <f ca="1">[1]CopyDB!I2820</f>
        <v>63</v>
      </c>
      <c r="D2820" s="9">
        <f>[1]CopyDB!J2820</f>
        <v>0</v>
      </c>
      <c r="E2820" s="9">
        <f ca="1">[1]CopyDB!K2820</f>
        <v>64</v>
      </c>
      <c r="F2820" s="9">
        <f>[1]CopyDB!L2820</f>
        <v>0</v>
      </c>
      <c r="G2820" s="9">
        <f ca="1">[1]CopyDB!M2820</f>
        <v>68</v>
      </c>
      <c r="H2820" s="9">
        <f>[1]CopyDB!N2820</f>
        <v>0</v>
      </c>
      <c r="I2820" s="9">
        <f ca="1">[1]CopyDB!O2820</f>
        <v>54</v>
      </c>
      <c r="J2820" s="9">
        <f>[1]CopyDB!P2820</f>
        <v>0</v>
      </c>
      <c r="K2820" s="9">
        <f ca="1">[1]CopyDB!Q2820</f>
        <v>61</v>
      </c>
      <c r="L2820" s="9">
        <f>[1]CopyDB!R2820</f>
        <v>0</v>
      </c>
      <c r="M2820" s="9">
        <f ca="1">[1]CopyDB!S2820</f>
        <v>69</v>
      </c>
      <c r="N2820" s="9">
        <f>[1]CopyDB!T2820</f>
        <v>0</v>
      </c>
      <c r="O2820" s="9">
        <f ca="1">[1]CopyDB!U2820</f>
        <v>59</v>
      </c>
      <c r="P2820" s="9">
        <f>[1]CopyDB!V2820</f>
        <v>0</v>
      </c>
      <c r="Q2820" s="9">
        <f ca="1">[1]CopyDB!W2820</f>
        <v>62</v>
      </c>
      <c r="R2820" s="9">
        <f>[1]CopyDB!X2820</f>
        <v>0</v>
      </c>
      <c r="S2820" s="9">
        <f ca="1">[1]CopyDB!Y2820</f>
        <v>63</v>
      </c>
      <c r="T2820" s="9">
        <f>[1]CopyDB!Z2820</f>
        <v>0</v>
      </c>
      <c r="U2820" s="9">
        <f ca="1">[1]CopyDB!AA2820</f>
        <v>54</v>
      </c>
      <c r="V2820" s="9">
        <f>[1]CopyDB!AB2820</f>
        <v>0</v>
      </c>
      <c r="W2820" s="9">
        <f ca="1">[1]CopyDB!AC2820</f>
        <v>58</v>
      </c>
      <c r="X2820" s="9">
        <f>[1]CopyDB!AD2820</f>
        <v>0</v>
      </c>
      <c r="Y2820" s="9">
        <f ca="1">[1]CopyDB!AE2820</f>
        <v>64</v>
      </c>
    </row>
    <row r="2821" spans="1:25" x14ac:dyDescent="0.25">
      <c r="A2821" s="9">
        <f ca="1">[1]CopyDB!G2821</f>
        <v>64</v>
      </c>
      <c r="B2821" s="9">
        <f>[1]CopyDB!H2821</f>
        <v>0</v>
      </c>
      <c r="C2821" s="9">
        <f ca="1">[1]CopyDB!I2821</f>
        <v>65</v>
      </c>
      <c r="D2821" s="9">
        <f>[1]CopyDB!J2821</f>
        <v>0</v>
      </c>
      <c r="E2821" s="9">
        <f ca="1">[1]CopyDB!K2821</f>
        <v>72</v>
      </c>
      <c r="F2821" s="9">
        <f>[1]CopyDB!L2821</f>
        <v>0</v>
      </c>
      <c r="G2821" s="9">
        <f ca="1">[1]CopyDB!M2821</f>
        <v>70</v>
      </c>
      <c r="H2821" s="9">
        <f>[1]CopyDB!N2821</f>
        <v>0</v>
      </c>
      <c r="I2821" s="9">
        <f ca="1">[1]CopyDB!O2821</f>
        <v>61</v>
      </c>
      <c r="J2821" s="9">
        <f>[1]CopyDB!P2821</f>
        <v>0</v>
      </c>
      <c r="K2821" s="9">
        <f ca="1">[1]CopyDB!Q2821</f>
        <v>63</v>
      </c>
      <c r="L2821" s="9">
        <f>[1]CopyDB!R2821</f>
        <v>0</v>
      </c>
      <c r="M2821" s="9">
        <f ca="1">[1]CopyDB!S2821</f>
        <v>53</v>
      </c>
      <c r="N2821" s="9">
        <f>[1]CopyDB!T2821</f>
        <v>0</v>
      </c>
      <c r="O2821" s="9">
        <f ca="1">[1]CopyDB!U2821</f>
        <v>54</v>
      </c>
      <c r="P2821" s="9">
        <f>[1]CopyDB!V2821</f>
        <v>0</v>
      </c>
      <c r="Q2821" s="9">
        <f ca="1">[1]CopyDB!W2821</f>
        <v>69</v>
      </c>
      <c r="R2821" s="9">
        <f>[1]CopyDB!X2821</f>
        <v>0</v>
      </c>
      <c r="S2821" s="9">
        <f ca="1">[1]CopyDB!Y2821</f>
        <v>69</v>
      </c>
      <c r="T2821" s="9">
        <f>[1]CopyDB!Z2821</f>
        <v>0</v>
      </c>
      <c r="U2821" s="9">
        <f ca="1">[1]CopyDB!AA2821</f>
        <v>59</v>
      </c>
      <c r="V2821" s="9">
        <f>[1]CopyDB!AB2821</f>
        <v>0</v>
      </c>
      <c r="W2821" s="9">
        <f ca="1">[1]CopyDB!AC2821</f>
        <v>50</v>
      </c>
      <c r="X2821" s="9">
        <f>[1]CopyDB!AD2821</f>
        <v>0</v>
      </c>
      <c r="Y2821" s="9">
        <f ca="1">[1]CopyDB!AE2821</f>
        <v>63</v>
      </c>
    </row>
    <row r="2822" spans="1:25" x14ac:dyDescent="0.25">
      <c r="A2822" s="9">
        <f ca="1">[1]CopyDB!G2822</f>
        <v>61</v>
      </c>
      <c r="B2822" s="9">
        <f>[1]CopyDB!H2822</f>
        <v>0</v>
      </c>
      <c r="C2822" s="9">
        <f ca="1">[1]CopyDB!I2822</f>
        <v>64</v>
      </c>
      <c r="D2822" s="9">
        <f>[1]CopyDB!J2822</f>
        <v>0</v>
      </c>
      <c r="E2822" s="9">
        <f ca="1">[1]CopyDB!K2822</f>
        <v>75</v>
      </c>
      <c r="F2822" s="9">
        <f>[1]CopyDB!L2822</f>
        <v>0</v>
      </c>
      <c r="G2822" s="9">
        <f ca="1">[1]CopyDB!M2822</f>
        <v>66</v>
      </c>
      <c r="H2822" s="9">
        <f>[1]CopyDB!N2822</f>
        <v>0</v>
      </c>
      <c r="I2822" s="9">
        <f ca="1">[1]CopyDB!O2822</f>
        <v>60</v>
      </c>
      <c r="J2822" s="9">
        <f>[1]CopyDB!P2822</f>
        <v>0</v>
      </c>
      <c r="K2822" s="9">
        <f ca="1">[1]CopyDB!Q2822</f>
        <v>66</v>
      </c>
      <c r="L2822" s="9">
        <f>[1]CopyDB!R2822</f>
        <v>0</v>
      </c>
      <c r="M2822" s="9">
        <f ca="1">[1]CopyDB!S2822</f>
        <v>65</v>
      </c>
      <c r="N2822" s="9">
        <f>[1]CopyDB!T2822</f>
        <v>0</v>
      </c>
      <c r="O2822" s="9">
        <f ca="1">[1]CopyDB!U2822</f>
        <v>57</v>
      </c>
      <c r="P2822" s="9">
        <f>[1]CopyDB!V2822</f>
        <v>0</v>
      </c>
      <c r="Q2822" s="9">
        <f ca="1">[1]CopyDB!W2822</f>
        <v>64</v>
      </c>
      <c r="R2822" s="9">
        <f>[1]CopyDB!X2822</f>
        <v>0</v>
      </c>
      <c r="S2822" s="9">
        <f ca="1">[1]CopyDB!Y2822</f>
        <v>63</v>
      </c>
      <c r="T2822" s="9">
        <f>[1]CopyDB!Z2822</f>
        <v>0</v>
      </c>
      <c r="U2822" s="9">
        <f ca="1">[1]CopyDB!AA2822</f>
        <v>54</v>
      </c>
      <c r="V2822" s="9">
        <f>[1]CopyDB!AB2822</f>
        <v>0</v>
      </c>
      <c r="W2822" s="9">
        <f ca="1">[1]CopyDB!AC2822</f>
        <v>61</v>
      </c>
      <c r="X2822" s="9">
        <f>[1]CopyDB!AD2822</f>
        <v>0</v>
      </c>
      <c r="Y2822" s="9">
        <f ca="1">[1]CopyDB!AE2822</f>
        <v>74</v>
      </c>
    </row>
    <row r="2823" spans="1:25" x14ac:dyDescent="0.25">
      <c r="A2823" s="9">
        <f ca="1">[1]CopyDB!G2823</f>
        <v>62</v>
      </c>
      <c r="B2823" s="9">
        <f>[1]CopyDB!H2823</f>
        <v>0</v>
      </c>
      <c r="C2823" s="9">
        <f ca="1">[1]CopyDB!I2823</f>
        <v>62</v>
      </c>
      <c r="D2823" s="9">
        <f>[1]CopyDB!J2823</f>
        <v>0</v>
      </c>
      <c r="E2823" s="9">
        <f ca="1">[1]CopyDB!K2823</f>
        <v>60</v>
      </c>
      <c r="F2823" s="9">
        <f>[1]CopyDB!L2823</f>
        <v>0</v>
      </c>
      <c r="G2823" s="9">
        <f ca="1">[1]CopyDB!M2823</f>
        <v>71</v>
      </c>
      <c r="H2823" s="9">
        <f>[1]CopyDB!N2823</f>
        <v>0</v>
      </c>
      <c r="I2823" s="9">
        <f ca="1">[1]CopyDB!O2823</f>
        <v>65</v>
      </c>
      <c r="J2823" s="9">
        <f>[1]CopyDB!P2823</f>
        <v>0</v>
      </c>
      <c r="K2823" s="9">
        <f ca="1">[1]CopyDB!Q2823</f>
        <v>66</v>
      </c>
      <c r="L2823" s="9">
        <f>[1]CopyDB!R2823</f>
        <v>0</v>
      </c>
      <c r="M2823" s="9">
        <f ca="1">[1]CopyDB!S2823</f>
        <v>55</v>
      </c>
      <c r="N2823" s="9">
        <f>[1]CopyDB!T2823</f>
        <v>0</v>
      </c>
      <c r="O2823" s="9">
        <f ca="1">[1]CopyDB!U2823</f>
        <v>59</v>
      </c>
      <c r="P2823" s="9">
        <f>[1]CopyDB!V2823</f>
        <v>0</v>
      </c>
      <c r="Q2823" s="9">
        <f ca="1">[1]CopyDB!W2823</f>
        <v>63</v>
      </c>
      <c r="R2823" s="9">
        <f>[1]CopyDB!X2823</f>
        <v>0</v>
      </c>
      <c r="S2823" s="9">
        <f ca="1">[1]CopyDB!Y2823</f>
        <v>67</v>
      </c>
      <c r="T2823" s="9">
        <f>[1]CopyDB!Z2823</f>
        <v>0</v>
      </c>
      <c r="U2823" s="9">
        <f ca="1">[1]CopyDB!AA2823</f>
        <v>66</v>
      </c>
      <c r="V2823" s="9">
        <f>[1]CopyDB!AB2823</f>
        <v>0</v>
      </c>
      <c r="W2823" s="9">
        <f ca="1">[1]CopyDB!AC2823</f>
        <v>58</v>
      </c>
      <c r="X2823" s="9">
        <f>[1]CopyDB!AD2823</f>
        <v>0</v>
      </c>
      <c r="Y2823" s="9">
        <f ca="1">[1]CopyDB!AE2823</f>
        <v>67</v>
      </c>
    </row>
    <row r="2824" spans="1:25" x14ac:dyDescent="0.25">
      <c r="A2824" s="9">
        <f ca="1">[1]CopyDB!G2824</f>
        <v>67</v>
      </c>
      <c r="B2824" s="9">
        <f>[1]CopyDB!H2824</f>
        <v>0</v>
      </c>
      <c r="C2824" s="9">
        <f ca="1">[1]CopyDB!I2824</f>
        <v>66</v>
      </c>
      <c r="D2824" s="9">
        <f>[1]CopyDB!J2824</f>
        <v>0</v>
      </c>
      <c r="E2824" s="9">
        <f ca="1">[1]CopyDB!K2824</f>
        <v>71</v>
      </c>
      <c r="F2824" s="9">
        <f>[1]CopyDB!L2824</f>
        <v>0</v>
      </c>
      <c r="G2824" s="9">
        <f ca="1">[1]CopyDB!M2824</f>
        <v>68</v>
      </c>
      <c r="H2824" s="9">
        <f>[1]CopyDB!N2824</f>
        <v>0</v>
      </c>
      <c r="I2824" s="9">
        <f ca="1">[1]CopyDB!O2824</f>
        <v>60</v>
      </c>
      <c r="J2824" s="9">
        <f>[1]CopyDB!P2824</f>
        <v>0</v>
      </c>
      <c r="K2824" s="9">
        <f ca="1">[1]CopyDB!Q2824</f>
        <v>65</v>
      </c>
      <c r="L2824" s="9">
        <f>[1]CopyDB!R2824</f>
        <v>0</v>
      </c>
      <c r="M2824" s="9">
        <f ca="1">[1]CopyDB!S2824</f>
        <v>53</v>
      </c>
      <c r="N2824" s="9">
        <f>[1]CopyDB!T2824</f>
        <v>0</v>
      </c>
      <c r="O2824" s="9">
        <f ca="1">[1]CopyDB!U2824</f>
        <v>63</v>
      </c>
      <c r="P2824" s="9">
        <f>[1]CopyDB!V2824</f>
        <v>0</v>
      </c>
      <c r="Q2824" s="9">
        <f ca="1">[1]CopyDB!W2824</f>
        <v>61</v>
      </c>
      <c r="R2824" s="9">
        <f>[1]CopyDB!X2824</f>
        <v>0</v>
      </c>
      <c r="S2824" s="9">
        <f ca="1">[1]CopyDB!Y2824</f>
        <v>67</v>
      </c>
      <c r="T2824" s="9">
        <f>[1]CopyDB!Z2824</f>
        <v>0</v>
      </c>
      <c r="U2824" s="9">
        <f ca="1">[1]CopyDB!AA2824</f>
        <v>55</v>
      </c>
      <c r="V2824" s="9">
        <f>[1]CopyDB!AB2824</f>
        <v>0</v>
      </c>
      <c r="W2824" s="9">
        <f ca="1">[1]CopyDB!AC2824</f>
        <v>61</v>
      </c>
      <c r="X2824" s="9">
        <f>[1]CopyDB!AD2824</f>
        <v>0</v>
      </c>
      <c r="Y2824" s="9">
        <f ca="1">[1]CopyDB!AE2824</f>
        <v>74</v>
      </c>
    </row>
    <row r="2825" spans="1:25" x14ac:dyDescent="0.25">
      <c r="A2825" s="9">
        <f ca="1">[1]CopyDB!G2825</f>
        <v>63</v>
      </c>
      <c r="B2825" s="9">
        <f>[1]CopyDB!H2825</f>
        <v>0</v>
      </c>
      <c r="C2825" s="9">
        <f ca="1">[1]CopyDB!I2825</f>
        <v>56</v>
      </c>
      <c r="D2825" s="9">
        <f>[1]CopyDB!J2825</f>
        <v>0</v>
      </c>
      <c r="E2825" s="9">
        <f ca="1">[1]CopyDB!K2825</f>
        <v>61</v>
      </c>
      <c r="F2825" s="9">
        <f>[1]CopyDB!L2825</f>
        <v>0</v>
      </c>
      <c r="G2825" s="9">
        <f ca="1">[1]CopyDB!M2825</f>
        <v>66</v>
      </c>
      <c r="H2825" s="9">
        <f>[1]CopyDB!N2825</f>
        <v>0</v>
      </c>
      <c r="I2825" s="9">
        <f ca="1">[1]CopyDB!O2825</f>
        <v>67</v>
      </c>
      <c r="J2825" s="9">
        <f>[1]CopyDB!P2825</f>
        <v>0</v>
      </c>
      <c r="K2825" s="9">
        <f ca="1">[1]CopyDB!Q2825</f>
        <v>67</v>
      </c>
      <c r="L2825" s="9">
        <f>[1]CopyDB!R2825</f>
        <v>0</v>
      </c>
      <c r="M2825" s="9">
        <f ca="1">[1]CopyDB!S2825</f>
        <v>61</v>
      </c>
      <c r="N2825" s="9">
        <f>[1]CopyDB!T2825</f>
        <v>0</v>
      </c>
      <c r="O2825" s="9">
        <f ca="1">[1]CopyDB!U2825</f>
        <v>64</v>
      </c>
      <c r="P2825" s="9">
        <f>[1]CopyDB!V2825</f>
        <v>0</v>
      </c>
      <c r="Q2825" s="9">
        <f ca="1">[1]CopyDB!W2825</f>
        <v>66</v>
      </c>
      <c r="R2825" s="9">
        <f>[1]CopyDB!X2825</f>
        <v>0</v>
      </c>
      <c r="S2825" s="9">
        <f ca="1">[1]CopyDB!Y2825</f>
        <v>70</v>
      </c>
      <c r="T2825" s="9">
        <f>[1]CopyDB!Z2825</f>
        <v>0</v>
      </c>
      <c r="U2825" s="9">
        <f ca="1">[1]CopyDB!AA2825</f>
        <v>60</v>
      </c>
      <c r="V2825" s="9">
        <f>[1]CopyDB!AB2825</f>
        <v>0</v>
      </c>
      <c r="W2825" s="9">
        <f ca="1">[1]CopyDB!AC2825</f>
        <v>57</v>
      </c>
      <c r="X2825" s="9">
        <f>[1]CopyDB!AD2825</f>
        <v>0</v>
      </c>
      <c r="Y2825" s="9">
        <f ca="1">[1]CopyDB!AE2825</f>
        <v>72</v>
      </c>
    </row>
    <row r="2826" spans="1:25" x14ac:dyDescent="0.25">
      <c r="A2826" s="9">
        <f ca="1">[1]CopyDB!G2826</f>
        <v>66</v>
      </c>
      <c r="B2826" s="9">
        <f>[1]CopyDB!H2826</f>
        <v>0</v>
      </c>
      <c r="C2826" s="9">
        <f ca="1">[1]CopyDB!I2826</f>
        <v>65</v>
      </c>
      <c r="D2826" s="9">
        <f>[1]CopyDB!J2826</f>
        <v>0</v>
      </c>
      <c r="E2826" s="9">
        <f ca="1">[1]CopyDB!K2826</f>
        <v>67</v>
      </c>
      <c r="F2826" s="9">
        <f>[1]CopyDB!L2826</f>
        <v>0</v>
      </c>
      <c r="G2826" s="9">
        <f ca="1">[1]CopyDB!M2826</f>
        <v>71</v>
      </c>
      <c r="H2826" s="9">
        <f>[1]CopyDB!N2826</f>
        <v>0</v>
      </c>
      <c r="I2826" s="9">
        <f ca="1">[1]CopyDB!O2826</f>
        <v>65</v>
      </c>
      <c r="J2826" s="9">
        <f>[1]CopyDB!P2826</f>
        <v>0</v>
      </c>
      <c r="K2826" s="9">
        <f ca="1">[1]CopyDB!Q2826</f>
        <v>65</v>
      </c>
      <c r="L2826" s="9">
        <f>[1]CopyDB!R2826</f>
        <v>0</v>
      </c>
      <c r="M2826" s="9">
        <f ca="1">[1]CopyDB!S2826</f>
        <v>67</v>
      </c>
      <c r="N2826" s="9">
        <f>[1]CopyDB!T2826</f>
        <v>0</v>
      </c>
      <c r="O2826" s="9">
        <f ca="1">[1]CopyDB!U2826</f>
        <v>55</v>
      </c>
      <c r="P2826" s="9">
        <f>[1]CopyDB!V2826</f>
        <v>0</v>
      </c>
      <c r="Q2826" s="9">
        <f ca="1">[1]CopyDB!W2826</f>
        <v>65</v>
      </c>
      <c r="R2826" s="9">
        <f>[1]CopyDB!X2826</f>
        <v>0</v>
      </c>
      <c r="S2826" s="9">
        <f ca="1">[1]CopyDB!Y2826</f>
        <v>66</v>
      </c>
      <c r="T2826" s="9">
        <f>[1]CopyDB!Z2826</f>
        <v>0</v>
      </c>
      <c r="U2826" s="9">
        <f ca="1">[1]CopyDB!AA2826</f>
        <v>52</v>
      </c>
      <c r="V2826" s="9">
        <f>[1]CopyDB!AB2826</f>
        <v>0</v>
      </c>
      <c r="W2826" s="9">
        <f ca="1">[1]CopyDB!AC2826</f>
        <v>51</v>
      </c>
      <c r="X2826" s="9">
        <f>[1]CopyDB!AD2826</f>
        <v>0</v>
      </c>
      <c r="Y2826" s="9">
        <f ca="1">[1]CopyDB!AE2826</f>
        <v>72</v>
      </c>
    </row>
    <row r="2827" spans="1:25" x14ac:dyDescent="0.25">
      <c r="A2827" s="9">
        <f ca="1">[1]CopyDB!G2827</f>
        <v>63</v>
      </c>
      <c r="B2827" s="9">
        <f>[1]CopyDB!H2827</f>
        <v>0</v>
      </c>
      <c r="C2827" s="9">
        <f ca="1">[1]CopyDB!I2827</f>
        <v>59</v>
      </c>
      <c r="D2827" s="9">
        <f>[1]CopyDB!J2827</f>
        <v>0</v>
      </c>
      <c r="E2827" s="9">
        <f ca="1">[1]CopyDB!K2827</f>
        <v>68</v>
      </c>
      <c r="F2827" s="9">
        <f>[1]CopyDB!L2827</f>
        <v>0</v>
      </c>
      <c r="G2827" s="9">
        <f ca="1">[1]CopyDB!M2827</f>
        <v>71</v>
      </c>
      <c r="H2827" s="9">
        <f>[1]CopyDB!N2827</f>
        <v>0</v>
      </c>
      <c r="I2827" s="9">
        <f ca="1">[1]CopyDB!O2827</f>
        <v>61</v>
      </c>
      <c r="J2827" s="9">
        <f>[1]CopyDB!P2827</f>
        <v>0</v>
      </c>
      <c r="K2827" s="9">
        <f ca="1">[1]CopyDB!Q2827</f>
        <v>65</v>
      </c>
      <c r="L2827" s="9">
        <f>[1]CopyDB!R2827</f>
        <v>0</v>
      </c>
      <c r="M2827" s="9">
        <f ca="1">[1]CopyDB!S2827</f>
        <v>63</v>
      </c>
      <c r="N2827" s="9">
        <f>[1]CopyDB!T2827</f>
        <v>0</v>
      </c>
      <c r="O2827" s="9">
        <f ca="1">[1]CopyDB!U2827</f>
        <v>51</v>
      </c>
      <c r="P2827" s="9">
        <f>[1]CopyDB!V2827</f>
        <v>0</v>
      </c>
      <c r="Q2827" s="9">
        <f ca="1">[1]CopyDB!W2827</f>
        <v>63</v>
      </c>
      <c r="R2827" s="9">
        <f>[1]CopyDB!X2827</f>
        <v>0</v>
      </c>
      <c r="S2827" s="9">
        <f ca="1">[1]CopyDB!Y2827</f>
        <v>67</v>
      </c>
      <c r="T2827" s="9">
        <f>[1]CopyDB!Z2827</f>
        <v>0</v>
      </c>
      <c r="U2827" s="9">
        <f ca="1">[1]CopyDB!AA2827</f>
        <v>64</v>
      </c>
      <c r="V2827" s="9">
        <f>[1]CopyDB!AB2827</f>
        <v>0</v>
      </c>
      <c r="W2827" s="9">
        <f ca="1">[1]CopyDB!AC2827</f>
        <v>58</v>
      </c>
      <c r="X2827" s="9">
        <f>[1]CopyDB!AD2827</f>
        <v>0</v>
      </c>
      <c r="Y2827" s="9">
        <f ca="1">[1]CopyDB!AE2827</f>
        <v>65</v>
      </c>
    </row>
    <row r="2828" spans="1:25" x14ac:dyDescent="0.25">
      <c r="A2828" s="9">
        <f ca="1">[1]CopyDB!G2828</f>
        <v>65</v>
      </c>
      <c r="B2828" s="9">
        <f>[1]CopyDB!H2828</f>
        <v>0</v>
      </c>
      <c r="C2828" s="9">
        <f ca="1">[1]CopyDB!I2828</f>
        <v>63</v>
      </c>
      <c r="D2828" s="9">
        <f>[1]CopyDB!J2828</f>
        <v>0</v>
      </c>
      <c r="E2828" s="9">
        <f ca="1">[1]CopyDB!K2828</f>
        <v>62</v>
      </c>
      <c r="F2828" s="9">
        <f>[1]CopyDB!L2828</f>
        <v>0</v>
      </c>
      <c r="G2828" s="9">
        <f ca="1">[1]CopyDB!M2828</f>
        <v>72</v>
      </c>
      <c r="H2828" s="9">
        <f>[1]CopyDB!N2828</f>
        <v>0</v>
      </c>
      <c r="I2828" s="9">
        <f ca="1">[1]CopyDB!O2828</f>
        <v>61</v>
      </c>
      <c r="J2828" s="9">
        <f>[1]CopyDB!P2828</f>
        <v>0</v>
      </c>
      <c r="K2828" s="9">
        <f ca="1">[1]CopyDB!Q2828</f>
        <v>63</v>
      </c>
      <c r="L2828" s="9">
        <f>[1]CopyDB!R2828</f>
        <v>0</v>
      </c>
      <c r="M2828" s="9">
        <f ca="1">[1]CopyDB!S2828</f>
        <v>65</v>
      </c>
      <c r="N2828" s="9">
        <f>[1]CopyDB!T2828</f>
        <v>0</v>
      </c>
      <c r="O2828" s="9">
        <f ca="1">[1]CopyDB!U2828</f>
        <v>61</v>
      </c>
      <c r="P2828" s="9">
        <f>[1]CopyDB!V2828</f>
        <v>0</v>
      </c>
      <c r="Q2828" s="9">
        <f ca="1">[1]CopyDB!W2828</f>
        <v>69</v>
      </c>
      <c r="R2828" s="9">
        <f>[1]CopyDB!X2828</f>
        <v>0</v>
      </c>
      <c r="S2828" s="9">
        <f ca="1">[1]CopyDB!Y2828</f>
        <v>63</v>
      </c>
      <c r="T2828" s="9">
        <f>[1]CopyDB!Z2828</f>
        <v>0</v>
      </c>
      <c r="U2828" s="9">
        <f ca="1">[1]CopyDB!AA2828</f>
        <v>67</v>
      </c>
      <c r="V2828" s="9">
        <f>[1]CopyDB!AB2828</f>
        <v>0</v>
      </c>
      <c r="W2828" s="9">
        <f ca="1">[1]CopyDB!AC2828</f>
        <v>59</v>
      </c>
      <c r="X2828" s="9">
        <f>[1]CopyDB!AD2828</f>
        <v>0</v>
      </c>
      <c r="Y2828" s="9">
        <f ca="1">[1]CopyDB!AE2828</f>
        <v>66</v>
      </c>
    </row>
    <row r="2829" spans="1:25" x14ac:dyDescent="0.25">
      <c r="A2829" s="9">
        <f ca="1">[1]CopyDB!G2829</f>
        <v>65</v>
      </c>
      <c r="B2829" s="9">
        <f>[1]CopyDB!H2829</f>
        <v>0</v>
      </c>
      <c r="C2829" s="9">
        <f ca="1">[1]CopyDB!I2829</f>
        <v>61</v>
      </c>
      <c r="D2829" s="9">
        <f>[1]CopyDB!J2829</f>
        <v>0</v>
      </c>
      <c r="E2829" s="9">
        <f ca="1">[1]CopyDB!K2829</f>
        <v>74</v>
      </c>
      <c r="F2829" s="9">
        <f>[1]CopyDB!L2829</f>
        <v>0</v>
      </c>
      <c r="G2829" s="9">
        <f ca="1">[1]CopyDB!M2829</f>
        <v>72</v>
      </c>
      <c r="H2829" s="9">
        <f>[1]CopyDB!N2829</f>
        <v>0</v>
      </c>
      <c r="I2829" s="9">
        <f ca="1">[1]CopyDB!O2829</f>
        <v>63</v>
      </c>
      <c r="J2829" s="9">
        <f>[1]CopyDB!P2829</f>
        <v>0</v>
      </c>
      <c r="K2829" s="9">
        <f ca="1">[1]CopyDB!Q2829</f>
        <v>64</v>
      </c>
      <c r="L2829" s="9">
        <f>[1]CopyDB!R2829</f>
        <v>0</v>
      </c>
      <c r="M2829" s="9">
        <f ca="1">[1]CopyDB!S2829</f>
        <v>65</v>
      </c>
      <c r="N2829" s="9">
        <f>[1]CopyDB!T2829</f>
        <v>0</v>
      </c>
      <c r="O2829" s="9">
        <f ca="1">[1]CopyDB!U2829</f>
        <v>52</v>
      </c>
      <c r="P2829" s="9">
        <f>[1]CopyDB!V2829</f>
        <v>0</v>
      </c>
      <c r="Q2829" s="9">
        <f ca="1">[1]CopyDB!W2829</f>
        <v>70</v>
      </c>
      <c r="R2829" s="9">
        <f>[1]CopyDB!X2829</f>
        <v>0</v>
      </c>
      <c r="S2829" s="9">
        <f ca="1">[1]CopyDB!Y2829</f>
        <v>70</v>
      </c>
      <c r="T2829" s="9">
        <f>[1]CopyDB!Z2829</f>
        <v>0</v>
      </c>
      <c r="U2829" s="9">
        <f ca="1">[1]CopyDB!AA2829</f>
        <v>57</v>
      </c>
      <c r="V2829" s="9">
        <f>[1]CopyDB!AB2829</f>
        <v>0</v>
      </c>
      <c r="W2829" s="9">
        <f ca="1">[1]CopyDB!AC2829</f>
        <v>54</v>
      </c>
      <c r="X2829" s="9">
        <f>[1]CopyDB!AD2829</f>
        <v>0</v>
      </c>
      <c r="Y2829" s="9">
        <f ca="1">[1]CopyDB!AE2829</f>
        <v>75</v>
      </c>
    </row>
    <row r="2830" spans="1:25" x14ac:dyDescent="0.25">
      <c r="A2830" s="9">
        <f ca="1">[1]CopyDB!G2830</f>
        <v>71</v>
      </c>
      <c r="B2830" s="9">
        <f>[1]CopyDB!H2830</f>
        <v>0</v>
      </c>
      <c r="C2830" s="9">
        <f ca="1">[1]CopyDB!I2830</f>
        <v>55</v>
      </c>
      <c r="D2830" s="9">
        <f>[1]CopyDB!J2830</f>
        <v>0</v>
      </c>
      <c r="E2830" s="9">
        <f ca="1">[1]CopyDB!K2830</f>
        <v>69</v>
      </c>
      <c r="F2830" s="9">
        <f>[1]CopyDB!L2830</f>
        <v>0</v>
      </c>
      <c r="G2830" s="9">
        <f ca="1">[1]CopyDB!M2830</f>
        <v>65</v>
      </c>
      <c r="H2830" s="9">
        <f>[1]CopyDB!N2830</f>
        <v>0</v>
      </c>
      <c r="I2830" s="9">
        <f ca="1">[1]CopyDB!O2830</f>
        <v>62</v>
      </c>
      <c r="J2830" s="9">
        <f>[1]CopyDB!P2830</f>
        <v>0</v>
      </c>
      <c r="K2830" s="9">
        <f ca="1">[1]CopyDB!Q2830</f>
        <v>66</v>
      </c>
      <c r="L2830" s="9">
        <f>[1]CopyDB!R2830</f>
        <v>0</v>
      </c>
      <c r="M2830" s="9">
        <f ca="1">[1]CopyDB!S2830</f>
        <v>56</v>
      </c>
      <c r="N2830" s="9">
        <f>[1]CopyDB!T2830</f>
        <v>0</v>
      </c>
      <c r="O2830" s="9">
        <f ca="1">[1]CopyDB!U2830</f>
        <v>64</v>
      </c>
      <c r="P2830" s="9">
        <f>[1]CopyDB!V2830</f>
        <v>0</v>
      </c>
      <c r="Q2830" s="9">
        <f ca="1">[1]CopyDB!W2830</f>
        <v>61</v>
      </c>
      <c r="R2830" s="9">
        <f>[1]CopyDB!X2830</f>
        <v>0</v>
      </c>
      <c r="S2830" s="9">
        <f ca="1">[1]CopyDB!Y2830</f>
        <v>68</v>
      </c>
      <c r="T2830" s="9">
        <f>[1]CopyDB!Z2830</f>
        <v>0</v>
      </c>
      <c r="U2830" s="9">
        <f ca="1">[1]CopyDB!AA2830</f>
        <v>63</v>
      </c>
      <c r="V2830" s="9">
        <f>[1]CopyDB!AB2830</f>
        <v>0</v>
      </c>
      <c r="W2830" s="9">
        <f ca="1">[1]CopyDB!AC2830</f>
        <v>58</v>
      </c>
      <c r="X2830" s="9">
        <f>[1]CopyDB!AD2830</f>
        <v>0</v>
      </c>
      <c r="Y2830" s="9">
        <f ca="1">[1]CopyDB!AE2830</f>
        <v>63</v>
      </c>
    </row>
    <row r="2831" spans="1:25" x14ac:dyDescent="0.25">
      <c r="A2831" s="9">
        <f ca="1">[1]CopyDB!G2831</f>
        <v>65</v>
      </c>
      <c r="B2831" s="9">
        <f>[1]CopyDB!H2831</f>
        <v>0</v>
      </c>
      <c r="C2831" s="9">
        <f ca="1">[1]CopyDB!I2831</f>
        <v>66</v>
      </c>
      <c r="D2831" s="9">
        <f>[1]CopyDB!J2831</f>
        <v>0</v>
      </c>
      <c r="E2831" s="9">
        <f ca="1">[1]CopyDB!K2831</f>
        <v>65</v>
      </c>
      <c r="F2831" s="9">
        <f>[1]CopyDB!L2831</f>
        <v>0</v>
      </c>
      <c r="G2831" s="9">
        <f ca="1">[1]CopyDB!M2831</f>
        <v>66</v>
      </c>
      <c r="H2831" s="9">
        <f>[1]CopyDB!N2831</f>
        <v>0</v>
      </c>
      <c r="I2831" s="9">
        <f ca="1">[1]CopyDB!O2831</f>
        <v>66</v>
      </c>
      <c r="J2831" s="9">
        <f>[1]CopyDB!P2831</f>
        <v>0</v>
      </c>
      <c r="K2831" s="9">
        <f ca="1">[1]CopyDB!Q2831</f>
        <v>68</v>
      </c>
      <c r="L2831" s="9">
        <f>[1]CopyDB!R2831</f>
        <v>0</v>
      </c>
      <c r="M2831" s="9">
        <f ca="1">[1]CopyDB!S2831</f>
        <v>58</v>
      </c>
      <c r="N2831" s="9">
        <f>[1]CopyDB!T2831</f>
        <v>0</v>
      </c>
      <c r="O2831" s="9">
        <f ca="1">[1]CopyDB!U2831</f>
        <v>59</v>
      </c>
      <c r="P2831" s="9">
        <f>[1]CopyDB!V2831</f>
        <v>0</v>
      </c>
      <c r="Q2831" s="9">
        <f ca="1">[1]CopyDB!W2831</f>
        <v>65</v>
      </c>
      <c r="R2831" s="9">
        <f>[1]CopyDB!X2831</f>
        <v>0</v>
      </c>
      <c r="S2831" s="9">
        <f ca="1">[1]CopyDB!Y2831</f>
        <v>65</v>
      </c>
      <c r="T2831" s="9">
        <f>[1]CopyDB!Z2831</f>
        <v>0</v>
      </c>
      <c r="U2831" s="9">
        <f ca="1">[1]CopyDB!AA2831</f>
        <v>68</v>
      </c>
      <c r="V2831" s="9">
        <f>[1]CopyDB!AB2831</f>
        <v>0</v>
      </c>
      <c r="W2831" s="9">
        <f ca="1">[1]CopyDB!AC2831</f>
        <v>60</v>
      </c>
      <c r="X2831" s="9">
        <f>[1]CopyDB!AD2831</f>
        <v>0</v>
      </c>
      <c r="Y2831" s="9">
        <f ca="1">[1]CopyDB!AE2831</f>
        <v>68</v>
      </c>
    </row>
    <row r="2832" spans="1:25" x14ac:dyDescent="0.25">
      <c r="A2832" s="9">
        <f ca="1">[1]CopyDB!G2832</f>
        <v>65</v>
      </c>
      <c r="B2832" s="9">
        <f>[1]CopyDB!H2832</f>
        <v>0</v>
      </c>
      <c r="C2832" s="9">
        <f ca="1">[1]CopyDB!I2832</f>
        <v>54</v>
      </c>
      <c r="D2832" s="9">
        <f>[1]CopyDB!J2832</f>
        <v>0</v>
      </c>
      <c r="E2832" s="9">
        <f ca="1">[1]CopyDB!K2832</f>
        <v>75</v>
      </c>
      <c r="F2832" s="9">
        <f>[1]CopyDB!L2832</f>
        <v>0</v>
      </c>
      <c r="G2832" s="9">
        <f ca="1">[1]CopyDB!M2832</f>
        <v>70</v>
      </c>
      <c r="H2832" s="9">
        <f>[1]CopyDB!N2832</f>
        <v>0</v>
      </c>
      <c r="I2832" s="9">
        <f ca="1">[1]CopyDB!O2832</f>
        <v>61</v>
      </c>
      <c r="J2832" s="9">
        <f>[1]CopyDB!P2832</f>
        <v>0</v>
      </c>
      <c r="K2832" s="9">
        <f ca="1">[1]CopyDB!Q2832</f>
        <v>65</v>
      </c>
      <c r="L2832" s="9">
        <f>[1]CopyDB!R2832</f>
        <v>0</v>
      </c>
      <c r="M2832" s="9">
        <f ca="1">[1]CopyDB!S2832</f>
        <v>67</v>
      </c>
      <c r="N2832" s="9">
        <f>[1]CopyDB!T2832</f>
        <v>0</v>
      </c>
      <c r="O2832" s="9">
        <f ca="1">[1]CopyDB!U2832</f>
        <v>50</v>
      </c>
      <c r="P2832" s="9">
        <f>[1]CopyDB!V2832</f>
        <v>0</v>
      </c>
      <c r="Q2832" s="9">
        <f ca="1">[1]CopyDB!W2832</f>
        <v>60</v>
      </c>
      <c r="R2832" s="9">
        <f>[1]CopyDB!X2832</f>
        <v>0</v>
      </c>
      <c r="S2832" s="9">
        <f ca="1">[1]CopyDB!Y2832</f>
        <v>66</v>
      </c>
      <c r="T2832" s="9">
        <f>[1]CopyDB!Z2832</f>
        <v>0</v>
      </c>
      <c r="U2832" s="9">
        <f ca="1">[1]CopyDB!AA2832</f>
        <v>61</v>
      </c>
      <c r="V2832" s="9">
        <f>[1]CopyDB!AB2832</f>
        <v>0</v>
      </c>
      <c r="W2832" s="9">
        <f ca="1">[1]CopyDB!AC2832</f>
        <v>50</v>
      </c>
      <c r="X2832" s="9">
        <f>[1]CopyDB!AD2832</f>
        <v>0</v>
      </c>
      <c r="Y2832" s="9">
        <f ca="1">[1]CopyDB!AE2832</f>
        <v>70</v>
      </c>
    </row>
    <row r="2833" spans="1:25" x14ac:dyDescent="0.25">
      <c r="A2833" s="9">
        <f ca="1">[1]CopyDB!G2833</f>
        <v>68</v>
      </c>
      <c r="B2833" s="9">
        <f>[1]CopyDB!H2833</f>
        <v>0</v>
      </c>
      <c r="C2833" s="9">
        <f ca="1">[1]CopyDB!I2833</f>
        <v>66</v>
      </c>
      <c r="D2833" s="9">
        <f>[1]CopyDB!J2833</f>
        <v>0</v>
      </c>
      <c r="E2833" s="9">
        <f ca="1">[1]CopyDB!K2833</f>
        <v>73</v>
      </c>
      <c r="F2833" s="9">
        <f>[1]CopyDB!L2833</f>
        <v>0</v>
      </c>
      <c r="G2833" s="9">
        <f ca="1">[1]CopyDB!M2833</f>
        <v>72</v>
      </c>
      <c r="H2833" s="9">
        <f>[1]CopyDB!N2833</f>
        <v>0</v>
      </c>
      <c r="I2833" s="9">
        <f ca="1">[1]CopyDB!O2833</f>
        <v>59</v>
      </c>
      <c r="J2833" s="9">
        <f>[1]CopyDB!P2833</f>
        <v>0</v>
      </c>
      <c r="K2833" s="9">
        <f ca="1">[1]CopyDB!Q2833</f>
        <v>65</v>
      </c>
      <c r="L2833" s="9">
        <f>[1]CopyDB!R2833</f>
        <v>0</v>
      </c>
      <c r="M2833" s="9">
        <f ca="1">[1]CopyDB!S2833</f>
        <v>52</v>
      </c>
      <c r="N2833" s="9">
        <f>[1]CopyDB!T2833</f>
        <v>0</v>
      </c>
      <c r="O2833" s="9">
        <f ca="1">[1]CopyDB!U2833</f>
        <v>56</v>
      </c>
      <c r="P2833" s="9">
        <f>[1]CopyDB!V2833</f>
        <v>0</v>
      </c>
      <c r="Q2833" s="9">
        <f ca="1">[1]CopyDB!W2833</f>
        <v>65</v>
      </c>
      <c r="R2833" s="9">
        <f>[1]CopyDB!X2833</f>
        <v>0</v>
      </c>
      <c r="S2833" s="9">
        <f ca="1">[1]CopyDB!Y2833</f>
        <v>69</v>
      </c>
      <c r="T2833" s="9">
        <f>[1]CopyDB!Z2833</f>
        <v>0</v>
      </c>
      <c r="U2833" s="9">
        <f ca="1">[1]CopyDB!AA2833</f>
        <v>63</v>
      </c>
      <c r="V2833" s="9">
        <f>[1]CopyDB!AB2833</f>
        <v>0</v>
      </c>
      <c r="W2833" s="9">
        <f ca="1">[1]CopyDB!AC2833</f>
        <v>55</v>
      </c>
      <c r="X2833" s="9">
        <f>[1]CopyDB!AD2833</f>
        <v>0</v>
      </c>
      <c r="Y2833" s="9">
        <f ca="1">[1]CopyDB!AE2833</f>
        <v>70</v>
      </c>
    </row>
    <row r="2834" spans="1:25" x14ac:dyDescent="0.25">
      <c r="A2834" s="9">
        <f ca="1">[1]CopyDB!G2834</f>
        <v>63</v>
      </c>
      <c r="B2834" s="9">
        <f>[1]CopyDB!H2834</f>
        <v>0</v>
      </c>
      <c r="C2834" s="9">
        <f ca="1">[1]CopyDB!I2834</f>
        <v>65</v>
      </c>
      <c r="D2834" s="9">
        <f>[1]CopyDB!J2834</f>
        <v>0</v>
      </c>
      <c r="E2834" s="9">
        <f ca="1">[1]CopyDB!K2834</f>
        <v>73</v>
      </c>
      <c r="F2834" s="9">
        <f>[1]CopyDB!L2834</f>
        <v>0</v>
      </c>
      <c r="G2834" s="9">
        <f ca="1">[1]CopyDB!M2834</f>
        <v>67</v>
      </c>
      <c r="H2834" s="9">
        <f>[1]CopyDB!N2834</f>
        <v>0</v>
      </c>
      <c r="I2834" s="9">
        <f ca="1">[1]CopyDB!O2834</f>
        <v>65</v>
      </c>
      <c r="J2834" s="9">
        <f>[1]CopyDB!P2834</f>
        <v>0</v>
      </c>
      <c r="K2834" s="9">
        <f ca="1">[1]CopyDB!Q2834</f>
        <v>66</v>
      </c>
      <c r="L2834" s="9">
        <f>[1]CopyDB!R2834</f>
        <v>0</v>
      </c>
      <c r="M2834" s="9">
        <f ca="1">[1]CopyDB!S2834</f>
        <v>70</v>
      </c>
      <c r="N2834" s="9">
        <f>[1]CopyDB!T2834</f>
        <v>0</v>
      </c>
      <c r="O2834" s="9">
        <f ca="1">[1]CopyDB!U2834</f>
        <v>67</v>
      </c>
      <c r="P2834" s="9">
        <f>[1]CopyDB!V2834</f>
        <v>0</v>
      </c>
      <c r="Q2834" s="9">
        <f ca="1">[1]CopyDB!W2834</f>
        <v>61</v>
      </c>
      <c r="R2834" s="9">
        <f>[1]CopyDB!X2834</f>
        <v>0</v>
      </c>
      <c r="S2834" s="9">
        <f ca="1">[1]CopyDB!Y2834</f>
        <v>66</v>
      </c>
      <c r="T2834" s="9">
        <f>[1]CopyDB!Z2834</f>
        <v>0</v>
      </c>
      <c r="U2834" s="9">
        <f ca="1">[1]CopyDB!AA2834</f>
        <v>59</v>
      </c>
      <c r="V2834" s="9">
        <f>[1]CopyDB!AB2834</f>
        <v>0</v>
      </c>
      <c r="W2834" s="9">
        <f ca="1">[1]CopyDB!AC2834</f>
        <v>55</v>
      </c>
      <c r="X2834" s="9">
        <f>[1]CopyDB!AD2834</f>
        <v>0</v>
      </c>
      <c r="Y2834" s="9">
        <f ca="1">[1]CopyDB!AE2834</f>
        <v>74</v>
      </c>
    </row>
    <row r="2835" spans="1:25" x14ac:dyDescent="0.25">
      <c r="A2835" s="9">
        <f ca="1">[1]CopyDB!G2835</f>
        <v>65</v>
      </c>
      <c r="B2835" s="9">
        <f>[1]CopyDB!H2835</f>
        <v>0</v>
      </c>
      <c r="C2835" s="9">
        <f ca="1">[1]CopyDB!I2835</f>
        <v>65</v>
      </c>
      <c r="D2835" s="9">
        <f>[1]CopyDB!J2835</f>
        <v>0</v>
      </c>
      <c r="E2835" s="9">
        <f ca="1">[1]CopyDB!K2835</f>
        <v>65</v>
      </c>
      <c r="F2835" s="9">
        <f>[1]CopyDB!L2835</f>
        <v>0</v>
      </c>
      <c r="G2835" s="9">
        <f ca="1">[1]CopyDB!M2835</f>
        <v>71</v>
      </c>
      <c r="H2835" s="9">
        <f>[1]CopyDB!N2835</f>
        <v>0</v>
      </c>
      <c r="I2835" s="9">
        <f ca="1">[1]CopyDB!O2835</f>
        <v>64</v>
      </c>
      <c r="J2835" s="9">
        <f>[1]CopyDB!P2835</f>
        <v>0</v>
      </c>
      <c r="K2835" s="9">
        <f ca="1">[1]CopyDB!Q2835</f>
        <v>68</v>
      </c>
      <c r="L2835" s="9">
        <f>[1]CopyDB!R2835</f>
        <v>0</v>
      </c>
      <c r="M2835" s="9">
        <f ca="1">[1]CopyDB!S2835</f>
        <v>67</v>
      </c>
      <c r="N2835" s="9">
        <f>[1]CopyDB!T2835</f>
        <v>0</v>
      </c>
      <c r="O2835" s="9">
        <f ca="1">[1]CopyDB!U2835</f>
        <v>65</v>
      </c>
      <c r="P2835" s="9">
        <f>[1]CopyDB!V2835</f>
        <v>0</v>
      </c>
      <c r="Q2835" s="9">
        <f ca="1">[1]CopyDB!W2835</f>
        <v>62</v>
      </c>
      <c r="R2835" s="9">
        <f>[1]CopyDB!X2835</f>
        <v>0</v>
      </c>
      <c r="S2835" s="9">
        <f ca="1">[1]CopyDB!Y2835</f>
        <v>66</v>
      </c>
      <c r="T2835" s="9">
        <f>[1]CopyDB!Z2835</f>
        <v>0</v>
      </c>
      <c r="U2835" s="9">
        <f ca="1">[1]CopyDB!AA2835</f>
        <v>59</v>
      </c>
      <c r="V2835" s="9">
        <f>[1]CopyDB!AB2835</f>
        <v>0</v>
      </c>
      <c r="W2835" s="9">
        <f ca="1">[1]CopyDB!AC2835</f>
        <v>55</v>
      </c>
      <c r="X2835" s="9">
        <f>[1]CopyDB!AD2835</f>
        <v>0</v>
      </c>
      <c r="Y2835" s="9">
        <f ca="1">[1]CopyDB!AE2835</f>
        <v>69</v>
      </c>
    </row>
    <row r="2836" spans="1:25" x14ac:dyDescent="0.25">
      <c r="A2836" s="9">
        <f ca="1">[1]CopyDB!G2836</f>
        <v>65</v>
      </c>
      <c r="B2836" s="9">
        <f>[1]CopyDB!H2836</f>
        <v>0</v>
      </c>
      <c r="C2836" s="9">
        <f ca="1">[1]CopyDB!I2836</f>
        <v>63</v>
      </c>
      <c r="D2836" s="9">
        <f>[1]CopyDB!J2836</f>
        <v>0</v>
      </c>
      <c r="E2836" s="9">
        <f ca="1">[1]CopyDB!K2836</f>
        <v>71</v>
      </c>
      <c r="F2836" s="9">
        <f>[1]CopyDB!L2836</f>
        <v>0</v>
      </c>
      <c r="G2836" s="9">
        <f ca="1">[1]CopyDB!M2836</f>
        <v>64</v>
      </c>
      <c r="H2836" s="9">
        <f>[1]CopyDB!N2836</f>
        <v>0</v>
      </c>
      <c r="I2836" s="9">
        <f ca="1">[1]CopyDB!O2836</f>
        <v>61</v>
      </c>
      <c r="J2836" s="9">
        <f>[1]CopyDB!P2836</f>
        <v>0</v>
      </c>
      <c r="K2836" s="9">
        <f ca="1">[1]CopyDB!Q2836</f>
        <v>62</v>
      </c>
      <c r="L2836" s="9">
        <f>[1]CopyDB!R2836</f>
        <v>0</v>
      </c>
      <c r="M2836" s="9">
        <f ca="1">[1]CopyDB!S2836</f>
        <v>65</v>
      </c>
      <c r="N2836" s="9">
        <f>[1]CopyDB!T2836</f>
        <v>0</v>
      </c>
      <c r="O2836" s="9">
        <f ca="1">[1]CopyDB!U2836</f>
        <v>60</v>
      </c>
      <c r="P2836" s="9">
        <f>[1]CopyDB!V2836</f>
        <v>0</v>
      </c>
      <c r="Q2836" s="9">
        <f ca="1">[1]CopyDB!W2836</f>
        <v>69</v>
      </c>
      <c r="R2836" s="9">
        <f>[1]CopyDB!X2836</f>
        <v>0</v>
      </c>
      <c r="S2836" s="9">
        <f ca="1">[1]CopyDB!Y2836</f>
        <v>65</v>
      </c>
      <c r="T2836" s="9">
        <f>[1]CopyDB!Z2836</f>
        <v>0</v>
      </c>
      <c r="U2836" s="9">
        <f ca="1">[1]CopyDB!AA2836</f>
        <v>67</v>
      </c>
      <c r="V2836" s="9">
        <f>[1]CopyDB!AB2836</f>
        <v>0</v>
      </c>
      <c r="W2836" s="9">
        <f ca="1">[1]CopyDB!AC2836</f>
        <v>53</v>
      </c>
      <c r="X2836" s="9">
        <f>[1]CopyDB!AD2836</f>
        <v>0</v>
      </c>
      <c r="Y2836" s="9">
        <f ca="1">[1]CopyDB!AE2836</f>
        <v>72</v>
      </c>
    </row>
    <row r="2837" spans="1:25" x14ac:dyDescent="0.25">
      <c r="A2837" s="9">
        <f ca="1">[1]CopyDB!G2837</f>
        <v>67</v>
      </c>
      <c r="B2837" s="9">
        <f>[1]CopyDB!H2837</f>
        <v>0</v>
      </c>
      <c r="C2837" s="9">
        <f ca="1">[1]CopyDB!I2837</f>
        <v>62</v>
      </c>
      <c r="D2837" s="9">
        <f>[1]CopyDB!J2837</f>
        <v>0</v>
      </c>
      <c r="E2837" s="9">
        <f ca="1">[1]CopyDB!K2837</f>
        <v>60</v>
      </c>
      <c r="F2837" s="9">
        <f>[1]CopyDB!L2837</f>
        <v>0</v>
      </c>
      <c r="G2837" s="9">
        <f ca="1">[1]CopyDB!M2837</f>
        <v>65</v>
      </c>
      <c r="H2837" s="9">
        <f>[1]CopyDB!N2837</f>
        <v>0</v>
      </c>
      <c r="I2837" s="9">
        <f ca="1">[1]CopyDB!O2837</f>
        <v>63</v>
      </c>
      <c r="J2837" s="9">
        <f>[1]CopyDB!P2837</f>
        <v>0</v>
      </c>
      <c r="K2837" s="9">
        <f ca="1">[1]CopyDB!Q2837</f>
        <v>66</v>
      </c>
      <c r="L2837" s="9">
        <f>[1]CopyDB!R2837</f>
        <v>0</v>
      </c>
      <c r="M2837" s="9">
        <f ca="1">[1]CopyDB!S2837</f>
        <v>61</v>
      </c>
      <c r="N2837" s="9">
        <f>[1]CopyDB!T2837</f>
        <v>0</v>
      </c>
      <c r="O2837" s="9">
        <f ca="1">[1]CopyDB!U2837</f>
        <v>62</v>
      </c>
      <c r="P2837" s="9">
        <f>[1]CopyDB!V2837</f>
        <v>0</v>
      </c>
      <c r="Q2837" s="9">
        <f ca="1">[1]CopyDB!W2837</f>
        <v>67</v>
      </c>
      <c r="R2837" s="9">
        <f>[1]CopyDB!X2837</f>
        <v>0</v>
      </c>
      <c r="S2837" s="9">
        <f ca="1">[1]CopyDB!Y2837</f>
        <v>65</v>
      </c>
      <c r="T2837" s="9">
        <f>[1]CopyDB!Z2837</f>
        <v>0</v>
      </c>
      <c r="U2837" s="9">
        <f ca="1">[1]CopyDB!AA2837</f>
        <v>59</v>
      </c>
      <c r="V2837" s="9">
        <f>[1]CopyDB!AB2837</f>
        <v>0</v>
      </c>
      <c r="W2837" s="9">
        <f ca="1">[1]CopyDB!AC2837</f>
        <v>58</v>
      </c>
      <c r="X2837" s="9">
        <f>[1]CopyDB!AD2837</f>
        <v>0</v>
      </c>
      <c r="Y2837" s="9">
        <f ca="1">[1]CopyDB!AE2837</f>
        <v>69</v>
      </c>
    </row>
    <row r="2838" spans="1:25" x14ac:dyDescent="0.25">
      <c r="A2838" s="9">
        <f ca="1">[1]CopyDB!G2838</f>
        <v>67</v>
      </c>
      <c r="B2838" s="9">
        <f>[1]CopyDB!H2838</f>
        <v>0</v>
      </c>
      <c r="C2838" s="9">
        <f ca="1">[1]CopyDB!I2838</f>
        <v>60</v>
      </c>
      <c r="D2838" s="9">
        <f>[1]CopyDB!J2838</f>
        <v>0</v>
      </c>
      <c r="E2838" s="9">
        <f ca="1">[1]CopyDB!K2838</f>
        <v>74</v>
      </c>
      <c r="F2838" s="9">
        <f>[1]CopyDB!L2838</f>
        <v>0</v>
      </c>
      <c r="G2838" s="9">
        <f ca="1">[1]CopyDB!M2838</f>
        <v>65</v>
      </c>
      <c r="H2838" s="9">
        <f>[1]CopyDB!N2838</f>
        <v>0</v>
      </c>
      <c r="I2838" s="9">
        <f ca="1">[1]CopyDB!O2838</f>
        <v>62</v>
      </c>
      <c r="J2838" s="9">
        <f>[1]CopyDB!P2838</f>
        <v>0</v>
      </c>
      <c r="K2838" s="9">
        <f ca="1">[1]CopyDB!Q2838</f>
        <v>66</v>
      </c>
      <c r="L2838" s="9">
        <f>[1]CopyDB!R2838</f>
        <v>0</v>
      </c>
      <c r="M2838" s="9">
        <f ca="1">[1]CopyDB!S2838</f>
        <v>51</v>
      </c>
      <c r="N2838" s="9">
        <f>[1]CopyDB!T2838</f>
        <v>0</v>
      </c>
      <c r="O2838" s="9">
        <f ca="1">[1]CopyDB!U2838</f>
        <v>64</v>
      </c>
      <c r="P2838" s="9">
        <f>[1]CopyDB!V2838</f>
        <v>0</v>
      </c>
      <c r="Q2838" s="9">
        <f ca="1">[1]CopyDB!W2838</f>
        <v>62</v>
      </c>
      <c r="R2838" s="9">
        <f>[1]CopyDB!X2838</f>
        <v>0</v>
      </c>
      <c r="S2838" s="9">
        <f ca="1">[1]CopyDB!Y2838</f>
        <v>69</v>
      </c>
      <c r="T2838" s="9">
        <f>[1]CopyDB!Z2838</f>
        <v>0</v>
      </c>
      <c r="U2838" s="9">
        <f ca="1">[1]CopyDB!AA2838</f>
        <v>61</v>
      </c>
      <c r="V2838" s="9">
        <f>[1]CopyDB!AB2838</f>
        <v>0</v>
      </c>
      <c r="W2838" s="9">
        <f ca="1">[1]CopyDB!AC2838</f>
        <v>60</v>
      </c>
      <c r="X2838" s="9">
        <f>[1]CopyDB!AD2838</f>
        <v>0</v>
      </c>
      <c r="Y2838" s="9">
        <f ca="1">[1]CopyDB!AE2838</f>
        <v>68</v>
      </c>
    </row>
    <row r="2839" spans="1:25" x14ac:dyDescent="0.25">
      <c r="A2839" s="9">
        <f ca="1">[1]CopyDB!G2839</f>
        <v>68</v>
      </c>
      <c r="B2839" s="9">
        <f>[1]CopyDB!H2839</f>
        <v>0</v>
      </c>
      <c r="C2839" s="9">
        <f ca="1">[1]CopyDB!I2839</f>
        <v>65</v>
      </c>
      <c r="D2839" s="9">
        <f>[1]CopyDB!J2839</f>
        <v>0</v>
      </c>
      <c r="E2839" s="9">
        <f ca="1">[1]CopyDB!K2839</f>
        <v>64</v>
      </c>
      <c r="F2839" s="9">
        <f>[1]CopyDB!L2839</f>
        <v>0</v>
      </c>
      <c r="G2839" s="9">
        <f ca="1">[1]CopyDB!M2839</f>
        <v>64</v>
      </c>
      <c r="H2839" s="9">
        <f>[1]CopyDB!N2839</f>
        <v>0</v>
      </c>
      <c r="I2839" s="9">
        <f ca="1">[1]CopyDB!O2839</f>
        <v>67</v>
      </c>
      <c r="J2839" s="9">
        <f>[1]CopyDB!P2839</f>
        <v>0</v>
      </c>
      <c r="K2839" s="9">
        <f ca="1">[1]CopyDB!Q2839</f>
        <v>68</v>
      </c>
      <c r="L2839" s="9">
        <f>[1]CopyDB!R2839</f>
        <v>0</v>
      </c>
      <c r="M2839" s="9">
        <f ca="1">[1]CopyDB!S2839</f>
        <v>56</v>
      </c>
      <c r="N2839" s="9">
        <f>[1]CopyDB!T2839</f>
        <v>0</v>
      </c>
      <c r="O2839" s="9">
        <f ca="1">[1]CopyDB!U2839</f>
        <v>50</v>
      </c>
      <c r="P2839" s="9">
        <f>[1]CopyDB!V2839</f>
        <v>0</v>
      </c>
      <c r="Q2839" s="9">
        <f ca="1">[1]CopyDB!W2839</f>
        <v>65</v>
      </c>
      <c r="R2839" s="9">
        <f>[1]CopyDB!X2839</f>
        <v>0</v>
      </c>
      <c r="S2839" s="9">
        <f ca="1">[1]CopyDB!Y2839</f>
        <v>64</v>
      </c>
      <c r="T2839" s="9">
        <f>[1]CopyDB!Z2839</f>
        <v>0</v>
      </c>
      <c r="U2839" s="9">
        <f ca="1">[1]CopyDB!AA2839</f>
        <v>54</v>
      </c>
      <c r="V2839" s="9">
        <f>[1]CopyDB!AB2839</f>
        <v>0</v>
      </c>
      <c r="W2839" s="9">
        <f ca="1">[1]CopyDB!AC2839</f>
        <v>57</v>
      </c>
      <c r="X2839" s="9">
        <f>[1]CopyDB!AD2839</f>
        <v>0</v>
      </c>
      <c r="Y2839" s="9">
        <f ca="1">[1]CopyDB!AE2839</f>
        <v>64</v>
      </c>
    </row>
    <row r="2840" spans="1:25" x14ac:dyDescent="0.25">
      <c r="A2840" s="9">
        <f ca="1">[1]CopyDB!G2840</f>
        <v>65</v>
      </c>
      <c r="B2840" s="9">
        <f>[1]CopyDB!H2840</f>
        <v>0</v>
      </c>
      <c r="C2840" s="9">
        <f ca="1">[1]CopyDB!I2840</f>
        <v>59</v>
      </c>
      <c r="D2840" s="9">
        <f>[1]CopyDB!J2840</f>
        <v>0</v>
      </c>
      <c r="E2840" s="9">
        <f ca="1">[1]CopyDB!K2840</f>
        <v>65</v>
      </c>
      <c r="F2840" s="9">
        <f>[1]CopyDB!L2840</f>
        <v>0</v>
      </c>
      <c r="G2840" s="9">
        <f ca="1">[1]CopyDB!M2840</f>
        <v>64</v>
      </c>
      <c r="H2840" s="9">
        <f>[1]CopyDB!N2840</f>
        <v>0</v>
      </c>
      <c r="I2840" s="9">
        <f ca="1">[1]CopyDB!O2840</f>
        <v>55</v>
      </c>
      <c r="J2840" s="9">
        <f>[1]CopyDB!P2840</f>
        <v>0</v>
      </c>
      <c r="K2840" s="9">
        <f ca="1">[1]CopyDB!Q2840</f>
        <v>61</v>
      </c>
      <c r="L2840" s="9">
        <f>[1]CopyDB!R2840</f>
        <v>0</v>
      </c>
      <c r="M2840" s="9">
        <f ca="1">[1]CopyDB!S2840</f>
        <v>55</v>
      </c>
      <c r="N2840" s="9">
        <f>[1]CopyDB!T2840</f>
        <v>0</v>
      </c>
      <c r="O2840" s="9">
        <f ca="1">[1]CopyDB!U2840</f>
        <v>57</v>
      </c>
      <c r="P2840" s="9">
        <f>[1]CopyDB!V2840</f>
        <v>0</v>
      </c>
      <c r="Q2840" s="9">
        <f ca="1">[1]CopyDB!W2840</f>
        <v>61</v>
      </c>
      <c r="R2840" s="9">
        <f>[1]CopyDB!X2840</f>
        <v>0</v>
      </c>
      <c r="S2840" s="9">
        <f ca="1">[1]CopyDB!Y2840</f>
        <v>69</v>
      </c>
      <c r="T2840" s="9">
        <f>[1]CopyDB!Z2840</f>
        <v>0</v>
      </c>
      <c r="U2840" s="9">
        <f ca="1">[1]CopyDB!AA2840</f>
        <v>57</v>
      </c>
      <c r="V2840" s="9">
        <f>[1]CopyDB!AB2840</f>
        <v>0</v>
      </c>
      <c r="W2840" s="9">
        <f ca="1">[1]CopyDB!AC2840</f>
        <v>53</v>
      </c>
      <c r="X2840" s="9">
        <f>[1]CopyDB!AD2840</f>
        <v>0</v>
      </c>
      <c r="Y2840" s="9">
        <f ca="1">[1]CopyDB!AE2840</f>
        <v>68</v>
      </c>
    </row>
    <row r="2841" spans="1:25" x14ac:dyDescent="0.25">
      <c r="A2841" s="9">
        <f ca="1">[1]CopyDB!G2841</f>
        <v>61</v>
      </c>
      <c r="B2841" s="9">
        <f>[1]CopyDB!H2841</f>
        <v>0</v>
      </c>
      <c r="C2841" s="9">
        <f ca="1">[1]CopyDB!I2841</f>
        <v>58</v>
      </c>
      <c r="D2841" s="9">
        <f>[1]CopyDB!J2841</f>
        <v>0</v>
      </c>
      <c r="E2841" s="9">
        <f ca="1">[1]CopyDB!K2841</f>
        <v>62</v>
      </c>
      <c r="F2841" s="9">
        <f>[1]CopyDB!L2841</f>
        <v>0</v>
      </c>
      <c r="G2841" s="9">
        <f ca="1">[1]CopyDB!M2841</f>
        <v>70</v>
      </c>
      <c r="H2841" s="9">
        <f>[1]CopyDB!N2841</f>
        <v>0</v>
      </c>
      <c r="I2841" s="9">
        <f ca="1">[1]CopyDB!O2841</f>
        <v>65</v>
      </c>
      <c r="J2841" s="9">
        <f>[1]CopyDB!P2841</f>
        <v>0</v>
      </c>
      <c r="K2841" s="9">
        <f ca="1">[1]CopyDB!Q2841</f>
        <v>67</v>
      </c>
      <c r="L2841" s="9">
        <f>[1]CopyDB!R2841</f>
        <v>0</v>
      </c>
      <c r="M2841" s="9">
        <f ca="1">[1]CopyDB!S2841</f>
        <v>61</v>
      </c>
      <c r="N2841" s="9">
        <f>[1]CopyDB!T2841</f>
        <v>0</v>
      </c>
      <c r="O2841" s="9">
        <f ca="1">[1]CopyDB!U2841</f>
        <v>56</v>
      </c>
      <c r="P2841" s="9">
        <f>[1]CopyDB!V2841</f>
        <v>0</v>
      </c>
      <c r="Q2841" s="9">
        <f ca="1">[1]CopyDB!W2841</f>
        <v>68</v>
      </c>
      <c r="R2841" s="9">
        <f>[1]CopyDB!X2841</f>
        <v>0</v>
      </c>
      <c r="S2841" s="9">
        <f ca="1">[1]CopyDB!Y2841</f>
        <v>68</v>
      </c>
      <c r="T2841" s="9">
        <f>[1]CopyDB!Z2841</f>
        <v>0</v>
      </c>
      <c r="U2841" s="9">
        <f ca="1">[1]CopyDB!AA2841</f>
        <v>67</v>
      </c>
      <c r="V2841" s="9">
        <f>[1]CopyDB!AB2841</f>
        <v>0</v>
      </c>
      <c r="W2841" s="9">
        <f ca="1">[1]CopyDB!AC2841</f>
        <v>59</v>
      </c>
      <c r="X2841" s="9">
        <f>[1]CopyDB!AD2841</f>
        <v>0</v>
      </c>
      <c r="Y2841" s="9">
        <f ca="1">[1]CopyDB!AE2841</f>
        <v>70</v>
      </c>
    </row>
    <row r="2842" spans="1:25" x14ac:dyDescent="0.25">
      <c r="A2842" s="9">
        <f ca="1">[1]CopyDB!G2842</f>
        <v>63</v>
      </c>
      <c r="B2842" s="9">
        <f>[1]CopyDB!H2842</f>
        <v>0</v>
      </c>
      <c r="C2842" s="9">
        <f ca="1">[1]CopyDB!I2842</f>
        <v>58</v>
      </c>
      <c r="D2842" s="9">
        <f>[1]CopyDB!J2842</f>
        <v>0</v>
      </c>
      <c r="E2842" s="9">
        <f ca="1">[1]CopyDB!K2842</f>
        <v>71</v>
      </c>
      <c r="F2842" s="9">
        <f>[1]CopyDB!L2842</f>
        <v>0</v>
      </c>
      <c r="G2842" s="9">
        <f ca="1">[1]CopyDB!M2842</f>
        <v>65</v>
      </c>
      <c r="H2842" s="9">
        <f>[1]CopyDB!N2842</f>
        <v>0</v>
      </c>
      <c r="I2842" s="9">
        <f ca="1">[1]CopyDB!O2842</f>
        <v>54</v>
      </c>
      <c r="J2842" s="9">
        <f>[1]CopyDB!P2842</f>
        <v>0</v>
      </c>
      <c r="K2842" s="9">
        <f ca="1">[1]CopyDB!Q2842</f>
        <v>59</v>
      </c>
      <c r="L2842" s="9">
        <f>[1]CopyDB!R2842</f>
        <v>0</v>
      </c>
      <c r="M2842" s="9">
        <f ca="1">[1]CopyDB!S2842</f>
        <v>63</v>
      </c>
      <c r="N2842" s="9">
        <f>[1]CopyDB!T2842</f>
        <v>0</v>
      </c>
      <c r="O2842" s="9">
        <f ca="1">[1]CopyDB!U2842</f>
        <v>64</v>
      </c>
      <c r="P2842" s="9">
        <f>[1]CopyDB!V2842</f>
        <v>0</v>
      </c>
      <c r="Q2842" s="9">
        <f ca="1">[1]CopyDB!W2842</f>
        <v>68</v>
      </c>
      <c r="R2842" s="9">
        <f>[1]CopyDB!X2842</f>
        <v>0</v>
      </c>
      <c r="S2842" s="9">
        <f ca="1">[1]CopyDB!Y2842</f>
        <v>69</v>
      </c>
      <c r="T2842" s="9">
        <f>[1]CopyDB!Z2842</f>
        <v>0</v>
      </c>
      <c r="U2842" s="9">
        <f ca="1">[1]CopyDB!AA2842</f>
        <v>57</v>
      </c>
      <c r="V2842" s="9">
        <f>[1]CopyDB!AB2842</f>
        <v>0</v>
      </c>
      <c r="W2842" s="9">
        <f ca="1">[1]CopyDB!AC2842</f>
        <v>59</v>
      </c>
      <c r="X2842" s="9">
        <f>[1]CopyDB!AD2842</f>
        <v>0</v>
      </c>
      <c r="Y2842" s="9">
        <f ca="1">[1]CopyDB!AE2842</f>
        <v>68</v>
      </c>
    </row>
    <row r="2843" spans="1:25" x14ac:dyDescent="0.25">
      <c r="A2843" s="9">
        <f ca="1">[1]CopyDB!G2843</f>
        <v>60</v>
      </c>
      <c r="B2843" s="9">
        <f>[1]CopyDB!H2843</f>
        <v>0</v>
      </c>
      <c r="C2843" s="9">
        <f ca="1">[1]CopyDB!I2843</f>
        <v>56</v>
      </c>
      <c r="D2843" s="9">
        <f>[1]CopyDB!J2843</f>
        <v>0</v>
      </c>
      <c r="E2843" s="9">
        <f ca="1">[1]CopyDB!K2843</f>
        <v>67</v>
      </c>
      <c r="F2843" s="9">
        <f>[1]CopyDB!L2843</f>
        <v>0</v>
      </c>
      <c r="G2843" s="9">
        <f ca="1">[1]CopyDB!M2843</f>
        <v>65</v>
      </c>
      <c r="H2843" s="9">
        <f>[1]CopyDB!N2843</f>
        <v>0</v>
      </c>
      <c r="I2843" s="9">
        <f ca="1">[1]CopyDB!O2843</f>
        <v>57</v>
      </c>
      <c r="J2843" s="9">
        <f>[1]CopyDB!P2843</f>
        <v>0</v>
      </c>
      <c r="K2843" s="9">
        <f ca="1">[1]CopyDB!Q2843</f>
        <v>63</v>
      </c>
      <c r="L2843" s="9">
        <f>[1]CopyDB!R2843</f>
        <v>0</v>
      </c>
      <c r="M2843" s="9">
        <f ca="1">[1]CopyDB!S2843</f>
        <v>53</v>
      </c>
      <c r="N2843" s="9">
        <f>[1]CopyDB!T2843</f>
        <v>0</v>
      </c>
      <c r="O2843" s="9">
        <f ca="1">[1]CopyDB!U2843</f>
        <v>61</v>
      </c>
      <c r="P2843" s="9">
        <f>[1]CopyDB!V2843</f>
        <v>0</v>
      </c>
      <c r="Q2843" s="9">
        <f ca="1">[1]CopyDB!W2843</f>
        <v>63</v>
      </c>
      <c r="R2843" s="9">
        <f>[1]CopyDB!X2843</f>
        <v>0</v>
      </c>
      <c r="S2843" s="9">
        <f ca="1">[1]CopyDB!Y2843</f>
        <v>66</v>
      </c>
      <c r="T2843" s="9">
        <f>[1]CopyDB!Z2843</f>
        <v>0</v>
      </c>
      <c r="U2843" s="9">
        <f ca="1">[1]CopyDB!AA2843</f>
        <v>67</v>
      </c>
      <c r="V2843" s="9">
        <f>[1]CopyDB!AB2843</f>
        <v>0</v>
      </c>
      <c r="W2843" s="9">
        <f ca="1">[1]CopyDB!AC2843</f>
        <v>56</v>
      </c>
      <c r="X2843" s="9">
        <f>[1]CopyDB!AD2843</f>
        <v>0</v>
      </c>
      <c r="Y2843" s="9">
        <f ca="1">[1]CopyDB!AE2843</f>
        <v>66</v>
      </c>
    </row>
    <row r="2844" spans="1:25" x14ac:dyDescent="0.25">
      <c r="A2844" s="9">
        <f ca="1">[1]CopyDB!G2844</f>
        <v>68</v>
      </c>
      <c r="B2844" s="9">
        <f>[1]CopyDB!H2844</f>
        <v>0</v>
      </c>
      <c r="C2844" s="9">
        <f ca="1">[1]CopyDB!I2844</f>
        <v>64</v>
      </c>
      <c r="D2844" s="9">
        <f>[1]CopyDB!J2844</f>
        <v>0</v>
      </c>
      <c r="E2844" s="9">
        <f ca="1">[1]CopyDB!K2844</f>
        <v>67</v>
      </c>
      <c r="F2844" s="9">
        <f>[1]CopyDB!L2844</f>
        <v>0</v>
      </c>
      <c r="G2844" s="9">
        <f ca="1">[1]CopyDB!M2844</f>
        <v>63</v>
      </c>
      <c r="H2844" s="9">
        <f>[1]CopyDB!N2844</f>
        <v>0</v>
      </c>
      <c r="I2844" s="9">
        <f ca="1">[1]CopyDB!O2844</f>
        <v>54</v>
      </c>
      <c r="J2844" s="9">
        <f>[1]CopyDB!P2844</f>
        <v>0</v>
      </c>
      <c r="K2844" s="9">
        <f ca="1">[1]CopyDB!Q2844</f>
        <v>62</v>
      </c>
      <c r="L2844" s="9">
        <f>[1]CopyDB!R2844</f>
        <v>0</v>
      </c>
      <c r="M2844" s="9">
        <f ca="1">[1]CopyDB!S2844</f>
        <v>69</v>
      </c>
      <c r="N2844" s="9">
        <f>[1]CopyDB!T2844</f>
        <v>0</v>
      </c>
      <c r="O2844" s="9">
        <f ca="1">[1]CopyDB!U2844</f>
        <v>53</v>
      </c>
      <c r="P2844" s="9">
        <f>[1]CopyDB!V2844</f>
        <v>0</v>
      </c>
      <c r="Q2844" s="9">
        <f ca="1">[1]CopyDB!W2844</f>
        <v>68</v>
      </c>
      <c r="R2844" s="9">
        <f>[1]CopyDB!X2844</f>
        <v>0</v>
      </c>
      <c r="S2844" s="9">
        <f ca="1">[1]CopyDB!Y2844</f>
        <v>67</v>
      </c>
      <c r="T2844" s="9">
        <f>[1]CopyDB!Z2844</f>
        <v>0</v>
      </c>
      <c r="U2844" s="9">
        <f ca="1">[1]CopyDB!AA2844</f>
        <v>60</v>
      </c>
      <c r="V2844" s="9">
        <f>[1]CopyDB!AB2844</f>
        <v>0</v>
      </c>
      <c r="W2844" s="9">
        <f ca="1">[1]CopyDB!AC2844</f>
        <v>61</v>
      </c>
      <c r="X2844" s="9">
        <f>[1]CopyDB!AD2844</f>
        <v>0</v>
      </c>
      <c r="Y2844" s="9">
        <f ca="1">[1]CopyDB!AE2844</f>
        <v>71</v>
      </c>
    </row>
    <row r="2845" spans="1:25" x14ac:dyDescent="0.25">
      <c r="A2845" s="9">
        <f ca="1">[1]CopyDB!G2845</f>
        <v>61</v>
      </c>
      <c r="B2845" s="9">
        <f>[1]CopyDB!H2845</f>
        <v>0</v>
      </c>
      <c r="C2845" s="9">
        <f ca="1">[1]CopyDB!I2845</f>
        <v>62</v>
      </c>
      <c r="D2845" s="9">
        <f>[1]CopyDB!J2845</f>
        <v>0</v>
      </c>
      <c r="E2845" s="9">
        <f ca="1">[1]CopyDB!K2845</f>
        <v>72</v>
      </c>
      <c r="F2845" s="9">
        <f>[1]CopyDB!L2845</f>
        <v>0</v>
      </c>
      <c r="G2845" s="9">
        <f ca="1">[1]CopyDB!M2845</f>
        <v>70</v>
      </c>
      <c r="H2845" s="9">
        <f>[1]CopyDB!N2845</f>
        <v>0</v>
      </c>
      <c r="I2845" s="9">
        <f ca="1">[1]CopyDB!O2845</f>
        <v>67</v>
      </c>
      <c r="J2845" s="9">
        <f>[1]CopyDB!P2845</f>
        <v>0</v>
      </c>
      <c r="K2845" s="9">
        <f ca="1">[1]CopyDB!Q2845</f>
        <v>66</v>
      </c>
      <c r="L2845" s="9">
        <f>[1]CopyDB!R2845</f>
        <v>0</v>
      </c>
      <c r="M2845" s="9">
        <f ca="1">[1]CopyDB!S2845</f>
        <v>67</v>
      </c>
      <c r="N2845" s="9">
        <f>[1]CopyDB!T2845</f>
        <v>0</v>
      </c>
      <c r="O2845" s="9">
        <f ca="1">[1]CopyDB!U2845</f>
        <v>61</v>
      </c>
      <c r="P2845" s="9">
        <f>[1]CopyDB!V2845</f>
        <v>0</v>
      </c>
      <c r="Q2845" s="9">
        <f ca="1">[1]CopyDB!W2845</f>
        <v>60</v>
      </c>
      <c r="R2845" s="9">
        <f>[1]CopyDB!X2845</f>
        <v>0</v>
      </c>
      <c r="S2845" s="9">
        <f ca="1">[1]CopyDB!Y2845</f>
        <v>68</v>
      </c>
      <c r="T2845" s="9">
        <f>[1]CopyDB!Z2845</f>
        <v>0</v>
      </c>
      <c r="U2845" s="9">
        <f ca="1">[1]CopyDB!AA2845</f>
        <v>68</v>
      </c>
      <c r="V2845" s="9">
        <f>[1]CopyDB!AB2845</f>
        <v>0</v>
      </c>
      <c r="W2845" s="9">
        <f ca="1">[1]CopyDB!AC2845</f>
        <v>60</v>
      </c>
      <c r="X2845" s="9">
        <f>[1]CopyDB!AD2845</f>
        <v>0</v>
      </c>
      <c r="Y2845" s="9">
        <f ca="1">[1]CopyDB!AE2845</f>
        <v>71</v>
      </c>
    </row>
    <row r="2846" spans="1:25" x14ac:dyDescent="0.25">
      <c r="A2846" s="9">
        <f ca="1">[1]CopyDB!G2846</f>
        <v>68</v>
      </c>
      <c r="B2846" s="9">
        <f>[1]CopyDB!H2846</f>
        <v>0</v>
      </c>
      <c r="C2846" s="9">
        <f ca="1">[1]CopyDB!I2846</f>
        <v>65</v>
      </c>
      <c r="D2846" s="9">
        <f>[1]CopyDB!J2846</f>
        <v>0</v>
      </c>
      <c r="E2846" s="9">
        <f ca="1">[1]CopyDB!K2846</f>
        <v>72</v>
      </c>
      <c r="F2846" s="9">
        <f>[1]CopyDB!L2846</f>
        <v>0</v>
      </c>
      <c r="G2846" s="9">
        <f ca="1">[1]CopyDB!M2846</f>
        <v>69</v>
      </c>
      <c r="H2846" s="9">
        <f>[1]CopyDB!N2846</f>
        <v>0</v>
      </c>
      <c r="I2846" s="9">
        <f ca="1">[1]CopyDB!O2846</f>
        <v>66</v>
      </c>
      <c r="J2846" s="9">
        <f>[1]CopyDB!P2846</f>
        <v>0</v>
      </c>
      <c r="K2846" s="9">
        <f ca="1">[1]CopyDB!Q2846</f>
        <v>67</v>
      </c>
      <c r="L2846" s="9">
        <f>[1]CopyDB!R2846</f>
        <v>0</v>
      </c>
      <c r="M2846" s="9">
        <f ca="1">[1]CopyDB!S2846</f>
        <v>53</v>
      </c>
      <c r="N2846" s="9">
        <f>[1]CopyDB!T2846</f>
        <v>0</v>
      </c>
      <c r="O2846" s="9">
        <f ca="1">[1]CopyDB!U2846</f>
        <v>62</v>
      </c>
      <c r="P2846" s="9">
        <f>[1]CopyDB!V2846</f>
        <v>0</v>
      </c>
      <c r="Q2846" s="9">
        <f ca="1">[1]CopyDB!W2846</f>
        <v>61</v>
      </c>
      <c r="R2846" s="9">
        <f>[1]CopyDB!X2846</f>
        <v>0</v>
      </c>
      <c r="S2846" s="9">
        <f ca="1">[1]CopyDB!Y2846</f>
        <v>66</v>
      </c>
      <c r="T2846" s="9">
        <f>[1]CopyDB!Z2846</f>
        <v>0</v>
      </c>
      <c r="U2846" s="9">
        <f ca="1">[1]CopyDB!AA2846</f>
        <v>67</v>
      </c>
      <c r="V2846" s="9">
        <f>[1]CopyDB!AB2846</f>
        <v>0</v>
      </c>
      <c r="W2846" s="9">
        <f ca="1">[1]CopyDB!AC2846</f>
        <v>58</v>
      </c>
      <c r="X2846" s="9">
        <f>[1]CopyDB!AD2846</f>
        <v>0</v>
      </c>
      <c r="Y2846" s="9">
        <f ca="1">[1]CopyDB!AE2846</f>
        <v>74</v>
      </c>
    </row>
    <row r="2847" spans="1:25" x14ac:dyDescent="0.25">
      <c r="A2847" s="9">
        <f ca="1">[1]CopyDB!G2847</f>
        <v>68</v>
      </c>
      <c r="B2847" s="9">
        <f>[1]CopyDB!H2847</f>
        <v>0</v>
      </c>
      <c r="C2847" s="9">
        <f ca="1">[1]CopyDB!I2847</f>
        <v>58</v>
      </c>
      <c r="D2847" s="9">
        <f>[1]CopyDB!J2847</f>
        <v>0</v>
      </c>
      <c r="E2847" s="9">
        <f ca="1">[1]CopyDB!K2847</f>
        <v>62</v>
      </c>
      <c r="F2847" s="9">
        <f>[1]CopyDB!L2847</f>
        <v>0</v>
      </c>
      <c r="G2847" s="9">
        <f ca="1">[1]CopyDB!M2847</f>
        <v>65</v>
      </c>
      <c r="H2847" s="9">
        <f>[1]CopyDB!N2847</f>
        <v>0</v>
      </c>
      <c r="I2847" s="9">
        <f ca="1">[1]CopyDB!O2847</f>
        <v>54</v>
      </c>
      <c r="J2847" s="9">
        <f>[1]CopyDB!P2847</f>
        <v>0</v>
      </c>
      <c r="K2847" s="9">
        <f ca="1">[1]CopyDB!Q2847</f>
        <v>60</v>
      </c>
      <c r="L2847" s="9">
        <f>[1]CopyDB!R2847</f>
        <v>0</v>
      </c>
      <c r="M2847" s="9">
        <f ca="1">[1]CopyDB!S2847</f>
        <v>54</v>
      </c>
      <c r="N2847" s="9">
        <f>[1]CopyDB!T2847</f>
        <v>0</v>
      </c>
      <c r="O2847" s="9">
        <f ca="1">[1]CopyDB!U2847</f>
        <v>59</v>
      </c>
      <c r="P2847" s="9">
        <f>[1]CopyDB!V2847</f>
        <v>0</v>
      </c>
      <c r="Q2847" s="9">
        <f ca="1">[1]CopyDB!W2847</f>
        <v>63</v>
      </c>
      <c r="R2847" s="9">
        <f>[1]CopyDB!X2847</f>
        <v>0</v>
      </c>
      <c r="S2847" s="9">
        <f ca="1">[1]CopyDB!Y2847</f>
        <v>64</v>
      </c>
      <c r="T2847" s="9">
        <f>[1]CopyDB!Z2847</f>
        <v>0</v>
      </c>
      <c r="U2847" s="9">
        <f ca="1">[1]CopyDB!AA2847</f>
        <v>63</v>
      </c>
      <c r="V2847" s="9">
        <f>[1]CopyDB!AB2847</f>
        <v>0</v>
      </c>
      <c r="W2847" s="9">
        <f ca="1">[1]CopyDB!AC2847</f>
        <v>53</v>
      </c>
      <c r="X2847" s="9">
        <f>[1]CopyDB!AD2847</f>
        <v>0</v>
      </c>
      <c r="Y2847" s="9">
        <f ca="1">[1]CopyDB!AE2847</f>
        <v>74</v>
      </c>
    </row>
    <row r="2848" spans="1:25" x14ac:dyDescent="0.25">
      <c r="A2848" s="9">
        <f ca="1">[1]CopyDB!G2848</f>
        <v>60</v>
      </c>
      <c r="B2848" s="9">
        <f>[1]CopyDB!H2848</f>
        <v>0</v>
      </c>
      <c r="C2848" s="9">
        <f ca="1">[1]CopyDB!I2848</f>
        <v>65</v>
      </c>
      <c r="D2848" s="9">
        <f>[1]CopyDB!J2848</f>
        <v>0</v>
      </c>
      <c r="E2848" s="9">
        <f ca="1">[1]CopyDB!K2848</f>
        <v>61</v>
      </c>
      <c r="F2848" s="9">
        <f>[1]CopyDB!L2848</f>
        <v>0</v>
      </c>
      <c r="G2848" s="9">
        <f ca="1">[1]CopyDB!M2848</f>
        <v>70</v>
      </c>
      <c r="H2848" s="9">
        <f>[1]CopyDB!N2848</f>
        <v>0</v>
      </c>
      <c r="I2848" s="9">
        <f ca="1">[1]CopyDB!O2848</f>
        <v>58</v>
      </c>
      <c r="J2848" s="9">
        <f>[1]CopyDB!P2848</f>
        <v>0</v>
      </c>
      <c r="K2848" s="9">
        <f ca="1">[1]CopyDB!Q2848</f>
        <v>62</v>
      </c>
      <c r="L2848" s="9">
        <f>[1]CopyDB!R2848</f>
        <v>0</v>
      </c>
      <c r="M2848" s="9">
        <f ca="1">[1]CopyDB!S2848</f>
        <v>69</v>
      </c>
      <c r="N2848" s="9">
        <f>[1]CopyDB!T2848</f>
        <v>0</v>
      </c>
      <c r="O2848" s="9">
        <f ca="1">[1]CopyDB!U2848</f>
        <v>67</v>
      </c>
      <c r="P2848" s="9">
        <f>[1]CopyDB!V2848</f>
        <v>0</v>
      </c>
      <c r="Q2848" s="9">
        <f ca="1">[1]CopyDB!W2848</f>
        <v>64</v>
      </c>
      <c r="R2848" s="9">
        <f>[1]CopyDB!X2848</f>
        <v>0</v>
      </c>
      <c r="S2848" s="9">
        <f ca="1">[1]CopyDB!Y2848</f>
        <v>65</v>
      </c>
      <c r="T2848" s="9">
        <f>[1]CopyDB!Z2848</f>
        <v>0</v>
      </c>
      <c r="U2848" s="9">
        <f ca="1">[1]CopyDB!AA2848</f>
        <v>52</v>
      </c>
      <c r="V2848" s="9">
        <f>[1]CopyDB!AB2848</f>
        <v>0</v>
      </c>
      <c r="W2848" s="9">
        <f ca="1">[1]CopyDB!AC2848</f>
        <v>57</v>
      </c>
      <c r="X2848" s="9">
        <f>[1]CopyDB!AD2848</f>
        <v>0</v>
      </c>
      <c r="Y2848" s="9">
        <f ca="1">[1]CopyDB!AE2848</f>
        <v>62</v>
      </c>
    </row>
    <row r="2849" spans="1:25" x14ac:dyDescent="0.25">
      <c r="A2849" s="9">
        <f ca="1">[1]CopyDB!G2849</f>
        <v>67</v>
      </c>
      <c r="B2849" s="9">
        <f>[1]CopyDB!H2849</f>
        <v>0</v>
      </c>
      <c r="C2849" s="9">
        <f ca="1">[1]CopyDB!I2849</f>
        <v>57</v>
      </c>
      <c r="D2849" s="9">
        <f>[1]CopyDB!J2849</f>
        <v>0</v>
      </c>
      <c r="E2849" s="9">
        <f ca="1">[1]CopyDB!K2849</f>
        <v>61</v>
      </c>
      <c r="F2849" s="9">
        <f>[1]CopyDB!L2849</f>
        <v>0</v>
      </c>
      <c r="G2849" s="9">
        <f ca="1">[1]CopyDB!M2849</f>
        <v>69</v>
      </c>
      <c r="H2849" s="9">
        <f>[1]CopyDB!N2849</f>
        <v>0</v>
      </c>
      <c r="I2849" s="9">
        <f ca="1">[1]CopyDB!O2849</f>
        <v>52</v>
      </c>
      <c r="J2849" s="9">
        <f>[1]CopyDB!P2849</f>
        <v>0</v>
      </c>
      <c r="K2849" s="9">
        <f ca="1">[1]CopyDB!Q2849</f>
        <v>59</v>
      </c>
      <c r="L2849" s="9">
        <f>[1]CopyDB!R2849</f>
        <v>0</v>
      </c>
      <c r="M2849" s="9">
        <f ca="1">[1]CopyDB!S2849</f>
        <v>67</v>
      </c>
      <c r="N2849" s="9">
        <f>[1]CopyDB!T2849</f>
        <v>0</v>
      </c>
      <c r="O2849" s="9">
        <f ca="1">[1]CopyDB!U2849</f>
        <v>53</v>
      </c>
      <c r="P2849" s="9">
        <f>[1]CopyDB!V2849</f>
        <v>0</v>
      </c>
      <c r="Q2849" s="9">
        <f ca="1">[1]CopyDB!W2849</f>
        <v>66</v>
      </c>
      <c r="R2849" s="9">
        <f>[1]CopyDB!X2849</f>
        <v>0</v>
      </c>
      <c r="S2849" s="9">
        <f ca="1">[1]CopyDB!Y2849</f>
        <v>63</v>
      </c>
      <c r="T2849" s="9">
        <f>[1]CopyDB!Z2849</f>
        <v>0</v>
      </c>
      <c r="U2849" s="9">
        <f ca="1">[1]CopyDB!AA2849</f>
        <v>62</v>
      </c>
      <c r="V2849" s="9">
        <f>[1]CopyDB!AB2849</f>
        <v>0</v>
      </c>
      <c r="W2849" s="9">
        <f ca="1">[1]CopyDB!AC2849</f>
        <v>54</v>
      </c>
      <c r="X2849" s="9">
        <f>[1]CopyDB!AD2849</f>
        <v>0</v>
      </c>
      <c r="Y2849" s="9">
        <f ca="1">[1]CopyDB!AE2849</f>
        <v>74</v>
      </c>
    </row>
    <row r="2850" spans="1:25" x14ac:dyDescent="0.25">
      <c r="A2850" s="9">
        <f ca="1">[1]CopyDB!G2850</f>
        <v>63</v>
      </c>
      <c r="B2850" s="9">
        <f>[1]CopyDB!H2850</f>
        <v>0</v>
      </c>
      <c r="C2850" s="9">
        <f ca="1">[1]CopyDB!I2850</f>
        <v>54</v>
      </c>
      <c r="D2850" s="9">
        <f>[1]CopyDB!J2850</f>
        <v>0</v>
      </c>
      <c r="E2850" s="9">
        <f ca="1">[1]CopyDB!K2850</f>
        <v>63</v>
      </c>
      <c r="F2850" s="9">
        <f>[1]CopyDB!L2850</f>
        <v>0</v>
      </c>
      <c r="G2850" s="9">
        <f ca="1">[1]CopyDB!M2850</f>
        <v>63</v>
      </c>
      <c r="H2850" s="9">
        <f>[1]CopyDB!N2850</f>
        <v>0</v>
      </c>
      <c r="I2850" s="9">
        <f ca="1">[1]CopyDB!O2850</f>
        <v>66</v>
      </c>
      <c r="J2850" s="9">
        <f>[1]CopyDB!P2850</f>
        <v>0</v>
      </c>
      <c r="K2850" s="9">
        <f ca="1">[1]CopyDB!Q2850</f>
        <v>65</v>
      </c>
      <c r="L2850" s="9">
        <f>[1]CopyDB!R2850</f>
        <v>0</v>
      </c>
      <c r="M2850" s="9">
        <f ca="1">[1]CopyDB!S2850</f>
        <v>68</v>
      </c>
      <c r="N2850" s="9">
        <f>[1]CopyDB!T2850</f>
        <v>0</v>
      </c>
      <c r="O2850" s="9">
        <f ca="1">[1]CopyDB!U2850</f>
        <v>53</v>
      </c>
      <c r="P2850" s="9">
        <f>[1]CopyDB!V2850</f>
        <v>0</v>
      </c>
      <c r="Q2850" s="9">
        <f ca="1">[1]CopyDB!W2850</f>
        <v>60</v>
      </c>
      <c r="R2850" s="9">
        <f>[1]CopyDB!X2850</f>
        <v>0</v>
      </c>
      <c r="S2850" s="9">
        <f ca="1">[1]CopyDB!Y2850</f>
        <v>68</v>
      </c>
      <c r="T2850" s="9">
        <f>[1]CopyDB!Z2850</f>
        <v>0</v>
      </c>
      <c r="U2850" s="9">
        <f ca="1">[1]CopyDB!AA2850</f>
        <v>62</v>
      </c>
      <c r="V2850" s="9">
        <f>[1]CopyDB!AB2850</f>
        <v>0</v>
      </c>
      <c r="W2850" s="9">
        <f ca="1">[1]CopyDB!AC2850</f>
        <v>53</v>
      </c>
      <c r="X2850" s="9">
        <f>[1]CopyDB!AD2850</f>
        <v>0</v>
      </c>
      <c r="Y2850" s="9">
        <f ca="1">[1]CopyDB!AE2850</f>
        <v>70</v>
      </c>
    </row>
    <row r="2851" spans="1:25" x14ac:dyDescent="0.25">
      <c r="A2851" s="9">
        <f ca="1">[1]CopyDB!G2851</f>
        <v>62</v>
      </c>
      <c r="B2851" s="9">
        <f>[1]CopyDB!H2851</f>
        <v>0</v>
      </c>
      <c r="C2851" s="9">
        <f ca="1">[1]CopyDB!I2851</f>
        <v>64</v>
      </c>
      <c r="D2851" s="9">
        <f>[1]CopyDB!J2851</f>
        <v>0</v>
      </c>
      <c r="E2851" s="9">
        <f ca="1">[1]CopyDB!K2851</f>
        <v>71</v>
      </c>
      <c r="F2851" s="9">
        <f>[1]CopyDB!L2851</f>
        <v>0</v>
      </c>
      <c r="G2851" s="9">
        <f ca="1">[1]CopyDB!M2851</f>
        <v>71</v>
      </c>
      <c r="H2851" s="9">
        <f>[1]CopyDB!N2851</f>
        <v>0</v>
      </c>
      <c r="I2851" s="9">
        <f ca="1">[1]CopyDB!O2851</f>
        <v>54</v>
      </c>
      <c r="J2851" s="9">
        <f>[1]CopyDB!P2851</f>
        <v>0</v>
      </c>
      <c r="K2851" s="9">
        <f ca="1">[1]CopyDB!Q2851</f>
        <v>61</v>
      </c>
      <c r="L2851" s="9">
        <f>[1]CopyDB!R2851</f>
        <v>0</v>
      </c>
      <c r="M2851" s="9">
        <f ca="1">[1]CopyDB!S2851</f>
        <v>62</v>
      </c>
      <c r="N2851" s="9">
        <f>[1]CopyDB!T2851</f>
        <v>0</v>
      </c>
      <c r="O2851" s="9">
        <f ca="1">[1]CopyDB!U2851</f>
        <v>57</v>
      </c>
      <c r="P2851" s="9">
        <f>[1]CopyDB!V2851</f>
        <v>0</v>
      </c>
      <c r="Q2851" s="9">
        <f ca="1">[1]CopyDB!W2851</f>
        <v>61</v>
      </c>
      <c r="R2851" s="9">
        <f>[1]CopyDB!X2851</f>
        <v>0</v>
      </c>
      <c r="S2851" s="9">
        <f ca="1">[1]CopyDB!Y2851</f>
        <v>63</v>
      </c>
      <c r="T2851" s="9">
        <f>[1]CopyDB!Z2851</f>
        <v>0</v>
      </c>
      <c r="U2851" s="9">
        <f ca="1">[1]CopyDB!AA2851</f>
        <v>55</v>
      </c>
      <c r="V2851" s="9">
        <f>[1]CopyDB!AB2851</f>
        <v>0</v>
      </c>
      <c r="W2851" s="9">
        <f ca="1">[1]CopyDB!AC2851</f>
        <v>54</v>
      </c>
      <c r="X2851" s="9">
        <f>[1]CopyDB!AD2851</f>
        <v>0</v>
      </c>
      <c r="Y2851" s="9">
        <f ca="1">[1]CopyDB!AE2851</f>
        <v>59</v>
      </c>
    </row>
    <row r="2852" spans="1:25" x14ac:dyDescent="0.25">
      <c r="A2852" s="9">
        <f ca="1">[1]CopyDB!G2852</f>
        <v>61</v>
      </c>
      <c r="B2852" s="9">
        <f>[1]CopyDB!H2852</f>
        <v>0</v>
      </c>
      <c r="C2852" s="9">
        <f ca="1">[1]CopyDB!I2852</f>
        <v>62</v>
      </c>
      <c r="D2852" s="9">
        <f>[1]CopyDB!J2852</f>
        <v>0</v>
      </c>
      <c r="E2852" s="9">
        <f ca="1">[1]CopyDB!K2852</f>
        <v>73</v>
      </c>
      <c r="F2852" s="9">
        <f>[1]CopyDB!L2852</f>
        <v>0</v>
      </c>
      <c r="G2852" s="9">
        <f ca="1">[1]CopyDB!M2852</f>
        <v>68</v>
      </c>
      <c r="H2852" s="9">
        <f>[1]CopyDB!N2852</f>
        <v>0</v>
      </c>
      <c r="I2852" s="9">
        <f ca="1">[1]CopyDB!O2852</f>
        <v>53</v>
      </c>
      <c r="J2852" s="9">
        <f>[1]CopyDB!P2852</f>
        <v>0</v>
      </c>
      <c r="K2852" s="9">
        <f ca="1">[1]CopyDB!Q2852</f>
        <v>62</v>
      </c>
      <c r="L2852" s="9">
        <f>[1]CopyDB!R2852</f>
        <v>0</v>
      </c>
      <c r="M2852" s="9">
        <f ca="1">[1]CopyDB!S2852</f>
        <v>59</v>
      </c>
      <c r="N2852" s="9">
        <f>[1]CopyDB!T2852</f>
        <v>0</v>
      </c>
      <c r="O2852" s="9">
        <f ca="1">[1]CopyDB!U2852</f>
        <v>57</v>
      </c>
      <c r="P2852" s="9">
        <f>[1]CopyDB!V2852</f>
        <v>0</v>
      </c>
      <c r="Q2852" s="9">
        <f ca="1">[1]CopyDB!W2852</f>
        <v>60</v>
      </c>
      <c r="R2852" s="9">
        <f>[1]CopyDB!X2852</f>
        <v>0</v>
      </c>
      <c r="S2852" s="9">
        <f ca="1">[1]CopyDB!Y2852</f>
        <v>63</v>
      </c>
      <c r="T2852" s="9">
        <f>[1]CopyDB!Z2852</f>
        <v>0</v>
      </c>
      <c r="U2852" s="9">
        <f ca="1">[1]CopyDB!AA2852</f>
        <v>63</v>
      </c>
      <c r="V2852" s="9">
        <f>[1]CopyDB!AB2852</f>
        <v>0</v>
      </c>
      <c r="W2852" s="9">
        <f ca="1">[1]CopyDB!AC2852</f>
        <v>59</v>
      </c>
      <c r="X2852" s="9">
        <f>[1]CopyDB!AD2852</f>
        <v>0</v>
      </c>
      <c r="Y2852" s="9">
        <f ca="1">[1]CopyDB!AE2852</f>
        <v>71</v>
      </c>
    </row>
    <row r="2853" spans="1:25" x14ac:dyDescent="0.25">
      <c r="A2853" s="9">
        <f ca="1">[1]CopyDB!G2853</f>
        <v>65</v>
      </c>
      <c r="B2853" s="9">
        <f>[1]CopyDB!H2853</f>
        <v>0</v>
      </c>
      <c r="C2853" s="9">
        <f ca="1">[1]CopyDB!I2853</f>
        <v>58</v>
      </c>
      <c r="D2853" s="9">
        <f>[1]CopyDB!J2853</f>
        <v>0</v>
      </c>
      <c r="E2853" s="9">
        <f ca="1">[1]CopyDB!K2853</f>
        <v>61</v>
      </c>
      <c r="F2853" s="9">
        <f>[1]CopyDB!L2853</f>
        <v>0</v>
      </c>
      <c r="G2853" s="9">
        <f ca="1">[1]CopyDB!M2853</f>
        <v>67</v>
      </c>
      <c r="H2853" s="9">
        <f>[1]CopyDB!N2853</f>
        <v>0</v>
      </c>
      <c r="I2853" s="9">
        <f ca="1">[1]CopyDB!O2853</f>
        <v>66</v>
      </c>
      <c r="J2853" s="9">
        <f>[1]CopyDB!P2853</f>
        <v>0</v>
      </c>
      <c r="K2853" s="9">
        <f ca="1">[1]CopyDB!Q2853</f>
        <v>68</v>
      </c>
      <c r="L2853" s="9">
        <f>[1]CopyDB!R2853</f>
        <v>0</v>
      </c>
      <c r="M2853" s="9">
        <f ca="1">[1]CopyDB!S2853</f>
        <v>55</v>
      </c>
      <c r="N2853" s="9">
        <f>[1]CopyDB!T2853</f>
        <v>0</v>
      </c>
      <c r="O2853" s="9">
        <f ca="1">[1]CopyDB!U2853</f>
        <v>66</v>
      </c>
      <c r="P2853" s="9">
        <f>[1]CopyDB!V2853</f>
        <v>0</v>
      </c>
      <c r="Q2853" s="9">
        <f ca="1">[1]CopyDB!W2853</f>
        <v>63</v>
      </c>
      <c r="R2853" s="9">
        <f>[1]CopyDB!X2853</f>
        <v>0</v>
      </c>
      <c r="S2853" s="9">
        <f ca="1">[1]CopyDB!Y2853</f>
        <v>68</v>
      </c>
      <c r="T2853" s="9">
        <f>[1]CopyDB!Z2853</f>
        <v>0</v>
      </c>
      <c r="U2853" s="9">
        <f ca="1">[1]CopyDB!AA2853</f>
        <v>64</v>
      </c>
      <c r="V2853" s="9">
        <f>[1]CopyDB!AB2853</f>
        <v>0</v>
      </c>
      <c r="W2853" s="9">
        <f ca="1">[1]CopyDB!AC2853</f>
        <v>58</v>
      </c>
      <c r="X2853" s="9">
        <f>[1]CopyDB!AD2853</f>
        <v>0</v>
      </c>
      <c r="Y2853" s="9">
        <f ca="1">[1]CopyDB!AE2853</f>
        <v>68</v>
      </c>
    </row>
    <row r="2854" spans="1:25" x14ac:dyDescent="0.25">
      <c r="A2854" s="9">
        <f ca="1">[1]CopyDB!G2854</f>
        <v>63</v>
      </c>
      <c r="B2854" s="9">
        <f>[1]CopyDB!H2854</f>
        <v>0</v>
      </c>
      <c r="C2854" s="9">
        <f ca="1">[1]CopyDB!I2854</f>
        <v>55</v>
      </c>
      <c r="D2854" s="9">
        <f>[1]CopyDB!J2854</f>
        <v>0</v>
      </c>
      <c r="E2854" s="9">
        <f ca="1">[1]CopyDB!K2854</f>
        <v>65</v>
      </c>
      <c r="F2854" s="9">
        <f>[1]CopyDB!L2854</f>
        <v>0</v>
      </c>
      <c r="G2854" s="9">
        <f ca="1">[1]CopyDB!M2854</f>
        <v>69</v>
      </c>
      <c r="H2854" s="9">
        <f>[1]CopyDB!N2854</f>
        <v>0</v>
      </c>
      <c r="I2854" s="9">
        <f ca="1">[1]CopyDB!O2854</f>
        <v>61</v>
      </c>
      <c r="J2854" s="9">
        <f>[1]CopyDB!P2854</f>
        <v>0</v>
      </c>
      <c r="K2854" s="9">
        <f ca="1">[1]CopyDB!Q2854</f>
        <v>64</v>
      </c>
      <c r="L2854" s="9">
        <f>[1]CopyDB!R2854</f>
        <v>0</v>
      </c>
      <c r="M2854" s="9">
        <f ca="1">[1]CopyDB!S2854</f>
        <v>54</v>
      </c>
      <c r="N2854" s="9">
        <f>[1]CopyDB!T2854</f>
        <v>0</v>
      </c>
      <c r="O2854" s="9">
        <f ca="1">[1]CopyDB!U2854</f>
        <v>65</v>
      </c>
      <c r="P2854" s="9">
        <f>[1]CopyDB!V2854</f>
        <v>0</v>
      </c>
      <c r="Q2854" s="9">
        <f ca="1">[1]CopyDB!W2854</f>
        <v>59</v>
      </c>
      <c r="R2854" s="9">
        <f>[1]CopyDB!X2854</f>
        <v>0</v>
      </c>
      <c r="S2854" s="9">
        <f ca="1">[1]CopyDB!Y2854</f>
        <v>67</v>
      </c>
      <c r="T2854" s="9">
        <f>[1]CopyDB!Z2854</f>
        <v>0</v>
      </c>
      <c r="U2854" s="9">
        <f ca="1">[1]CopyDB!AA2854</f>
        <v>64</v>
      </c>
      <c r="V2854" s="9">
        <f>[1]CopyDB!AB2854</f>
        <v>0</v>
      </c>
      <c r="W2854" s="9">
        <f ca="1">[1]CopyDB!AC2854</f>
        <v>57</v>
      </c>
      <c r="X2854" s="9">
        <f>[1]CopyDB!AD2854</f>
        <v>0</v>
      </c>
      <c r="Y2854" s="9">
        <f ca="1">[1]CopyDB!AE2854</f>
        <v>72</v>
      </c>
    </row>
    <row r="2855" spans="1:25" x14ac:dyDescent="0.25">
      <c r="A2855" s="9">
        <f ca="1">[1]CopyDB!G2855</f>
        <v>63</v>
      </c>
      <c r="B2855" s="9">
        <f>[1]CopyDB!H2855</f>
        <v>0</v>
      </c>
      <c r="C2855" s="9">
        <f ca="1">[1]CopyDB!I2855</f>
        <v>63</v>
      </c>
      <c r="D2855" s="9">
        <f>[1]CopyDB!J2855</f>
        <v>0</v>
      </c>
      <c r="E2855" s="9">
        <f ca="1">[1]CopyDB!K2855</f>
        <v>59</v>
      </c>
      <c r="F2855" s="9">
        <f>[1]CopyDB!L2855</f>
        <v>0</v>
      </c>
      <c r="G2855" s="9">
        <f ca="1">[1]CopyDB!M2855</f>
        <v>63</v>
      </c>
      <c r="H2855" s="9">
        <f>[1]CopyDB!N2855</f>
        <v>0</v>
      </c>
      <c r="I2855" s="9">
        <f ca="1">[1]CopyDB!O2855</f>
        <v>55</v>
      </c>
      <c r="J2855" s="9">
        <f>[1]CopyDB!P2855</f>
        <v>0</v>
      </c>
      <c r="K2855" s="9">
        <f ca="1">[1]CopyDB!Q2855</f>
        <v>59</v>
      </c>
      <c r="L2855" s="9">
        <f>[1]CopyDB!R2855</f>
        <v>0</v>
      </c>
      <c r="M2855" s="9">
        <f ca="1">[1]CopyDB!S2855</f>
        <v>62</v>
      </c>
      <c r="N2855" s="9">
        <f>[1]CopyDB!T2855</f>
        <v>0</v>
      </c>
      <c r="O2855" s="9">
        <f ca="1">[1]CopyDB!U2855</f>
        <v>55</v>
      </c>
      <c r="P2855" s="9">
        <f>[1]CopyDB!V2855</f>
        <v>0</v>
      </c>
      <c r="Q2855" s="9">
        <f ca="1">[1]CopyDB!W2855</f>
        <v>59</v>
      </c>
      <c r="R2855" s="9">
        <f>[1]CopyDB!X2855</f>
        <v>0</v>
      </c>
      <c r="S2855" s="9">
        <f ca="1">[1]CopyDB!Y2855</f>
        <v>66</v>
      </c>
      <c r="T2855" s="9">
        <f>[1]CopyDB!Z2855</f>
        <v>0</v>
      </c>
      <c r="U2855" s="9">
        <f ca="1">[1]CopyDB!AA2855</f>
        <v>67</v>
      </c>
      <c r="V2855" s="9">
        <f>[1]CopyDB!AB2855</f>
        <v>0</v>
      </c>
      <c r="W2855" s="9">
        <f ca="1">[1]CopyDB!AC2855</f>
        <v>57</v>
      </c>
      <c r="X2855" s="9">
        <f>[1]CopyDB!AD2855</f>
        <v>0</v>
      </c>
      <c r="Y2855" s="9">
        <f ca="1">[1]CopyDB!AE2855</f>
        <v>70</v>
      </c>
    </row>
    <row r="2856" spans="1:25" x14ac:dyDescent="0.25">
      <c r="A2856" s="9">
        <f ca="1">[1]CopyDB!G2856</f>
        <v>65</v>
      </c>
      <c r="B2856" s="9">
        <f>[1]CopyDB!H2856</f>
        <v>0</v>
      </c>
      <c r="C2856" s="9">
        <f ca="1">[1]CopyDB!I2856</f>
        <v>57</v>
      </c>
      <c r="D2856" s="9">
        <f>[1]CopyDB!J2856</f>
        <v>0</v>
      </c>
      <c r="E2856" s="9">
        <f ca="1">[1]CopyDB!K2856</f>
        <v>65</v>
      </c>
      <c r="F2856" s="9">
        <f>[1]CopyDB!L2856</f>
        <v>0</v>
      </c>
      <c r="G2856" s="9">
        <f ca="1">[1]CopyDB!M2856</f>
        <v>64</v>
      </c>
      <c r="H2856" s="9">
        <f>[1]CopyDB!N2856</f>
        <v>0</v>
      </c>
      <c r="I2856" s="9">
        <f ca="1">[1]CopyDB!O2856</f>
        <v>55</v>
      </c>
      <c r="J2856" s="9">
        <f>[1]CopyDB!P2856</f>
        <v>0</v>
      </c>
      <c r="K2856" s="9">
        <f ca="1">[1]CopyDB!Q2856</f>
        <v>59</v>
      </c>
      <c r="L2856" s="9">
        <f>[1]CopyDB!R2856</f>
        <v>0</v>
      </c>
      <c r="M2856" s="9">
        <f ca="1">[1]CopyDB!S2856</f>
        <v>69</v>
      </c>
      <c r="N2856" s="9">
        <f>[1]CopyDB!T2856</f>
        <v>0</v>
      </c>
      <c r="O2856" s="9">
        <f ca="1">[1]CopyDB!U2856</f>
        <v>54</v>
      </c>
      <c r="P2856" s="9">
        <f>[1]CopyDB!V2856</f>
        <v>0</v>
      </c>
      <c r="Q2856" s="9">
        <f ca="1">[1]CopyDB!W2856</f>
        <v>63</v>
      </c>
      <c r="R2856" s="9">
        <f>[1]CopyDB!X2856</f>
        <v>0</v>
      </c>
      <c r="S2856" s="9">
        <f ca="1">[1]CopyDB!Y2856</f>
        <v>64</v>
      </c>
      <c r="T2856" s="9">
        <f>[1]CopyDB!Z2856</f>
        <v>0</v>
      </c>
      <c r="U2856" s="9">
        <f ca="1">[1]CopyDB!AA2856</f>
        <v>58</v>
      </c>
      <c r="V2856" s="9">
        <f>[1]CopyDB!AB2856</f>
        <v>0</v>
      </c>
      <c r="W2856" s="9">
        <f ca="1">[1]CopyDB!AC2856</f>
        <v>53</v>
      </c>
      <c r="X2856" s="9">
        <f>[1]CopyDB!AD2856</f>
        <v>0</v>
      </c>
      <c r="Y2856" s="9">
        <f ca="1">[1]CopyDB!AE2856</f>
        <v>61</v>
      </c>
    </row>
    <row r="2857" spans="1:25" x14ac:dyDescent="0.25">
      <c r="A2857" s="9">
        <f ca="1">[1]CopyDB!G2857</f>
        <v>63</v>
      </c>
      <c r="B2857" s="9">
        <f>[1]CopyDB!H2857</f>
        <v>0</v>
      </c>
      <c r="C2857" s="9">
        <f ca="1">[1]CopyDB!I2857</f>
        <v>59</v>
      </c>
      <c r="D2857" s="9">
        <f>[1]CopyDB!J2857</f>
        <v>0</v>
      </c>
      <c r="E2857" s="9">
        <f ca="1">[1]CopyDB!K2857</f>
        <v>68</v>
      </c>
      <c r="F2857" s="9">
        <f>[1]CopyDB!L2857</f>
        <v>0</v>
      </c>
      <c r="G2857" s="9">
        <f ca="1">[1]CopyDB!M2857</f>
        <v>62</v>
      </c>
      <c r="H2857" s="9">
        <f>[1]CopyDB!N2857</f>
        <v>0</v>
      </c>
      <c r="I2857" s="9">
        <f ca="1">[1]CopyDB!O2857</f>
        <v>65</v>
      </c>
      <c r="J2857" s="9">
        <f>[1]CopyDB!P2857</f>
        <v>0</v>
      </c>
      <c r="K2857" s="9">
        <f ca="1">[1]CopyDB!Q2857</f>
        <v>64</v>
      </c>
      <c r="L2857" s="9">
        <f>[1]CopyDB!R2857</f>
        <v>0</v>
      </c>
      <c r="M2857" s="9">
        <f ca="1">[1]CopyDB!S2857</f>
        <v>65</v>
      </c>
      <c r="N2857" s="9">
        <f>[1]CopyDB!T2857</f>
        <v>0</v>
      </c>
      <c r="O2857" s="9">
        <f ca="1">[1]CopyDB!U2857</f>
        <v>57</v>
      </c>
      <c r="P2857" s="9">
        <f>[1]CopyDB!V2857</f>
        <v>0</v>
      </c>
      <c r="Q2857" s="9">
        <f ca="1">[1]CopyDB!W2857</f>
        <v>61</v>
      </c>
      <c r="R2857" s="9">
        <f>[1]CopyDB!X2857</f>
        <v>0</v>
      </c>
      <c r="S2857" s="9">
        <f ca="1">[1]CopyDB!Y2857</f>
        <v>65</v>
      </c>
      <c r="T2857" s="9">
        <f>[1]CopyDB!Z2857</f>
        <v>0</v>
      </c>
      <c r="U2857" s="9">
        <f ca="1">[1]CopyDB!AA2857</f>
        <v>60</v>
      </c>
      <c r="V2857" s="9">
        <f>[1]CopyDB!AB2857</f>
        <v>0</v>
      </c>
      <c r="W2857" s="9">
        <f ca="1">[1]CopyDB!AC2857</f>
        <v>54</v>
      </c>
      <c r="X2857" s="9">
        <f>[1]CopyDB!AD2857</f>
        <v>0</v>
      </c>
      <c r="Y2857" s="9">
        <f ca="1">[1]CopyDB!AE2857</f>
        <v>73</v>
      </c>
    </row>
    <row r="2858" spans="1:25" x14ac:dyDescent="0.25">
      <c r="A2858" s="9">
        <f ca="1">[1]CopyDB!G2858</f>
        <v>67</v>
      </c>
      <c r="B2858" s="9">
        <f>[1]CopyDB!H2858</f>
        <v>0</v>
      </c>
      <c r="C2858" s="9">
        <f ca="1">[1]CopyDB!I2858</f>
        <v>57</v>
      </c>
      <c r="D2858" s="9">
        <f>[1]CopyDB!J2858</f>
        <v>0</v>
      </c>
      <c r="E2858" s="9">
        <f ca="1">[1]CopyDB!K2858</f>
        <v>60</v>
      </c>
      <c r="F2858" s="9">
        <f>[1]CopyDB!L2858</f>
        <v>0</v>
      </c>
      <c r="G2858" s="9">
        <f ca="1">[1]CopyDB!M2858</f>
        <v>66</v>
      </c>
      <c r="H2858" s="9">
        <f>[1]CopyDB!N2858</f>
        <v>0</v>
      </c>
      <c r="I2858" s="9">
        <f ca="1">[1]CopyDB!O2858</f>
        <v>64</v>
      </c>
      <c r="J2858" s="9">
        <f>[1]CopyDB!P2858</f>
        <v>0</v>
      </c>
      <c r="K2858" s="9">
        <f ca="1">[1]CopyDB!Q2858</f>
        <v>65</v>
      </c>
      <c r="L2858" s="9">
        <f>[1]CopyDB!R2858</f>
        <v>0</v>
      </c>
      <c r="M2858" s="9">
        <f ca="1">[1]CopyDB!S2858</f>
        <v>64</v>
      </c>
      <c r="N2858" s="9">
        <f>[1]CopyDB!T2858</f>
        <v>0</v>
      </c>
      <c r="O2858" s="9">
        <f ca="1">[1]CopyDB!U2858</f>
        <v>57</v>
      </c>
      <c r="P2858" s="9">
        <f>[1]CopyDB!V2858</f>
        <v>0</v>
      </c>
      <c r="Q2858" s="9">
        <f ca="1">[1]CopyDB!W2858</f>
        <v>66</v>
      </c>
      <c r="R2858" s="9">
        <f>[1]CopyDB!X2858</f>
        <v>0</v>
      </c>
      <c r="S2858" s="9">
        <f ca="1">[1]CopyDB!Y2858</f>
        <v>61</v>
      </c>
      <c r="T2858" s="9">
        <f>[1]CopyDB!Z2858</f>
        <v>0</v>
      </c>
      <c r="U2858" s="9">
        <f ca="1">[1]CopyDB!AA2858</f>
        <v>56</v>
      </c>
      <c r="V2858" s="9">
        <f>[1]CopyDB!AB2858</f>
        <v>0</v>
      </c>
      <c r="W2858" s="9">
        <f ca="1">[1]CopyDB!AC2858</f>
        <v>55</v>
      </c>
      <c r="X2858" s="9">
        <f>[1]CopyDB!AD2858</f>
        <v>0</v>
      </c>
      <c r="Y2858" s="9">
        <f ca="1">[1]CopyDB!AE2858</f>
        <v>73</v>
      </c>
    </row>
    <row r="2859" spans="1:25" x14ac:dyDescent="0.25">
      <c r="A2859" s="9">
        <f ca="1">[1]CopyDB!G2859</f>
        <v>68</v>
      </c>
      <c r="B2859" s="9">
        <f>[1]CopyDB!H2859</f>
        <v>0</v>
      </c>
      <c r="C2859" s="9">
        <f ca="1">[1]CopyDB!I2859</f>
        <v>54</v>
      </c>
      <c r="D2859" s="9">
        <f>[1]CopyDB!J2859</f>
        <v>0</v>
      </c>
      <c r="E2859" s="9">
        <f ca="1">[1]CopyDB!K2859</f>
        <v>65</v>
      </c>
      <c r="F2859" s="9">
        <f>[1]CopyDB!L2859</f>
        <v>0</v>
      </c>
      <c r="G2859" s="9">
        <f ca="1">[1]CopyDB!M2859</f>
        <v>65</v>
      </c>
      <c r="H2859" s="9">
        <f>[1]CopyDB!N2859</f>
        <v>0</v>
      </c>
      <c r="I2859" s="9">
        <f ca="1">[1]CopyDB!O2859</f>
        <v>53</v>
      </c>
      <c r="J2859" s="9">
        <f>[1]CopyDB!P2859</f>
        <v>0</v>
      </c>
      <c r="K2859" s="9">
        <f ca="1">[1]CopyDB!Q2859</f>
        <v>59</v>
      </c>
      <c r="L2859" s="9">
        <f>[1]CopyDB!R2859</f>
        <v>0</v>
      </c>
      <c r="M2859" s="9">
        <f ca="1">[1]CopyDB!S2859</f>
        <v>53</v>
      </c>
      <c r="N2859" s="9">
        <f>[1]CopyDB!T2859</f>
        <v>0</v>
      </c>
      <c r="O2859" s="9">
        <f ca="1">[1]CopyDB!U2859</f>
        <v>59</v>
      </c>
      <c r="P2859" s="9">
        <f>[1]CopyDB!V2859</f>
        <v>0</v>
      </c>
      <c r="Q2859" s="9">
        <f ca="1">[1]CopyDB!W2859</f>
        <v>67</v>
      </c>
      <c r="R2859" s="9">
        <f>[1]CopyDB!X2859</f>
        <v>0</v>
      </c>
      <c r="S2859" s="9">
        <f ca="1">[1]CopyDB!Y2859</f>
        <v>67</v>
      </c>
      <c r="T2859" s="9">
        <f>[1]CopyDB!Z2859</f>
        <v>0</v>
      </c>
      <c r="U2859" s="9">
        <f ca="1">[1]CopyDB!AA2859</f>
        <v>60</v>
      </c>
      <c r="V2859" s="9">
        <f>[1]CopyDB!AB2859</f>
        <v>0</v>
      </c>
      <c r="W2859" s="9">
        <f ca="1">[1]CopyDB!AC2859</f>
        <v>53</v>
      </c>
      <c r="X2859" s="9">
        <f>[1]CopyDB!AD2859</f>
        <v>0</v>
      </c>
      <c r="Y2859" s="9">
        <f ca="1">[1]CopyDB!AE2859</f>
        <v>58</v>
      </c>
    </row>
    <row r="2860" spans="1:25" x14ac:dyDescent="0.25">
      <c r="A2860" s="9">
        <f ca="1">[1]CopyDB!G2860</f>
        <v>67</v>
      </c>
      <c r="B2860" s="9">
        <f>[1]CopyDB!H2860</f>
        <v>0</v>
      </c>
      <c r="C2860" s="9">
        <f ca="1">[1]CopyDB!I2860</f>
        <v>63</v>
      </c>
      <c r="D2860" s="9">
        <f>[1]CopyDB!J2860</f>
        <v>0</v>
      </c>
      <c r="E2860" s="9">
        <f ca="1">[1]CopyDB!K2860</f>
        <v>70</v>
      </c>
      <c r="F2860" s="9">
        <f>[1]CopyDB!L2860</f>
        <v>0</v>
      </c>
      <c r="G2860" s="9">
        <f ca="1">[1]CopyDB!M2860</f>
        <v>62</v>
      </c>
      <c r="H2860" s="9">
        <f>[1]CopyDB!N2860</f>
        <v>0</v>
      </c>
      <c r="I2860" s="9">
        <f ca="1">[1]CopyDB!O2860</f>
        <v>57</v>
      </c>
      <c r="J2860" s="9">
        <f>[1]CopyDB!P2860</f>
        <v>0</v>
      </c>
      <c r="K2860" s="9">
        <f ca="1">[1]CopyDB!Q2860</f>
        <v>62</v>
      </c>
      <c r="L2860" s="9">
        <f>[1]CopyDB!R2860</f>
        <v>0</v>
      </c>
      <c r="M2860" s="9">
        <f ca="1">[1]CopyDB!S2860</f>
        <v>59</v>
      </c>
      <c r="N2860" s="9">
        <f>[1]CopyDB!T2860</f>
        <v>0</v>
      </c>
      <c r="O2860" s="9">
        <f ca="1">[1]CopyDB!U2860</f>
        <v>65</v>
      </c>
      <c r="P2860" s="9">
        <f>[1]CopyDB!V2860</f>
        <v>0</v>
      </c>
      <c r="Q2860" s="9">
        <f ca="1">[1]CopyDB!W2860</f>
        <v>61</v>
      </c>
      <c r="R2860" s="9">
        <f>[1]CopyDB!X2860</f>
        <v>0</v>
      </c>
      <c r="S2860" s="9">
        <f ca="1">[1]CopyDB!Y2860</f>
        <v>65</v>
      </c>
      <c r="T2860" s="9">
        <f>[1]CopyDB!Z2860</f>
        <v>0</v>
      </c>
      <c r="U2860" s="9">
        <f ca="1">[1]CopyDB!AA2860</f>
        <v>64</v>
      </c>
      <c r="V2860" s="9">
        <f>[1]CopyDB!AB2860</f>
        <v>0</v>
      </c>
      <c r="W2860" s="9">
        <f ca="1">[1]CopyDB!AC2860</f>
        <v>54</v>
      </c>
      <c r="X2860" s="9">
        <f>[1]CopyDB!AD2860</f>
        <v>0</v>
      </c>
      <c r="Y2860" s="9">
        <f ca="1">[1]CopyDB!AE2860</f>
        <v>68</v>
      </c>
    </row>
    <row r="2861" spans="1:25" x14ac:dyDescent="0.25">
      <c r="A2861" s="9">
        <f ca="1">[1]CopyDB!G2861</f>
        <v>62</v>
      </c>
      <c r="B2861" s="9">
        <f>[1]CopyDB!H2861</f>
        <v>0</v>
      </c>
      <c r="C2861" s="9">
        <f ca="1">[1]CopyDB!I2861</f>
        <v>66</v>
      </c>
      <c r="D2861" s="9">
        <f>[1]CopyDB!J2861</f>
        <v>0</v>
      </c>
      <c r="E2861" s="9">
        <f ca="1">[1]CopyDB!K2861</f>
        <v>59</v>
      </c>
      <c r="F2861" s="9">
        <f>[1]CopyDB!L2861</f>
        <v>0</v>
      </c>
      <c r="G2861" s="9">
        <f ca="1">[1]CopyDB!M2861</f>
        <v>66</v>
      </c>
      <c r="H2861" s="9">
        <f>[1]CopyDB!N2861</f>
        <v>0</v>
      </c>
      <c r="I2861" s="9">
        <f ca="1">[1]CopyDB!O2861</f>
        <v>64</v>
      </c>
      <c r="J2861" s="9">
        <f>[1]CopyDB!P2861</f>
        <v>0</v>
      </c>
      <c r="K2861" s="9">
        <f ca="1">[1]CopyDB!Q2861</f>
        <v>65</v>
      </c>
      <c r="L2861" s="9">
        <f>[1]CopyDB!R2861</f>
        <v>0</v>
      </c>
      <c r="M2861" s="9">
        <f ca="1">[1]CopyDB!S2861</f>
        <v>53</v>
      </c>
      <c r="N2861" s="9">
        <f>[1]CopyDB!T2861</f>
        <v>0</v>
      </c>
      <c r="O2861" s="9">
        <f ca="1">[1]CopyDB!U2861</f>
        <v>59</v>
      </c>
      <c r="P2861" s="9">
        <f>[1]CopyDB!V2861</f>
        <v>0</v>
      </c>
      <c r="Q2861" s="9">
        <f ca="1">[1]CopyDB!W2861</f>
        <v>63</v>
      </c>
      <c r="R2861" s="9">
        <f>[1]CopyDB!X2861</f>
        <v>0</v>
      </c>
      <c r="S2861" s="9">
        <f ca="1">[1]CopyDB!Y2861</f>
        <v>67</v>
      </c>
      <c r="T2861" s="9">
        <f>[1]CopyDB!Z2861</f>
        <v>0</v>
      </c>
      <c r="U2861" s="9">
        <f ca="1">[1]CopyDB!AA2861</f>
        <v>60</v>
      </c>
      <c r="V2861" s="9">
        <f>[1]CopyDB!AB2861</f>
        <v>0</v>
      </c>
      <c r="W2861" s="9">
        <f ca="1">[1]CopyDB!AC2861</f>
        <v>55</v>
      </c>
      <c r="X2861" s="9">
        <f>[1]CopyDB!AD2861</f>
        <v>0</v>
      </c>
      <c r="Y2861" s="9">
        <f ca="1">[1]CopyDB!AE2861</f>
        <v>71</v>
      </c>
    </row>
    <row r="2862" spans="1:25" x14ac:dyDescent="0.25">
      <c r="A2862" s="9">
        <f ca="1">[1]CopyDB!G2862</f>
        <v>62</v>
      </c>
      <c r="B2862" s="9">
        <f>[1]CopyDB!H2862</f>
        <v>0</v>
      </c>
      <c r="C2862" s="9">
        <f ca="1">[1]CopyDB!I2862</f>
        <v>55</v>
      </c>
      <c r="D2862" s="9">
        <f>[1]CopyDB!J2862</f>
        <v>0</v>
      </c>
      <c r="E2862" s="9">
        <f ca="1">[1]CopyDB!K2862</f>
        <v>67</v>
      </c>
      <c r="F2862" s="9">
        <f>[1]CopyDB!L2862</f>
        <v>0</v>
      </c>
      <c r="G2862" s="9">
        <f ca="1">[1]CopyDB!M2862</f>
        <v>67</v>
      </c>
      <c r="H2862" s="9">
        <f>[1]CopyDB!N2862</f>
        <v>0</v>
      </c>
      <c r="I2862" s="9">
        <f ca="1">[1]CopyDB!O2862</f>
        <v>59</v>
      </c>
      <c r="J2862" s="9">
        <f>[1]CopyDB!P2862</f>
        <v>0</v>
      </c>
      <c r="K2862" s="9">
        <f ca="1">[1]CopyDB!Q2862</f>
        <v>64</v>
      </c>
      <c r="L2862" s="9">
        <f>[1]CopyDB!R2862</f>
        <v>0</v>
      </c>
      <c r="M2862" s="9">
        <f ca="1">[1]CopyDB!S2862</f>
        <v>58</v>
      </c>
      <c r="N2862" s="9">
        <f>[1]CopyDB!T2862</f>
        <v>0</v>
      </c>
      <c r="O2862" s="9">
        <f ca="1">[1]CopyDB!U2862</f>
        <v>57</v>
      </c>
      <c r="P2862" s="9">
        <f>[1]CopyDB!V2862</f>
        <v>0</v>
      </c>
      <c r="Q2862" s="9">
        <f ca="1">[1]CopyDB!W2862</f>
        <v>65</v>
      </c>
      <c r="R2862" s="9">
        <f>[1]CopyDB!X2862</f>
        <v>0</v>
      </c>
      <c r="S2862" s="9">
        <f ca="1">[1]CopyDB!Y2862</f>
        <v>62</v>
      </c>
      <c r="T2862" s="9">
        <f>[1]CopyDB!Z2862</f>
        <v>0</v>
      </c>
      <c r="U2862" s="9">
        <f ca="1">[1]CopyDB!AA2862</f>
        <v>59</v>
      </c>
      <c r="V2862" s="9">
        <f>[1]CopyDB!AB2862</f>
        <v>0</v>
      </c>
      <c r="W2862" s="9">
        <f ca="1">[1]CopyDB!AC2862</f>
        <v>57</v>
      </c>
      <c r="X2862" s="9">
        <f>[1]CopyDB!AD2862</f>
        <v>0</v>
      </c>
      <c r="Y2862" s="9">
        <f ca="1">[1]CopyDB!AE2862</f>
        <v>58</v>
      </c>
    </row>
    <row r="2863" spans="1:25" x14ac:dyDescent="0.25">
      <c r="A2863" s="9">
        <f ca="1">[1]CopyDB!G2863</f>
        <v>67</v>
      </c>
      <c r="B2863" s="9">
        <f>[1]CopyDB!H2863</f>
        <v>0</v>
      </c>
      <c r="C2863" s="9">
        <f ca="1">[1]CopyDB!I2863</f>
        <v>61</v>
      </c>
      <c r="D2863" s="9">
        <f>[1]CopyDB!J2863</f>
        <v>0</v>
      </c>
      <c r="E2863" s="9">
        <f ca="1">[1]CopyDB!K2863</f>
        <v>65</v>
      </c>
      <c r="F2863" s="9">
        <f>[1]CopyDB!L2863</f>
        <v>0</v>
      </c>
      <c r="G2863" s="9">
        <f ca="1">[1]CopyDB!M2863</f>
        <v>69</v>
      </c>
      <c r="H2863" s="9">
        <f>[1]CopyDB!N2863</f>
        <v>0</v>
      </c>
      <c r="I2863" s="9">
        <f ca="1">[1]CopyDB!O2863</f>
        <v>52</v>
      </c>
      <c r="J2863" s="9">
        <f>[1]CopyDB!P2863</f>
        <v>0</v>
      </c>
      <c r="K2863" s="9">
        <f ca="1">[1]CopyDB!Q2863</f>
        <v>58</v>
      </c>
      <c r="L2863" s="9">
        <f>[1]CopyDB!R2863</f>
        <v>0</v>
      </c>
      <c r="M2863" s="9">
        <f ca="1">[1]CopyDB!S2863</f>
        <v>69</v>
      </c>
      <c r="N2863" s="9">
        <f>[1]CopyDB!T2863</f>
        <v>0</v>
      </c>
      <c r="O2863" s="9">
        <f ca="1">[1]CopyDB!U2863</f>
        <v>59</v>
      </c>
      <c r="P2863" s="9">
        <f>[1]CopyDB!V2863</f>
        <v>0</v>
      </c>
      <c r="Q2863" s="9">
        <f ca="1">[1]CopyDB!W2863</f>
        <v>61</v>
      </c>
      <c r="R2863" s="9">
        <f>[1]CopyDB!X2863</f>
        <v>0</v>
      </c>
      <c r="S2863" s="9">
        <f ca="1">[1]CopyDB!Y2863</f>
        <v>64</v>
      </c>
      <c r="T2863" s="9">
        <f>[1]CopyDB!Z2863</f>
        <v>0</v>
      </c>
      <c r="U2863" s="9">
        <f ca="1">[1]CopyDB!AA2863</f>
        <v>64</v>
      </c>
      <c r="V2863" s="9">
        <f>[1]CopyDB!AB2863</f>
        <v>0</v>
      </c>
      <c r="W2863" s="9">
        <f ca="1">[1]CopyDB!AC2863</f>
        <v>55</v>
      </c>
      <c r="X2863" s="9">
        <f>[1]CopyDB!AD2863</f>
        <v>0</v>
      </c>
      <c r="Y2863" s="9">
        <f ca="1">[1]CopyDB!AE2863</f>
        <v>59</v>
      </c>
    </row>
    <row r="2864" spans="1:25" x14ac:dyDescent="0.25">
      <c r="A2864" s="9">
        <f ca="1">[1]CopyDB!G2864</f>
        <v>61</v>
      </c>
      <c r="B2864" s="9">
        <f>[1]CopyDB!H2864</f>
        <v>0</v>
      </c>
      <c r="C2864" s="9">
        <f ca="1">[1]CopyDB!I2864</f>
        <v>56</v>
      </c>
      <c r="D2864" s="9">
        <f>[1]CopyDB!J2864</f>
        <v>0</v>
      </c>
      <c r="E2864" s="9">
        <f ca="1">[1]CopyDB!K2864</f>
        <v>59</v>
      </c>
      <c r="F2864" s="9">
        <f>[1]CopyDB!L2864</f>
        <v>0</v>
      </c>
      <c r="G2864" s="9">
        <f ca="1">[1]CopyDB!M2864</f>
        <v>62</v>
      </c>
      <c r="H2864" s="9">
        <f>[1]CopyDB!N2864</f>
        <v>0</v>
      </c>
      <c r="I2864" s="9">
        <f ca="1">[1]CopyDB!O2864</f>
        <v>59</v>
      </c>
      <c r="J2864" s="9">
        <f>[1]CopyDB!P2864</f>
        <v>0</v>
      </c>
      <c r="K2864" s="9">
        <f ca="1">[1]CopyDB!Q2864</f>
        <v>63</v>
      </c>
      <c r="L2864" s="9">
        <f>[1]CopyDB!R2864</f>
        <v>0</v>
      </c>
      <c r="M2864" s="9">
        <f ca="1">[1]CopyDB!S2864</f>
        <v>63</v>
      </c>
      <c r="N2864" s="9">
        <f>[1]CopyDB!T2864</f>
        <v>0</v>
      </c>
      <c r="O2864" s="9">
        <f ca="1">[1]CopyDB!U2864</f>
        <v>62</v>
      </c>
      <c r="P2864" s="9">
        <f>[1]CopyDB!V2864</f>
        <v>0</v>
      </c>
      <c r="Q2864" s="9">
        <f ca="1">[1]CopyDB!W2864</f>
        <v>64</v>
      </c>
      <c r="R2864" s="9">
        <f>[1]CopyDB!X2864</f>
        <v>0</v>
      </c>
      <c r="S2864" s="9">
        <f ca="1">[1]CopyDB!Y2864</f>
        <v>65</v>
      </c>
      <c r="T2864" s="9">
        <f>[1]CopyDB!Z2864</f>
        <v>0</v>
      </c>
      <c r="U2864" s="9">
        <f ca="1">[1]CopyDB!AA2864</f>
        <v>65</v>
      </c>
      <c r="V2864" s="9">
        <f>[1]CopyDB!AB2864</f>
        <v>0</v>
      </c>
      <c r="W2864" s="9">
        <f ca="1">[1]CopyDB!AC2864</f>
        <v>51</v>
      </c>
      <c r="X2864" s="9">
        <f>[1]CopyDB!AD2864</f>
        <v>0</v>
      </c>
      <c r="Y2864" s="9">
        <f ca="1">[1]CopyDB!AE2864</f>
        <v>69</v>
      </c>
    </row>
    <row r="2865" spans="1:25" x14ac:dyDescent="0.25">
      <c r="A2865" s="9">
        <f ca="1">[1]CopyDB!G2865</f>
        <v>63</v>
      </c>
      <c r="B2865" s="9">
        <f>[1]CopyDB!H2865</f>
        <v>0</v>
      </c>
      <c r="C2865" s="9">
        <f ca="1">[1]CopyDB!I2865</f>
        <v>56</v>
      </c>
      <c r="D2865" s="9">
        <f>[1]CopyDB!J2865</f>
        <v>0</v>
      </c>
      <c r="E2865" s="9">
        <f ca="1">[1]CopyDB!K2865</f>
        <v>61</v>
      </c>
      <c r="F2865" s="9">
        <f>[1]CopyDB!L2865</f>
        <v>0</v>
      </c>
      <c r="G2865" s="9">
        <f ca="1">[1]CopyDB!M2865</f>
        <v>65</v>
      </c>
      <c r="H2865" s="9">
        <f>[1]CopyDB!N2865</f>
        <v>0</v>
      </c>
      <c r="I2865" s="9">
        <f ca="1">[1]CopyDB!O2865</f>
        <v>57</v>
      </c>
      <c r="J2865" s="9">
        <f>[1]CopyDB!P2865</f>
        <v>0</v>
      </c>
      <c r="K2865" s="9">
        <f ca="1">[1]CopyDB!Q2865</f>
        <v>63</v>
      </c>
      <c r="L2865" s="9">
        <f>[1]CopyDB!R2865</f>
        <v>0</v>
      </c>
      <c r="M2865" s="9">
        <f ca="1">[1]CopyDB!S2865</f>
        <v>51</v>
      </c>
      <c r="N2865" s="9">
        <f>[1]CopyDB!T2865</f>
        <v>0</v>
      </c>
      <c r="O2865" s="9">
        <f ca="1">[1]CopyDB!U2865</f>
        <v>56</v>
      </c>
      <c r="P2865" s="9">
        <f>[1]CopyDB!V2865</f>
        <v>0</v>
      </c>
      <c r="Q2865" s="9">
        <f ca="1">[1]CopyDB!W2865</f>
        <v>63</v>
      </c>
      <c r="R2865" s="9">
        <f>[1]CopyDB!X2865</f>
        <v>0</v>
      </c>
      <c r="S2865" s="9">
        <f ca="1">[1]CopyDB!Y2865</f>
        <v>65</v>
      </c>
      <c r="T2865" s="9">
        <f>[1]CopyDB!Z2865</f>
        <v>0</v>
      </c>
      <c r="U2865" s="9">
        <f ca="1">[1]CopyDB!AA2865</f>
        <v>60</v>
      </c>
      <c r="V2865" s="9">
        <f>[1]CopyDB!AB2865</f>
        <v>0</v>
      </c>
      <c r="W2865" s="9">
        <f ca="1">[1]CopyDB!AC2865</f>
        <v>56</v>
      </c>
      <c r="X2865" s="9">
        <f>[1]CopyDB!AD2865</f>
        <v>0</v>
      </c>
      <c r="Y2865" s="9">
        <f ca="1">[1]CopyDB!AE2865</f>
        <v>71</v>
      </c>
    </row>
    <row r="2866" spans="1:25" x14ac:dyDescent="0.25">
      <c r="A2866" s="9">
        <f ca="1">[1]CopyDB!G2866</f>
        <v>60</v>
      </c>
      <c r="B2866" s="9">
        <f>[1]CopyDB!H2866</f>
        <v>0</v>
      </c>
      <c r="C2866" s="9">
        <f ca="1">[1]CopyDB!I2866</f>
        <v>60</v>
      </c>
      <c r="D2866" s="9">
        <f>[1]CopyDB!J2866</f>
        <v>0</v>
      </c>
      <c r="E2866" s="9">
        <f ca="1">[1]CopyDB!K2866</f>
        <v>69</v>
      </c>
      <c r="F2866" s="9">
        <f>[1]CopyDB!L2866</f>
        <v>0</v>
      </c>
      <c r="G2866" s="9">
        <f ca="1">[1]CopyDB!M2866</f>
        <v>70</v>
      </c>
      <c r="H2866" s="9">
        <f>[1]CopyDB!N2866</f>
        <v>0</v>
      </c>
      <c r="I2866" s="9">
        <f ca="1">[1]CopyDB!O2866</f>
        <v>61</v>
      </c>
      <c r="J2866" s="9">
        <f>[1]CopyDB!P2866</f>
        <v>0</v>
      </c>
      <c r="K2866" s="9">
        <f ca="1">[1]CopyDB!Q2866</f>
        <v>63</v>
      </c>
      <c r="L2866" s="9">
        <f>[1]CopyDB!R2866</f>
        <v>0</v>
      </c>
      <c r="M2866" s="9">
        <f ca="1">[1]CopyDB!S2866</f>
        <v>62</v>
      </c>
      <c r="N2866" s="9">
        <f>[1]CopyDB!T2866</f>
        <v>0</v>
      </c>
      <c r="O2866" s="9">
        <f ca="1">[1]CopyDB!U2866</f>
        <v>65</v>
      </c>
      <c r="P2866" s="9">
        <f>[1]CopyDB!V2866</f>
        <v>0</v>
      </c>
      <c r="Q2866" s="9">
        <f ca="1">[1]CopyDB!W2866</f>
        <v>66</v>
      </c>
      <c r="R2866" s="9">
        <f>[1]CopyDB!X2866</f>
        <v>0</v>
      </c>
      <c r="S2866" s="9">
        <f ca="1">[1]CopyDB!Y2866</f>
        <v>64</v>
      </c>
      <c r="T2866" s="9">
        <f>[1]CopyDB!Z2866</f>
        <v>0</v>
      </c>
      <c r="U2866" s="9">
        <f ca="1">[1]CopyDB!AA2866</f>
        <v>62</v>
      </c>
      <c r="V2866" s="9">
        <f>[1]CopyDB!AB2866</f>
        <v>0</v>
      </c>
      <c r="W2866" s="9">
        <f ca="1">[1]CopyDB!AC2866</f>
        <v>59</v>
      </c>
      <c r="X2866" s="9">
        <f>[1]CopyDB!AD2866</f>
        <v>0</v>
      </c>
      <c r="Y2866" s="9">
        <f ca="1">[1]CopyDB!AE2866</f>
        <v>58</v>
      </c>
    </row>
    <row r="2867" spans="1:25" x14ac:dyDescent="0.25">
      <c r="A2867" s="9">
        <f ca="1">[1]CopyDB!G2867</f>
        <v>65</v>
      </c>
      <c r="B2867" s="9">
        <f>[1]CopyDB!H2867</f>
        <v>0</v>
      </c>
      <c r="C2867" s="9">
        <f ca="1">[1]CopyDB!I2867</f>
        <v>55</v>
      </c>
      <c r="D2867" s="9">
        <f>[1]CopyDB!J2867</f>
        <v>0</v>
      </c>
      <c r="E2867" s="9">
        <f ca="1">[1]CopyDB!K2867</f>
        <v>62</v>
      </c>
      <c r="F2867" s="9">
        <f>[1]CopyDB!L2867</f>
        <v>0</v>
      </c>
      <c r="G2867" s="9">
        <f ca="1">[1]CopyDB!M2867</f>
        <v>64</v>
      </c>
      <c r="H2867" s="9">
        <f>[1]CopyDB!N2867</f>
        <v>0</v>
      </c>
      <c r="I2867" s="9">
        <f ca="1">[1]CopyDB!O2867</f>
        <v>56</v>
      </c>
      <c r="J2867" s="9">
        <f>[1]CopyDB!P2867</f>
        <v>0</v>
      </c>
      <c r="K2867" s="9">
        <f ca="1">[1]CopyDB!Q2867</f>
        <v>61</v>
      </c>
      <c r="L2867" s="9">
        <f>[1]CopyDB!R2867</f>
        <v>0</v>
      </c>
      <c r="M2867" s="9">
        <f ca="1">[1]CopyDB!S2867</f>
        <v>69</v>
      </c>
      <c r="N2867" s="9">
        <f>[1]CopyDB!T2867</f>
        <v>0</v>
      </c>
      <c r="O2867" s="9">
        <f ca="1">[1]CopyDB!U2867</f>
        <v>55</v>
      </c>
      <c r="P2867" s="9">
        <f>[1]CopyDB!V2867</f>
        <v>0</v>
      </c>
      <c r="Q2867" s="9">
        <f ca="1">[1]CopyDB!W2867</f>
        <v>59</v>
      </c>
      <c r="R2867" s="9">
        <f>[1]CopyDB!X2867</f>
        <v>0</v>
      </c>
      <c r="S2867" s="9">
        <f ca="1">[1]CopyDB!Y2867</f>
        <v>61</v>
      </c>
      <c r="T2867" s="9">
        <f>[1]CopyDB!Z2867</f>
        <v>0</v>
      </c>
      <c r="U2867" s="9">
        <f ca="1">[1]CopyDB!AA2867</f>
        <v>66</v>
      </c>
      <c r="V2867" s="9">
        <f>[1]CopyDB!AB2867</f>
        <v>0</v>
      </c>
      <c r="W2867" s="9">
        <f ca="1">[1]CopyDB!AC2867</f>
        <v>52</v>
      </c>
      <c r="X2867" s="9">
        <f>[1]CopyDB!AD2867</f>
        <v>0</v>
      </c>
      <c r="Y2867" s="9">
        <f ca="1">[1]CopyDB!AE2867</f>
        <v>67</v>
      </c>
    </row>
    <row r="2868" spans="1:25" x14ac:dyDescent="0.25">
      <c r="A2868" s="9">
        <f ca="1">[1]CopyDB!G2868</f>
        <v>66</v>
      </c>
      <c r="B2868" s="9">
        <f>[1]CopyDB!H2868</f>
        <v>0</v>
      </c>
      <c r="C2868" s="9">
        <f ca="1">[1]CopyDB!I2868</f>
        <v>55</v>
      </c>
      <c r="D2868" s="9">
        <f>[1]CopyDB!J2868</f>
        <v>0</v>
      </c>
      <c r="E2868" s="9">
        <f ca="1">[1]CopyDB!K2868</f>
        <v>60</v>
      </c>
      <c r="F2868" s="9">
        <f>[1]CopyDB!L2868</f>
        <v>0</v>
      </c>
      <c r="G2868" s="9">
        <f ca="1">[1]CopyDB!M2868</f>
        <v>63</v>
      </c>
      <c r="H2868" s="9">
        <f>[1]CopyDB!N2868</f>
        <v>0</v>
      </c>
      <c r="I2868" s="9">
        <f ca="1">[1]CopyDB!O2868</f>
        <v>56</v>
      </c>
      <c r="J2868" s="9">
        <f>[1]CopyDB!P2868</f>
        <v>0</v>
      </c>
      <c r="K2868" s="9">
        <f ca="1">[1]CopyDB!Q2868</f>
        <v>59</v>
      </c>
      <c r="L2868" s="9">
        <f>[1]CopyDB!R2868</f>
        <v>0</v>
      </c>
      <c r="M2868" s="9">
        <f ca="1">[1]CopyDB!S2868</f>
        <v>67</v>
      </c>
      <c r="N2868" s="9">
        <f>[1]CopyDB!T2868</f>
        <v>0</v>
      </c>
      <c r="O2868" s="9">
        <f ca="1">[1]CopyDB!U2868</f>
        <v>57</v>
      </c>
      <c r="P2868" s="9">
        <f>[1]CopyDB!V2868</f>
        <v>0</v>
      </c>
      <c r="Q2868" s="9">
        <f ca="1">[1]CopyDB!W2868</f>
        <v>67</v>
      </c>
      <c r="R2868" s="9">
        <f>[1]CopyDB!X2868</f>
        <v>0</v>
      </c>
      <c r="S2868" s="9">
        <f ca="1">[1]CopyDB!Y2868</f>
        <v>64</v>
      </c>
      <c r="T2868" s="9">
        <f>[1]CopyDB!Z2868</f>
        <v>0</v>
      </c>
      <c r="U2868" s="9">
        <f ca="1">[1]CopyDB!AA2868</f>
        <v>52</v>
      </c>
      <c r="V2868" s="9">
        <f>[1]CopyDB!AB2868</f>
        <v>0</v>
      </c>
      <c r="W2868" s="9">
        <f ca="1">[1]CopyDB!AC2868</f>
        <v>55</v>
      </c>
      <c r="X2868" s="9">
        <f>[1]CopyDB!AD2868</f>
        <v>0</v>
      </c>
      <c r="Y2868" s="9">
        <f ca="1">[1]CopyDB!AE2868</f>
        <v>66</v>
      </c>
    </row>
    <row r="2869" spans="1:25" x14ac:dyDescent="0.25">
      <c r="A2869" s="9">
        <f ca="1">[1]CopyDB!G2869</f>
        <v>61</v>
      </c>
      <c r="B2869" s="9">
        <f>[1]CopyDB!H2869</f>
        <v>0</v>
      </c>
      <c r="C2869" s="9">
        <f ca="1">[1]CopyDB!I2869</f>
        <v>55</v>
      </c>
      <c r="D2869" s="9">
        <f>[1]CopyDB!J2869</f>
        <v>0</v>
      </c>
      <c r="E2869" s="9">
        <f ca="1">[1]CopyDB!K2869</f>
        <v>60</v>
      </c>
      <c r="F2869" s="9">
        <f>[1]CopyDB!L2869</f>
        <v>0</v>
      </c>
      <c r="G2869" s="9">
        <f ca="1">[1]CopyDB!M2869</f>
        <v>63</v>
      </c>
      <c r="H2869" s="9">
        <f>[1]CopyDB!N2869</f>
        <v>0</v>
      </c>
      <c r="I2869" s="9">
        <f ca="1">[1]CopyDB!O2869</f>
        <v>52</v>
      </c>
      <c r="J2869" s="9">
        <f>[1]CopyDB!P2869</f>
        <v>0</v>
      </c>
      <c r="K2869" s="9">
        <f ca="1">[1]CopyDB!Q2869</f>
        <v>60</v>
      </c>
      <c r="L2869" s="9">
        <f>[1]CopyDB!R2869</f>
        <v>0</v>
      </c>
      <c r="M2869" s="9">
        <f ca="1">[1]CopyDB!S2869</f>
        <v>66</v>
      </c>
      <c r="N2869" s="9">
        <f>[1]CopyDB!T2869</f>
        <v>0</v>
      </c>
      <c r="O2869" s="9">
        <f ca="1">[1]CopyDB!U2869</f>
        <v>56</v>
      </c>
      <c r="P2869" s="9">
        <f>[1]CopyDB!V2869</f>
        <v>0</v>
      </c>
      <c r="Q2869" s="9">
        <f ca="1">[1]CopyDB!W2869</f>
        <v>64</v>
      </c>
      <c r="R2869" s="9">
        <f>[1]CopyDB!X2869</f>
        <v>0</v>
      </c>
      <c r="S2869" s="9">
        <f ca="1">[1]CopyDB!Y2869</f>
        <v>67</v>
      </c>
      <c r="T2869" s="9">
        <f>[1]CopyDB!Z2869</f>
        <v>0</v>
      </c>
      <c r="U2869" s="9">
        <f ca="1">[1]CopyDB!AA2869</f>
        <v>64</v>
      </c>
      <c r="V2869" s="9">
        <f>[1]CopyDB!AB2869</f>
        <v>0</v>
      </c>
      <c r="W2869" s="9">
        <f ca="1">[1]CopyDB!AC2869</f>
        <v>56</v>
      </c>
      <c r="X2869" s="9">
        <f>[1]CopyDB!AD2869</f>
        <v>0</v>
      </c>
      <c r="Y2869" s="9">
        <f ca="1">[1]CopyDB!AE2869</f>
        <v>70</v>
      </c>
    </row>
    <row r="2870" spans="1:25" x14ac:dyDescent="0.25">
      <c r="A2870" s="9">
        <f ca="1">[1]CopyDB!G2870</f>
        <v>68</v>
      </c>
      <c r="B2870" s="9">
        <f>[1]CopyDB!H2870</f>
        <v>0</v>
      </c>
      <c r="C2870" s="9">
        <f ca="1">[1]CopyDB!I2870</f>
        <v>55</v>
      </c>
      <c r="D2870" s="9">
        <f>[1]CopyDB!J2870</f>
        <v>0</v>
      </c>
      <c r="E2870" s="9">
        <f ca="1">[1]CopyDB!K2870</f>
        <v>72</v>
      </c>
      <c r="F2870" s="9">
        <f>[1]CopyDB!L2870</f>
        <v>0</v>
      </c>
      <c r="G2870" s="9">
        <f ca="1">[1]CopyDB!M2870</f>
        <v>69</v>
      </c>
      <c r="H2870" s="9">
        <f>[1]CopyDB!N2870</f>
        <v>0</v>
      </c>
      <c r="I2870" s="9">
        <f ca="1">[1]CopyDB!O2870</f>
        <v>62</v>
      </c>
      <c r="J2870" s="9">
        <f>[1]CopyDB!P2870</f>
        <v>0</v>
      </c>
      <c r="K2870" s="9">
        <f ca="1">[1]CopyDB!Q2870</f>
        <v>65</v>
      </c>
      <c r="L2870" s="9">
        <f>[1]CopyDB!R2870</f>
        <v>0</v>
      </c>
      <c r="M2870" s="9">
        <f ca="1">[1]CopyDB!S2870</f>
        <v>60</v>
      </c>
      <c r="N2870" s="9">
        <f>[1]CopyDB!T2870</f>
        <v>0</v>
      </c>
      <c r="O2870" s="9">
        <f ca="1">[1]CopyDB!U2870</f>
        <v>66</v>
      </c>
      <c r="P2870" s="9">
        <f>[1]CopyDB!V2870</f>
        <v>0</v>
      </c>
      <c r="Q2870" s="9">
        <f ca="1">[1]CopyDB!W2870</f>
        <v>66</v>
      </c>
      <c r="R2870" s="9">
        <f>[1]CopyDB!X2870</f>
        <v>0</v>
      </c>
      <c r="S2870" s="9">
        <f ca="1">[1]CopyDB!Y2870</f>
        <v>64</v>
      </c>
      <c r="T2870" s="9">
        <f>[1]CopyDB!Z2870</f>
        <v>0</v>
      </c>
      <c r="U2870" s="9">
        <f ca="1">[1]CopyDB!AA2870</f>
        <v>54</v>
      </c>
      <c r="V2870" s="9">
        <f>[1]CopyDB!AB2870</f>
        <v>0</v>
      </c>
      <c r="W2870" s="9">
        <f ca="1">[1]CopyDB!AC2870</f>
        <v>57</v>
      </c>
      <c r="X2870" s="9">
        <f>[1]CopyDB!AD2870</f>
        <v>0</v>
      </c>
      <c r="Y2870" s="9">
        <f ca="1">[1]CopyDB!AE2870</f>
        <v>71</v>
      </c>
    </row>
    <row r="2871" spans="1:25" x14ac:dyDescent="0.25">
      <c r="A2871" s="9">
        <f ca="1">[1]CopyDB!G2871</f>
        <v>60</v>
      </c>
      <c r="B2871" s="9">
        <f>[1]CopyDB!H2871</f>
        <v>0</v>
      </c>
      <c r="C2871" s="9">
        <f ca="1">[1]CopyDB!I2871</f>
        <v>59</v>
      </c>
      <c r="D2871" s="9">
        <f>[1]CopyDB!J2871</f>
        <v>0</v>
      </c>
      <c r="E2871" s="9">
        <f ca="1">[1]CopyDB!K2871</f>
        <v>66</v>
      </c>
      <c r="F2871" s="9">
        <f>[1]CopyDB!L2871</f>
        <v>0</v>
      </c>
      <c r="G2871" s="9">
        <f ca="1">[1]CopyDB!M2871</f>
        <v>64</v>
      </c>
      <c r="H2871" s="9">
        <f>[1]CopyDB!N2871</f>
        <v>0</v>
      </c>
      <c r="I2871" s="9">
        <f ca="1">[1]CopyDB!O2871</f>
        <v>66</v>
      </c>
      <c r="J2871" s="9">
        <f>[1]CopyDB!P2871</f>
        <v>0</v>
      </c>
      <c r="K2871" s="9">
        <f ca="1">[1]CopyDB!Q2871</f>
        <v>66</v>
      </c>
      <c r="L2871" s="9">
        <f>[1]CopyDB!R2871</f>
        <v>0</v>
      </c>
      <c r="M2871" s="9">
        <f ca="1">[1]CopyDB!S2871</f>
        <v>61</v>
      </c>
      <c r="N2871" s="9">
        <f>[1]CopyDB!T2871</f>
        <v>0</v>
      </c>
      <c r="O2871" s="9">
        <f ca="1">[1]CopyDB!U2871</f>
        <v>66</v>
      </c>
      <c r="P2871" s="9">
        <f>[1]CopyDB!V2871</f>
        <v>0</v>
      </c>
      <c r="Q2871" s="9">
        <f ca="1">[1]CopyDB!W2871</f>
        <v>60</v>
      </c>
      <c r="R2871" s="9">
        <f>[1]CopyDB!X2871</f>
        <v>0</v>
      </c>
      <c r="S2871" s="9">
        <f ca="1">[1]CopyDB!Y2871</f>
        <v>65</v>
      </c>
      <c r="T2871" s="9">
        <f>[1]CopyDB!Z2871</f>
        <v>0</v>
      </c>
      <c r="U2871" s="9">
        <f ca="1">[1]CopyDB!AA2871</f>
        <v>65</v>
      </c>
      <c r="V2871" s="9">
        <f>[1]CopyDB!AB2871</f>
        <v>0</v>
      </c>
      <c r="W2871" s="9">
        <f ca="1">[1]CopyDB!AC2871</f>
        <v>56</v>
      </c>
      <c r="X2871" s="9">
        <f>[1]CopyDB!AD2871</f>
        <v>0</v>
      </c>
      <c r="Y2871" s="9">
        <f ca="1">[1]CopyDB!AE2871</f>
        <v>70</v>
      </c>
    </row>
    <row r="2872" spans="1:25" x14ac:dyDescent="0.25">
      <c r="A2872" s="9">
        <f ca="1">[1]CopyDB!G2872</f>
        <v>61</v>
      </c>
      <c r="B2872" s="9">
        <f>[1]CopyDB!H2872</f>
        <v>0</v>
      </c>
      <c r="C2872" s="9">
        <f ca="1">[1]CopyDB!I2872</f>
        <v>58</v>
      </c>
      <c r="D2872" s="9">
        <f>[1]CopyDB!J2872</f>
        <v>0</v>
      </c>
      <c r="E2872" s="9">
        <f ca="1">[1]CopyDB!K2872</f>
        <v>71</v>
      </c>
      <c r="F2872" s="9">
        <f>[1]CopyDB!L2872</f>
        <v>0</v>
      </c>
      <c r="G2872" s="9">
        <f ca="1">[1]CopyDB!M2872</f>
        <v>63</v>
      </c>
      <c r="H2872" s="9">
        <f>[1]CopyDB!N2872</f>
        <v>0</v>
      </c>
      <c r="I2872" s="9">
        <f ca="1">[1]CopyDB!O2872</f>
        <v>58</v>
      </c>
      <c r="J2872" s="9">
        <f>[1]CopyDB!P2872</f>
        <v>0</v>
      </c>
      <c r="K2872" s="9">
        <f ca="1">[1]CopyDB!Q2872</f>
        <v>60</v>
      </c>
      <c r="L2872" s="9">
        <f>[1]CopyDB!R2872</f>
        <v>0</v>
      </c>
      <c r="M2872" s="9">
        <f ca="1">[1]CopyDB!S2872</f>
        <v>68</v>
      </c>
      <c r="N2872" s="9">
        <f>[1]CopyDB!T2872</f>
        <v>0</v>
      </c>
      <c r="O2872" s="9">
        <f ca="1">[1]CopyDB!U2872</f>
        <v>59</v>
      </c>
      <c r="P2872" s="9">
        <f>[1]CopyDB!V2872</f>
        <v>0</v>
      </c>
      <c r="Q2872" s="9">
        <f ca="1">[1]CopyDB!W2872</f>
        <v>60</v>
      </c>
      <c r="R2872" s="9">
        <f>[1]CopyDB!X2872</f>
        <v>0</v>
      </c>
      <c r="S2872" s="9">
        <f ca="1">[1]CopyDB!Y2872</f>
        <v>62</v>
      </c>
      <c r="T2872" s="9">
        <f>[1]CopyDB!Z2872</f>
        <v>0</v>
      </c>
      <c r="U2872" s="9">
        <f ca="1">[1]CopyDB!AA2872</f>
        <v>60</v>
      </c>
      <c r="V2872" s="9">
        <f>[1]CopyDB!AB2872</f>
        <v>0</v>
      </c>
      <c r="W2872" s="9">
        <f ca="1">[1]CopyDB!AC2872</f>
        <v>58</v>
      </c>
      <c r="X2872" s="9">
        <f>[1]CopyDB!AD2872</f>
        <v>0</v>
      </c>
      <c r="Y2872" s="9">
        <f ca="1">[1]CopyDB!AE2872</f>
        <v>61</v>
      </c>
    </row>
    <row r="2873" spans="1:25" x14ac:dyDescent="0.25">
      <c r="A2873" s="9">
        <f ca="1">[1]CopyDB!G2873</f>
        <v>63</v>
      </c>
      <c r="B2873" s="9">
        <f>[1]CopyDB!H2873</f>
        <v>0</v>
      </c>
      <c r="C2873" s="9">
        <f ca="1">[1]CopyDB!I2873</f>
        <v>65</v>
      </c>
      <c r="D2873" s="9">
        <f>[1]CopyDB!J2873</f>
        <v>0</v>
      </c>
      <c r="E2873" s="9">
        <f ca="1">[1]CopyDB!K2873</f>
        <v>72</v>
      </c>
      <c r="F2873" s="9">
        <f>[1]CopyDB!L2873</f>
        <v>0</v>
      </c>
      <c r="G2873" s="9">
        <f ca="1">[1]CopyDB!M2873</f>
        <v>70</v>
      </c>
      <c r="H2873" s="9">
        <f>[1]CopyDB!N2873</f>
        <v>0</v>
      </c>
      <c r="I2873" s="9">
        <f ca="1">[1]CopyDB!O2873</f>
        <v>57</v>
      </c>
      <c r="J2873" s="9">
        <f>[1]CopyDB!P2873</f>
        <v>0</v>
      </c>
      <c r="K2873" s="9">
        <f ca="1">[1]CopyDB!Q2873</f>
        <v>62</v>
      </c>
      <c r="L2873" s="9">
        <f>[1]CopyDB!R2873</f>
        <v>0</v>
      </c>
      <c r="M2873" s="9">
        <f ca="1">[1]CopyDB!S2873</f>
        <v>69</v>
      </c>
      <c r="N2873" s="9">
        <f>[1]CopyDB!T2873</f>
        <v>0</v>
      </c>
      <c r="O2873" s="9">
        <f ca="1">[1]CopyDB!U2873</f>
        <v>59</v>
      </c>
      <c r="P2873" s="9">
        <f>[1]CopyDB!V2873</f>
        <v>0</v>
      </c>
      <c r="Q2873" s="9">
        <f ca="1">[1]CopyDB!W2873</f>
        <v>66</v>
      </c>
      <c r="R2873" s="9">
        <f>[1]CopyDB!X2873</f>
        <v>0</v>
      </c>
      <c r="S2873" s="9">
        <f ca="1">[1]CopyDB!Y2873</f>
        <v>63</v>
      </c>
      <c r="T2873" s="9">
        <f>[1]CopyDB!Z2873</f>
        <v>0</v>
      </c>
      <c r="U2873" s="9">
        <f ca="1">[1]CopyDB!AA2873</f>
        <v>57</v>
      </c>
      <c r="V2873" s="9">
        <f>[1]CopyDB!AB2873</f>
        <v>0</v>
      </c>
      <c r="W2873" s="9">
        <f ca="1">[1]CopyDB!AC2873</f>
        <v>50</v>
      </c>
      <c r="X2873" s="9">
        <f>[1]CopyDB!AD2873</f>
        <v>0</v>
      </c>
      <c r="Y2873" s="9">
        <f ca="1">[1]CopyDB!AE2873</f>
        <v>60</v>
      </c>
    </row>
    <row r="2874" spans="1:25" x14ac:dyDescent="0.25">
      <c r="A2874" s="9">
        <f ca="1">[1]CopyDB!G2874</f>
        <v>59</v>
      </c>
      <c r="B2874" s="9">
        <f>[1]CopyDB!H2874</f>
        <v>0</v>
      </c>
      <c r="C2874" s="9">
        <f ca="1">[1]CopyDB!I2874</f>
        <v>62</v>
      </c>
      <c r="D2874" s="9">
        <f>[1]CopyDB!J2874</f>
        <v>0</v>
      </c>
      <c r="E2874" s="9">
        <f ca="1">[1]CopyDB!K2874</f>
        <v>63</v>
      </c>
      <c r="F2874" s="9">
        <f>[1]CopyDB!L2874</f>
        <v>0</v>
      </c>
      <c r="G2874" s="9">
        <f ca="1">[1]CopyDB!M2874</f>
        <v>62</v>
      </c>
      <c r="H2874" s="9">
        <f>[1]CopyDB!N2874</f>
        <v>0</v>
      </c>
      <c r="I2874" s="9">
        <f ca="1">[1]CopyDB!O2874</f>
        <v>58</v>
      </c>
      <c r="J2874" s="9">
        <f>[1]CopyDB!P2874</f>
        <v>0</v>
      </c>
      <c r="K2874" s="9">
        <f ca="1">[1]CopyDB!Q2874</f>
        <v>61</v>
      </c>
      <c r="L2874" s="9">
        <f>[1]CopyDB!R2874</f>
        <v>0</v>
      </c>
      <c r="M2874" s="9">
        <f ca="1">[1]CopyDB!S2874</f>
        <v>59</v>
      </c>
      <c r="N2874" s="9">
        <f>[1]CopyDB!T2874</f>
        <v>0</v>
      </c>
      <c r="O2874" s="9">
        <f ca="1">[1]CopyDB!U2874</f>
        <v>59</v>
      </c>
      <c r="P2874" s="9">
        <f>[1]CopyDB!V2874</f>
        <v>0</v>
      </c>
      <c r="Q2874" s="9">
        <f ca="1">[1]CopyDB!W2874</f>
        <v>65</v>
      </c>
      <c r="R2874" s="9">
        <f>[1]CopyDB!X2874</f>
        <v>0</v>
      </c>
      <c r="S2874" s="9">
        <f ca="1">[1]CopyDB!Y2874</f>
        <v>64</v>
      </c>
      <c r="T2874" s="9">
        <f>[1]CopyDB!Z2874</f>
        <v>0</v>
      </c>
      <c r="U2874" s="9">
        <f ca="1">[1]CopyDB!AA2874</f>
        <v>65</v>
      </c>
      <c r="V2874" s="9">
        <f>[1]CopyDB!AB2874</f>
        <v>0</v>
      </c>
      <c r="W2874" s="9">
        <f ca="1">[1]CopyDB!AC2874</f>
        <v>57</v>
      </c>
      <c r="X2874" s="9">
        <f>[1]CopyDB!AD2874</f>
        <v>0</v>
      </c>
      <c r="Y2874" s="9">
        <f ca="1">[1]CopyDB!AE2874</f>
        <v>70</v>
      </c>
    </row>
    <row r="2875" spans="1:25" x14ac:dyDescent="0.25">
      <c r="A2875" s="9">
        <f ca="1">[1]CopyDB!G2875</f>
        <v>60</v>
      </c>
      <c r="B2875" s="9">
        <f>[1]CopyDB!H2875</f>
        <v>0</v>
      </c>
      <c r="C2875" s="9">
        <f ca="1">[1]CopyDB!I2875</f>
        <v>65</v>
      </c>
      <c r="D2875" s="9">
        <f>[1]CopyDB!J2875</f>
        <v>0</v>
      </c>
      <c r="E2875" s="9">
        <f ca="1">[1]CopyDB!K2875</f>
        <v>58</v>
      </c>
      <c r="F2875" s="9">
        <f>[1]CopyDB!L2875</f>
        <v>0</v>
      </c>
      <c r="G2875" s="9">
        <f ca="1">[1]CopyDB!M2875</f>
        <v>63</v>
      </c>
      <c r="H2875" s="9">
        <f>[1]CopyDB!N2875</f>
        <v>0</v>
      </c>
      <c r="I2875" s="9">
        <f ca="1">[1]CopyDB!O2875</f>
        <v>63</v>
      </c>
      <c r="J2875" s="9">
        <f>[1]CopyDB!P2875</f>
        <v>0</v>
      </c>
      <c r="K2875" s="9">
        <f ca="1">[1]CopyDB!Q2875</f>
        <v>63</v>
      </c>
      <c r="L2875" s="9">
        <f>[1]CopyDB!R2875</f>
        <v>0</v>
      </c>
      <c r="M2875" s="9">
        <f ca="1">[1]CopyDB!S2875</f>
        <v>66</v>
      </c>
      <c r="N2875" s="9">
        <f>[1]CopyDB!T2875</f>
        <v>0</v>
      </c>
      <c r="O2875" s="9">
        <f ca="1">[1]CopyDB!U2875</f>
        <v>57</v>
      </c>
      <c r="P2875" s="9">
        <f>[1]CopyDB!V2875</f>
        <v>0</v>
      </c>
      <c r="Q2875" s="9">
        <f ca="1">[1]CopyDB!W2875</f>
        <v>60</v>
      </c>
      <c r="R2875" s="9">
        <f>[1]CopyDB!X2875</f>
        <v>0</v>
      </c>
      <c r="S2875" s="9">
        <f ca="1">[1]CopyDB!Y2875</f>
        <v>65</v>
      </c>
      <c r="T2875" s="9">
        <f>[1]CopyDB!Z2875</f>
        <v>0</v>
      </c>
      <c r="U2875" s="9">
        <f ca="1">[1]CopyDB!AA2875</f>
        <v>58</v>
      </c>
      <c r="V2875" s="9">
        <f>[1]CopyDB!AB2875</f>
        <v>0</v>
      </c>
      <c r="W2875" s="9">
        <f ca="1">[1]CopyDB!AC2875</f>
        <v>54</v>
      </c>
      <c r="X2875" s="9">
        <f>[1]CopyDB!AD2875</f>
        <v>0</v>
      </c>
      <c r="Y2875" s="9">
        <f ca="1">[1]CopyDB!AE2875</f>
        <v>72</v>
      </c>
    </row>
    <row r="2876" spans="1:25" x14ac:dyDescent="0.25">
      <c r="A2876" s="9">
        <f ca="1">[1]CopyDB!G2876</f>
        <v>69</v>
      </c>
      <c r="B2876" s="9">
        <f>[1]CopyDB!H2876</f>
        <v>0</v>
      </c>
      <c r="C2876" s="9">
        <f ca="1">[1]CopyDB!I2876</f>
        <v>55</v>
      </c>
      <c r="D2876" s="9">
        <f>[1]CopyDB!J2876</f>
        <v>0</v>
      </c>
      <c r="E2876" s="9">
        <f ca="1">[1]CopyDB!K2876</f>
        <v>65</v>
      </c>
      <c r="F2876" s="9">
        <f>[1]CopyDB!L2876</f>
        <v>0</v>
      </c>
      <c r="G2876" s="9">
        <f ca="1">[1]CopyDB!M2876</f>
        <v>66</v>
      </c>
      <c r="H2876" s="9">
        <f>[1]CopyDB!N2876</f>
        <v>0</v>
      </c>
      <c r="I2876" s="9">
        <f ca="1">[1]CopyDB!O2876</f>
        <v>58</v>
      </c>
      <c r="J2876" s="9">
        <f>[1]CopyDB!P2876</f>
        <v>0</v>
      </c>
      <c r="K2876" s="9">
        <f ca="1">[1]CopyDB!Q2876</f>
        <v>61</v>
      </c>
      <c r="L2876" s="9">
        <f>[1]CopyDB!R2876</f>
        <v>0</v>
      </c>
      <c r="M2876" s="9">
        <f ca="1">[1]CopyDB!S2876</f>
        <v>53</v>
      </c>
      <c r="N2876" s="9">
        <f>[1]CopyDB!T2876</f>
        <v>0</v>
      </c>
      <c r="O2876" s="9">
        <f ca="1">[1]CopyDB!U2876</f>
        <v>57</v>
      </c>
      <c r="P2876" s="9">
        <f>[1]CopyDB!V2876</f>
        <v>0</v>
      </c>
      <c r="Q2876" s="9">
        <f ca="1">[1]CopyDB!W2876</f>
        <v>58</v>
      </c>
      <c r="R2876" s="9">
        <f>[1]CopyDB!X2876</f>
        <v>0</v>
      </c>
      <c r="S2876" s="9">
        <f ca="1">[1]CopyDB!Y2876</f>
        <v>66</v>
      </c>
      <c r="T2876" s="9">
        <f>[1]CopyDB!Z2876</f>
        <v>0</v>
      </c>
      <c r="U2876" s="9">
        <f ca="1">[1]CopyDB!AA2876</f>
        <v>59</v>
      </c>
      <c r="V2876" s="9">
        <f>[1]CopyDB!AB2876</f>
        <v>0</v>
      </c>
      <c r="W2876" s="9">
        <f ca="1">[1]CopyDB!AC2876</f>
        <v>50</v>
      </c>
      <c r="X2876" s="9">
        <f>[1]CopyDB!AD2876</f>
        <v>0</v>
      </c>
      <c r="Y2876" s="9">
        <f ca="1">[1]CopyDB!AE2876</f>
        <v>61</v>
      </c>
    </row>
    <row r="2877" spans="1:25" x14ac:dyDescent="0.25">
      <c r="A2877" s="9">
        <f ca="1">[1]CopyDB!G2877</f>
        <v>63</v>
      </c>
      <c r="B2877" s="9">
        <f>[1]CopyDB!H2877</f>
        <v>0</v>
      </c>
      <c r="C2877" s="9">
        <f ca="1">[1]CopyDB!I2877</f>
        <v>66</v>
      </c>
      <c r="D2877" s="9">
        <f>[1]CopyDB!J2877</f>
        <v>0</v>
      </c>
      <c r="E2877" s="9">
        <f ca="1">[1]CopyDB!K2877</f>
        <v>66</v>
      </c>
      <c r="F2877" s="9">
        <f>[1]CopyDB!L2877</f>
        <v>0</v>
      </c>
      <c r="G2877" s="9">
        <f ca="1">[1]CopyDB!M2877</f>
        <v>62</v>
      </c>
      <c r="H2877" s="9">
        <f>[1]CopyDB!N2877</f>
        <v>0</v>
      </c>
      <c r="I2877" s="9">
        <f ca="1">[1]CopyDB!O2877</f>
        <v>61</v>
      </c>
      <c r="J2877" s="9">
        <f>[1]CopyDB!P2877</f>
        <v>0</v>
      </c>
      <c r="K2877" s="9">
        <f ca="1">[1]CopyDB!Q2877</f>
        <v>66</v>
      </c>
      <c r="L2877" s="9">
        <f>[1]CopyDB!R2877</f>
        <v>0</v>
      </c>
      <c r="M2877" s="9">
        <f ca="1">[1]CopyDB!S2877</f>
        <v>64</v>
      </c>
      <c r="N2877" s="9">
        <f>[1]CopyDB!T2877</f>
        <v>0</v>
      </c>
      <c r="O2877" s="9">
        <f ca="1">[1]CopyDB!U2877</f>
        <v>52</v>
      </c>
      <c r="P2877" s="9">
        <f>[1]CopyDB!V2877</f>
        <v>0</v>
      </c>
      <c r="Q2877" s="9">
        <f ca="1">[1]CopyDB!W2877</f>
        <v>61</v>
      </c>
      <c r="R2877" s="9">
        <f>[1]CopyDB!X2877</f>
        <v>0</v>
      </c>
      <c r="S2877" s="9">
        <f ca="1">[1]CopyDB!Y2877</f>
        <v>64</v>
      </c>
      <c r="T2877" s="9">
        <f>[1]CopyDB!Z2877</f>
        <v>0</v>
      </c>
      <c r="U2877" s="9">
        <f ca="1">[1]CopyDB!AA2877</f>
        <v>54</v>
      </c>
      <c r="V2877" s="9">
        <f>[1]CopyDB!AB2877</f>
        <v>0</v>
      </c>
      <c r="W2877" s="9">
        <f ca="1">[1]CopyDB!AC2877</f>
        <v>56</v>
      </c>
      <c r="X2877" s="9">
        <f>[1]CopyDB!AD2877</f>
        <v>0</v>
      </c>
      <c r="Y2877" s="9">
        <f ca="1">[1]CopyDB!AE2877</f>
        <v>66</v>
      </c>
    </row>
    <row r="2878" spans="1:25" x14ac:dyDescent="0.25">
      <c r="A2878" s="9">
        <f ca="1">[1]CopyDB!G2878</f>
        <v>67</v>
      </c>
      <c r="B2878" s="9">
        <f>[1]CopyDB!H2878</f>
        <v>0</v>
      </c>
      <c r="C2878" s="9">
        <f ca="1">[1]CopyDB!I2878</f>
        <v>64</v>
      </c>
      <c r="D2878" s="9">
        <f>[1]CopyDB!J2878</f>
        <v>0</v>
      </c>
      <c r="E2878" s="9">
        <f ca="1">[1]CopyDB!K2878</f>
        <v>71</v>
      </c>
      <c r="F2878" s="9">
        <f>[1]CopyDB!L2878</f>
        <v>0</v>
      </c>
      <c r="G2878" s="9">
        <f ca="1">[1]CopyDB!M2878</f>
        <v>65</v>
      </c>
      <c r="H2878" s="9">
        <f>[1]CopyDB!N2878</f>
        <v>0</v>
      </c>
      <c r="I2878" s="9">
        <f ca="1">[1]CopyDB!O2878</f>
        <v>58</v>
      </c>
      <c r="J2878" s="9">
        <f>[1]CopyDB!P2878</f>
        <v>0</v>
      </c>
      <c r="K2878" s="9">
        <f ca="1">[1]CopyDB!Q2878</f>
        <v>64</v>
      </c>
      <c r="L2878" s="9">
        <f>[1]CopyDB!R2878</f>
        <v>0</v>
      </c>
      <c r="M2878" s="9">
        <f ca="1">[1]CopyDB!S2878</f>
        <v>55</v>
      </c>
      <c r="N2878" s="9">
        <f>[1]CopyDB!T2878</f>
        <v>0</v>
      </c>
      <c r="O2878" s="9">
        <f ca="1">[1]CopyDB!U2878</f>
        <v>52</v>
      </c>
      <c r="P2878" s="9">
        <f>[1]CopyDB!V2878</f>
        <v>0</v>
      </c>
      <c r="Q2878" s="9">
        <f ca="1">[1]CopyDB!W2878</f>
        <v>64</v>
      </c>
      <c r="R2878" s="9">
        <f>[1]CopyDB!X2878</f>
        <v>0</v>
      </c>
      <c r="S2878" s="9">
        <f ca="1">[1]CopyDB!Y2878</f>
        <v>62</v>
      </c>
      <c r="T2878" s="9">
        <f>[1]CopyDB!Z2878</f>
        <v>0</v>
      </c>
      <c r="U2878" s="9">
        <f ca="1">[1]CopyDB!AA2878</f>
        <v>59</v>
      </c>
      <c r="V2878" s="9">
        <f>[1]CopyDB!AB2878</f>
        <v>0</v>
      </c>
      <c r="W2878" s="9">
        <f ca="1">[1]CopyDB!AC2878</f>
        <v>50</v>
      </c>
      <c r="X2878" s="9">
        <f>[1]CopyDB!AD2878</f>
        <v>0</v>
      </c>
      <c r="Y2878" s="9">
        <f ca="1">[1]CopyDB!AE2878</f>
        <v>64</v>
      </c>
    </row>
    <row r="2879" spans="1:25" x14ac:dyDescent="0.25">
      <c r="A2879" s="9">
        <f ca="1">[1]CopyDB!G2879</f>
        <v>64</v>
      </c>
      <c r="B2879" s="9">
        <f>[1]CopyDB!H2879</f>
        <v>0</v>
      </c>
      <c r="C2879" s="9">
        <f ca="1">[1]CopyDB!I2879</f>
        <v>60</v>
      </c>
      <c r="D2879" s="9">
        <f>[1]CopyDB!J2879</f>
        <v>0</v>
      </c>
      <c r="E2879" s="9">
        <f ca="1">[1]CopyDB!K2879</f>
        <v>74</v>
      </c>
      <c r="F2879" s="9">
        <f>[1]CopyDB!L2879</f>
        <v>0</v>
      </c>
      <c r="G2879" s="9">
        <f ca="1">[1]CopyDB!M2879</f>
        <v>65</v>
      </c>
      <c r="H2879" s="9">
        <f>[1]CopyDB!N2879</f>
        <v>0</v>
      </c>
      <c r="I2879" s="9">
        <f ca="1">[1]CopyDB!O2879</f>
        <v>56</v>
      </c>
      <c r="J2879" s="9">
        <f>[1]CopyDB!P2879</f>
        <v>0</v>
      </c>
      <c r="K2879" s="9">
        <f ca="1">[1]CopyDB!Q2879</f>
        <v>63</v>
      </c>
      <c r="L2879" s="9">
        <f>[1]CopyDB!R2879</f>
        <v>0</v>
      </c>
      <c r="M2879" s="9">
        <f ca="1">[1]CopyDB!S2879</f>
        <v>64</v>
      </c>
      <c r="N2879" s="9">
        <f>[1]CopyDB!T2879</f>
        <v>0</v>
      </c>
      <c r="O2879" s="9">
        <f ca="1">[1]CopyDB!U2879</f>
        <v>55</v>
      </c>
      <c r="P2879" s="9">
        <f>[1]CopyDB!V2879</f>
        <v>0</v>
      </c>
      <c r="Q2879" s="9">
        <f ca="1">[1]CopyDB!W2879</f>
        <v>63</v>
      </c>
      <c r="R2879" s="9">
        <f>[1]CopyDB!X2879</f>
        <v>0</v>
      </c>
      <c r="S2879" s="9">
        <f ca="1">[1]CopyDB!Y2879</f>
        <v>64</v>
      </c>
      <c r="T2879" s="9">
        <f>[1]CopyDB!Z2879</f>
        <v>0</v>
      </c>
      <c r="U2879" s="9">
        <f ca="1">[1]CopyDB!AA2879</f>
        <v>61</v>
      </c>
      <c r="V2879" s="9">
        <f>[1]CopyDB!AB2879</f>
        <v>0</v>
      </c>
      <c r="W2879" s="9">
        <f ca="1">[1]CopyDB!AC2879</f>
        <v>55</v>
      </c>
      <c r="X2879" s="9">
        <f>[1]CopyDB!AD2879</f>
        <v>0</v>
      </c>
      <c r="Y2879" s="9">
        <f ca="1">[1]CopyDB!AE2879</f>
        <v>69</v>
      </c>
    </row>
    <row r="2880" spans="1:25" x14ac:dyDescent="0.25">
      <c r="A2880" s="9">
        <f ca="1">[1]CopyDB!G2880</f>
        <v>63</v>
      </c>
      <c r="B2880" s="9">
        <f>[1]CopyDB!H2880</f>
        <v>0</v>
      </c>
      <c r="C2880" s="9">
        <f ca="1">[1]CopyDB!I2880</f>
        <v>58</v>
      </c>
      <c r="D2880" s="9">
        <f>[1]CopyDB!J2880</f>
        <v>0</v>
      </c>
      <c r="E2880" s="9">
        <f ca="1">[1]CopyDB!K2880</f>
        <v>72</v>
      </c>
      <c r="F2880" s="9">
        <f>[1]CopyDB!L2880</f>
        <v>0</v>
      </c>
      <c r="G2880" s="9">
        <f ca="1">[1]CopyDB!M2880</f>
        <v>68</v>
      </c>
      <c r="H2880" s="9">
        <f>[1]CopyDB!N2880</f>
        <v>0</v>
      </c>
      <c r="I2880" s="9">
        <f ca="1">[1]CopyDB!O2880</f>
        <v>65</v>
      </c>
      <c r="J2880" s="9">
        <f>[1]CopyDB!P2880</f>
        <v>0</v>
      </c>
      <c r="K2880" s="9">
        <f ca="1">[1]CopyDB!Q2880</f>
        <v>66</v>
      </c>
      <c r="L2880" s="9">
        <f>[1]CopyDB!R2880</f>
        <v>0</v>
      </c>
      <c r="M2880" s="9">
        <f ca="1">[1]CopyDB!S2880</f>
        <v>51</v>
      </c>
      <c r="N2880" s="9">
        <f>[1]CopyDB!T2880</f>
        <v>0</v>
      </c>
      <c r="O2880" s="9">
        <f ca="1">[1]CopyDB!U2880</f>
        <v>60</v>
      </c>
      <c r="P2880" s="9">
        <f>[1]CopyDB!V2880</f>
        <v>0</v>
      </c>
      <c r="Q2880" s="9">
        <f ca="1">[1]CopyDB!W2880</f>
        <v>67</v>
      </c>
      <c r="R2880" s="9">
        <f>[1]CopyDB!X2880</f>
        <v>0</v>
      </c>
      <c r="S2880" s="9">
        <f ca="1">[1]CopyDB!Y2880</f>
        <v>62</v>
      </c>
      <c r="T2880" s="9">
        <f>[1]CopyDB!Z2880</f>
        <v>0</v>
      </c>
      <c r="U2880" s="9">
        <f ca="1">[1]CopyDB!AA2880</f>
        <v>58</v>
      </c>
      <c r="V2880" s="9">
        <f>[1]CopyDB!AB2880</f>
        <v>0</v>
      </c>
      <c r="W2880" s="9">
        <f ca="1">[1]CopyDB!AC2880</f>
        <v>50</v>
      </c>
      <c r="X2880" s="9">
        <f>[1]CopyDB!AD2880</f>
        <v>0</v>
      </c>
      <c r="Y2880" s="9">
        <f ca="1">[1]CopyDB!AE2880</f>
        <v>63</v>
      </c>
    </row>
    <row r="2881" spans="1:25" x14ac:dyDescent="0.25">
      <c r="A2881" s="9">
        <f ca="1">[1]CopyDB!G2881</f>
        <v>61</v>
      </c>
      <c r="B2881" s="9">
        <f>[1]CopyDB!H2881</f>
        <v>0</v>
      </c>
      <c r="C2881" s="9">
        <f ca="1">[1]CopyDB!I2881</f>
        <v>64</v>
      </c>
      <c r="D2881" s="9">
        <f>[1]CopyDB!J2881</f>
        <v>0</v>
      </c>
      <c r="E2881" s="9">
        <f ca="1">[1]CopyDB!K2881</f>
        <v>68</v>
      </c>
      <c r="F2881" s="9">
        <f>[1]CopyDB!L2881</f>
        <v>0</v>
      </c>
      <c r="G2881" s="9">
        <f ca="1">[1]CopyDB!M2881</f>
        <v>67</v>
      </c>
      <c r="H2881" s="9">
        <f>[1]CopyDB!N2881</f>
        <v>0</v>
      </c>
      <c r="I2881" s="9">
        <f ca="1">[1]CopyDB!O2881</f>
        <v>63</v>
      </c>
      <c r="J2881" s="9">
        <f>[1]CopyDB!P2881</f>
        <v>0</v>
      </c>
      <c r="K2881" s="9">
        <f ca="1">[1]CopyDB!Q2881</f>
        <v>64</v>
      </c>
      <c r="L2881" s="9">
        <f>[1]CopyDB!R2881</f>
        <v>0</v>
      </c>
      <c r="M2881" s="9">
        <f ca="1">[1]CopyDB!S2881</f>
        <v>54</v>
      </c>
      <c r="N2881" s="9">
        <f>[1]CopyDB!T2881</f>
        <v>0</v>
      </c>
      <c r="O2881" s="9">
        <f ca="1">[1]CopyDB!U2881</f>
        <v>51</v>
      </c>
      <c r="P2881" s="9">
        <f>[1]CopyDB!V2881</f>
        <v>0</v>
      </c>
      <c r="Q2881" s="9">
        <f ca="1">[1]CopyDB!W2881</f>
        <v>60</v>
      </c>
      <c r="R2881" s="9">
        <f>[1]CopyDB!X2881</f>
        <v>0</v>
      </c>
      <c r="S2881" s="9">
        <f ca="1">[1]CopyDB!Y2881</f>
        <v>66</v>
      </c>
      <c r="T2881" s="9">
        <f>[1]CopyDB!Z2881</f>
        <v>0</v>
      </c>
      <c r="U2881" s="9">
        <f ca="1">[1]CopyDB!AA2881</f>
        <v>60</v>
      </c>
      <c r="V2881" s="9">
        <f>[1]CopyDB!AB2881</f>
        <v>0</v>
      </c>
      <c r="W2881" s="9">
        <f ca="1">[1]CopyDB!AC2881</f>
        <v>52</v>
      </c>
      <c r="X2881" s="9">
        <f>[1]CopyDB!AD2881</f>
        <v>0</v>
      </c>
      <c r="Y2881" s="9">
        <f ca="1">[1]CopyDB!AE2881</f>
        <v>69</v>
      </c>
    </row>
    <row r="2882" spans="1:25" x14ac:dyDescent="0.25">
      <c r="A2882" s="9">
        <f ca="1">[1]CopyDB!G2882</f>
        <v>59</v>
      </c>
      <c r="B2882" s="9">
        <f>[1]CopyDB!H2882</f>
        <v>0</v>
      </c>
      <c r="C2882" s="9">
        <f ca="1">[1]CopyDB!I2882</f>
        <v>60</v>
      </c>
      <c r="D2882" s="9">
        <f>[1]CopyDB!J2882</f>
        <v>0</v>
      </c>
      <c r="E2882" s="9">
        <f ca="1">[1]CopyDB!K2882</f>
        <v>62</v>
      </c>
      <c r="F2882" s="9">
        <f>[1]CopyDB!L2882</f>
        <v>0</v>
      </c>
      <c r="G2882" s="9">
        <f ca="1">[1]CopyDB!M2882</f>
        <v>63</v>
      </c>
      <c r="H2882" s="9">
        <f>[1]CopyDB!N2882</f>
        <v>0</v>
      </c>
      <c r="I2882" s="9">
        <f ca="1">[1]CopyDB!O2882</f>
        <v>66</v>
      </c>
      <c r="J2882" s="9">
        <f>[1]CopyDB!P2882</f>
        <v>0</v>
      </c>
      <c r="K2882" s="9">
        <f ca="1">[1]CopyDB!Q2882</f>
        <v>66</v>
      </c>
      <c r="L2882" s="9">
        <f>[1]CopyDB!R2882</f>
        <v>0</v>
      </c>
      <c r="M2882" s="9">
        <f ca="1">[1]CopyDB!S2882</f>
        <v>68</v>
      </c>
      <c r="N2882" s="9">
        <f>[1]CopyDB!T2882</f>
        <v>0</v>
      </c>
      <c r="O2882" s="9">
        <f ca="1">[1]CopyDB!U2882</f>
        <v>56</v>
      </c>
      <c r="P2882" s="9">
        <f>[1]CopyDB!V2882</f>
        <v>0</v>
      </c>
      <c r="Q2882" s="9">
        <f ca="1">[1]CopyDB!W2882</f>
        <v>66</v>
      </c>
      <c r="R2882" s="9">
        <f>[1]CopyDB!X2882</f>
        <v>0</v>
      </c>
      <c r="S2882" s="9">
        <f ca="1">[1]CopyDB!Y2882</f>
        <v>62</v>
      </c>
      <c r="T2882" s="9">
        <f>[1]CopyDB!Z2882</f>
        <v>0</v>
      </c>
      <c r="U2882" s="9">
        <f ca="1">[1]CopyDB!AA2882</f>
        <v>62</v>
      </c>
      <c r="V2882" s="9">
        <f>[1]CopyDB!AB2882</f>
        <v>0</v>
      </c>
      <c r="W2882" s="9">
        <f ca="1">[1]CopyDB!AC2882</f>
        <v>54</v>
      </c>
      <c r="X2882" s="9">
        <f>[1]CopyDB!AD2882</f>
        <v>0</v>
      </c>
      <c r="Y2882" s="9">
        <f ca="1">[1]CopyDB!AE2882</f>
        <v>65</v>
      </c>
    </row>
    <row r="2883" spans="1:25" x14ac:dyDescent="0.25">
      <c r="A2883" s="9">
        <f ca="1">[1]CopyDB!G2883</f>
        <v>62</v>
      </c>
      <c r="B2883" s="9">
        <f>[1]CopyDB!H2883</f>
        <v>0</v>
      </c>
      <c r="C2883" s="9">
        <f ca="1">[1]CopyDB!I2883</f>
        <v>59</v>
      </c>
      <c r="D2883" s="9">
        <f>[1]CopyDB!J2883</f>
        <v>0</v>
      </c>
      <c r="E2883" s="9">
        <f ca="1">[1]CopyDB!K2883</f>
        <v>72</v>
      </c>
      <c r="F2883" s="9">
        <f>[1]CopyDB!L2883</f>
        <v>0</v>
      </c>
      <c r="G2883" s="9">
        <f ca="1">[1]CopyDB!M2883</f>
        <v>64</v>
      </c>
      <c r="H2883" s="9">
        <f>[1]CopyDB!N2883</f>
        <v>0</v>
      </c>
      <c r="I2883" s="9">
        <f ca="1">[1]CopyDB!O2883</f>
        <v>54</v>
      </c>
      <c r="J2883" s="9">
        <f>[1]CopyDB!P2883</f>
        <v>0</v>
      </c>
      <c r="K2883" s="9">
        <f ca="1">[1]CopyDB!Q2883</f>
        <v>61</v>
      </c>
      <c r="L2883" s="9">
        <f>[1]CopyDB!R2883</f>
        <v>0</v>
      </c>
      <c r="M2883" s="9">
        <f ca="1">[1]CopyDB!S2883</f>
        <v>70</v>
      </c>
      <c r="N2883" s="9">
        <f>[1]CopyDB!T2883</f>
        <v>0</v>
      </c>
      <c r="O2883" s="9">
        <f ca="1">[1]CopyDB!U2883</f>
        <v>55</v>
      </c>
      <c r="P2883" s="9">
        <f>[1]CopyDB!V2883</f>
        <v>0</v>
      </c>
      <c r="Q2883" s="9">
        <f ca="1">[1]CopyDB!W2883</f>
        <v>64</v>
      </c>
      <c r="R2883" s="9">
        <f>[1]CopyDB!X2883</f>
        <v>0</v>
      </c>
      <c r="S2883" s="9">
        <f ca="1">[1]CopyDB!Y2883</f>
        <v>68</v>
      </c>
      <c r="T2883" s="9">
        <f>[1]CopyDB!Z2883</f>
        <v>0</v>
      </c>
      <c r="U2883" s="9">
        <f ca="1">[1]CopyDB!AA2883</f>
        <v>57</v>
      </c>
      <c r="V2883" s="9">
        <f>[1]CopyDB!AB2883</f>
        <v>0</v>
      </c>
      <c r="W2883" s="9">
        <f ca="1">[1]CopyDB!AC2883</f>
        <v>52</v>
      </c>
      <c r="X2883" s="9">
        <f>[1]CopyDB!AD2883</f>
        <v>0</v>
      </c>
      <c r="Y2883" s="9">
        <f ca="1">[1]CopyDB!AE2883</f>
        <v>61</v>
      </c>
    </row>
    <row r="2884" spans="1:25" x14ac:dyDescent="0.25">
      <c r="A2884" s="9">
        <f ca="1">[1]CopyDB!G2884</f>
        <v>67</v>
      </c>
      <c r="B2884" s="9">
        <f>[1]CopyDB!H2884</f>
        <v>0</v>
      </c>
      <c r="C2884" s="9">
        <f ca="1">[1]CopyDB!I2884</f>
        <v>64</v>
      </c>
      <c r="D2884" s="9">
        <f>[1]CopyDB!J2884</f>
        <v>0</v>
      </c>
      <c r="E2884" s="9">
        <f ca="1">[1]CopyDB!K2884</f>
        <v>60</v>
      </c>
      <c r="F2884" s="9">
        <f>[1]CopyDB!L2884</f>
        <v>0</v>
      </c>
      <c r="G2884" s="9">
        <f ca="1">[1]CopyDB!M2884</f>
        <v>64</v>
      </c>
      <c r="H2884" s="9">
        <f>[1]CopyDB!N2884</f>
        <v>0</v>
      </c>
      <c r="I2884" s="9">
        <f ca="1">[1]CopyDB!O2884</f>
        <v>57</v>
      </c>
      <c r="J2884" s="9">
        <f>[1]CopyDB!P2884</f>
        <v>0</v>
      </c>
      <c r="K2884" s="9">
        <f ca="1">[1]CopyDB!Q2884</f>
        <v>63</v>
      </c>
      <c r="L2884" s="9">
        <f>[1]CopyDB!R2884</f>
        <v>0</v>
      </c>
      <c r="M2884" s="9">
        <f ca="1">[1]CopyDB!S2884</f>
        <v>54</v>
      </c>
      <c r="N2884" s="9">
        <f>[1]CopyDB!T2884</f>
        <v>0</v>
      </c>
      <c r="O2884" s="9">
        <f ca="1">[1]CopyDB!U2884</f>
        <v>56</v>
      </c>
      <c r="P2884" s="9">
        <f>[1]CopyDB!V2884</f>
        <v>0</v>
      </c>
      <c r="Q2884" s="9">
        <f ca="1">[1]CopyDB!W2884</f>
        <v>68</v>
      </c>
      <c r="R2884" s="9">
        <f>[1]CopyDB!X2884</f>
        <v>0</v>
      </c>
      <c r="S2884" s="9">
        <f ca="1">[1]CopyDB!Y2884</f>
        <v>65</v>
      </c>
      <c r="T2884" s="9">
        <f>[1]CopyDB!Z2884</f>
        <v>0</v>
      </c>
      <c r="U2884" s="9">
        <f ca="1">[1]CopyDB!AA2884</f>
        <v>57</v>
      </c>
      <c r="V2884" s="9">
        <f>[1]CopyDB!AB2884</f>
        <v>0</v>
      </c>
      <c r="W2884" s="9">
        <f ca="1">[1]CopyDB!AC2884</f>
        <v>56</v>
      </c>
      <c r="X2884" s="9">
        <f>[1]CopyDB!AD2884</f>
        <v>0</v>
      </c>
      <c r="Y2884" s="9">
        <f ca="1">[1]CopyDB!AE2884</f>
        <v>67</v>
      </c>
    </row>
    <row r="2885" spans="1:25" x14ac:dyDescent="0.25">
      <c r="A2885" s="9">
        <f ca="1">[1]CopyDB!G2885</f>
        <v>61</v>
      </c>
      <c r="B2885" s="9">
        <f>[1]CopyDB!H2885</f>
        <v>0</v>
      </c>
      <c r="C2885" s="9">
        <f ca="1">[1]CopyDB!I2885</f>
        <v>55</v>
      </c>
      <c r="D2885" s="9">
        <f>[1]CopyDB!J2885</f>
        <v>0</v>
      </c>
      <c r="E2885" s="9">
        <f ca="1">[1]CopyDB!K2885</f>
        <v>59</v>
      </c>
      <c r="F2885" s="9">
        <f>[1]CopyDB!L2885</f>
        <v>0</v>
      </c>
      <c r="G2885" s="9">
        <f ca="1">[1]CopyDB!M2885</f>
        <v>63</v>
      </c>
      <c r="H2885" s="9">
        <f>[1]CopyDB!N2885</f>
        <v>0</v>
      </c>
      <c r="I2885" s="9">
        <f ca="1">[1]CopyDB!O2885</f>
        <v>63</v>
      </c>
      <c r="J2885" s="9">
        <f>[1]CopyDB!P2885</f>
        <v>0</v>
      </c>
      <c r="K2885" s="9">
        <f ca="1">[1]CopyDB!Q2885</f>
        <v>63</v>
      </c>
      <c r="L2885" s="9">
        <f>[1]CopyDB!R2885</f>
        <v>0</v>
      </c>
      <c r="M2885" s="9">
        <f ca="1">[1]CopyDB!S2885</f>
        <v>55</v>
      </c>
      <c r="N2885" s="9">
        <f>[1]CopyDB!T2885</f>
        <v>0</v>
      </c>
      <c r="O2885" s="9">
        <f ca="1">[1]CopyDB!U2885</f>
        <v>62</v>
      </c>
      <c r="P2885" s="9">
        <f>[1]CopyDB!V2885</f>
        <v>0</v>
      </c>
      <c r="Q2885" s="9">
        <f ca="1">[1]CopyDB!W2885</f>
        <v>67</v>
      </c>
      <c r="R2885" s="9">
        <f>[1]CopyDB!X2885</f>
        <v>0</v>
      </c>
      <c r="S2885" s="9">
        <f ca="1">[1]CopyDB!Y2885</f>
        <v>61</v>
      </c>
      <c r="T2885" s="9">
        <f>[1]CopyDB!Z2885</f>
        <v>0</v>
      </c>
      <c r="U2885" s="9">
        <f ca="1">[1]CopyDB!AA2885</f>
        <v>52</v>
      </c>
      <c r="V2885" s="9">
        <f>[1]CopyDB!AB2885</f>
        <v>0</v>
      </c>
      <c r="W2885" s="9">
        <f ca="1">[1]CopyDB!AC2885</f>
        <v>56</v>
      </c>
      <c r="X2885" s="9">
        <f>[1]CopyDB!AD2885</f>
        <v>0</v>
      </c>
      <c r="Y2885" s="9">
        <f ca="1">[1]CopyDB!AE2885</f>
        <v>60</v>
      </c>
    </row>
    <row r="2886" spans="1:25" x14ac:dyDescent="0.25">
      <c r="A2886" s="9">
        <f ca="1">[1]CopyDB!G2886</f>
        <v>60</v>
      </c>
      <c r="B2886" s="9">
        <f>[1]CopyDB!H2886</f>
        <v>0</v>
      </c>
      <c r="C2886" s="9">
        <f ca="1">[1]CopyDB!I2886</f>
        <v>61</v>
      </c>
      <c r="D2886" s="9">
        <f>[1]CopyDB!J2886</f>
        <v>0</v>
      </c>
      <c r="E2886" s="9">
        <f ca="1">[1]CopyDB!K2886</f>
        <v>67</v>
      </c>
      <c r="F2886" s="9">
        <f>[1]CopyDB!L2886</f>
        <v>0</v>
      </c>
      <c r="G2886" s="9">
        <f ca="1">[1]CopyDB!M2886</f>
        <v>64</v>
      </c>
      <c r="H2886" s="9">
        <f>[1]CopyDB!N2886</f>
        <v>0</v>
      </c>
      <c r="I2886" s="9">
        <f ca="1">[1]CopyDB!O2886</f>
        <v>58</v>
      </c>
      <c r="J2886" s="9">
        <f>[1]CopyDB!P2886</f>
        <v>0</v>
      </c>
      <c r="K2886" s="9">
        <f ca="1">[1]CopyDB!Q2886</f>
        <v>63</v>
      </c>
      <c r="L2886" s="9">
        <f>[1]CopyDB!R2886</f>
        <v>0</v>
      </c>
      <c r="M2886" s="9">
        <f ca="1">[1]CopyDB!S2886</f>
        <v>62</v>
      </c>
      <c r="N2886" s="9">
        <f>[1]CopyDB!T2886</f>
        <v>0</v>
      </c>
      <c r="O2886" s="9">
        <f ca="1">[1]CopyDB!U2886</f>
        <v>56</v>
      </c>
      <c r="P2886" s="9">
        <f>[1]CopyDB!V2886</f>
        <v>0</v>
      </c>
      <c r="Q2886" s="9">
        <f ca="1">[1]CopyDB!W2886</f>
        <v>60</v>
      </c>
      <c r="R2886" s="9">
        <f>[1]CopyDB!X2886</f>
        <v>0</v>
      </c>
      <c r="S2886" s="9">
        <f ca="1">[1]CopyDB!Y2886</f>
        <v>61</v>
      </c>
      <c r="T2886" s="9">
        <f>[1]CopyDB!Z2886</f>
        <v>0</v>
      </c>
      <c r="U2886" s="9">
        <f ca="1">[1]CopyDB!AA2886</f>
        <v>53</v>
      </c>
      <c r="V2886" s="9">
        <f>[1]CopyDB!AB2886</f>
        <v>0</v>
      </c>
      <c r="W2886" s="9">
        <f ca="1">[1]CopyDB!AC2886</f>
        <v>56</v>
      </c>
      <c r="X2886" s="9">
        <f>[1]CopyDB!AD2886</f>
        <v>0</v>
      </c>
      <c r="Y2886" s="9">
        <f ca="1">[1]CopyDB!AE2886</f>
        <v>60</v>
      </c>
    </row>
    <row r="2887" spans="1:25" x14ac:dyDescent="0.25">
      <c r="A2887" s="9">
        <f ca="1">[1]CopyDB!G2887</f>
        <v>65</v>
      </c>
      <c r="B2887" s="9">
        <f>[1]CopyDB!H2887</f>
        <v>0</v>
      </c>
      <c r="C2887" s="9">
        <f ca="1">[1]CopyDB!I2887</f>
        <v>66</v>
      </c>
      <c r="D2887" s="9">
        <f>[1]CopyDB!J2887</f>
        <v>0</v>
      </c>
      <c r="E2887" s="9">
        <f ca="1">[1]CopyDB!K2887</f>
        <v>65</v>
      </c>
      <c r="F2887" s="9">
        <f>[1]CopyDB!L2887</f>
        <v>0</v>
      </c>
      <c r="G2887" s="9">
        <f ca="1">[1]CopyDB!M2887</f>
        <v>66</v>
      </c>
      <c r="H2887" s="9">
        <f>[1]CopyDB!N2887</f>
        <v>0</v>
      </c>
      <c r="I2887" s="9">
        <f ca="1">[1]CopyDB!O2887</f>
        <v>66</v>
      </c>
      <c r="J2887" s="9">
        <f>[1]CopyDB!P2887</f>
        <v>0</v>
      </c>
      <c r="K2887" s="9">
        <f ca="1">[1]CopyDB!Q2887</f>
        <v>65</v>
      </c>
      <c r="L2887" s="9">
        <f>[1]CopyDB!R2887</f>
        <v>0</v>
      </c>
      <c r="M2887" s="9">
        <f ca="1">[1]CopyDB!S2887</f>
        <v>53</v>
      </c>
      <c r="N2887" s="9">
        <f>[1]CopyDB!T2887</f>
        <v>0</v>
      </c>
      <c r="O2887" s="9">
        <f ca="1">[1]CopyDB!U2887</f>
        <v>65</v>
      </c>
      <c r="P2887" s="9">
        <f>[1]CopyDB!V2887</f>
        <v>0</v>
      </c>
      <c r="Q2887" s="9">
        <f ca="1">[1]CopyDB!W2887</f>
        <v>64</v>
      </c>
      <c r="R2887" s="9">
        <f>[1]CopyDB!X2887</f>
        <v>0</v>
      </c>
      <c r="S2887" s="9">
        <f ca="1">[1]CopyDB!Y2887</f>
        <v>66</v>
      </c>
      <c r="T2887" s="9">
        <f>[1]CopyDB!Z2887</f>
        <v>0</v>
      </c>
      <c r="U2887" s="9">
        <f ca="1">[1]CopyDB!AA2887</f>
        <v>65</v>
      </c>
      <c r="V2887" s="9">
        <f>[1]CopyDB!AB2887</f>
        <v>0</v>
      </c>
      <c r="W2887" s="9">
        <f ca="1">[1]CopyDB!AC2887</f>
        <v>54</v>
      </c>
      <c r="X2887" s="9">
        <f>[1]CopyDB!AD2887</f>
        <v>0</v>
      </c>
      <c r="Y2887" s="9">
        <f ca="1">[1]CopyDB!AE2887</f>
        <v>58</v>
      </c>
    </row>
    <row r="2888" spans="1:25" x14ac:dyDescent="0.25">
      <c r="A2888" s="9">
        <f ca="1">[1]CopyDB!G2888</f>
        <v>60</v>
      </c>
      <c r="B2888" s="9">
        <f>[1]CopyDB!H2888</f>
        <v>0</v>
      </c>
      <c r="C2888" s="9">
        <f ca="1">[1]CopyDB!I2888</f>
        <v>66</v>
      </c>
      <c r="D2888" s="9">
        <f>[1]CopyDB!J2888</f>
        <v>0</v>
      </c>
      <c r="E2888" s="9">
        <f ca="1">[1]CopyDB!K2888</f>
        <v>59</v>
      </c>
      <c r="F2888" s="9">
        <f>[1]CopyDB!L2888</f>
        <v>0</v>
      </c>
      <c r="G2888" s="9">
        <f ca="1">[1]CopyDB!M2888</f>
        <v>65</v>
      </c>
      <c r="H2888" s="9">
        <f>[1]CopyDB!N2888</f>
        <v>0</v>
      </c>
      <c r="I2888" s="9">
        <f ca="1">[1]CopyDB!O2888</f>
        <v>52</v>
      </c>
      <c r="J2888" s="9">
        <f>[1]CopyDB!P2888</f>
        <v>0</v>
      </c>
      <c r="K2888" s="9">
        <f ca="1">[1]CopyDB!Q2888</f>
        <v>58</v>
      </c>
      <c r="L2888" s="9">
        <f>[1]CopyDB!R2888</f>
        <v>0</v>
      </c>
      <c r="M2888" s="9">
        <f ca="1">[1]CopyDB!S2888</f>
        <v>62</v>
      </c>
      <c r="N2888" s="9">
        <f>[1]CopyDB!T2888</f>
        <v>0</v>
      </c>
      <c r="O2888" s="9">
        <f ca="1">[1]CopyDB!U2888</f>
        <v>54</v>
      </c>
      <c r="P2888" s="9">
        <f>[1]CopyDB!V2888</f>
        <v>0</v>
      </c>
      <c r="Q2888" s="9">
        <f ca="1">[1]CopyDB!W2888</f>
        <v>58</v>
      </c>
      <c r="R2888" s="9">
        <f>[1]CopyDB!X2888</f>
        <v>0</v>
      </c>
      <c r="S2888" s="9">
        <f ca="1">[1]CopyDB!Y2888</f>
        <v>61</v>
      </c>
      <c r="T2888" s="9">
        <f>[1]CopyDB!Z2888</f>
        <v>0</v>
      </c>
      <c r="U2888" s="9">
        <f ca="1">[1]CopyDB!AA2888</f>
        <v>65</v>
      </c>
      <c r="V2888" s="9">
        <f>[1]CopyDB!AB2888</f>
        <v>0</v>
      </c>
      <c r="W2888" s="9">
        <f ca="1">[1]CopyDB!AC2888</f>
        <v>51</v>
      </c>
      <c r="X2888" s="9">
        <f>[1]CopyDB!AD2888</f>
        <v>0</v>
      </c>
      <c r="Y2888" s="9">
        <f ca="1">[1]CopyDB!AE2888</f>
        <v>69</v>
      </c>
    </row>
    <row r="2889" spans="1:25" x14ac:dyDescent="0.25">
      <c r="A2889" s="9">
        <f ca="1">[1]CopyDB!G2889</f>
        <v>64</v>
      </c>
      <c r="B2889" s="9">
        <f>[1]CopyDB!H2889</f>
        <v>0</v>
      </c>
      <c r="C2889" s="9">
        <f ca="1">[1]CopyDB!I2889</f>
        <v>57</v>
      </c>
      <c r="D2889" s="9">
        <f>[1]CopyDB!J2889</f>
        <v>0</v>
      </c>
      <c r="E2889" s="9">
        <f ca="1">[1]CopyDB!K2889</f>
        <v>70</v>
      </c>
      <c r="F2889" s="9">
        <f>[1]CopyDB!L2889</f>
        <v>0</v>
      </c>
      <c r="G2889" s="9">
        <f ca="1">[1]CopyDB!M2889</f>
        <v>63</v>
      </c>
      <c r="H2889" s="9">
        <f>[1]CopyDB!N2889</f>
        <v>0</v>
      </c>
      <c r="I2889" s="9">
        <f ca="1">[1]CopyDB!O2889</f>
        <v>55</v>
      </c>
      <c r="J2889" s="9">
        <f>[1]CopyDB!P2889</f>
        <v>0</v>
      </c>
      <c r="K2889" s="9">
        <f ca="1">[1]CopyDB!Q2889</f>
        <v>62</v>
      </c>
      <c r="L2889" s="9">
        <f>[1]CopyDB!R2889</f>
        <v>0</v>
      </c>
      <c r="M2889" s="9">
        <f ca="1">[1]CopyDB!S2889</f>
        <v>52</v>
      </c>
      <c r="N2889" s="9">
        <f>[1]CopyDB!T2889</f>
        <v>0</v>
      </c>
      <c r="O2889" s="9">
        <f ca="1">[1]CopyDB!U2889</f>
        <v>55</v>
      </c>
      <c r="P2889" s="9">
        <f>[1]CopyDB!V2889</f>
        <v>0</v>
      </c>
      <c r="Q2889" s="9">
        <f ca="1">[1]CopyDB!W2889</f>
        <v>64</v>
      </c>
      <c r="R2889" s="9">
        <f>[1]CopyDB!X2889</f>
        <v>0</v>
      </c>
      <c r="S2889" s="9">
        <f ca="1">[1]CopyDB!Y2889</f>
        <v>63</v>
      </c>
      <c r="T2889" s="9">
        <f>[1]CopyDB!Z2889</f>
        <v>0</v>
      </c>
      <c r="U2889" s="9">
        <f ca="1">[1]CopyDB!AA2889</f>
        <v>57</v>
      </c>
      <c r="V2889" s="9">
        <f>[1]CopyDB!AB2889</f>
        <v>0</v>
      </c>
      <c r="W2889" s="9">
        <f ca="1">[1]CopyDB!AC2889</f>
        <v>53</v>
      </c>
      <c r="X2889" s="9">
        <f>[1]CopyDB!AD2889</f>
        <v>0</v>
      </c>
      <c r="Y2889" s="9">
        <f ca="1">[1]CopyDB!AE2889</f>
        <v>69</v>
      </c>
    </row>
    <row r="2890" spans="1:25" x14ac:dyDescent="0.25">
      <c r="A2890" s="9">
        <f ca="1">[1]CopyDB!G2890</f>
        <v>62</v>
      </c>
      <c r="B2890" s="9">
        <f>[1]CopyDB!H2890</f>
        <v>0</v>
      </c>
      <c r="C2890" s="9">
        <f ca="1">[1]CopyDB!I2890</f>
        <v>54</v>
      </c>
      <c r="D2890" s="9">
        <f>[1]CopyDB!J2890</f>
        <v>0</v>
      </c>
      <c r="E2890" s="9">
        <f ca="1">[1]CopyDB!K2890</f>
        <v>70</v>
      </c>
      <c r="F2890" s="9">
        <f>[1]CopyDB!L2890</f>
        <v>0</v>
      </c>
      <c r="G2890" s="9">
        <f ca="1">[1]CopyDB!M2890</f>
        <v>62</v>
      </c>
      <c r="H2890" s="9">
        <f>[1]CopyDB!N2890</f>
        <v>0</v>
      </c>
      <c r="I2890" s="9">
        <f ca="1">[1]CopyDB!O2890</f>
        <v>63</v>
      </c>
      <c r="J2890" s="9">
        <f>[1]CopyDB!P2890</f>
        <v>0</v>
      </c>
      <c r="K2890" s="9">
        <f ca="1">[1]CopyDB!Q2890</f>
        <v>64</v>
      </c>
      <c r="L2890" s="9">
        <f>[1]CopyDB!R2890</f>
        <v>0</v>
      </c>
      <c r="M2890" s="9">
        <f ca="1">[1]CopyDB!S2890</f>
        <v>67</v>
      </c>
      <c r="N2890" s="9">
        <f>[1]CopyDB!T2890</f>
        <v>0</v>
      </c>
      <c r="O2890" s="9">
        <f ca="1">[1]CopyDB!U2890</f>
        <v>56</v>
      </c>
      <c r="P2890" s="9">
        <f>[1]CopyDB!V2890</f>
        <v>0</v>
      </c>
      <c r="Q2890" s="9">
        <f ca="1">[1]CopyDB!W2890</f>
        <v>63</v>
      </c>
      <c r="R2890" s="9">
        <f>[1]CopyDB!X2890</f>
        <v>0</v>
      </c>
      <c r="S2890" s="9">
        <f ca="1">[1]CopyDB!Y2890</f>
        <v>65</v>
      </c>
      <c r="T2890" s="9">
        <f>[1]CopyDB!Z2890</f>
        <v>0</v>
      </c>
      <c r="U2890" s="9">
        <f ca="1">[1]CopyDB!AA2890</f>
        <v>57</v>
      </c>
      <c r="V2890" s="9">
        <f>[1]CopyDB!AB2890</f>
        <v>0</v>
      </c>
      <c r="W2890" s="9">
        <f ca="1">[1]CopyDB!AC2890</f>
        <v>56</v>
      </c>
      <c r="X2890" s="9">
        <f>[1]CopyDB!AD2890</f>
        <v>0</v>
      </c>
      <c r="Y2890" s="9">
        <f ca="1">[1]CopyDB!AE2890</f>
        <v>60</v>
      </c>
    </row>
    <row r="2891" spans="1:25" x14ac:dyDescent="0.25">
      <c r="A2891" s="9">
        <f ca="1">[1]CopyDB!G2891</f>
        <v>62</v>
      </c>
      <c r="B2891" s="9">
        <f>[1]CopyDB!H2891</f>
        <v>0</v>
      </c>
      <c r="C2891" s="9">
        <f ca="1">[1]CopyDB!I2891</f>
        <v>65</v>
      </c>
      <c r="D2891" s="9">
        <f>[1]CopyDB!J2891</f>
        <v>0</v>
      </c>
      <c r="E2891" s="9">
        <f ca="1">[1]CopyDB!K2891</f>
        <v>69</v>
      </c>
      <c r="F2891" s="9">
        <f>[1]CopyDB!L2891</f>
        <v>0</v>
      </c>
      <c r="G2891" s="9">
        <f ca="1">[1]CopyDB!M2891</f>
        <v>66</v>
      </c>
      <c r="H2891" s="9">
        <f>[1]CopyDB!N2891</f>
        <v>0</v>
      </c>
      <c r="I2891" s="9">
        <f ca="1">[1]CopyDB!O2891</f>
        <v>66</v>
      </c>
      <c r="J2891" s="9">
        <f>[1]CopyDB!P2891</f>
        <v>0</v>
      </c>
      <c r="K2891" s="9">
        <f ca="1">[1]CopyDB!Q2891</f>
        <v>65</v>
      </c>
      <c r="L2891" s="9">
        <f>[1]CopyDB!R2891</f>
        <v>0</v>
      </c>
      <c r="M2891" s="9">
        <f ca="1">[1]CopyDB!S2891</f>
        <v>56</v>
      </c>
      <c r="N2891" s="9">
        <f>[1]CopyDB!T2891</f>
        <v>0</v>
      </c>
      <c r="O2891" s="9">
        <f ca="1">[1]CopyDB!U2891</f>
        <v>53</v>
      </c>
      <c r="P2891" s="9">
        <f>[1]CopyDB!V2891</f>
        <v>0</v>
      </c>
      <c r="Q2891" s="9">
        <f ca="1">[1]CopyDB!W2891</f>
        <v>67</v>
      </c>
      <c r="R2891" s="9">
        <f>[1]CopyDB!X2891</f>
        <v>0</v>
      </c>
      <c r="S2891" s="9">
        <f ca="1">[1]CopyDB!Y2891</f>
        <v>67</v>
      </c>
      <c r="T2891" s="9">
        <f>[1]CopyDB!Z2891</f>
        <v>0</v>
      </c>
      <c r="U2891" s="9">
        <f ca="1">[1]CopyDB!AA2891</f>
        <v>56</v>
      </c>
      <c r="V2891" s="9">
        <f>[1]CopyDB!AB2891</f>
        <v>0</v>
      </c>
      <c r="W2891" s="9">
        <f ca="1">[1]CopyDB!AC2891</f>
        <v>54</v>
      </c>
      <c r="X2891" s="9">
        <f>[1]CopyDB!AD2891</f>
        <v>0</v>
      </c>
      <c r="Y2891" s="9">
        <f ca="1">[1]CopyDB!AE2891</f>
        <v>63</v>
      </c>
    </row>
    <row r="2892" spans="1:25" x14ac:dyDescent="0.25">
      <c r="A2892" s="9">
        <f ca="1">[1]CopyDB!G2892</f>
        <v>63</v>
      </c>
      <c r="B2892" s="9">
        <f>[1]CopyDB!H2892</f>
        <v>0</v>
      </c>
      <c r="C2892" s="9">
        <f ca="1">[1]CopyDB!I2892</f>
        <v>62</v>
      </c>
      <c r="D2892" s="9">
        <f>[1]CopyDB!J2892</f>
        <v>0</v>
      </c>
      <c r="E2892" s="9">
        <f ca="1">[1]CopyDB!K2892</f>
        <v>64</v>
      </c>
      <c r="F2892" s="9">
        <f>[1]CopyDB!L2892</f>
        <v>0</v>
      </c>
      <c r="G2892" s="9">
        <f ca="1">[1]CopyDB!M2892</f>
        <v>62</v>
      </c>
      <c r="H2892" s="9">
        <f>[1]CopyDB!N2892</f>
        <v>0</v>
      </c>
      <c r="I2892" s="9">
        <f ca="1">[1]CopyDB!O2892</f>
        <v>54</v>
      </c>
      <c r="J2892" s="9">
        <f>[1]CopyDB!P2892</f>
        <v>0</v>
      </c>
      <c r="K2892" s="9">
        <f ca="1">[1]CopyDB!Q2892</f>
        <v>61</v>
      </c>
      <c r="L2892" s="9">
        <f>[1]CopyDB!R2892</f>
        <v>0</v>
      </c>
      <c r="M2892" s="9">
        <f ca="1">[1]CopyDB!S2892</f>
        <v>66</v>
      </c>
      <c r="N2892" s="9">
        <f>[1]CopyDB!T2892</f>
        <v>0</v>
      </c>
      <c r="O2892" s="9">
        <f ca="1">[1]CopyDB!U2892</f>
        <v>63</v>
      </c>
      <c r="P2892" s="9">
        <f>[1]CopyDB!V2892</f>
        <v>0</v>
      </c>
      <c r="Q2892" s="9">
        <f ca="1">[1]CopyDB!W2892</f>
        <v>62</v>
      </c>
      <c r="R2892" s="9">
        <f>[1]CopyDB!X2892</f>
        <v>0</v>
      </c>
      <c r="S2892" s="9">
        <f ca="1">[1]CopyDB!Y2892</f>
        <v>62</v>
      </c>
      <c r="T2892" s="9">
        <f>[1]CopyDB!Z2892</f>
        <v>0</v>
      </c>
      <c r="U2892" s="9">
        <f ca="1">[1]CopyDB!AA2892</f>
        <v>65</v>
      </c>
      <c r="V2892" s="9">
        <f>[1]CopyDB!AB2892</f>
        <v>0</v>
      </c>
      <c r="W2892" s="9">
        <f ca="1">[1]CopyDB!AC2892</f>
        <v>57</v>
      </c>
      <c r="X2892" s="9">
        <f>[1]CopyDB!AD2892</f>
        <v>0</v>
      </c>
      <c r="Y2892" s="9">
        <f ca="1">[1]CopyDB!AE2892</f>
        <v>61</v>
      </c>
    </row>
    <row r="2893" spans="1:25" x14ac:dyDescent="0.25">
      <c r="A2893" s="9">
        <f ca="1">[1]CopyDB!G2893</f>
        <v>66</v>
      </c>
      <c r="B2893" s="9">
        <f>[1]CopyDB!H2893</f>
        <v>0</v>
      </c>
      <c r="C2893" s="9">
        <f ca="1">[1]CopyDB!I2893</f>
        <v>59</v>
      </c>
      <c r="D2893" s="9">
        <f>[1]CopyDB!J2893</f>
        <v>0</v>
      </c>
      <c r="E2893" s="9">
        <f ca="1">[1]CopyDB!K2893</f>
        <v>66</v>
      </c>
      <c r="F2893" s="9">
        <f>[1]CopyDB!L2893</f>
        <v>0</v>
      </c>
      <c r="G2893" s="9">
        <f ca="1">[1]CopyDB!M2893</f>
        <v>61</v>
      </c>
      <c r="H2893" s="9">
        <f>[1]CopyDB!N2893</f>
        <v>0</v>
      </c>
      <c r="I2893" s="9">
        <f ca="1">[1]CopyDB!O2893</f>
        <v>54</v>
      </c>
      <c r="J2893" s="9">
        <f>[1]CopyDB!P2893</f>
        <v>0</v>
      </c>
      <c r="K2893" s="9">
        <f ca="1">[1]CopyDB!Q2893</f>
        <v>59</v>
      </c>
      <c r="L2893" s="9">
        <f>[1]CopyDB!R2893</f>
        <v>0</v>
      </c>
      <c r="M2893" s="9">
        <f ca="1">[1]CopyDB!S2893</f>
        <v>68</v>
      </c>
      <c r="N2893" s="9">
        <f>[1]CopyDB!T2893</f>
        <v>0</v>
      </c>
      <c r="O2893" s="9">
        <f ca="1">[1]CopyDB!U2893</f>
        <v>61</v>
      </c>
      <c r="P2893" s="9">
        <f>[1]CopyDB!V2893</f>
        <v>0</v>
      </c>
      <c r="Q2893" s="9">
        <f ca="1">[1]CopyDB!W2893</f>
        <v>66</v>
      </c>
      <c r="R2893" s="9">
        <f>[1]CopyDB!X2893</f>
        <v>0</v>
      </c>
      <c r="S2893" s="9">
        <f ca="1">[1]CopyDB!Y2893</f>
        <v>61</v>
      </c>
      <c r="T2893" s="9">
        <f>[1]CopyDB!Z2893</f>
        <v>0</v>
      </c>
      <c r="U2893" s="9">
        <f ca="1">[1]CopyDB!AA2893</f>
        <v>54</v>
      </c>
      <c r="V2893" s="9">
        <f>[1]CopyDB!AB2893</f>
        <v>0</v>
      </c>
      <c r="W2893" s="9">
        <f ca="1">[1]CopyDB!AC2893</f>
        <v>57</v>
      </c>
      <c r="X2893" s="9">
        <f>[1]CopyDB!AD2893</f>
        <v>0</v>
      </c>
      <c r="Y2893" s="9">
        <f ca="1">[1]CopyDB!AE2893</f>
        <v>69</v>
      </c>
    </row>
    <row r="2894" spans="1:25" x14ac:dyDescent="0.25">
      <c r="A2894" s="9">
        <f ca="1">[1]CopyDB!G2894</f>
        <v>65</v>
      </c>
      <c r="B2894" s="9">
        <f>[1]CopyDB!H2894</f>
        <v>0</v>
      </c>
      <c r="C2894" s="9">
        <f ca="1">[1]CopyDB!I2894</f>
        <v>59</v>
      </c>
      <c r="D2894" s="9">
        <f>[1]CopyDB!J2894</f>
        <v>0</v>
      </c>
      <c r="E2894" s="9">
        <f ca="1">[1]CopyDB!K2894</f>
        <v>62</v>
      </c>
      <c r="F2894" s="9">
        <f>[1]CopyDB!L2894</f>
        <v>0</v>
      </c>
      <c r="G2894" s="9">
        <f ca="1">[1]CopyDB!M2894</f>
        <v>61</v>
      </c>
      <c r="H2894" s="9">
        <f>[1]CopyDB!N2894</f>
        <v>0</v>
      </c>
      <c r="I2894" s="9">
        <f ca="1">[1]CopyDB!O2894</f>
        <v>63</v>
      </c>
      <c r="J2894" s="9">
        <f>[1]CopyDB!P2894</f>
        <v>0</v>
      </c>
      <c r="K2894" s="9">
        <f ca="1">[1]CopyDB!Q2894</f>
        <v>65</v>
      </c>
      <c r="L2894" s="9">
        <f>[1]CopyDB!R2894</f>
        <v>0</v>
      </c>
      <c r="M2894" s="9">
        <f ca="1">[1]CopyDB!S2894</f>
        <v>67</v>
      </c>
      <c r="N2894" s="9">
        <f>[1]CopyDB!T2894</f>
        <v>0</v>
      </c>
      <c r="O2894" s="9">
        <f ca="1">[1]CopyDB!U2894</f>
        <v>57</v>
      </c>
      <c r="P2894" s="9">
        <f>[1]CopyDB!V2894</f>
        <v>0</v>
      </c>
      <c r="Q2894" s="9">
        <f ca="1">[1]CopyDB!W2894</f>
        <v>58</v>
      </c>
      <c r="R2894" s="9">
        <f>[1]CopyDB!X2894</f>
        <v>0</v>
      </c>
      <c r="S2894" s="9">
        <f ca="1">[1]CopyDB!Y2894</f>
        <v>63</v>
      </c>
      <c r="T2894" s="9">
        <f>[1]CopyDB!Z2894</f>
        <v>0</v>
      </c>
      <c r="U2894" s="9">
        <f ca="1">[1]CopyDB!AA2894</f>
        <v>59</v>
      </c>
      <c r="V2894" s="9">
        <f>[1]CopyDB!AB2894</f>
        <v>0</v>
      </c>
      <c r="W2894" s="9">
        <f ca="1">[1]CopyDB!AC2894</f>
        <v>54</v>
      </c>
      <c r="X2894" s="9">
        <f>[1]CopyDB!AD2894</f>
        <v>0</v>
      </c>
      <c r="Y2894" s="9">
        <f ca="1">[1]CopyDB!AE2894</f>
        <v>66</v>
      </c>
    </row>
    <row r="2895" spans="1:25" x14ac:dyDescent="0.25">
      <c r="A2895" s="9">
        <f ca="1">[1]CopyDB!G2895</f>
        <v>64</v>
      </c>
      <c r="B2895" s="9">
        <f>[1]CopyDB!H2895</f>
        <v>0</v>
      </c>
      <c r="C2895" s="9">
        <f ca="1">[1]CopyDB!I2895</f>
        <v>65</v>
      </c>
      <c r="D2895" s="9">
        <f>[1]CopyDB!J2895</f>
        <v>0</v>
      </c>
      <c r="E2895" s="9">
        <f ca="1">[1]CopyDB!K2895</f>
        <v>67</v>
      </c>
      <c r="F2895" s="9">
        <f>[1]CopyDB!L2895</f>
        <v>0</v>
      </c>
      <c r="G2895" s="9">
        <f ca="1">[1]CopyDB!M2895</f>
        <v>69</v>
      </c>
      <c r="H2895" s="9">
        <f>[1]CopyDB!N2895</f>
        <v>0</v>
      </c>
      <c r="I2895" s="9">
        <f ca="1">[1]CopyDB!O2895</f>
        <v>63</v>
      </c>
      <c r="J2895" s="9">
        <f>[1]CopyDB!P2895</f>
        <v>0</v>
      </c>
      <c r="K2895" s="9">
        <f ca="1">[1]CopyDB!Q2895</f>
        <v>64</v>
      </c>
      <c r="L2895" s="9">
        <f>[1]CopyDB!R2895</f>
        <v>0</v>
      </c>
      <c r="M2895" s="9">
        <f ca="1">[1]CopyDB!S2895</f>
        <v>66</v>
      </c>
      <c r="N2895" s="9">
        <f>[1]CopyDB!T2895</f>
        <v>0</v>
      </c>
      <c r="O2895" s="9">
        <f ca="1">[1]CopyDB!U2895</f>
        <v>53</v>
      </c>
      <c r="P2895" s="9">
        <f>[1]CopyDB!V2895</f>
        <v>0</v>
      </c>
      <c r="Q2895" s="9">
        <f ca="1">[1]CopyDB!W2895</f>
        <v>64</v>
      </c>
      <c r="R2895" s="9">
        <f>[1]CopyDB!X2895</f>
        <v>0</v>
      </c>
      <c r="S2895" s="9">
        <f ca="1">[1]CopyDB!Y2895</f>
        <v>64</v>
      </c>
      <c r="T2895" s="9">
        <f>[1]CopyDB!Z2895</f>
        <v>0</v>
      </c>
      <c r="U2895" s="9">
        <f ca="1">[1]CopyDB!AA2895</f>
        <v>57</v>
      </c>
      <c r="V2895" s="9">
        <f>[1]CopyDB!AB2895</f>
        <v>0</v>
      </c>
      <c r="W2895" s="9">
        <f ca="1">[1]CopyDB!AC2895</f>
        <v>50</v>
      </c>
      <c r="X2895" s="9">
        <f>[1]CopyDB!AD2895</f>
        <v>0</v>
      </c>
      <c r="Y2895" s="9">
        <f ca="1">[1]CopyDB!AE2895</f>
        <v>69</v>
      </c>
    </row>
    <row r="2896" spans="1:25" x14ac:dyDescent="0.25">
      <c r="A2896" s="9">
        <f ca="1">[1]CopyDB!G2896</f>
        <v>63</v>
      </c>
      <c r="B2896" s="9">
        <f>[1]CopyDB!H2896</f>
        <v>0</v>
      </c>
      <c r="C2896" s="9">
        <f ca="1">[1]CopyDB!I2896</f>
        <v>62</v>
      </c>
      <c r="D2896" s="9">
        <f>[1]CopyDB!J2896</f>
        <v>0</v>
      </c>
      <c r="E2896" s="9">
        <f ca="1">[1]CopyDB!K2896</f>
        <v>69</v>
      </c>
      <c r="F2896" s="9">
        <f>[1]CopyDB!L2896</f>
        <v>0</v>
      </c>
      <c r="G2896" s="9">
        <f ca="1">[1]CopyDB!M2896</f>
        <v>69</v>
      </c>
      <c r="H2896" s="9">
        <f>[1]CopyDB!N2896</f>
        <v>0</v>
      </c>
      <c r="I2896" s="9">
        <f ca="1">[1]CopyDB!O2896</f>
        <v>59</v>
      </c>
      <c r="J2896" s="9">
        <f>[1]CopyDB!P2896</f>
        <v>0</v>
      </c>
      <c r="K2896" s="9">
        <f ca="1">[1]CopyDB!Q2896</f>
        <v>62</v>
      </c>
      <c r="L2896" s="9">
        <f>[1]CopyDB!R2896</f>
        <v>0</v>
      </c>
      <c r="M2896" s="9">
        <f ca="1">[1]CopyDB!S2896</f>
        <v>58</v>
      </c>
      <c r="N2896" s="9">
        <f>[1]CopyDB!T2896</f>
        <v>0</v>
      </c>
      <c r="O2896" s="9">
        <f ca="1">[1]CopyDB!U2896</f>
        <v>55</v>
      </c>
      <c r="P2896" s="9">
        <f>[1]CopyDB!V2896</f>
        <v>0</v>
      </c>
      <c r="Q2896" s="9">
        <f ca="1">[1]CopyDB!W2896</f>
        <v>64</v>
      </c>
      <c r="R2896" s="9">
        <f>[1]CopyDB!X2896</f>
        <v>0</v>
      </c>
      <c r="S2896" s="9">
        <f ca="1">[1]CopyDB!Y2896</f>
        <v>63</v>
      </c>
      <c r="T2896" s="9">
        <f>[1]CopyDB!Z2896</f>
        <v>0</v>
      </c>
      <c r="U2896" s="9">
        <f ca="1">[1]CopyDB!AA2896</f>
        <v>55</v>
      </c>
      <c r="V2896" s="9">
        <f>[1]CopyDB!AB2896</f>
        <v>0</v>
      </c>
      <c r="W2896" s="9">
        <f ca="1">[1]CopyDB!AC2896</f>
        <v>57</v>
      </c>
      <c r="X2896" s="9">
        <f>[1]CopyDB!AD2896</f>
        <v>0</v>
      </c>
      <c r="Y2896" s="9">
        <f ca="1">[1]CopyDB!AE2896</f>
        <v>63</v>
      </c>
    </row>
    <row r="2897" spans="1:25" x14ac:dyDescent="0.25">
      <c r="A2897" s="9">
        <f ca="1">[1]CopyDB!G2897</f>
        <v>65</v>
      </c>
      <c r="B2897" s="9">
        <f>[1]CopyDB!H2897</f>
        <v>0</v>
      </c>
      <c r="C2897" s="9">
        <f ca="1">[1]CopyDB!I2897</f>
        <v>62</v>
      </c>
      <c r="D2897" s="9">
        <f>[1]CopyDB!J2897</f>
        <v>0</v>
      </c>
      <c r="E2897" s="9">
        <f ca="1">[1]CopyDB!K2897</f>
        <v>62</v>
      </c>
      <c r="F2897" s="9">
        <f>[1]CopyDB!L2897</f>
        <v>0</v>
      </c>
      <c r="G2897" s="9">
        <f ca="1">[1]CopyDB!M2897</f>
        <v>69</v>
      </c>
      <c r="H2897" s="9">
        <f>[1]CopyDB!N2897</f>
        <v>0</v>
      </c>
      <c r="I2897" s="9">
        <f ca="1">[1]CopyDB!O2897</f>
        <v>64</v>
      </c>
      <c r="J2897" s="9">
        <f>[1]CopyDB!P2897</f>
        <v>0</v>
      </c>
      <c r="K2897" s="9">
        <f ca="1">[1]CopyDB!Q2897</f>
        <v>66</v>
      </c>
      <c r="L2897" s="9">
        <f>[1]CopyDB!R2897</f>
        <v>0</v>
      </c>
      <c r="M2897" s="9">
        <f ca="1">[1]CopyDB!S2897</f>
        <v>50</v>
      </c>
      <c r="N2897" s="9">
        <f>[1]CopyDB!T2897</f>
        <v>0</v>
      </c>
      <c r="O2897" s="9">
        <f ca="1">[1]CopyDB!U2897</f>
        <v>50</v>
      </c>
      <c r="P2897" s="9">
        <f>[1]CopyDB!V2897</f>
        <v>0</v>
      </c>
      <c r="Q2897" s="9">
        <f ca="1">[1]CopyDB!W2897</f>
        <v>59</v>
      </c>
      <c r="R2897" s="9">
        <f>[1]CopyDB!X2897</f>
        <v>0</v>
      </c>
      <c r="S2897" s="9">
        <f ca="1">[1]CopyDB!Y2897</f>
        <v>64</v>
      </c>
      <c r="T2897" s="9">
        <f>[1]CopyDB!Z2897</f>
        <v>0</v>
      </c>
      <c r="U2897" s="9">
        <f ca="1">[1]CopyDB!AA2897</f>
        <v>54</v>
      </c>
      <c r="V2897" s="9">
        <f>[1]CopyDB!AB2897</f>
        <v>0</v>
      </c>
      <c r="W2897" s="9">
        <f ca="1">[1]CopyDB!AC2897</f>
        <v>55</v>
      </c>
      <c r="X2897" s="9">
        <f>[1]CopyDB!AD2897</f>
        <v>0</v>
      </c>
      <c r="Y2897" s="9">
        <f ca="1">[1]CopyDB!AE2897</f>
        <v>73</v>
      </c>
    </row>
    <row r="2898" spans="1:25" x14ac:dyDescent="0.25">
      <c r="A2898" s="9">
        <f ca="1">[1]CopyDB!G2898</f>
        <v>66</v>
      </c>
      <c r="B2898" s="9">
        <f>[1]CopyDB!H2898</f>
        <v>0</v>
      </c>
      <c r="C2898" s="9">
        <f ca="1">[1]CopyDB!I2898</f>
        <v>62</v>
      </c>
      <c r="D2898" s="9">
        <f>[1]CopyDB!J2898</f>
        <v>0</v>
      </c>
      <c r="E2898" s="9">
        <f ca="1">[1]CopyDB!K2898</f>
        <v>69</v>
      </c>
      <c r="F2898" s="9">
        <f>[1]CopyDB!L2898</f>
        <v>0</v>
      </c>
      <c r="G2898" s="9">
        <f ca="1">[1]CopyDB!M2898</f>
        <v>67</v>
      </c>
      <c r="H2898" s="9">
        <f>[1]CopyDB!N2898</f>
        <v>0</v>
      </c>
      <c r="I2898" s="9">
        <f ca="1">[1]CopyDB!O2898</f>
        <v>51</v>
      </c>
      <c r="J2898" s="9">
        <f>[1]CopyDB!P2898</f>
        <v>0</v>
      </c>
      <c r="K2898" s="9">
        <f ca="1">[1]CopyDB!Q2898</f>
        <v>59</v>
      </c>
      <c r="L2898" s="9">
        <f>[1]CopyDB!R2898</f>
        <v>0</v>
      </c>
      <c r="M2898" s="9">
        <f ca="1">[1]CopyDB!S2898</f>
        <v>61</v>
      </c>
      <c r="N2898" s="9">
        <f>[1]CopyDB!T2898</f>
        <v>0</v>
      </c>
      <c r="O2898" s="9">
        <f ca="1">[1]CopyDB!U2898</f>
        <v>64</v>
      </c>
      <c r="P2898" s="9">
        <f>[1]CopyDB!V2898</f>
        <v>0</v>
      </c>
      <c r="Q2898" s="9">
        <f ca="1">[1]CopyDB!W2898</f>
        <v>60</v>
      </c>
      <c r="R2898" s="9">
        <f>[1]CopyDB!X2898</f>
        <v>0</v>
      </c>
      <c r="S2898" s="9">
        <f ca="1">[1]CopyDB!Y2898</f>
        <v>63</v>
      </c>
      <c r="T2898" s="9">
        <f>[1]CopyDB!Z2898</f>
        <v>0</v>
      </c>
      <c r="U2898" s="9">
        <f ca="1">[1]CopyDB!AA2898</f>
        <v>63</v>
      </c>
      <c r="V2898" s="9">
        <f>[1]CopyDB!AB2898</f>
        <v>0</v>
      </c>
      <c r="W2898" s="9">
        <f ca="1">[1]CopyDB!AC2898</f>
        <v>50</v>
      </c>
      <c r="X2898" s="9">
        <f>[1]CopyDB!AD2898</f>
        <v>0</v>
      </c>
      <c r="Y2898" s="9">
        <f ca="1">[1]CopyDB!AE2898</f>
        <v>68</v>
      </c>
    </row>
    <row r="2899" spans="1:25" x14ac:dyDescent="0.25">
      <c r="A2899" s="9">
        <f ca="1">[1]CopyDB!G2899</f>
        <v>60</v>
      </c>
      <c r="B2899" s="9">
        <f>[1]CopyDB!H2899</f>
        <v>0</v>
      </c>
      <c r="C2899" s="9">
        <f ca="1">[1]CopyDB!I2899</f>
        <v>60</v>
      </c>
      <c r="D2899" s="9">
        <f>[1]CopyDB!J2899</f>
        <v>0</v>
      </c>
      <c r="E2899" s="9">
        <f ca="1">[1]CopyDB!K2899</f>
        <v>67</v>
      </c>
      <c r="F2899" s="9">
        <f>[1]CopyDB!L2899</f>
        <v>0</v>
      </c>
      <c r="G2899" s="9">
        <f ca="1">[1]CopyDB!M2899</f>
        <v>66</v>
      </c>
      <c r="H2899" s="9">
        <f>[1]CopyDB!N2899</f>
        <v>0</v>
      </c>
      <c r="I2899" s="9">
        <f ca="1">[1]CopyDB!O2899</f>
        <v>60</v>
      </c>
      <c r="J2899" s="9">
        <f>[1]CopyDB!P2899</f>
        <v>0</v>
      </c>
      <c r="K2899" s="9">
        <f ca="1">[1]CopyDB!Q2899</f>
        <v>63</v>
      </c>
      <c r="L2899" s="9">
        <f>[1]CopyDB!R2899</f>
        <v>0</v>
      </c>
      <c r="M2899" s="9">
        <f ca="1">[1]CopyDB!S2899</f>
        <v>65</v>
      </c>
      <c r="N2899" s="9">
        <f>[1]CopyDB!T2899</f>
        <v>0</v>
      </c>
      <c r="O2899" s="9">
        <f ca="1">[1]CopyDB!U2899</f>
        <v>56</v>
      </c>
      <c r="P2899" s="9">
        <f>[1]CopyDB!V2899</f>
        <v>0</v>
      </c>
      <c r="Q2899" s="9">
        <f ca="1">[1]CopyDB!W2899</f>
        <v>65</v>
      </c>
      <c r="R2899" s="9">
        <f>[1]CopyDB!X2899</f>
        <v>0</v>
      </c>
      <c r="S2899" s="9">
        <f ca="1">[1]CopyDB!Y2899</f>
        <v>63</v>
      </c>
      <c r="T2899" s="9">
        <f>[1]CopyDB!Z2899</f>
        <v>0</v>
      </c>
      <c r="U2899" s="9">
        <f ca="1">[1]CopyDB!AA2899</f>
        <v>57</v>
      </c>
      <c r="V2899" s="9">
        <f>[1]CopyDB!AB2899</f>
        <v>0</v>
      </c>
      <c r="W2899" s="9">
        <f ca="1">[1]CopyDB!AC2899</f>
        <v>57</v>
      </c>
      <c r="X2899" s="9">
        <f>[1]CopyDB!AD2899</f>
        <v>0</v>
      </c>
      <c r="Y2899" s="9">
        <f ca="1">[1]CopyDB!AE2899</f>
        <v>70</v>
      </c>
    </row>
    <row r="2900" spans="1:25" x14ac:dyDescent="0.25">
      <c r="A2900" s="9">
        <f ca="1">[1]CopyDB!G2900</f>
        <v>65</v>
      </c>
      <c r="B2900" s="9">
        <f>[1]CopyDB!H2900</f>
        <v>0</v>
      </c>
      <c r="C2900" s="9">
        <f ca="1">[1]CopyDB!I2900</f>
        <v>62</v>
      </c>
      <c r="D2900" s="9">
        <f>[1]CopyDB!J2900</f>
        <v>0</v>
      </c>
      <c r="E2900" s="9">
        <f ca="1">[1]CopyDB!K2900</f>
        <v>58</v>
      </c>
      <c r="F2900" s="9">
        <f>[1]CopyDB!L2900</f>
        <v>0</v>
      </c>
      <c r="G2900" s="9">
        <f ca="1">[1]CopyDB!M2900</f>
        <v>62</v>
      </c>
      <c r="H2900" s="9">
        <f>[1]CopyDB!N2900</f>
        <v>0</v>
      </c>
      <c r="I2900" s="9">
        <f ca="1">[1]CopyDB!O2900</f>
        <v>62</v>
      </c>
      <c r="J2900" s="9">
        <f>[1]CopyDB!P2900</f>
        <v>0</v>
      </c>
      <c r="K2900" s="9">
        <f ca="1">[1]CopyDB!Q2900</f>
        <v>62</v>
      </c>
      <c r="L2900" s="9">
        <f>[1]CopyDB!R2900</f>
        <v>0</v>
      </c>
      <c r="M2900" s="9">
        <f ca="1">[1]CopyDB!S2900</f>
        <v>53</v>
      </c>
      <c r="N2900" s="9">
        <f>[1]CopyDB!T2900</f>
        <v>0</v>
      </c>
      <c r="O2900" s="9">
        <f ca="1">[1]CopyDB!U2900</f>
        <v>62</v>
      </c>
      <c r="P2900" s="9">
        <f>[1]CopyDB!V2900</f>
        <v>0</v>
      </c>
      <c r="Q2900" s="9">
        <f ca="1">[1]CopyDB!W2900</f>
        <v>60</v>
      </c>
      <c r="R2900" s="9">
        <f>[1]CopyDB!X2900</f>
        <v>0</v>
      </c>
      <c r="S2900" s="9">
        <f ca="1">[1]CopyDB!Y2900</f>
        <v>62</v>
      </c>
      <c r="T2900" s="9">
        <f>[1]CopyDB!Z2900</f>
        <v>0</v>
      </c>
      <c r="U2900" s="9">
        <f ca="1">[1]CopyDB!AA2900</f>
        <v>63</v>
      </c>
      <c r="V2900" s="9">
        <f>[1]CopyDB!AB2900</f>
        <v>0</v>
      </c>
      <c r="W2900" s="9">
        <f ca="1">[1]CopyDB!AC2900</f>
        <v>57</v>
      </c>
      <c r="X2900" s="9">
        <f>[1]CopyDB!AD2900</f>
        <v>0</v>
      </c>
      <c r="Y2900" s="9">
        <f ca="1">[1]CopyDB!AE2900</f>
        <v>71</v>
      </c>
    </row>
    <row r="2901" spans="1:25" x14ac:dyDescent="0.25">
      <c r="A2901" s="9">
        <f ca="1">[1]CopyDB!G2901</f>
        <v>67</v>
      </c>
      <c r="B2901" s="9">
        <f>[1]CopyDB!H2901</f>
        <v>0</v>
      </c>
      <c r="C2901" s="9">
        <f ca="1">[1]CopyDB!I2901</f>
        <v>63</v>
      </c>
      <c r="D2901" s="9">
        <f>[1]CopyDB!J2901</f>
        <v>0</v>
      </c>
      <c r="E2901" s="9">
        <f ca="1">[1]CopyDB!K2901</f>
        <v>59</v>
      </c>
      <c r="F2901" s="9">
        <f>[1]CopyDB!L2901</f>
        <v>0</v>
      </c>
      <c r="G2901" s="9">
        <f ca="1">[1]CopyDB!M2901</f>
        <v>65</v>
      </c>
      <c r="H2901" s="9">
        <f>[1]CopyDB!N2901</f>
        <v>0</v>
      </c>
      <c r="I2901" s="9">
        <f ca="1">[1]CopyDB!O2901</f>
        <v>62</v>
      </c>
      <c r="J2901" s="9">
        <f>[1]CopyDB!P2901</f>
        <v>0</v>
      </c>
      <c r="K2901" s="9">
        <f ca="1">[1]CopyDB!Q2901</f>
        <v>63</v>
      </c>
      <c r="L2901" s="9">
        <f>[1]CopyDB!R2901</f>
        <v>0</v>
      </c>
      <c r="M2901" s="9">
        <f ca="1">[1]CopyDB!S2901</f>
        <v>56</v>
      </c>
      <c r="N2901" s="9">
        <f>[1]CopyDB!T2901</f>
        <v>0</v>
      </c>
      <c r="O2901" s="9">
        <f ca="1">[1]CopyDB!U2901</f>
        <v>53</v>
      </c>
      <c r="P2901" s="9">
        <f>[1]CopyDB!V2901</f>
        <v>0</v>
      </c>
      <c r="Q2901" s="9">
        <f ca="1">[1]CopyDB!W2901</f>
        <v>65</v>
      </c>
      <c r="R2901" s="9">
        <f>[1]CopyDB!X2901</f>
        <v>0</v>
      </c>
      <c r="S2901" s="9">
        <f ca="1">[1]CopyDB!Y2901</f>
        <v>65</v>
      </c>
      <c r="T2901" s="9">
        <f>[1]CopyDB!Z2901</f>
        <v>0</v>
      </c>
      <c r="U2901" s="9">
        <f ca="1">[1]CopyDB!AA2901</f>
        <v>52</v>
      </c>
      <c r="V2901" s="9">
        <f>[1]CopyDB!AB2901</f>
        <v>0</v>
      </c>
      <c r="W2901" s="9">
        <f ca="1">[1]CopyDB!AC2901</f>
        <v>53</v>
      </c>
      <c r="X2901" s="9">
        <f>[1]CopyDB!AD2901</f>
        <v>0</v>
      </c>
      <c r="Y2901" s="9">
        <f ca="1">[1]CopyDB!AE2901</f>
        <v>60</v>
      </c>
    </row>
    <row r="2902" spans="1:25" x14ac:dyDescent="0.25">
      <c r="A2902" s="9">
        <f ca="1">[1]CopyDB!G2902</f>
        <v>66</v>
      </c>
      <c r="B2902" s="9">
        <f>[1]CopyDB!H2902</f>
        <v>0</v>
      </c>
      <c r="C2902" s="9">
        <f ca="1">[1]CopyDB!I2902</f>
        <v>58</v>
      </c>
      <c r="D2902" s="9">
        <f>[1]CopyDB!J2902</f>
        <v>0</v>
      </c>
      <c r="E2902" s="9">
        <f ca="1">[1]CopyDB!K2902</f>
        <v>73</v>
      </c>
      <c r="F2902" s="9">
        <f>[1]CopyDB!L2902</f>
        <v>0</v>
      </c>
      <c r="G2902" s="9">
        <f ca="1">[1]CopyDB!M2902</f>
        <v>61</v>
      </c>
      <c r="H2902" s="9">
        <f>[1]CopyDB!N2902</f>
        <v>0</v>
      </c>
      <c r="I2902" s="9">
        <f ca="1">[1]CopyDB!O2902</f>
        <v>54</v>
      </c>
      <c r="J2902" s="9">
        <f>[1]CopyDB!P2902</f>
        <v>0</v>
      </c>
      <c r="K2902" s="9">
        <f ca="1">[1]CopyDB!Q2902</f>
        <v>60</v>
      </c>
      <c r="L2902" s="9">
        <f>[1]CopyDB!R2902</f>
        <v>0</v>
      </c>
      <c r="M2902" s="9">
        <f ca="1">[1]CopyDB!S2902</f>
        <v>66</v>
      </c>
      <c r="N2902" s="9">
        <f>[1]CopyDB!T2902</f>
        <v>0</v>
      </c>
      <c r="O2902" s="9">
        <f ca="1">[1]CopyDB!U2902</f>
        <v>51</v>
      </c>
      <c r="P2902" s="9">
        <f>[1]CopyDB!V2902</f>
        <v>0</v>
      </c>
      <c r="Q2902" s="9">
        <f ca="1">[1]CopyDB!W2902</f>
        <v>58</v>
      </c>
      <c r="R2902" s="9">
        <f>[1]CopyDB!X2902</f>
        <v>0</v>
      </c>
      <c r="S2902" s="9">
        <f ca="1">[1]CopyDB!Y2902</f>
        <v>63</v>
      </c>
      <c r="T2902" s="9">
        <f>[1]CopyDB!Z2902</f>
        <v>0</v>
      </c>
      <c r="U2902" s="9">
        <f ca="1">[1]CopyDB!AA2902</f>
        <v>61</v>
      </c>
      <c r="V2902" s="9">
        <f>[1]CopyDB!AB2902</f>
        <v>0</v>
      </c>
      <c r="W2902" s="9">
        <f ca="1">[1]CopyDB!AC2902</f>
        <v>50</v>
      </c>
      <c r="X2902" s="9">
        <f>[1]CopyDB!AD2902</f>
        <v>0</v>
      </c>
      <c r="Y2902" s="9">
        <f ca="1">[1]CopyDB!AE2902</f>
        <v>60</v>
      </c>
    </row>
    <row r="2903" spans="1:25" x14ac:dyDescent="0.25">
      <c r="A2903" s="9">
        <f ca="1">[1]CopyDB!G2903</f>
        <v>61</v>
      </c>
      <c r="B2903" s="9">
        <f>[1]CopyDB!H2903</f>
        <v>0</v>
      </c>
      <c r="C2903" s="9">
        <f ca="1">[1]CopyDB!I2903</f>
        <v>55</v>
      </c>
      <c r="D2903" s="9">
        <f>[1]CopyDB!J2903</f>
        <v>0</v>
      </c>
      <c r="E2903" s="9">
        <f ca="1">[1]CopyDB!K2903</f>
        <v>65</v>
      </c>
      <c r="F2903" s="9">
        <f>[1]CopyDB!L2903</f>
        <v>0</v>
      </c>
      <c r="G2903" s="9">
        <f ca="1">[1]CopyDB!M2903</f>
        <v>68</v>
      </c>
      <c r="H2903" s="9">
        <f>[1]CopyDB!N2903</f>
        <v>0</v>
      </c>
      <c r="I2903" s="9">
        <f ca="1">[1]CopyDB!O2903</f>
        <v>61</v>
      </c>
      <c r="J2903" s="9">
        <f>[1]CopyDB!P2903</f>
        <v>0</v>
      </c>
      <c r="K2903" s="9">
        <f ca="1">[1]CopyDB!Q2903</f>
        <v>64</v>
      </c>
      <c r="L2903" s="9">
        <f>[1]CopyDB!R2903</f>
        <v>0</v>
      </c>
      <c r="M2903" s="9">
        <f ca="1">[1]CopyDB!S2903</f>
        <v>68</v>
      </c>
      <c r="N2903" s="9">
        <f>[1]CopyDB!T2903</f>
        <v>0</v>
      </c>
      <c r="O2903" s="9">
        <f ca="1">[1]CopyDB!U2903</f>
        <v>56</v>
      </c>
      <c r="P2903" s="9">
        <f>[1]CopyDB!V2903</f>
        <v>0</v>
      </c>
      <c r="Q2903" s="9">
        <f ca="1">[1]CopyDB!W2903</f>
        <v>62</v>
      </c>
      <c r="R2903" s="9">
        <f>[1]CopyDB!X2903</f>
        <v>0</v>
      </c>
      <c r="S2903" s="9">
        <f ca="1">[1]CopyDB!Y2903</f>
        <v>66</v>
      </c>
      <c r="T2903" s="9">
        <f>[1]CopyDB!Z2903</f>
        <v>0</v>
      </c>
      <c r="U2903" s="9">
        <f ca="1">[1]CopyDB!AA2903</f>
        <v>66</v>
      </c>
      <c r="V2903" s="9">
        <f>[1]CopyDB!AB2903</f>
        <v>0</v>
      </c>
      <c r="W2903" s="9">
        <f ca="1">[1]CopyDB!AC2903</f>
        <v>52</v>
      </c>
      <c r="X2903" s="9">
        <f>[1]CopyDB!AD2903</f>
        <v>0</v>
      </c>
      <c r="Y2903" s="9">
        <f ca="1">[1]CopyDB!AE2903</f>
        <v>72</v>
      </c>
    </row>
    <row r="2904" spans="1:25" x14ac:dyDescent="0.25">
      <c r="A2904" s="9">
        <f ca="1">[1]CopyDB!G2904</f>
        <v>58</v>
      </c>
      <c r="B2904" s="9">
        <f>[1]CopyDB!H2904</f>
        <v>0</v>
      </c>
      <c r="C2904" s="9">
        <f ca="1">[1]CopyDB!I2904</f>
        <v>60</v>
      </c>
      <c r="D2904" s="9">
        <f>[1]CopyDB!J2904</f>
        <v>0</v>
      </c>
      <c r="E2904" s="9">
        <f ca="1">[1]CopyDB!K2904</f>
        <v>67</v>
      </c>
      <c r="F2904" s="9">
        <f>[1]CopyDB!L2904</f>
        <v>0</v>
      </c>
      <c r="G2904" s="9">
        <f ca="1">[1]CopyDB!M2904</f>
        <v>66</v>
      </c>
      <c r="H2904" s="9">
        <f>[1]CopyDB!N2904</f>
        <v>0</v>
      </c>
      <c r="I2904" s="9">
        <f ca="1">[1]CopyDB!O2904</f>
        <v>64</v>
      </c>
      <c r="J2904" s="9">
        <f>[1]CopyDB!P2904</f>
        <v>0</v>
      </c>
      <c r="K2904" s="9">
        <f ca="1">[1]CopyDB!Q2904</f>
        <v>65</v>
      </c>
      <c r="L2904" s="9">
        <f>[1]CopyDB!R2904</f>
        <v>0</v>
      </c>
      <c r="M2904" s="9">
        <f ca="1">[1]CopyDB!S2904</f>
        <v>56</v>
      </c>
      <c r="N2904" s="9">
        <f>[1]CopyDB!T2904</f>
        <v>0</v>
      </c>
      <c r="O2904" s="9">
        <f ca="1">[1]CopyDB!U2904</f>
        <v>50</v>
      </c>
      <c r="P2904" s="9">
        <f>[1]CopyDB!V2904</f>
        <v>0</v>
      </c>
      <c r="Q2904" s="9">
        <f ca="1">[1]CopyDB!W2904</f>
        <v>61</v>
      </c>
      <c r="R2904" s="9">
        <f>[1]CopyDB!X2904</f>
        <v>0</v>
      </c>
      <c r="S2904" s="9">
        <f ca="1">[1]CopyDB!Y2904</f>
        <v>65</v>
      </c>
      <c r="T2904" s="9">
        <f>[1]CopyDB!Z2904</f>
        <v>0</v>
      </c>
      <c r="U2904" s="9">
        <f ca="1">[1]CopyDB!AA2904</f>
        <v>54</v>
      </c>
      <c r="V2904" s="9">
        <f>[1]CopyDB!AB2904</f>
        <v>0</v>
      </c>
      <c r="W2904" s="9">
        <f ca="1">[1]CopyDB!AC2904</f>
        <v>54</v>
      </c>
      <c r="X2904" s="9">
        <f>[1]CopyDB!AD2904</f>
        <v>0</v>
      </c>
      <c r="Y2904" s="9">
        <f ca="1">[1]CopyDB!AE2904</f>
        <v>63</v>
      </c>
    </row>
    <row r="2905" spans="1:25" x14ac:dyDescent="0.25">
      <c r="A2905" s="9">
        <f ca="1">[1]CopyDB!G2905</f>
        <v>62</v>
      </c>
      <c r="B2905" s="9">
        <f>[1]CopyDB!H2905</f>
        <v>0</v>
      </c>
      <c r="C2905" s="9">
        <f ca="1">[1]CopyDB!I2905</f>
        <v>60</v>
      </c>
      <c r="D2905" s="9">
        <f>[1]CopyDB!J2905</f>
        <v>0</v>
      </c>
      <c r="E2905" s="9">
        <f ca="1">[1]CopyDB!K2905</f>
        <v>63</v>
      </c>
      <c r="F2905" s="9">
        <f>[1]CopyDB!L2905</f>
        <v>0</v>
      </c>
      <c r="G2905" s="9">
        <f ca="1">[1]CopyDB!M2905</f>
        <v>65</v>
      </c>
      <c r="H2905" s="9">
        <f>[1]CopyDB!N2905</f>
        <v>0</v>
      </c>
      <c r="I2905" s="9">
        <f ca="1">[1]CopyDB!O2905</f>
        <v>51</v>
      </c>
      <c r="J2905" s="9">
        <f>[1]CopyDB!P2905</f>
        <v>0</v>
      </c>
      <c r="K2905" s="9">
        <f ca="1">[1]CopyDB!Q2905</f>
        <v>60</v>
      </c>
      <c r="L2905" s="9">
        <f>[1]CopyDB!R2905</f>
        <v>0</v>
      </c>
      <c r="M2905" s="9">
        <f ca="1">[1]CopyDB!S2905</f>
        <v>52</v>
      </c>
      <c r="N2905" s="9">
        <f>[1]CopyDB!T2905</f>
        <v>0</v>
      </c>
      <c r="O2905" s="9">
        <f ca="1">[1]CopyDB!U2905</f>
        <v>51</v>
      </c>
      <c r="P2905" s="9">
        <f>[1]CopyDB!V2905</f>
        <v>0</v>
      </c>
      <c r="Q2905" s="9">
        <f ca="1">[1]CopyDB!W2905</f>
        <v>63</v>
      </c>
      <c r="R2905" s="9">
        <f>[1]CopyDB!X2905</f>
        <v>0</v>
      </c>
      <c r="S2905" s="9">
        <f ca="1">[1]CopyDB!Y2905</f>
        <v>63</v>
      </c>
      <c r="T2905" s="9">
        <f>[1]CopyDB!Z2905</f>
        <v>0</v>
      </c>
      <c r="U2905" s="9">
        <f ca="1">[1]CopyDB!AA2905</f>
        <v>67</v>
      </c>
      <c r="V2905" s="9">
        <f>[1]CopyDB!AB2905</f>
        <v>0</v>
      </c>
      <c r="W2905" s="9">
        <f ca="1">[1]CopyDB!AC2905</f>
        <v>50</v>
      </c>
      <c r="X2905" s="9">
        <f>[1]CopyDB!AD2905</f>
        <v>0</v>
      </c>
      <c r="Y2905" s="9">
        <f ca="1">[1]CopyDB!AE2905</f>
        <v>62</v>
      </c>
    </row>
    <row r="2906" spans="1:25" x14ac:dyDescent="0.25">
      <c r="A2906" s="9">
        <f ca="1">[1]CopyDB!G2906</f>
        <v>65</v>
      </c>
      <c r="B2906" s="9">
        <f>[1]CopyDB!H2906</f>
        <v>0</v>
      </c>
      <c r="C2906" s="9">
        <f ca="1">[1]CopyDB!I2906</f>
        <v>61</v>
      </c>
      <c r="D2906" s="9">
        <f>[1]CopyDB!J2906</f>
        <v>0</v>
      </c>
      <c r="E2906" s="9">
        <f ca="1">[1]CopyDB!K2906</f>
        <v>59</v>
      </c>
      <c r="F2906" s="9">
        <f>[1]CopyDB!L2906</f>
        <v>0</v>
      </c>
      <c r="G2906" s="9">
        <f ca="1">[1]CopyDB!M2906</f>
        <v>69</v>
      </c>
      <c r="H2906" s="9">
        <f>[1]CopyDB!N2906</f>
        <v>0</v>
      </c>
      <c r="I2906" s="9">
        <f ca="1">[1]CopyDB!O2906</f>
        <v>52</v>
      </c>
      <c r="J2906" s="9">
        <f>[1]CopyDB!P2906</f>
        <v>0</v>
      </c>
      <c r="K2906" s="9">
        <f ca="1">[1]CopyDB!Q2906</f>
        <v>58</v>
      </c>
      <c r="L2906" s="9">
        <f>[1]CopyDB!R2906</f>
        <v>0</v>
      </c>
      <c r="M2906" s="9">
        <f ca="1">[1]CopyDB!S2906</f>
        <v>65</v>
      </c>
      <c r="N2906" s="9">
        <f>[1]CopyDB!T2906</f>
        <v>0</v>
      </c>
      <c r="O2906" s="9">
        <f ca="1">[1]CopyDB!U2906</f>
        <v>50</v>
      </c>
      <c r="P2906" s="9">
        <f>[1]CopyDB!V2906</f>
        <v>0</v>
      </c>
      <c r="Q2906" s="9">
        <f ca="1">[1]CopyDB!W2906</f>
        <v>58</v>
      </c>
      <c r="R2906" s="9">
        <f>[1]CopyDB!X2906</f>
        <v>0</v>
      </c>
      <c r="S2906" s="9">
        <f ca="1">[1]CopyDB!Y2906</f>
        <v>65</v>
      </c>
      <c r="T2906" s="9">
        <f>[1]CopyDB!Z2906</f>
        <v>0</v>
      </c>
      <c r="U2906" s="9">
        <f ca="1">[1]CopyDB!AA2906</f>
        <v>65</v>
      </c>
      <c r="V2906" s="9">
        <f>[1]CopyDB!AB2906</f>
        <v>0</v>
      </c>
      <c r="W2906" s="9">
        <f ca="1">[1]CopyDB!AC2906</f>
        <v>55</v>
      </c>
      <c r="X2906" s="9">
        <f>[1]CopyDB!AD2906</f>
        <v>0</v>
      </c>
      <c r="Y2906" s="9">
        <f ca="1">[1]CopyDB!AE2906</f>
        <v>71</v>
      </c>
    </row>
    <row r="2907" spans="1:25" x14ac:dyDescent="0.25">
      <c r="A2907" s="9">
        <f ca="1">[1]CopyDB!G2907</f>
        <v>59</v>
      </c>
      <c r="B2907" s="9">
        <f>[1]CopyDB!H2907</f>
        <v>0</v>
      </c>
      <c r="C2907" s="9">
        <f ca="1">[1]CopyDB!I2907</f>
        <v>63</v>
      </c>
      <c r="D2907" s="9">
        <f>[1]CopyDB!J2907</f>
        <v>0</v>
      </c>
      <c r="E2907" s="9">
        <f ca="1">[1]CopyDB!K2907</f>
        <v>59</v>
      </c>
      <c r="F2907" s="9">
        <f>[1]CopyDB!L2907</f>
        <v>0</v>
      </c>
      <c r="G2907" s="9">
        <f ca="1">[1]CopyDB!M2907</f>
        <v>63</v>
      </c>
      <c r="H2907" s="9">
        <f>[1]CopyDB!N2907</f>
        <v>0</v>
      </c>
      <c r="I2907" s="9">
        <f ca="1">[1]CopyDB!O2907</f>
        <v>56</v>
      </c>
      <c r="J2907" s="9">
        <f>[1]CopyDB!P2907</f>
        <v>0</v>
      </c>
      <c r="K2907" s="9">
        <f ca="1">[1]CopyDB!Q2907</f>
        <v>62</v>
      </c>
      <c r="L2907" s="9">
        <f>[1]CopyDB!R2907</f>
        <v>0</v>
      </c>
      <c r="M2907" s="9">
        <f ca="1">[1]CopyDB!S2907</f>
        <v>54</v>
      </c>
      <c r="N2907" s="9">
        <f>[1]CopyDB!T2907</f>
        <v>0</v>
      </c>
      <c r="O2907" s="9">
        <f ca="1">[1]CopyDB!U2907</f>
        <v>53</v>
      </c>
      <c r="P2907" s="9">
        <f>[1]CopyDB!V2907</f>
        <v>0</v>
      </c>
      <c r="Q2907" s="9">
        <f ca="1">[1]CopyDB!W2907</f>
        <v>64</v>
      </c>
      <c r="R2907" s="9">
        <f>[1]CopyDB!X2907</f>
        <v>0</v>
      </c>
      <c r="S2907" s="9">
        <f ca="1">[1]CopyDB!Y2907</f>
        <v>63</v>
      </c>
      <c r="T2907" s="9">
        <f>[1]CopyDB!Z2907</f>
        <v>0</v>
      </c>
      <c r="U2907" s="9">
        <f ca="1">[1]CopyDB!AA2907</f>
        <v>51</v>
      </c>
      <c r="V2907" s="9">
        <f>[1]CopyDB!AB2907</f>
        <v>0</v>
      </c>
      <c r="W2907" s="9">
        <f ca="1">[1]CopyDB!AC2907</f>
        <v>55</v>
      </c>
      <c r="X2907" s="9">
        <f>[1]CopyDB!AD2907</f>
        <v>0</v>
      </c>
      <c r="Y2907" s="9">
        <f ca="1">[1]CopyDB!AE2907</f>
        <v>70</v>
      </c>
    </row>
    <row r="2908" spans="1:25" x14ac:dyDescent="0.25">
      <c r="A2908" s="9">
        <f ca="1">[1]CopyDB!G2908</f>
        <v>68</v>
      </c>
      <c r="B2908" s="9">
        <f>[1]CopyDB!H2908</f>
        <v>0</v>
      </c>
      <c r="C2908" s="9">
        <f ca="1">[1]CopyDB!I2908</f>
        <v>58</v>
      </c>
      <c r="D2908" s="9">
        <f>[1]CopyDB!J2908</f>
        <v>0</v>
      </c>
      <c r="E2908" s="9">
        <f ca="1">[1]CopyDB!K2908</f>
        <v>64</v>
      </c>
      <c r="F2908" s="9">
        <f>[1]CopyDB!L2908</f>
        <v>0</v>
      </c>
      <c r="G2908" s="9">
        <f ca="1">[1]CopyDB!M2908</f>
        <v>65</v>
      </c>
      <c r="H2908" s="9">
        <f>[1]CopyDB!N2908</f>
        <v>0</v>
      </c>
      <c r="I2908" s="9">
        <f ca="1">[1]CopyDB!O2908</f>
        <v>60</v>
      </c>
      <c r="J2908" s="9">
        <f>[1]CopyDB!P2908</f>
        <v>0</v>
      </c>
      <c r="K2908" s="9">
        <f ca="1">[1]CopyDB!Q2908</f>
        <v>63</v>
      </c>
      <c r="L2908" s="9">
        <f>[1]CopyDB!R2908</f>
        <v>0</v>
      </c>
      <c r="M2908" s="9">
        <f ca="1">[1]CopyDB!S2908</f>
        <v>63</v>
      </c>
      <c r="N2908" s="9">
        <f>[1]CopyDB!T2908</f>
        <v>0</v>
      </c>
      <c r="O2908" s="9">
        <f ca="1">[1]CopyDB!U2908</f>
        <v>60</v>
      </c>
      <c r="P2908" s="9">
        <f>[1]CopyDB!V2908</f>
        <v>0</v>
      </c>
      <c r="Q2908" s="9">
        <f ca="1">[1]CopyDB!W2908</f>
        <v>64</v>
      </c>
      <c r="R2908" s="9">
        <f>[1]CopyDB!X2908</f>
        <v>0</v>
      </c>
      <c r="S2908" s="9">
        <f ca="1">[1]CopyDB!Y2908</f>
        <v>62</v>
      </c>
      <c r="T2908" s="9">
        <f>[1]CopyDB!Z2908</f>
        <v>0</v>
      </c>
      <c r="U2908" s="9">
        <f ca="1">[1]CopyDB!AA2908</f>
        <v>56</v>
      </c>
      <c r="V2908" s="9">
        <f>[1]CopyDB!AB2908</f>
        <v>0</v>
      </c>
      <c r="W2908" s="9">
        <f ca="1">[1]CopyDB!AC2908</f>
        <v>55</v>
      </c>
      <c r="X2908" s="9">
        <f>[1]CopyDB!AD2908</f>
        <v>0</v>
      </c>
      <c r="Y2908" s="9">
        <f ca="1">[1]CopyDB!AE2908</f>
        <v>66</v>
      </c>
    </row>
    <row r="2909" spans="1:25" x14ac:dyDescent="0.25">
      <c r="A2909" s="9">
        <f ca="1">[1]CopyDB!G2909</f>
        <v>64</v>
      </c>
      <c r="B2909" s="9">
        <f>[1]CopyDB!H2909</f>
        <v>0</v>
      </c>
      <c r="C2909" s="9">
        <f ca="1">[1]CopyDB!I2909</f>
        <v>66</v>
      </c>
      <c r="D2909" s="9">
        <f>[1]CopyDB!J2909</f>
        <v>0</v>
      </c>
      <c r="E2909" s="9">
        <f ca="1">[1]CopyDB!K2909</f>
        <v>65</v>
      </c>
      <c r="F2909" s="9">
        <f>[1]CopyDB!L2909</f>
        <v>0</v>
      </c>
      <c r="G2909" s="9">
        <f ca="1">[1]CopyDB!M2909</f>
        <v>66</v>
      </c>
      <c r="H2909" s="9">
        <f>[1]CopyDB!N2909</f>
        <v>0</v>
      </c>
      <c r="I2909" s="9">
        <f ca="1">[1]CopyDB!O2909</f>
        <v>51</v>
      </c>
      <c r="J2909" s="9">
        <f>[1]CopyDB!P2909</f>
        <v>0</v>
      </c>
      <c r="K2909" s="9">
        <f ca="1">[1]CopyDB!Q2909</f>
        <v>60</v>
      </c>
      <c r="L2909" s="9">
        <f>[1]CopyDB!R2909</f>
        <v>0</v>
      </c>
      <c r="M2909" s="9">
        <f ca="1">[1]CopyDB!S2909</f>
        <v>68</v>
      </c>
      <c r="N2909" s="9">
        <f>[1]CopyDB!T2909</f>
        <v>0</v>
      </c>
      <c r="O2909" s="9">
        <f ca="1">[1]CopyDB!U2909</f>
        <v>53</v>
      </c>
      <c r="P2909" s="9">
        <f>[1]CopyDB!V2909</f>
        <v>0</v>
      </c>
      <c r="Q2909" s="9">
        <f ca="1">[1]CopyDB!W2909</f>
        <v>60</v>
      </c>
      <c r="R2909" s="9">
        <f>[1]CopyDB!X2909</f>
        <v>0</v>
      </c>
      <c r="S2909" s="9">
        <f ca="1">[1]CopyDB!Y2909</f>
        <v>65</v>
      </c>
      <c r="T2909" s="9">
        <f>[1]CopyDB!Z2909</f>
        <v>0</v>
      </c>
      <c r="U2909" s="9">
        <f ca="1">[1]CopyDB!AA2909</f>
        <v>58</v>
      </c>
      <c r="V2909" s="9">
        <f>[1]CopyDB!AB2909</f>
        <v>0</v>
      </c>
      <c r="W2909" s="9">
        <f ca="1">[1]CopyDB!AC2909</f>
        <v>51</v>
      </c>
      <c r="X2909" s="9">
        <f>[1]CopyDB!AD2909</f>
        <v>0</v>
      </c>
      <c r="Y2909" s="9">
        <f ca="1">[1]CopyDB!AE2909</f>
        <v>72</v>
      </c>
    </row>
    <row r="2910" spans="1:25" x14ac:dyDescent="0.25">
      <c r="A2910" s="9">
        <f ca="1">[1]CopyDB!G2910</f>
        <v>66</v>
      </c>
      <c r="B2910" s="9">
        <f>[1]CopyDB!H2910</f>
        <v>0</v>
      </c>
      <c r="C2910" s="9">
        <f ca="1">[1]CopyDB!I2910</f>
        <v>63</v>
      </c>
      <c r="D2910" s="9">
        <f>[1]CopyDB!J2910</f>
        <v>0</v>
      </c>
      <c r="E2910" s="9">
        <f ca="1">[1]CopyDB!K2910</f>
        <v>62</v>
      </c>
      <c r="F2910" s="9">
        <f>[1]CopyDB!L2910</f>
        <v>0</v>
      </c>
      <c r="G2910" s="9">
        <f ca="1">[1]CopyDB!M2910</f>
        <v>67</v>
      </c>
      <c r="H2910" s="9">
        <f>[1]CopyDB!N2910</f>
        <v>0</v>
      </c>
      <c r="I2910" s="9">
        <f ca="1">[1]CopyDB!O2910</f>
        <v>50</v>
      </c>
      <c r="J2910" s="9">
        <f>[1]CopyDB!P2910</f>
        <v>0</v>
      </c>
      <c r="K2910" s="9">
        <f ca="1">[1]CopyDB!Q2910</f>
        <v>59</v>
      </c>
      <c r="L2910" s="9">
        <f>[1]CopyDB!R2910</f>
        <v>0</v>
      </c>
      <c r="M2910" s="9">
        <f ca="1">[1]CopyDB!S2910</f>
        <v>54</v>
      </c>
      <c r="N2910" s="9">
        <f>[1]CopyDB!T2910</f>
        <v>0</v>
      </c>
      <c r="O2910" s="9">
        <f ca="1">[1]CopyDB!U2910</f>
        <v>60</v>
      </c>
      <c r="P2910" s="9">
        <f>[1]CopyDB!V2910</f>
        <v>0</v>
      </c>
      <c r="Q2910" s="9">
        <f ca="1">[1]CopyDB!W2910</f>
        <v>66</v>
      </c>
      <c r="R2910" s="9">
        <f>[1]CopyDB!X2910</f>
        <v>0</v>
      </c>
      <c r="S2910" s="9">
        <f ca="1">[1]CopyDB!Y2910</f>
        <v>60</v>
      </c>
      <c r="T2910" s="9">
        <f>[1]CopyDB!Z2910</f>
        <v>0</v>
      </c>
      <c r="U2910" s="9">
        <f ca="1">[1]CopyDB!AA2910</f>
        <v>54</v>
      </c>
      <c r="V2910" s="9">
        <f>[1]CopyDB!AB2910</f>
        <v>0</v>
      </c>
      <c r="W2910" s="9">
        <f ca="1">[1]CopyDB!AC2910</f>
        <v>57</v>
      </c>
      <c r="X2910" s="9">
        <f>[1]CopyDB!AD2910</f>
        <v>0</v>
      </c>
      <c r="Y2910" s="9">
        <f ca="1">[1]CopyDB!AE2910</f>
        <v>59</v>
      </c>
    </row>
    <row r="2911" spans="1:25" x14ac:dyDescent="0.25">
      <c r="A2911" s="9">
        <f ca="1">[1]CopyDB!G2911</f>
        <v>65</v>
      </c>
      <c r="B2911" s="9">
        <f>[1]CopyDB!H2911</f>
        <v>0</v>
      </c>
      <c r="C2911" s="9">
        <f ca="1">[1]CopyDB!I2911</f>
        <v>55</v>
      </c>
      <c r="D2911" s="9">
        <f>[1]CopyDB!J2911</f>
        <v>0</v>
      </c>
      <c r="E2911" s="9">
        <f ca="1">[1]CopyDB!K2911</f>
        <v>65</v>
      </c>
      <c r="F2911" s="9">
        <f>[1]CopyDB!L2911</f>
        <v>0</v>
      </c>
      <c r="G2911" s="9">
        <f ca="1">[1]CopyDB!M2911</f>
        <v>67</v>
      </c>
      <c r="H2911" s="9">
        <f>[1]CopyDB!N2911</f>
        <v>0</v>
      </c>
      <c r="I2911" s="9">
        <f ca="1">[1]CopyDB!O2911</f>
        <v>64</v>
      </c>
      <c r="J2911" s="9">
        <f>[1]CopyDB!P2911</f>
        <v>0</v>
      </c>
      <c r="K2911" s="9">
        <f ca="1">[1]CopyDB!Q2911</f>
        <v>65</v>
      </c>
      <c r="L2911" s="9">
        <f>[1]CopyDB!R2911</f>
        <v>0</v>
      </c>
      <c r="M2911" s="9">
        <f ca="1">[1]CopyDB!S2911</f>
        <v>55</v>
      </c>
      <c r="N2911" s="9">
        <f>[1]CopyDB!T2911</f>
        <v>0</v>
      </c>
      <c r="O2911" s="9">
        <f ca="1">[1]CopyDB!U2911</f>
        <v>51</v>
      </c>
      <c r="P2911" s="9">
        <f>[1]CopyDB!V2911</f>
        <v>0</v>
      </c>
      <c r="Q2911" s="9">
        <f ca="1">[1]CopyDB!W2911</f>
        <v>62</v>
      </c>
      <c r="R2911" s="9">
        <f>[1]CopyDB!X2911</f>
        <v>0</v>
      </c>
      <c r="S2911" s="9">
        <f ca="1">[1]CopyDB!Y2911</f>
        <v>64</v>
      </c>
      <c r="T2911" s="9">
        <f>[1]CopyDB!Z2911</f>
        <v>0</v>
      </c>
      <c r="U2911" s="9">
        <f ca="1">[1]CopyDB!AA2911</f>
        <v>66</v>
      </c>
      <c r="V2911" s="9">
        <f>[1]CopyDB!AB2911</f>
        <v>0</v>
      </c>
      <c r="W2911" s="9">
        <f ca="1">[1]CopyDB!AC2911</f>
        <v>50</v>
      </c>
      <c r="X2911" s="9">
        <f>[1]CopyDB!AD2911</f>
        <v>0</v>
      </c>
      <c r="Y2911" s="9">
        <f ca="1">[1]CopyDB!AE2911</f>
        <v>63</v>
      </c>
    </row>
    <row r="2912" spans="1:25" x14ac:dyDescent="0.25">
      <c r="A2912" s="9">
        <f ca="1">[1]CopyDB!G2912</f>
        <v>59</v>
      </c>
      <c r="B2912" s="9">
        <f>[1]CopyDB!H2912</f>
        <v>0</v>
      </c>
      <c r="C2912" s="9">
        <f ca="1">[1]CopyDB!I2912</f>
        <v>58</v>
      </c>
      <c r="D2912" s="9">
        <f>[1]CopyDB!J2912</f>
        <v>0</v>
      </c>
      <c r="E2912" s="9">
        <f ca="1">[1]CopyDB!K2912</f>
        <v>65</v>
      </c>
      <c r="F2912" s="9">
        <f>[1]CopyDB!L2912</f>
        <v>0</v>
      </c>
      <c r="G2912" s="9">
        <f ca="1">[1]CopyDB!M2912</f>
        <v>63</v>
      </c>
      <c r="H2912" s="9">
        <f>[1]CopyDB!N2912</f>
        <v>0</v>
      </c>
      <c r="I2912" s="9">
        <f ca="1">[1]CopyDB!O2912</f>
        <v>60</v>
      </c>
      <c r="J2912" s="9">
        <f>[1]CopyDB!P2912</f>
        <v>0</v>
      </c>
      <c r="K2912" s="9">
        <f ca="1">[1]CopyDB!Q2912</f>
        <v>63</v>
      </c>
      <c r="L2912" s="9">
        <f>[1]CopyDB!R2912</f>
        <v>0</v>
      </c>
      <c r="M2912" s="9">
        <f ca="1">[1]CopyDB!S2912</f>
        <v>61</v>
      </c>
      <c r="N2912" s="9">
        <f>[1]CopyDB!T2912</f>
        <v>0</v>
      </c>
      <c r="O2912" s="9">
        <f ca="1">[1]CopyDB!U2912</f>
        <v>61</v>
      </c>
      <c r="P2912" s="9">
        <f>[1]CopyDB!V2912</f>
        <v>0</v>
      </c>
      <c r="Q2912" s="9">
        <f ca="1">[1]CopyDB!W2912</f>
        <v>59</v>
      </c>
      <c r="R2912" s="9">
        <f>[1]CopyDB!X2912</f>
        <v>0</v>
      </c>
      <c r="S2912" s="9">
        <f ca="1">[1]CopyDB!Y2912</f>
        <v>60</v>
      </c>
      <c r="T2912" s="9">
        <f>[1]CopyDB!Z2912</f>
        <v>0</v>
      </c>
      <c r="U2912" s="9">
        <f ca="1">[1]CopyDB!AA2912</f>
        <v>54</v>
      </c>
      <c r="V2912" s="9">
        <f>[1]CopyDB!AB2912</f>
        <v>0</v>
      </c>
      <c r="W2912" s="9">
        <f ca="1">[1]CopyDB!AC2912</f>
        <v>56</v>
      </c>
      <c r="X2912" s="9">
        <f>[1]CopyDB!AD2912</f>
        <v>0</v>
      </c>
      <c r="Y2912" s="9">
        <f ca="1">[1]CopyDB!AE2912</f>
        <v>64</v>
      </c>
    </row>
    <row r="2913" spans="1:25" x14ac:dyDescent="0.25">
      <c r="A2913" s="9">
        <f ca="1">[1]CopyDB!G2913</f>
        <v>64</v>
      </c>
      <c r="B2913" s="9">
        <f>[1]CopyDB!H2913</f>
        <v>0</v>
      </c>
      <c r="C2913" s="9">
        <f ca="1">[1]CopyDB!I2913</f>
        <v>60</v>
      </c>
      <c r="D2913" s="9">
        <f>[1]CopyDB!J2913</f>
        <v>0</v>
      </c>
      <c r="E2913" s="9">
        <f ca="1">[1]CopyDB!K2913</f>
        <v>69</v>
      </c>
      <c r="F2913" s="9">
        <f>[1]CopyDB!L2913</f>
        <v>0</v>
      </c>
      <c r="G2913" s="9">
        <f ca="1">[1]CopyDB!M2913</f>
        <v>62</v>
      </c>
      <c r="H2913" s="9">
        <f>[1]CopyDB!N2913</f>
        <v>0</v>
      </c>
      <c r="I2913" s="9">
        <f ca="1">[1]CopyDB!O2913</f>
        <v>63</v>
      </c>
      <c r="J2913" s="9">
        <f>[1]CopyDB!P2913</f>
        <v>0</v>
      </c>
      <c r="K2913" s="9">
        <f ca="1">[1]CopyDB!Q2913</f>
        <v>63</v>
      </c>
      <c r="L2913" s="9">
        <f>[1]CopyDB!R2913</f>
        <v>0</v>
      </c>
      <c r="M2913" s="9">
        <f ca="1">[1]CopyDB!S2913</f>
        <v>62</v>
      </c>
      <c r="N2913" s="9">
        <f>[1]CopyDB!T2913</f>
        <v>0</v>
      </c>
      <c r="O2913" s="9">
        <f ca="1">[1]CopyDB!U2913</f>
        <v>53</v>
      </c>
      <c r="P2913" s="9">
        <f>[1]CopyDB!V2913</f>
        <v>0</v>
      </c>
      <c r="Q2913" s="9">
        <f ca="1">[1]CopyDB!W2913</f>
        <v>59</v>
      </c>
      <c r="R2913" s="9">
        <f>[1]CopyDB!X2913</f>
        <v>0</v>
      </c>
      <c r="S2913" s="9">
        <f ca="1">[1]CopyDB!Y2913</f>
        <v>62</v>
      </c>
      <c r="T2913" s="9">
        <f>[1]CopyDB!Z2913</f>
        <v>0</v>
      </c>
      <c r="U2913" s="9">
        <f ca="1">[1]CopyDB!AA2913</f>
        <v>63</v>
      </c>
      <c r="V2913" s="9">
        <f>[1]CopyDB!AB2913</f>
        <v>0</v>
      </c>
      <c r="W2913" s="9">
        <f ca="1">[1]CopyDB!AC2913</f>
        <v>51</v>
      </c>
      <c r="X2913" s="9">
        <f>[1]CopyDB!AD2913</f>
        <v>0</v>
      </c>
      <c r="Y2913" s="9">
        <f ca="1">[1]CopyDB!AE2913</f>
        <v>66</v>
      </c>
    </row>
    <row r="2914" spans="1:25" x14ac:dyDescent="0.25">
      <c r="A2914" s="9">
        <f ca="1">[1]CopyDB!G2914</f>
        <v>61</v>
      </c>
      <c r="B2914" s="9">
        <f>[1]CopyDB!H2914</f>
        <v>0</v>
      </c>
      <c r="C2914" s="9">
        <f ca="1">[1]CopyDB!I2914</f>
        <v>66</v>
      </c>
      <c r="D2914" s="9">
        <f>[1]CopyDB!J2914</f>
        <v>0</v>
      </c>
      <c r="E2914" s="9">
        <f ca="1">[1]CopyDB!K2914</f>
        <v>70</v>
      </c>
      <c r="F2914" s="9">
        <f>[1]CopyDB!L2914</f>
        <v>0</v>
      </c>
      <c r="G2914" s="9">
        <f ca="1">[1]CopyDB!M2914</f>
        <v>62</v>
      </c>
      <c r="H2914" s="9">
        <f>[1]CopyDB!N2914</f>
        <v>0</v>
      </c>
      <c r="I2914" s="9">
        <f ca="1">[1]CopyDB!O2914</f>
        <v>56</v>
      </c>
      <c r="J2914" s="9">
        <f>[1]CopyDB!P2914</f>
        <v>0</v>
      </c>
      <c r="K2914" s="9">
        <f ca="1">[1]CopyDB!Q2914</f>
        <v>60</v>
      </c>
      <c r="L2914" s="9">
        <f>[1]CopyDB!R2914</f>
        <v>0</v>
      </c>
      <c r="M2914" s="9">
        <f ca="1">[1]CopyDB!S2914</f>
        <v>58</v>
      </c>
      <c r="N2914" s="9">
        <f>[1]CopyDB!T2914</f>
        <v>0</v>
      </c>
      <c r="O2914" s="9">
        <f ca="1">[1]CopyDB!U2914</f>
        <v>63</v>
      </c>
      <c r="P2914" s="9">
        <f>[1]CopyDB!V2914</f>
        <v>0</v>
      </c>
      <c r="Q2914" s="9">
        <f ca="1">[1]CopyDB!W2914</f>
        <v>60</v>
      </c>
      <c r="R2914" s="9">
        <f>[1]CopyDB!X2914</f>
        <v>0</v>
      </c>
      <c r="S2914" s="9">
        <f ca="1">[1]CopyDB!Y2914</f>
        <v>60</v>
      </c>
      <c r="T2914" s="9">
        <f>[1]CopyDB!Z2914</f>
        <v>0</v>
      </c>
      <c r="U2914" s="9">
        <f ca="1">[1]CopyDB!AA2914</f>
        <v>57</v>
      </c>
      <c r="V2914" s="9">
        <f>[1]CopyDB!AB2914</f>
        <v>0</v>
      </c>
      <c r="W2914" s="9">
        <f ca="1">[1]CopyDB!AC2914</f>
        <v>56</v>
      </c>
      <c r="X2914" s="9">
        <f>[1]CopyDB!AD2914</f>
        <v>0</v>
      </c>
      <c r="Y2914" s="9">
        <f ca="1">[1]CopyDB!AE2914</f>
        <v>72</v>
      </c>
    </row>
    <row r="2915" spans="1:25" x14ac:dyDescent="0.25">
      <c r="A2915" s="9">
        <f ca="1">[1]CopyDB!G2915</f>
        <v>67</v>
      </c>
      <c r="B2915" s="9">
        <f>[1]CopyDB!H2915</f>
        <v>0</v>
      </c>
      <c r="C2915" s="9">
        <f ca="1">[1]CopyDB!I2915</f>
        <v>55</v>
      </c>
      <c r="D2915" s="9">
        <f>[1]CopyDB!J2915</f>
        <v>0</v>
      </c>
      <c r="E2915" s="9">
        <f ca="1">[1]CopyDB!K2915</f>
        <v>63</v>
      </c>
      <c r="F2915" s="9">
        <f>[1]CopyDB!L2915</f>
        <v>0</v>
      </c>
      <c r="G2915" s="9">
        <f ca="1">[1]CopyDB!M2915</f>
        <v>69</v>
      </c>
      <c r="H2915" s="9">
        <f>[1]CopyDB!N2915</f>
        <v>0</v>
      </c>
      <c r="I2915" s="9">
        <f ca="1">[1]CopyDB!O2915</f>
        <v>52</v>
      </c>
      <c r="J2915" s="9">
        <f>[1]CopyDB!P2915</f>
        <v>0</v>
      </c>
      <c r="K2915" s="9">
        <f ca="1">[1]CopyDB!Q2915</f>
        <v>58</v>
      </c>
      <c r="L2915" s="9">
        <f>[1]CopyDB!R2915</f>
        <v>0</v>
      </c>
      <c r="M2915" s="9">
        <f ca="1">[1]CopyDB!S2915</f>
        <v>51</v>
      </c>
      <c r="N2915" s="9">
        <f>[1]CopyDB!T2915</f>
        <v>0</v>
      </c>
      <c r="O2915" s="9">
        <f ca="1">[1]CopyDB!U2915</f>
        <v>51</v>
      </c>
      <c r="P2915" s="9">
        <f>[1]CopyDB!V2915</f>
        <v>0</v>
      </c>
      <c r="Q2915" s="9">
        <f ca="1">[1]CopyDB!W2915</f>
        <v>66</v>
      </c>
      <c r="R2915" s="9">
        <f>[1]CopyDB!X2915</f>
        <v>0</v>
      </c>
      <c r="S2915" s="9">
        <f ca="1">[1]CopyDB!Y2915</f>
        <v>65</v>
      </c>
      <c r="T2915" s="9">
        <f>[1]CopyDB!Z2915</f>
        <v>0</v>
      </c>
      <c r="U2915" s="9">
        <f ca="1">[1]CopyDB!AA2915</f>
        <v>67</v>
      </c>
      <c r="V2915" s="9">
        <f>[1]CopyDB!AB2915</f>
        <v>0</v>
      </c>
      <c r="W2915" s="9">
        <f ca="1">[1]CopyDB!AC2915</f>
        <v>55</v>
      </c>
      <c r="X2915" s="9">
        <f>[1]CopyDB!AD2915</f>
        <v>0</v>
      </c>
      <c r="Y2915" s="9">
        <f ca="1">[1]CopyDB!AE2915</f>
        <v>69</v>
      </c>
    </row>
    <row r="2916" spans="1:25" x14ac:dyDescent="0.25">
      <c r="A2916" s="9">
        <f ca="1">[1]CopyDB!G2916</f>
        <v>59</v>
      </c>
      <c r="B2916" s="9">
        <f>[1]CopyDB!H2916</f>
        <v>0</v>
      </c>
      <c r="C2916" s="9">
        <f ca="1">[1]CopyDB!I2916</f>
        <v>57</v>
      </c>
      <c r="D2916" s="9">
        <f>[1]CopyDB!J2916</f>
        <v>0</v>
      </c>
      <c r="E2916" s="9">
        <f ca="1">[1]CopyDB!K2916</f>
        <v>60</v>
      </c>
      <c r="F2916" s="9">
        <f>[1]CopyDB!L2916</f>
        <v>0</v>
      </c>
      <c r="G2916" s="9">
        <f ca="1">[1]CopyDB!M2916</f>
        <v>65</v>
      </c>
      <c r="H2916" s="9">
        <f>[1]CopyDB!N2916</f>
        <v>0</v>
      </c>
      <c r="I2916" s="9">
        <f ca="1">[1]CopyDB!O2916</f>
        <v>61</v>
      </c>
      <c r="J2916" s="9">
        <f>[1]CopyDB!P2916</f>
        <v>0</v>
      </c>
      <c r="K2916" s="9">
        <f ca="1">[1]CopyDB!Q2916</f>
        <v>62</v>
      </c>
      <c r="L2916" s="9">
        <f>[1]CopyDB!R2916</f>
        <v>0</v>
      </c>
      <c r="M2916" s="9">
        <f ca="1">[1]CopyDB!S2916</f>
        <v>69</v>
      </c>
      <c r="N2916" s="9">
        <f>[1]CopyDB!T2916</f>
        <v>0</v>
      </c>
      <c r="O2916" s="9">
        <f ca="1">[1]CopyDB!U2916</f>
        <v>57</v>
      </c>
      <c r="P2916" s="9">
        <f>[1]CopyDB!V2916</f>
        <v>0</v>
      </c>
      <c r="Q2916" s="9">
        <f ca="1">[1]CopyDB!W2916</f>
        <v>65</v>
      </c>
      <c r="R2916" s="9">
        <f>[1]CopyDB!X2916</f>
        <v>0</v>
      </c>
      <c r="S2916" s="9">
        <f ca="1">[1]CopyDB!Y2916</f>
        <v>66</v>
      </c>
      <c r="T2916" s="9">
        <f>[1]CopyDB!Z2916</f>
        <v>0</v>
      </c>
      <c r="U2916" s="9">
        <f ca="1">[1]CopyDB!AA2916</f>
        <v>67</v>
      </c>
      <c r="V2916" s="9">
        <f>[1]CopyDB!AB2916</f>
        <v>0</v>
      </c>
      <c r="W2916" s="9">
        <f ca="1">[1]CopyDB!AC2916</f>
        <v>55</v>
      </c>
      <c r="X2916" s="9">
        <f>[1]CopyDB!AD2916</f>
        <v>0</v>
      </c>
      <c r="Y2916" s="9">
        <f ca="1">[1]CopyDB!AE2916</f>
        <v>72</v>
      </c>
    </row>
    <row r="2917" spans="1:25" x14ac:dyDescent="0.25">
      <c r="A2917" s="9">
        <f ca="1">[1]CopyDB!G2917</f>
        <v>60</v>
      </c>
      <c r="B2917" s="9">
        <f>[1]CopyDB!H2917</f>
        <v>0</v>
      </c>
      <c r="C2917" s="9">
        <f ca="1">[1]CopyDB!I2917</f>
        <v>60</v>
      </c>
      <c r="D2917" s="9">
        <f>[1]CopyDB!J2917</f>
        <v>0</v>
      </c>
      <c r="E2917" s="9">
        <f ca="1">[1]CopyDB!K2917</f>
        <v>73</v>
      </c>
      <c r="F2917" s="9">
        <f>[1]CopyDB!L2917</f>
        <v>0</v>
      </c>
      <c r="G2917" s="9">
        <f ca="1">[1]CopyDB!M2917</f>
        <v>66</v>
      </c>
      <c r="H2917" s="9">
        <f>[1]CopyDB!N2917</f>
        <v>0</v>
      </c>
      <c r="I2917" s="9">
        <f ca="1">[1]CopyDB!O2917</f>
        <v>59</v>
      </c>
      <c r="J2917" s="9">
        <f>[1]CopyDB!P2917</f>
        <v>0</v>
      </c>
      <c r="K2917" s="9">
        <f ca="1">[1]CopyDB!Q2917</f>
        <v>63</v>
      </c>
      <c r="L2917" s="9">
        <f>[1]CopyDB!R2917</f>
        <v>0</v>
      </c>
      <c r="M2917" s="9">
        <f ca="1">[1]CopyDB!S2917</f>
        <v>65</v>
      </c>
      <c r="N2917" s="9">
        <f>[1]CopyDB!T2917</f>
        <v>0</v>
      </c>
      <c r="O2917" s="9">
        <f ca="1">[1]CopyDB!U2917</f>
        <v>64</v>
      </c>
      <c r="P2917" s="9">
        <f>[1]CopyDB!V2917</f>
        <v>0</v>
      </c>
      <c r="Q2917" s="9">
        <f ca="1">[1]CopyDB!W2917</f>
        <v>60</v>
      </c>
      <c r="R2917" s="9">
        <f>[1]CopyDB!X2917</f>
        <v>0</v>
      </c>
      <c r="S2917" s="9">
        <f ca="1">[1]CopyDB!Y2917</f>
        <v>60</v>
      </c>
      <c r="T2917" s="9">
        <f>[1]CopyDB!Z2917</f>
        <v>0</v>
      </c>
      <c r="U2917" s="9">
        <f ca="1">[1]CopyDB!AA2917</f>
        <v>52</v>
      </c>
      <c r="V2917" s="9">
        <f>[1]CopyDB!AB2917</f>
        <v>0</v>
      </c>
      <c r="W2917" s="9">
        <f ca="1">[1]CopyDB!AC2917</f>
        <v>57</v>
      </c>
      <c r="X2917" s="9">
        <f>[1]CopyDB!AD2917</f>
        <v>0</v>
      </c>
      <c r="Y2917" s="9">
        <f ca="1">[1]CopyDB!AE2917</f>
        <v>65</v>
      </c>
    </row>
    <row r="2918" spans="1:25" x14ac:dyDescent="0.25">
      <c r="A2918" s="9">
        <f ca="1">[1]CopyDB!G2918</f>
        <v>64</v>
      </c>
      <c r="B2918" s="9">
        <f>[1]CopyDB!H2918</f>
        <v>0</v>
      </c>
      <c r="C2918" s="9">
        <f ca="1">[1]CopyDB!I2918</f>
        <v>55</v>
      </c>
      <c r="D2918" s="9">
        <f>[1]CopyDB!J2918</f>
        <v>0</v>
      </c>
      <c r="E2918" s="9">
        <f ca="1">[1]CopyDB!K2918</f>
        <v>58</v>
      </c>
      <c r="F2918" s="9">
        <f>[1]CopyDB!L2918</f>
        <v>0</v>
      </c>
      <c r="G2918" s="9">
        <f ca="1">[1]CopyDB!M2918</f>
        <v>62</v>
      </c>
      <c r="H2918" s="9">
        <f>[1]CopyDB!N2918</f>
        <v>0</v>
      </c>
      <c r="I2918" s="9">
        <f ca="1">[1]CopyDB!O2918</f>
        <v>55</v>
      </c>
      <c r="J2918" s="9">
        <f>[1]CopyDB!P2918</f>
        <v>0</v>
      </c>
      <c r="K2918" s="9">
        <f ca="1">[1]CopyDB!Q2918</f>
        <v>62</v>
      </c>
      <c r="L2918" s="9">
        <f>[1]CopyDB!R2918</f>
        <v>0</v>
      </c>
      <c r="M2918" s="9">
        <f ca="1">[1]CopyDB!S2918</f>
        <v>55</v>
      </c>
      <c r="N2918" s="9">
        <f>[1]CopyDB!T2918</f>
        <v>0</v>
      </c>
      <c r="O2918" s="9">
        <f ca="1">[1]CopyDB!U2918</f>
        <v>57</v>
      </c>
      <c r="P2918" s="9">
        <f>[1]CopyDB!V2918</f>
        <v>0</v>
      </c>
      <c r="Q2918" s="9">
        <f ca="1">[1]CopyDB!W2918</f>
        <v>59</v>
      </c>
      <c r="R2918" s="9">
        <f>[1]CopyDB!X2918</f>
        <v>0</v>
      </c>
      <c r="S2918" s="9">
        <f ca="1">[1]CopyDB!Y2918</f>
        <v>62</v>
      </c>
      <c r="T2918" s="9">
        <f>[1]CopyDB!Z2918</f>
        <v>0</v>
      </c>
      <c r="U2918" s="9">
        <f ca="1">[1]CopyDB!AA2918</f>
        <v>65</v>
      </c>
      <c r="V2918" s="9">
        <f>[1]CopyDB!AB2918</f>
        <v>0</v>
      </c>
      <c r="W2918" s="9">
        <f ca="1">[1]CopyDB!AC2918</f>
        <v>55</v>
      </c>
      <c r="X2918" s="9">
        <f>[1]CopyDB!AD2918</f>
        <v>0</v>
      </c>
      <c r="Y2918" s="9">
        <f ca="1">[1]CopyDB!AE2918</f>
        <v>73</v>
      </c>
    </row>
    <row r="2919" spans="1:25" x14ac:dyDescent="0.25">
      <c r="A2919" s="9">
        <f ca="1">[1]CopyDB!G2919</f>
        <v>67</v>
      </c>
      <c r="B2919" s="9">
        <f>[1]CopyDB!H2919</f>
        <v>0</v>
      </c>
      <c r="C2919" s="9">
        <f ca="1">[1]CopyDB!I2919</f>
        <v>57</v>
      </c>
      <c r="D2919" s="9">
        <f>[1]CopyDB!J2919</f>
        <v>0</v>
      </c>
      <c r="E2919" s="9">
        <f ca="1">[1]CopyDB!K2919</f>
        <v>62</v>
      </c>
      <c r="F2919" s="9">
        <f>[1]CopyDB!L2919</f>
        <v>0</v>
      </c>
      <c r="G2919" s="9">
        <f ca="1">[1]CopyDB!M2919</f>
        <v>67</v>
      </c>
      <c r="H2919" s="9">
        <f>[1]CopyDB!N2919</f>
        <v>0</v>
      </c>
      <c r="I2919" s="9">
        <f ca="1">[1]CopyDB!O2919</f>
        <v>57</v>
      </c>
      <c r="J2919" s="9">
        <f>[1]CopyDB!P2919</f>
        <v>0</v>
      </c>
      <c r="K2919" s="9">
        <f ca="1">[1]CopyDB!Q2919</f>
        <v>61</v>
      </c>
      <c r="L2919" s="9">
        <f>[1]CopyDB!R2919</f>
        <v>0</v>
      </c>
      <c r="M2919" s="9">
        <f ca="1">[1]CopyDB!S2919</f>
        <v>58</v>
      </c>
      <c r="N2919" s="9">
        <f>[1]CopyDB!T2919</f>
        <v>0</v>
      </c>
      <c r="O2919" s="9">
        <f ca="1">[1]CopyDB!U2919</f>
        <v>56</v>
      </c>
      <c r="P2919" s="9">
        <f>[1]CopyDB!V2919</f>
        <v>0</v>
      </c>
      <c r="Q2919" s="9">
        <f ca="1">[1]CopyDB!W2919</f>
        <v>64</v>
      </c>
      <c r="R2919" s="9">
        <f>[1]CopyDB!X2919</f>
        <v>0</v>
      </c>
      <c r="S2919" s="9">
        <f ca="1">[1]CopyDB!Y2919</f>
        <v>66</v>
      </c>
      <c r="T2919" s="9">
        <f>[1]CopyDB!Z2919</f>
        <v>0</v>
      </c>
      <c r="U2919" s="9">
        <f ca="1">[1]CopyDB!AA2919</f>
        <v>55</v>
      </c>
      <c r="V2919" s="9">
        <f>[1]CopyDB!AB2919</f>
        <v>0</v>
      </c>
      <c r="W2919" s="9">
        <f ca="1">[1]CopyDB!AC2919</f>
        <v>56</v>
      </c>
      <c r="X2919" s="9">
        <f>[1]CopyDB!AD2919</f>
        <v>0</v>
      </c>
      <c r="Y2919" s="9">
        <f ca="1">[1]CopyDB!AE2919</f>
        <v>59</v>
      </c>
    </row>
    <row r="2920" spans="1:25" x14ac:dyDescent="0.25">
      <c r="A2920" s="9">
        <f ca="1">[1]CopyDB!G2920</f>
        <v>63</v>
      </c>
      <c r="B2920" s="9">
        <f>[1]CopyDB!H2920</f>
        <v>0</v>
      </c>
      <c r="C2920" s="9">
        <f ca="1">[1]CopyDB!I2920</f>
        <v>65</v>
      </c>
      <c r="D2920" s="9">
        <f>[1]CopyDB!J2920</f>
        <v>0</v>
      </c>
      <c r="E2920" s="9">
        <f ca="1">[1]CopyDB!K2920</f>
        <v>65</v>
      </c>
      <c r="F2920" s="9">
        <f>[1]CopyDB!L2920</f>
        <v>0</v>
      </c>
      <c r="G2920" s="9">
        <f ca="1">[1]CopyDB!M2920</f>
        <v>68</v>
      </c>
      <c r="H2920" s="9">
        <f>[1]CopyDB!N2920</f>
        <v>0</v>
      </c>
      <c r="I2920" s="9">
        <f ca="1">[1]CopyDB!O2920</f>
        <v>57</v>
      </c>
      <c r="J2920" s="9">
        <f>[1]CopyDB!P2920</f>
        <v>0</v>
      </c>
      <c r="K2920" s="9">
        <f ca="1">[1]CopyDB!Q2920</f>
        <v>60</v>
      </c>
      <c r="L2920" s="9">
        <f>[1]CopyDB!R2920</f>
        <v>0</v>
      </c>
      <c r="M2920" s="9">
        <f ca="1">[1]CopyDB!S2920</f>
        <v>61</v>
      </c>
      <c r="N2920" s="9">
        <f>[1]CopyDB!T2920</f>
        <v>0</v>
      </c>
      <c r="O2920" s="9">
        <f ca="1">[1]CopyDB!U2920</f>
        <v>58</v>
      </c>
      <c r="P2920" s="9">
        <f>[1]CopyDB!V2920</f>
        <v>0</v>
      </c>
      <c r="Q2920" s="9">
        <f ca="1">[1]CopyDB!W2920</f>
        <v>64</v>
      </c>
      <c r="R2920" s="9">
        <f>[1]CopyDB!X2920</f>
        <v>0</v>
      </c>
      <c r="S2920" s="9">
        <f ca="1">[1]CopyDB!Y2920</f>
        <v>63</v>
      </c>
      <c r="T2920" s="9">
        <f>[1]CopyDB!Z2920</f>
        <v>0</v>
      </c>
      <c r="U2920" s="9">
        <f ca="1">[1]CopyDB!AA2920</f>
        <v>52</v>
      </c>
      <c r="V2920" s="9">
        <f>[1]CopyDB!AB2920</f>
        <v>0</v>
      </c>
      <c r="W2920" s="9">
        <f ca="1">[1]CopyDB!AC2920</f>
        <v>52</v>
      </c>
      <c r="X2920" s="9">
        <f>[1]CopyDB!AD2920</f>
        <v>0</v>
      </c>
      <c r="Y2920" s="9">
        <f ca="1">[1]CopyDB!AE2920</f>
        <v>58</v>
      </c>
    </row>
    <row r="2921" spans="1:25" x14ac:dyDescent="0.25">
      <c r="A2921" s="9">
        <f ca="1">[1]CopyDB!G2921</f>
        <v>67</v>
      </c>
      <c r="B2921" s="9">
        <f>[1]CopyDB!H2921</f>
        <v>0</v>
      </c>
      <c r="C2921" s="9">
        <f ca="1">[1]CopyDB!I2921</f>
        <v>64</v>
      </c>
      <c r="D2921" s="9">
        <f>[1]CopyDB!J2921</f>
        <v>0</v>
      </c>
      <c r="E2921" s="9">
        <f ca="1">[1]CopyDB!K2921</f>
        <v>71</v>
      </c>
      <c r="F2921" s="9">
        <f>[1]CopyDB!L2921</f>
        <v>0</v>
      </c>
      <c r="G2921" s="9">
        <f ca="1">[1]CopyDB!M2921</f>
        <v>62</v>
      </c>
      <c r="H2921" s="9">
        <f>[1]CopyDB!N2921</f>
        <v>0</v>
      </c>
      <c r="I2921" s="9">
        <f ca="1">[1]CopyDB!O2921</f>
        <v>57</v>
      </c>
      <c r="J2921" s="9">
        <f>[1]CopyDB!P2921</f>
        <v>0</v>
      </c>
      <c r="K2921" s="9">
        <f ca="1">[1]CopyDB!Q2921</f>
        <v>60</v>
      </c>
      <c r="L2921" s="9">
        <f>[1]CopyDB!R2921</f>
        <v>0</v>
      </c>
      <c r="M2921" s="9">
        <f ca="1">[1]CopyDB!S2921</f>
        <v>55</v>
      </c>
      <c r="N2921" s="9">
        <f>[1]CopyDB!T2921</f>
        <v>0</v>
      </c>
      <c r="O2921" s="9">
        <f ca="1">[1]CopyDB!U2921</f>
        <v>53</v>
      </c>
      <c r="P2921" s="9">
        <f>[1]CopyDB!V2921</f>
        <v>0</v>
      </c>
      <c r="Q2921" s="9">
        <f ca="1">[1]CopyDB!W2921</f>
        <v>58</v>
      </c>
      <c r="R2921" s="9">
        <f>[1]CopyDB!X2921</f>
        <v>0</v>
      </c>
      <c r="S2921" s="9">
        <f ca="1">[1]CopyDB!Y2921</f>
        <v>61</v>
      </c>
      <c r="T2921" s="9">
        <f>[1]CopyDB!Z2921</f>
        <v>0</v>
      </c>
      <c r="U2921" s="9">
        <f ca="1">[1]CopyDB!AA2921</f>
        <v>67</v>
      </c>
      <c r="V2921" s="9">
        <f>[1]CopyDB!AB2921</f>
        <v>0</v>
      </c>
      <c r="W2921" s="9">
        <f ca="1">[1]CopyDB!AC2921</f>
        <v>53</v>
      </c>
      <c r="X2921" s="9">
        <f>[1]CopyDB!AD2921</f>
        <v>0</v>
      </c>
      <c r="Y2921" s="9">
        <f ca="1">[1]CopyDB!AE2921</f>
        <v>69</v>
      </c>
    </row>
    <row r="2922" spans="1:25" x14ac:dyDescent="0.25">
      <c r="A2922" s="9">
        <f ca="1">[1]CopyDB!G2922</f>
        <v>67</v>
      </c>
      <c r="B2922" s="9">
        <f>[1]CopyDB!H2922</f>
        <v>0</v>
      </c>
      <c r="C2922" s="9">
        <f ca="1">[1]CopyDB!I2922</f>
        <v>62</v>
      </c>
      <c r="D2922" s="9">
        <f>[1]CopyDB!J2922</f>
        <v>0</v>
      </c>
      <c r="E2922" s="9">
        <f ca="1">[1]CopyDB!K2922</f>
        <v>68</v>
      </c>
      <c r="F2922" s="9">
        <f>[1]CopyDB!L2922</f>
        <v>0</v>
      </c>
      <c r="G2922" s="9">
        <f ca="1">[1]CopyDB!M2922</f>
        <v>64</v>
      </c>
      <c r="H2922" s="9">
        <f>[1]CopyDB!N2922</f>
        <v>0</v>
      </c>
      <c r="I2922" s="9">
        <f ca="1">[1]CopyDB!O2922</f>
        <v>54</v>
      </c>
      <c r="J2922" s="9">
        <f>[1]CopyDB!P2922</f>
        <v>0</v>
      </c>
      <c r="K2922" s="9">
        <f ca="1">[1]CopyDB!Q2922</f>
        <v>59</v>
      </c>
      <c r="L2922" s="9">
        <f>[1]CopyDB!R2922</f>
        <v>0</v>
      </c>
      <c r="M2922" s="9">
        <f ca="1">[1]CopyDB!S2922</f>
        <v>66</v>
      </c>
      <c r="N2922" s="9">
        <f>[1]CopyDB!T2922</f>
        <v>0</v>
      </c>
      <c r="O2922" s="9">
        <f ca="1">[1]CopyDB!U2922</f>
        <v>51</v>
      </c>
      <c r="P2922" s="9">
        <f>[1]CopyDB!V2922</f>
        <v>0</v>
      </c>
      <c r="Q2922" s="9">
        <f ca="1">[1]CopyDB!W2922</f>
        <v>57</v>
      </c>
      <c r="R2922" s="9">
        <f>[1]CopyDB!X2922</f>
        <v>0</v>
      </c>
      <c r="S2922" s="9">
        <f ca="1">[1]CopyDB!Y2922</f>
        <v>64</v>
      </c>
      <c r="T2922" s="9">
        <f>[1]CopyDB!Z2922</f>
        <v>0</v>
      </c>
      <c r="U2922" s="9">
        <f ca="1">[1]CopyDB!AA2922</f>
        <v>60</v>
      </c>
      <c r="V2922" s="9">
        <f>[1]CopyDB!AB2922</f>
        <v>0</v>
      </c>
      <c r="W2922" s="9">
        <f ca="1">[1]CopyDB!AC2922</f>
        <v>56</v>
      </c>
      <c r="X2922" s="9">
        <f>[1]CopyDB!AD2922</f>
        <v>0</v>
      </c>
      <c r="Y2922" s="9">
        <f ca="1">[1]CopyDB!AE2922</f>
        <v>63</v>
      </c>
    </row>
    <row r="2923" spans="1:25" x14ac:dyDescent="0.25">
      <c r="A2923" s="9">
        <f ca="1">[1]CopyDB!G2923</f>
        <v>66</v>
      </c>
      <c r="B2923" s="9">
        <f>[1]CopyDB!H2923</f>
        <v>0</v>
      </c>
      <c r="C2923" s="9">
        <f ca="1">[1]CopyDB!I2923</f>
        <v>65</v>
      </c>
      <c r="D2923" s="9">
        <f>[1]CopyDB!J2923</f>
        <v>0</v>
      </c>
      <c r="E2923" s="9">
        <f ca="1">[1]CopyDB!K2923</f>
        <v>72</v>
      </c>
      <c r="F2923" s="9">
        <f>[1]CopyDB!L2923</f>
        <v>0</v>
      </c>
      <c r="G2923" s="9">
        <f ca="1">[1]CopyDB!M2923</f>
        <v>65</v>
      </c>
      <c r="H2923" s="9">
        <f>[1]CopyDB!N2923</f>
        <v>0</v>
      </c>
      <c r="I2923" s="9">
        <f ca="1">[1]CopyDB!O2923</f>
        <v>63</v>
      </c>
      <c r="J2923" s="9">
        <f>[1]CopyDB!P2923</f>
        <v>0</v>
      </c>
      <c r="K2923" s="9">
        <f ca="1">[1]CopyDB!Q2923</f>
        <v>63</v>
      </c>
      <c r="L2923" s="9">
        <f>[1]CopyDB!R2923</f>
        <v>0</v>
      </c>
      <c r="M2923" s="9">
        <f ca="1">[1]CopyDB!S2923</f>
        <v>56</v>
      </c>
      <c r="N2923" s="9">
        <f>[1]CopyDB!T2923</f>
        <v>0</v>
      </c>
      <c r="O2923" s="9">
        <f ca="1">[1]CopyDB!U2923</f>
        <v>52</v>
      </c>
      <c r="P2923" s="9">
        <f>[1]CopyDB!V2923</f>
        <v>0</v>
      </c>
      <c r="Q2923" s="9">
        <f ca="1">[1]CopyDB!W2923</f>
        <v>58</v>
      </c>
      <c r="R2923" s="9">
        <f>[1]CopyDB!X2923</f>
        <v>0</v>
      </c>
      <c r="S2923" s="9">
        <f ca="1">[1]CopyDB!Y2923</f>
        <v>66</v>
      </c>
      <c r="T2923" s="9">
        <f>[1]CopyDB!Z2923</f>
        <v>0</v>
      </c>
      <c r="U2923" s="9">
        <f ca="1">[1]CopyDB!AA2923</f>
        <v>66</v>
      </c>
      <c r="V2923" s="9">
        <f>[1]CopyDB!AB2923</f>
        <v>0</v>
      </c>
      <c r="W2923" s="9">
        <f ca="1">[1]CopyDB!AC2923</f>
        <v>53</v>
      </c>
      <c r="X2923" s="9">
        <f>[1]CopyDB!AD2923</f>
        <v>0</v>
      </c>
      <c r="Y2923" s="9">
        <f ca="1">[1]CopyDB!AE2923</f>
        <v>60</v>
      </c>
    </row>
    <row r="2924" spans="1:25" x14ac:dyDescent="0.25">
      <c r="A2924" s="9">
        <f ca="1">[1]CopyDB!G2924</f>
        <v>67</v>
      </c>
      <c r="B2924" s="9">
        <f>[1]CopyDB!H2924</f>
        <v>0</v>
      </c>
      <c r="C2924" s="9">
        <f ca="1">[1]CopyDB!I2924</f>
        <v>55</v>
      </c>
      <c r="D2924" s="9">
        <f>[1]CopyDB!J2924</f>
        <v>0</v>
      </c>
      <c r="E2924" s="9">
        <f ca="1">[1]CopyDB!K2924</f>
        <v>73</v>
      </c>
      <c r="F2924" s="9">
        <f>[1]CopyDB!L2924</f>
        <v>0</v>
      </c>
      <c r="G2924" s="9">
        <f ca="1">[1]CopyDB!M2924</f>
        <v>63</v>
      </c>
      <c r="H2924" s="9">
        <f>[1]CopyDB!N2924</f>
        <v>0</v>
      </c>
      <c r="I2924" s="9">
        <f ca="1">[1]CopyDB!O2924</f>
        <v>51</v>
      </c>
      <c r="J2924" s="9">
        <f>[1]CopyDB!P2924</f>
        <v>0</v>
      </c>
      <c r="K2924" s="9">
        <f ca="1">[1]CopyDB!Q2924</f>
        <v>58</v>
      </c>
      <c r="L2924" s="9">
        <f>[1]CopyDB!R2924</f>
        <v>0</v>
      </c>
      <c r="M2924" s="9">
        <f ca="1">[1]CopyDB!S2924</f>
        <v>67</v>
      </c>
      <c r="N2924" s="9">
        <f>[1]CopyDB!T2924</f>
        <v>0</v>
      </c>
      <c r="O2924" s="9">
        <f ca="1">[1]CopyDB!U2924</f>
        <v>60</v>
      </c>
      <c r="P2924" s="9">
        <f>[1]CopyDB!V2924</f>
        <v>0</v>
      </c>
      <c r="Q2924" s="9">
        <f ca="1">[1]CopyDB!W2924</f>
        <v>62</v>
      </c>
      <c r="R2924" s="9">
        <f>[1]CopyDB!X2924</f>
        <v>0</v>
      </c>
      <c r="S2924" s="9">
        <f ca="1">[1]CopyDB!Y2924</f>
        <v>67</v>
      </c>
      <c r="T2924" s="9">
        <f>[1]CopyDB!Z2924</f>
        <v>0</v>
      </c>
      <c r="U2924" s="9">
        <f ca="1">[1]CopyDB!AA2924</f>
        <v>60</v>
      </c>
      <c r="V2924" s="9">
        <f>[1]CopyDB!AB2924</f>
        <v>0</v>
      </c>
      <c r="W2924" s="9">
        <f ca="1">[1]CopyDB!AC2924</f>
        <v>55</v>
      </c>
      <c r="X2924" s="9">
        <f>[1]CopyDB!AD2924</f>
        <v>0</v>
      </c>
      <c r="Y2924" s="9">
        <f ca="1">[1]CopyDB!AE2924</f>
        <v>60</v>
      </c>
    </row>
    <row r="2925" spans="1:25" x14ac:dyDescent="0.25">
      <c r="A2925" s="9">
        <f ca="1">[1]CopyDB!G2925</f>
        <v>63</v>
      </c>
      <c r="B2925" s="9">
        <f>[1]CopyDB!H2925</f>
        <v>0</v>
      </c>
      <c r="C2925" s="9">
        <f ca="1">[1]CopyDB!I2925</f>
        <v>59</v>
      </c>
      <c r="D2925" s="9">
        <f>[1]CopyDB!J2925</f>
        <v>0</v>
      </c>
      <c r="E2925" s="9">
        <f ca="1">[1]CopyDB!K2925</f>
        <v>57</v>
      </c>
      <c r="F2925" s="9">
        <f>[1]CopyDB!L2925</f>
        <v>0</v>
      </c>
      <c r="G2925" s="9">
        <f ca="1">[1]CopyDB!M2925</f>
        <v>61</v>
      </c>
      <c r="H2925" s="9">
        <f>[1]CopyDB!N2925</f>
        <v>0</v>
      </c>
      <c r="I2925" s="9">
        <f ca="1">[1]CopyDB!O2925</f>
        <v>63</v>
      </c>
      <c r="J2925" s="9">
        <f>[1]CopyDB!P2925</f>
        <v>0</v>
      </c>
      <c r="K2925" s="9">
        <f ca="1">[1]CopyDB!Q2925</f>
        <v>62</v>
      </c>
      <c r="L2925" s="9">
        <f>[1]CopyDB!R2925</f>
        <v>0</v>
      </c>
      <c r="M2925" s="9">
        <f ca="1">[1]CopyDB!S2925</f>
        <v>52</v>
      </c>
      <c r="N2925" s="9">
        <f>[1]CopyDB!T2925</f>
        <v>0</v>
      </c>
      <c r="O2925" s="9">
        <f ca="1">[1]CopyDB!U2925</f>
        <v>54</v>
      </c>
      <c r="P2925" s="9">
        <f>[1]CopyDB!V2925</f>
        <v>0</v>
      </c>
      <c r="Q2925" s="9">
        <f ca="1">[1]CopyDB!W2925</f>
        <v>57</v>
      </c>
      <c r="R2925" s="9">
        <f>[1]CopyDB!X2925</f>
        <v>0</v>
      </c>
      <c r="S2925" s="9">
        <f ca="1">[1]CopyDB!Y2925</f>
        <v>65</v>
      </c>
      <c r="T2925" s="9">
        <f>[1]CopyDB!Z2925</f>
        <v>0</v>
      </c>
      <c r="U2925" s="9">
        <f ca="1">[1]CopyDB!AA2925</f>
        <v>51</v>
      </c>
      <c r="V2925" s="9">
        <f>[1]CopyDB!AB2925</f>
        <v>0</v>
      </c>
      <c r="W2925" s="9">
        <f ca="1">[1]CopyDB!AC2925</f>
        <v>50</v>
      </c>
      <c r="X2925" s="9">
        <f>[1]CopyDB!AD2925</f>
        <v>0</v>
      </c>
      <c r="Y2925" s="9">
        <f ca="1">[1]CopyDB!AE2925</f>
        <v>60</v>
      </c>
    </row>
    <row r="2926" spans="1:25" x14ac:dyDescent="0.25">
      <c r="A2926" s="9">
        <f ca="1">[1]CopyDB!G2926</f>
        <v>65</v>
      </c>
      <c r="B2926" s="9">
        <f>[1]CopyDB!H2926</f>
        <v>0</v>
      </c>
      <c r="C2926" s="9">
        <f ca="1">[1]CopyDB!I2926</f>
        <v>59</v>
      </c>
      <c r="D2926" s="9">
        <f>[1]CopyDB!J2926</f>
        <v>0</v>
      </c>
      <c r="E2926" s="9">
        <f ca="1">[1]CopyDB!K2926</f>
        <v>72</v>
      </c>
      <c r="F2926" s="9">
        <f>[1]CopyDB!L2926</f>
        <v>0</v>
      </c>
      <c r="G2926" s="9">
        <f ca="1">[1]CopyDB!M2926</f>
        <v>63</v>
      </c>
      <c r="H2926" s="9">
        <f>[1]CopyDB!N2926</f>
        <v>0</v>
      </c>
      <c r="I2926" s="9">
        <f ca="1">[1]CopyDB!O2926</f>
        <v>51</v>
      </c>
      <c r="J2926" s="9">
        <f>[1]CopyDB!P2926</f>
        <v>0</v>
      </c>
      <c r="K2926" s="9">
        <f ca="1">[1]CopyDB!Q2926</f>
        <v>56</v>
      </c>
      <c r="L2926" s="9">
        <f>[1]CopyDB!R2926</f>
        <v>0</v>
      </c>
      <c r="M2926" s="9">
        <f ca="1">[1]CopyDB!S2926</f>
        <v>59</v>
      </c>
      <c r="N2926" s="9">
        <f>[1]CopyDB!T2926</f>
        <v>0</v>
      </c>
      <c r="O2926" s="9">
        <f ca="1">[1]CopyDB!U2926</f>
        <v>64</v>
      </c>
      <c r="P2926" s="9">
        <f>[1]CopyDB!V2926</f>
        <v>0</v>
      </c>
      <c r="Q2926" s="9">
        <f ca="1">[1]CopyDB!W2926</f>
        <v>61</v>
      </c>
      <c r="R2926" s="9">
        <f>[1]CopyDB!X2926</f>
        <v>0</v>
      </c>
      <c r="S2926" s="9">
        <f ca="1">[1]CopyDB!Y2926</f>
        <v>63</v>
      </c>
      <c r="T2926" s="9">
        <f>[1]CopyDB!Z2926</f>
        <v>0</v>
      </c>
      <c r="U2926" s="9">
        <f ca="1">[1]CopyDB!AA2926</f>
        <v>67</v>
      </c>
      <c r="V2926" s="9">
        <f>[1]CopyDB!AB2926</f>
        <v>0</v>
      </c>
      <c r="W2926" s="9">
        <f ca="1">[1]CopyDB!AC2926</f>
        <v>51</v>
      </c>
      <c r="X2926" s="9">
        <f>[1]CopyDB!AD2926</f>
        <v>0</v>
      </c>
      <c r="Y2926" s="9">
        <f ca="1">[1]CopyDB!AE2926</f>
        <v>59</v>
      </c>
    </row>
    <row r="2927" spans="1:25" x14ac:dyDescent="0.25">
      <c r="A2927" s="9">
        <f ca="1">[1]CopyDB!G2927</f>
        <v>63</v>
      </c>
      <c r="B2927" s="9">
        <f>[1]CopyDB!H2927</f>
        <v>0</v>
      </c>
      <c r="C2927" s="9">
        <f ca="1">[1]CopyDB!I2927</f>
        <v>65</v>
      </c>
      <c r="D2927" s="9">
        <f>[1]CopyDB!J2927</f>
        <v>0</v>
      </c>
      <c r="E2927" s="9">
        <f ca="1">[1]CopyDB!K2927</f>
        <v>60</v>
      </c>
      <c r="F2927" s="9">
        <f>[1]CopyDB!L2927</f>
        <v>0</v>
      </c>
      <c r="G2927" s="9">
        <f ca="1">[1]CopyDB!M2927</f>
        <v>62</v>
      </c>
      <c r="H2927" s="9">
        <f>[1]CopyDB!N2927</f>
        <v>0</v>
      </c>
      <c r="I2927" s="9">
        <f ca="1">[1]CopyDB!O2927</f>
        <v>55</v>
      </c>
      <c r="J2927" s="9">
        <f>[1]CopyDB!P2927</f>
        <v>0</v>
      </c>
      <c r="K2927" s="9">
        <f ca="1">[1]CopyDB!Q2927</f>
        <v>60</v>
      </c>
      <c r="L2927" s="9">
        <f>[1]CopyDB!R2927</f>
        <v>0</v>
      </c>
      <c r="M2927" s="9">
        <f ca="1">[1]CopyDB!S2927</f>
        <v>65</v>
      </c>
      <c r="N2927" s="9">
        <f>[1]CopyDB!T2927</f>
        <v>0</v>
      </c>
      <c r="O2927" s="9">
        <f ca="1">[1]CopyDB!U2927</f>
        <v>52</v>
      </c>
      <c r="P2927" s="9">
        <f>[1]CopyDB!V2927</f>
        <v>0</v>
      </c>
      <c r="Q2927" s="9">
        <f ca="1">[1]CopyDB!W2927</f>
        <v>66</v>
      </c>
      <c r="R2927" s="9">
        <f>[1]CopyDB!X2927</f>
        <v>0</v>
      </c>
      <c r="S2927" s="9">
        <f ca="1">[1]CopyDB!Y2927</f>
        <v>60</v>
      </c>
      <c r="T2927" s="9">
        <f>[1]CopyDB!Z2927</f>
        <v>0</v>
      </c>
      <c r="U2927" s="9">
        <f ca="1">[1]CopyDB!AA2927</f>
        <v>62</v>
      </c>
      <c r="V2927" s="9">
        <f>[1]CopyDB!AB2927</f>
        <v>0</v>
      </c>
      <c r="W2927" s="9">
        <f ca="1">[1]CopyDB!AC2927</f>
        <v>57</v>
      </c>
      <c r="X2927" s="9">
        <f>[1]CopyDB!AD2927</f>
        <v>0</v>
      </c>
      <c r="Y2927" s="9">
        <f ca="1">[1]CopyDB!AE2927</f>
        <v>63</v>
      </c>
    </row>
    <row r="2928" spans="1:25" x14ac:dyDescent="0.25">
      <c r="A2928" s="9">
        <f ca="1">[1]CopyDB!G2928</f>
        <v>58</v>
      </c>
      <c r="B2928" s="9">
        <f>[1]CopyDB!H2928</f>
        <v>0</v>
      </c>
      <c r="C2928" s="9">
        <f ca="1">[1]CopyDB!I2928</f>
        <v>54</v>
      </c>
      <c r="D2928" s="9">
        <f>[1]CopyDB!J2928</f>
        <v>0</v>
      </c>
      <c r="E2928" s="9">
        <f ca="1">[1]CopyDB!K2928</f>
        <v>66</v>
      </c>
      <c r="F2928" s="9">
        <f>[1]CopyDB!L2928</f>
        <v>0</v>
      </c>
      <c r="G2928" s="9">
        <f ca="1">[1]CopyDB!M2928</f>
        <v>63</v>
      </c>
      <c r="H2928" s="9">
        <f>[1]CopyDB!N2928</f>
        <v>0</v>
      </c>
      <c r="I2928" s="9">
        <f ca="1">[1]CopyDB!O2928</f>
        <v>65</v>
      </c>
      <c r="J2928" s="9">
        <f>[1]CopyDB!P2928</f>
        <v>0</v>
      </c>
      <c r="K2928" s="9">
        <f ca="1">[1]CopyDB!Q2928</f>
        <v>67</v>
      </c>
      <c r="L2928" s="9">
        <f>[1]CopyDB!R2928</f>
        <v>0</v>
      </c>
      <c r="M2928" s="9">
        <f ca="1">[1]CopyDB!S2928</f>
        <v>56</v>
      </c>
      <c r="N2928" s="9">
        <f>[1]CopyDB!T2928</f>
        <v>0</v>
      </c>
      <c r="O2928" s="9">
        <f ca="1">[1]CopyDB!U2928</f>
        <v>53</v>
      </c>
      <c r="P2928" s="9">
        <f>[1]CopyDB!V2928</f>
        <v>0</v>
      </c>
      <c r="Q2928" s="9">
        <f ca="1">[1]CopyDB!W2928</f>
        <v>62</v>
      </c>
      <c r="R2928" s="9">
        <f>[1]CopyDB!X2928</f>
        <v>0</v>
      </c>
      <c r="S2928" s="9">
        <f ca="1">[1]CopyDB!Y2928</f>
        <v>62</v>
      </c>
      <c r="T2928" s="9">
        <f>[1]CopyDB!Z2928</f>
        <v>0</v>
      </c>
      <c r="U2928" s="9">
        <f ca="1">[1]CopyDB!AA2928</f>
        <v>63</v>
      </c>
      <c r="V2928" s="9">
        <f>[1]CopyDB!AB2928</f>
        <v>0</v>
      </c>
      <c r="W2928" s="9">
        <f ca="1">[1]CopyDB!AC2928</f>
        <v>53</v>
      </c>
      <c r="X2928" s="9">
        <f>[1]CopyDB!AD2928</f>
        <v>0</v>
      </c>
      <c r="Y2928" s="9">
        <f ca="1">[1]CopyDB!AE2928</f>
        <v>59</v>
      </c>
    </row>
    <row r="2929" spans="1:25" x14ac:dyDescent="0.25">
      <c r="A2929" s="9">
        <f ca="1">[1]CopyDB!G2929</f>
        <v>66</v>
      </c>
      <c r="B2929" s="9">
        <f>[1]CopyDB!H2929</f>
        <v>0</v>
      </c>
      <c r="C2929" s="9">
        <f ca="1">[1]CopyDB!I2929</f>
        <v>58</v>
      </c>
      <c r="D2929" s="9">
        <f>[1]CopyDB!J2929</f>
        <v>0</v>
      </c>
      <c r="E2929" s="9">
        <f ca="1">[1]CopyDB!K2929</f>
        <v>69</v>
      </c>
      <c r="F2929" s="9">
        <f>[1]CopyDB!L2929</f>
        <v>0</v>
      </c>
      <c r="G2929" s="9">
        <f ca="1">[1]CopyDB!M2929</f>
        <v>64</v>
      </c>
      <c r="H2929" s="9">
        <f>[1]CopyDB!N2929</f>
        <v>0</v>
      </c>
      <c r="I2929" s="9">
        <f ca="1">[1]CopyDB!O2929</f>
        <v>60</v>
      </c>
      <c r="J2929" s="9">
        <f>[1]CopyDB!P2929</f>
        <v>0</v>
      </c>
      <c r="K2929" s="9">
        <f ca="1">[1]CopyDB!Q2929</f>
        <v>62</v>
      </c>
      <c r="L2929" s="9">
        <f>[1]CopyDB!R2929</f>
        <v>0</v>
      </c>
      <c r="M2929" s="9">
        <f ca="1">[1]CopyDB!S2929</f>
        <v>58</v>
      </c>
      <c r="N2929" s="9">
        <f>[1]CopyDB!T2929</f>
        <v>0</v>
      </c>
      <c r="O2929" s="9">
        <f ca="1">[1]CopyDB!U2929</f>
        <v>62</v>
      </c>
      <c r="P2929" s="9">
        <f>[1]CopyDB!V2929</f>
        <v>0</v>
      </c>
      <c r="Q2929" s="9">
        <f ca="1">[1]CopyDB!W2929</f>
        <v>66</v>
      </c>
      <c r="R2929" s="9">
        <f>[1]CopyDB!X2929</f>
        <v>0</v>
      </c>
      <c r="S2929" s="9">
        <f ca="1">[1]CopyDB!Y2929</f>
        <v>59</v>
      </c>
      <c r="T2929" s="9">
        <f>[1]CopyDB!Z2929</f>
        <v>0</v>
      </c>
      <c r="U2929" s="9">
        <f ca="1">[1]CopyDB!AA2929</f>
        <v>61</v>
      </c>
      <c r="V2929" s="9">
        <f>[1]CopyDB!AB2929</f>
        <v>0</v>
      </c>
      <c r="W2929" s="9">
        <f ca="1">[1]CopyDB!AC2929</f>
        <v>50</v>
      </c>
      <c r="X2929" s="9">
        <f>[1]CopyDB!AD2929</f>
        <v>0</v>
      </c>
      <c r="Y2929" s="9">
        <f ca="1">[1]CopyDB!AE2929</f>
        <v>69</v>
      </c>
    </row>
    <row r="2930" spans="1:25" x14ac:dyDescent="0.25">
      <c r="A2930" s="9">
        <f ca="1">[1]CopyDB!G2930</f>
        <v>59</v>
      </c>
      <c r="B2930" s="9">
        <f>[1]CopyDB!H2930</f>
        <v>0</v>
      </c>
      <c r="C2930" s="9">
        <f ca="1">[1]CopyDB!I2930</f>
        <v>61</v>
      </c>
      <c r="D2930" s="9">
        <f>[1]CopyDB!J2930</f>
        <v>0</v>
      </c>
      <c r="E2930" s="9">
        <f ca="1">[1]CopyDB!K2930</f>
        <v>69</v>
      </c>
      <c r="F2930" s="9">
        <f>[1]CopyDB!L2930</f>
        <v>0</v>
      </c>
      <c r="G2930" s="9">
        <f ca="1">[1]CopyDB!M2930</f>
        <v>68</v>
      </c>
      <c r="H2930" s="9">
        <f>[1]CopyDB!N2930</f>
        <v>0</v>
      </c>
      <c r="I2930" s="9">
        <f ca="1">[1]CopyDB!O2930</f>
        <v>57</v>
      </c>
      <c r="J2930" s="9">
        <f>[1]CopyDB!P2930</f>
        <v>0</v>
      </c>
      <c r="K2930" s="9">
        <f ca="1">[1]CopyDB!Q2930</f>
        <v>59</v>
      </c>
      <c r="L2930" s="9">
        <f>[1]CopyDB!R2930</f>
        <v>0</v>
      </c>
      <c r="M2930" s="9">
        <f ca="1">[1]CopyDB!S2930</f>
        <v>54</v>
      </c>
      <c r="N2930" s="9">
        <f>[1]CopyDB!T2930</f>
        <v>0</v>
      </c>
      <c r="O2930" s="9">
        <f ca="1">[1]CopyDB!U2930</f>
        <v>63</v>
      </c>
      <c r="P2930" s="9">
        <f>[1]CopyDB!V2930</f>
        <v>0</v>
      </c>
      <c r="Q2930" s="9">
        <f ca="1">[1]CopyDB!W2930</f>
        <v>62</v>
      </c>
      <c r="R2930" s="9">
        <f>[1]CopyDB!X2930</f>
        <v>0</v>
      </c>
      <c r="S2930" s="9">
        <f ca="1">[1]CopyDB!Y2930</f>
        <v>64</v>
      </c>
      <c r="T2930" s="9">
        <f>[1]CopyDB!Z2930</f>
        <v>0</v>
      </c>
      <c r="U2930" s="9">
        <f ca="1">[1]CopyDB!AA2930</f>
        <v>59</v>
      </c>
      <c r="V2930" s="9">
        <f>[1]CopyDB!AB2930</f>
        <v>0</v>
      </c>
      <c r="W2930" s="9">
        <f ca="1">[1]CopyDB!AC2930</f>
        <v>53</v>
      </c>
      <c r="X2930" s="9">
        <f>[1]CopyDB!AD2930</f>
        <v>0</v>
      </c>
      <c r="Y2930" s="9">
        <f ca="1">[1]CopyDB!AE2930</f>
        <v>67</v>
      </c>
    </row>
    <row r="2931" spans="1:25" x14ac:dyDescent="0.25">
      <c r="A2931" s="9">
        <f ca="1">[1]CopyDB!G2931</f>
        <v>66</v>
      </c>
      <c r="B2931" s="9">
        <f>[1]CopyDB!H2931</f>
        <v>0</v>
      </c>
      <c r="C2931" s="9">
        <f ca="1">[1]CopyDB!I2931</f>
        <v>57</v>
      </c>
      <c r="D2931" s="9">
        <f>[1]CopyDB!J2931</f>
        <v>0</v>
      </c>
      <c r="E2931" s="9">
        <f ca="1">[1]CopyDB!K2931</f>
        <v>57</v>
      </c>
      <c r="F2931" s="9">
        <f>[1]CopyDB!L2931</f>
        <v>0</v>
      </c>
      <c r="G2931" s="9">
        <f ca="1">[1]CopyDB!M2931</f>
        <v>63</v>
      </c>
      <c r="H2931" s="9">
        <f>[1]CopyDB!N2931</f>
        <v>0</v>
      </c>
      <c r="I2931" s="9">
        <f ca="1">[1]CopyDB!O2931</f>
        <v>51</v>
      </c>
      <c r="J2931" s="9">
        <f>[1]CopyDB!P2931</f>
        <v>0</v>
      </c>
      <c r="K2931" s="9">
        <f ca="1">[1]CopyDB!Q2931</f>
        <v>58</v>
      </c>
      <c r="L2931" s="9">
        <f>[1]CopyDB!R2931</f>
        <v>0</v>
      </c>
      <c r="M2931" s="9">
        <f ca="1">[1]CopyDB!S2931</f>
        <v>68</v>
      </c>
      <c r="N2931" s="9">
        <f>[1]CopyDB!T2931</f>
        <v>0</v>
      </c>
      <c r="O2931" s="9">
        <f ca="1">[1]CopyDB!U2931</f>
        <v>50</v>
      </c>
      <c r="P2931" s="9">
        <f>[1]CopyDB!V2931</f>
        <v>0</v>
      </c>
      <c r="Q2931" s="9">
        <f ca="1">[1]CopyDB!W2931</f>
        <v>58</v>
      </c>
      <c r="R2931" s="9">
        <f>[1]CopyDB!X2931</f>
        <v>0</v>
      </c>
      <c r="S2931" s="9">
        <f ca="1">[1]CopyDB!Y2931</f>
        <v>62</v>
      </c>
      <c r="T2931" s="9">
        <f>[1]CopyDB!Z2931</f>
        <v>0</v>
      </c>
      <c r="U2931" s="9">
        <f ca="1">[1]CopyDB!AA2931</f>
        <v>57</v>
      </c>
      <c r="V2931" s="9">
        <f>[1]CopyDB!AB2931</f>
        <v>0</v>
      </c>
      <c r="W2931" s="9">
        <f ca="1">[1]CopyDB!AC2931</f>
        <v>58</v>
      </c>
      <c r="X2931" s="9">
        <f>[1]CopyDB!AD2931</f>
        <v>0</v>
      </c>
      <c r="Y2931" s="9">
        <f ca="1">[1]CopyDB!AE2931</f>
        <v>65</v>
      </c>
    </row>
    <row r="2932" spans="1:25" x14ac:dyDescent="0.25">
      <c r="A2932" s="9">
        <f ca="1">[1]CopyDB!G2932</f>
        <v>57</v>
      </c>
      <c r="B2932" s="9">
        <f>[1]CopyDB!H2932</f>
        <v>0</v>
      </c>
      <c r="C2932" s="9">
        <f ca="1">[1]CopyDB!I2932</f>
        <v>58</v>
      </c>
      <c r="D2932" s="9">
        <f>[1]CopyDB!J2932</f>
        <v>0</v>
      </c>
      <c r="E2932" s="9">
        <f ca="1">[1]CopyDB!K2932</f>
        <v>65</v>
      </c>
      <c r="F2932" s="9">
        <f>[1]CopyDB!L2932</f>
        <v>0</v>
      </c>
      <c r="G2932" s="9">
        <f ca="1">[1]CopyDB!M2932</f>
        <v>62</v>
      </c>
      <c r="H2932" s="9">
        <f>[1]CopyDB!N2932</f>
        <v>0</v>
      </c>
      <c r="I2932" s="9">
        <f ca="1">[1]CopyDB!O2932</f>
        <v>53</v>
      </c>
      <c r="J2932" s="9">
        <f>[1]CopyDB!P2932</f>
        <v>0</v>
      </c>
      <c r="K2932" s="9">
        <f ca="1">[1]CopyDB!Q2932</f>
        <v>58</v>
      </c>
      <c r="L2932" s="9">
        <f>[1]CopyDB!R2932</f>
        <v>0</v>
      </c>
      <c r="M2932" s="9">
        <f ca="1">[1]CopyDB!S2932</f>
        <v>57</v>
      </c>
      <c r="N2932" s="9">
        <f>[1]CopyDB!T2932</f>
        <v>0</v>
      </c>
      <c r="O2932" s="9">
        <f ca="1">[1]CopyDB!U2932</f>
        <v>60</v>
      </c>
      <c r="P2932" s="9">
        <f>[1]CopyDB!V2932</f>
        <v>0</v>
      </c>
      <c r="Q2932" s="9">
        <f ca="1">[1]CopyDB!W2932</f>
        <v>57</v>
      </c>
      <c r="R2932" s="9">
        <f>[1]CopyDB!X2932</f>
        <v>0</v>
      </c>
      <c r="S2932" s="9">
        <f ca="1">[1]CopyDB!Y2932</f>
        <v>63</v>
      </c>
      <c r="T2932" s="9">
        <f>[1]CopyDB!Z2932</f>
        <v>0</v>
      </c>
      <c r="U2932" s="9">
        <f ca="1">[1]CopyDB!AA2932</f>
        <v>62</v>
      </c>
      <c r="V2932" s="9">
        <f>[1]CopyDB!AB2932</f>
        <v>0</v>
      </c>
      <c r="W2932" s="9">
        <f ca="1">[1]CopyDB!AC2932</f>
        <v>56</v>
      </c>
      <c r="X2932" s="9">
        <f>[1]CopyDB!AD2932</f>
        <v>0</v>
      </c>
      <c r="Y2932" s="9">
        <f ca="1">[1]CopyDB!AE2932</f>
        <v>66</v>
      </c>
    </row>
    <row r="2933" spans="1:25" x14ac:dyDescent="0.25">
      <c r="A2933" s="9">
        <f ca="1">[1]CopyDB!G2933</f>
        <v>58</v>
      </c>
      <c r="B2933" s="9">
        <f>[1]CopyDB!H2933</f>
        <v>0</v>
      </c>
      <c r="C2933" s="9">
        <f ca="1">[1]CopyDB!I2933</f>
        <v>58</v>
      </c>
      <c r="D2933" s="9">
        <f>[1]CopyDB!J2933</f>
        <v>0</v>
      </c>
      <c r="E2933" s="9">
        <f ca="1">[1]CopyDB!K2933</f>
        <v>63</v>
      </c>
      <c r="F2933" s="9">
        <f>[1]CopyDB!L2933</f>
        <v>0</v>
      </c>
      <c r="G2933" s="9">
        <f ca="1">[1]CopyDB!M2933</f>
        <v>60</v>
      </c>
      <c r="H2933" s="9">
        <f>[1]CopyDB!N2933</f>
        <v>0</v>
      </c>
      <c r="I2933" s="9">
        <f ca="1">[1]CopyDB!O2933</f>
        <v>55</v>
      </c>
      <c r="J2933" s="9">
        <f>[1]CopyDB!P2933</f>
        <v>0</v>
      </c>
      <c r="K2933" s="9">
        <f ca="1">[1]CopyDB!Q2933</f>
        <v>61</v>
      </c>
      <c r="L2933" s="9">
        <f>[1]CopyDB!R2933</f>
        <v>0</v>
      </c>
      <c r="M2933" s="9">
        <f ca="1">[1]CopyDB!S2933</f>
        <v>53</v>
      </c>
      <c r="N2933" s="9">
        <f>[1]CopyDB!T2933</f>
        <v>0</v>
      </c>
      <c r="O2933" s="9">
        <f ca="1">[1]CopyDB!U2933</f>
        <v>56</v>
      </c>
      <c r="P2933" s="9">
        <f>[1]CopyDB!V2933</f>
        <v>0</v>
      </c>
      <c r="Q2933" s="9">
        <f ca="1">[1]CopyDB!W2933</f>
        <v>62</v>
      </c>
      <c r="R2933" s="9">
        <f>[1]CopyDB!X2933</f>
        <v>0</v>
      </c>
      <c r="S2933" s="9">
        <f ca="1">[1]CopyDB!Y2933</f>
        <v>60</v>
      </c>
      <c r="T2933" s="9">
        <f>[1]CopyDB!Z2933</f>
        <v>0</v>
      </c>
      <c r="U2933" s="9">
        <f ca="1">[1]CopyDB!AA2933</f>
        <v>56</v>
      </c>
      <c r="V2933" s="9">
        <f>[1]CopyDB!AB2933</f>
        <v>0</v>
      </c>
      <c r="W2933" s="9">
        <f ca="1">[1]CopyDB!AC2933</f>
        <v>58</v>
      </c>
      <c r="X2933" s="9">
        <f>[1]CopyDB!AD2933</f>
        <v>0</v>
      </c>
      <c r="Y2933" s="9">
        <f ca="1">[1]CopyDB!AE2933</f>
        <v>65</v>
      </c>
    </row>
    <row r="2934" spans="1:25" x14ac:dyDescent="0.25">
      <c r="A2934" s="9">
        <f ca="1">[1]CopyDB!G2934</f>
        <v>62</v>
      </c>
      <c r="B2934" s="9">
        <f>[1]CopyDB!H2934</f>
        <v>0</v>
      </c>
      <c r="C2934" s="9">
        <f ca="1">[1]CopyDB!I2934</f>
        <v>55</v>
      </c>
      <c r="D2934" s="9">
        <f>[1]CopyDB!J2934</f>
        <v>0</v>
      </c>
      <c r="E2934" s="9">
        <f ca="1">[1]CopyDB!K2934</f>
        <v>70</v>
      </c>
      <c r="F2934" s="9">
        <f>[1]CopyDB!L2934</f>
        <v>0</v>
      </c>
      <c r="G2934" s="9">
        <f ca="1">[1]CopyDB!M2934</f>
        <v>60</v>
      </c>
      <c r="H2934" s="9">
        <f>[1]CopyDB!N2934</f>
        <v>0</v>
      </c>
      <c r="I2934" s="9">
        <f ca="1">[1]CopyDB!O2934</f>
        <v>50</v>
      </c>
      <c r="J2934" s="9">
        <f>[1]CopyDB!P2934</f>
        <v>0</v>
      </c>
      <c r="K2934" s="9">
        <f ca="1">[1]CopyDB!Q2934</f>
        <v>57</v>
      </c>
      <c r="L2934" s="9">
        <f>[1]CopyDB!R2934</f>
        <v>0</v>
      </c>
      <c r="M2934" s="9">
        <f ca="1">[1]CopyDB!S2934</f>
        <v>68</v>
      </c>
      <c r="N2934" s="9">
        <f>[1]CopyDB!T2934</f>
        <v>0</v>
      </c>
      <c r="O2934" s="9">
        <f ca="1">[1]CopyDB!U2934</f>
        <v>62</v>
      </c>
      <c r="P2934" s="9">
        <f>[1]CopyDB!V2934</f>
        <v>0</v>
      </c>
      <c r="Q2934" s="9">
        <f ca="1">[1]CopyDB!W2934</f>
        <v>60</v>
      </c>
      <c r="R2934" s="9">
        <f>[1]CopyDB!X2934</f>
        <v>0</v>
      </c>
      <c r="S2934" s="9">
        <f ca="1">[1]CopyDB!Y2934</f>
        <v>60</v>
      </c>
      <c r="T2934" s="9">
        <f>[1]CopyDB!Z2934</f>
        <v>0</v>
      </c>
      <c r="U2934" s="9">
        <f ca="1">[1]CopyDB!AA2934</f>
        <v>61</v>
      </c>
      <c r="V2934" s="9">
        <f>[1]CopyDB!AB2934</f>
        <v>0</v>
      </c>
      <c r="W2934" s="9">
        <f ca="1">[1]CopyDB!AC2934</f>
        <v>53</v>
      </c>
      <c r="X2934" s="9">
        <f>[1]CopyDB!AD2934</f>
        <v>0</v>
      </c>
      <c r="Y2934" s="9">
        <f ca="1">[1]CopyDB!AE2934</f>
        <v>68</v>
      </c>
    </row>
    <row r="2935" spans="1:25" x14ac:dyDescent="0.25">
      <c r="A2935" s="9">
        <f ca="1">[1]CopyDB!G2935</f>
        <v>60</v>
      </c>
      <c r="B2935" s="9">
        <f>[1]CopyDB!H2935</f>
        <v>0</v>
      </c>
      <c r="C2935" s="9">
        <f ca="1">[1]CopyDB!I2935</f>
        <v>62</v>
      </c>
      <c r="D2935" s="9">
        <f>[1]CopyDB!J2935</f>
        <v>0</v>
      </c>
      <c r="E2935" s="9">
        <f ca="1">[1]CopyDB!K2935</f>
        <v>63</v>
      </c>
      <c r="F2935" s="9">
        <f>[1]CopyDB!L2935</f>
        <v>0</v>
      </c>
      <c r="G2935" s="9">
        <f ca="1">[1]CopyDB!M2935</f>
        <v>65</v>
      </c>
      <c r="H2935" s="9">
        <f>[1]CopyDB!N2935</f>
        <v>0</v>
      </c>
      <c r="I2935" s="9">
        <f ca="1">[1]CopyDB!O2935</f>
        <v>55</v>
      </c>
      <c r="J2935" s="9">
        <f>[1]CopyDB!P2935</f>
        <v>0</v>
      </c>
      <c r="K2935" s="9">
        <f ca="1">[1]CopyDB!Q2935</f>
        <v>58</v>
      </c>
      <c r="L2935" s="9">
        <f>[1]CopyDB!R2935</f>
        <v>0</v>
      </c>
      <c r="M2935" s="9">
        <f ca="1">[1]CopyDB!S2935</f>
        <v>52</v>
      </c>
      <c r="N2935" s="9">
        <f>[1]CopyDB!T2935</f>
        <v>0</v>
      </c>
      <c r="O2935" s="9">
        <f ca="1">[1]CopyDB!U2935</f>
        <v>53</v>
      </c>
      <c r="P2935" s="9">
        <f>[1]CopyDB!V2935</f>
        <v>0</v>
      </c>
      <c r="Q2935" s="9">
        <f ca="1">[1]CopyDB!W2935</f>
        <v>60</v>
      </c>
      <c r="R2935" s="9">
        <f>[1]CopyDB!X2935</f>
        <v>0</v>
      </c>
      <c r="S2935" s="9">
        <f ca="1">[1]CopyDB!Y2935</f>
        <v>61</v>
      </c>
      <c r="T2935" s="9">
        <f>[1]CopyDB!Z2935</f>
        <v>0</v>
      </c>
      <c r="U2935" s="9">
        <f ca="1">[1]CopyDB!AA2935</f>
        <v>59</v>
      </c>
      <c r="V2935" s="9">
        <f>[1]CopyDB!AB2935</f>
        <v>0</v>
      </c>
      <c r="W2935" s="9">
        <f ca="1">[1]CopyDB!AC2935</f>
        <v>58</v>
      </c>
      <c r="X2935" s="9">
        <f>[1]CopyDB!AD2935</f>
        <v>0</v>
      </c>
      <c r="Y2935" s="9">
        <f ca="1">[1]CopyDB!AE2935</f>
        <v>60</v>
      </c>
    </row>
    <row r="2936" spans="1:25" x14ac:dyDescent="0.25">
      <c r="A2936" s="9">
        <f ca="1">[1]CopyDB!G2936</f>
        <v>63</v>
      </c>
      <c r="B2936" s="9">
        <f>[1]CopyDB!H2936</f>
        <v>0</v>
      </c>
      <c r="C2936" s="9">
        <f ca="1">[1]CopyDB!I2936</f>
        <v>59</v>
      </c>
      <c r="D2936" s="9">
        <f>[1]CopyDB!J2936</f>
        <v>0</v>
      </c>
      <c r="E2936" s="9">
        <f ca="1">[1]CopyDB!K2936</f>
        <v>61</v>
      </c>
      <c r="F2936" s="9">
        <f>[1]CopyDB!L2936</f>
        <v>0</v>
      </c>
      <c r="G2936" s="9">
        <f ca="1">[1]CopyDB!M2936</f>
        <v>63</v>
      </c>
      <c r="H2936" s="9">
        <f>[1]CopyDB!N2936</f>
        <v>0</v>
      </c>
      <c r="I2936" s="9">
        <f ca="1">[1]CopyDB!O2936</f>
        <v>52</v>
      </c>
      <c r="J2936" s="9">
        <f>[1]CopyDB!P2936</f>
        <v>0</v>
      </c>
      <c r="K2936" s="9">
        <f ca="1">[1]CopyDB!Q2936</f>
        <v>60</v>
      </c>
      <c r="L2936" s="9">
        <f>[1]CopyDB!R2936</f>
        <v>0</v>
      </c>
      <c r="M2936" s="9">
        <f ca="1">[1]CopyDB!S2936</f>
        <v>53</v>
      </c>
      <c r="N2936" s="9">
        <f>[1]CopyDB!T2936</f>
        <v>0</v>
      </c>
      <c r="O2936" s="9">
        <f ca="1">[1]CopyDB!U2936</f>
        <v>58</v>
      </c>
      <c r="P2936" s="9">
        <f>[1]CopyDB!V2936</f>
        <v>0</v>
      </c>
      <c r="Q2936" s="9">
        <f ca="1">[1]CopyDB!W2936</f>
        <v>62</v>
      </c>
      <c r="R2936" s="9">
        <f>[1]CopyDB!X2936</f>
        <v>0</v>
      </c>
      <c r="S2936" s="9">
        <f ca="1">[1]CopyDB!Y2936</f>
        <v>65</v>
      </c>
      <c r="T2936" s="9">
        <f>[1]CopyDB!Z2936</f>
        <v>0</v>
      </c>
      <c r="U2936" s="9">
        <f ca="1">[1]CopyDB!AA2936</f>
        <v>51</v>
      </c>
      <c r="V2936" s="9">
        <f>[1]CopyDB!AB2936</f>
        <v>0</v>
      </c>
      <c r="W2936" s="9">
        <f ca="1">[1]CopyDB!AC2936</f>
        <v>50</v>
      </c>
      <c r="X2936" s="9">
        <f>[1]CopyDB!AD2936</f>
        <v>0</v>
      </c>
      <c r="Y2936" s="9">
        <f ca="1">[1]CopyDB!AE2936</f>
        <v>58</v>
      </c>
    </row>
    <row r="2937" spans="1:25" x14ac:dyDescent="0.25">
      <c r="A2937" s="9">
        <f ca="1">[1]CopyDB!G2937</f>
        <v>61</v>
      </c>
      <c r="B2937" s="9">
        <f>[1]CopyDB!H2937</f>
        <v>0</v>
      </c>
      <c r="C2937" s="9">
        <f ca="1">[1]CopyDB!I2937</f>
        <v>54</v>
      </c>
      <c r="D2937" s="9">
        <f>[1]CopyDB!J2937</f>
        <v>0</v>
      </c>
      <c r="E2937" s="9">
        <f ca="1">[1]CopyDB!K2937</f>
        <v>72</v>
      </c>
      <c r="F2937" s="9">
        <f>[1]CopyDB!L2937</f>
        <v>0</v>
      </c>
      <c r="G2937" s="9">
        <f ca="1">[1]CopyDB!M2937</f>
        <v>66</v>
      </c>
      <c r="H2937" s="9">
        <f>[1]CopyDB!N2937</f>
        <v>0</v>
      </c>
      <c r="I2937" s="9">
        <f ca="1">[1]CopyDB!O2937</f>
        <v>51</v>
      </c>
      <c r="J2937" s="9">
        <f>[1]CopyDB!P2937</f>
        <v>0</v>
      </c>
      <c r="K2937" s="9">
        <f ca="1">[1]CopyDB!Q2937</f>
        <v>57</v>
      </c>
      <c r="L2937" s="9">
        <f>[1]CopyDB!R2937</f>
        <v>0</v>
      </c>
      <c r="M2937" s="9">
        <f ca="1">[1]CopyDB!S2937</f>
        <v>53</v>
      </c>
      <c r="N2937" s="9">
        <f>[1]CopyDB!T2937</f>
        <v>0</v>
      </c>
      <c r="O2937" s="9">
        <f ca="1">[1]CopyDB!U2937</f>
        <v>56</v>
      </c>
      <c r="P2937" s="9">
        <f>[1]CopyDB!V2937</f>
        <v>0</v>
      </c>
      <c r="Q2937" s="9">
        <f ca="1">[1]CopyDB!W2937</f>
        <v>60</v>
      </c>
      <c r="R2937" s="9">
        <f>[1]CopyDB!X2937</f>
        <v>0</v>
      </c>
      <c r="S2937" s="9">
        <f ca="1">[1]CopyDB!Y2937</f>
        <v>61</v>
      </c>
      <c r="T2937" s="9">
        <f>[1]CopyDB!Z2937</f>
        <v>0</v>
      </c>
      <c r="U2937" s="9">
        <f ca="1">[1]CopyDB!AA2937</f>
        <v>60</v>
      </c>
      <c r="V2937" s="9">
        <f>[1]CopyDB!AB2937</f>
        <v>0</v>
      </c>
      <c r="W2937" s="9">
        <f ca="1">[1]CopyDB!AC2937</f>
        <v>58</v>
      </c>
      <c r="X2937" s="9">
        <f>[1]CopyDB!AD2937</f>
        <v>0</v>
      </c>
      <c r="Y2937" s="9">
        <f ca="1">[1]CopyDB!AE2937</f>
        <v>60</v>
      </c>
    </row>
    <row r="2938" spans="1:25" x14ac:dyDescent="0.25">
      <c r="A2938" s="9">
        <f ca="1">[1]CopyDB!G2938</f>
        <v>60</v>
      </c>
      <c r="B2938" s="9">
        <f>[1]CopyDB!H2938</f>
        <v>0</v>
      </c>
      <c r="C2938" s="9">
        <f ca="1">[1]CopyDB!I2938</f>
        <v>58</v>
      </c>
      <c r="D2938" s="9">
        <f>[1]CopyDB!J2938</f>
        <v>0</v>
      </c>
      <c r="E2938" s="9">
        <f ca="1">[1]CopyDB!K2938</f>
        <v>61</v>
      </c>
      <c r="F2938" s="9">
        <f>[1]CopyDB!L2938</f>
        <v>0</v>
      </c>
      <c r="G2938" s="9">
        <f ca="1">[1]CopyDB!M2938</f>
        <v>62</v>
      </c>
      <c r="H2938" s="9">
        <f>[1]CopyDB!N2938</f>
        <v>0</v>
      </c>
      <c r="I2938" s="9">
        <f ca="1">[1]CopyDB!O2938</f>
        <v>61</v>
      </c>
      <c r="J2938" s="9">
        <f>[1]CopyDB!P2938</f>
        <v>0</v>
      </c>
      <c r="K2938" s="9">
        <f ca="1">[1]CopyDB!Q2938</f>
        <v>64</v>
      </c>
      <c r="L2938" s="9">
        <f>[1]CopyDB!R2938</f>
        <v>0</v>
      </c>
      <c r="M2938" s="9">
        <f ca="1">[1]CopyDB!S2938</f>
        <v>50</v>
      </c>
      <c r="N2938" s="9">
        <f>[1]CopyDB!T2938</f>
        <v>0</v>
      </c>
      <c r="O2938" s="9">
        <f ca="1">[1]CopyDB!U2938</f>
        <v>58</v>
      </c>
      <c r="P2938" s="9">
        <f>[1]CopyDB!V2938</f>
        <v>0</v>
      </c>
      <c r="Q2938" s="9">
        <f ca="1">[1]CopyDB!W2938</f>
        <v>63</v>
      </c>
      <c r="R2938" s="9">
        <f>[1]CopyDB!X2938</f>
        <v>0</v>
      </c>
      <c r="S2938" s="9">
        <f ca="1">[1]CopyDB!Y2938</f>
        <v>59</v>
      </c>
      <c r="T2938" s="9">
        <f>[1]CopyDB!Z2938</f>
        <v>0</v>
      </c>
      <c r="U2938" s="9">
        <f ca="1">[1]CopyDB!AA2938</f>
        <v>61</v>
      </c>
      <c r="V2938" s="9">
        <f>[1]CopyDB!AB2938</f>
        <v>0</v>
      </c>
      <c r="W2938" s="9">
        <f ca="1">[1]CopyDB!AC2938</f>
        <v>53</v>
      </c>
      <c r="X2938" s="9">
        <f>[1]CopyDB!AD2938</f>
        <v>0</v>
      </c>
      <c r="Y2938" s="9">
        <f ca="1">[1]CopyDB!AE2938</f>
        <v>67</v>
      </c>
    </row>
    <row r="2939" spans="1:25" x14ac:dyDescent="0.25">
      <c r="A2939" s="9">
        <f ca="1">[1]CopyDB!G2939</f>
        <v>63</v>
      </c>
      <c r="B2939" s="9">
        <f>[1]CopyDB!H2939</f>
        <v>0</v>
      </c>
      <c r="C2939" s="9">
        <f ca="1">[1]CopyDB!I2939</f>
        <v>62</v>
      </c>
      <c r="D2939" s="9">
        <f>[1]CopyDB!J2939</f>
        <v>0</v>
      </c>
      <c r="E2939" s="9">
        <f ca="1">[1]CopyDB!K2939</f>
        <v>59</v>
      </c>
      <c r="F2939" s="9">
        <f>[1]CopyDB!L2939</f>
        <v>0</v>
      </c>
      <c r="G2939" s="9">
        <f ca="1">[1]CopyDB!M2939</f>
        <v>66</v>
      </c>
      <c r="H2939" s="9">
        <f>[1]CopyDB!N2939</f>
        <v>0</v>
      </c>
      <c r="I2939" s="9">
        <f ca="1">[1]CopyDB!O2939</f>
        <v>60</v>
      </c>
      <c r="J2939" s="9">
        <f>[1]CopyDB!P2939</f>
        <v>0</v>
      </c>
      <c r="K2939" s="9">
        <f ca="1">[1]CopyDB!Q2939</f>
        <v>61</v>
      </c>
      <c r="L2939" s="9">
        <f>[1]CopyDB!R2939</f>
        <v>0</v>
      </c>
      <c r="M2939" s="9">
        <f ca="1">[1]CopyDB!S2939</f>
        <v>53</v>
      </c>
      <c r="N2939" s="9">
        <f>[1]CopyDB!T2939</f>
        <v>0</v>
      </c>
      <c r="O2939" s="9">
        <f ca="1">[1]CopyDB!U2939</f>
        <v>58</v>
      </c>
      <c r="P2939" s="9">
        <f>[1]CopyDB!V2939</f>
        <v>0</v>
      </c>
      <c r="Q2939" s="9">
        <f ca="1">[1]CopyDB!W2939</f>
        <v>58</v>
      </c>
      <c r="R2939" s="9">
        <f>[1]CopyDB!X2939</f>
        <v>0</v>
      </c>
      <c r="S2939" s="9">
        <f ca="1">[1]CopyDB!Y2939</f>
        <v>60</v>
      </c>
      <c r="T2939" s="9">
        <f>[1]CopyDB!Z2939</f>
        <v>0</v>
      </c>
      <c r="U2939" s="9">
        <f ca="1">[1]CopyDB!AA2939</f>
        <v>59</v>
      </c>
      <c r="V2939" s="9">
        <f>[1]CopyDB!AB2939</f>
        <v>0</v>
      </c>
      <c r="W2939" s="9">
        <f ca="1">[1]CopyDB!AC2939</f>
        <v>53</v>
      </c>
      <c r="X2939" s="9">
        <f>[1]CopyDB!AD2939</f>
        <v>0</v>
      </c>
      <c r="Y2939" s="9">
        <f ca="1">[1]CopyDB!AE2939</f>
        <v>60</v>
      </c>
    </row>
    <row r="2940" spans="1:25" x14ac:dyDescent="0.25">
      <c r="A2940" s="9">
        <f ca="1">[1]CopyDB!G2940</f>
        <v>62</v>
      </c>
      <c r="B2940" s="9">
        <f>[1]CopyDB!H2940</f>
        <v>0</v>
      </c>
      <c r="C2940" s="9">
        <f ca="1">[1]CopyDB!I2940</f>
        <v>63</v>
      </c>
      <c r="D2940" s="9">
        <f>[1]CopyDB!J2940</f>
        <v>0</v>
      </c>
      <c r="E2940" s="9">
        <f ca="1">[1]CopyDB!K2940</f>
        <v>69</v>
      </c>
      <c r="F2940" s="9">
        <f>[1]CopyDB!L2940</f>
        <v>0</v>
      </c>
      <c r="G2940" s="9">
        <f ca="1">[1]CopyDB!M2940</f>
        <v>64</v>
      </c>
      <c r="H2940" s="9">
        <f>[1]CopyDB!N2940</f>
        <v>0</v>
      </c>
      <c r="I2940" s="9">
        <f ca="1">[1]CopyDB!O2940</f>
        <v>53</v>
      </c>
      <c r="J2940" s="9">
        <f>[1]CopyDB!P2940</f>
        <v>0</v>
      </c>
      <c r="K2940" s="9">
        <f ca="1">[1]CopyDB!Q2940</f>
        <v>59</v>
      </c>
      <c r="L2940" s="9">
        <f>[1]CopyDB!R2940</f>
        <v>0</v>
      </c>
      <c r="M2940" s="9">
        <f ca="1">[1]CopyDB!S2940</f>
        <v>62</v>
      </c>
      <c r="N2940" s="9">
        <f>[1]CopyDB!T2940</f>
        <v>0</v>
      </c>
      <c r="O2940" s="9">
        <f ca="1">[1]CopyDB!U2940</f>
        <v>50</v>
      </c>
      <c r="P2940" s="9">
        <f>[1]CopyDB!V2940</f>
        <v>0</v>
      </c>
      <c r="Q2940" s="9">
        <f ca="1">[1]CopyDB!W2940</f>
        <v>61</v>
      </c>
      <c r="R2940" s="9">
        <f>[1]CopyDB!X2940</f>
        <v>0</v>
      </c>
      <c r="S2940" s="9">
        <f ca="1">[1]CopyDB!Y2940</f>
        <v>65</v>
      </c>
      <c r="T2940" s="9">
        <f>[1]CopyDB!Z2940</f>
        <v>0</v>
      </c>
      <c r="U2940" s="9">
        <f ca="1">[1]CopyDB!AA2940</f>
        <v>58</v>
      </c>
      <c r="V2940" s="9">
        <f>[1]CopyDB!AB2940</f>
        <v>0</v>
      </c>
      <c r="W2940" s="9">
        <f ca="1">[1]CopyDB!AC2940</f>
        <v>57</v>
      </c>
      <c r="X2940" s="9">
        <f>[1]CopyDB!AD2940</f>
        <v>0</v>
      </c>
      <c r="Y2940" s="9">
        <f ca="1">[1]CopyDB!AE2940</f>
        <v>71</v>
      </c>
    </row>
    <row r="2941" spans="1:25" x14ac:dyDescent="0.25">
      <c r="A2941" s="9">
        <f ca="1">[1]CopyDB!G2941</f>
        <v>63</v>
      </c>
      <c r="B2941" s="9">
        <f>[1]CopyDB!H2941</f>
        <v>0</v>
      </c>
      <c r="C2941" s="9">
        <f ca="1">[1]CopyDB!I2941</f>
        <v>64</v>
      </c>
      <c r="D2941" s="9">
        <f>[1]CopyDB!J2941</f>
        <v>0</v>
      </c>
      <c r="E2941" s="9">
        <f ca="1">[1]CopyDB!K2941</f>
        <v>69</v>
      </c>
      <c r="F2941" s="9">
        <f>[1]CopyDB!L2941</f>
        <v>0</v>
      </c>
      <c r="G2941" s="9">
        <f ca="1">[1]CopyDB!M2941</f>
        <v>63</v>
      </c>
      <c r="H2941" s="9">
        <f>[1]CopyDB!N2941</f>
        <v>0</v>
      </c>
      <c r="I2941" s="9">
        <f ca="1">[1]CopyDB!O2941</f>
        <v>56</v>
      </c>
      <c r="J2941" s="9">
        <f>[1]CopyDB!P2941</f>
        <v>0</v>
      </c>
      <c r="K2941" s="9">
        <f ca="1">[1]CopyDB!Q2941</f>
        <v>61</v>
      </c>
      <c r="L2941" s="9">
        <f>[1]CopyDB!R2941</f>
        <v>0</v>
      </c>
      <c r="M2941" s="9">
        <f ca="1">[1]CopyDB!S2941</f>
        <v>57</v>
      </c>
      <c r="N2941" s="9">
        <f>[1]CopyDB!T2941</f>
        <v>0</v>
      </c>
      <c r="O2941" s="9">
        <f ca="1">[1]CopyDB!U2941</f>
        <v>51</v>
      </c>
      <c r="P2941" s="9">
        <f>[1]CopyDB!V2941</f>
        <v>0</v>
      </c>
      <c r="Q2941" s="9">
        <f ca="1">[1]CopyDB!W2941</f>
        <v>58</v>
      </c>
      <c r="R2941" s="9">
        <f>[1]CopyDB!X2941</f>
        <v>0</v>
      </c>
      <c r="S2941" s="9">
        <f ca="1">[1]CopyDB!Y2941</f>
        <v>60</v>
      </c>
      <c r="T2941" s="9">
        <f>[1]CopyDB!Z2941</f>
        <v>0</v>
      </c>
      <c r="U2941" s="9">
        <f ca="1">[1]CopyDB!AA2941</f>
        <v>66</v>
      </c>
      <c r="V2941" s="9">
        <f>[1]CopyDB!AB2941</f>
        <v>0</v>
      </c>
      <c r="W2941" s="9">
        <f ca="1">[1]CopyDB!AC2941</f>
        <v>59</v>
      </c>
      <c r="X2941" s="9">
        <f>[1]CopyDB!AD2941</f>
        <v>0</v>
      </c>
      <c r="Y2941" s="9">
        <f ca="1">[1]CopyDB!AE2941</f>
        <v>59</v>
      </c>
    </row>
    <row r="2942" spans="1:25" x14ac:dyDescent="0.25">
      <c r="A2942" s="9">
        <f ca="1">[1]CopyDB!G2942</f>
        <v>64</v>
      </c>
      <c r="B2942" s="9">
        <f>[1]CopyDB!H2942</f>
        <v>0</v>
      </c>
      <c r="C2942" s="9">
        <f ca="1">[1]CopyDB!I2942</f>
        <v>62</v>
      </c>
      <c r="D2942" s="9">
        <f>[1]CopyDB!J2942</f>
        <v>0</v>
      </c>
      <c r="E2942" s="9">
        <f ca="1">[1]CopyDB!K2942</f>
        <v>66</v>
      </c>
      <c r="F2942" s="9">
        <f>[1]CopyDB!L2942</f>
        <v>0</v>
      </c>
      <c r="G2942" s="9">
        <f ca="1">[1]CopyDB!M2942</f>
        <v>66</v>
      </c>
      <c r="H2942" s="9">
        <f>[1]CopyDB!N2942</f>
        <v>0</v>
      </c>
      <c r="I2942" s="9">
        <f ca="1">[1]CopyDB!O2942</f>
        <v>50</v>
      </c>
      <c r="J2942" s="9">
        <f>[1]CopyDB!P2942</f>
        <v>0</v>
      </c>
      <c r="K2942" s="9">
        <f ca="1">[1]CopyDB!Q2942</f>
        <v>59</v>
      </c>
      <c r="L2942" s="9">
        <f>[1]CopyDB!R2942</f>
        <v>0</v>
      </c>
      <c r="M2942" s="9">
        <f ca="1">[1]CopyDB!S2942</f>
        <v>65</v>
      </c>
      <c r="N2942" s="9">
        <f>[1]CopyDB!T2942</f>
        <v>0</v>
      </c>
      <c r="O2942" s="9">
        <f ca="1">[1]CopyDB!U2942</f>
        <v>52</v>
      </c>
      <c r="P2942" s="9">
        <f>[1]CopyDB!V2942</f>
        <v>0</v>
      </c>
      <c r="Q2942" s="9">
        <f ca="1">[1]CopyDB!W2942</f>
        <v>65</v>
      </c>
      <c r="R2942" s="9">
        <f>[1]CopyDB!X2942</f>
        <v>0</v>
      </c>
      <c r="S2942" s="9">
        <f ca="1">[1]CopyDB!Y2942</f>
        <v>60</v>
      </c>
      <c r="T2942" s="9">
        <f>[1]CopyDB!Z2942</f>
        <v>0</v>
      </c>
      <c r="U2942" s="9">
        <f ca="1">[1]CopyDB!AA2942</f>
        <v>60</v>
      </c>
      <c r="V2942" s="9">
        <f>[1]CopyDB!AB2942</f>
        <v>0</v>
      </c>
      <c r="W2942" s="9">
        <f ca="1">[1]CopyDB!AC2942</f>
        <v>57</v>
      </c>
      <c r="X2942" s="9">
        <f>[1]CopyDB!AD2942</f>
        <v>0</v>
      </c>
      <c r="Y2942" s="9">
        <f ca="1">[1]CopyDB!AE2942</f>
        <v>62</v>
      </c>
    </row>
    <row r="2943" spans="1:25" x14ac:dyDescent="0.25">
      <c r="A2943" s="9">
        <f ca="1">[1]CopyDB!G2943</f>
        <v>60</v>
      </c>
      <c r="B2943" s="9">
        <f>[1]CopyDB!H2943</f>
        <v>0</v>
      </c>
      <c r="C2943" s="9">
        <f ca="1">[1]CopyDB!I2943</f>
        <v>57</v>
      </c>
      <c r="D2943" s="9">
        <f>[1]CopyDB!J2943</f>
        <v>0</v>
      </c>
      <c r="E2943" s="9">
        <f ca="1">[1]CopyDB!K2943</f>
        <v>64</v>
      </c>
      <c r="F2943" s="9">
        <f>[1]CopyDB!L2943</f>
        <v>0</v>
      </c>
      <c r="G2943" s="9">
        <f ca="1">[1]CopyDB!M2943</f>
        <v>62</v>
      </c>
      <c r="H2943" s="9">
        <f>[1]CopyDB!N2943</f>
        <v>0</v>
      </c>
      <c r="I2943" s="9">
        <f ca="1">[1]CopyDB!O2943</f>
        <v>60</v>
      </c>
      <c r="J2943" s="9">
        <f>[1]CopyDB!P2943</f>
        <v>0</v>
      </c>
      <c r="K2943" s="9">
        <f ca="1">[1]CopyDB!Q2943</f>
        <v>62</v>
      </c>
      <c r="L2943" s="9">
        <f>[1]CopyDB!R2943</f>
        <v>0</v>
      </c>
      <c r="M2943" s="9">
        <f ca="1">[1]CopyDB!S2943</f>
        <v>50</v>
      </c>
      <c r="N2943" s="9">
        <f>[1]CopyDB!T2943</f>
        <v>0</v>
      </c>
      <c r="O2943" s="9">
        <f ca="1">[1]CopyDB!U2943</f>
        <v>60</v>
      </c>
      <c r="P2943" s="9">
        <f>[1]CopyDB!V2943</f>
        <v>0</v>
      </c>
      <c r="Q2943" s="9">
        <f ca="1">[1]CopyDB!W2943</f>
        <v>62</v>
      </c>
      <c r="R2943" s="9">
        <f>[1]CopyDB!X2943</f>
        <v>0</v>
      </c>
      <c r="S2943" s="9">
        <f ca="1">[1]CopyDB!Y2943</f>
        <v>65</v>
      </c>
      <c r="T2943" s="9">
        <f>[1]CopyDB!Z2943</f>
        <v>0</v>
      </c>
      <c r="U2943" s="9">
        <f ca="1">[1]CopyDB!AA2943</f>
        <v>53</v>
      </c>
      <c r="V2943" s="9">
        <f>[1]CopyDB!AB2943</f>
        <v>0</v>
      </c>
      <c r="W2943" s="9">
        <f ca="1">[1]CopyDB!AC2943</f>
        <v>53</v>
      </c>
      <c r="X2943" s="9">
        <f>[1]CopyDB!AD2943</f>
        <v>0</v>
      </c>
      <c r="Y2943" s="9">
        <f ca="1">[1]CopyDB!AE2943</f>
        <v>56</v>
      </c>
    </row>
    <row r="2944" spans="1:25" x14ac:dyDescent="0.25">
      <c r="A2944" s="9">
        <f ca="1">[1]CopyDB!G2944</f>
        <v>72</v>
      </c>
      <c r="B2944" s="9">
        <f>[1]CopyDB!H2944</f>
        <v>0</v>
      </c>
      <c r="C2944" s="9">
        <f ca="1">[1]CopyDB!I2944</f>
        <v>63</v>
      </c>
      <c r="D2944" s="9">
        <f>[1]CopyDB!J2944</f>
        <v>0</v>
      </c>
      <c r="E2944" s="9">
        <f ca="1">[1]CopyDB!K2944</f>
        <v>84</v>
      </c>
      <c r="F2944" s="9">
        <f>[1]CopyDB!L2944</f>
        <v>0</v>
      </c>
      <c r="G2944" s="9">
        <f ca="1">[1]CopyDB!M2944</f>
        <v>73</v>
      </c>
      <c r="H2944" s="9">
        <f>[1]CopyDB!N2944</f>
        <v>0</v>
      </c>
      <c r="I2944" s="9">
        <f ca="1">[1]CopyDB!O2944</f>
        <v>75</v>
      </c>
      <c r="J2944" s="9">
        <f>[1]CopyDB!P2944</f>
        <v>0</v>
      </c>
      <c r="K2944" s="9">
        <f ca="1">[1]CopyDB!Q2944</f>
        <v>67</v>
      </c>
      <c r="L2944" s="9">
        <f>[1]CopyDB!R2944</f>
        <v>0</v>
      </c>
      <c r="M2944" s="9">
        <f ca="1">[1]CopyDB!S2944</f>
        <v>77</v>
      </c>
      <c r="N2944" s="9">
        <f>[1]CopyDB!T2944</f>
        <v>0</v>
      </c>
      <c r="O2944" s="9">
        <f ca="1">[1]CopyDB!U2944</f>
        <v>77</v>
      </c>
      <c r="P2944" s="9">
        <f>[1]CopyDB!V2944</f>
        <v>0</v>
      </c>
      <c r="Q2944" s="9">
        <f ca="1">[1]CopyDB!W2944</f>
        <v>75</v>
      </c>
      <c r="R2944" s="9">
        <f>[1]CopyDB!X2944</f>
        <v>0</v>
      </c>
      <c r="S2944" s="9">
        <f ca="1">[1]CopyDB!Y2944</f>
        <v>72</v>
      </c>
      <c r="T2944" s="9">
        <f>[1]CopyDB!Z2944</f>
        <v>0</v>
      </c>
      <c r="U2944" s="9">
        <f ca="1">[1]CopyDB!AA2944</f>
        <v>74</v>
      </c>
      <c r="V2944" s="9">
        <f>[1]CopyDB!AB2944</f>
        <v>0</v>
      </c>
      <c r="W2944" s="9">
        <f ca="1">[1]CopyDB!AC2944</f>
        <v>79</v>
      </c>
      <c r="X2944" s="9">
        <f>[1]CopyDB!AD2944</f>
        <v>0</v>
      </c>
      <c r="Y2944" s="9">
        <f ca="1">[1]CopyDB!AE2944</f>
        <v>75</v>
      </c>
    </row>
    <row r="2945" spans="1:25" x14ac:dyDescent="0.25">
      <c r="A2945" s="9">
        <f ca="1">[1]CopyDB!G2945</f>
        <v>78</v>
      </c>
      <c r="B2945" s="9">
        <f>[1]CopyDB!H2945</f>
        <v>0</v>
      </c>
      <c r="C2945" s="9">
        <f ca="1">[1]CopyDB!I2945</f>
        <v>68</v>
      </c>
      <c r="D2945" s="9">
        <f>[1]CopyDB!J2945</f>
        <v>0</v>
      </c>
      <c r="E2945" s="9">
        <f ca="1">[1]CopyDB!K2945</f>
        <v>73</v>
      </c>
      <c r="F2945" s="9">
        <f>[1]CopyDB!L2945</f>
        <v>0</v>
      </c>
      <c r="G2945" s="9">
        <f ca="1">[1]CopyDB!M2945</f>
        <v>75</v>
      </c>
      <c r="H2945" s="9">
        <f>[1]CopyDB!N2945</f>
        <v>0</v>
      </c>
      <c r="I2945" s="9">
        <f ca="1">[1]CopyDB!O2945</f>
        <v>66</v>
      </c>
      <c r="J2945" s="9">
        <f>[1]CopyDB!P2945</f>
        <v>0</v>
      </c>
      <c r="K2945" s="9">
        <f ca="1">[1]CopyDB!Q2945</f>
        <v>66</v>
      </c>
      <c r="L2945" s="9">
        <f>[1]CopyDB!R2945</f>
        <v>0</v>
      </c>
      <c r="M2945" s="9">
        <f ca="1">[1]CopyDB!S2945</f>
        <v>75</v>
      </c>
      <c r="N2945" s="9">
        <f>[1]CopyDB!T2945</f>
        <v>0</v>
      </c>
      <c r="O2945" s="9">
        <f ca="1">[1]CopyDB!U2945</f>
        <v>77</v>
      </c>
      <c r="P2945" s="9">
        <f>[1]CopyDB!V2945</f>
        <v>0</v>
      </c>
      <c r="Q2945" s="9">
        <f ca="1">[1]CopyDB!W2945</f>
        <v>71</v>
      </c>
      <c r="R2945" s="9">
        <f>[1]CopyDB!X2945</f>
        <v>0</v>
      </c>
      <c r="S2945" s="9">
        <f ca="1">[1]CopyDB!Y2945</f>
        <v>74</v>
      </c>
      <c r="T2945" s="9">
        <f>[1]CopyDB!Z2945</f>
        <v>0</v>
      </c>
      <c r="U2945" s="9">
        <f ca="1">[1]CopyDB!AA2945</f>
        <v>79</v>
      </c>
      <c r="V2945" s="9">
        <f>[1]CopyDB!AB2945</f>
        <v>0</v>
      </c>
      <c r="W2945" s="9">
        <f ca="1">[1]CopyDB!AC2945</f>
        <v>79</v>
      </c>
      <c r="X2945" s="9">
        <f>[1]CopyDB!AD2945</f>
        <v>0</v>
      </c>
      <c r="Y2945" s="9">
        <f ca="1">[1]CopyDB!AE2945</f>
        <v>71</v>
      </c>
    </row>
    <row r="2946" spans="1:25" x14ac:dyDescent="0.25">
      <c r="A2946" s="9">
        <f ca="1">[1]CopyDB!G2946</f>
        <v>72</v>
      </c>
      <c r="B2946" s="9">
        <f>[1]CopyDB!H2946</f>
        <v>0</v>
      </c>
      <c r="C2946" s="9">
        <f ca="1">[1]CopyDB!I2946</f>
        <v>69</v>
      </c>
      <c r="D2946" s="9">
        <f>[1]CopyDB!J2946</f>
        <v>0</v>
      </c>
      <c r="E2946" s="9">
        <f ca="1">[1]CopyDB!K2946</f>
        <v>70</v>
      </c>
      <c r="F2946" s="9">
        <f>[1]CopyDB!L2946</f>
        <v>0</v>
      </c>
      <c r="G2946" s="9">
        <f ca="1">[1]CopyDB!M2946</f>
        <v>64</v>
      </c>
      <c r="H2946" s="9">
        <f>[1]CopyDB!N2946</f>
        <v>0</v>
      </c>
      <c r="I2946" s="9">
        <f ca="1">[1]CopyDB!O2946</f>
        <v>71</v>
      </c>
      <c r="J2946" s="9">
        <f>[1]CopyDB!P2946</f>
        <v>0</v>
      </c>
      <c r="K2946" s="9">
        <f ca="1">[1]CopyDB!Q2946</f>
        <v>72</v>
      </c>
      <c r="L2946" s="9">
        <f>[1]CopyDB!R2946</f>
        <v>0</v>
      </c>
      <c r="M2946" s="9">
        <f ca="1">[1]CopyDB!S2946</f>
        <v>77</v>
      </c>
      <c r="N2946" s="9">
        <f>[1]CopyDB!T2946</f>
        <v>0</v>
      </c>
      <c r="O2946" s="9">
        <f ca="1">[1]CopyDB!U2946</f>
        <v>78</v>
      </c>
      <c r="P2946" s="9">
        <f>[1]CopyDB!V2946</f>
        <v>0</v>
      </c>
      <c r="Q2946" s="9">
        <f ca="1">[1]CopyDB!W2946</f>
        <v>71</v>
      </c>
      <c r="R2946" s="9">
        <f>[1]CopyDB!X2946</f>
        <v>0</v>
      </c>
      <c r="S2946" s="9">
        <f ca="1">[1]CopyDB!Y2946</f>
        <v>75</v>
      </c>
      <c r="T2946" s="9">
        <f>[1]CopyDB!Z2946</f>
        <v>0</v>
      </c>
      <c r="U2946" s="9">
        <f ca="1">[1]CopyDB!AA2946</f>
        <v>79</v>
      </c>
      <c r="V2946" s="9">
        <f>[1]CopyDB!AB2946</f>
        <v>0</v>
      </c>
      <c r="W2946" s="9">
        <f ca="1">[1]CopyDB!AC2946</f>
        <v>76</v>
      </c>
      <c r="X2946" s="9">
        <f>[1]CopyDB!AD2946</f>
        <v>0</v>
      </c>
      <c r="Y2946" s="9">
        <f ca="1">[1]CopyDB!AE2946</f>
        <v>73</v>
      </c>
    </row>
    <row r="2947" spans="1:25" x14ac:dyDescent="0.25">
      <c r="A2947" s="9">
        <f ca="1">[1]CopyDB!G2947</f>
        <v>69</v>
      </c>
      <c r="B2947" s="9">
        <f>[1]CopyDB!H2947</f>
        <v>0</v>
      </c>
      <c r="C2947" s="9">
        <f ca="1">[1]CopyDB!I2947</f>
        <v>63</v>
      </c>
      <c r="D2947" s="9">
        <f>[1]CopyDB!J2947</f>
        <v>0</v>
      </c>
      <c r="E2947" s="9">
        <f ca="1">[1]CopyDB!K2947</f>
        <v>71</v>
      </c>
      <c r="F2947" s="9">
        <f>[1]CopyDB!L2947</f>
        <v>0</v>
      </c>
      <c r="G2947" s="9">
        <f ca="1">[1]CopyDB!M2947</f>
        <v>61</v>
      </c>
      <c r="H2947" s="9">
        <f>[1]CopyDB!N2947</f>
        <v>0</v>
      </c>
      <c r="I2947" s="9">
        <f ca="1">[1]CopyDB!O2947</f>
        <v>66</v>
      </c>
      <c r="J2947" s="9">
        <f>[1]CopyDB!P2947</f>
        <v>0</v>
      </c>
      <c r="K2947" s="9">
        <f ca="1">[1]CopyDB!Q2947</f>
        <v>66</v>
      </c>
      <c r="L2947" s="9">
        <f>[1]CopyDB!R2947</f>
        <v>0</v>
      </c>
      <c r="M2947" s="9">
        <f ca="1">[1]CopyDB!S2947</f>
        <v>79</v>
      </c>
      <c r="N2947" s="9">
        <f>[1]CopyDB!T2947</f>
        <v>0</v>
      </c>
      <c r="O2947" s="9">
        <f ca="1">[1]CopyDB!U2947</f>
        <v>81</v>
      </c>
      <c r="P2947" s="9">
        <f>[1]CopyDB!V2947</f>
        <v>0</v>
      </c>
      <c r="Q2947" s="9">
        <f ca="1">[1]CopyDB!W2947</f>
        <v>70</v>
      </c>
      <c r="R2947" s="9">
        <f>[1]CopyDB!X2947</f>
        <v>0</v>
      </c>
      <c r="S2947" s="9">
        <f ca="1">[1]CopyDB!Y2947</f>
        <v>74</v>
      </c>
      <c r="T2947" s="9">
        <f>[1]CopyDB!Z2947</f>
        <v>0</v>
      </c>
      <c r="U2947" s="9">
        <f ca="1">[1]CopyDB!AA2947</f>
        <v>75</v>
      </c>
      <c r="V2947" s="9">
        <f>[1]CopyDB!AB2947</f>
        <v>0</v>
      </c>
      <c r="W2947" s="9">
        <f ca="1">[1]CopyDB!AC2947</f>
        <v>72</v>
      </c>
      <c r="X2947" s="9">
        <f>[1]CopyDB!AD2947</f>
        <v>0</v>
      </c>
      <c r="Y2947" s="9">
        <f ca="1">[1]CopyDB!AE2947</f>
        <v>73</v>
      </c>
    </row>
    <row r="2948" spans="1:25" x14ac:dyDescent="0.25">
      <c r="A2948" s="9">
        <f ca="1">[1]CopyDB!G2948</f>
        <v>73</v>
      </c>
      <c r="B2948" s="9">
        <f>[1]CopyDB!H2948</f>
        <v>0</v>
      </c>
      <c r="C2948" s="9">
        <f ca="1">[1]CopyDB!I2948</f>
        <v>63</v>
      </c>
      <c r="D2948" s="9">
        <f>[1]CopyDB!J2948</f>
        <v>0</v>
      </c>
      <c r="E2948" s="9">
        <f ca="1">[1]CopyDB!K2948</f>
        <v>74</v>
      </c>
      <c r="F2948" s="9">
        <f>[1]CopyDB!L2948</f>
        <v>0</v>
      </c>
      <c r="G2948" s="9">
        <f ca="1">[1]CopyDB!M2948</f>
        <v>68</v>
      </c>
      <c r="H2948" s="9">
        <f>[1]CopyDB!N2948</f>
        <v>0</v>
      </c>
      <c r="I2948" s="9">
        <f ca="1">[1]CopyDB!O2948</f>
        <v>72</v>
      </c>
      <c r="J2948" s="9">
        <f>[1]CopyDB!P2948</f>
        <v>0</v>
      </c>
      <c r="K2948" s="9">
        <f ca="1">[1]CopyDB!Q2948</f>
        <v>71</v>
      </c>
      <c r="L2948" s="9">
        <f>[1]CopyDB!R2948</f>
        <v>0</v>
      </c>
      <c r="M2948" s="9">
        <f ca="1">[1]CopyDB!S2948</f>
        <v>74</v>
      </c>
      <c r="N2948" s="9">
        <f>[1]CopyDB!T2948</f>
        <v>0</v>
      </c>
      <c r="O2948" s="9">
        <f ca="1">[1]CopyDB!U2948</f>
        <v>78</v>
      </c>
      <c r="P2948" s="9">
        <f>[1]CopyDB!V2948</f>
        <v>0</v>
      </c>
      <c r="Q2948" s="9">
        <f ca="1">[1]CopyDB!W2948</f>
        <v>72</v>
      </c>
      <c r="R2948" s="9">
        <f>[1]CopyDB!X2948</f>
        <v>0</v>
      </c>
      <c r="S2948" s="9">
        <f ca="1">[1]CopyDB!Y2948</f>
        <v>70</v>
      </c>
      <c r="T2948" s="9">
        <f>[1]CopyDB!Z2948</f>
        <v>0</v>
      </c>
      <c r="U2948" s="9">
        <f ca="1">[1]CopyDB!AA2948</f>
        <v>75</v>
      </c>
      <c r="V2948" s="9">
        <f>[1]CopyDB!AB2948</f>
        <v>0</v>
      </c>
      <c r="W2948" s="9">
        <f ca="1">[1]CopyDB!AC2948</f>
        <v>78</v>
      </c>
      <c r="X2948" s="9">
        <f>[1]CopyDB!AD2948</f>
        <v>0</v>
      </c>
      <c r="Y2948" s="9">
        <f ca="1">[1]CopyDB!AE2948</f>
        <v>69</v>
      </c>
    </row>
    <row r="2949" spans="1:25" x14ac:dyDescent="0.25">
      <c r="A2949" s="9">
        <f ca="1">[1]CopyDB!G2949</f>
        <v>76</v>
      </c>
      <c r="B2949" s="9">
        <f>[1]CopyDB!H2949</f>
        <v>0</v>
      </c>
      <c r="C2949" s="9">
        <f ca="1">[1]CopyDB!I2949</f>
        <v>68</v>
      </c>
      <c r="D2949" s="9">
        <f>[1]CopyDB!J2949</f>
        <v>0</v>
      </c>
      <c r="E2949" s="9">
        <f ca="1">[1]CopyDB!K2949</f>
        <v>74</v>
      </c>
      <c r="F2949" s="9">
        <f>[1]CopyDB!L2949</f>
        <v>0</v>
      </c>
      <c r="G2949" s="9">
        <f ca="1">[1]CopyDB!M2949</f>
        <v>60</v>
      </c>
      <c r="H2949" s="9">
        <f>[1]CopyDB!N2949</f>
        <v>0</v>
      </c>
      <c r="I2949" s="9">
        <f ca="1">[1]CopyDB!O2949</f>
        <v>70</v>
      </c>
      <c r="J2949" s="9">
        <f>[1]CopyDB!P2949</f>
        <v>0</v>
      </c>
      <c r="K2949" s="9">
        <f ca="1">[1]CopyDB!Q2949</f>
        <v>72</v>
      </c>
      <c r="L2949" s="9">
        <f>[1]CopyDB!R2949</f>
        <v>0</v>
      </c>
      <c r="M2949" s="9">
        <f ca="1">[1]CopyDB!S2949</f>
        <v>75</v>
      </c>
      <c r="N2949" s="9">
        <f>[1]CopyDB!T2949</f>
        <v>0</v>
      </c>
      <c r="O2949" s="9">
        <f ca="1">[1]CopyDB!U2949</f>
        <v>77</v>
      </c>
      <c r="P2949" s="9">
        <f>[1]CopyDB!V2949</f>
        <v>0</v>
      </c>
      <c r="Q2949" s="9">
        <f ca="1">[1]CopyDB!W2949</f>
        <v>66</v>
      </c>
      <c r="R2949" s="9">
        <f>[1]CopyDB!X2949</f>
        <v>0</v>
      </c>
      <c r="S2949" s="9">
        <f ca="1">[1]CopyDB!Y2949</f>
        <v>64</v>
      </c>
      <c r="T2949" s="9">
        <f>[1]CopyDB!Z2949</f>
        <v>0</v>
      </c>
      <c r="U2949" s="9">
        <f ca="1">[1]CopyDB!AA2949</f>
        <v>70</v>
      </c>
      <c r="V2949" s="9">
        <f>[1]CopyDB!AB2949</f>
        <v>0</v>
      </c>
      <c r="W2949" s="9">
        <f ca="1">[1]CopyDB!AC2949</f>
        <v>71</v>
      </c>
      <c r="X2949" s="9">
        <f>[1]CopyDB!AD2949</f>
        <v>0</v>
      </c>
      <c r="Y2949" s="9">
        <f ca="1">[1]CopyDB!AE2949</f>
        <v>74</v>
      </c>
    </row>
    <row r="2950" spans="1:25" x14ac:dyDescent="0.25">
      <c r="A2950" s="9">
        <f ca="1">[1]CopyDB!G2950</f>
        <v>71</v>
      </c>
      <c r="B2950" s="9">
        <f>[1]CopyDB!H2950</f>
        <v>0</v>
      </c>
      <c r="C2950" s="9">
        <f ca="1">[1]CopyDB!I2950</f>
        <v>66</v>
      </c>
      <c r="D2950" s="9">
        <f>[1]CopyDB!J2950</f>
        <v>0</v>
      </c>
      <c r="E2950" s="9">
        <f ca="1">[1]CopyDB!K2950</f>
        <v>66</v>
      </c>
      <c r="F2950" s="9">
        <f>[1]CopyDB!L2950</f>
        <v>0</v>
      </c>
      <c r="G2950" s="9">
        <f ca="1">[1]CopyDB!M2950</f>
        <v>69</v>
      </c>
      <c r="H2950" s="9">
        <f>[1]CopyDB!N2950</f>
        <v>0</v>
      </c>
      <c r="I2950" s="9">
        <f ca="1">[1]CopyDB!O2950</f>
        <v>64</v>
      </c>
      <c r="J2950" s="9">
        <f>[1]CopyDB!P2950</f>
        <v>0</v>
      </c>
      <c r="K2950" s="9">
        <f ca="1">[1]CopyDB!Q2950</f>
        <v>69</v>
      </c>
      <c r="L2950" s="9">
        <f>[1]CopyDB!R2950</f>
        <v>0</v>
      </c>
      <c r="M2950" s="9">
        <f ca="1">[1]CopyDB!S2950</f>
        <v>76</v>
      </c>
      <c r="N2950" s="9">
        <f>[1]CopyDB!T2950</f>
        <v>0</v>
      </c>
      <c r="O2950" s="9">
        <f ca="1">[1]CopyDB!U2950</f>
        <v>77</v>
      </c>
      <c r="P2950" s="9">
        <f>[1]CopyDB!V2950</f>
        <v>0</v>
      </c>
      <c r="Q2950" s="9">
        <f ca="1">[1]CopyDB!W2950</f>
        <v>78</v>
      </c>
      <c r="R2950" s="9">
        <f>[1]CopyDB!X2950</f>
        <v>0</v>
      </c>
      <c r="S2950" s="9">
        <f ca="1">[1]CopyDB!Y2950</f>
        <v>73</v>
      </c>
      <c r="T2950" s="9">
        <f>[1]CopyDB!Z2950</f>
        <v>0</v>
      </c>
      <c r="U2950" s="9">
        <f ca="1">[1]CopyDB!AA2950</f>
        <v>68</v>
      </c>
      <c r="V2950" s="9">
        <f>[1]CopyDB!AB2950</f>
        <v>0</v>
      </c>
      <c r="W2950" s="9">
        <f ca="1">[1]CopyDB!AC2950</f>
        <v>75</v>
      </c>
      <c r="X2950" s="9">
        <f>[1]CopyDB!AD2950</f>
        <v>0</v>
      </c>
      <c r="Y2950" s="9">
        <f ca="1">[1]CopyDB!AE2950</f>
        <v>70</v>
      </c>
    </row>
    <row r="2951" spans="1:25" x14ac:dyDescent="0.25">
      <c r="A2951" s="9">
        <f ca="1">[1]CopyDB!G2951</f>
        <v>75</v>
      </c>
      <c r="B2951" s="9">
        <f>[1]CopyDB!H2951</f>
        <v>0</v>
      </c>
      <c r="C2951" s="9">
        <f ca="1">[1]CopyDB!I2951</f>
        <v>70</v>
      </c>
      <c r="D2951" s="9">
        <f>[1]CopyDB!J2951</f>
        <v>0</v>
      </c>
      <c r="E2951" s="9">
        <f ca="1">[1]CopyDB!K2951</f>
        <v>71</v>
      </c>
      <c r="F2951" s="9">
        <f>[1]CopyDB!L2951</f>
        <v>0</v>
      </c>
      <c r="G2951" s="9">
        <f ca="1">[1]CopyDB!M2951</f>
        <v>63</v>
      </c>
      <c r="H2951" s="9">
        <f>[1]CopyDB!N2951</f>
        <v>0</v>
      </c>
      <c r="I2951" s="9">
        <f ca="1">[1]CopyDB!O2951</f>
        <v>66</v>
      </c>
      <c r="J2951" s="9">
        <f>[1]CopyDB!P2951</f>
        <v>0</v>
      </c>
      <c r="K2951" s="9">
        <f ca="1">[1]CopyDB!Q2951</f>
        <v>68</v>
      </c>
      <c r="L2951" s="9">
        <f>[1]CopyDB!R2951</f>
        <v>0</v>
      </c>
      <c r="M2951" s="9">
        <f ca="1">[1]CopyDB!S2951</f>
        <v>75</v>
      </c>
      <c r="N2951" s="9">
        <f>[1]CopyDB!T2951</f>
        <v>0</v>
      </c>
      <c r="O2951" s="9">
        <f ca="1">[1]CopyDB!U2951</f>
        <v>77</v>
      </c>
      <c r="P2951" s="9">
        <f>[1]CopyDB!V2951</f>
        <v>0</v>
      </c>
      <c r="Q2951" s="9">
        <f ca="1">[1]CopyDB!W2951</f>
        <v>69</v>
      </c>
      <c r="R2951" s="9">
        <f>[1]CopyDB!X2951</f>
        <v>0</v>
      </c>
      <c r="S2951" s="9">
        <f ca="1">[1]CopyDB!Y2951</f>
        <v>70</v>
      </c>
      <c r="T2951" s="9">
        <f>[1]CopyDB!Z2951</f>
        <v>0</v>
      </c>
      <c r="U2951" s="9">
        <f ca="1">[1]CopyDB!AA2951</f>
        <v>79</v>
      </c>
      <c r="V2951" s="9">
        <f>[1]CopyDB!AB2951</f>
        <v>0</v>
      </c>
      <c r="W2951" s="9">
        <f ca="1">[1]CopyDB!AC2951</f>
        <v>71</v>
      </c>
      <c r="X2951" s="9">
        <f>[1]CopyDB!AD2951</f>
        <v>0</v>
      </c>
      <c r="Y2951" s="9">
        <f ca="1">[1]CopyDB!AE2951</f>
        <v>72</v>
      </c>
    </row>
    <row r="2952" spans="1:25" x14ac:dyDescent="0.25">
      <c r="A2952" s="9">
        <f ca="1">[1]CopyDB!G2952</f>
        <v>70</v>
      </c>
      <c r="B2952" s="9">
        <f>[1]CopyDB!H2952</f>
        <v>0</v>
      </c>
      <c r="C2952" s="9">
        <f ca="1">[1]CopyDB!I2952</f>
        <v>65</v>
      </c>
      <c r="D2952" s="9">
        <f>[1]CopyDB!J2952</f>
        <v>0</v>
      </c>
      <c r="E2952" s="9">
        <f ca="1">[1]CopyDB!K2952</f>
        <v>71</v>
      </c>
      <c r="F2952" s="9">
        <f>[1]CopyDB!L2952</f>
        <v>0</v>
      </c>
      <c r="G2952" s="9">
        <f ca="1">[1]CopyDB!M2952</f>
        <v>73</v>
      </c>
      <c r="H2952" s="9">
        <f>[1]CopyDB!N2952</f>
        <v>0</v>
      </c>
      <c r="I2952" s="9">
        <f ca="1">[1]CopyDB!O2952</f>
        <v>70</v>
      </c>
      <c r="J2952" s="9">
        <f>[1]CopyDB!P2952</f>
        <v>0</v>
      </c>
      <c r="K2952" s="9">
        <f ca="1">[1]CopyDB!Q2952</f>
        <v>65</v>
      </c>
      <c r="L2952" s="9">
        <f>[1]CopyDB!R2952</f>
        <v>0</v>
      </c>
      <c r="M2952" s="9">
        <f ca="1">[1]CopyDB!S2952</f>
        <v>73</v>
      </c>
      <c r="N2952" s="9">
        <f>[1]CopyDB!T2952</f>
        <v>0</v>
      </c>
      <c r="O2952" s="9">
        <f ca="1">[1]CopyDB!U2952</f>
        <v>77</v>
      </c>
      <c r="P2952" s="9">
        <f>[1]CopyDB!V2952</f>
        <v>0</v>
      </c>
      <c r="Q2952" s="9">
        <f ca="1">[1]CopyDB!W2952</f>
        <v>76</v>
      </c>
      <c r="R2952" s="9">
        <f>[1]CopyDB!X2952</f>
        <v>0</v>
      </c>
      <c r="S2952" s="9">
        <f ca="1">[1]CopyDB!Y2952</f>
        <v>67</v>
      </c>
      <c r="T2952" s="9">
        <f>[1]CopyDB!Z2952</f>
        <v>0</v>
      </c>
      <c r="U2952" s="9">
        <f ca="1">[1]CopyDB!AA2952</f>
        <v>79</v>
      </c>
      <c r="V2952" s="9">
        <f>[1]CopyDB!AB2952</f>
        <v>0</v>
      </c>
      <c r="W2952" s="9">
        <f ca="1">[1]CopyDB!AC2952</f>
        <v>77</v>
      </c>
      <c r="X2952" s="9">
        <f>[1]CopyDB!AD2952</f>
        <v>0</v>
      </c>
      <c r="Y2952" s="9">
        <f ca="1">[1]CopyDB!AE2952</f>
        <v>66</v>
      </c>
    </row>
    <row r="2953" spans="1:25" x14ac:dyDescent="0.25">
      <c r="A2953" s="9">
        <f ca="1">[1]CopyDB!G2953</f>
        <v>75</v>
      </c>
      <c r="B2953" s="9">
        <f>[1]CopyDB!H2953</f>
        <v>0</v>
      </c>
      <c r="C2953" s="9">
        <f ca="1">[1]CopyDB!I2953</f>
        <v>69</v>
      </c>
      <c r="D2953" s="9">
        <f>[1]CopyDB!J2953</f>
        <v>0</v>
      </c>
      <c r="E2953" s="9">
        <f ca="1">[1]CopyDB!K2953</f>
        <v>70</v>
      </c>
      <c r="F2953" s="9">
        <f>[1]CopyDB!L2953</f>
        <v>0</v>
      </c>
      <c r="G2953" s="9">
        <f ca="1">[1]CopyDB!M2953</f>
        <v>69</v>
      </c>
      <c r="H2953" s="9">
        <f>[1]CopyDB!N2953</f>
        <v>0</v>
      </c>
      <c r="I2953" s="9">
        <f ca="1">[1]CopyDB!O2953</f>
        <v>68</v>
      </c>
      <c r="J2953" s="9">
        <f>[1]CopyDB!P2953</f>
        <v>0</v>
      </c>
      <c r="K2953" s="9">
        <f ca="1">[1]CopyDB!Q2953</f>
        <v>75</v>
      </c>
      <c r="L2953" s="9">
        <f>[1]CopyDB!R2953</f>
        <v>0</v>
      </c>
      <c r="M2953" s="9">
        <f ca="1">[1]CopyDB!S2953</f>
        <v>76</v>
      </c>
      <c r="N2953" s="9">
        <f>[1]CopyDB!T2953</f>
        <v>0</v>
      </c>
      <c r="O2953" s="9">
        <f ca="1">[1]CopyDB!U2953</f>
        <v>78</v>
      </c>
      <c r="P2953" s="9">
        <f>[1]CopyDB!V2953</f>
        <v>0</v>
      </c>
      <c r="Q2953" s="9">
        <f ca="1">[1]CopyDB!W2953</f>
        <v>78</v>
      </c>
      <c r="R2953" s="9">
        <f>[1]CopyDB!X2953</f>
        <v>0</v>
      </c>
      <c r="S2953" s="9">
        <f ca="1">[1]CopyDB!Y2953</f>
        <v>66</v>
      </c>
      <c r="T2953" s="9">
        <f>[1]CopyDB!Z2953</f>
        <v>0</v>
      </c>
      <c r="U2953" s="9">
        <f ca="1">[1]CopyDB!AA2953</f>
        <v>69</v>
      </c>
      <c r="V2953" s="9">
        <f>[1]CopyDB!AB2953</f>
        <v>0</v>
      </c>
      <c r="W2953" s="9">
        <f ca="1">[1]CopyDB!AC2953</f>
        <v>78</v>
      </c>
      <c r="X2953" s="9">
        <f>[1]CopyDB!AD2953</f>
        <v>0</v>
      </c>
      <c r="Y2953" s="9">
        <f ca="1">[1]CopyDB!AE2953</f>
        <v>68</v>
      </c>
    </row>
    <row r="2954" spans="1:25" x14ac:dyDescent="0.25">
      <c r="A2954" s="9">
        <f ca="1">[1]CopyDB!G2954</f>
        <v>76</v>
      </c>
      <c r="B2954" s="9">
        <f>[1]CopyDB!H2954</f>
        <v>0</v>
      </c>
      <c r="C2954" s="9">
        <f ca="1">[1]CopyDB!I2954</f>
        <v>67</v>
      </c>
      <c r="D2954" s="9">
        <f>[1]CopyDB!J2954</f>
        <v>0</v>
      </c>
      <c r="E2954" s="9">
        <f ca="1">[1]CopyDB!K2954</f>
        <v>66</v>
      </c>
      <c r="F2954" s="9">
        <f>[1]CopyDB!L2954</f>
        <v>0</v>
      </c>
      <c r="G2954" s="9">
        <f ca="1">[1]CopyDB!M2954</f>
        <v>63</v>
      </c>
      <c r="H2954" s="9">
        <f>[1]CopyDB!N2954</f>
        <v>0</v>
      </c>
      <c r="I2954" s="9">
        <f ca="1">[1]CopyDB!O2954</f>
        <v>68</v>
      </c>
      <c r="J2954" s="9">
        <f>[1]CopyDB!P2954</f>
        <v>0</v>
      </c>
      <c r="K2954" s="9">
        <f ca="1">[1]CopyDB!Q2954</f>
        <v>67</v>
      </c>
      <c r="L2954" s="9">
        <f>[1]CopyDB!R2954</f>
        <v>0</v>
      </c>
      <c r="M2954" s="9">
        <f ca="1">[1]CopyDB!S2954</f>
        <v>79</v>
      </c>
      <c r="N2954" s="9">
        <f>[1]CopyDB!T2954</f>
        <v>0</v>
      </c>
      <c r="O2954" s="9">
        <f ca="1">[1]CopyDB!U2954</f>
        <v>78</v>
      </c>
      <c r="P2954" s="9">
        <f>[1]CopyDB!V2954</f>
        <v>0</v>
      </c>
      <c r="Q2954" s="9">
        <f ca="1">[1]CopyDB!W2954</f>
        <v>66</v>
      </c>
      <c r="R2954" s="9">
        <f>[1]CopyDB!X2954</f>
        <v>0</v>
      </c>
      <c r="S2954" s="9">
        <f ca="1">[1]CopyDB!Y2954</f>
        <v>72</v>
      </c>
      <c r="T2954" s="9">
        <f>[1]CopyDB!Z2954</f>
        <v>0</v>
      </c>
      <c r="U2954" s="9">
        <f ca="1">[1]CopyDB!AA2954</f>
        <v>64</v>
      </c>
      <c r="V2954" s="9">
        <f>[1]CopyDB!AB2954</f>
        <v>0</v>
      </c>
      <c r="W2954" s="9">
        <f ca="1">[1]CopyDB!AC2954</f>
        <v>77</v>
      </c>
      <c r="X2954" s="9">
        <f>[1]CopyDB!AD2954</f>
        <v>0</v>
      </c>
      <c r="Y2954" s="9">
        <f ca="1">[1]CopyDB!AE2954</f>
        <v>69</v>
      </c>
    </row>
    <row r="2955" spans="1:25" x14ac:dyDescent="0.25">
      <c r="A2955" s="9">
        <f ca="1">[1]CopyDB!G2955</f>
        <v>75</v>
      </c>
      <c r="B2955" s="9">
        <f>[1]CopyDB!H2955</f>
        <v>0</v>
      </c>
      <c r="C2955" s="9">
        <f ca="1">[1]CopyDB!I2955</f>
        <v>67</v>
      </c>
      <c r="D2955" s="9">
        <f>[1]CopyDB!J2955</f>
        <v>0</v>
      </c>
      <c r="E2955" s="9">
        <f ca="1">[1]CopyDB!K2955</f>
        <v>81</v>
      </c>
      <c r="F2955" s="9">
        <f>[1]CopyDB!L2955</f>
        <v>0</v>
      </c>
      <c r="G2955" s="9">
        <f ca="1">[1]CopyDB!M2955</f>
        <v>65</v>
      </c>
      <c r="H2955" s="9">
        <f>[1]CopyDB!N2955</f>
        <v>0</v>
      </c>
      <c r="I2955" s="9">
        <f ca="1">[1]CopyDB!O2955</f>
        <v>71</v>
      </c>
      <c r="J2955" s="9">
        <f>[1]CopyDB!P2955</f>
        <v>0</v>
      </c>
      <c r="K2955" s="9">
        <f ca="1">[1]CopyDB!Q2955</f>
        <v>69</v>
      </c>
      <c r="L2955" s="9">
        <f>[1]CopyDB!R2955</f>
        <v>0</v>
      </c>
      <c r="M2955" s="9">
        <f ca="1">[1]CopyDB!S2955</f>
        <v>74</v>
      </c>
      <c r="N2955" s="9">
        <f>[1]CopyDB!T2955</f>
        <v>0</v>
      </c>
      <c r="O2955" s="9">
        <f ca="1">[1]CopyDB!U2955</f>
        <v>75</v>
      </c>
      <c r="P2955" s="9">
        <f>[1]CopyDB!V2955</f>
        <v>0</v>
      </c>
      <c r="Q2955" s="9">
        <f ca="1">[1]CopyDB!W2955</f>
        <v>75</v>
      </c>
      <c r="R2955" s="9">
        <f>[1]CopyDB!X2955</f>
        <v>0</v>
      </c>
      <c r="S2955" s="9">
        <f ca="1">[1]CopyDB!Y2955</f>
        <v>70</v>
      </c>
      <c r="T2955" s="9">
        <f>[1]CopyDB!Z2955</f>
        <v>0</v>
      </c>
      <c r="U2955" s="9">
        <f ca="1">[1]CopyDB!AA2955</f>
        <v>66</v>
      </c>
      <c r="V2955" s="9">
        <f>[1]CopyDB!AB2955</f>
        <v>0</v>
      </c>
      <c r="W2955" s="9">
        <f ca="1">[1]CopyDB!AC2955</f>
        <v>75</v>
      </c>
      <c r="X2955" s="9">
        <f>[1]CopyDB!AD2955</f>
        <v>0</v>
      </c>
      <c r="Y2955" s="9">
        <f ca="1">[1]CopyDB!AE2955</f>
        <v>59</v>
      </c>
    </row>
    <row r="2956" spans="1:25" x14ac:dyDescent="0.25">
      <c r="A2956" s="9">
        <f ca="1">[1]CopyDB!G2956</f>
        <v>72</v>
      </c>
      <c r="B2956" s="9">
        <f>[1]CopyDB!H2956</f>
        <v>0</v>
      </c>
      <c r="C2956" s="9">
        <f ca="1">[1]CopyDB!I2956</f>
        <v>69</v>
      </c>
      <c r="D2956" s="9">
        <f>[1]CopyDB!J2956</f>
        <v>0</v>
      </c>
      <c r="E2956" s="9">
        <f ca="1">[1]CopyDB!K2956</f>
        <v>77</v>
      </c>
      <c r="F2956" s="9">
        <f>[1]CopyDB!L2956</f>
        <v>0</v>
      </c>
      <c r="G2956" s="9">
        <f ca="1">[1]CopyDB!M2956</f>
        <v>59</v>
      </c>
      <c r="H2956" s="9">
        <f>[1]CopyDB!N2956</f>
        <v>0</v>
      </c>
      <c r="I2956" s="9">
        <f ca="1">[1]CopyDB!O2956</f>
        <v>72</v>
      </c>
      <c r="J2956" s="9">
        <f>[1]CopyDB!P2956</f>
        <v>0</v>
      </c>
      <c r="K2956" s="9">
        <f ca="1">[1]CopyDB!Q2956</f>
        <v>74</v>
      </c>
      <c r="L2956" s="9">
        <f>[1]CopyDB!R2956</f>
        <v>0</v>
      </c>
      <c r="M2956" s="9">
        <f ca="1">[1]CopyDB!S2956</f>
        <v>76</v>
      </c>
      <c r="N2956" s="9">
        <f>[1]CopyDB!T2956</f>
        <v>0</v>
      </c>
      <c r="O2956" s="9">
        <f ca="1">[1]CopyDB!U2956</f>
        <v>75</v>
      </c>
      <c r="P2956" s="9">
        <f>[1]CopyDB!V2956</f>
        <v>0</v>
      </c>
      <c r="Q2956" s="9">
        <f ca="1">[1]CopyDB!W2956</f>
        <v>73</v>
      </c>
      <c r="R2956" s="9">
        <f>[1]CopyDB!X2956</f>
        <v>0</v>
      </c>
      <c r="S2956" s="9">
        <f ca="1">[1]CopyDB!Y2956</f>
        <v>66</v>
      </c>
      <c r="T2956" s="9">
        <f>[1]CopyDB!Z2956</f>
        <v>0</v>
      </c>
      <c r="U2956" s="9">
        <f ca="1">[1]CopyDB!AA2956</f>
        <v>68</v>
      </c>
      <c r="V2956" s="9">
        <f>[1]CopyDB!AB2956</f>
        <v>0</v>
      </c>
      <c r="W2956" s="9">
        <f ca="1">[1]CopyDB!AC2956</f>
        <v>72</v>
      </c>
      <c r="X2956" s="9">
        <f>[1]CopyDB!AD2956</f>
        <v>0</v>
      </c>
      <c r="Y2956" s="9">
        <f ca="1">[1]CopyDB!AE2956</f>
        <v>60</v>
      </c>
    </row>
    <row r="2957" spans="1:25" x14ac:dyDescent="0.25">
      <c r="A2957" s="9">
        <f ca="1">[1]CopyDB!G2957</f>
        <v>73</v>
      </c>
      <c r="B2957" s="9">
        <f>[1]CopyDB!H2957</f>
        <v>0</v>
      </c>
      <c r="C2957" s="9">
        <f ca="1">[1]CopyDB!I2957</f>
        <v>69</v>
      </c>
      <c r="D2957" s="9">
        <f>[1]CopyDB!J2957</f>
        <v>0</v>
      </c>
      <c r="E2957" s="9">
        <f ca="1">[1]CopyDB!K2957</f>
        <v>73</v>
      </c>
      <c r="F2957" s="9">
        <f>[1]CopyDB!L2957</f>
        <v>0</v>
      </c>
      <c r="G2957" s="9">
        <f ca="1">[1]CopyDB!M2957</f>
        <v>70</v>
      </c>
      <c r="H2957" s="9">
        <f>[1]CopyDB!N2957</f>
        <v>0</v>
      </c>
      <c r="I2957" s="9">
        <f ca="1">[1]CopyDB!O2957</f>
        <v>69</v>
      </c>
      <c r="J2957" s="9">
        <f>[1]CopyDB!P2957</f>
        <v>0</v>
      </c>
      <c r="K2957" s="9">
        <f ca="1">[1]CopyDB!Q2957</f>
        <v>72</v>
      </c>
      <c r="L2957" s="9">
        <f>[1]CopyDB!R2957</f>
        <v>0</v>
      </c>
      <c r="M2957" s="9">
        <f ca="1">[1]CopyDB!S2957</f>
        <v>73</v>
      </c>
      <c r="N2957" s="9">
        <f>[1]CopyDB!T2957</f>
        <v>0</v>
      </c>
      <c r="O2957" s="9">
        <f ca="1">[1]CopyDB!U2957</f>
        <v>74</v>
      </c>
      <c r="P2957" s="9">
        <f>[1]CopyDB!V2957</f>
        <v>0</v>
      </c>
      <c r="Q2957" s="9">
        <f ca="1">[1]CopyDB!W2957</f>
        <v>77</v>
      </c>
      <c r="R2957" s="9">
        <f>[1]CopyDB!X2957</f>
        <v>0</v>
      </c>
      <c r="S2957" s="9">
        <f ca="1">[1]CopyDB!Y2957</f>
        <v>64</v>
      </c>
      <c r="T2957" s="9">
        <f>[1]CopyDB!Z2957</f>
        <v>0</v>
      </c>
      <c r="U2957" s="9">
        <f ca="1">[1]CopyDB!AA2957</f>
        <v>71</v>
      </c>
      <c r="V2957" s="9">
        <f>[1]CopyDB!AB2957</f>
        <v>0</v>
      </c>
      <c r="W2957" s="9">
        <f ca="1">[1]CopyDB!AC2957</f>
        <v>70</v>
      </c>
      <c r="X2957" s="9">
        <f>[1]CopyDB!AD2957</f>
        <v>0</v>
      </c>
      <c r="Y2957" s="9">
        <f ca="1">[1]CopyDB!AE2957</f>
        <v>75</v>
      </c>
    </row>
    <row r="2958" spans="1:25" x14ac:dyDescent="0.25">
      <c r="A2958" s="9">
        <f ca="1">[1]CopyDB!G2958</f>
        <v>67</v>
      </c>
      <c r="B2958" s="9">
        <f>[1]CopyDB!H2958</f>
        <v>0</v>
      </c>
      <c r="C2958" s="9">
        <f ca="1">[1]CopyDB!I2958</f>
        <v>66</v>
      </c>
      <c r="D2958" s="9">
        <f>[1]CopyDB!J2958</f>
        <v>0</v>
      </c>
      <c r="E2958" s="9">
        <f ca="1">[1]CopyDB!K2958</f>
        <v>70</v>
      </c>
      <c r="F2958" s="9">
        <f>[1]CopyDB!L2958</f>
        <v>0</v>
      </c>
      <c r="G2958" s="9">
        <f ca="1">[1]CopyDB!M2958</f>
        <v>60</v>
      </c>
      <c r="H2958" s="9">
        <f>[1]CopyDB!N2958</f>
        <v>0</v>
      </c>
      <c r="I2958" s="9">
        <f ca="1">[1]CopyDB!O2958</f>
        <v>71</v>
      </c>
      <c r="J2958" s="9">
        <f>[1]CopyDB!P2958</f>
        <v>0</v>
      </c>
      <c r="K2958" s="9">
        <f ca="1">[1]CopyDB!Q2958</f>
        <v>66</v>
      </c>
      <c r="L2958" s="9">
        <f>[1]CopyDB!R2958</f>
        <v>0</v>
      </c>
      <c r="M2958" s="9">
        <f ca="1">[1]CopyDB!S2958</f>
        <v>72</v>
      </c>
      <c r="N2958" s="9">
        <f>[1]CopyDB!T2958</f>
        <v>0</v>
      </c>
      <c r="O2958" s="9">
        <f ca="1">[1]CopyDB!U2958</f>
        <v>74</v>
      </c>
      <c r="P2958" s="9">
        <f>[1]CopyDB!V2958</f>
        <v>0</v>
      </c>
      <c r="Q2958" s="9">
        <f ca="1">[1]CopyDB!W2958</f>
        <v>66</v>
      </c>
      <c r="R2958" s="9">
        <f>[1]CopyDB!X2958</f>
        <v>0</v>
      </c>
      <c r="S2958" s="9">
        <f ca="1">[1]CopyDB!Y2958</f>
        <v>74</v>
      </c>
      <c r="T2958" s="9">
        <f>[1]CopyDB!Z2958</f>
        <v>0</v>
      </c>
      <c r="U2958" s="9">
        <f ca="1">[1]CopyDB!AA2958</f>
        <v>66</v>
      </c>
      <c r="V2958" s="9">
        <f>[1]CopyDB!AB2958</f>
        <v>0</v>
      </c>
      <c r="W2958" s="9">
        <f ca="1">[1]CopyDB!AC2958</f>
        <v>77</v>
      </c>
      <c r="X2958" s="9">
        <f>[1]CopyDB!AD2958</f>
        <v>0</v>
      </c>
      <c r="Y2958" s="9">
        <f ca="1">[1]CopyDB!AE2958</f>
        <v>66</v>
      </c>
    </row>
    <row r="2959" spans="1:25" x14ac:dyDescent="0.25">
      <c r="A2959" s="9">
        <f ca="1">[1]CopyDB!G2959</f>
        <v>68</v>
      </c>
      <c r="B2959" s="9">
        <f>[1]CopyDB!H2959</f>
        <v>0</v>
      </c>
      <c r="C2959" s="9">
        <f ca="1">[1]CopyDB!I2959</f>
        <v>64</v>
      </c>
      <c r="D2959" s="9">
        <f>[1]CopyDB!J2959</f>
        <v>0</v>
      </c>
      <c r="E2959" s="9">
        <f ca="1">[1]CopyDB!K2959</f>
        <v>67</v>
      </c>
      <c r="F2959" s="9">
        <f>[1]CopyDB!L2959</f>
        <v>0</v>
      </c>
      <c r="G2959" s="9">
        <f ca="1">[1]CopyDB!M2959</f>
        <v>67</v>
      </c>
      <c r="H2959" s="9">
        <f>[1]CopyDB!N2959</f>
        <v>0</v>
      </c>
      <c r="I2959" s="9">
        <f ca="1">[1]CopyDB!O2959</f>
        <v>68</v>
      </c>
      <c r="J2959" s="9">
        <f>[1]CopyDB!P2959</f>
        <v>0</v>
      </c>
      <c r="K2959" s="9">
        <f ca="1">[1]CopyDB!Q2959</f>
        <v>65</v>
      </c>
      <c r="L2959" s="9">
        <f>[1]CopyDB!R2959</f>
        <v>0</v>
      </c>
      <c r="M2959" s="9">
        <f ca="1">[1]CopyDB!S2959</f>
        <v>72</v>
      </c>
      <c r="N2959" s="9">
        <f>[1]CopyDB!T2959</f>
        <v>0</v>
      </c>
      <c r="O2959" s="9">
        <f ca="1">[1]CopyDB!U2959</f>
        <v>75</v>
      </c>
      <c r="P2959" s="9">
        <f>[1]CopyDB!V2959</f>
        <v>0</v>
      </c>
      <c r="Q2959" s="9">
        <f ca="1">[1]CopyDB!W2959</f>
        <v>66</v>
      </c>
      <c r="R2959" s="9">
        <f>[1]CopyDB!X2959</f>
        <v>0</v>
      </c>
      <c r="S2959" s="9">
        <f ca="1">[1]CopyDB!Y2959</f>
        <v>65</v>
      </c>
      <c r="T2959" s="9">
        <f>[1]CopyDB!Z2959</f>
        <v>0</v>
      </c>
      <c r="U2959" s="9">
        <f ca="1">[1]CopyDB!AA2959</f>
        <v>64</v>
      </c>
      <c r="V2959" s="9">
        <f>[1]CopyDB!AB2959</f>
        <v>0</v>
      </c>
      <c r="W2959" s="9">
        <f ca="1">[1]CopyDB!AC2959</f>
        <v>76</v>
      </c>
      <c r="X2959" s="9">
        <f>[1]CopyDB!AD2959</f>
        <v>0</v>
      </c>
      <c r="Y2959" s="9">
        <f ca="1">[1]CopyDB!AE2959</f>
        <v>61</v>
      </c>
    </row>
    <row r="2960" spans="1:25" x14ac:dyDescent="0.25">
      <c r="A2960" s="9">
        <f ca="1">[1]CopyDB!G2960</f>
        <v>70</v>
      </c>
      <c r="B2960" s="9">
        <f>[1]CopyDB!H2960</f>
        <v>0</v>
      </c>
      <c r="C2960" s="9">
        <f ca="1">[1]CopyDB!I2960</f>
        <v>67</v>
      </c>
      <c r="D2960" s="9">
        <f>[1]CopyDB!J2960</f>
        <v>0</v>
      </c>
      <c r="E2960" s="9">
        <f ca="1">[1]CopyDB!K2960</f>
        <v>67</v>
      </c>
      <c r="F2960" s="9">
        <f>[1]CopyDB!L2960</f>
        <v>0</v>
      </c>
      <c r="G2960" s="9">
        <f ca="1">[1]CopyDB!M2960</f>
        <v>62</v>
      </c>
      <c r="H2960" s="9">
        <f>[1]CopyDB!N2960</f>
        <v>0</v>
      </c>
      <c r="I2960" s="9">
        <f ca="1">[1]CopyDB!O2960</f>
        <v>67</v>
      </c>
      <c r="J2960" s="9">
        <f>[1]CopyDB!P2960</f>
        <v>0</v>
      </c>
      <c r="K2960" s="9">
        <f ca="1">[1]CopyDB!Q2960</f>
        <v>66</v>
      </c>
      <c r="L2960" s="9">
        <f>[1]CopyDB!R2960</f>
        <v>0</v>
      </c>
      <c r="M2960" s="9">
        <f ca="1">[1]CopyDB!S2960</f>
        <v>74</v>
      </c>
      <c r="N2960" s="9">
        <f>[1]CopyDB!T2960</f>
        <v>0</v>
      </c>
      <c r="O2960" s="9">
        <f ca="1">[1]CopyDB!U2960</f>
        <v>75</v>
      </c>
      <c r="P2960" s="9">
        <f>[1]CopyDB!V2960</f>
        <v>0</v>
      </c>
      <c r="Q2960" s="9">
        <f ca="1">[1]CopyDB!W2960</f>
        <v>72</v>
      </c>
      <c r="R2960" s="9">
        <f>[1]CopyDB!X2960</f>
        <v>0</v>
      </c>
      <c r="S2960" s="9">
        <f ca="1">[1]CopyDB!Y2960</f>
        <v>67</v>
      </c>
      <c r="T2960" s="9">
        <f>[1]CopyDB!Z2960</f>
        <v>0</v>
      </c>
      <c r="U2960" s="9">
        <f ca="1">[1]CopyDB!AA2960</f>
        <v>74</v>
      </c>
      <c r="V2960" s="9">
        <f>[1]CopyDB!AB2960</f>
        <v>0</v>
      </c>
      <c r="W2960" s="9">
        <f ca="1">[1]CopyDB!AC2960</f>
        <v>71</v>
      </c>
      <c r="X2960" s="9">
        <f>[1]CopyDB!AD2960</f>
        <v>0</v>
      </c>
      <c r="Y2960" s="9">
        <f ca="1">[1]CopyDB!AE2960</f>
        <v>68</v>
      </c>
    </row>
    <row r="2961" spans="1:25" x14ac:dyDescent="0.25">
      <c r="A2961" s="9">
        <f ca="1">[1]CopyDB!G2961</f>
        <v>66</v>
      </c>
      <c r="B2961" s="9">
        <f>[1]CopyDB!H2961</f>
        <v>0</v>
      </c>
      <c r="C2961" s="9">
        <f ca="1">[1]CopyDB!I2961</f>
        <v>68</v>
      </c>
      <c r="D2961" s="9">
        <f>[1]CopyDB!J2961</f>
        <v>0</v>
      </c>
      <c r="E2961" s="9">
        <f ca="1">[1]CopyDB!K2961</f>
        <v>71</v>
      </c>
      <c r="F2961" s="9">
        <f>[1]CopyDB!L2961</f>
        <v>0</v>
      </c>
      <c r="G2961" s="9">
        <f ca="1">[1]CopyDB!M2961</f>
        <v>65</v>
      </c>
      <c r="H2961" s="9">
        <f>[1]CopyDB!N2961</f>
        <v>0</v>
      </c>
      <c r="I2961" s="9">
        <f ca="1">[1]CopyDB!O2961</f>
        <v>67</v>
      </c>
      <c r="J2961" s="9">
        <f>[1]CopyDB!P2961</f>
        <v>0</v>
      </c>
      <c r="K2961" s="9">
        <f ca="1">[1]CopyDB!Q2961</f>
        <v>70</v>
      </c>
      <c r="L2961" s="9">
        <f>[1]CopyDB!R2961</f>
        <v>0</v>
      </c>
      <c r="M2961" s="9">
        <f ca="1">[1]CopyDB!S2961</f>
        <v>72</v>
      </c>
      <c r="N2961" s="9">
        <f>[1]CopyDB!T2961</f>
        <v>0</v>
      </c>
      <c r="O2961" s="9">
        <f ca="1">[1]CopyDB!U2961</f>
        <v>75</v>
      </c>
      <c r="P2961" s="9">
        <f>[1]CopyDB!V2961</f>
        <v>0</v>
      </c>
      <c r="Q2961" s="9">
        <f ca="1">[1]CopyDB!W2961</f>
        <v>74</v>
      </c>
      <c r="R2961" s="9">
        <f>[1]CopyDB!X2961</f>
        <v>0</v>
      </c>
      <c r="S2961" s="9">
        <f ca="1">[1]CopyDB!Y2961</f>
        <v>68</v>
      </c>
      <c r="T2961" s="9">
        <f>[1]CopyDB!Z2961</f>
        <v>0</v>
      </c>
      <c r="U2961" s="9">
        <f ca="1">[1]CopyDB!AA2961</f>
        <v>68</v>
      </c>
      <c r="V2961" s="9">
        <f>[1]CopyDB!AB2961</f>
        <v>0</v>
      </c>
      <c r="W2961" s="9">
        <f ca="1">[1]CopyDB!AC2961</f>
        <v>73</v>
      </c>
      <c r="X2961" s="9">
        <f>[1]CopyDB!AD2961</f>
        <v>0</v>
      </c>
      <c r="Y2961" s="9">
        <f ca="1">[1]CopyDB!AE2961</f>
        <v>73</v>
      </c>
    </row>
    <row r="2962" spans="1:25" x14ac:dyDescent="0.25">
      <c r="A2962" s="9">
        <f ca="1">[1]CopyDB!G2962</f>
        <v>66</v>
      </c>
      <c r="B2962" s="9">
        <f>[1]CopyDB!H2962</f>
        <v>0</v>
      </c>
      <c r="C2962" s="9">
        <f ca="1">[1]CopyDB!I2962</f>
        <v>68</v>
      </c>
      <c r="D2962" s="9">
        <f>[1]CopyDB!J2962</f>
        <v>0</v>
      </c>
      <c r="E2962" s="9">
        <f ca="1">[1]CopyDB!K2962</f>
        <v>71</v>
      </c>
      <c r="F2962" s="9">
        <f>[1]CopyDB!L2962</f>
        <v>0</v>
      </c>
      <c r="G2962" s="9">
        <f ca="1">[1]CopyDB!M2962</f>
        <v>64</v>
      </c>
      <c r="H2962" s="9">
        <f>[1]CopyDB!N2962</f>
        <v>0</v>
      </c>
      <c r="I2962" s="9">
        <f ca="1">[1]CopyDB!O2962</f>
        <v>66</v>
      </c>
      <c r="J2962" s="9">
        <f>[1]CopyDB!P2962</f>
        <v>0</v>
      </c>
      <c r="K2962" s="9">
        <f ca="1">[1]CopyDB!Q2962</f>
        <v>74</v>
      </c>
      <c r="L2962" s="9">
        <f>[1]CopyDB!R2962</f>
        <v>0</v>
      </c>
      <c r="M2962" s="9">
        <f ca="1">[1]CopyDB!S2962</f>
        <v>71</v>
      </c>
      <c r="N2962" s="9">
        <f>[1]CopyDB!T2962</f>
        <v>0</v>
      </c>
      <c r="O2962" s="9">
        <f ca="1">[1]CopyDB!U2962</f>
        <v>75</v>
      </c>
      <c r="P2962" s="9">
        <f>[1]CopyDB!V2962</f>
        <v>0</v>
      </c>
      <c r="Q2962" s="9">
        <f ca="1">[1]CopyDB!W2962</f>
        <v>71</v>
      </c>
      <c r="R2962" s="9">
        <f>[1]CopyDB!X2962</f>
        <v>0</v>
      </c>
      <c r="S2962" s="9">
        <f ca="1">[1]CopyDB!Y2962</f>
        <v>69</v>
      </c>
      <c r="T2962" s="9">
        <f>[1]CopyDB!Z2962</f>
        <v>0</v>
      </c>
      <c r="U2962" s="9">
        <f ca="1">[1]CopyDB!AA2962</f>
        <v>74</v>
      </c>
      <c r="V2962" s="9">
        <f>[1]CopyDB!AB2962</f>
        <v>0</v>
      </c>
      <c r="W2962" s="9">
        <f ca="1">[1]CopyDB!AC2962</f>
        <v>69</v>
      </c>
      <c r="X2962" s="9">
        <f>[1]CopyDB!AD2962</f>
        <v>0</v>
      </c>
      <c r="Y2962" s="9">
        <f ca="1">[1]CopyDB!AE2962</f>
        <v>74</v>
      </c>
    </row>
    <row r="2963" spans="1:25" x14ac:dyDescent="0.25">
      <c r="A2963" s="9">
        <f ca="1">[1]CopyDB!G2963</f>
        <v>72</v>
      </c>
      <c r="B2963" s="9">
        <f>[1]CopyDB!H2963</f>
        <v>0</v>
      </c>
      <c r="C2963" s="9">
        <f ca="1">[1]CopyDB!I2963</f>
        <v>68</v>
      </c>
      <c r="D2963" s="9">
        <f>[1]CopyDB!J2963</f>
        <v>0</v>
      </c>
      <c r="E2963" s="9">
        <f ca="1">[1]CopyDB!K2963</f>
        <v>80</v>
      </c>
      <c r="F2963" s="9">
        <f>[1]CopyDB!L2963</f>
        <v>0</v>
      </c>
      <c r="G2963" s="9">
        <f ca="1">[1]CopyDB!M2963</f>
        <v>60</v>
      </c>
      <c r="H2963" s="9">
        <f>[1]CopyDB!N2963</f>
        <v>0</v>
      </c>
      <c r="I2963" s="9">
        <f ca="1">[1]CopyDB!O2963</f>
        <v>63</v>
      </c>
      <c r="J2963" s="9">
        <f>[1]CopyDB!P2963</f>
        <v>0</v>
      </c>
      <c r="K2963" s="9">
        <f ca="1">[1]CopyDB!Q2963</f>
        <v>74</v>
      </c>
      <c r="L2963" s="9">
        <f>[1]CopyDB!R2963</f>
        <v>0</v>
      </c>
      <c r="M2963" s="9">
        <f ca="1">[1]CopyDB!S2963</f>
        <v>73</v>
      </c>
      <c r="N2963" s="9">
        <f>[1]CopyDB!T2963</f>
        <v>0</v>
      </c>
      <c r="O2963" s="9">
        <f ca="1">[1]CopyDB!U2963</f>
        <v>76</v>
      </c>
      <c r="P2963" s="9">
        <f>[1]CopyDB!V2963</f>
        <v>0</v>
      </c>
      <c r="Q2963" s="9">
        <f ca="1">[1]CopyDB!W2963</f>
        <v>67</v>
      </c>
      <c r="R2963" s="9">
        <f>[1]CopyDB!X2963</f>
        <v>0</v>
      </c>
      <c r="S2963" s="9">
        <f ca="1">[1]CopyDB!Y2963</f>
        <v>68</v>
      </c>
      <c r="T2963" s="9">
        <f>[1]CopyDB!Z2963</f>
        <v>0</v>
      </c>
      <c r="U2963" s="9">
        <f ca="1">[1]CopyDB!AA2963</f>
        <v>77</v>
      </c>
      <c r="V2963" s="9">
        <f>[1]CopyDB!AB2963</f>
        <v>0</v>
      </c>
      <c r="W2963" s="9">
        <f ca="1">[1]CopyDB!AC2963</f>
        <v>75</v>
      </c>
      <c r="X2963" s="9">
        <f>[1]CopyDB!AD2963</f>
        <v>0</v>
      </c>
      <c r="Y2963" s="9">
        <f ca="1">[1]CopyDB!AE2963</f>
        <v>64</v>
      </c>
    </row>
    <row r="2964" spans="1:25" x14ac:dyDescent="0.25">
      <c r="A2964" s="9">
        <f ca="1">[1]CopyDB!G2964</f>
        <v>66</v>
      </c>
      <c r="B2964" s="9">
        <f>[1]CopyDB!H2964</f>
        <v>0</v>
      </c>
      <c r="C2964" s="9">
        <f ca="1">[1]CopyDB!I2964</f>
        <v>66</v>
      </c>
      <c r="D2964" s="9">
        <f>[1]CopyDB!J2964</f>
        <v>0</v>
      </c>
      <c r="E2964" s="9">
        <f ca="1">[1]CopyDB!K2964</f>
        <v>72</v>
      </c>
      <c r="F2964" s="9">
        <f>[1]CopyDB!L2964</f>
        <v>0</v>
      </c>
      <c r="G2964" s="9">
        <f ca="1">[1]CopyDB!M2964</f>
        <v>72</v>
      </c>
      <c r="H2964" s="9">
        <f>[1]CopyDB!N2964</f>
        <v>0</v>
      </c>
      <c r="I2964" s="9">
        <f ca="1">[1]CopyDB!O2964</f>
        <v>70</v>
      </c>
      <c r="J2964" s="9">
        <f>[1]CopyDB!P2964</f>
        <v>0</v>
      </c>
      <c r="K2964" s="9">
        <f ca="1">[1]CopyDB!Q2964</f>
        <v>64</v>
      </c>
      <c r="L2964" s="9">
        <f>[1]CopyDB!R2964</f>
        <v>0</v>
      </c>
      <c r="M2964" s="9">
        <f ca="1">[1]CopyDB!S2964</f>
        <v>76</v>
      </c>
      <c r="N2964" s="9">
        <f>[1]CopyDB!T2964</f>
        <v>0</v>
      </c>
      <c r="O2964" s="9">
        <f ca="1">[1]CopyDB!U2964</f>
        <v>75</v>
      </c>
      <c r="P2964" s="9">
        <f>[1]CopyDB!V2964</f>
        <v>0</v>
      </c>
      <c r="Q2964" s="9">
        <f ca="1">[1]CopyDB!W2964</f>
        <v>73</v>
      </c>
      <c r="R2964" s="9">
        <f>[1]CopyDB!X2964</f>
        <v>0</v>
      </c>
      <c r="S2964" s="9">
        <f ca="1">[1]CopyDB!Y2964</f>
        <v>69</v>
      </c>
      <c r="T2964" s="9">
        <f>[1]CopyDB!Z2964</f>
        <v>0</v>
      </c>
      <c r="U2964" s="9">
        <f ca="1">[1]CopyDB!AA2964</f>
        <v>68</v>
      </c>
      <c r="V2964" s="9">
        <f>[1]CopyDB!AB2964</f>
        <v>0</v>
      </c>
      <c r="W2964" s="9">
        <f ca="1">[1]CopyDB!AC2964</f>
        <v>70</v>
      </c>
      <c r="X2964" s="9">
        <f>[1]CopyDB!AD2964</f>
        <v>0</v>
      </c>
      <c r="Y2964" s="9">
        <f ca="1">[1]CopyDB!AE2964</f>
        <v>75</v>
      </c>
    </row>
    <row r="2965" spans="1:25" x14ac:dyDescent="0.25">
      <c r="A2965" s="9">
        <f ca="1">[1]CopyDB!G2965</f>
        <v>72</v>
      </c>
      <c r="B2965" s="9">
        <f>[1]CopyDB!H2965</f>
        <v>0</v>
      </c>
      <c r="C2965" s="9">
        <f ca="1">[1]CopyDB!I2965</f>
        <v>68</v>
      </c>
      <c r="D2965" s="9">
        <f>[1]CopyDB!J2965</f>
        <v>0</v>
      </c>
      <c r="E2965" s="9">
        <f ca="1">[1]CopyDB!K2965</f>
        <v>68</v>
      </c>
      <c r="F2965" s="9">
        <f>[1]CopyDB!L2965</f>
        <v>0</v>
      </c>
      <c r="G2965" s="9">
        <f ca="1">[1]CopyDB!M2965</f>
        <v>57</v>
      </c>
      <c r="H2965" s="9">
        <f>[1]CopyDB!N2965</f>
        <v>0</v>
      </c>
      <c r="I2965" s="9">
        <f ca="1">[1]CopyDB!O2965</f>
        <v>68</v>
      </c>
      <c r="J2965" s="9">
        <f>[1]CopyDB!P2965</f>
        <v>0</v>
      </c>
      <c r="K2965" s="9">
        <f ca="1">[1]CopyDB!Q2965</f>
        <v>75</v>
      </c>
      <c r="L2965" s="9">
        <f>[1]CopyDB!R2965</f>
        <v>0</v>
      </c>
      <c r="M2965" s="9">
        <f ca="1">[1]CopyDB!S2965</f>
        <v>74</v>
      </c>
      <c r="N2965" s="9">
        <f>[1]CopyDB!T2965</f>
        <v>0</v>
      </c>
      <c r="O2965" s="9">
        <f ca="1">[1]CopyDB!U2965</f>
        <v>77</v>
      </c>
      <c r="P2965" s="9">
        <f>[1]CopyDB!V2965</f>
        <v>0</v>
      </c>
      <c r="Q2965" s="9">
        <f ca="1">[1]CopyDB!W2965</f>
        <v>74</v>
      </c>
      <c r="R2965" s="9">
        <f>[1]CopyDB!X2965</f>
        <v>0</v>
      </c>
      <c r="S2965" s="9">
        <f ca="1">[1]CopyDB!Y2965</f>
        <v>68</v>
      </c>
      <c r="T2965" s="9">
        <f>[1]CopyDB!Z2965</f>
        <v>0</v>
      </c>
      <c r="U2965" s="9">
        <f ca="1">[1]CopyDB!AA2965</f>
        <v>74</v>
      </c>
      <c r="V2965" s="9">
        <f>[1]CopyDB!AB2965</f>
        <v>0</v>
      </c>
      <c r="W2965" s="9">
        <f ca="1">[1]CopyDB!AC2965</f>
        <v>73</v>
      </c>
      <c r="X2965" s="9">
        <f>[1]CopyDB!AD2965</f>
        <v>0</v>
      </c>
      <c r="Y2965" s="9">
        <f ca="1">[1]CopyDB!AE2965</f>
        <v>73</v>
      </c>
    </row>
    <row r="2966" spans="1:25" x14ac:dyDescent="0.25">
      <c r="A2966" s="9">
        <f ca="1">[1]CopyDB!G2966</f>
        <v>69</v>
      </c>
      <c r="B2966" s="9">
        <f>[1]CopyDB!H2966</f>
        <v>0</v>
      </c>
      <c r="C2966" s="9">
        <f ca="1">[1]CopyDB!I2966</f>
        <v>61</v>
      </c>
      <c r="D2966" s="9">
        <f>[1]CopyDB!J2966</f>
        <v>0</v>
      </c>
      <c r="E2966" s="9">
        <f ca="1">[1]CopyDB!K2966</f>
        <v>65</v>
      </c>
      <c r="F2966" s="9">
        <f>[1]CopyDB!L2966</f>
        <v>0</v>
      </c>
      <c r="G2966" s="9">
        <f ca="1">[1]CopyDB!M2966</f>
        <v>64</v>
      </c>
      <c r="H2966" s="9">
        <f>[1]CopyDB!N2966</f>
        <v>0</v>
      </c>
      <c r="I2966" s="9">
        <f ca="1">[1]CopyDB!O2966</f>
        <v>63</v>
      </c>
      <c r="J2966" s="9">
        <f>[1]CopyDB!P2966</f>
        <v>0</v>
      </c>
      <c r="K2966" s="9">
        <f ca="1">[1]CopyDB!Q2966</f>
        <v>68</v>
      </c>
      <c r="L2966" s="9">
        <f>[1]CopyDB!R2966</f>
        <v>0</v>
      </c>
      <c r="M2966" s="9">
        <f ca="1">[1]CopyDB!S2966</f>
        <v>72</v>
      </c>
      <c r="N2966" s="9">
        <f>[1]CopyDB!T2966</f>
        <v>0</v>
      </c>
      <c r="O2966" s="9">
        <f ca="1">[1]CopyDB!U2966</f>
        <v>74</v>
      </c>
      <c r="P2966" s="9">
        <f>[1]CopyDB!V2966</f>
        <v>0</v>
      </c>
      <c r="Q2966" s="9">
        <f ca="1">[1]CopyDB!W2966</f>
        <v>66</v>
      </c>
      <c r="R2966" s="9">
        <f>[1]CopyDB!X2966</f>
        <v>0</v>
      </c>
      <c r="S2966" s="9">
        <f ca="1">[1]CopyDB!Y2966</f>
        <v>67</v>
      </c>
      <c r="T2966" s="9">
        <f>[1]CopyDB!Z2966</f>
        <v>0</v>
      </c>
      <c r="U2966" s="9">
        <f ca="1">[1]CopyDB!AA2966</f>
        <v>74</v>
      </c>
      <c r="V2966" s="9">
        <f>[1]CopyDB!AB2966</f>
        <v>0</v>
      </c>
      <c r="W2966" s="9">
        <f ca="1">[1]CopyDB!AC2966</f>
        <v>69</v>
      </c>
      <c r="X2966" s="9">
        <f>[1]CopyDB!AD2966</f>
        <v>0</v>
      </c>
      <c r="Y2966" s="9">
        <f ca="1">[1]CopyDB!AE2966</f>
        <v>62</v>
      </c>
    </row>
    <row r="2967" spans="1:25" x14ac:dyDescent="0.25">
      <c r="A2967" s="9">
        <f ca="1">[1]CopyDB!G2967</f>
        <v>66</v>
      </c>
      <c r="B2967" s="9">
        <f>[1]CopyDB!H2967</f>
        <v>0</v>
      </c>
      <c r="C2967" s="9">
        <f ca="1">[1]CopyDB!I2967</f>
        <v>60</v>
      </c>
      <c r="D2967" s="9">
        <f>[1]CopyDB!J2967</f>
        <v>0</v>
      </c>
      <c r="E2967" s="9">
        <f ca="1">[1]CopyDB!K2967</f>
        <v>72</v>
      </c>
      <c r="F2967" s="9">
        <f>[1]CopyDB!L2967</f>
        <v>0</v>
      </c>
      <c r="G2967" s="9">
        <f ca="1">[1]CopyDB!M2967</f>
        <v>69</v>
      </c>
      <c r="H2967" s="9">
        <f>[1]CopyDB!N2967</f>
        <v>0</v>
      </c>
      <c r="I2967" s="9">
        <f ca="1">[1]CopyDB!O2967</f>
        <v>70</v>
      </c>
      <c r="J2967" s="9">
        <f>[1]CopyDB!P2967</f>
        <v>0</v>
      </c>
      <c r="K2967" s="9">
        <f ca="1">[1]CopyDB!Q2967</f>
        <v>70</v>
      </c>
      <c r="L2967" s="9">
        <f>[1]CopyDB!R2967</f>
        <v>0</v>
      </c>
      <c r="M2967" s="9">
        <f ca="1">[1]CopyDB!S2967</f>
        <v>74</v>
      </c>
      <c r="N2967" s="9">
        <f>[1]CopyDB!T2967</f>
        <v>0</v>
      </c>
      <c r="O2967" s="9">
        <f ca="1">[1]CopyDB!U2967</f>
        <v>75</v>
      </c>
      <c r="P2967" s="9">
        <f>[1]CopyDB!V2967</f>
        <v>0</v>
      </c>
      <c r="Q2967" s="9">
        <f ca="1">[1]CopyDB!W2967</f>
        <v>63</v>
      </c>
      <c r="R2967" s="9">
        <f>[1]CopyDB!X2967</f>
        <v>0</v>
      </c>
      <c r="S2967" s="9">
        <f ca="1">[1]CopyDB!Y2967</f>
        <v>67</v>
      </c>
      <c r="T2967" s="9">
        <f>[1]CopyDB!Z2967</f>
        <v>0</v>
      </c>
      <c r="U2967" s="9">
        <f ca="1">[1]CopyDB!AA2967</f>
        <v>69</v>
      </c>
      <c r="V2967" s="9">
        <f>[1]CopyDB!AB2967</f>
        <v>0</v>
      </c>
      <c r="W2967" s="9">
        <f ca="1">[1]CopyDB!AC2967</f>
        <v>70</v>
      </c>
      <c r="X2967" s="9">
        <f>[1]CopyDB!AD2967</f>
        <v>0</v>
      </c>
      <c r="Y2967" s="9">
        <f ca="1">[1]CopyDB!AE2967</f>
        <v>65</v>
      </c>
    </row>
    <row r="2968" spans="1:25" x14ac:dyDescent="0.25">
      <c r="A2968" s="9">
        <f ca="1">[1]CopyDB!G2968</f>
        <v>67</v>
      </c>
      <c r="B2968" s="9">
        <f>[1]CopyDB!H2968</f>
        <v>0</v>
      </c>
      <c r="C2968" s="9">
        <f ca="1">[1]CopyDB!I2968</f>
        <v>67</v>
      </c>
      <c r="D2968" s="9">
        <f>[1]CopyDB!J2968</f>
        <v>0</v>
      </c>
      <c r="E2968" s="9">
        <f ca="1">[1]CopyDB!K2968</f>
        <v>69</v>
      </c>
      <c r="F2968" s="9">
        <f>[1]CopyDB!L2968</f>
        <v>0</v>
      </c>
      <c r="G2968" s="9">
        <f ca="1">[1]CopyDB!M2968</f>
        <v>70</v>
      </c>
      <c r="H2968" s="9">
        <f>[1]CopyDB!N2968</f>
        <v>0</v>
      </c>
      <c r="I2968" s="9">
        <f ca="1">[1]CopyDB!O2968</f>
        <v>62</v>
      </c>
      <c r="J2968" s="9">
        <f>[1]CopyDB!P2968</f>
        <v>0</v>
      </c>
      <c r="K2968" s="9">
        <f ca="1">[1]CopyDB!Q2968</f>
        <v>64</v>
      </c>
      <c r="L2968" s="9">
        <f>[1]CopyDB!R2968</f>
        <v>0</v>
      </c>
      <c r="M2968" s="9">
        <f ca="1">[1]CopyDB!S2968</f>
        <v>75</v>
      </c>
      <c r="N2968" s="9">
        <f>[1]CopyDB!T2968</f>
        <v>0</v>
      </c>
      <c r="O2968" s="9">
        <f ca="1">[1]CopyDB!U2968</f>
        <v>75</v>
      </c>
      <c r="P2968" s="9">
        <f>[1]CopyDB!V2968</f>
        <v>0</v>
      </c>
      <c r="Q2968" s="9">
        <f ca="1">[1]CopyDB!W2968</f>
        <v>63</v>
      </c>
      <c r="R2968" s="9">
        <f>[1]CopyDB!X2968</f>
        <v>0</v>
      </c>
      <c r="S2968" s="9">
        <f ca="1">[1]CopyDB!Y2968</f>
        <v>63</v>
      </c>
      <c r="T2968" s="9">
        <f>[1]CopyDB!Z2968</f>
        <v>0</v>
      </c>
      <c r="U2968" s="9">
        <f ca="1">[1]CopyDB!AA2968</f>
        <v>71</v>
      </c>
      <c r="V2968" s="9">
        <f>[1]CopyDB!AB2968</f>
        <v>0</v>
      </c>
      <c r="W2968" s="9">
        <f ca="1">[1]CopyDB!AC2968</f>
        <v>73</v>
      </c>
      <c r="X2968" s="9">
        <f>[1]CopyDB!AD2968</f>
        <v>0</v>
      </c>
      <c r="Y2968" s="9">
        <f ca="1">[1]CopyDB!AE2968</f>
        <v>74</v>
      </c>
    </row>
    <row r="2969" spans="1:25" x14ac:dyDescent="0.25">
      <c r="A2969" s="9">
        <f ca="1">[1]CopyDB!G2969</f>
        <v>70</v>
      </c>
      <c r="B2969" s="9">
        <f>[1]CopyDB!H2969</f>
        <v>0</v>
      </c>
      <c r="C2969" s="9">
        <f ca="1">[1]CopyDB!I2969</f>
        <v>58</v>
      </c>
      <c r="D2969" s="9">
        <f>[1]CopyDB!J2969</f>
        <v>0</v>
      </c>
      <c r="E2969" s="9">
        <f ca="1">[1]CopyDB!K2969</f>
        <v>82</v>
      </c>
      <c r="F2969" s="9">
        <f>[1]CopyDB!L2969</f>
        <v>0</v>
      </c>
      <c r="G2969" s="9">
        <f ca="1">[1]CopyDB!M2969</f>
        <v>56</v>
      </c>
      <c r="H2969" s="9">
        <f>[1]CopyDB!N2969</f>
        <v>0</v>
      </c>
      <c r="I2969" s="9">
        <f ca="1">[1]CopyDB!O2969</f>
        <v>68</v>
      </c>
      <c r="J2969" s="9">
        <f>[1]CopyDB!P2969</f>
        <v>0</v>
      </c>
      <c r="K2969" s="9">
        <f ca="1">[1]CopyDB!Q2969</f>
        <v>69</v>
      </c>
      <c r="L2969" s="9">
        <f>[1]CopyDB!R2969</f>
        <v>0</v>
      </c>
      <c r="M2969" s="9">
        <f ca="1">[1]CopyDB!S2969</f>
        <v>75</v>
      </c>
      <c r="N2969" s="9">
        <f>[1]CopyDB!T2969</f>
        <v>0</v>
      </c>
      <c r="O2969" s="9">
        <f ca="1">[1]CopyDB!U2969</f>
        <v>74</v>
      </c>
      <c r="P2969" s="9">
        <f>[1]CopyDB!V2969</f>
        <v>0</v>
      </c>
      <c r="Q2969" s="9">
        <f ca="1">[1]CopyDB!W2969</f>
        <v>68</v>
      </c>
      <c r="R2969" s="9">
        <f>[1]CopyDB!X2969</f>
        <v>0</v>
      </c>
      <c r="S2969" s="9">
        <f ca="1">[1]CopyDB!Y2969</f>
        <v>72</v>
      </c>
      <c r="T2969" s="9">
        <f>[1]CopyDB!Z2969</f>
        <v>0</v>
      </c>
      <c r="U2969" s="9">
        <f ca="1">[1]CopyDB!AA2969</f>
        <v>74</v>
      </c>
      <c r="V2969" s="9">
        <f>[1]CopyDB!AB2969</f>
        <v>0</v>
      </c>
      <c r="W2969" s="9">
        <f ca="1">[1]CopyDB!AC2969</f>
        <v>73</v>
      </c>
      <c r="X2969" s="9">
        <f>[1]CopyDB!AD2969</f>
        <v>0</v>
      </c>
      <c r="Y2969" s="9">
        <f ca="1">[1]CopyDB!AE2969</f>
        <v>61</v>
      </c>
    </row>
    <row r="2970" spans="1:25" x14ac:dyDescent="0.25">
      <c r="A2970" s="9">
        <f ca="1">[1]CopyDB!G2970</f>
        <v>69</v>
      </c>
      <c r="B2970" s="9">
        <f>[1]CopyDB!H2970</f>
        <v>0</v>
      </c>
      <c r="C2970" s="9">
        <f ca="1">[1]CopyDB!I2970</f>
        <v>66</v>
      </c>
      <c r="D2970" s="9">
        <f>[1]CopyDB!J2970</f>
        <v>0</v>
      </c>
      <c r="E2970" s="9">
        <f ca="1">[1]CopyDB!K2970</f>
        <v>66</v>
      </c>
      <c r="F2970" s="9">
        <f>[1]CopyDB!L2970</f>
        <v>0</v>
      </c>
      <c r="G2970" s="9">
        <f ca="1">[1]CopyDB!M2970</f>
        <v>69</v>
      </c>
      <c r="H2970" s="9">
        <f>[1]CopyDB!N2970</f>
        <v>0</v>
      </c>
      <c r="I2970" s="9">
        <f ca="1">[1]CopyDB!O2970</f>
        <v>70</v>
      </c>
      <c r="J2970" s="9">
        <f>[1]CopyDB!P2970</f>
        <v>0</v>
      </c>
      <c r="K2970" s="9">
        <f ca="1">[1]CopyDB!Q2970</f>
        <v>64</v>
      </c>
      <c r="L2970" s="9">
        <f>[1]CopyDB!R2970</f>
        <v>0</v>
      </c>
      <c r="M2970" s="9">
        <f ca="1">[1]CopyDB!S2970</f>
        <v>72</v>
      </c>
      <c r="N2970" s="9">
        <f>[1]CopyDB!T2970</f>
        <v>0</v>
      </c>
      <c r="O2970" s="9">
        <f ca="1">[1]CopyDB!U2970</f>
        <v>74</v>
      </c>
      <c r="P2970" s="9">
        <f>[1]CopyDB!V2970</f>
        <v>0</v>
      </c>
      <c r="Q2970" s="9">
        <f ca="1">[1]CopyDB!W2970</f>
        <v>69</v>
      </c>
      <c r="R2970" s="9">
        <f>[1]CopyDB!X2970</f>
        <v>0</v>
      </c>
      <c r="S2970" s="9">
        <f ca="1">[1]CopyDB!Y2970</f>
        <v>64</v>
      </c>
      <c r="T2970" s="9">
        <f>[1]CopyDB!Z2970</f>
        <v>0</v>
      </c>
      <c r="U2970" s="9">
        <f ca="1">[1]CopyDB!AA2970</f>
        <v>68</v>
      </c>
      <c r="V2970" s="9">
        <f>[1]CopyDB!AB2970</f>
        <v>0</v>
      </c>
      <c r="W2970" s="9">
        <f ca="1">[1]CopyDB!AC2970</f>
        <v>72</v>
      </c>
      <c r="X2970" s="9">
        <f>[1]CopyDB!AD2970</f>
        <v>0</v>
      </c>
      <c r="Y2970" s="9">
        <f ca="1">[1]CopyDB!AE2970</f>
        <v>77</v>
      </c>
    </row>
    <row r="2971" spans="1:25" x14ac:dyDescent="0.25">
      <c r="A2971" s="9">
        <f ca="1">[1]CopyDB!G2971</f>
        <v>66</v>
      </c>
      <c r="B2971" s="9">
        <f>[1]CopyDB!H2971</f>
        <v>0</v>
      </c>
      <c r="C2971" s="9">
        <f ca="1">[1]CopyDB!I2971</f>
        <v>66</v>
      </c>
      <c r="D2971" s="9">
        <f>[1]CopyDB!J2971</f>
        <v>0</v>
      </c>
      <c r="E2971" s="9">
        <f ca="1">[1]CopyDB!K2971</f>
        <v>71</v>
      </c>
      <c r="F2971" s="9">
        <f>[1]CopyDB!L2971</f>
        <v>0</v>
      </c>
      <c r="G2971" s="9">
        <f ca="1">[1]CopyDB!M2971</f>
        <v>57</v>
      </c>
      <c r="H2971" s="9">
        <f>[1]CopyDB!N2971</f>
        <v>0</v>
      </c>
      <c r="I2971" s="9">
        <f ca="1">[1]CopyDB!O2971</f>
        <v>65</v>
      </c>
      <c r="J2971" s="9">
        <f>[1]CopyDB!P2971</f>
        <v>0</v>
      </c>
      <c r="K2971" s="9">
        <f ca="1">[1]CopyDB!Q2971</f>
        <v>66</v>
      </c>
      <c r="L2971" s="9">
        <f>[1]CopyDB!R2971</f>
        <v>0</v>
      </c>
      <c r="M2971" s="9">
        <f ca="1">[1]CopyDB!S2971</f>
        <v>71</v>
      </c>
      <c r="N2971" s="9">
        <f>[1]CopyDB!T2971</f>
        <v>0</v>
      </c>
      <c r="O2971" s="9">
        <f ca="1">[1]CopyDB!U2971</f>
        <v>73</v>
      </c>
      <c r="P2971" s="9">
        <f>[1]CopyDB!V2971</f>
        <v>0</v>
      </c>
      <c r="Q2971" s="9">
        <f ca="1">[1]CopyDB!W2971</f>
        <v>65</v>
      </c>
      <c r="R2971" s="9">
        <f>[1]CopyDB!X2971</f>
        <v>0</v>
      </c>
      <c r="S2971" s="9">
        <f ca="1">[1]CopyDB!Y2971</f>
        <v>68</v>
      </c>
      <c r="T2971" s="9">
        <f>[1]CopyDB!Z2971</f>
        <v>0</v>
      </c>
      <c r="U2971" s="9">
        <f ca="1">[1]CopyDB!AA2971</f>
        <v>63</v>
      </c>
      <c r="V2971" s="9">
        <f>[1]CopyDB!AB2971</f>
        <v>0</v>
      </c>
      <c r="W2971" s="9">
        <f ca="1">[1]CopyDB!AC2971</f>
        <v>68</v>
      </c>
      <c r="X2971" s="9">
        <f>[1]CopyDB!AD2971</f>
        <v>0</v>
      </c>
      <c r="Y2971" s="9">
        <f ca="1">[1]CopyDB!AE2971</f>
        <v>75</v>
      </c>
    </row>
    <row r="2972" spans="1:25" x14ac:dyDescent="0.25">
      <c r="A2972" s="9">
        <f ca="1">[1]CopyDB!G2972</f>
        <v>69</v>
      </c>
      <c r="B2972" s="9">
        <f>[1]CopyDB!H2972</f>
        <v>0</v>
      </c>
      <c r="C2972" s="9">
        <f ca="1">[1]CopyDB!I2972</f>
        <v>59</v>
      </c>
      <c r="D2972" s="9">
        <f>[1]CopyDB!J2972</f>
        <v>0</v>
      </c>
      <c r="E2972" s="9">
        <f ca="1">[1]CopyDB!K2972</f>
        <v>72</v>
      </c>
      <c r="F2972" s="9">
        <f>[1]CopyDB!L2972</f>
        <v>0</v>
      </c>
      <c r="G2972" s="9">
        <f ca="1">[1]CopyDB!M2972</f>
        <v>70</v>
      </c>
      <c r="H2972" s="9">
        <f>[1]CopyDB!N2972</f>
        <v>0</v>
      </c>
      <c r="I2972" s="9">
        <f ca="1">[1]CopyDB!O2972</f>
        <v>68</v>
      </c>
      <c r="J2972" s="9">
        <f>[1]CopyDB!P2972</f>
        <v>0</v>
      </c>
      <c r="K2972" s="9">
        <f ca="1">[1]CopyDB!Q2972</f>
        <v>72</v>
      </c>
      <c r="L2972" s="9">
        <f>[1]CopyDB!R2972</f>
        <v>0</v>
      </c>
      <c r="M2972" s="9">
        <f ca="1">[1]CopyDB!S2972</f>
        <v>75</v>
      </c>
      <c r="N2972" s="9">
        <f>[1]CopyDB!T2972</f>
        <v>0</v>
      </c>
      <c r="O2972" s="9">
        <f ca="1">[1]CopyDB!U2972</f>
        <v>73</v>
      </c>
      <c r="P2972" s="9">
        <f>[1]CopyDB!V2972</f>
        <v>0</v>
      </c>
      <c r="Q2972" s="9">
        <f ca="1">[1]CopyDB!W2972</f>
        <v>73</v>
      </c>
      <c r="R2972" s="9">
        <f>[1]CopyDB!X2972</f>
        <v>0</v>
      </c>
      <c r="S2972" s="9">
        <f ca="1">[1]CopyDB!Y2972</f>
        <v>71</v>
      </c>
      <c r="T2972" s="9">
        <f>[1]CopyDB!Z2972</f>
        <v>0</v>
      </c>
      <c r="U2972" s="9">
        <f ca="1">[1]CopyDB!AA2972</f>
        <v>75</v>
      </c>
      <c r="V2972" s="9">
        <f>[1]CopyDB!AB2972</f>
        <v>0</v>
      </c>
      <c r="W2972" s="9">
        <f ca="1">[1]CopyDB!AC2972</f>
        <v>68</v>
      </c>
      <c r="X2972" s="9">
        <f>[1]CopyDB!AD2972</f>
        <v>0</v>
      </c>
      <c r="Y2972" s="9">
        <f ca="1">[1]CopyDB!AE2972</f>
        <v>68</v>
      </c>
    </row>
    <row r="2973" spans="1:25" x14ac:dyDescent="0.25">
      <c r="A2973" s="9">
        <f ca="1">[1]CopyDB!G2973</f>
        <v>69</v>
      </c>
      <c r="B2973" s="9">
        <f>[1]CopyDB!H2973</f>
        <v>0</v>
      </c>
      <c r="C2973" s="9">
        <f ca="1">[1]CopyDB!I2973</f>
        <v>64</v>
      </c>
      <c r="D2973" s="9">
        <f>[1]CopyDB!J2973</f>
        <v>0</v>
      </c>
      <c r="E2973" s="9">
        <f ca="1">[1]CopyDB!K2973</f>
        <v>65</v>
      </c>
      <c r="F2973" s="9">
        <f>[1]CopyDB!L2973</f>
        <v>0</v>
      </c>
      <c r="G2973" s="9">
        <f ca="1">[1]CopyDB!M2973</f>
        <v>69</v>
      </c>
      <c r="H2973" s="9">
        <f>[1]CopyDB!N2973</f>
        <v>0</v>
      </c>
      <c r="I2973" s="9">
        <f ca="1">[1]CopyDB!O2973</f>
        <v>63</v>
      </c>
      <c r="J2973" s="9">
        <f>[1]CopyDB!P2973</f>
        <v>0</v>
      </c>
      <c r="K2973" s="9">
        <f ca="1">[1]CopyDB!Q2973</f>
        <v>64</v>
      </c>
      <c r="L2973" s="9">
        <f>[1]CopyDB!R2973</f>
        <v>0</v>
      </c>
      <c r="M2973" s="9">
        <f ca="1">[1]CopyDB!S2973</f>
        <v>75</v>
      </c>
      <c r="N2973" s="9">
        <f>[1]CopyDB!T2973</f>
        <v>0</v>
      </c>
      <c r="O2973" s="9">
        <f ca="1">[1]CopyDB!U2973</f>
        <v>75</v>
      </c>
      <c r="P2973" s="9">
        <f>[1]CopyDB!V2973</f>
        <v>0</v>
      </c>
      <c r="Q2973" s="9">
        <f ca="1">[1]CopyDB!W2973</f>
        <v>74</v>
      </c>
      <c r="R2973" s="9">
        <f>[1]CopyDB!X2973</f>
        <v>0</v>
      </c>
      <c r="S2973" s="9">
        <f ca="1">[1]CopyDB!Y2973</f>
        <v>64</v>
      </c>
      <c r="T2973" s="9">
        <f>[1]CopyDB!Z2973</f>
        <v>0</v>
      </c>
      <c r="U2973" s="9">
        <f ca="1">[1]CopyDB!AA2973</f>
        <v>68</v>
      </c>
      <c r="V2973" s="9">
        <f>[1]CopyDB!AB2973</f>
        <v>0</v>
      </c>
      <c r="W2973" s="9">
        <f ca="1">[1]CopyDB!AC2973</f>
        <v>76</v>
      </c>
      <c r="X2973" s="9">
        <f>[1]CopyDB!AD2973</f>
        <v>0</v>
      </c>
      <c r="Y2973" s="9">
        <f ca="1">[1]CopyDB!AE2973</f>
        <v>64</v>
      </c>
    </row>
    <row r="2974" spans="1:25" x14ac:dyDescent="0.25">
      <c r="A2974" s="9">
        <f ca="1">[1]CopyDB!G2974</f>
        <v>67</v>
      </c>
      <c r="B2974" s="9">
        <f>[1]CopyDB!H2974</f>
        <v>0</v>
      </c>
      <c r="C2974" s="9">
        <f ca="1">[1]CopyDB!I2974</f>
        <v>58</v>
      </c>
      <c r="D2974" s="9">
        <f>[1]CopyDB!J2974</f>
        <v>0</v>
      </c>
      <c r="E2974" s="9">
        <f ca="1">[1]CopyDB!K2974</f>
        <v>75</v>
      </c>
      <c r="F2974" s="9">
        <f>[1]CopyDB!L2974</f>
        <v>0</v>
      </c>
      <c r="G2974" s="9">
        <f ca="1">[1]CopyDB!M2974</f>
        <v>60</v>
      </c>
      <c r="H2974" s="9">
        <f>[1]CopyDB!N2974</f>
        <v>0</v>
      </c>
      <c r="I2974" s="9">
        <f ca="1">[1]CopyDB!O2974</f>
        <v>72</v>
      </c>
      <c r="J2974" s="9">
        <f>[1]CopyDB!P2974</f>
        <v>0</v>
      </c>
      <c r="K2974" s="9">
        <f ca="1">[1]CopyDB!Q2974</f>
        <v>69</v>
      </c>
      <c r="L2974" s="9">
        <f>[1]CopyDB!R2974</f>
        <v>0</v>
      </c>
      <c r="M2974" s="9">
        <f ca="1">[1]CopyDB!S2974</f>
        <v>71</v>
      </c>
      <c r="N2974" s="9">
        <f>[1]CopyDB!T2974</f>
        <v>0</v>
      </c>
      <c r="O2974" s="9">
        <f ca="1">[1]CopyDB!U2974</f>
        <v>71</v>
      </c>
      <c r="P2974" s="9">
        <f>[1]CopyDB!V2974</f>
        <v>0</v>
      </c>
      <c r="Q2974" s="9">
        <f ca="1">[1]CopyDB!W2974</f>
        <v>71</v>
      </c>
      <c r="R2974" s="9">
        <f>[1]CopyDB!X2974</f>
        <v>0</v>
      </c>
      <c r="S2974" s="9">
        <f ca="1">[1]CopyDB!Y2974</f>
        <v>64</v>
      </c>
      <c r="T2974" s="9">
        <f>[1]CopyDB!Z2974</f>
        <v>0</v>
      </c>
      <c r="U2974" s="9">
        <f ca="1">[1]CopyDB!AA2974</f>
        <v>68</v>
      </c>
      <c r="V2974" s="9">
        <f>[1]CopyDB!AB2974</f>
        <v>0</v>
      </c>
      <c r="W2974" s="9">
        <f ca="1">[1]CopyDB!AC2974</f>
        <v>73</v>
      </c>
      <c r="X2974" s="9">
        <f>[1]CopyDB!AD2974</f>
        <v>0</v>
      </c>
      <c r="Y2974" s="9">
        <f ca="1">[1]CopyDB!AE2974</f>
        <v>77</v>
      </c>
    </row>
    <row r="2975" spans="1:25" x14ac:dyDescent="0.25">
      <c r="A2975" s="9">
        <f ca="1">[1]CopyDB!G2975</f>
        <v>65</v>
      </c>
      <c r="B2975" s="9">
        <f>[1]CopyDB!H2975</f>
        <v>0</v>
      </c>
      <c r="C2975" s="9">
        <f ca="1">[1]CopyDB!I2975</f>
        <v>67</v>
      </c>
      <c r="D2975" s="9">
        <f>[1]CopyDB!J2975</f>
        <v>0</v>
      </c>
      <c r="E2975" s="9">
        <f ca="1">[1]CopyDB!K2975</f>
        <v>74</v>
      </c>
      <c r="F2975" s="9">
        <f>[1]CopyDB!L2975</f>
        <v>0</v>
      </c>
      <c r="G2975" s="9">
        <f ca="1">[1]CopyDB!M2975</f>
        <v>60</v>
      </c>
      <c r="H2975" s="9">
        <f>[1]CopyDB!N2975</f>
        <v>0</v>
      </c>
      <c r="I2975" s="9">
        <f ca="1">[1]CopyDB!O2975</f>
        <v>68</v>
      </c>
      <c r="J2975" s="9">
        <f>[1]CopyDB!P2975</f>
        <v>0</v>
      </c>
      <c r="K2975" s="9">
        <f ca="1">[1]CopyDB!Q2975</f>
        <v>67</v>
      </c>
      <c r="L2975" s="9">
        <f>[1]CopyDB!R2975</f>
        <v>0</v>
      </c>
      <c r="M2975" s="9">
        <f ca="1">[1]CopyDB!S2975</f>
        <v>71</v>
      </c>
      <c r="N2975" s="9">
        <f>[1]CopyDB!T2975</f>
        <v>0</v>
      </c>
      <c r="O2975" s="9">
        <f ca="1">[1]CopyDB!U2975</f>
        <v>72</v>
      </c>
      <c r="P2975" s="9">
        <f>[1]CopyDB!V2975</f>
        <v>0</v>
      </c>
      <c r="Q2975" s="9">
        <f ca="1">[1]CopyDB!W2975</f>
        <v>73</v>
      </c>
      <c r="R2975" s="9">
        <f>[1]CopyDB!X2975</f>
        <v>0</v>
      </c>
      <c r="S2975" s="9">
        <f ca="1">[1]CopyDB!Y2975</f>
        <v>72</v>
      </c>
      <c r="T2975" s="9">
        <f>[1]CopyDB!Z2975</f>
        <v>0</v>
      </c>
      <c r="U2975" s="9">
        <f ca="1">[1]CopyDB!AA2975</f>
        <v>72</v>
      </c>
      <c r="V2975" s="9">
        <f>[1]CopyDB!AB2975</f>
        <v>0</v>
      </c>
      <c r="W2975" s="9">
        <f ca="1">[1]CopyDB!AC2975</f>
        <v>69</v>
      </c>
      <c r="X2975" s="9">
        <f>[1]CopyDB!AD2975</f>
        <v>0</v>
      </c>
      <c r="Y2975" s="9">
        <f ca="1">[1]CopyDB!AE2975</f>
        <v>66</v>
      </c>
    </row>
    <row r="2976" spans="1:25" x14ac:dyDescent="0.25">
      <c r="A2976" s="9">
        <f ca="1">[1]CopyDB!G2976</f>
        <v>66</v>
      </c>
      <c r="B2976" s="9">
        <f>[1]CopyDB!H2976</f>
        <v>0</v>
      </c>
      <c r="C2976" s="9">
        <f ca="1">[1]CopyDB!I2976</f>
        <v>63</v>
      </c>
      <c r="D2976" s="9">
        <f>[1]CopyDB!J2976</f>
        <v>0</v>
      </c>
      <c r="E2976" s="9">
        <f ca="1">[1]CopyDB!K2976</f>
        <v>72</v>
      </c>
      <c r="F2976" s="9">
        <f>[1]CopyDB!L2976</f>
        <v>0</v>
      </c>
      <c r="G2976" s="9">
        <f ca="1">[1]CopyDB!M2976</f>
        <v>64</v>
      </c>
      <c r="H2976" s="9">
        <f>[1]CopyDB!N2976</f>
        <v>0</v>
      </c>
      <c r="I2976" s="9">
        <f ca="1">[1]CopyDB!O2976</f>
        <v>67</v>
      </c>
      <c r="J2976" s="9">
        <f>[1]CopyDB!P2976</f>
        <v>0</v>
      </c>
      <c r="K2976" s="9">
        <f ca="1">[1]CopyDB!Q2976</f>
        <v>66</v>
      </c>
      <c r="L2976" s="9">
        <f>[1]CopyDB!R2976</f>
        <v>0</v>
      </c>
      <c r="M2976" s="9">
        <f ca="1">[1]CopyDB!S2976</f>
        <v>73</v>
      </c>
      <c r="N2976" s="9">
        <f>[1]CopyDB!T2976</f>
        <v>0</v>
      </c>
      <c r="O2976" s="9">
        <f ca="1">[1]CopyDB!U2976</f>
        <v>74</v>
      </c>
      <c r="P2976" s="9">
        <f>[1]CopyDB!V2976</f>
        <v>0</v>
      </c>
      <c r="Q2976" s="9">
        <f ca="1">[1]CopyDB!W2976</f>
        <v>66</v>
      </c>
      <c r="R2976" s="9">
        <f>[1]CopyDB!X2976</f>
        <v>0</v>
      </c>
      <c r="S2976" s="9">
        <f ca="1">[1]CopyDB!Y2976</f>
        <v>65</v>
      </c>
      <c r="T2976" s="9">
        <f>[1]CopyDB!Z2976</f>
        <v>0</v>
      </c>
      <c r="U2976" s="9">
        <f ca="1">[1]CopyDB!AA2976</f>
        <v>63</v>
      </c>
      <c r="V2976" s="9">
        <f>[1]CopyDB!AB2976</f>
        <v>0</v>
      </c>
      <c r="W2976" s="9">
        <f ca="1">[1]CopyDB!AC2976</f>
        <v>74</v>
      </c>
      <c r="X2976" s="9">
        <f>[1]CopyDB!AD2976</f>
        <v>0</v>
      </c>
      <c r="Y2976" s="9">
        <f ca="1">[1]CopyDB!AE2976</f>
        <v>65</v>
      </c>
    </row>
    <row r="2977" spans="1:25" x14ac:dyDescent="0.25">
      <c r="A2977" s="9">
        <f ca="1">[1]CopyDB!G2977</f>
        <v>64</v>
      </c>
      <c r="B2977" s="9">
        <f>[1]CopyDB!H2977</f>
        <v>0</v>
      </c>
      <c r="C2977" s="9">
        <f ca="1">[1]CopyDB!I2977</f>
        <v>59</v>
      </c>
      <c r="D2977" s="9">
        <f>[1]CopyDB!J2977</f>
        <v>0</v>
      </c>
      <c r="E2977" s="9">
        <f ca="1">[1]CopyDB!K2977</f>
        <v>77</v>
      </c>
      <c r="F2977" s="9">
        <f>[1]CopyDB!L2977</f>
        <v>0</v>
      </c>
      <c r="G2977" s="9">
        <f ca="1">[1]CopyDB!M2977</f>
        <v>59</v>
      </c>
      <c r="H2977" s="9">
        <f>[1]CopyDB!N2977</f>
        <v>0</v>
      </c>
      <c r="I2977" s="9">
        <f ca="1">[1]CopyDB!O2977</f>
        <v>67</v>
      </c>
      <c r="J2977" s="9">
        <f>[1]CopyDB!P2977</f>
        <v>0</v>
      </c>
      <c r="K2977" s="9">
        <f ca="1">[1]CopyDB!Q2977</f>
        <v>66</v>
      </c>
      <c r="L2977" s="9">
        <f>[1]CopyDB!R2977</f>
        <v>0</v>
      </c>
      <c r="M2977" s="9">
        <f ca="1">[1]CopyDB!S2977</f>
        <v>75</v>
      </c>
      <c r="N2977" s="9">
        <f>[1]CopyDB!T2977</f>
        <v>0</v>
      </c>
      <c r="O2977" s="9">
        <f ca="1">[1]CopyDB!U2977</f>
        <v>75</v>
      </c>
      <c r="P2977" s="9">
        <f>[1]CopyDB!V2977</f>
        <v>0</v>
      </c>
      <c r="Q2977" s="9">
        <f ca="1">[1]CopyDB!W2977</f>
        <v>75</v>
      </c>
      <c r="R2977" s="9">
        <f>[1]CopyDB!X2977</f>
        <v>0</v>
      </c>
      <c r="S2977" s="9">
        <f ca="1">[1]CopyDB!Y2977</f>
        <v>73</v>
      </c>
      <c r="T2977" s="9">
        <f>[1]CopyDB!Z2977</f>
        <v>0</v>
      </c>
      <c r="U2977" s="9">
        <f ca="1">[1]CopyDB!AA2977</f>
        <v>61</v>
      </c>
      <c r="V2977" s="9">
        <f>[1]CopyDB!AB2977</f>
        <v>0</v>
      </c>
      <c r="W2977" s="9">
        <f ca="1">[1]CopyDB!AC2977</f>
        <v>73</v>
      </c>
      <c r="X2977" s="9">
        <f>[1]CopyDB!AD2977</f>
        <v>0</v>
      </c>
      <c r="Y2977" s="9">
        <f ca="1">[1]CopyDB!AE2977</f>
        <v>68</v>
      </c>
    </row>
    <row r="2978" spans="1:25" x14ac:dyDescent="0.25">
      <c r="A2978" s="9">
        <f ca="1">[1]CopyDB!G2978</f>
        <v>65</v>
      </c>
      <c r="B2978" s="9">
        <f>[1]CopyDB!H2978</f>
        <v>0</v>
      </c>
      <c r="C2978" s="9">
        <f ca="1">[1]CopyDB!I2978</f>
        <v>61</v>
      </c>
      <c r="D2978" s="9">
        <f>[1]CopyDB!J2978</f>
        <v>0</v>
      </c>
      <c r="E2978" s="9">
        <f ca="1">[1]CopyDB!K2978</f>
        <v>72</v>
      </c>
      <c r="F2978" s="9">
        <f>[1]CopyDB!L2978</f>
        <v>0</v>
      </c>
      <c r="G2978" s="9">
        <f ca="1">[1]CopyDB!M2978</f>
        <v>61</v>
      </c>
      <c r="H2978" s="9">
        <f>[1]CopyDB!N2978</f>
        <v>0</v>
      </c>
      <c r="I2978" s="9">
        <f ca="1">[1]CopyDB!O2978</f>
        <v>71</v>
      </c>
      <c r="J2978" s="9">
        <f>[1]CopyDB!P2978</f>
        <v>0</v>
      </c>
      <c r="K2978" s="9">
        <f ca="1">[1]CopyDB!Q2978</f>
        <v>64</v>
      </c>
      <c r="L2978" s="9">
        <f>[1]CopyDB!R2978</f>
        <v>0</v>
      </c>
      <c r="M2978" s="9">
        <f ca="1">[1]CopyDB!S2978</f>
        <v>72</v>
      </c>
      <c r="N2978" s="9">
        <f>[1]CopyDB!T2978</f>
        <v>0</v>
      </c>
      <c r="O2978" s="9">
        <f ca="1">[1]CopyDB!U2978</f>
        <v>71</v>
      </c>
      <c r="P2978" s="9">
        <f>[1]CopyDB!V2978</f>
        <v>0</v>
      </c>
      <c r="Q2978" s="9">
        <f ca="1">[1]CopyDB!W2978</f>
        <v>74</v>
      </c>
      <c r="R2978" s="9">
        <f>[1]CopyDB!X2978</f>
        <v>0</v>
      </c>
      <c r="S2978" s="9">
        <f ca="1">[1]CopyDB!Y2978</f>
        <v>65</v>
      </c>
      <c r="T2978" s="9">
        <f>[1]CopyDB!Z2978</f>
        <v>0</v>
      </c>
      <c r="U2978" s="9">
        <f ca="1">[1]CopyDB!AA2978</f>
        <v>60</v>
      </c>
      <c r="V2978" s="9">
        <f>[1]CopyDB!AB2978</f>
        <v>0</v>
      </c>
      <c r="W2978" s="9">
        <f ca="1">[1]CopyDB!AC2978</f>
        <v>69</v>
      </c>
      <c r="X2978" s="9">
        <f>[1]CopyDB!AD2978</f>
        <v>0</v>
      </c>
      <c r="Y2978" s="9">
        <f ca="1">[1]CopyDB!AE2978</f>
        <v>69</v>
      </c>
    </row>
    <row r="2979" spans="1:25" x14ac:dyDescent="0.25">
      <c r="A2979" s="9">
        <f ca="1">[1]CopyDB!G2979</f>
        <v>66</v>
      </c>
      <c r="B2979" s="9">
        <f>[1]CopyDB!H2979</f>
        <v>0</v>
      </c>
      <c r="C2979" s="9">
        <f ca="1">[1]CopyDB!I2979</f>
        <v>67</v>
      </c>
      <c r="D2979" s="9">
        <f>[1]CopyDB!J2979</f>
        <v>0</v>
      </c>
      <c r="E2979" s="9">
        <f ca="1">[1]CopyDB!K2979</f>
        <v>78</v>
      </c>
      <c r="F2979" s="9">
        <f>[1]CopyDB!L2979</f>
        <v>0</v>
      </c>
      <c r="G2979" s="9">
        <f ca="1">[1]CopyDB!M2979</f>
        <v>68</v>
      </c>
      <c r="H2979" s="9">
        <f>[1]CopyDB!N2979</f>
        <v>0</v>
      </c>
      <c r="I2979" s="9">
        <f ca="1">[1]CopyDB!O2979</f>
        <v>72</v>
      </c>
      <c r="J2979" s="9">
        <f>[1]CopyDB!P2979</f>
        <v>0</v>
      </c>
      <c r="K2979" s="9">
        <f ca="1">[1]CopyDB!Q2979</f>
        <v>72</v>
      </c>
      <c r="L2979" s="9">
        <f>[1]CopyDB!R2979</f>
        <v>0</v>
      </c>
      <c r="M2979" s="9">
        <f ca="1">[1]CopyDB!S2979</f>
        <v>70</v>
      </c>
      <c r="N2979" s="9">
        <f>[1]CopyDB!T2979</f>
        <v>0</v>
      </c>
      <c r="O2979" s="9">
        <f ca="1">[1]CopyDB!U2979</f>
        <v>71</v>
      </c>
      <c r="P2979" s="9">
        <f>[1]CopyDB!V2979</f>
        <v>0</v>
      </c>
      <c r="Q2979" s="9">
        <f ca="1">[1]CopyDB!W2979</f>
        <v>66</v>
      </c>
      <c r="R2979" s="9">
        <f>[1]CopyDB!X2979</f>
        <v>0</v>
      </c>
      <c r="S2979" s="9">
        <f ca="1">[1]CopyDB!Y2979</f>
        <v>63</v>
      </c>
      <c r="T2979" s="9">
        <f>[1]CopyDB!Z2979</f>
        <v>0</v>
      </c>
      <c r="U2979" s="9">
        <f ca="1">[1]CopyDB!AA2979</f>
        <v>65</v>
      </c>
      <c r="V2979" s="9">
        <f>[1]CopyDB!AB2979</f>
        <v>0</v>
      </c>
      <c r="W2979" s="9">
        <f ca="1">[1]CopyDB!AC2979</f>
        <v>71</v>
      </c>
      <c r="X2979" s="9">
        <f>[1]CopyDB!AD2979</f>
        <v>0</v>
      </c>
      <c r="Y2979" s="9">
        <f ca="1">[1]CopyDB!AE2979</f>
        <v>66</v>
      </c>
    </row>
    <row r="2980" spans="1:25" x14ac:dyDescent="0.25">
      <c r="A2980" s="9">
        <f ca="1">[1]CopyDB!G2980</f>
        <v>65</v>
      </c>
      <c r="B2980" s="9">
        <f>[1]CopyDB!H2980</f>
        <v>0</v>
      </c>
      <c r="C2980" s="9">
        <f ca="1">[1]CopyDB!I2980</f>
        <v>62</v>
      </c>
      <c r="D2980" s="9">
        <f>[1]CopyDB!J2980</f>
        <v>0</v>
      </c>
      <c r="E2980" s="9">
        <f ca="1">[1]CopyDB!K2980</f>
        <v>72</v>
      </c>
      <c r="F2980" s="9">
        <f>[1]CopyDB!L2980</f>
        <v>0</v>
      </c>
      <c r="G2980" s="9">
        <f ca="1">[1]CopyDB!M2980</f>
        <v>69</v>
      </c>
      <c r="H2980" s="9">
        <f>[1]CopyDB!N2980</f>
        <v>0</v>
      </c>
      <c r="I2980" s="9">
        <f ca="1">[1]CopyDB!O2980</f>
        <v>72</v>
      </c>
      <c r="J2980" s="9">
        <f>[1]CopyDB!P2980</f>
        <v>0</v>
      </c>
      <c r="K2980" s="9">
        <f ca="1">[1]CopyDB!Q2980</f>
        <v>66</v>
      </c>
      <c r="L2980" s="9">
        <f>[1]CopyDB!R2980</f>
        <v>0</v>
      </c>
      <c r="M2980" s="9">
        <f ca="1">[1]CopyDB!S2980</f>
        <v>69</v>
      </c>
      <c r="N2980" s="9">
        <f>[1]CopyDB!T2980</f>
        <v>0</v>
      </c>
      <c r="O2980" s="9">
        <f ca="1">[1]CopyDB!U2980</f>
        <v>71</v>
      </c>
      <c r="P2980" s="9">
        <f>[1]CopyDB!V2980</f>
        <v>0</v>
      </c>
      <c r="Q2980" s="9">
        <f ca="1">[1]CopyDB!W2980</f>
        <v>74</v>
      </c>
      <c r="R2980" s="9">
        <f>[1]CopyDB!X2980</f>
        <v>0</v>
      </c>
      <c r="S2980" s="9">
        <f ca="1">[1]CopyDB!Y2980</f>
        <v>72</v>
      </c>
      <c r="T2980" s="9">
        <f>[1]CopyDB!Z2980</f>
        <v>0</v>
      </c>
      <c r="U2980" s="9">
        <f ca="1">[1]CopyDB!AA2980</f>
        <v>64</v>
      </c>
      <c r="V2980" s="9">
        <f>[1]CopyDB!AB2980</f>
        <v>0</v>
      </c>
      <c r="W2980" s="9">
        <f ca="1">[1]CopyDB!AC2980</f>
        <v>75</v>
      </c>
      <c r="X2980" s="9">
        <f>[1]CopyDB!AD2980</f>
        <v>0</v>
      </c>
      <c r="Y2980" s="9">
        <f ca="1">[1]CopyDB!AE2980</f>
        <v>64</v>
      </c>
    </row>
    <row r="2981" spans="1:25" x14ac:dyDescent="0.25">
      <c r="A2981" s="9">
        <f ca="1">[1]CopyDB!G2981</f>
        <v>65</v>
      </c>
      <c r="B2981" s="9">
        <f>[1]CopyDB!H2981</f>
        <v>0</v>
      </c>
      <c r="C2981" s="9">
        <f ca="1">[1]CopyDB!I2981</f>
        <v>64</v>
      </c>
      <c r="D2981" s="9">
        <f>[1]CopyDB!J2981</f>
        <v>0</v>
      </c>
      <c r="E2981" s="9">
        <f ca="1">[1]CopyDB!K2981</f>
        <v>72</v>
      </c>
      <c r="F2981" s="9">
        <f>[1]CopyDB!L2981</f>
        <v>0</v>
      </c>
      <c r="G2981" s="9">
        <f ca="1">[1]CopyDB!M2981</f>
        <v>60</v>
      </c>
      <c r="H2981" s="9">
        <f>[1]CopyDB!N2981</f>
        <v>0</v>
      </c>
      <c r="I2981" s="9">
        <f ca="1">[1]CopyDB!O2981</f>
        <v>65</v>
      </c>
      <c r="J2981" s="9">
        <f>[1]CopyDB!P2981</f>
        <v>0</v>
      </c>
      <c r="K2981" s="9">
        <f ca="1">[1]CopyDB!Q2981</f>
        <v>69</v>
      </c>
      <c r="L2981" s="9">
        <f>[1]CopyDB!R2981</f>
        <v>0</v>
      </c>
      <c r="M2981" s="9">
        <f ca="1">[1]CopyDB!S2981</f>
        <v>74</v>
      </c>
      <c r="N2981" s="9">
        <f>[1]CopyDB!T2981</f>
        <v>0</v>
      </c>
      <c r="O2981" s="9">
        <f ca="1">[1]CopyDB!U2981</f>
        <v>73</v>
      </c>
      <c r="P2981" s="9">
        <f>[1]CopyDB!V2981</f>
        <v>0</v>
      </c>
      <c r="Q2981" s="9">
        <f ca="1">[1]CopyDB!W2981</f>
        <v>62</v>
      </c>
      <c r="R2981" s="9">
        <f>[1]CopyDB!X2981</f>
        <v>0</v>
      </c>
      <c r="S2981" s="9">
        <f ca="1">[1]CopyDB!Y2981</f>
        <v>69</v>
      </c>
      <c r="T2981" s="9">
        <f>[1]CopyDB!Z2981</f>
        <v>0</v>
      </c>
      <c r="U2981" s="9">
        <f ca="1">[1]CopyDB!AA2981</f>
        <v>68</v>
      </c>
      <c r="V2981" s="9">
        <f>[1]CopyDB!AB2981</f>
        <v>0</v>
      </c>
      <c r="W2981" s="9">
        <f ca="1">[1]CopyDB!AC2981</f>
        <v>73</v>
      </c>
      <c r="X2981" s="9">
        <f>[1]CopyDB!AD2981</f>
        <v>0</v>
      </c>
      <c r="Y2981" s="9">
        <f ca="1">[1]CopyDB!AE2981</f>
        <v>73</v>
      </c>
    </row>
    <row r="2982" spans="1:25" x14ac:dyDescent="0.25">
      <c r="A2982" s="9">
        <f ca="1">[1]CopyDB!G2982</f>
        <v>68</v>
      </c>
      <c r="B2982" s="9">
        <f>[1]CopyDB!H2982</f>
        <v>0</v>
      </c>
      <c r="C2982" s="9">
        <f ca="1">[1]CopyDB!I2982</f>
        <v>60</v>
      </c>
      <c r="D2982" s="9">
        <f>[1]CopyDB!J2982</f>
        <v>0</v>
      </c>
      <c r="E2982" s="9">
        <f ca="1">[1]CopyDB!K2982</f>
        <v>71</v>
      </c>
      <c r="F2982" s="9">
        <f>[1]CopyDB!L2982</f>
        <v>0</v>
      </c>
      <c r="G2982" s="9">
        <f ca="1">[1]CopyDB!M2982</f>
        <v>69</v>
      </c>
      <c r="H2982" s="9">
        <f>[1]CopyDB!N2982</f>
        <v>0</v>
      </c>
      <c r="I2982" s="9">
        <f ca="1">[1]CopyDB!O2982</f>
        <v>68</v>
      </c>
      <c r="J2982" s="9">
        <f>[1]CopyDB!P2982</f>
        <v>0</v>
      </c>
      <c r="K2982" s="9">
        <f ca="1">[1]CopyDB!Q2982</f>
        <v>72</v>
      </c>
      <c r="L2982" s="9">
        <f>[1]CopyDB!R2982</f>
        <v>0</v>
      </c>
      <c r="M2982" s="9">
        <f ca="1">[1]CopyDB!S2982</f>
        <v>71</v>
      </c>
      <c r="N2982" s="9">
        <f>[1]CopyDB!T2982</f>
        <v>0</v>
      </c>
      <c r="O2982" s="9">
        <f ca="1">[1]CopyDB!U2982</f>
        <v>71</v>
      </c>
      <c r="P2982" s="9">
        <f>[1]CopyDB!V2982</f>
        <v>0</v>
      </c>
      <c r="Q2982" s="9">
        <f ca="1">[1]CopyDB!W2982</f>
        <v>75</v>
      </c>
      <c r="R2982" s="9">
        <f>[1]CopyDB!X2982</f>
        <v>0</v>
      </c>
      <c r="S2982" s="9">
        <f ca="1">[1]CopyDB!Y2982</f>
        <v>72</v>
      </c>
      <c r="T2982" s="9">
        <f>[1]CopyDB!Z2982</f>
        <v>0</v>
      </c>
      <c r="U2982" s="9">
        <f ca="1">[1]CopyDB!AA2982</f>
        <v>70</v>
      </c>
      <c r="V2982" s="9">
        <f>[1]CopyDB!AB2982</f>
        <v>0</v>
      </c>
      <c r="W2982" s="9">
        <f ca="1">[1]CopyDB!AC2982</f>
        <v>74</v>
      </c>
      <c r="X2982" s="9">
        <f>[1]CopyDB!AD2982</f>
        <v>0</v>
      </c>
      <c r="Y2982" s="9">
        <f ca="1">[1]CopyDB!AE2982</f>
        <v>63</v>
      </c>
    </row>
    <row r="2983" spans="1:25" x14ac:dyDescent="0.25">
      <c r="A2983" s="9">
        <f ca="1">[1]CopyDB!G2983</f>
        <v>72</v>
      </c>
      <c r="B2983" s="9">
        <f>[1]CopyDB!H2983</f>
        <v>0</v>
      </c>
      <c r="C2983" s="9">
        <f ca="1">[1]CopyDB!I2983</f>
        <v>65</v>
      </c>
      <c r="D2983" s="9">
        <f>[1]CopyDB!J2983</f>
        <v>0</v>
      </c>
      <c r="E2983" s="9">
        <f ca="1">[1]CopyDB!K2983</f>
        <v>69</v>
      </c>
      <c r="F2983" s="9">
        <f>[1]CopyDB!L2983</f>
        <v>0</v>
      </c>
      <c r="G2983" s="9">
        <f ca="1">[1]CopyDB!M2983</f>
        <v>56</v>
      </c>
      <c r="H2983" s="9">
        <f>[1]CopyDB!N2983</f>
        <v>0</v>
      </c>
      <c r="I2983" s="9">
        <f ca="1">[1]CopyDB!O2983</f>
        <v>64</v>
      </c>
      <c r="J2983" s="9">
        <f>[1]CopyDB!P2983</f>
        <v>0</v>
      </c>
      <c r="K2983" s="9">
        <f ca="1">[1]CopyDB!Q2983</f>
        <v>64</v>
      </c>
      <c r="L2983" s="9">
        <f>[1]CopyDB!R2983</f>
        <v>0</v>
      </c>
      <c r="M2983" s="9">
        <f ca="1">[1]CopyDB!S2983</f>
        <v>69</v>
      </c>
      <c r="N2983" s="9">
        <f>[1]CopyDB!T2983</f>
        <v>0</v>
      </c>
      <c r="O2983" s="9">
        <f ca="1">[1]CopyDB!U2983</f>
        <v>70</v>
      </c>
      <c r="P2983" s="9">
        <f>[1]CopyDB!V2983</f>
        <v>0</v>
      </c>
      <c r="Q2983" s="9">
        <f ca="1">[1]CopyDB!W2983</f>
        <v>69</v>
      </c>
      <c r="R2983" s="9">
        <f>[1]CopyDB!X2983</f>
        <v>0</v>
      </c>
      <c r="S2983" s="9">
        <f ca="1">[1]CopyDB!Y2983</f>
        <v>66</v>
      </c>
      <c r="T2983" s="9">
        <f>[1]CopyDB!Z2983</f>
        <v>0</v>
      </c>
      <c r="U2983" s="9">
        <f ca="1">[1]CopyDB!AA2983</f>
        <v>64</v>
      </c>
      <c r="V2983" s="9">
        <f>[1]CopyDB!AB2983</f>
        <v>0</v>
      </c>
      <c r="W2983" s="9">
        <f ca="1">[1]CopyDB!AC2983</f>
        <v>70</v>
      </c>
      <c r="X2983" s="9">
        <f>[1]CopyDB!AD2983</f>
        <v>0</v>
      </c>
      <c r="Y2983" s="9">
        <f ca="1">[1]CopyDB!AE2983</f>
        <v>75</v>
      </c>
    </row>
    <row r="2984" spans="1:25" x14ac:dyDescent="0.25">
      <c r="A2984" s="9">
        <f ca="1">[1]CopyDB!G2984</f>
        <v>71</v>
      </c>
      <c r="B2984" s="9">
        <f>[1]CopyDB!H2984</f>
        <v>0</v>
      </c>
      <c r="C2984" s="9">
        <f ca="1">[1]CopyDB!I2984</f>
        <v>58</v>
      </c>
      <c r="D2984" s="9">
        <f>[1]CopyDB!J2984</f>
        <v>0</v>
      </c>
      <c r="E2984" s="9">
        <f ca="1">[1]CopyDB!K2984</f>
        <v>66</v>
      </c>
      <c r="F2984" s="9">
        <f>[1]CopyDB!L2984</f>
        <v>0</v>
      </c>
      <c r="G2984" s="9">
        <f ca="1">[1]CopyDB!M2984</f>
        <v>64</v>
      </c>
      <c r="H2984" s="9">
        <f>[1]CopyDB!N2984</f>
        <v>0</v>
      </c>
      <c r="I2984" s="9">
        <f ca="1">[1]CopyDB!O2984</f>
        <v>62</v>
      </c>
      <c r="J2984" s="9">
        <f>[1]CopyDB!P2984</f>
        <v>0</v>
      </c>
      <c r="K2984" s="9">
        <f ca="1">[1]CopyDB!Q2984</f>
        <v>63</v>
      </c>
      <c r="L2984" s="9">
        <f>[1]CopyDB!R2984</f>
        <v>0</v>
      </c>
      <c r="M2984" s="9">
        <f ca="1">[1]CopyDB!S2984</f>
        <v>73</v>
      </c>
      <c r="N2984" s="9">
        <f>[1]CopyDB!T2984</f>
        <v>0</v>
      </c>
      <c r="O2984" s="9">
        <f ca="1">[1]CopyDB!U2984</f>
        <v>74</v>
      </c>
      <c r="P2984" s="9">
        <f>[1]CopyDB!V2984</f>
        <v>0</v>
      </c>
      <c r="Q2984" s="9">
        <f ca="1">[1]CopyDB!W2984</f>
        <v>70</v>
      </c>
      <c r="R2984" s="9">
        <f>[1]CopyDB!X2984</f>
        <v>0</v>
      </c>
      <c r="S2984" s="9">
        <f ca="1">[1]CopyDB!Y2984</f>
        <v>66</v>
      </c>
      <c r="T2984" s="9">
        <f>[1]CopyDB!Z2984</f>
        <v>0</v>
      </c>
      <c r="U2984" s="9">
        <f ca="1">[1]CopyDB!AA2984</f>
        <v>64</v>
      </c>
      <c r="V2984" s="9">
        <f>[1]CopyDB!AB2984</f>
        <v>0</v>
      </c>
      <c r="W2984" s="9">
        <f ca="1">[1]CopyDB!AC2984</f>
        <v>71</v>
      </c>
      <c r="X2984" s="9">
        <f>[1]CopyDB!AD2984</f>
        <v>0</v>
      </c>
      <c r="Y2984" s="9">
        <f ca="1">[1]CopyDB!AE2984</f>
        <v>64</v>
      </c>
    </row>
    <row r="2985" spans="1:25" x14ac:dyDescent="0.25">
      <c r="A2985" s="9">
        <f ca="1">[1]CopyDB!G2985</f>
        <v>72</v>
      </c>
      <c r="B2985" s="9">
        <f>[1]CopyDB!H2985</f>
        <v>0</v>
      </c>
      <c r="C2985" s="9">
        <f ca="1">[1]CopyDB!I2985</f>
        <v>61</v>
      </c>
      <c r="D2985" s="9">
        <f>[1]CopyDB!J2985</f>
        <v>0</v>
      </c>
      <c r="E2985" s="9">
        <f ca="1">[1]CopyDB!K2985</f>
        <v>68</v>
      </c>
      <c r="F2985" s="9">
        <f>[1]CopyDB!L2985</f>
        <v>0</v>
      </c>
      <c r="G2985" s="9">
        <f ca="1">[1]CopyDB!M2985</f>
        <v>58</v>
      </c>
      <c r="H2985" s="9">
        <f>[1]CopyDB!N2985</f>
        <v>0</v>
      </c>
      <c r="I2985" s="9">
        <f ca="1">[1]CopyDB!O2985</f>
        <v>71</v>
      </c>
      <c r="J2985" s="9">
        <f>[1]CopyDB!P2985</f>
        <v>0</v>
      </c>
      <c r="K2985" s="9">
        <f ca="1">[1]CopyDB!Q2985</f>
        <v>67</v>
      </c>
      <c r="L2985" s="9">
        <f>[1]CopyDB!R2985</f>
        <v>0</v>
      </c>
      <c r="M2985" s="9">
        <f ca="1">[1]CopyDB!S2985</f>
        <v>69</v>
      </c>
      <c r="N2985" s="9">
        <f>[1]CopyDB!T2985</f>
        <v>0</v>
      </c>
      <c r="O2985" s="9">
        <f ca="1">[1]CopyDB!U2985</f>
        <v>73</v>
      </c>
      <c r="P2985" s="9">
        <f>[1]CopyDB!V2985</f>
        <v>0</v>
      </c>
      <c r="Q2985" s="9">
        <f ca="1">[1]CopyDB!W2985</f>
        <v>63</v>
      </c>
      <c r="R2985" s="9">
        <f>[1]CopyDB!X2985</f>
        <v>0</v>
      </c>
      <c r="S2985" s="9">
        <f ca="1">[1]CopyDB!Y2985</f>
        <v>69</v>
      </c>
      <c r="T2985" s="9">
        <f>[1]CopyDB!Z2985</f>
        <v>0</v>
      </c>
      <c r="U2985" s="9">
        <f ca="1">[1]CopyDB!AA2985</f>
        <v>60</v>
      </c>
      <c r="V2985" s="9">
        <f>[1]CopyDB!AB2985</f>
        <v>0</v>
      </c>
      <c r="W2985" s="9">
        <f ca="1">[1]CopyDB!AC2985</f>
        <v>74</v>
      </c>
      <c r="X2985" s="9">
        <f>[1]CopyDB!AD2985</f>
        <v>0</v>
      </c>
      <c r="Y2985" s="9">
        <f ca="1">[1]CopyDB!AE2985</f>
        <v>68</v>
      </c>
    </row>
    <row r="2986" spans="1:25" x14ac:dyDescent="0.25">
      <c r="A2986" s="9">
        <f ca="1">[1]CopyDB!G2986</f>
        <v>73</v>
      </c>
      <c r="B2986" s="9">
        <f>[1]CopyDB!H2986</f>
        <v>0</v>
      </c>
      <c r="C2986" s="9">
        <f ca="1">[1]CopyDB!I2986</f>
        <v>59</v>
      </c>
      <c r="D2986" s="9">
        <f>[1]CopyDB!J2986</f>
        <v>0</v>
      </c>
      <c r="E2986" s="9">
        <f ca="1">[1]CopyDB!K2986</f>
        <v>78</v>
      </c>
      <c r="F2986" s="9">
        <f>[1]CopyDB!L2986</f>
        <v>0</v>
      </c>
      <c r="G2986" s="9">
        <f ca="1">[1]CopyDB!M2986</f>
        <v>58</v>
      </c>
      <c r="H2986" s="9">
        <f>[1]CopyDB!N2986</f>
        <v>0</v>
      </c>
      <c r="I2986" s="9">
        <f ca="1">[1]CopyDB!O2986</f>
        <v>66</v>
      </c>
      <c r="J2986" s="9">
        <f>[1]CopyDB!P2986</f>
        <v>0</v>
      </c>
      <c r="K2986" s="9">
        <f ca="1">[1]CopyDB!Q2986</f>
        <v>66</v>
      </c>
      <c r="L2986" s="9">
        <f>[1]CopyDB!R2986</f>
        <v>0</v>
      </c>
      <c r="M2986" s="9">
        <f ca="1">[1]CopyDB!S2986</f>
        <v>69</v>
      </c>
      <c r="N2986" s="9">
        <f>[1]CopyDB!T2986</f>
        <v>0</v>
      </c>
      <c r="O2986" s="9">
        <f ca="1">[1]CopyDB!U2986</f>
        <v>71</v>
      </c>
      <c r="P2986" s="9">
        <f>[1]CopyDB!V2986</f>
        <v>0</v>
      </c>
      <c r="Q2986" s="9">
        <f ca="1">[1]CopyDB!W2986</f>
        <v>71</v>
      </c>
      <c r="R2986" s="9">
        <f>[1]CopyDB!X2986</f>
        <v>0</v>
      </c>
      <c r="S2986" s="9">
        <f ca="1">[1]CopyDB!Y2986</f>
        <v>68</v>
      </c>
      <c r="T2986" s="9">
        <f>[1]CopyDB!Z2986</f>
        <v>0</v>
      </c>
      <c r="U2986" s="9">
        <f ca="1">[1]CopyDB!AA2986</f>
        <v>72</v>
      </c>
      <c r="V2986" s="9">
        <f>[1]CopyDB!AB2986</f>
        <v>0</v>
      </c>
      <c r="W2986" s="9">
        <f ca="1">[1]CopyDB!AC2986</f>
        <v>67</v>
      </c>
      <c r="X2986" s="9">
        <f>[1]CopyDB!AD2986</f>
        <v>0</v>
      </c>
      <c r="Y2986" s="9">
        <f ca="1">[1]CopyDB!AE2986</f>
        <v>67</v>
      </c>
    </row>
    <row r="2987" spans="1:25" x14ac:dyDescent="0.25">
      <c r="A2987" s="9">
        <f ca="1">[1]CopyDB!G2987</f>
        <v>69</v>
      </c>
      <c r="B2987" s="9">
        <f>[1]CopyDB!H2987</f>
        <v>0</v>
      </c>
      <c r="C2987" s="9">
        <f ca="1">[1]CopyDB!I2987</f>
        <v>62</v>
      </c>
      <c r="D2987" s="9">
        <f>[1]CopyDB!J2987</f>
        <v>0</v>
      </c>
      <c r="E2987" s="9">
        <f ca="1">[1]CopyDB!K2987</f>
        <v>70</v>
      </c>
      <c r="F2987" s="9">
        <f>[1]CopyDB!L2987</f>
        <v>0</v>
      </c>
      <c r="G2987" s="9">
        <f ca="1">[1]CopyDB!M2987</f>
        <v>67</v>
      </c>
      <c r="H2987" s="9">
        <f>[1]CopyDB!N2987</f>
        <v>0</v>
      </c>
      <c r="I2987" s="9">
        <f ca="1">[1]CopyDB!O2987</f>
        <v>66</v>
      </c>
      <c r="J2987" s="9">
        <f>[1]CopyDB!P2987</f>
        <v>0</v>
      </c>
      <c r="K2987" s="9">
        <f ca="1">[1]CopyDB!Q2987</f>
        <v>69</v>
      </c>
      <c r="L2987" s="9">
        <f>[1]CopyDB!R2987</f>
        <v>0</v>
      </c>
      <c r="M2987" s="9">
        <f ca="1">[1]CopyDB!S2987</f>
        <v>74</v>
      </c>
      <c r="N2987" s="9">
        <f>[1]CopyDB!T2987</f>
        <v>0</v>
      </c>
      <c r="O2987" s="9">
        <f ca="1">[1]CopyDB!U2987</f>
        <v>74</v>
      </c>
      <c r="P2987" s="9">
        <f>[1]CopyDB!V2987</f>
        <v>0</v>
      </c>
      <c r="Q2987" s="9">
        <f ca="1">[1]CopyDB!W2987</f>
        <v>68</v>
      </c>
      <c r="R2987" s="9">
        <f>[1]CopyDB!X2987</f>
        <v>0</v>
      </c>
      <c r="S2987" s="9">
        <f ca="1">[1]CopyDB!Y2987</f>
        <v>68</v>
      </c>
      <c r="T2987" s="9">
        <f>[1]CopyDB!Z2987</f>
        <v>0</v>
      </c>
      <c r="U2987" s="9">
        <f ca="1">[1]CopyDB!AA2987</f>
        <v>74</v>
      </c>
      <c r="V2987" s="9">
        <f>[1]CopyDB!AB2987</f>
        <v>0</v>
      </c>
      <c r="W2987" s="9">
        <f ca="1">[1]CopyDB!AC2987</f>
        <v>70</v>
      </c>
      <c r="X2987" s="9">
        <f>[1]CopyDB!AD2987</f>
        <v>0</v>
      </c>
      <c r="Y2987" s="9">
        <f ca="1">[1]CopyDB!AE2987</f>
        <v>73</v>
      </c>
    </row>
    <row r="2988" spans="1:25" x14ac:dyDescent="0.25">
      <c r="A2988" s="9">
        <f ca="1">[1]CopyDB!G2988</f>
        <v>71</v>
      </c>
      <c r="B2988" s="9">
        <f>[1]CopyDB!H2988</f>
        <v>0</v>
      </c>
      <c r="C2988" s="9">
        <f ca="1">[1]CopyDB!I2988</f>
        <v>65</v>
      </c>
      <c r="D2988" s="9">
        <f>[1]CopyDB!J2988</f>
        <v>0</v>
      </c>
      <c r="E2988" s="9">
        <f ca="1">[1]CopyDB!K2988</f>
        <v>74</v>
      </c>
      <c r="F2988" s="9">
        <f>[1]CopyDB!L2988</f>
        <v>0</v>
      </c>
      <c r="G2988" s="9">
        <f ca="1">[1]CopyDB!M2988</f>
        <v>60</v>
      </c>
      <c r="H2988" s="9">
        <f>[1]CopyDB!N2988</f>
        <v>0</v>
      </c>
      <c r="I2988" s="9">
        <f ca="1">[1]CopyDB!O2988</f>
        <v>70</v>
      </c>
      <c r="J2988" s="9">
        <f>[1]CopyDB!P2988</f>
        <v>0</v>
      </c>
      <c r="K2988" s="9">
        <f ca="1">[1]CopyDB!Q2988</f>
        <v>65</v>
      </c>
      <c r="L2988" s="9">
        <f>[1]CopyDB!R2988</f>
        <v>0</v>
      </c>
      <c r="M2988" s="9">
        <f ca="1">[1]CopyDB!S2988</f>
        <v>71</v>
      </c>
      <c r="N2988" s="9">
        <f>[1]CopyDB!T2988</f>
        <v>0</v>
      </c>
      <c r="O2988" s="9">
        <f ca="1">[1]CopyDB!U2988</f>
        <v>72</v>
      </c>
      <c r="P2988" s="9">
        <f>[1]CopyDB!V2988</f>
        <v>0</v>
      </c>
      <c r="Q2988" s="9">
        <f ca="1">[1]CopyDB!W2988</f>
        <v>73</v>
      </c>
      <c r="R2988" s="9">
        <f>[1]CopyDB!X2988</f>
        <v>0</v>
      </c>
      <c r="S2988" s="9">
        <f ca="1">[1]CopyDB!Y2988</f>
        <v>70</v>
      </c>
      <c r="T2988" s="9">
        <f>[1]CopyDB!Z2988</f>
        <v>0</v>
      </c>
      <c r="U2988" s="9">
        <f ca="1">[1]CopyDB!AA2988</f>
        <v>62</v>
      </c>
      <c r="V2988" s="9">
        <f>[1]CopyDB!AB2988</f>
        <v>0</v>
      </c>
      <c r="W2988" s="9">
        <f ca="1">[1]CopyDB!AC2988</f>
        <v>69</v>
      </c>
      <c r="X2988" s="9">
        <f>[1]CopyDB!AD2988</f>
        <v>0</v>
      </c>
      <c r="Y2988" s="9">
        <f ca="1">[1]CopyDB!AE2988</f>
        <v>65</v>
      </c>
    </row>
    <row r="2989" spans="1:25" x14ac:dyDescent="0.25">
      <c r="A2989" s="9">
        <f ca="1">[1]CopyDB!G2989</f>
        <v>69</v>
      </c>
      <c r="B2989" s="9">
        <f>[1]CopyDB!H2989</f>
        <v>0</v>
      </c>
      <c r="C2989" s="9">
        <f ca="1">[1]CopyDB!I2989</f>
        <v>66</v>
      </c>
      <c r="D2989" s="9">
        <f>[1]CopyDB!J2989</f>
        <v>0</v>
      </c>
      <c r="E2989" s="9">
        <f ca="1">[1]CopyDB!K2989</f>
        <v>73</v>
      </c>
      <c r="F2989" s="9">
        <f>[1]CopyDB!L2989</f>
        <v>0</v>
      </c>
      <c r="G2989" s="9">
        <f ca="1">[1]CopyDB!M2989</f>
        <v>71</v>
      </c>
      <c r="H2989" s="9">
        <f>[1]CopyDB!N2989</f>
        <v>0</v>
      </c>
      <c r="I2989" s="9">
        <f ca="1">[1]CopyDB!O2989</f>
        <v>66</v>
      </c>
      <c r="J2989" s="9">
        <f>[1]CopyDB!P2989</f>
        <v>0</v>
      </c>
      <c r="K2989" s="9">
        <f ca="1">[1]CopyDB!Q2989</f>
        <v>72</v>
      </c>
      <c r="L2989" s="9">
        <f>[1]CopyDB!R2989</f>
        <v>0</v>
      </c>
      <c r="M2989" s="9">
        <f ca="1">[1]CopyDB!S2989</f>
        <v>73</v>
      </c>
      <c r="N2989" s="9">
        <f>[1]CopyDB!T2989</f>
        <v>0</v>
      </c>
      <c r="O2989" s="9">
        <f ca="1">[1]CopyDB!U2989</f>
        <v>73</v>
      </c>
      <c r="P2989" s="9">
        <f>[1]CopyDB!V2989</f>
        <v>0</v>
      </c>
      <c r="Q2989" s="9">
        <f ca="1">[1]CopyDB!W2989</f>
        <v>70</v>
      </c>
      <c r="R2989" s="9">
        <f>[1]CopyDB!X2989</f>
        <v>0</v>
      </c>
      <c r="S2989" s="9">
        <f ca="1">[1]CopyDB!Y2989</f>
        <v>66</v>
      </c>
      <c r="T2989" s="9">
        <f>[1]CopyDB!Z2989</f>
        <v>0</v>
      </c>
      <c r="U2989" s="9">
        <f ca="1">[1]CopyDB!AA2989</f>
        <v>61</v>
      </c>
      <c r="V2989" s="9">
        <f>[1]CopyDB!AB2989</f>
        <v>0</v>
      </c>
      <c r="W2989" s="9">
        <f ca="1">[1]CopyDB!AC2989</f>
        <v>69</v>
      </c>
      <c r="X2989" s="9">
        <f>[1]CopyDB!AD2989</f>
        <v>0</v>
      </c>
      <c r="Y2989" s="9">
        <f ca="1">[1]CopyDB!AE2989</f>
        <v>68</v>
      </c>
    </row>
    <row r="2990" spans="1:25" x14ac:dyDescent="0.25">
      <c r="A2990" s="9">
        <f ca="1">[1]CopyDB!G2990</f>
        <v>69</v>
      </c>
      <c r="B2990" s="9">
        <f>[1]CopyDB!H2990</f>
        <v>0</v>
      </c>
      <c r="C2990" s="9">
        <f ca="1">[1]CopyDB!I2990</f>
        <v>58</v>
      </c>
      <c r="D2990" s="9">
        <f>[1]CopyDB!J2990</f>
        <v>0</v>
      </c>
      <c r="E2990" s="9">
        <f ca="1">[1]CopyDB!K2990</f>
        <v>68</v>
      </c>
      <c r="F2990" s="9">
        <f>[1]CopyDB!L2990</f>
        <v>0</v>
      </c>
      <c r="G2990" s="9">
        <f ca="1">[1]CopyDB!M2990</f>
        <v>65</v>
      </c>
      <c r="H2990" s="9">
        <f>[1]CopyDB!N2990</f>
        <v>0</v>
      </c>
      <c r="I2990" s="9">
        <f ca="1">[1]CopyDB!O2990</f>
        <v>65</v>
      </c>
      <c r="J2990" s="9">
        <f>[1]CopyDB!P2990</f>
        <v>0</v>
      </c>
      <c r="K2990" s="9">
        <f ca="1">[1]CopyDB!Q2990</f>
        <v>69</v>
      </c>
      <c r="L2990" s="9">
        <f>[1]CopyDB!R2990</f>
        <v>0</v>
      </c>
      <c r="M2990" s="9">
        <f ca="1">[1]CopyDB!S2990</f>
        <v>70</v>
      </c>
      <c r="N2990" s="9">
        <f>[1]CopyDB!T2990</f>
        <v>0</v>
      </c>
      <c r="O2990" s="9">
        <f ca="1">[1]CopyDB!U2990</f>
        <v>72</v>
      </c>
      <c r="P2990" s="9">
        <f>[1]CopyDB!V2990</f>
        <v>0</v>
      </c>
      <c r="Q2990" s="9">
        <f ca="1">[1]CopyDB!W2990</f>
        <v>65</v>
      </c>
      <c r="R2990" s="9">
        <f>[1]CopyDB!X2990</f>
        <v>0</v>
      </c>
      <c r="S2990" s="9">
        <f ca="1">[1]CopyDB!Y2990</f>
        <v>71</v>
      </c>
      <c r="T2990" s="9">
        <f>[1]CopyDB!Z2990</f>
        <v>0</v>
      </c>
      <c r="U2990" s="9">
        <f ca="1">[1]CopyDB!AA2990</f>
        <v>66</v>
      </c>
      <c r="V2990" s="9">
        <f>[1]CopyDB!AB2990</f>
        <v>0</v>
      </c>
      <c r="W2990" s="9">
        <f ca="1">[1]CopyDB!AC2990</f>
        <v>69</v>
      </c>
      <c r="X2990" s="9">
        <f>[1]CopyDB!AD2990</f>
        <v>0</v>
      </c>
      <c r="Y2990" s="9">
        <f ca="1">[1]CopyDB!AE2990</f>
        <v>63</v>
      </c>
    </row>
    <row r="2991" spans="1:25" x14ac:dyDescent="0.25">
      <c r="A2991" s="9">
        <f ca="1">[1]CopyDB!G2991</f>
        <v>65</v>
      </c>
      <c r="B2991" s="9">
        <f>[1]CopyDB!H2991</f>
        <v>0</v>
      </c>
      <c r="C2991" s="9">
        <f ca="1">[1]CopyDB!I2991</f>
        <v>56</v>
      </c>
      <c r="D2991" s="9">
        <f>[1]CopyDB!J2991</f>
        <v>0</v>
      </c>
      <c r="E2991" s="9">
        <f ca="1">[1]CopyDB!K2991</f>
        <v>72</v>
      </c>
      <c r="F2991" s="9">
        <f>[1]CopyDB!L2991</f>
        <v>0</v>
      </c>
      <c r="G2991" s="9">
        <f ca="1">[1]CopyDB!M2991</f>
        <v>62</v>
      </c>
      <c r="H2991" s="9">
        <f>[1]CopyDB!N2991</f>
        <v>0</v>
      </c>
      <c r="I2991" s="9">
        <f ca="1">[1]CopyDB!O2991</f>
        <v>64</v>
      </c>
      <c r="J2991" s="9">
        <f>[1]CopyDB!P2991</f>
        <v>0</v>
      </c>
      <c r="K2991" s="9">
        <f ca="1">[1]CopyDB!Q2991</f>
        <v>63</v>
      </c>
      <c r="L2991" s="9">
        <f>[1]CopyDB!R2991</f>
        <v>0</v>
      </c>
      <c r="M2991" s="9">
        <f ca="1">[1]CopyDB!S2991</f>
        <v>73</v>
      </c>
      <c r="N2991" s="9">
        <f>[1]CopyDB!T2991</f>
        <v>0</v>
      </c>
      <c r="O2991" s="9">
        <f ca="1">[1]CopyDB!U2991</f>
        <v>74</v>
      </c>
      <c r="P2991" s="9">
        <f>[1]CopyDB!V2991</f>
        <v>0</v>
      </c>
      <c r="Q2991" s="9">
        <f ca="1">[1]CopyDB!W2991</f>
        <v>74</v>
      </c>
      <c r="R2991" s="9">
        <f>[1]CopyDB!X2991</f>
        <v>0</v>
      </c>
      <c r="S2991" s="9">
        <f ca="1">[1]CopyDB!Y2991</f>
        <v>63</v>
      </c>
      <c r="T2991" s="9">
        <f>[1]CopyDB!Z2991</f>
        <v>0</v>
      </c>
      <c r="U2991" s="9">
        <f ca="1">[1]CopyDB!AA2991</f>
        <v>62</v>
      </c>
      <c r="V2991" s="9">
        <f>[1]CopyDB!AB2991</f>
        <v>0</v>
      </c>
      <c r="W2991" s="9">
        <f ca="1">[1]CopyDB!AC2991</f>
        <v>70</v>
      </c>
      <c r="X2991" s="9">
        <f>[1]CopyDB!AD2991</f>
        <v>0</v>
      </c>
      <c r="Y2991" s="9">
        <f ca="1">[1]CopyDB!AE2991</f>
        <v>69</v>
      </c>
    </row>
    <row r="2992" spans="1:25" x14ac:dyDescent="0.25">
      <c r="A2992" s="9">
        <f ca="1">[1]CopyDB!G2992</f>
        <v>70</v>
      </c>
      <c r="B2992" s="9">
        <f>[1]CopyDB!H2992</f>
        <v>0</v>
      </c>
      <c r="C2992" s="9">
        <f ca="1">[1]CopyDB!I2992</f>
        <v>64</v>
      </c>
      <c r="D2992" s="9">
        <f>[1]CopyDB!J2992</f>
        <v>0</v>
      </c>
      <c r="E2992" s="9">
        <f ca="1">[1]CopyDB!K2992</f>
        <v>72</v>
      </c>
      <c r="F2992" s="9">
        <f>[1]CopyDB!L2992</f>
        <v>0</v>
      </c>
      <c r="G2992" s="9">
        <f ca="1">[1]CopyDB!M2992</f>
        <v>61</v>
      </c>
      <c r="H2992" s="9">
        <f>[1]CopyDB!N2992</f>
        <v>0</v>
      </c>
      <c r="I2992" s="9">
        <f ca="1">[1]CopyDB!O2992</f>
        <v>65</v>
      </c>
      <c r="J2992" s="9">
        <f>[1]CopyDB!P2992</f>
        <v>0</v>
      </c>
      <c r="K2992" s="9">
        <f ca="1">[1]CopyDB!Q2992</f>
        <v>66</v>
      </c>
      <c r="L2992" s="9">
        <f>[1]CopyDB!R2992</f>
        <v>0</v>
      </c>
      <c r="M2992" s="9">
        <f ca="1">[1]CopyDB!S2992</f>
        <v>69</v>
      </c>
      <c r="N2992" s="9">
        <f>[1]CopyDB!T2992</f>
        <v>0</v>
      </c>
      <c r="O2992" s="9">
        <f ca="1">[1]CopyDB!U2992</f>
        <v>73</v>
      </c>
      <c r="P2992" s="9">
        <f>[1]CopyDB!V2992</f>
        <v>0</v>
      </c>
      <c r="Q2992" s="9">
        <f ca="1">[1]CopyDB!W2992</f>
        <v>67</v>
      </c>
      <c r="R2992" s="9">
        <f>[1]CopyDB!X2992</f>
        <v>0</v>
      </c>
      <c r="S2992" s="9">
        <f ca="1">[1]CopyDB!Y2992</f>
        <v>71</v>
      </c>
      <c r="T2992" s="9">
        <f>[1]CopyDB!Z2992</f>
        <v>0</v>
      </c>
      <c r="U2992" s="9">
        <f ca="1">[1]CopyDB!AA2992</f>
        <v>61</v>
      </c>
      <c r="V2992" s="9">
        <f>[1]CopyDB!AB2992</f>
        <v>0</v>
      </c>
      <c r="W2992" s="9">
        <f ca="1">[1]CopyDB!AC2992</f>
        <v>68</v>
      </c>
      <c r="X2992" s="9">
        <f>[1]CopyDB!AD2992</f>
        <v>0</v>
      </c>
      <c r="Y2992" s="9">
        <f ca="1">[1]CopyDB!AE2992</f>
        <v>75</v>
      </c>
    </row>
    <row r="2993" spans="1:25" x14ac:dyDescent="0.25">
      <c r="A2993" s="9">
        <f ca="1">[1]CopyDB!G2993</f>
        <v>71</v>
      </c>
      <c r="B2993" s="9">
        <f>[1]CopyDB!H2993</f>
        <v>0</v>
      </c>
      <c r="C2993" s="9">
        <f ca="1">[1]CopyDB!I2993</f>
        <v>59</v>
      </c>
      <c r="D2993" s="9">
        <f>[1]CopyDB!J2993</f>
        <v>0</v>
      </c>
      <c r="E2993" s="9">
        <f ca="1">[1]CopyDB!K2993</f>
        <v>74</v>
      </c>
      <c r="F2993" s="9">
        <f>[1]CopyDB!L2993</f>
        <v>0</v>
      </c>
      <c r="G2993" s="9">
        <f ca="1">[1]CopyDB!M2993</f>
        <v>69</v>
      </c>
      <c r="H2993" s="9">
        <f>[1]CopyDB!N2993</f>
        <v>0</v>
      </c>
      <c r="I2993" s="9">
        <f ca="1">[1]CopyDB!O2993</f>
        <v>67</v>
      </c>
      <c r="J2993" s="9">
        <f>[1]CopyDB!P2993</f>
        <v>0</v>
      </c>
      <c r="K2993" s="9">
        <f ca="1">[1]CopyDB!Q2993</f>
        <v>71</v>
      </c>
      <c r="L2993" s="9">
        <f>[1]CopyDB!R2993</f>
        <v>0</v>
      </c>
      <c r="M2993" s="9">
        <f ca="1">[1]CopyDB!S2993</f>
        <v>72</v>
      </c>
      <c r="N2993" s="9">
        <f>[1]CopyDB!T2993</f>
        <v>0</v>
      </c>
      <c r="O2993" s="9">
        <f ca="1">[1]CopyDB!U2993</f>
        <v>72</v>
      </c>
      <c r="P2993" s="9">
        <f>[1]CopyDB!V2993</f>
        <v>0</v>
      </c>
      <c r="Q2993" s="9">
        <f ca="1">[1]CopyDB!W2993</f>
        <v>68</v>
      </c>
      <c r="R2993" s="9">
        <f>[1]CopyDB!X2993</f>
        <v>0</v>
      </c>
      <c r="S2993" s="9">
        <f ca="1">[1]CopyDB!Y2993</f>
        <v>64</v>
      </c>
      <c r="T2993" s="9">
        <f>[1]CopyDB!Z2993</f>
        <v>0</v>
      </c>
      <c r="U2993" s="9">
        <f ca="1">[1]CopyDB!AA2993</f>
        <v>61</v>
      </c>
      <c r="V2993" s="9">
        <f>[1]CopyDB!AB2993</f>
        <v>0</v>
      </c>
      <c r="W2993" s="9">
        <f ca="1">[1]CopyDB!AC2993</f>
        <v>69</v>
      </c>
      <c r="X2993" s="9">
        <f>[1]CopyDB!AD2993</f>
        <v>0</v>
      </c>
      <c r="Y2993" s="9">
        <f ca="1">[1]CopyDB!AE2993</f>
        <v>65</v>
      </c>
    </row>
    <row r="2994" spans="1:25" x14ac:dyDescent="0.25">
      <c r="A2994" s="9">
        <f ca="1">[1]CopyDB!G2994</f>
        <v>69</v>
      </c>
      <c r="B2994" s="9">
        <f>[1]CopyDB!H2994</f>
        <v>0</v>
      </c>
      <c r="C2994" s="9">
        <f ca="1">[1]CopyDB!I2994</f>
        <v>64</v>
      </c>
      <c r="D2994" s="9">
        <f>[1]CopyDB!J2994</f>
        <v>0</v>
      </c>
      <c r="E2994" s="9">
        <f ca="1">[1]CopyDB!K2994</f>
        <v>70</v>
      </c>
      <c r="F2994" s="9">
        <f>[1]CopyDB!L2994</f>
        <v>0</v>
      </c>
      <c r="G2994" s="9">
        <f ca="1">[1]CopyDB!M2994</f>
        <v>56</v>
      </c>
      <c r="H2994" s="9">
        <f>[1]CopyDB!N2994</f>
        <v>0</v>
      </c>
      <c r="I2994" s="9">
        <f ca="1">[1]CopyDB!O2994</f>
        <v>66</v>
      </c>
      <c r="J2994" s="9">
        <f>[1]CopyDB!P2994</f>
        <v>0</v>
      </c>
      <c r="K2994" s="9">
        <f ca="1">[1]CopyDB!Q2994</f>
        <v>69</v>
      </c>
      <c r="L2994" s="9">
        <f>[1]CopyDB!R2994</f>
        <v>0</v>
      </c>
      <c r="M2994" s="9">
        <f ca="1">[1]CopyDB!S2994</f>
        <v>74</v>
      </c>
      <c r="N2994" s="9">
        <f>[1]CopyDB!T2994</f>
        <v>0</v>
      </c>
      <c r="O2994" s="9">
        <f ca="1">[1]CopyDB!U2994</f>
        <v>75</v>
      </c>
      <c r="P2994" s="9">
        <f>[1]CopyDB!V2994</f>
        <v>0</v>
      </c>
      <c r="Q2994" s="9">
        <f ca="1">[1]CopyDB!W2994</f>
        <v>62</v>
      </c>
      <c r="R2994" s="9">
        <f>[1]CopyDB!X2994</f>
        <v>0</v>
      </c>
      <c r="S2994" s="9">
        <f ca="1">[1]CopyDB!Y2994</f>
        <v>67</v>
      </c>
      <c r="T2994" s="9">
        <f>[1]CopyDB!Z2994</f>
        <v>0</v>
      </c>
      <c r="U2994" s="9">
        <f ca="1">[1]CopyDB!AA2994</f>
        <v>64</v>
      </c>
      <c r="V2994" s="9">
        <f>[1]CopyDB!AB2994</f>
        <v>0</v>
      </c>
      <c r="W2994" s="9">
        <f ca="1">[1]CopyDB!AC2994</f>
        <v>66</v>
      </c>
      <c r="X2994" s="9">
        <f>[1]CopyDB!AD2994</f>
        <v>0</v>
      </c>
      <c r="Y2994" s="9">
        <f ca="1">[1]CopyDB!AE2994</f>
        <v>62</v>
      </c>
    </row>
    <row r="2995" spans="1:25" x14ac:dyDescent="0.25">
      <c r="A2995" s="9">
        <f ca="1">[1]CopyDB!G2995</f>
        <v>65</v>
      </c>
      <c r="B2995" s="9">
        <f>[1]CopyDB!H2995</f>
        <v>0</v>
      </c>
      <c r="C2995" s="9">
        <f ca="1">[1]CopyDB!I2995</f>
        <v>65</v>
      </c>
      <c r="D2995" s="9">
        <f>[1]CopyDB!J2995</f>
        <v>0</v>
      </c>
      <c r="E2995" s="9">
        <f ca="1">[1]CopyDB!K2995</f>
        <v>70</v>
      </c>
      <c r="F2995" s="9">
        <f>[1]CopyDB!L2995</f>
        <v>0</v>
      </c>
      <c r="G2995" s="9">
        <f ca="1">[1]CopyDB!M2995</f>
        <v>54</v>
      </c>
      <c r="H2995" s="9">
        <f>[1]CopyDB!N2995</f>
        <v>0</v>
      </c>
      <c r="I2995" s="9">
        <f ca="1">[1]CopyDB!O2995</f>
        <v>65</v>
      </c>
      <c r="J2995" s="9">
        <f>[1]CopyDB!P2995</f>
        <v>0</v>
      </c>
      <c r="K2995" s="9">
        <f ca="1">[1]CopyDB!Q2995</f>
        <v>69</v>
      </c>
      <c r="L2995" s="9">
        <f>[1]CopyDB!R2995</f>
        <v>0</v>
      </c>
      <c r="M2995" s="9">
        <f ca="1">[1]CopyDB!S2995</f>
        <v>70</v>
      </c>
      <c r="N2995" s="9">
        <f>[1]CopyDB!T2995</f>
        <v>0</v>
      </c>
      <c r="O2995" s="9">
        <f ca="1">[1]CopyDB!U2995</f>
        <v>70</v>
      </c>
      <c r="P2995" s="9">
        <f>[1]CopyDB!V2995</f>
        <v>0</v>
      </c>
      <c r="Q2995" s="9">
        <f ca="1">[1]CopyDB!W2995</f>
        <v>67</v>
      </c>
      <c r="R2995" s="9">
        <f>[1]CopyDB!X2995</f>
        <v>0</v>
      </c>
      <c r="S2995" s="9">
        <f ca="1">[1]CopyDB!Y2995</f>
        <v>65</v>
      </c>
      <c r="T2995" s="9">
        <f>[1]CopyDB!Z2995</f>
        <v>0</v>
      </c>
      <c r="U2995" s="9">
        <f ca="1">[1]CopyDB!AA2995</f>
        <v>61</v>
      </c>
      <c r="V2995" s="9">
        <f>[1]CopyDB!AB2995</f>
        <v>0</v>
      </c>
      <c r="W2995" s="9">
        <f ca="1">[1]CopyDB!AC2995</f>
        <v>74</v>
      </c>
      <c r="X2995" s="9">
        <f>[1]CopyDB!AD2995</f>
        <v>0</v>
      </c>
      <c r="Y2995" s="9">
        <f ca="1">[1]CopyDB!AE2995</f>
        <v>76</v>
      </c>
    </row>
    <row r="2996" spans="1:25" x14ac:dyDescent="0.25">
      <c r="A2996" s="9">
        <f ca="1">[1]CopyDB!G2996</f>
        <v>67</v>
      </c>
      <c r="B2996" s="9">
        <f>[1]CopyDB!H2996</f>
        <v>0</v>
      </c>
      <c r="C2996" s="9">
        <f ca="1">[1]CopyDB!I2996</f>
        <v>58</v>
      </c>
      <c r="D2996" s="9">
        <f>[1]CopyDB!J2996</f>
        <v>0</v>
      </c>
      <c r="E2996" s="9">
        <f ca="1">[1]CopyDB!K2996</f>
        <v>75</v>
      </c>
      <c r="F2996" s="9">
        <f>[1]CopyDB!L2996</f>
        <v>0</v>
      </c>
      <c r="G2996" s="9">
        <f ca="1">[1]CopyDB!M2996</f>
        <v>65</v>
      </c>
      <c r="H2996" s="9">
        <f>[1]CopyDB!N2996</f>
        <v>0</v>
      </c>
      <c r="I2996" s="9">
        <f ca="1">[1]CopyDB!O2996</f>
        <v>70</v>
      </c>
      <c r="J2996" s="9">
        <f>[1]CopyDB!P2996</f>
        <v>0</v>
      </c>
      <c r="K2996" s="9">
        <f ca="1">[1]CopyDB!Q2996</f>
        <v>72</v>
      </c>
      <c r="L2996" s="9">
        <f>[1]CopyDB!R2996</f>
        <v>0</v>
      </c>
      <c r="M2996" s="9">
        <f ca="1">[1]CopyDB!S2996</f>
        <v>73</v>
      </c>
      <c r="N2996" s="9">
        <f>[1]CopyDB!T2996</f>
        <v>0</v>
      </c>
      <c r="O2996" s="9">
        <f ca="1">[1]CopyDB!U2996</f>
        <v>72</v>
      </c>
      <c r="P2996" s="9">
        <f>[1]CopyDB!V2996</f>
        <v>0</v>
      </c>
      <c r="Q2996" s="9">
        <f ca="1">[1]CopyDB!W2996</f>
        <v>73</v>
      </c>
      <c r="R2996" s="9">
        <f>[1]CopyDB!X2996</f>
        <v>0</v>
      </c>
      <c r="S2996" s="9">
        <f ca="1">[1]CopyDB!Y2996</f>
        <v>71</v>
      </c>
      <c r="T2996" s="9">
        <f>[1]CopyDB!Z2996</f>
        <v>0</v>
      </c>
      <c r="U2996" s="9">
        <f ca="1">[1]CopyDB!AA2996</f>
        <v>59</v>
      </c>
      <c r="V2996" s="9">
        <f>[1]CopyDB!AB2996</f>
        <v>0</v>
      </c>
      <c r="W2996" s="9">
        <f ca="1">[1]CopyDB!AC2996</f>
        <v>67</v>
      </c>
      <c r="X2996" s="9">
        <f>[1]CopyDB!AD2996</f>
        <v>0</v>
      </c>
      <c r="Y2996" s="9">
        <f ca="1">[1]CopyDB!AE2996</f>
        <v>70</v>
      </c>
    </row>
    <row r="2997" spans="1:25" x14ac:dyDescent="0.25">
      <c r="A2997" s="9">
        <f ca="1">[1]CopyDB!G2997</f>
        <v>71</v>
      </c>
      <c r="B2997" s="9">
        <f>[1]CopyDB!H2997</f>
        <v>0</v>
      </c>
      <c r="C2997" s="9">
        <f ca="1">[1]CopyDB!I2997</f>
        <v>60</v>
      </c>
      <c r="D2997" s="9">
        <f>[1]CopyDB!J2997</f>
        <v>0</v>
      </c>
      <c r="E2997" s="9">
        <f ca="1">[1]CopyDB!K2997</f>
        <v>73</v>
      </c>
      <c r="F2997" s="9">
        <f>[1]CopyDB!L2997</f>
        <v>0</v>
      </c>
      <c r="G2997" s="9">
        <f ca="1">[1]CopyDB!M2997</f>
        <v>55</v>
      </c>
      <c r="H2997" s="9">
        <f>[1]CopyDB!N2997</f>
        <v>0</v>
      </c>
      <c r="I2997" s="9">
        <f ca="1">[1]CopyDB!O2997</f>
        <v>71</v>
      </c>
      <c r="J2997" s="9">
        <f>[1]CopyDB!P2997</f>
        <v>0</v>
      </c>
      <c r="K2997" s="9">
        <f ca="1">[1]CopyDB!Q2997</f>
        <v>66</v>
      </c>
      <c r="L2997" s="9">
        <f>[1]CopyDB!R2997</f>
        <v>0</v>
      </c>
      <c r="M2997" s="9">
        <f ca="1">[1]CopyDB!S2997</f>
        <v>72</v>
      </c>
      <c r="N2997" s="9">
        <f>[1]CopyDB!T2997</f>
        <v>0</v>
      </c>
      <c r="O2997" s="9">
        <f ca="1">[1]CopyDB!U2997</f>
        <v>71</v>
      </c>
      <c r="P2997" s="9">
        <f>[1]CopyDB!V2997</f>
        <v>0</v>
      </c>
      <c r="Q2997" s="9">
        <f ca="1">[1]CopyDB!W2997</f>
        <v>73</v>
      </c>
      <c r="R2997" s="9">
        <f>[1]CopyDB!X2997</f>
        <v>0</v>
      </c>
      <c r="S2997" s="9">
        <f ca="1">[1]CopyDB!Y2997</f>
        <v>63</v>
      </c>
      <c r="T2997" s="9">
        <f>[1]CopyDB!Z2997</f>
        <v>0</v>
      </c>
      <c r="U2997" s="9">
        <f ca="1">[1]CopyDB!AA2997</f>
        <v>59</v>
      </c>
      <c r="V2997" s="9">
        <f>[1]CopyDB!AB2997</f>
        <v>0</v>
      </c>
      <c r="W2997" s="9">
        <f ca="1">[1]CopyDB!AC2997</f>
        <v>70</v>
      </c>
      <c r="X2997" s="9">
        <f>[1]CopyDB!AD2997</f>
        <v>0</v>
      </c>
      <c r="Y2997" s="9">
        <f ca="1">[1]CopyDB!AE2997</f>
        <v>64</v>
      </c>
    </row>
    <row r="2998" spans="1:25" x14ac:dyDescent="0.25">
      <c r="A2998" s="9">
        <f ca="1">[1]CopyDB!G2998</f>
        <v>63</v>
      </c>
      <c r="B2998" s="9">
        <f>[1]CopyDB!H2998</f>
        <v>0</v>
      </c>
      <c r="C2998" s="9">
        <f ca="1">[1]CopyDB!I2998</f>
        <v>60</v>
      </c>
      <c r="D2998" s="9">
        <f>[1]CopyDB!J2998</f>
        <v>0</v>
      </c>
      <c r="E2998" s="9">
        <f ca="1">[1]CopyDB!K2998</f>
        <v>69</v>
      </c>
      <c r="F2998" s="9">
        <f>[1]CopyDB!L2998</f>
        <v>0</v>
      </c>
      <c r="G2998" s="9">
        <f ca="1">[1]CopyDB!M2998</f>
        <v>65</v>
      </c>
      <c r="H2998" s="9">
        <f>[1]CopyDB!N2998</f>
        <v>0</v>
      </c>
      <c r="I2998" s="9">
        <f ca="1">[1]CopyDB!O2998</f>
        <v>64</v>
      </c>
      <c r="J2998" s="9">
        <f>[1]CopyDB!P2998</f>
        <v>0</v>
      </c>
      <c r="K2998" s="9">
        <f ca="1">[1]CopyDB!Q2998</f>
        <v>67</v>
      </c>
      <c r="L2998" s="9">
        <f>[1]CopyDB!R2998</f>
        <v>0</v>
      </c>
      <c r="M2998" s="9">
        <f ca="1">[1]CopyDB!S2998</f>
        <v>71</v>
      </c>
      <c r="N2998" s="9">
        <f>[1]CopyDB!T2998</f>
        <v>0</v>
      </c>
      <c r="O2998" s="9">
        <f ca="1">[1]CopyDB!U2998</f>
        <v>72</v>
      </c>
      <c r="P2998" s="9">
        <f>[1]CopyDB!V2998</f>
        <v>0</v>
      </c>
      <c r="Q2998" s="9">
        <f ca="1">[1]CopyDB!W2998</f>
        <v>73</v>
      </c>
      <c r="R2998" s="9">
        <f>[1]CopyDB!X2998</f>
        <v>0</v>
      </c>
      <c r="S2998" s="9">
        <f ca="1">[1]CopyDB!Y2998</f>
        <v>70</v>
      </c>
      <c r="T2998" s="9">
        <f>[1]CopyDB!Z2998</f>
        <v>0</v>
      </c>
      <c r="U2998" s="9">
        <f ca="1">[1]CopyDB!AA2998</f>
        <v>70</v>
      </c>
      <c r="V2998" s="9">
        <f>[1]CopyDB!AB2998</f>
        <v>0</v>
      </c>
      <c r="W2998" s="9">
        <f ca="1">[1]CopyDB!AC2998</f>
        <v>72</v>
      </c>
      <c r="X2998" s="9">
        <f>[1]CopyDB!AD2998</f>
        <v>0</v>
      </c>
      <c r="Y2998" s="9">
        <f ca="1">[1]CopyDB!AE2998</f>
        <v>63</v>
      </c>
    </row>
    <row r="2999" spans="1:25" x14ac:dyDescent="0.25">
      <c r="A2999" s="9">
        <f ca="1">[1]CopyDB!G2999</f>
        <v>69</v>
      </c>
      <c r="B2999" s="9">
        <f>[1]CopyDB!H2999</f>
        <v>0</v>
      </c>
      <c r="C2999" s="9">
        <f ca="1">[1]CopyDB!I2999</f>
        <v>61</v>
      </c>
      <c r="D2999" s="9">
        <f>[1]CopyDB!J2999</f>
        <v>0</v>
      </c>
      <c r="E2999" s="9">
        <f ca="1">[1]CopyDB!K2999</f>
        <v>75</v>
      </c>
      <c r="F2999" s="9">
        <f>[1]CopyDB!L2999</f>
        <v>0</v>
      </c>
      <c r="G2999" s="9">
        <f ca="1">[1]CopyDB!M2999</f>
        <v>63</v>
      </c>
      <c r="H2999" s="9">
        <f>[1]CopyDB!N2999</f>
        <v>0</v>
      </c>
      <c r="I2999" s="9">
        <f ca="1">[1]CopyDB!O2999</f>
        <v>70</v>
      </c>
      <c r="J2999" s="9">
        <f>[1]CopyDB!P2999</f>
        <v>0</v>
      </c>
      <c r="K2999" s="9">
        <f ca="1">[1]CopyDB!Q2999</f>
        <v>68</v>
      </c>
      <c r="L2999" s="9">
        <f>[1]CopyDB!R2999</f>
        <v>0</v>
      </c>
      <c r="M2999" s="9">
        <f ca="1">[1]CopyDB!S2999</f>
        <v>69</v>
      </c>
      <c r="N2999" s="9">
        <f>[1]CopyDB!T2999</f>
        <v>0</v>
      </c>
      <c r="O2999" s="9">
        <f ca="1">[1]CopyDB!U2999</f>
        <v>70</v>
      </c>
      <c r="P2999" s="9">
        <f>[1]CopyDB!V2999</f>
        <v>0</v>
      </c>
      <c r="Q2999" s="9">
        <f ca="1">[1]CopyDB!W2999</f>
        <v>68</v>
      </c>
      <c r="R2999" s="9">
        <f>[1]CopyDB!X2999</f>
        <v>0</v>
      </c>
      <c r="S2999" s="9">
        <f ca="1">[1]CopyDB!Y2999</f>
        <v>67</v>
      </c>
      <c r="T2999" s="9">
        <f>[1]CopyDB!Z2999</f>
        <v>0</v>
      </c>
      <c r="U2999" s="9">
        <f ca="1">[1]CopyDB!AA2999</f>
        <v>72</v>
      </c>
      <c r="V2999" s="9">
        <f>[1]CopyDB!AB2999</f>
        <v>0</v>
      </c>
      <c r="W2999" s="9">
        <f ca="1">[1]CopyDB!AC2999</f>
        <v>73</v>
      </c>
      <c r="X2999" s="9">
        <f>[1]CopyDB!AD2999</f>
        <v>0</v>
      </c>
      <c r="Y2999" s="9">
        <f ca="1">[1]CopyDB!AE2999</f>
        <v>61</v>
      </c>
    </row>
    <row r="3000" spans="1:25" x14ac:dyDescent="0.25">
      <c r="A3000" s="9">
        <f ca="1">[1]CopyDB!G3000</f>
        <v>63</v>
      </c>
      <c r="B3000" s="9">
        <f>[1]CopyDB!H3000</f>
        <v>0</v>
      </c>
      <c r="C3000" s="9">
        <f ca="1">[1]CopyDB!I3000</f>
        <v>56</v>
      </c>
      <c r="D3000" s="9">
        <f>[1]CopyDB!J3000</f>
        <v>0</v>
      </c>
      <c r="E3000" s="9">
        <f ca="1">[1]CopyDB!K3000</f>
        <v>68</v>
      </c>
      <c r="F3000" s="9">
        <f>[1]CopyDB!L3000</f>
        <v>0</v>
      </c>
      <c r="G3000" s="9">
        <f ca="1">[1]CopyDB!M3000</f>
        <v>62</v>
      </c>
      <c r="H3000" s="9">
        <f>[1]CopyDB!N3000</f>
        <v>0</v>
      </c>
      <c r="I3000" s="9">
        <f ca="1">[1]CopyDB!O3000</f>
        <v>71</v>
      </c>
      <c r="J3000" s="9">
        <f>[1]CopyDB!P3000</f>
        <v>0</v>
      </c>
      <c r="K3000" s="9">
        <f ca="1">[1]CopyDB!Q3000</f>
        <v>66</v>
      </c>
      <c r="L3000" s="9">
        <f>[1]CopyDB!R3000</f>
        <v>0</v>
      </c>
      <c r="M3000" s="9">
        <f ca="1">[1]CopyDB!S3000</f>
        <v>71</v>
      </c>
      <c r="N3000" s="9">
        <f>[1]CopyDB!T3000</f>
        <v>0</v>
      </c>
      <c r="O3000" s="9">
        <f ca="1">[1]CopyDB!U3000</f>
        <v>71</v>
      </c>
      <c r="P3000" s="9">
        <f>[1]CopyDB!V3000</f>
        <v>0</v>
      </c>
      <c r="Q3000" s="9">
        <f ca="1">[1]CopyDB!W3000</f>
        <v>68</v>
      </c>
      <c r="R3000" s="9">
        <f>[1]CopyDB!X3000</f>
        <v>0</v>
      </c>
      <c r="S3000" s="9">
        <f ca="1">[1]CopyDB!Y3000</f>
        <v>71</v>
      </c>
      <c r="T3000" s="9">
        <f>[1]CopyDB!Z3000</f>
        <v>0</v>
      </c>
      <c r="U3000" s="9">
        <f ca="1">[1]CopyDB!AA3000</f>
        <v>74</v>
      </c>
      <c r="V3000" s="9">
        <f>[1]CopyDB!AB3000</f>
        <v>0</v>
      </c>
      <c r="W3000" s="9">
        <f ca="1">[1]CopyDB!AC3000</f>
        <v>69</v>
      </c>
      <c r="X3000" s="9">
        <f>[1]CopyDB!AD3000</f>
        <v>0</v>
      </c>
      <c r="Y3000" s="9">
        <f ca="1">[1]CopyDB!AE3000</f>
        <v>69</v>
      </c>
    </row>
    <row r="3001" spans="1:25" x14ac:dyDescent="0.25">
      <c r="A3001" s="9">
        <f ca="1">[1]CopyDB!G3001</f>
        <v>66</v>
      </c>
      <c r="B3001" s="9">
        <f>[1]CopyDB!H3001</f>
        <v>0</v>
      </c>
      <c r="C3001" s="9">
        <f ca="1">[1]CopyDB!I3001</f>
        <v>63</v>
      </c>
      <c r="D3001" s="9">
        <f>[1]CopyDB!J3001</f>
        <v>0</v>
      </c>
      <c r="E3001" s="9">
        <f ca="1">[1]CopyDB!K3001</f>
        <v>70</v>
      </c>
      <c r="F3001" s="9">
        <f>[1]CopyDB!L3001</f>
        <v>0</v>
      </c>
      <c r="G3001" s="9">
        <f ca="1">[1]CopyDB!M3001</f>
        <v>61</v>
      </c>
      <c r="H3001" s="9">
        <f>[1]CopyDB!N3001</f>
        <v>0</v>
      </c>
      <c r="I3001" s="9">
        <f ca="1">[1]CopyDB!O3001</f>
        <v>67</v>
      </c>
      <c r="J3001" s="9">
        <f>[1]CopyDB!P3001</f>
        <v>0</v>
      </c>
      <c r="K3001" s="9">
        <f ca="1">[1]CopyDB!Q3001</f>
        <v>69</v>
      </c>
      <c r="L3001" s="9">
        <f>[1]CopyDB!R3001</f>
        <v>0</v>
      </c>
      <c r="M3001" s="9">
        <f ca="1">[1]CopyDB!S3001</f>
        <v>68</v>
      </c>
      <c r="N3001" s="9">
        <f>[1]CopyDB!T3001</f>
        <v>0</v>
      </c>
      <c r="O3001" s="9">
        <f ca="1">[1]CopyDB!U3001</f>
        <v>70</v>
      </c>
      <c r="P3001" s="9">
        <f>[1]CopyDB!V3001</f>
        <v>0</v>
      </c>
      <c r="Q3001" s="9">
        <f ca="1">[1]CopyDB!W3001</f>
        <v>65</v>
      </c>
      <c r="R3001" s="9">
        <f>[1]CopyDB!X3001</f>
        <v>0</v>
      </c>
      <c r="S3001" s="9">
        <f ca="1">[1]CopyDB!Y3001</f>
        <v>66</v>
      </c>
      <c r="T3001" s="9">
        <f>[1]CopyDB!Z3001</f>
        <v>0</v>
      </c>
      <c r="U3001" s="9">
        <f ca="1">[1]CopyDB!AA3001</f>
        <v>68</v>
      </c>
      <c r="V3001" s="9">
        <f>[1]CopyDB!AB3001</f>
        <v>0</v>
      </c>
      <c r="W3001" s="9">
        <f ca="1">[1]CopyDB!AC3001</f>
        <v>73</v>
      </c>
      <c r="X3001" s="9">
        <f>[1]CopyDB!AD3001</f>
        <v>0</v>
      </c>
      <c r="Y3001" s="9">
        <f ca="1">[1]CopyDB!AE3001</f>
        <v>60</v>
      </c>
    </row>
    <row r="3002" spans="1:25" x14ac:dyDescent="0.25">
      <c r="A3002" s="9">
        <f ca="1">[1]CopyDB!G3002</f>
        <v>66</v>
      </c>
      <c r="B3002" s="9">
        <f>[1]CopyDB!H3002</f>
        <v>0</v>
      </c>
      <c r="C3002" s="9">
        <f ca="1">[1]CopyDB!I3002</f>
        <v>57</v>
      </c>
      <c r="D3002" s="9">
        <f>[1]CopyDB!J3002</f>
        <v>0</v>
      </c>
      <c r="E3002" s="9">
        <f ca="1">[1]CopyDB!K3002</f>
        <v>69</v>
      </c>
      <c r="F3002" s="9">
        <f>[1]CopyDB!L3002</f>
        <v>0</v>
      </c>
      <c r="G3002" s="9">
        <f ca="1">[1]CopyDB!M3002</f>
        <v>56</v>
      </c>
      <c r="H3002" s="9">
        <f>[1]CopyDB!N3002</f>
        <v>0</v>
      </c>
      <c r="I3002" s="9">
        <f ca="1">[1]CopyDB!O3002</f>
        <v>62</v>
      </c>
      <c r="J3002" s="9">
        <f>[1]CopyDB!P3002</f>
        <v>0</v>
      </c>
      <c r="K3002" s="9">
        <f ca="1">[1]CopyDB!Q3002</f>
        <v>71</v>
      </c>
      <c r="L3002" s="9">
        <f>[1]CopyDB!R3002</f>
        <v>0</v>
      </c>
      <c r="M3002" s="9">
        <f ca="1">[1]CopyDB!S3002</f>
        <v>70</v>
      </c>
      <c r="N3002" s="9">
        <f>[1]CopyDB!T3002</f>
        <v>0</v>
      </c>
      <c r="O3002" s="9">
        <f ca="1">[1]CopyDB!U3002</f>
        <v>70</v>
      </c>
      <c r="P3002" s="9">
        <f>[1]CopyDB!V3002</f>
        <v>0</v>
      </c>
      <c r="Q3002" s="9">
        <f ca="1">[1]CopyDB!W3002</f>
        <v>73</v>
      </c>
      <c r="R3002" s="9">
        <f>[1]CopyDB!X3002</f>
        <v>0</v>
      </c>
      <c r="S3002" s="9">
        <f ca="1">[1]CopyDB!Y3002</f>
        <v>63</v>
      </c>
      <c r="T3002" s="9">
        <f>[1]CopyDB!Z3002</f>
        <v>0</v>
      </c>
      <c r="U3002" s="9">
        <f ca="1">[1]CopyDB!AA3002</f>
        <v>73</v>
      </c>
      <c r="V3002" s="9">
        <f>[1]CopyDB!AB3002</f>
        <v>0</v>
      </c>
      <c r="W3002" s="9">
        <f ca="1">[1]CopyDB!AC3002</f>
        <v>70</v>
      </c>
      <c r="X3002" s="9">
        <f>[1]CopyDB!AD3002</f>
        <v>0</v>
      </c>
      <c r="Y3002" s="9">
        <f ca="1">[1]CopyDB!AE3002</f>
        <v>61</v>
      </c>
    </row>
    <row r="3003" spans="1:25" x14ac:dyDescent="0.25">
      <c r="A3003" s="9">
        <f ca="1">[1]CopyDB!G3003</f>
        <v>64</v>
      </c>
      <c r="B3003" s="9">
        <f>[1]CopyDB!H3003</f>
        <v>0</v>
      </c>
      <c r="C3003" s="9">
        <f ca="1">[1]CopyDB!I3003</f>
        <v>65</v>
      </c>
      <c r="D3003" s="9">
        <f>[1]CopyDB!J3003</f>
        <v>0</v>
      </c>
      <c r="E3003" s="9">
        <f ca="1">[1]CopyDB!K3003</f>
        <v>68</v>
      </c>
      <c r="F3003" s="9">
        <f>[1]CopyDB!L3003</f>
        <v>0</v>
      </c>
      <c r="G3003" s="9">
        <f ca="1">[1]CopyDB!M3003</f>
        <v>56</v>
      </c>
      <c r="H3003" s="9">
        <f>[1]CopyDB!N3003</f>
        <v>0</v>
      </c>
      <c r="I3003" s="9">
        <f ca="1">[1]CopyDB!O3003</f>
        <v>65</v>
      </c>
      <c r="J3003" s="9">
        <f>[1]CopyDB!P3003</f>
        <v>0</v>
      </c>
      <c r="K3003" s="9">
        <f ca="1">[1]CopyDB!Q3003</f>
        <v>69</v>
      </c>
      <c r="L3003" s="9">
        <f>[1]CopyDB!R3003</f>
        <v>0</v>
      </c>
      <c r="M3003" s="9">
        <f ca="1">[1]CopyDB!S3003</f>
        <v>72</v>
      </c>
      <c r="N3003" s="9">
        <f>[1]CopyDB!T3003</f>
        <v>0</v>
      </c>
      <c r="O3003" s="9">
        <f ca="1">[1]CopyDB!U3003</f>
        <v>72</v>
      </c>
      <c r="P3003" s="9">
        <f>[1]CopyDB!V3003</f>
        <v>0</v>
      </c>
      <c r="Q3003" s="9">
        <f ca="1">[1]CopyDB!W3003</f>
        <v>61</v>
      </c>
      <c r="R3003" s="9">
        <f>[1]CopyDB!X3003</f>
        <v>0</v>
      </c>
      <c r="S3003" s="9">
        <f ca="1">[1]CopyDB!Y3003</f>
        <v>69</v>
      </c>
      <c r="T3003" s="9">
        <f>[1]CopyDB!Z3003</f>
        <v>0</v>
      </c>
      <c r="U3003" s="9">
        <f ca="1">[1]CopyDB!AA3003</f>
        <v>64</v>
      </c>
      <c r="V3003" s="9">
        <f>[1]CopyDB!AB3003</f>
        <v>0</v>
      </c>
      <c r="W3003" s="9">
        <f ca="1">[1]CopyDB!AC3003</f>
        <v>74</v>
      </c>
      <c r="X3003" s="9">
        <f>[1]CopyDB!AD3003</f>
        <v>0</v>
      </c>
      <c r="Y3003" s="9">
        <f ca="1">[1]CopyDB!AE3003</f>
        <v>71</v>
      </c>
    </row>
    <row r="3004" spans="1:25" x14ac:dyDescent="0.25">
      <c r="A3004" s="9">
        <f ca="1">[1]CopyDB!G3004</f>
        <v>69</v>
      </c>
      <c r="B3004" s="9">
        <f>[1]CopyDB!H3004</f>
        <v>0</v>
      </c>
      <c r="C3004" s="9">
        <f ca="1">[1]CopyDB!I3004</f>
        <v>61</v>
      </c>
      <c r="D3004" s="9">
        <f>[1]CopyDB!J3004</f>
        <v>0</v>
      </c>
      <c r="E3004" s="9">
        <f ca="1">[1]CopyDB!K3004</f>
        <v>75</v>
      </c>
      <c r="F3004" s="9">
        <f>[1]CopyDB!L3004</f>
        <v>0</v>
      </c>
      <c r="G3004" s="9">
        <f ca="1">[1]CopyDB!M3004</f>
        <v>63</v>
      </c>
      <c r="H3004" s="9">
        <f>[1]CopyDB!N3004</f>
        <v>0</v>
      </c>
      <c r="I3004" s="9">
        <f ca="1">[1]CopyDB!O3004</f>
        <v>63</v>
      </c>
      <c r="J3004" s="9">
        <f>[1]CopyDB!P3004</f>
        <v>0</v>
      </c>
      <c r="K3004" s="9">
        <f ca="1">[1]CopyDB!Q3004</f>
        <v>69</v>
      </c>
      <c r="L3004" s="9">
        <f>[1]CopyDB!R3004</f>
        <v>0</v>
      </c>
      <c r="M3004" s="9">
        <f ca="1">[1]CopyDB!S3004</f>
        <v>67</v>
      </c>
      <c r="N3004" s="9">
        <f>[1]CopyDB!T3004</f>
        <v>0</v>
      </c>
      <c r="O3004" s="9">
        <f ca="1">[1]CopyDB!U3004</f>
        <v>72</v>
      </c>
      <c r="P3004" s="9">
        <f>[1]CopyDB!V3004</f>
        <v>0</v>
      </c>
      <c r="Q3004" s="9">
        <f ca="1">[1]CopyDB!W3004</f>
        <v>73</v>
      </c>
      <c r="R3004" s="9">
        <f>[1]CopyDB!X3004</f>
        <v>0</v>
      </c>
      <c r="S3004" s="9">
        <f ca="1">[1]CopyDB!Y3004</f>
        <v>67</v>
      </c>
      <c r="T3004" s="9">
        <f>[1]CopyDB!Z3004</f>
        <v>0</v>
      </c>
      <c r="U3004" s="9">
        <f ca="1">[1]CopyDB!AA3004</f>
        <v>72</v>
      </c>
      <c r="V3004" s="9">
        <f>[1]CopyDB!AB3004</f>
        <v>0</v>
      </c>
      <c r="W3004" s="9">
        <f ca="1">[1]CopyDB!AC3004</f>
        <v>72</v>
      </c>
      <c r="X3004" s="9">
        <f>[1]CopyDB!AD3004</f>
        <v>0</v>
      </c>
      <c r="Y3004" s="9">
        <f ca="1">[1]CopyDB!AE3004</f>
        <v>59</v>
      </c>
    </row>
    <row r="3005" spans="1:25" x14ac:dyDescent="0.25">
      <c r="A3005" s="9">
        <f ca="1">[1]CopyDB!G3005</f>
        <v>64</v>
      </c>
      <c r="B3005" s="9">
        <f>[1]CopyDB!H3005</f>
        <v>0</v>
      </c>
      <c r="C3005" s="9">
        <f ca="1">[1]CopyDB!I3005</f>
        <v>59</v>
      </c>
      <c r="D3005" s="9">
        <f>[1]CopyDB!J3005</f>
        <v>0</v>
      </c>
      <c r="E3005" s="9">
        <f ca="1">[1]CopyDB!K3005</f>
        <v>72</v>
      </c>
      <c r="F3005" s="9">
        <f>[1]CopyDB!L3005</f>
        <v>0</v>
      </c>
      <c r="G3005" s="9">
        <f ca="1">[1]CopyDB!M3005</f>
        <v>63</v>
      </c>
      <c r="H3005" s="9">
        <f>[1]CopyDB!N3005</f>
        <v>0</v>
      </c>
      <c r="I3005" s="9">
        <f ca="1">[1]CopyDB!O3005</f>
        <v>65</v>
      </c>
      <c r="J3005" s="9">
        <f>[1]CopyDB!P3005</f>
        <v>0</v>
      </c>
      <c r="K3005" s="9">
        <f ca="1">[1]CopyDB!Q3005</f>
        <v>64</v>
      </c>
      <c r="L3005" s="9">
        <f>[1]CopyDB!R3005</f>
        <v>0</v>
      </c>
      <c r="M3005" s="9">
        <f ca="1">[1]CopyDB!S3005</f>
        <v>67</v>
      </c>
      <c r="N3005" s="9">
        <f>[1]CopyDB!T3005</f>
        <v>0</v>
      </c>
      <c r="O3005" s="9">
        <f ca="1">[1]CopyDB!U3005</f>
        <v>68</v>
      </c>
      <c r="P3005" s="9">
        <f>[1]CopyDB!V3005</f>
        <v>0</v>
      </c>
      <c r="Q3005" s="9">
        <f ca="1">[1]CopyDB!W3005</f>
        <v>68</v>
      </c>
      <c r="R3005" s="9">
        <f>[1]CopyDB!X3005</f>
        <v>0</v>
      </c>
      <c r="S3005" s="9">
        <f ca="1">[1]CopyDB!Y3005</f>
        <v>69</v>
      </c>
      <c r="T3005" s="9">
        <f>[1]CopyDB!Z3005</f>
        <v>0</v>
      </c>
      <c r="U3005" s="9">
        <f ca="1">[1]CopyDB!AA3005</f>
        <v>68</v>
      </c>
      <c r="V3005" s="9">
        <f>[1]CopyDB!AB3005</f>
        <v>0</v>
      </c>
      <c r="W3005" s="9">
        <f ca="1">[1]CopyDB!AC3005</f>
        <v>71</v>
      </c>
      <c r="X3005" s="9">
        <f>[1]CopyDB!AD3005</f>
        <v>0</v>
      </c>
      <c r="Y3005" s="9">
        <f ca="1">[1]CopyDB!AE3005</f>
        <v>68</v>
      </c>
    </row>
    <row r="3006" spans="1:25" x14ac:dyDescent="0.25">
      <c r="A3006" s="9">
        <f ca="1">[1]CopyDB!G3006</f>
        <v>67</v>
      </c>
      <c r="B3006" s="9">
        <f>[1]CopyDB!H3006</f>
        <v>0</v>
      </c>
      <c r="C3006" s="9">
        <f ca="1">[1]CopyDB!I3006</f>
        <v>64</v>
      </c>
      <c r="D3006" s="9">
        <f>[1]CopyDB!J3006</f>
        <v>0</v>
      </c>
      <c r="E3006" s="9">
        <f ca="1">[1]CopyDB!K3006</f>
        <v>70</v>
      </c>
      <c r="F3006" s="9">
        <f>[1]CopyDB!L3006</f>
        <v>0</v>
      </c>
      <c r="G3006" s="9">
        <f ca="1">[1]CopyDB!M3006</f>
        <v>67</v>
      </c>
      <c r="H3006" s="9">
        <f>[1]CopyDB!N3006</f>
        <v>0</v>
      </c>
      <c r="I3006" s="9">
        <f ca="1">[1]CopyDB!O3006</f>
        <v>62</v>
      </c>
      <c r="J3006" s="9">
        <f>[1]CopyDB!P3006</f>
        <v>0</v>
      </c>
      <c r="K3006" s="9">
        <f ca="1">[1]CopyDB!Q3006</f>
        <v>63</v>
      </c>
      <c r="L3006" s="9">
        <f>[1]CopyDB!R3006</f>
        <v>0</v>
      </c>
      <c r="M3006" s="9">
        <f ca="1">[1]CopyDB!S3006</f>
        <v>71</v>
      </c>
      <c r="N3006" s="9">
        <f>[1]CopyDB!T3006</f>
        <v>0</v>
      </c>
      <c r="O3006" s="9">
        <f ca="1">[1]CopyDB!U3006</f>
        <v>73</v>
      </c>
      <c r="P3006" s="9">
        <f>[1]CopyDB!V3006</f>
        <v>0</v>
      </c>
      <c r="Q3006" s="9">
        <f ca="1">[1]CopyDB!W3006</f>
        <v>70</v>
      </c>
      <c r="R3006" s="9">
        <f>[1]CopyDB!X3006</f>
        <v>0</v>
      </c>
      <c r="S3006" s="9">
        <f ca="1">[1]CopyDB!Y3006</f>
        <v>63</v>
      </c>
      <c r="T3006" s="9">
        <f>[1]CopyDB!Z3006</f>
        <v>0</v>
      </c>
      <c r="U3006" s="9">
        <f ca="1">[1]CopyDB!AA3006</f>
        <v>58</v>
      </c>
      <c r="V3006" s="9">
        <f>[1]CopyDB!AB3006</f>
        <v>0</v>
      </c>
      <c r="W3006" s="9">
        <f ca="1">[1]CopyDB!AC3006</f>
        <v>67</v>
      </c>
      <c r="X3006" s="9">
        <f>[1]CopyDB!AD3006</f>
        <v>0</v>
      </c>
      <c r="Y3006" s="9">
        <f ca="1">[1]CopyDB!AE3006</f>
        <v>66</v>
      </c>
    </row>
    <row r="3007" spans="1:25" x14ac:dyDescent="0.25">
      <c r="A3007" s="9">
        <f ca="1">[1]CopyDB!G3007</f>
        <v>68</v>
      </c>
      <c r="B3007" s="9">
        <f>[1]CopyDB!H3007</f>
        <v>0</v>
      </c>
      <c r="C3007" s="9">
        <f ca="1">[1]CopyDB!I3007</f>
        <v>62</v>
      </c>
      <c r="D3007" s="9">
        <f>[1]CopyDB!J3007</f>
        <v>0</v>
      </c>
      <c r="E3007" s="9">
        <f ca="1">[1]CopyDB!K3007</f>
        <v>71</v>
      </c>
      <c r="F3007" s="9">
        <f>[1]CopyDB!L3007</f>
        <v>0</v>
      </c>
      <c r="G3007" s="9">
        <f ca="1">[1]CopyDB!M3007</f>
        <v>65</v>
      </c>
      <c r="H3007" s="9">
        <f>[1]CopyDB!N3007</f>
        <v>0</v>
      </c>
      <c r="I3007" s="9">
        <f ca="1">[1]CopyDB!O3007</f>
        <v>64</v>
      </c>
      <c r="J3007" s="9">
        <f>[1]CopyDB!P3007</f>
        <v>0</v>
      </c>
      <c r="K3007" s="9">
        <f ca="1">[1]CopyDB!Q3007</f>
        <v>62</v>
      </c>
      <c r="L3007" s="9">
        <f>[1]CopyDB!R3007</f>
        <v>0</v>
      </c>
      <c r="M3007" s="9">
        <f ca="1">[1]CopyDB!S3007</f>
        <v>72</v>
      </c>
      <c r="N3007" s="9">
        <f>[1]CopyDB!T3007</f>
        <v>0</v>
      </c>
      <c r="O3007" s="9">
        <f ca="1">[1]CopyDB!U3007</f>
        <v>70</v>
      </c>
      <c r="P3007" s="9">
        <f>[1]CopyDB!V3007</f>
        <v>0</v>
      </c>
      <c r="Q3007" s="9">
        <f ca="1">[1]CopyDB!W3007</f>
        <v>66</v>
      </c>
      <c r="R3007" s="9">
        <f>[1]CopyDB!X3007</f>
        <v>0</v>
      </c>
      <c r="S3007" s="9">
        <f ca="1">[1]CopyDB!Y3007</f>
        <v>66</v>
      </c>
      <c r="T3007" s="9">
        <f>[1]CopyDB!Z3007</f>
        <v>0</v>
      </c>
      <c r="U3007" s="9">
        <f ca="1">[1]CopyDB!AA3007</f>
        <v>58</v>
      </c>
      <c r="V3007" s="9">
        <f>[1]CopyDB!AB3007</f>
        <v>0</v>
      </c>
      <c r="W3007" s="9">
        <f ca="1">[1]CopyDB!AC3007</f>
        <v>68</v>
      </c>
      <c r="X3007" s="9">
        <f>[1]CopyDB!AD3007</f>
        <v>0</v>
      </c>
      <c r="Y3007" s="9">
        <f ca="1">[1]CopyDB!AE3007</f>
        <v>72</v>
      </c>
    </row>
    <row r="3008" spans="1:25" x14ac:dyDescent="0.25">
      <c r="A3008" s="9">
        <f ca="1">[1]CopyDB!G3008</f>
        <v>65</v>
      </c>
      <c r="B3008" s="9">
        <f>[1]CopyDB!H3008</f>
        <v>0</v>
      </c>
      <c r="C3008" s="9">
        <f ca="1">[1]CopyDB!I3008</f>
        <v>64</v>
      </c>
      <c r="D3008" s="9">
        <f>[1]CopyDB!J3008</f>
        <v>0</v>
      </c>
      <c r="E3008" s="9">
        <f ca="1">[1]CopyDB!K3008</f>
        <v>69</v>
      </c>
      <c r="F3008" s="9">
        <f>[1]CopyDB!L3008</f>
        <v>0</v>
      </c>
      <c r="G3008" s="9">
        <f ca="1">[1]CopyDB!M3008</f>
        <v>57</v>
      </c>
      <c r="H3008" s="9">
        <f>[1]CopyDB!N3008</f>
        <v>0</v>
      </c>
      <c r="I3008" s="9">
        <f ca="1">[1]CopyDB!O3008</f>
        <v>71</v>
      </c>
      <c r="J3008" s="9">
        <f>[1]CopyDB!P3008</f>
        <v>0</v>
      </c>
      <c r="K3008" s="9">
        <f ca="1">[1]CopyDB!Q3008</f>
        <v>71</v>
      </c>
      <c r="L3008" s="9">
        <f>[1]CopyDB!R3008</f>
        <v>0</v>
      </c>
      <c r="M3008" s="9">
        <f ca="1">[1]CopyDB!S3008</f>
        <v>67</v>
      </c>
      <c r="N3008" s="9">
        <f>[1]CopyDB!T3008</f>
        <v>0</v>
      </c>
      <c r="O3008" s="9">
        <f ca="1">[1]CopyDB!U3008</f>
        <v>69</v>
      </c>
      <c r="P3008" s="9">
        <f>[1]CopyDB!V3008</f>
        <v>0</v>
      </c>
      <c r="Q3008" s="9">
        <f ca="1">[1]CopyDB!W3008</f>
        <v>68</v>
      </c>
      <c r="R3008" s="9">
        <f>[1]CopyDB!X3008</f>
        <v>0</v>
      </c>
      <c r="S3008" s="9">
        <f ca="1">[1]CopyDB!Y3008</f>
        <v>68</v>
      </c>
      <c r="T3008" s="9">
        <f>[1]CopyDB!Z3008</f>
        <v>0</v>
      </c>
      <c r="U3008" s="9">
        <f ca="1">[1]CopyDB!AA3008</f>
        <v>62</v>
      </c>
      <c r="V3008" s="9">
        <f>[1]CopyDB!AB3008</f>
        <v>0</v>
      </c>
      <c r="W3008" s="9">
        <f ca="1">[1]CopyDB!AC3008</f>
        <v>67</v>
      </c>
      <c r="X3008" s="9">
        <f>[1]CopyDB!AD3008</f>
        <v>0</v>
      </c>
      <c r="Y3008" s="9">
        <f ca="1">[1]CopyDB!AE3008</f>
        <v>66</v>
      </c>
    </row>
    <row r="3009" spans="1:25" x14ac:dyDescent="0.25">
      <c r="A3009" s="9">
        <f ca="1">[1]CopyDB!G3009</f>
        <v>65</v>
      </c>
      <c r="B3009" s="9">
        <f>[1]CopyDB!H3009</f>
        <v>0</v>
      </c>
      <c r="C3009" s="9">
        <f ca="1">[1]CopyDB!I3009</f>
        <v>64</v>
      </c>
      <c r="D3009" s="9">
        <f>[1]CopyDB!J3009</f>
        <v>0</v>
      </c>
      <c r="E3009" s="9">
        <f ca="1">[1]CopyDB!K3009</f>
        <v>69</v>
      </c>
      <c r="F3009" s="9">
        <f>[1]CopyDB!L3009</f>
        <v>0</v>
      </c>
      <c r="G3009" s="9">
        <f ca="1">[1]CopyDB!M3009</f>
        <v>69</v>
      </c>
      <c r="H3009" s="9">
        <f>[1]CopyDB!N3009</f>
        <v>0</v>
      </c>
      <c r="I3009" s="9">
        <f ca="1">[1]CopyDB!O3009</f>
        <v>65</v>
      </c>
      <c r="J3009" s="9">
        <f>[1]CopyDB!P3009</f>
        <v>0</v>
      </c>
      <c r="K3009" s="9">
        <f ca="1">[1]CopyDB!Q3009</f>
        <v>62</v>
      </c>
      <c r="L3009" s="9">
        <f>[1]CopyDB!R3009</f>
        <v>0</v>
      </c>
      <c r="M3009" s="9">
        <f ca="1">[1]CopyDB!S3009</f>
        <v>67</v>
      </c>
      <c r="N3009" s="9">
        <f>[1]CopyDB!T3009</f>
        <v>0</v>
      </c>
      <c r="O3009" s="9">
        <f ca="1">[1]CopyDB!U3009</f>
        <v>68</v>
      </c>
      <c r="P3009" s="9">
        <f>[1]CopyDB!V3009</f>
        <v>0</v>
      </c>
      <c r="Q3009" s="9">
        <f ca="1">[1]CopyDB!W3009</f>
        <v>71</v>
      </c>
      <c r="R3009" s="9">
        <f>[1]CopyDB!X3009</f>
        <v>0</v>
      </c>
      <c r="S3009" s="9">
        <f ca="1">[1]CopyDB!Y3009</f>
        <v>62</v>
      </c>
      <c r="T3009" s="9">
        <f>[1]CopyDB!Z3009</f>
        <v>0</v>
      </c>
      <c r="U3009" s="9">
        <f ca="1">[1]CopyDB!AA3009</f>
        <v>64</v>
      </c>
      <c r="V3009" s="9">
        <f>[1]CopyDB!AB3009</f>
        <v>0</v>
      </c>
      <c r="W3009" s="9">
        <f ca="1">[1]CopyDB!AC3009</f>
        <v>72</v>
      </c>
      <c r="X3009" s="9">
        <f>[1]CopyDB!AD3009</f>
        <v>0</v>
      </c>
      <c r="Y3009" s="9">
        <f ca="1">[1]CopyDB!AE3009</f>
        <v>73</v>
      </c>
    </row>
    <row r="3010" spans="1:25" x14ac:dyDescent="0.25">
      <c r="A3010" s="9">
        <f ca="1">[1]CopyDB!G3010</f>
        <v>66</v>
      </c>
      <c r="B3010" s="9">
        <f>[1]CopyDB!H3010</f>
        <v>0</v>
      </c>
      <c r="C3010" s="9">
        <f ca="1">[1]CopyDB!I3010</f>
        <v>62</v>
      </c>
      <c r="D3010" s="9">
        <f>[1]CopyDB!J3010</f>
        <v>0</v>
      </c>
      <c r="E3010" s="9">
        <f ca="1">[1]CopyDB!K3010</f>
        <v>67</v>
      </c>
      <c r="F3010" s="9">
        <f>[1]CopyDB!L3010</f>
        <v>0</v>
      </c>
      <c r="G3010" s="9">
        <f ca="1">[1]CopyDB!M3010</f>
        <v>64</v>
      </c>
      <c r="H3010" s="9">
        <f>[1]CopyDB!N3010</f>
        <v>0</v>
      </c>
      <c r="I3010" s="9">
        <f ca="1">[1]CopyDB!O3010</f>
        <v>67</v>
      </c>
      <c r="J3010" s="9">
        <f>[1]CopyDB!P3010</f>
        <v>0</v>
      </c>
      <c r="K3010" s="9">
        <f ca="1">[1]CopyDB!Q3010</f>
        <v>67</v>
      </c>
      <c r="L3010" s="9">
        <f>[1]CopyDB!R3010</f>
        <v>0</v>
      </c>
      <c r="M3010" s="9">
        <f ca="1">[1]CopyDB!S3010</f>
        <v>69</v>
      </c>
      <c r="N3010" s="9">
        <f>[1]CopyDB!T3010</f>
        <v>0</v>
      </c>
      <c r="O3010" s="9">
        <f ca="1">[1]CopyDB!U3010</f>
        <v>70</v>
      </c>
      <c r="P3010" s="9">
        <f>[1]CopyDB!V3010</f>
        <v>0</v>
      </c>
      <c r="Q3010" s="9">
        <f ca="1">[1]CopyDB!W3010</f>
        <v>63</v>
      </c>
      <c r="R3010" s="9">
        <f>[1]CopyDB!X3010</f>
        <v>0</v>
      </c>
      <c r="S3010" s="9">
        <f ca="1">[1]CopyDB!Y3010</f>
        <v>62</v>
      </c>
      <c r="T3010" s="9">
        <f>[1]CopyDB!Z3010</f>
        <v>0</v>
      </c>
      <c r="U3010" s="9">
        <f ca="1">[1]CopyDB!AA3010</f>
        <v>61</v>
      </c>
      <c r="V3010" s="9">
        <f>[1]CopyDB!AB3010</f>
        <v>0</v>
      </c>
      <c r="W3010" s="9">
        <f ca="1">[1]CopyDB!AC3010</f>
        <v>68</v>
      </c>
      <c r="X3010" s="9">
        <f>[1]CopyDB!AD3010</f>
        <v>0</v>
      </c>
      <c r="Y3010" s="9">
        <f ca="1">[1]CopyDB!AE3010</f>
        <v>62</v>
      </c>
    </row>
    <row r="3011" spans="1:25" x14ac:dyDescent="0.25">
      <c r="A3011" s="9">
        <f ca="1">[1]CopyDB!G3011</f>
        <v>62</v>
      </c>
      <c r="B3011" s="9">
        <f>[1]CopyDB!H3011</f>
        <v>0</v>
      </c>
      <c r="C3011" s="9">
        <f ca="1">[1]CopyDB!I3011</f>
        <v>61</v>
      </c>
      <c r="D3011" s="9">
        <f>[1]CopyDB!J3011</f>
        <v>0</v>
      </c>
      <c r="E3011" s="9">
        <f ca="1">[1]CopyDB!K3011</f>
        <v>71</v>
      </c>
      <c r="F3011" s="9">
        <f>[1]CopyDB!L3011</f>
        <v>0</v>
      </c>
      <c r="G3011" s="9">
        <f ca="1">[1]CopyDB!M3011</f>
        <v>64</v>
      </c>
      <c r="H3011" s="9">
        <f>[1]CopyDB!N3011</f>
        <v>0</v>
      </c>
      <c r="I3011" s="9">
        <f ca="1">[1]CopyDB!O3011</f>
        <v>65</v>
      </c>
      <c r="J3011" s="9">
        <f>[1]CopyDB!P3011</f>
        <v>0</v>
      </c>
      <c r="K3011" s="9">
        <f ca="1">[1]CopyDB!Q3011</f>
        <v>68</v>
      </c>
      <c r="L3011" s="9">
        <f>[1]CopyDB!R3011</f>
        <v>0</v>
      </c>
      <c r="M3011" s="9">
        <f ca="1">[1]CopyDB!S3011</f>
        <v>68</v>
      </c>
      <c r="N3011" s="9">
        <f>[1]CopyDB!T3011</f>
        <v>0</v>
      </c>
      <c r="O3011" s="9">
        <f ca="1">[1]CopyDB!U3011</f>
        <v>70</v>
      </c>
      <c r="P3011" s="9">
        <f>[1]CopyDB!V3011</f>
        <v>0</v>
      </c>
      <c r="Q3011" s="9">
        <f ca="1">[1]CopyDB!W3011</f>
        <v>69</v>
      </c>
      <c r="R3011" s="9">
        <f>[1]CopyDB!X3011</f>
        <v>0</v>
      </c>
      <c r="S3011" s="9">
        <f ca="1">[1]CopyDB!Y3011</f>
        <v>69</v>
      </c>
      <c r="T3011" s="9">
        <f>[1]CopyDB!Z3011</f>
        <v>0</v>
      </c>
      <c r="U3011" s="9">
        <f ca="1">[1]CopyDB!AA3011</f>
        <v>67</v>
      </c>
      <c r="V3011" s="9">
        <f>[1]CopyDB!AB3011</f>
        <v>0</v>
      </c>
      <c r="W3011" s="9">
        <f ca="1">[1]CopyDB!AC3011</f>
        <v>70</v>
      </c>
      <c r="X3011" s="9">
        <f>[1]CopyDB!AD3011</f>
        <v>0</v>
      </c>
      <c r="Y3011" s="9">
        <f ca="1">[1]CopyDB!AE3011</f>
        <v>63</v>
      </c>
    </row>
    <row r="3012" spans="1:25" x14ac:dyDescent="0.25">
      <c r="A3012" s="9">
        <f ca="1">[1]CopyDB!G3012</f>
        <v>64</v>
      </c>
      <c r="B3012" s="9">
        <f>[1]CopyDB!H3012</f>
        <v>0</v>
      </c>
      <c r="C3012" s="9">
        <f ca="1">[1]CopyDB!I3012</f>
        <v>64</v>
      </c>
      <c r="D3012" s="9">
        <f>[1]CopyDB!J3012</f>
        <v>0</v>
      </c>
      <c r="E3012" s="9">
        <f ca="1">[1]CopyDB!K3012</f>
        <v>68</v>
      </c>
      <c r="F3012" s="9">
        <f>[1]CopyDB!L3012</f>
        <v>0</v>
      </c>
      <c r="G3012" s="9">
        <f ca="1">[1]CopyDB!M3012</f>
        <v>66</v>
      </c>
      <c r="H3012" s="9">
        <f>[1]CopyDB!N3012</f>
        <v>0</v>
      </c>
      <c r="I3012" s="9">
        <f ca="1">[1]CopyDB!O3012</f>
        <v>63</v>
      </c>
      <c r="J3012" s="9">
        <f>[1]CopyDB!P3012</f>
        <v>0</v>
      </c>
      <c r="K3012" s="9">
        <f ca="1">[1]CopyDB!Q3012</f>
        <v>71</v>
      </c>
      <c r="L3012" s="9">
        <f>[1]CopyDB!R3012</f>
        <v>0</v>
      </c>
      <c r="M3012" s="9">
        <f ca="1">[1]CopyDB!S3012</f>
        <v>67</v>
      </c>
      <c r="N3012" s="9">
        <f>[1]CopyDB!T3012</f>
        <v>0</v>
      </c>
      <c r="O3012" s="9">
        <f ca="1">[1]CopyDB!U3012</f>
        <v>70</v>
      </c>
      <c r="P3012" s="9">
        <f>[1]CopyDB!V3012</f>
        <v>0</v>
      </c>
      <c r="Q3012" s="9">
        <f ca="1">[1]CopyDB!W3012</f>
        <v>65</v>
      </c>
      <c r="R3012" s="9">
        <f>[1]CopyDB!X3012</f>
        <v>0</v>
      </c>
      <c r="S3012" s="9">
        <f ca="1">[1]CopyDB!Y3012</f>
        <v>69</v>
      </c>
      <c r="T3012" s="9">
        <f>[1]CopyDB!Z3012</f>
        <v>0</v>
      </c>
      <c r="U3012" s="9">
        <f ca="1">[1]CopyDB!AA3012</f>
        <v>59</v>
      </c>
      <c r="V3012" s="9">
        <f>[1]CopyDB!AB3012</f>
        <v>0</v>
      </c>
      <c r="W3012" s="9">
        <f ca="1">[1]CopyDB!AC3012</f>
        <v>65</v>
      </c>
      <c r="X3012" s="9">
        <f>[1]CopyDB!AD3012</f>
        <v>0</v>
      </c>
      <c r="Y3012" s="9">
        <f ca="1">[1]CopyDB!AE3012</f>
        <v>59</v>
      </c>
    </row>
    <row r="3013" spans="1:25" x14ac:dyDescent="0.25">
      <c r="A3013" s="9">
        <f ca="1">[1]CopyDB!G3013</f>
        <v>71</v>
      </c>
      <c r="B3013" s="9">
        <f>[1]CopyDB!H3013</f>
        <v>0</v>
      </c>
      <c r="C3013" s="9">
        <f ca="1">[1]CopyDB!I3013</f>
        <v>63</v>
      </c>
      <c r="D3013" s="9">
        <f>[1]CopyDB!J3013</f>
        <v>0</v>
      </c>
      <c r="E3013" s="9">
        <f ca="1">[1]CopyDB!K3013</f>
        <v>65</v>
      </c>
      <c r="F3013" s="9">
        <f>[1]CopyDB!L3013</f>
        <v>0</v>
      </c>
      <c r="G3013" s="9">
        <f ca="1">[1]CopyDB!M3013</f>
        <v>69</v>
      </c>
      <c r="H3013" s="9">
        <f>[1]CopyDB!N3013</f>
        <v>0</v>
      </c>
      <c r="I3013" s="9">
        <f ca="1">[1]CopyDB!O3013</f>
        <v>64</v>
      </c>
      <c r="J3013" s="9">
        <f>[1]CopyDB!P3013</f>
        <v>0</v>
      </c>
      <c r="K3013" s="9">
        <f ca="1">[1]CopyDB!Q3013</f>
        <v>67</v>
      </c>
      <c r="L3013" s="9">
        <f>[1]CopyDB!R3013</f>
        <v>0</v>
      </c>
      <c r="M3013" s="9">
        <f ca="1">[1]CopyDB!S3013</f>
        <v>67</v>
      </c>
      <c r="N3013" s="9">
        <f>[1]CopyDB!T3013</f>
        <v>0</v>
      </c>
      <c r="O3013" s="9">
        <f ca="1">[1]CopyDB!U3013</f>
        <v>70</v>
      </c>
      <c r="P3013" s="9">
        <f>[1]CopyDB!V3013</f>
        <v>0</v>
      </c>
      <c r="Q3013" s="9">
        <f ca="1">[1]CopyDB!W3013</f>
        <v>65</v>
      </c>
      <c r="R3013" s="9">
        <f>[1]CopyDB!X3013</f>
        <v>0</v>
      </c>
      <c r="S3013" s="9">
        <f ca="1">[1]CopyDB!Y3013</f>
        <v>64</v>
      </c>
      <c r="T3013" s="9">
        <f>[1]CopyDB!Z3013</f>
        <v>0</v>
      </c>
      <c r="U3013" s="9">
        <f ca="1">[1]CopyDB!AA3013</f>
        <v>58</v>
      </c>
      <c r="V3013" s="9">
        <f>[1]CopyDB!AB3013</f>
        <v>0</v>
      </c>
      <c r="W3013" s="9">
        <f ca="1">[1]CopyDB!AC3013</f>
        <v>68</v>
      </c>
      <c r="X3013" s="9">
        <f>[1]CopyDB!AD3013</f>
        <v>0</v>
      </c>
      <c r="Y3013" s="9">
        <f ca="1">[1]CopyDB!AE3013</f>
        <v>69</v>
      </c>
    </row>
    <row r="3014" spans="1:25" x14ac:dyDescent="0.25">
      <c r="A3014" s="9">
        <f ca="1">[1]CopyDB!G3014</f>
        <v>65</v>
      </c>
      <c r="B3014" s="9">
        <f>[1]CopyDB!H3014</f>
        <v>0</v>
      </c>
      <c r="C3014" s="9">
        <f ca="1">[1]CopyDB!I3014</f>
        <v>54</v>
      </c>
      <c r="D3014" s="9">
        <f>[1]CopyDB!J3014</f>
        <v>0</v>
      </c>
      <c r="E3014" s="9">
        <f ca="1">[1]CopyDB!K3014</f>
        <v>69</v>
      </c>
      <c r="F3014" s="9">
        <f>[1]CopyDB!L3014</f>
        <v>0</v>
      </c>
      <c r="G3014" s="9">
        <f ca="1">[1]CopyDB!M3014</f>
        <v>69</v>
      </c>
      <c r="H3014" s="9">
        <f>[1]CopyDB!N3014</f>
        <v>0</v>
      </c>
      <c r="I3014" s="9">
        <f ca="1">[1]CopyDB!O3014</f>
        <v>68</v>
      </c>
      <c r="J3014" s="9">
        <f>[1]CopyDB!P3014</f>
        <v>0</v>
      </c>
      <c r="K3014" s="9">
        <f ca="1">[1]CopyDB!Q3014</f>
        <v>70</v>
      </c>
      <c r="L3014" s="9">
        <f>[1]CopyDB!R3014</f>
        <v>0</v>
      </c>
      <c r="M3014" s="9">
        <f ca="1">[1]CopyDB!S3014</f>
        <v>66</v>
      </c>
      <c r="N3014" s="9">
        <f>[1]CopyDB!T3014</f>
        <v>0</v>
      </c>
      <c r="O3014" s="9">
        <f ca="1">[1]CopyDB!U3014</f>
        <v>68</v>
      </c>
      <c r="P3014" s="9">
        <f>[1]CopyDB!V3014</f>
        <v>0</v>
      </c>
      <c r="Q3014" s="9">
        <f ca="1">[1]CopyDB!W3014</f>
        <v>60</v>
      </c>
      <c r="R3014" s="9">
        <f>[1]CopyDB!X3014</f>
        <v>0</v>
      </c>
      <c r="S3014" s="9">
        <f ca="1">[1]CopyDB!Y3014</f>
        <v>71</v>
      </c>
      <c r="T3014" s="9">
        <f>[1]CopyDB!Z3014</f>
        <v>0</v>
      </c>
      <c r="U3014" s="9">
        <f ca="1">[1]CopyDB!AA3014</f>
        <v>61</v>
      </c>
      <c r="V3014" s="9">
        <f>[1]CopyDB!AB3014</f>
        <v>0</v>
      </c>
      <c r="W3014" s="9">
        <f ca="1">[1]CopyDB!AC3014</f>
        <v>68</v>
      </c>
      <c r="X3014" s="9">
        <f>[1]CopyDB!AD3014</f>
        <v>0</v>
      </c>
      <c r="Y3014" s="9">
        <f ca="1">[1]CopyDB!AE3014</f>
        <v>60</v>
      </c>
    </row>
    <row r="3015" spans="1:25" x14ac:dyDescent="0.25">
      <c r="A3015" s="9">
        <f ca="1">[1]CopyDB!G3015</f>
        <v>63</v>
      </c>
      <c r="B3015" s="9">
        <f>[1]CopyDB!H3015</f>
        <v>0</v>
      </c>
      <c r="C3015" s="9">
        <f ca="1">[1]CopyDB!I3015</f>
        <v>64</v>
      </c>
      <c r="D3015" s="9">
        <f>[1]CopyDB!J3015</f>
        <v>0</v>
      </c>
      <c r="E3015" s="9">
        <f ca="1">[1]CopyDB!K3015</f>
        <v>66</v>
      </c>
      <c r="F3015" s="9">
        <f>[1]CopyDB!L3015</f>
        <v>0</v>
      </c>
      <c r="G3015" s="9">
        <f ca="1">[1]CopyDB!M3015</f>
        <v>55</v>
      </c>
      <c r="H3015" s="9">
        <f>[1]CopyDB!N3015</f>
        <v>0</v>
      </c>
      <c r="I3015" s="9">
        <f ca="1">[1]CopyDB!O3015</f>
        <v>62</v>
      </c>
      <c r="J3015" s="9">
        <f>[1]CopyDB!P3015</f>
        <v>0</v>
      </c>
      <c r="K3015" s="9">
        <f ca="1">[1]CopyDB!Q3015</f>
        <v>69</v>
      </c>
      <c r="L3015" s="9">
        <f>[1]CopyDB!R3015</f>
        <v>0</v>
      </c>
      <c r="M3015" s="9">
        <f ca="1">[1]CopyDB!S3015</f>
        <v>68</v>
      </c>
      <c r="N3015" s="9">
        <f>[1]CopyDB!T3015</f>
        <v>0</v>
      </c>
      <c r="O3015" s="9">
        <f ca="1">[1]CopyDB!U3015</f>
        <v>70</v>
      </c>
      <c r="P3015" s="9">
        <f>[1]CopyDB!V3015</f>
        <v>0</v>
      </c>
      <c r="Q3015" s="9">
        <f ca="1">[1]CopyDB!W3015</f>
        <v>72</v>
      </c>
      <c r="R3015" s="9">
        <f>[1]CopyDB!X3015</f>
        <v>0</v>
      </c>
      <c r="S3015" s="9">
        <f ca="1">[1]CopyDB!Y3015</f>
        <v>68</v>
      </c>
      <c r="T3015" s="9">
        <f>[1]CopyDB!Z3015</f>
        <v>0</v>
      </c>
      <c r="U3015" s="9">
        <f ca="1">[1]CopyDB!AA3015</f>
        <v>58</v>
      </c>
      <c r="V3015" s="9">
        <f>[1]CopyDB!AB3015</f>
        <v>0</v>
      </c>
      <c r="W3015" s="9">
        <f ca="1">[1]CopyDB!AC3015</f>
        <v>71</v>
      </c>
      <c r="X3015" s="9">
        <f>[1]CopyDB!AD3015</f>
        <v>0</v>
      </c>
      <c r="Y3015" s="9">
        <f ca="1">[1]CopyDB!AE3015</f>
        <v>62</v>
      </c>
    </row>
    <row r="3016" spans="1:25" x14ac:dyDescent="0.25">
      <c r="A3016" s="9">
        <f ca="1">[1]CopyDB!G3016</f>
        <v>70</v>
      </c>
      <c r="B3016" s="9">
        <f>[1]CopyDB!H3016</f>
        <v>0</v>
      </c>
      <c r="C3016" s="9">
        <f ca="1">[1]CopyDB!I3016</f>
        <v>59</v>
      </c>
      <c r="D3016" s="9">
        <f>[1]CopyDB!J3016</f>
        <v>0</v>
      </c>
      <c r="E3016" s="9">
        <f ca="1">[1]CopyDB!K3016</f>
        <v>68</v>
      </c>
      <c r="F3016" s="9">
        <f>[1]CopyDB!L3016</f>
        <v>0</v>
      </c>
      <c r="G3016" s="9">
        <f ca="1">[1]CopyDB!M3016</f>
        <v>69</v>
      </c>
      <c r="H3016" s="9">
        <f>[1]CopyDB!N3016</f>
        <v>0</v>
      </c>
      <c r="I3016" s="9">
        <f ca="1">[1]CopyDB!O3016</f>
        <v>62</v>
      </c>
      <c r="J3016" s="9">
        <f>[1]CopyDB!P3016</f>
        <v>0</v>
      </c>
      <c r="K3016" s="9">
        <f ca="1">[1]CopyDB!Q3016</f>
        <v>66</v>
      </c>
      <c r="L3016" s="9">
        <f>[1]CopyDB!R3016</f>
        <v>0</v>
      </c>
      <c r="M3016" s="9">
        <f ca="1">[1]CopyDB!S3016</f>
        <v>70</v>
      </c>
      <c r="N3016" s="9">
        <f>[1]CopyDB!T3016</f>
        <v>0</v>
      </c>
      <c r="O3016" s="9">
        <f ca="1">[1]CopyDB!U3016</f>
        <v>72</v>
      </c>
      <c r="P3016" s="9">
        <f>[1]CopyDB!V3016</f>
        <v>0</v>
      </c>
      <c r="Q3016" s="9">
        <f ca="1">[1]CopyDB!W3016</f>
        <v>61</v>
      </c>
      <c r="R3016" s="9">
        <f>[1]CopyDB!X3016</f>
        <v>0</v>
      </c>
      <c r="S3016" s="9">
        <f ca="1">[1]CopyDB!Y3016</f>
        <v>64</v>
      </c>
      <c r="T3016" s="9">
        <f>[1]CopyDB!Z3016</f>
        <v>0</v>
      </c>
      <c r="U3016" s="9">
        <f ca="1">[1]CopyDB!AA3016</f>
        <v>69</v>
      </c>
      <c r="V3016" s="9">
        <f>[1]CopyDB!AB3016</f>
        <v>0</v>
      </c>
      <c r="W3016" s="9">
        <f ca="1">[1]CopyDB!AC3016</f>
        <v>72</v>
      </c>
      <c r="X3016" s="9">
        <f>[1]CopyDB!AD3016</f>
        <v>0</v>
      </c>
      <c r="Y3016" s="9">
        <f ca="1">[1]CopyDB!AE3016</f>
        <v>70</v>
      </c>
    </row>
    <row r="3017" spans="1:25" x14ac:dyDescent="0.25">
      <c r="A3017" s="9">
        <f ca="1">[1]CopyDB!G3017</f>
        <v>68</v>
      </c>
      <c r="B3017" s="9">
        <f>[1]CopyDB!H3017</f>
        <v>0</v>
      </c>
      <c r="C3017" s="9">
        <f ca="1">[1]CopyDB!I3017</f>
        <v>61</v>
      </c>
      <c r="D3017" s="9">
        <f>[1]CopyDB!J3017</f>
        <v>0</v>
      </c>
      <c r="E3017" s="9">
        <f ca="1">[1]CopyDB!K3017</f>
        <v>64</v>
      </c>
      <c r="F3017" s="9">
        <f>[1]CopyDB!L3017</f>
        <v>0</v>
      </c>
      <c r="G3017" s="9">
        <f ca="1">[1]CopyDB!M3017</f>
        <v>66</v>
      </c>
      <c r="H3017" s="9">
        <f>[1]CopyDB!N3017</f>
        <v>0</v>
      </c>
      <c r="I3017" s="9">
        <f ca="1">[1]CopyDB!O3017</f>
        <v>64</v>
      </c>
      <c r="J3017" s="9">
        <f>[1]CopyDB!P3017</f>
        <v>0</v>
      </c>
      <c r="K3017" s="9">
        <f ca="1">[1]CopyDB!Q3017</f>
        <v>73</v>
      </c>
      <c r="L3017" s="9">
        <f>[1]CopyDB!R3017</f>
        <v>0</v>
      </c>
      <c r="M3017" s="9">
        <f ca="1">[1]CopyDB!S3017</f>
        <v>70</v>
      </c>
      <c r="N3017" s="9">
        <f>[1]CopyDB!T3017</f>
        <v>0</v>
      </c>
      <c r="O3017" s="9">
        <f ca="1">[1]CopyDB!U3017</f>
        <v>70</v>
      </c>
      <c r="P3017" s="9">
        <f>[1]CopyDB!V3017</f>
        <v>0</v>
      </c>
      <c r="Q3017" s="9">
        <f ca="1">[1]CopyDB!W3017</f>
        <v>70</v>
      </c>
      <c r="R3017" s="9">
        <f>[1]CopyDB!X3017</f>
        <v>0</v>
      </c>
      <c r="S3017" s="9">
        <f ca="1">[1]CopyDB!Y3017</f>
        <v>72</v>
      </c>
      <c r="T3017" s="9">
        <f>[1]CopyDB!Z3017</f>
        <v>0</v>
      </c>
      <c r="U3017" s="9">
        <f ca="1">[1]CopyDB!AA3017</f>
        <v>58</v>
      </c>
      <c r="V3017" s="9">
        <f>[1]CopyDB!AB3017</f>
        <v>0</v>
      </c>
      <c r="W3017" s="9">
        <f ca="1">[1]CopyDB!AC3017</f>
        <v>69</v>
      </c>
      <c r="X3017" s="9">
        <f>[1]CopyDB!AD3017</f>
        <v>0</v>
      </c>
      <c r="Y3017" s="9">
        <f ca="1">[1]CopyDB!AE3017</f>
        <v>66</v>
      </c>
    </row>
    <row r="3018" spans="1:25" x14ac:dyDescent="0.25">
      <c r="A3018" s="9">
        <f ca="1">[1]CopyDB!G3018</f>
        <v>66</v>
      </c>
      <c r="B3018" s="9">
        <f>[1]CopyDB!H3018</f>
        <v>0</v>
      </c>
      <c r="C3018" s="9">
        <f ca="1">[1]CopyDB!I3018</f>
        <v>59</v>
      </c>
      <c r="D3018" s="9">
        <f>[1]CopyDB!J3018</f>
        <v>0</v>
      </c>
      <c r="E3018" s="9">
        <f ca="1">[1]CopyDB!K3018</f>
        <v>74</v>
      </c>
      <c r="F3018" s="9">
        <f>[1]CopyDB!L3018</f>
        <v>0</v>
      </c>
      <c r="G3018" s="9">
        <f ca="1">[1]CopyDB!M3018</f>
        <v>61</v>
      </c>
      <c r="H3018" s="9">
        <f>[1]CopyDB!N3018</f>
        <v>0</v>
      </c>
      <c r="I3018" s="9">
        <f ca="1">[1]CopyDB!O3018</f>
        <v>68</v>
      </c>
      <c r="J3018" s="9">
        <f>[1]CopyDB!P3018</f>
        <v>0</v>
      </c>
      <c r="K3018" s="9">
        <f ca="1">[1]CopyDB!Q3018</f>
        <v>72</v>
      </c>
      <c r="L3018" s="9">
        <f>[1]CopyDB!R3018</f>
        <v>0</v>
      </c>
      <c r="M3018" s="9">
        <f ca="1">[1]CopyDB!S3018</f>
        <v>71</v>
      </c>
      <c r="N3018" s="9">
        <f>[1]CopyDB!T3018</f>
        <v>0</v>
      </c>
      <c r="O3018" s="9">
        <f ca="1">[1]CopyDB!U3018</f>
        <v>72</v>
      </c>
      <c r="P3018" s="9">
        <f>[1]CopyDB!V3018</f>
        <v>0</v>
      </c>
      <c r="Q3018" s="9">
        <f ca="1">[1]CopyDB!W3018</f>
        <v>60</v>
      </c>
      <c r="R3018" s="9">
        <f>[1]CopyDB!X3018</f>
        <v>0</v>
      </c>
      <c r="S3018" s="9">
        <f ca="1">[1]CopyDB!Y3018</f>
        <v>68</v>
      </c>
      <c r="T3018" s="9">
        <f>[1]CopyDB!Z3018</f>
        <v>0</v>
      </c>
      <c r="U3018" s="9">
        <f ca="1">[1]CopyDB!AA3018</f>
        <v>60</v>
      </c>
      <c r="V3018" s="9">
        <f>[1]CopyDB!AB3018</f>
        <v>0</v>
      </c>
      <c r="W3018" s="9">
        <f ca="1">[1]CopyDB!AC3018</f>
        <v>70</v>
      </c>
      <c r="X3018" s="9">
        <f>[1]CopyDB!AD3018</f>
        <v>0</v>
      </c>
      <c r="Y3018" s="9">
        <f ca="1">[1]CopyDB!AE3018</f>
        <v>73</v>
      </c>
    </row>
    <row r="3019" spans="1:25" x14ac:dyDescent="0.25">
      <c r="A3019" s="9">
        <f ca="1">[1]CopyDB!G3019</f>
        <v>62</v>
      </c>
      <c r="B3019" s="9">
        <f>[1]CopyDB!H3019</f>
        <v>0</v>
      </c>
      <c r="C3019" s="9">
        <f ca="1">[1]CopyDB!I3019</f>
        <v>63</v>
      </c>
      <c r="D3019" s="9">
        <f>[1]CopyDB!J3019</f>
        <v>0</v>
      </c>
      <c r="E3019" s="9">
        <f ca="1">[1]CopyDB!K3019</f>
        <v>67</v>
      </c>
      <c r="F3019" s="9">
        <f>[1]CopyDB!L3019</f>
        <v>0</v>
      </c>
      <c r="G3019" s="9">
        <f ca="1">[1]CopyDB!M3019</f>
        <v>59</v>
      </c>
      <c r="H3019" s="9">
        <f>[1]CopyDB!N3019</f>
        <v>0</v>
      </c>
      <c r="I3019" s="9">
        <f ca="1">[1]CopyDB!O3019</f>
        <v>67</v>
      </c>
      <c r="J3019" s="9">
        <f>[1]CopyDB!P3019</f>
        <v>0</v>
      </c>
      <c r="K3019" s="9">
        <f ca="1">[1]CopyDB!Q3019</f>
        <v>63</v>
      </c>
      <c r="L3019" s="9">
        <f>[1]CopyDB!R3019</f>
        <v>0</v>
      </c>
      <c r="M3019" s="9">
        <f ca="1">[1]CopyDB!S3019</f>
        <v>67</v>
      </c>
      <c r="N3019" s="9">
        <f>[1]CopyDB!T3019</f>
        <v>0</v>
      </c>
      <c r="O3019" s="9">
        <f ca="1">[1]CopyDB!U3019</f>
        <v>70</v>
      </c>
      <c r="P3019" s="9">
        <f>[1]CopyDB!V3019</f>
        <v>0</v>
      </c>
      <c r="Q3019" s="9">
        <f ca="1">[1]CopyDB!W3019</f>
        <v>66</v>
      </c>
      <c r="R3019" s="9">
        <f>[1]CopyDB!X3019</f>
        <v>0</v>
      </c>
      <c r="S3019" s="9">
        <f ca="1">[1]CopyDB!Y3019</f>
        <v>62</v>
      </c>
      <c r="T3019" s="9">
        <f>[1]CopyDB!Z3019</f>
        <v>0</v>
      </c>
      <c r="U3019" s="9">
        <f ca="1">[1]CopyDB!AA3019</f>
        <v>69</v>
      </c>
      <c r="V3019" s="9">
        <f>[1]CopyDB!AB3019</f>
        <v>0</v>
      </c>
      <c r="W3019" s="9">
        <f ca="1">[1]CopyDB!AC3019</f>
        <v>71</v>
      </c>
      <c r="X3019" s="9">
        <f>[1]CopyDB!AD3019</f>
        <v>0</v>
      </c>
      <c r="Y3019" s="9">
        <f ca="1">[1]CopyDB!AE3019</f>
        <v>67</v>
      </c>
    </row>
    <row r="3020" spans="1:25" x14ac:dyDescent="0.25">
      <c r="A3020" s="9">
        <f ca="1">[1]CopyDB!G3020</f>
        <v>64</v>
      </c>
      <c r="B3020" s="9">
        <f>[1]CopyDB!H3020</f>
        <v>0</v>
      </c>
      <c r="C3020" s="9">
        <f ca="1">[1]CopyDB!I3020</f>
        <v>55</v>
      </c>
      <c r="D3020" s="9">
        <f>[1]CopyDB!J3020</f>
        <v>0</v>
      </c>
      <c r="E3020" s="9">
        <f ca="1">[1]CopyDB!K3020</f>
        <v>66</v>
      </c>
      <c r="F3020" s="9">
        <f>[1]CopyDB!L3020</f>
        <v>0</v>
      </c>
      <c r="G3020" s="9">
        <f ca="1">[1]CopyDB!M3020</f>
        <v>67</v>
      </c>
      <c r="H3020" s="9">
        <f>[1]CopyDB!N3020</f>
        <v>0</v>
      </c>
      <c r="I3020" s="9">
        <f ca="1">[1]CopyDB!O3020</f>
        <v>61</v>
      </c>
      <c r="J3020" s="9">
        <f>[1]CopyDB!P3020</f>
        <v>0</v>
      </c>
      <c r="K3020" s="9">
        <f ca="1">[1]CopyDB!Q3020</f>
        <v>70</v>
      </c>
      <c r="L3020" s="9">
        <f>[1]CopyDB!R3020</f>
        <v>0</v>
      </c>
      <c r="M3020" s="9">
        <f ca="1">[1]CopyDB!S3020</f>
        <v>67</v>
      </c>
      <c r="N3020" s="9">
        <f>[1]CopyDB!T3020</f>
        <v>0</v>
      </c>
      <c r="O3020" s="9">
        <f ca="1">[1]CopyDB!U3020</f>
        <v>70</v>
      </c>
      <c r="P3020" s="9">
        <f>[1]CopyDB!V3020</f>
        <v>0</v>
      </c>
      <c r="Q3020" s="9">
        <f ca="1">[1]CopyDB!W3020</f>
        <v>70</v>
      </c>
      <c r="R3020" s="9">
        <f>[1]CopyDB!X3020</f>
        <v>0</v>
      </c>
      <c r="S3020" s="9">
        <f ca="1">[1]CopyDB!Y3020</f>
        <v>63</v>
      </c>
      <c r="T3020" s="9">
        <f>[1]CopyDB!Z3020</f>
        <v>0</v>
      </c>
      <c r="U3020" s="9">
        <f ca="1">[1]CopyDB!AA3020</f>
        <v>66</v>
      </c>
      <c r="V3020" s="9">
        <f>[1]CopyDB!AB3020</f>
        <v>0</v>
      </c>
      <c r="W3020" s="9">
        <f ca="1">[1]CopyDB!AC3020</f>
        <v>69</v>
      </c>
      <c r="X3020" s="9">
        <f>[1]CopyDB!AD3020</f>
        <v>0</v>
      </c>
      <c r="Y3020" s="9">
        <f ca="1">[1]CopyDB!AE3020</f>
        <v>65</v>
      </c>
    </row>
    <row r="3021" spans="1:25" x14ac:dyDescent="0.25">
      <c r="A3021" s="9">
        <f ca="1">[1]CopyDB!G3021</f>
        <v>63</v>
      </c>
      <c r="B3021" s="9">
        <f>[1]CopyDB!H3021</f>
        <v>0</v>
      </c>
      <c r="C3021" s="9">
        <f ca="1">[1]CopyDB!I3021</f>
        <v>58</v>
      </c>
      <c r="D3021" s="9">
        <f>[1]CopyDB!J3021</f>
        <v>0</v>
      </c>
      <c r="E3021" s="9">
        <f ca="1">[1]CopyDB!K3021</f>
        <v>73</v>
      </c>
      <c r="F3021" s="9">
        <f>[1]CopyDB!L3021</f>
        <v>0</v>
      </c>
      <c r="G3021" s="9">
        <f ca="1">[1]CopyDB!M3021</f>
        <v>65</v>
      </c>
      <c r="H3021" s="9">
        <f>[1]CopyDB!N3021</f>
        <v>0</v>
      </c>
      <c r="I3021" s="9">
        <f ca="1">[1]CopyDB!O3021</f>
        <v>69</v>
      </c>
      <c r="J3021" s="9">
        <f>[1]CopyDB!P3021</f>
        <v>0</v>
      </c>
      <c r="K3021" s="9">
        <f ca="1">[1]CopyDB!Q3021</f>
        <v>70</v>
      </c>
      <c r="L3021" s="9">
        <f>[1]CopyDB!R3021</f>
        <v>0</v>
      </c>
      <c r="M3021" s="9">
        <f ca="1">[1]CopyDB!S3021</f>
        <v>71</v>
      </c>
      <c r="N3021" s="9">
        <f>[1]CopyDB!T3021</f>
        <v>0</v>
      </c>
      <c r="O3021" s="9">
        <f ca="1">[1]CopyDB!U3021</f>
        <v>72</v>
      </c>
      <c r="P3021" s="9">
        <f>[1]CopyDB!V3021</f>
        <v>0</v>
      </c>
      <c r="Q3021" s="9">
        <f ca="1">[1]CopyDB!W3021</f>
        <v>67</v>
      </c>
      <c r="R3021" s="9">
        <f>[1]CopyDB!X3021</f>
        <v>0</v>
      </c>
      <c r="S3021" s="9">
        <f ca="1">[1]CopyDB!Y3021</f>
        <v>64</v>
      </c>
      <c r="T3021" s="9">
        <f>[1]CopyDB!Z3021</f>
        <v>0</v>
      </c>
      <c r="U3021" s="9">
        <f ca="1">[1]CopyDB!AA3021</f>
        <v>73</v>
      </c>
      <c r="V3021" s="9">
        <f>[1]CopyDB!AB3021</f>
        <v>0</v>
      </c>
      <c r="W3021" s="9">
        <f ca="1">[1]CopyDB!AC3021</f>
        <v>71</v>
      </c>
      <c r="X3021" s="9">
        <f>[1]CopyDB!AD3021</f>
        <v>0</v>
      </c>
      <c r="Y3021" s="9">
        <f ca="1">[1]CopyDB!AE3021</f>
        <v>66</v>
      </c>
    </row>
    <row r="3022" spans="1:25" x14ac:dyDescent="0.25">
      <c r="A3022" s="9">
        <f ca="1">[1]CopyDB!G3022</f>
        <v>66</v>
      </c>
      <c r="B3022" s="9">
        <f>[1]CopyDB!H3022</f>
        <v>0</v>
      </c>
      <c r="C3022" s="9">
        <f ca="1">[1]CopyDB!I3022</f>
        <v>61</v>
      </c>
      <c r="D3022" s="9">
        <f>[1]CopyDB!J3022</f>
        <v>0</v>
      </c>
      <c r="E3022" s="9">
        <f ca="1">[1]CopyDB!K3022</f>
        <v>72</v>
      </c>
      <c r="F3022" s="9">
        <f>[1]CopyDB!L3022</f>
        <v>0</v>
      </c>
      <c r="G3022" s="9">
        <f ca="1">[1]CopyDB!M3022</f>
        <v>62</v>
      </c>
      <c r="H3022" s="9">
        <f>[1]CopyDB!N3022</f>
        <v>0</v>
      </c>
      <c r="I3022" s="9">
        <f ca="1">[1]CopyDB!O3022</f>
        <v>64</v>
      </c>
      <c r="J3022" s="9">
        <f>[1]CopyDB!P3022</f>
        <v>0</v>
      </c>
      <c r="K3022" s="9">
        <f ca="1">[1]CopyDB!Q3022</f>
        <v>64</v>
      </c>
      <c r="L3022" s="9">
        <f>[1]CopyDB!R3022</f>
        <v>0</v>
      </c>
      <c r="M3022" s="9">
        <f ca="1">[1]CopyDB!S3022</f>
        <v>72</v>
      </c>
      <c r="N3022" s="9">
        <f>[1]CopyDB!T3022</f>
        <v>0</v>
      </c>
      <c r="O3022" s="9">
        <f ca="1">[1]CopyDB!U3022</f>
        <v>71</v>
      </c>
      <c r="P3022" s="9">
        <f>[1]CopyDB!V3022</f>
        <v>0</v>
      </c>
      <c r="Q3022" s="9">
        <f ca="1">[1]CopyDB!W3022</f>
        <v>72</v>
      </c>
      <c r="R3022" s="9">
        <f>[1]CopyDB!X3022</f>
        <v>0</v>
      </c>
      <c r="S3022" s="9">
        <f ca="1">[1]CopyDB!Y3022</f>
        <v>70</v>
      </c>
      <c r="T3022" s="9">
        <f>[1]CopyDB!Z3022</f>
        <v>0</v>
      </c>
      <c r="U3022" s="9">
        <f ca="1">[1]CopyDB!AA3022</f>
        <v>66</v>
      </c>
      <c r="V3022" s="9">
        <f>[1]CopyDB!AB3022</f>
        <v>0</v>
      </c>
      <c r="W3022" s="9">
        <f ca="1">[1]CopyDB!AC3022</f>
        <v>73</v>
      </c>
      <c r="X3022" s="9">
        <f>[1]CopyDB!AD3022</f>
        <v>0</v>
      </c>
      <c r="Y3022" s="9">
        <f ca="1">[1]CopyDB!AE3022</f>
        <v>61</v>
      </c>
    </row>
    <row r="3023" spans="1:25" x14ac:dyDescent="0.25">
      <c r="A3023" s="9">
        <f ca="1">[1]CopyDB!G3023</f>
        <v>68</v>
      </c>
      <c r="B3023" s="9">
        <f>[1]CopyDB!H3023</f>
        <v>0</v>
      </c>
      <c r="C3023" s="9">
        <f ca="1">[1]CopyDB!I3023</f>
        <v>57</v>
      </c>
      <c r="D3023" s="9">
        <f>[1]CopyDB!J3023</f>
        <v>0</v>
      </c>
      <c r="E3023" s="9">
        <f ca="1">[1]CopyDB!K3023</f>
        <v>67</v>
      </c>
      <c r="F3023" s="9">
        <f>[1]CopyDB!L3023</f>
        <v>0</v>
      </c>
      <c r="G3023" s="9">
        <f ca="1">[1]CopyDB!M3023</f>
        <v>61</v>
      </c>
      <c r="H3023" s="9">
        <f>[1]CopyDB!N3023</f>
        <v>0</v>
      </c>
      <c r="I3023" s="9">
        <f ca="1">[1]CopyDB!O3023</f>
        <v>65</v>
      </c>
      <c r="J3023" s="9">
        <f>[1]CopyDB!P3023</f>
        <v>0</v>
      </c>
      <c r="K3023" s="9">
        <f ca="1">[1]CopyDB!Q3023</f>
        <v>66</v>
      </c>
      <c r="L3023" s="9">
        <f>[1]CopyDB!R3023</f>
        <v>0</v>
      </c>
      <c r="M3023" s="9">
        <f ca="1">[1]CopyDB!S3023</f>
        <v>68</v>
      </c>
      <c r="N3023" s="9">
        <f>[1]CopyDB!T3023</f>
        <v>0</v>
      </c>
      <c r="O3023" s="9">
        <f ca="1">[1]CopyDB!U3023</f>
        <v>70</v>
      </c>
      <c r="P3023" s="9">
        <f>[1]CopyDB!V3023</f>
        <v>0</v>
      </c>
      <c r="Q3023" s="9">
        <f ca="1">[1]CopyDB!W3023</f>
        <v>71</v>
      </c>
      <c r="R3023" s="9">
        <f>[1]CopyDB!X3023</f>
        <v>0</v>
      </c>
      <c r="S3023" s="9">
        <f ca="1">[1]CopyDB!Y3023</f>
        <v>66</v>
      </c>
      <c r="T3023" s="9">
        <f>[1]CopyDB!Z3023</f>
        <v>0</v>
      </c>
      <c r="U3023" s="9">
        <f ca="1">[1]CopyDB!AA3023</f>
        <v>61</v>
      </c>
      <c r="V3023" s="9">
        <f>[1]CopyDB!AB3023</f>
        <v>0</v>
      </c>
      <c r="W3023" s="9">
        <f ca="1">[1]CopyDB!AC3023</f>
        <v>72</v>
      </c>
      <c r="X3023" s="9">
        <f>[1]CopyDB!AD3023</f>
        <v>0</v>
      </c>
      <c r="Y3023" s="9">
        <f ca="1">[1]CopyDB!AE3023</f>
        <v>66</v>
      </c>
    </row>
    <row r="3024" spans="1:25" x14ac:dyDescent="0.25">
      <c r="A3024" s="9">
        <f ca="1">[1]CopyDB!G3024</f>
        <v>68</v>
      </c>
      <c r="B3024" s="9">
        <f>[1]CopyDB!H3024</f>
        <v>0</v>
      </c>
      <c r="C3024" s="9">
        <f ca="1">[1]CopyDB!I3024</f>
        <v>55</v>
      </c>
      <c r="D3024" s="9">
        <f>[1]CopyDB!J3024</f>
        <v>0</v>
      </c>
      <c r="E3024" s="9">
        <f ca="1">[1]CopyDB!K3024</f>
        <v>66</v>
      </c>
      <c r="F3024" s="9">
        <f>[1]CopyDB!L3024</f>
        <v>0</v>
      </c>
      <c r="G3024" s="9">
        <f ca="1">[1]CopyDB!M3024</f>
        <v>65</v>
      </c>
      <c r="H3024" s="9">
        <f>[1]CopyDB!N3024</f>
        <v>0</v>
      </c>
      <c r="I3024" s="9">
        <f ca="1">[1]CopyDB!O3024</f>
        <v>71</v>
      </c>
      <c r="J3024" s="9">
        <f>[1]CopyDB!P3024</f>
        <v>0</v>
      </c>
      <c r="K3024" s="9">
        <f ca="1">[1]CopyDB!Q3024</f>
        <v>64</v>
      </c>
      <c r="L3024" s="9">
        <f>[1]CopyDB!R3024</f>
        <v>0</v>
      </c>
      <c r="M3024" s="9">
        <f ca="1">[1]CopyDB!S3024</f>
        <v>69</v>
      </c>
      <c r="N3024" s="9">
        <f>[1]CopyDB!T3024</f>
        <v>0</v>
      </c>
      <c r="O3024" s="9">
        <f ca="1">[1]CopyDB!U3024</f>
        <v>69</v>
      </c>
      <c r="P3024" s="9">
        <f>[1]CopyDB!V3024</f>
        <v>0</v>
      </c>
      <c r="Q3024" s="9">
        <f ca="1">[1]CopyDB!W3024</f>
        <v>65</v>
      </c>
      <c r="R3024" s="9">
        <f>[1]CopyDB!X3024</f>
        <v>0</v>
      </c>
      <c r="S3024" s="9">
        <f ca="1">[1]CopyDB!Y3024</f>
        <v>66</v>
      </c>
      <c r="T3024" s="9">
        <f>[1]CopyDB!Z3024</f>
        <v>0</v>
      </c>
      <c r="U3024" s="9">
        <f ca="1">[1]CopyDB!AA3024</f>
        <v>72</v>
      </c>
      <c r="V3024" s="9">
        <f>[1]CopyDB!AB3024</f>
        <v>0</v>
      </c>
      <c r="W3024" s="9">
        <f ca="1">[1]CopyDB!AC3024</f>
        <v>73</v>
      </c>
      <c r="X3024" s="9">
        <f>[1]CopyDB!AD3024</f>
        <v>0</v>
      </c>
      <c r="Y3024" s="9">
        <f ca="1">[1]CopyDB!AE3024</f>
        <v>64</v>
      </c>
    </row>
    <row r="3025" spans="1:25" x14ac:dyDescent="0.25">
      <c r="A3025" s="9">
        <f ca="1">[1]CopyDB!G3025</f>
        <v>67</v>
      </c>
      <c r="B3025" s="9">
        <f>[1]CopyDB!H3025</f>
        <v>0</v>
      </c>
      <c r="C3025" s="9">
        <f ca="1">[1]CopyDB!I3025</f>
        <v>57</v>
      </c>
      <c r="D3025" s="9">
        <f>[1]CopyDB!J3025</f>
        <v>0</v>
      </c>
      <c r="E3025" s="9">
        <f ca="1">[1]CopyDB!K3025</f>
        <v>73</v>
      </c>
      <c r="F3025" s="9">
        <f>[1]CopyDB!L3025</f>
        <v>0</v>
      </c>
      <c r="G3025" s="9">
        <f ca="1">[1]CopyDB!M3025</f>
        <v>62</v>
      </c>
      <c r="H3025" s="9">
        <f>[1]CopyDB!N3025</f>
        <v>0</v>
      </c>
      <c r="I3025" s="9">
        <f ca="1">[1]CopyDB!O3025</f>
        <v>64</v>
      </c>
      <c r="J3025" s="9">
        <f>[1]CopyDB!P3025</f>
        <v>0</v>
      </c>
      <c r="K3025" s="9">
        <f ca="1">[1]CopyDB!Q3025</f>
        <v>65</v>
      </c>
      <c r="L3025" s="9">
        <f>[1]CopyDB!R3025</f>
        <v>0</v>
      </c>
      <c r="M3025" s="9">
        <f ca="1">[1]CopyDB!S3025</f>
        <v>66</v>
      </c>
      <c r="N3025" s="9">
        <f>[1]CopyDB!T3025</f>
        <v>0</v>
      </c>
      <c r="O3025" s="9">
        <f ca="1">[1]CopyDB!U3025</f>
        <v>70</v>
      </c>
      <c r="P3025" s="9">
        <f>[1]CopyDB!V3025</f>
        <v>0</v>
      </c>
      <c r="Q3025" s="9">
        <f ca="1">[1]CopyDB!W3025</f>
        <v>67</v>
      </c>
      <c r="R3025" s="9">
        <f>[1]CopyDB!X3025</f>
        <v>0</v>
      </c>
      <c r="S3025" s="9">
        <f ca="1">[1]CopyDB!Y3025</f>
        <v>65</v>
      </c>
      <c r="T3025" s="9">
        <f>[1]CopyDB!Z3025</f>
        <v>0</v>
      </c>
      <c r="U3025" s="9">
        <f ca="1">[1]CopyDB!AA3025</f>
        <v>62</v>
      </c>
      <c r="V3025" s="9">
        <f>[1]CopyDB!AB3025</f>
        <v>0</v>
      </c>
      <c r="W3025" s="9">
        <f ca="1">[1]CopyDB!AC3025</f>
        <v>66</v>
      </c>
      <c r="X3025" s="9">
        <f>[1]CopyDB!AD3025</f>
        <v>0</v>
      </c>
      <c r="Y3025" s="9">
        <f ca="1">[1]CopyDB!AE3025</f>
        <v>63</v>
      </c>
    </row>
    <row r="3026" spans="1:25" x14ac:dyDescent="0.25">
      <c r="A3026" s="9">
        <f ca="1">[1]CopyDB!G3026</f>
        <v>66</v>
      </c>
      <c r="B3026" s="9">
        <f>[1]CopyDB!H3026</f>
        <v>0</v>
      </c>
      <c r="C3026" s="9">
        <f ca="1">[1]CopyDB!I3026</f>
        <v>58</v>
      </c>
      <c r="D3026" s="9">
        <f>[1]CopyDB!J3026</f>
        <v>0</v>
      </c>
      <c r="E3026" s="9">
        <f ca="1">[1]CopyDB!K3026</f>
        <v>65</v>
      </c>
      <c r="F3026" s="9">
        <f>[1]CopyDB!L3026</f>
        <v>0</v>
      </c>
      <c r="G3026" s="9">
        <f ca="1">[1]CopyDB!M3026</f>
        <v>57</v>
      </c>
      <c r="H3026" s="9">
        <f>[1]CopyDB!N3026</f>
        <v>0</v>
      </c>
      <c r="I3026" s="9">
        <f ca="1">[1]CopyDB!O3026</f>
        <v>62</v>
      </c>
      <c r="J3026" s="9">
        <f>[1]CopyDB!P3026</f>
        <v>0</v>
      </c>
      <c r="K3026" s="9">
        <f ca="1">[1]CopyDB!Q3026</f>
        <v>62</v>
      </c>
      <c r="L3026" s="9">
        <f>[1]CopyDB!R3026</f>
        <v>0</v>
      </c>
      <c r="M3026" s="9">
        <f ca="1">[1]CopyDB!S3026</f>
        <v>69</v>
      </c>
      <c r="N3026" s="9">
        <f>[1]CopyDB!T3026</f>
        <v>0</v>
      </c>
      <c r="O3026" s="9">
        <f ca="1">[1]CopyDB!U3026</f>
        <v>71</v>
      </c>
      <c r="P3026" s="9">
        <f>[1]CopyDB!V3026</f>
        <v>0</v>
      </c>
      <c r="Q3026" s="9">
        <f ca="1">[1]CopyDB!W3026</f>
        <v>71</v>
      </c>
      <c r="R3026" s="9">
        <f>[1]CopyDB!X3026</f>
        <v>0</v>
      </c>
      <c r="S3026" s="9">
        <f ca="1">[1]CopyDB!Y3026</f>
        <v>69</v>
      </c>
      <c r="T3026" s="9">
        <f>[1]CopyDB!Z3026</f>
        <v>0</v>
      </c>
      <c r="U3026" s="9">
        <f ca="1">[1]CopyDB!AA3026</f>
        <v>64</v>
      </c>
      <c r="V3026" s="9">
        <f>[1]CopyDB!AB3026</f>
        <v>0</v>
      </c>
      <c r="W3026" s="9">
        <f ca="1">[1]CopyDB!AC3026</f>
        <v>69</v>
      </c>
      <c r="X3026" s="9">
        <f>[1]CopyDB!AD3026</f>
        <v>0</v>
      </c>
      <c r="Y3026" s="9">
        <f ca="1">[1]CopyDB!AE3026</f>
        <v>66</v>
      </c>
    </row>
    <row r="3027" spans="1:25" x14ac:dyDescent="0.25">
      <c r="A3027" s="9">
        <f ca="1">[1]CopyDB!G3027</f>
        <v>71</v>
      </c>
      <c r="B3027" s="9">
        <f>[1]CopyDB!H3027</f>
        <v>0</v>
      </c>
      <c r="C3027" s="9">
        <f ca="1">[1]CopyDB!I3027</f>
        <v>57</v>
      </c>
      <c r="D3027" s="9">
        <f>[1]CopyDB!J3027</f>
        <v>0</v>
      </c>
      <c r="E3027" s="9">
        <f ca="1">[1]CopyDB!K3027</f>
        <v>65</v>
      </c>
      <c r="F3027" s="9">
        <f>[1]CopyDB!L3027</f>
        <v>0</v>
      </c>
      <c r="G3027" s="9">
        <f ca="1">[1]CopyDB!M3027</f>
        <v>62</v>
      </c>
      <c r="H3027" s="9">
        <f>[1]CopyDB!N3027</f>
        <v>0</v>
      </c>
      <c r="I3027" s="9">
        <f ca="1">[1]CopyDB!O3027</f>
        <v>70</v>
      </c>
      <c r="J3027" s="9">
        <f>[1]CopyDB!P3027</f>
        <v>0</v>
      </c>
      <c r="K3027" s="9">
        <f ca="1">[1]CopyDB!Q3027</f>
        <v>69</v>
      </c>
      <c r="L3027" s="9">
        <f>[1]CopyDB!R3027</f>
        <v>0</v>
      </c>
      <c r="M3027" s="9">
        <f ca="1">[1]CopyDB!S3027</f>
        <v>72</v>
      </c>
      <c r="N3027" s="9">
        <f>[1]CopyDB!T3027</f>
        <v>0</v>
      </c>
      <c r="O3027" s="9">
        <f ca="1">[1]CopyDB!U3027</f>
        <v>74</v>
      </c>
      <c r="P3027" s="9">
        <f>[1]CopyDB!V3027</f>
        <v>0</v>
      </c>
      <c r="Q3027" s="9">
        <f ca="1">[1]CopyDB!W3027</f>
        <v>61</v>
      </c>
      <c r="R3027" s="9">
        <f>[1]CopyDB!X3027</f>
        <v>0</v>
      </c>
      <c r="S3027" s="9">
        <f ca="1">[1]CopyDB!Y3027</f>
        <v>66</v>
      </c>
      <c r="T3027" s="9">
        <f>[1]CopyDB!Z3027</f>
        <v>0</v>
      </c>
      <c r="U3027" s="9">
        <f ca="1">[1]CopyDB!AA3027</f>
        <v>70</v>
      </c>
      <c r="V3027" s="9">
        <f>[1]CopyDB!AB3027</f>
        <v>0</v>
      </c>
      <c r="W3027" s="9">
        <f ca="1">[1]CopyDB!AC3027</f>
        <v>70</v>
      </c>
      <c r="X3027" s="9">
        <f>[1]CopyDB!AD3027</f>
        <v>0</v>
      </c>
      <c r="Y3027" s="9">
        <f ca="1">[1]CopyDB!AE3027</f>
        <v>71</v>
      </c>
    </row>
    <row r="3028" spans="1:25" x14ac:dyDescent="0.25">
      <c r="A3028" s="9">
        <f ca="1">[1]CopyDB!G3028</f>
        <v>71</v>
      </c>
      <c r="B3028" s="9">
        <f>[1]CopyDB!H3028</f>
        <v>0</v>
      </c>
      <c r="C3028" s="9">
        <f ca="1">[1]CopyDB!I3028</f>
        <v>65</v>
      </c>
      <c r="D3028" s="9">
        <f>[1]CopyDB!J3028</f>
        <v>0</v>
      </c>
      <c r="E3028" s="9">
        <f ca="1">[1]CopyDB!K3028</f>
        <v>69</v>
      </c>
      <c r="F3028" s="9">
        <f>[1]CopyDB!L3028</f>
        <v>0</v>
      </c>
      <c r="G3028" s="9">
        <f ca="1">[1]CopyDB!M3028</f>
        <v>61</v>
      </c>
      <c r="H3028" s="9">
        <f>[1]CopyDB!N3028</f>
        <v>0</v>
      </c>
      <c r="I3028" s="9">
        <f ca="1">[1]CopyDB!O3028</f>
        <v>64</v>
      </c>
      <c r="J3028" s="9">
        <f>[1]CopyDB!P3028</f>
        <v>0</v>
      </c>
      <c r="K3028" s="9">
        <f ca="1">[1]CopyDB!Q3028</f>
        <v>66</v>
      </c>
      <c r="L3028" s="9">
        <f>[1]CopyDB!R3028</f>
        <v>0</v>
      </c>
      <c r="M3028" s="9">
        <f ca="1">[1]CopyDB!S3028</f>
        <v>70</v>
      </c>
      <c r="N3028" s="9">
        <f>[1]CopyDB!T3028</f>
        <v>0</v>
      </c>
      <c r="O3028" s="9">
        <f ca="1">[1]CopyDB!U3028</f>
        <v>70</v>
      </c>
      <c r="P3028" s="9">
        <f>[1]CopyDB!V3028</f>
        <v>0</v>
      </c>
      <c r="Q3028" s="9">
        <f ca="1">[1]CopyDB!W3028</f>
        <v>73</v>
      </c>
      <c r="R3028" s="9">
        <f>[1]CopyDB!X3028</f>
        <v>0</v>
      </c>
      <c r="S3028" s="9">
        <f ca="1">[1]CopyDB!Y3028</f>
        <v>68</v>
      </c>
      <c r="T3028" s="9">
        <f>[1]CopyDB!Z3028</f>
        <v>0</v>
      </c>
      <c r="U3028" s="9">
        <f ca="1">[1]CopyDB!AA3028</f>
        <v>67</v>
      </c>
      <c r="V3028" s="9">
        <f>[1]CopyDB!AB3028</f>
        <v>0</v>
      </c>
      <c r="W3028" s="9">
        <f ca="1">[1]CopyDB!AC3028</f>
        <v>66</v>
      </c>
      <c r="X3028" s="9">
        <f>[1]CopyDB!AD3028</f>
        <v>0</v>
      </c>
      <c r="Y3028" s="9">
        <f ca="1">[1]CopyDB!AE3028</f>
        <v>60</v>
      </c>
    </row>
    <row r="3029" spans="1:25" x14ac:dyDescent="0.25">
      <c r="A3029" s="9">
        <f ca="1">[1]CopyDB!G3029</f>
        <v>63</v>
      </c>
      <c r="B3029" s="9">
        <f>[1]CopyDB!H3029</f>
        <v>0</v>
      </c>
      <c r="C3029" s="9">
        <f ca="1">[1]CopyDB!I3029</f>
        <v>57</v>
      </c>
      <c r="D3029" s="9">
        <f>[1]CopyDB!J3029</f>
        <v>0</v>
      </c>
      <c r="E3029" s="9">
        <f ca="1">[1]CopyDB!K3029</f>
        <v>72</v>
      </c>
      <c r="F3029" s="9">
        <f>[1]CopyDB!L3029</f>
        <v>0</v>
      </c>
      <c r="G3029" s="9">
        <f ca="1">[1]CopyDB!M3029</f>
        <v>62</v>
      </c>
      <c r="H3029" s="9">
        <f>[1]CopyDB!N3029</f>
        <v>0</v>
      </c>
      <c r="I3029" s="9">
        <f ca="1">[1]CopyDB!O3029</f>
        <v>71</v>
      </c>
      <c r="J3029" s="9">
        <f>[1]CopyDB!P3029</f>
        <v>0</v>
      </c>
      <c r="K3029" s="9">
        <f ca="1">[1]CopyDB!Q3029</f>
        <v>66</v>
      </c>
      <c r="L3029" s="9">
        <f>[1]CopyDB!R3029</f>
        <v>0</v>
      </c>
      <c r="M3029" s="9">
        <f ca="1">[1]CopyDB!S3029</f>
        <v>72</v>
      </c>
      <c r="N3029" s="9">
        <f>[1]CopyDB!T3029</f>
        <v>0</v>
      </c>
      <c r="O3029" s="9">
        <f ca="1">[1]CopyDB!U3029</f>
        <v>72</v>
      </c>
      <c r="P3029" s="9">
        <f>[1]CopyDB!V3029</f>
        <v>0</v>
      </c>
      <c r="Q3029" s="9">
        <f ca="1">[1]CopyDB!W3029</f>
        <v>65</v>
      </c>
      <c r="R3029" s="9">
        <f>[1]CopyDB!X3029</f>
        <v>0</v>
      </c>
      <c r="S3029" s="9">
        <f ca="1">[1]CopyDB!Y3029</f>
        <v>62</v>
      </c>
      <c r="T3029" s="9">
        <f>[1]CopyDB!Z3029</f>
        <v>0</v>
      </c>
      <c r="U3029" s="9">
        <f ca="1">[1]CopyDB!AA3029</f>
        <v>58</v>
      </c>
      <c r="V3029" s="9">
        <f>[1]CopyDB!AB3029</f>
        <v>0</v>
      </c>
      <c r="W3029" s="9">
        <f ca="1">[1]CopyDB!AC3029</f>
        <v>74</v>
      </c>
      <c r="X3029" s="9">
        <f>[1]CopyDB!AD3029</f>
        <v>0</v>
      </c>
      <c r="Y3029" s="9">
        <f ca="1">[1]CopyDB!AE3029</f>
        <v>72</v>
      </c>
    </row>
    <row r="3030" spans="1:25" x14ac:dyDescent="0.25">
      <c r="A3030" s="9">
        <f ca="1">[1]CopyDB!G3030</f>
        <v>62</v>
      </c>
      <c r="B3030" s="9">
        <f>[1]CopyDB!H3030</f>
        <v>0</v>
      </c>
      <c r="C3030" s="9">
        <f ca="1">[1]CopyDB!I3030</f>
        <v>62</v>
      </c>
      <c r="D3030" s="9">
        <f>[1]CopyDB!J3030</f>
        <v>0</v>
      </c>
      <c r="E3030" s="9">
        <f ca="1">[1]CopyDB!K3030</f>
        <v>62</v>
      </c>
      <c r="F3030" s="9">
        <f>[1]CopyDB!L3030</f>
        <v>0</v>
      </c>
      <c r="G3030" s="9">
        <f ca="1">[1]CopyDB!M3030</f>
        <v>58</v>
      </c>
      <c r="H3030" s="9">
        <f>[1]CopyDB!N3030</f>
        <v>0</v>
      </c>
      <c r="I3030" s="9">
        <f ca="1">[1]CopyDB!O3030</f>
        <v>64</v>
      </c>
      <c r="J3030" s="9">
        <f>[1]CopyDB!P3030</f>
        <v>0</v>
      </c>
      <c r="K3030" s="9">
        <f ca="1">[1]CopyDB!Q3030</f>
        <v>71</v>
      </c>
      <c r="L3030" s="9">
        <f>[1]CopyDB!R3030</f>
        <v>0</v>
      </c>
      <c r="M3030" s="9">
        <f ca="1">[1]CopyDB!S3030</f>
        <v>70</v>
      </c>
      <c r="N3030" s="9">
        <f>[1]CopyDB!T3030</f>
        <v>0</v>
      </c>
      <c r="O3030" s="9">
        <f ca="1">[1]CopyDB!U3030</f>
        <v>71</v>
      </c>
      <c r="P3030" s="9">
        <f>[1]CopyDB!V3030</f>
        <v>0</v>
      </c>
      <c r="Q3030" s="9">
        <f ca="1">[1]CopyDB!W3030</f>
        <v>65</v>
      </c>
      <c r="R3030" s="9">
        <f>[1]CopyDB!X3030</f>
        <v>0</v>
      </c>
      <c r="S3030" s="9">
        <f ca="1">[1]CopyDB!Y3030</f>
        <v>62</v>
      </c>
      <c r="T3030" s="9">
        <f>[1]CopyDB!Z3030</f>
        <v>0</v>
      </c>
      <c r="U3030" s="9">
        <f ca="1">[1]CopyDB!AA3030</f>
        <v>61</v>
      </c>
      <c r="V3030" s="9">
        <f>[1]CopyDB!AB3030</f>
        <v>0</v>
      </c>
      <c r="W3030" s="9">
        <f ca="1">[1]CopyDB!AC3030</f>
        <v>67</v>
      </c>
      <c r="X3030" s="9">
        <f>[1]CopyDB!AD3030</f>
        <v>0</v>
      </c>
      <c r="Y3030" s="9">
        <f ca="1">[1]CopyDB!AE3030</f>
        <v>65</v>
      </c>
    </row>
    <row r="3031" spans="1:25" x14ac:dyDescent="0.25">
      <c r="A3031" s="9">
        <f ca="1">[1]CopyDB!G3031</f>
        <v>62</v>
      </c>
      <c r="B3031" s="9">
        <f>[1]CopyDB!H3031</f>
        <v>0</v>
      </c>
      <c r="C3031" s="9">
        <f ca="1">[1]CopyDB!I3031</f>
        <v>60</v>
      </c>
      <c r="D3031" s="9">
        <f>[1]CopyDB!J3031</f>
        <v>0</v>
      </c>
      <c r="E3031" s="9">
        <f ca="1">[1]CopyDB!K3031</f>
        <v>72</v>
      </c>
      <c r="F3031" s="9">
        <f>[1]CopyDB!L3031</f>
        <v>0</v>
      </c>
      <c r="G3031" s="9">
        <f ca="1">[1]CopyDB!M3031</f>
        <v>59</v>
      </c>
      <c r="H3031" s="9">
        <f>[1]CopyDB!N3031</f>
        <v>0</v>
      </c>
      <c r="I3031" s="9">
        <f ca="1">[1]CopyDB!O3031</f>
        <v>66</v>
      </c>
      <c r="J3031" s="9">
        <f>[1]CopyDB!P3031</f>
        <v>0</v>
      </c>
      <c r="K3031" s="9">
        <f ca="1">[1]CopyDB!Q3031</f>
        <v>64</v>
      </c>
      <c r="L3031" s="9">
        <f>[1]CopyDB!R3031</f>
        <v>0</v>
      </c>
      <c r="M3031" s="9">
        <f ca="1">[1]CopyDB!S3031</f>
        <v>70</v>
      </c>
      <c r="N3031" s="9">
        <f>[1]CopyDB!T3031</f>
        <v>0</v>
      </c>
      <c r="O3031" s="9">
        <f ca="1">[1]CopyDB!U3031</f>
        <v>70</v>
      </c>
      <c r="P3031" s="9">
        <f>[1]CopyDB!V3031</f>
        <v>0</v>
      </c>
      <c r="Q3031" s="9">
        <f ca="1">[1]CopyDB!W3031</f>
        <v>63</v>
      </c>
      <c r="R3031" s="9">
        <f>[1]CopyDB!X3031</f>
        <v>0</v>
      </c>
      <c r="S3031" s="9">
        <f ca="1">[1]CopyDB!Y3031</f>
        <v>68</v>
      </c>
      <c r="T3031" s="9">
        <f>[1]CopyDB!Z3031</f>
        <v>0</v>
      </c>
      <c r="U3031" s="9">
        <f ca="1">[1]CopyDB!AA3031</f>
        <v>68</v>
      </c>
      <c r="V3031" s="9">
        <f>[1]CopyDB!AB3031</f>
        <v>0</v>
      </c>
      <c r="W3031" s="9">
        <f ca="1">[1]CopyDB!AC3031</f>
        <v>67</v>
      </c>
      <c r="X3031" s="9">
        <f>[1]CopyDB!AD3031</f>
        <v>0</v>
      </c>
      <c r="Y3031" s="9">
        <f ca="1">[1]CopyDB!AE3031</f>
        <v>74</v>
      </c>
    </row>
    <row r="3032" spans="1:25" x14ac:dyDescent="0.25">
      <c r="A3032" s="9">
        <f ca="1">[1]CopyDB!G3032</f>
        <v>63</v>
      </c>
      <c r="B3032" s="9">
        <f>[1]CopyDB!H3032</f>
        <v>0</v>
      </c>
      <c r="C3032" s="9">
        <f ca="1">[1]CopyDB!I3032</f>
        <v>57</v>
      </c>
      <c r="D3032" s="9">
        <f>[1]CopyDB!J3032</f>
        <v>0</v>
      </c>
      <c r="E3032" s="9">
        <f ca="1">[1]CopyDB!K3032</f>
        <v>72</v>
      </c>
      <c r="F3032" s="9">
        <f>[1]CopyDB!L3032</f>
        <v>0</v>
      </c>
      <c r="G3032" s="9">
        <f ca="1">[1]CopyDB!M3032</f>
        <v>66</v>
      </c>
      <c r="H3032" s="9">
        <f>[1]CopyDB!N3032</f>
        <v>0</v>
      </c>
      <c r="I3032" s="9">
        <f ca="1">[1]CopyDB!O3032</f>
        <v>65</v>
      </c>
      <c r="J3032" s="9">
        <f>[1]CopyDB!P3032</f>
        <v>0</v>
      </c>
      <c r="K3032" s="9">
        <f ca="1">[1]CopyDB!Q3032</f>
        <v>63</v>
      </c>
      <c r="L3032" s="9">
        <f>[1]CopyDB!R3032</f>
        <v>0</v>
      </c>
      <c r="M3032" s="9">
        <f ca="1">[1]CopyDB!S3032</f>
        <v>69</v>
      </c>
      <c r="N3032" s="9">
        <f>[1]CopyDB!T3032</f>
        <v>0</v>
      </c>
      <c r="O3032" s="9">
        <f ca="1">[1]CopyDB!U3032</f>
        <v>71</v>
      </c>
      <c r="P3032" s="9">
        <f>[1]CopyDB!V3032</f>
        <v>0</v>
      </c>
      <c r="Q3032" s="9">
        <f ca="1">[1]CopyDB!W3032</f>
        <v>60</v>
      </c>
      <c r="R3032" s="9">
        <f>[1]CopyDB!X3032</f>
        <v>0</v>
      </c>
      <c r="S3032" s="9">
        <f ca="1">[1]CopyDB!Y3032</f>
        <v>70</v>
      </c>
      <c r="T3032" s="9">
        <f>[1]CopyDB!Z3032</f>
        <v>0</v>
      </c>
      <c r="U3032" s="9">
        <f ca="1">[1]CopyDB!AA3032</f>
        <v>65</v>
      </c>
      <c r="V3032" s="9">
        <f>[1]CopyDB!AB3032</f>
        <v>0</v>
      </c>
      <c r="W3032" s="9">
        <f ca="1">[1]CopyDB!AC3032</f>
        <v>71</v>
      </c>
      <c r="X3032" s="9">
        <f>[1]CopyDB!AD3032</f>
        <v>0</v>
      </c>
      <c r="Y3032" s="9">
        <f ca="1">[1]CopyDB!AE3032</f>
        <v>63</v>
      </c>
    </row>
    <row r="3033" spans="1:25" x14ac:dyDescent="0.25">
      <c r="A3033" s="9">
        <f ca="1">[1]CopyDB!G3033</f>
        <v>63</v>
      </c>
      <c r="B3033" s="9">
        <f>[1]CopyDB!H3033</f>
        <v>0</v>
      </c>
      <c r="C3033" s="9">
        <f ca="1">[1]CopyDB!I3033</f>
        <v>64</v>
      </c>
      <c r="D3033" s="9">
        <f>[1]CopyDB!J3033</f>
        <v>0</v>
      </c>
      <c r="E3033" s="9">
        <f ca="1">[1]CopyDB!K3033</f>
        <v>66</v>
      </c>
      <c r="F3033" s="9">
        <f>[1]CopyDB!L3033</f>
        <v>0</v>
      </c>
      <c r="G3033" s="9">
        <f ca="1">[1]CopyDB!M3033</f>
        <v>57</v>
      </c>
      <c r="H3033" s="9">
        <f>[1]CopyDB!N3033</f>
        <v>0</v>
      </c>
      <c r="I3033" s="9">
        <f ca="1">[1]CopyDB!O3033</f>
        <v>63</v>
      </c>
      <c r="J3033" s="9">
        <f>[1]CopyDB!P3033</f>
        <v>0</v>
      </c>
      <c r="K3033" s="9">
        <f ca="1">[1]CopyDB!Q3033</f>
        <v>63</v>
      </c>
      <c r="L3033" s="9">
        <f>[1]CopyDB!R3033</f>
        <v>0</v>
      </c>
      <c r="M3033" s="9">
        <f ca="1">[1]CopyDB!S3033</f>
        <v>71</v>
      </c>
      <c r="N3033" s="9">
        <f>[1]CopyDB!T3033</f>
        <v>0</v>
      </c>
      <c r="O3033" s="9">
        <f ca="1">[1]CopyDB!U3033</f>
        <v>71</v>
      </c>
      <c r="P3033" s="9">
        <f>[1]CopyDB!V3033</f>
        <v>0</v>
      </c>
      <c r="Q3033" s="9">
        <f ca="1">[1]CopyDB!W3033</f>
        <v>63</v>
      </c>
      <c r="R3033" s="9">
        <f>[1]CopyDB!X3033</f>
        <v>0</v>
      </c>
      <c r="S3033" s="9">
        <f ca="1">[1]CopyDB!Y3033</f>
        <v>62</v>
      </c>
      <c r="T3033" s="9">
        <f>[1]CopyDB!Z3033</f>
        <v>0</v>
      </c>
      <c r="U3033" s="9">
        <f ca="1">[1]CopyDB!AA3033</f>
        <v>61</v>
      </c>
      <c r="V3033" s="9">
        <f>[1]CopyDB!AB3033</f>
        <v>0</v>
      </c>
      <c r="W3033" s="9">
        <f ca="1">[1]CopyDB!AC3033</f>
        <v>73</v>
      </c>
      <c r="X3033" s="9">
        <f>[1]CopyDB!AD3033</f>
        <v>0</v>
      </c>
      <c r="Y3033" s="9">
        <f ca="1">[1]CopyDB!AE3033</f>
        <v>72</v>
      </c>
    </row>
    <row r="3034" spans="1:25" x14ac:dyDescent="0.25">
      <c r="A3034" s="9">
        <f ca="1">[1]CopyDB!G3034</f>
        <v>68</v>
      </c>
      <c r="B3034" s="9">
        <f>[1]CopyDB!H3034</f>
        <v>0</v>
      </c>
      <c r="C3034" s="9">
        <f ca="1">[1]CopyDB!I3034</f>
        <v>64</v>
      </c>
      <c r="D3034" s="9">
        <f>[1]CopyDB!J3034</f>
        <v>0</v>
      </c>
      <c r="E3034" s="9">
        <f ca="1">[1]CopyDB!K3034</f>
        <v>64</v>
      </c>
      <c r="F3034" s="9">
        <f>[1]CopyDB!L3034</f>
        <v>0</v>
      </c>
      <c r="G3034" s="9">
        <f ca="1">[1]CopyDB!M3034</f>
        <v>57</v>
      </c>
      <c r="H3034" s="9">
        <f>[1]CopyDB!N3034</f>
        <v>0</v>
      </c>
      <c r="I3034" s="9">
        <f ca="1">[1]CopyDB!O3034</f>
        <v>71</v>
      </c>
      <c r="J3034" s="9">
        <f>[1]CopyDB!P3034</f>
        <v>0</v>
      </c>
      <c r="K3034" s="9">
        <f ca="1">[1]CopyDB!Q3034</f>
        <v>68</v>
      </c>
      <c r="L3034" s="9">
        <f>[1]CopyDB!R3034</f>
        <v>0</v>
      </c>
      <c r="M3034" s="9">
        <f ca="1">[1]CopyDB!S3034</f>
        <v>67</v>
      </c>
      <c r="N3034" s="9">
        <f>[1]CopyDB!T3034</f>
        <v>0</v>
      </c>
      <c r="O3034" s="9">
        <f ca="1">[1]CopyDB!U3034</f>
        <v>71</v>
      </c>
      <c r="P3034" s="9">
        <f>[1]CopyDB!V3034</f>
        <v>0</v>
      </c>
      <c r="Q3034" s="9">
        <f ca="1">[1]CopyDB!W3034</f>
        <v>62</v>
      </c>
      <c r="R3034" s="9">
        <f>[1]CopyDB!X3034</f>
        <v>0</v>
      </c>
      <c r="S3034" s="9">
        <f ca="1">[1]CopyDB!Y3034</f>
        <v>63</v>
      </c>
      <c r="T3034" s="9">
        <f>[1]CopyDB!Z3034</f>
        <v>0</v>
      </c>
      <c r="U3034" s="9">
        <f ca="1">[1]CopyDB!AA3034</f>
        <v>58</v>
      </c>
      <c r="V3034" s="9">
        <f>[1]CopyDB!AB3034</f>
        <v>0</v>
      </c>
      <c r="W3034" s="9">
        <f ca="1">[1]CopyDB!AC3034</f>
        <v>69</v>
      </c>
      <c r="X3034" s="9">
        <f>[1]CopyDB!AD3034</f>
        <v>0</v>
      </c>
      <c r="Y3034" s="9">
        <f ca="1">[1]CopyDB!AE3034</f>
        <v>61</v>
      </c>
    </row>
    <row r="3035" spans="1:25" x14ac:dyDescent="0.25">
      <c r="A3035" s="9">
        <f ca="1">[1]CopyDB!G3035</f>
        <v>67</v>
      </c>
      <c r="B3035" s="9">
        <f>[1]CopyDB!H3035</f>
        <v>0</v>
      </c>
      <c r="C3035" s="9">
        <f ca="1">[1]CopyDB!I3035</f>
        <v>59</v>
      </c>
      <c r="D3035" s="9">
        <f>[1]CopyDB!J3035</f>
        <v>0</v>
      </c>
      <c r="E3035" s="9">
        <f ca="1">[1]CopyDB!K3035</f>
        <v>68</v>
      </c>
      <c r="F3035" s="9">
        <f>[1]CopyDB!L3035</f>
        <v>0</v>
      </c>
      <c r="G3035" s="9">
        <f ca="1">[1]CopyDB!M3035</f>
        <v>54</v>
      </c>
      <c r="H3035" s="9">
        <f>[1]CopyDB!N3035</f>
        <v>0</v>
      </c>
      <c r="I3035" s="9">
        <f ca="1">[1]CopyDB!O3035</f>
        <v>68</v>
      </c>
      <c r="J3035" s="9">
        <f>[1]CopyDB!P3035</f>
        <v>0</v>
      </c>
      <c r="K3035" s="9">
        <f ca="1">[1]CopyDB!Q3035</f>
        <v>63</v>
      </c>
      <c r="L3035" s="9">
        <f>[1]CopyDB!R3035</f>
        <v>0</v>
      </c>
      <c r="M3035" s="9">
        <f ca="1">[1]CopyDB!S3035</f>
        <v>71</v>
      </c>
      <c r="N3035" s="9">
        <f>[1]CopyDB!T3035</f>
        <v>0</v>
      </c>
      <c r="O3035" s="9">
        <f ca="1">[1]CopyDB!U3035</f>
        <v>72</v>
      </c>
      <c r="P3035" s="9">
        <f>[1]CopyDB!V3035</f>
        <v>0</v>
      </c>
      <c r="Q3035" s="9">
        <f ca="1">[1]CopyDB!W3035</f>
        <v>66</v>
      </c>
      <c r="R3035" s="9">
        <f>[1]CopyDB!X3035</f>
        <v>0</v>
      </c>
      <c r="S3035" s="9">
        <f ca="1">[1]CopyDB!Y3035</f>
        <v>69</v>
      </c>
      <c r="T3035" s="9">
        <f>[1]CopyDB!Z3035</f>
        <v>0</v>
      </c>
      <c r="U3035" s="9">
        <f ca="1">[1]CopyDB!AA3035</f>
        <v>63</v>
      </c>
      <c r="V3035" s="9">
        <f>[1]CopyDB!AB3035</f>
        <v>0</v>
      </c>
      <c r="W3035" s="9">
        <f ca="1">[1]CopyDB!AC3035</f>
        <v>68</v>
      </c>
      <c r="X3035" s="9">
        <f>[1]CopyDB!AD3035</f>
        <v>0</v>
      </c>
      <c r="Y3035" s="9">
        <f ca="1">[1]CopyDB!AE3035</f>
        <v>73</v>
      </c>
    </row>
    <row r="3036" spans="1:25" x14ac:dyDescent="0.25">
      <c r="A3036" s="9">
        <f ca="1">[1]CopyDB!G3036</f>
        <v>64</v>
      </c>
      <c r="B3036" s="9">
        <f>[1]CopyDB!H3036</f>
        <v>0</v>
      </c>
      <c r="C3036" s="9">
        <f ca="1">[1]CopyDB!I3036</f>
        <v>60</v>
      </c>
      <c r="D3036" s="9">
        <f>[1]CopyDB!J3036</f>
        <v>0</v>
      </c>
      <c r="E3036" s="9">
        <f ca="1">[1]CopyDB!K3036</f>
        <v>69</v>
      </c>
      <c r="F3036" s="9">
        <f>[1]CopyDB!L3036</f>
        <v>0</v>
      </c>
      <c r="G3036" s="9">
        <f ca="1">[1]CopyDB!M3036</f>
        <v>61</v>
      </c>
      <c r="H3036" s="9">
        <f>[1]CopyDB!N3036</f>
        <v>0</v>
      </c>
      <c r="I3036" s="9">
        <f ca="1">[1]CopyDB!O3036</f>
        <v>68</v>
      </c>
      <c r="J3036" s="9">
        <f>[1]CopyDB!P3036</f>
        <v>0</v>
      </c>
      <c r="K3036" s="9">
        <f ca="1">[1]CopyDB!Q3036</f>
        <v>68</v>
      </c>
      <c r="L3036" s="9">
        <f>[1]CopyDB!R3036</f>
        <v>0</v>
      </c>
      <c r="M3036" s="9">
        <f ca="1">[1]CopyDB!S3036</f>
        <v>69</v>
      </c>
      <c r="N3036" s="9">
        <f>[1]CopyDB!T3036</f>
        <v>0</v>
      </c>
      <c r="O3036" s="9">
        <f ca="1">[1]CopyDB!U3036</f>
        <v>69</v>
      </c>
      <c r="P3036" s="9">
        <f>[1]CopyDB!V3036</f>
        <v>0</v>
      </c>
      <c r="Q3036" s="9">
        <f ca="1">[1]CopyDB!W3036</f>
        <v>60</v>
      </c>
      <c r="R3036" s="9">
        <f>[1]CopyDB!X3036</f>
        <v>0</v>
      </c>
      <c r="S3036" s="9">
        <f ca="1">[1]CopyDB!Y3036</f>
        <v>66</v>
      </c>
      <c r="T3036" s="9">
        <f>[1]CopyDB!Z3036</f>
        <v>0</v>
      </c>
      <c r="U3036" s="9">
        <f ca="1">[1]CopyDB!AA3036</f>
        <v>67</v>
      </c>
      <c r="V3036" s="9">
        <f>[1]CopyDB!AB3036</f>
        <v>0</v>
      </c>
      <c r="W3036" s="9">
        <f ca="1">[1]CopyDB!AC3036</f>
        <v>70</v>
      </c>
      <c r="X3036" s="9">
        <f>[1]CopyDB!AD3036</f>
        <v>0</v>
      </c>
      <c r="Y3036" s="9">
        <f ca="1">[1]CopyDB!AE3036</f>
        <v>65</v>
      </c>
    </row>
    <row r="3037" spans="1:25" x14ac:dyDescent="0.25">
      <c r="A3037" s="9">
        <f ca="1">[1]CopyDB!G3037</f>
        <v>65</v>
      </c>
      <c r="B3037" s="9">
        <f>[1]CopyDB!H3037</f>
        <v>0</v>
      </c>
      <c r="C3037" s="9">
        <f ca="1">[1]CopyDB!I3037</f>
        <v>54</v>
      </c>
      <c r="D3037" s="9">
        <f>[1]CopyDB!J3037</f>
        <v>0</v>
      </c>
      <c r="E3037" s="9">
        <f ca="1">[1]CopyDB!K3037</f>
        <v>69</v>
      </c>
      <c r="F3037" s="9">
        <f>[1]CopyDB!L3037</f>
        <v>0</v>
      </c>
      <c r="G3037" s="9">
        <f ca="1">[1]CopyDB!M3037</f>
        <v>65</v>
      </c>
      <c r="H3037" s="9">
        <f>[1]CopyDB!N3037</f>
        <v>0</v>
      </c>
      <c r="I3037" s="9">
        <f ca="1">[1]CopyDB!O3037</f>
        <v>66</v>
      </c>
      <c r="J3037" s="9">
        <f>[1]CopyDB!P3037</f>
        <v>0</v>
      </c>
      <c r="K3037" s="9">
        <f ca="1">[1]CopyDB!Q3037</f>
        <v>72</v>
      </c>
      <c r="L3037" s="9">
        <f>[1]CopyDB!R3037</f>
        <v>0</v>
      </c>
      <c r="M3037" s="9">
        <f ca="1">[1]CopyDB!S3037</f>
        <v>67</v>
      </c>
      <c r="N3037" s="9">
        <f>[1]CopyDB!T3037</f>
        <v>0</v>
      </c>
      <c r="O3037" s="9">
        <f ca="1">[1]CopyDB!U3037</f>
        <v>68</v>
      </c>
      <c r="P3037" s="9">
        <f>[1]CopyDB!V3037</f>
        <v>0</v>
      </c>
      <c r="Q3037" s="9">
        <f ca="1">[1]CopyDB!W3037</f>
        <v>61</v>
      </c>
      <c r="R3037" s="9">
        <f>[1]CopyDB!X3037</f>
        <v>0</v>
      </c>
      <c r="S3037" s="9">
        <f ca="1">[1]CopyDB!Y3037</f>
        <v>71</v>
      </c>
      <c r="T3037" s="9">
        <f>[1]CopyDB!Z3037</f>
        <v>0</v>
      </c>
      <c r="U3037" s="9">
        <f ca="1">[1]CopyDB!AA3037</f>
        <v>71</v>
      </c>
      <c r="V3037" s="9">
        <f>[1]CopyDB!AB3037</f>
        <v>0</v>
      </c>
      <c r="W3037" s="9">
        <f ca="1">[1]CopyDB!AC3037</f>
        <v>71</v>
      </c>
      <c r="X3037" s="9">
        <f>[1]CopyDB!AD3037</f>
        <v>0</v>
      </c>
      <c r="Y3037" s="9">
        <f ca="1">[1]CopyDB!AE3037</f>
        <v>73</v>
      </c>
    </row>
    <row r="3038" spans="1:25" x14ac:dyDescent="0.25">
      <c r="A3038" s="9">
        <f ca="1">[1]CopyDB!G3038</f>
        <v>68</v>
      </c>
      <c r="B3038" s="9">
        <f>[1]CopyDB!H3038</f>
        <v>0</v>
      </c>
      <c r="C3038" s="9">
        <f ca="1">[1]CopyDB!I3038</f>
        <v>61</v>
      </c>
      <c r="D3038" s="9">
        <f>[1]CopyDB!J3038</f>
        <v>0</v>
      </c>
      <c r="E3038" s="9">
        <f ca="1">[1]CopyDB!K3038</f>
        <v>74</v>
      </c>
      <c r="F3038" s="9">
        <f>[1]CopyDB!L3038</f>
        <v>0</v>
      </c>
      <c r="G3038" s="9">
        <f ca="1">[1]CopyDB!M3038</f>
        <v>65</v>
      </c>
      <c r="H3038" s="9">
        <f>[1]CopyDB!N3038</f>
        <v>0</v>
      </c>
      <c r="I3038" s="9">
        <f ca="1">[1]CopyDB!O3038</f>
        <v>69</v>
      </c>
      <c r="J3038" s="9">
        <f>[1]CopyDB!P3038</f>
        <v>0</v>
      </c>
      <c r="K3038" s="9">
        <f ca="1">[1]CopyDB!Q3038</f>
        <v>65</v>
      </c>
      <c r="L3038" s="9">
        <f>[1]CopyDB!R3038</f>
        <v>0</v>
      </c>
      <c r="M3038" s="9">
        <f ca="1">[1]CopyDB!S3038</f>
        <v>66</v>
      </c>
      <c r="N3038" s="9">
        <f>[1]CopyDB!T3038</f>
        <v>0</v>
      </c>
      <c r="O3038" s="9">
        <f ca="1">[1]CopyDB!U3038</f>
        <v>71</v>
      </c>
      <c r="P3038" s="9">
        <f>[1]CopyDB!V3038</f>
        <v>0</v>
      </c>
      <c r="Q3038" s="9">
        <f ca="1">[1]CopyDB!W3038</f>
        <v>67</v>
      </c>
      <c r="R3038" s="9">
        <f>[1]CopyDB!X3038</f>
        <v>0</v>
      </c>
      <c r="S3038" s="9">
        <f ca="1">[1]CopyDB!Y3038</f>
        <v>71</v>
      </c>
      <c r="T3038" s="9">
        <f>[1]CopyDB!Z3038</f>
        <v>0</v>
      </c>
      <c r="U3038" s="9">
        <f ca="1">[1]CopyDB!AA3038</f>
        <v>59</v>
      </c>
      <c r="V3038" s="9">
        <f>[1]CopyDB!AB3038</f>
        <v>0</v>
      </c>
      <c r="W3038" s="9">
        <f ca="1">[1]CopyDB!AC3038</f>
        <v>70</v>
      </c>
      <c r="X3038" s="9">
        <f>[1]CopyDB!AD3038</f>
        <v>0</v>
      </c>
      <c r="Y3038" s="9">
        <f ca="1">[1]CopyDB!AE3038</f>
        <v>71</v>
      </c>
    </row>
    <row r="3039" spans="1:25" x14ac:dyDescent="0.25">
      <c r="A3039" s="9">
        <f ca="1">[1]CopyDB!G3039</f>
        <v>65</v>
      </c>
      <c r="B3039" s="9">
        <f>[1]CopyDB!H3039</f>
        <v>0</v>
      </c>
      <c r="C3039" s="9">
        <f ca="1">[1]CopyDB!I3039</f>
        <v>63</v>
      </c>
      <c r="D3039" s="9">
        <f>[1]CopyDB!J3039</f>
        <v>0</v>
      </c>
      <c r="E3039" s="9">
        <f ca="1">[1]CopyDB!K3039</f>
        <v>72</v>
      </c>
      <c r="F3039" s="9">
        <f>[1]CopyDB!L3039</f>
        <v>0</v>
      </c>
      <c r="G3039" s="9">
        <f ca="1">[1]CopyDB!M3039</f>
        <v>69</v>
      </c>
      <c r="H3039" s="9">
        <f>[1]CopyDB!N3039</f>
        <v>0</v>
      </c>
      <c r="I3039" s="9">
        <f ca="1">[1]CopyDB!O3039</f>
        <v>68</v>
      </c>
      <c r="J3039" s="9">
        <f>[1]CopyDB!P3039</f>
        <v>0</v>
      </c>
      <c r="K3039" s="9">
        <f ca="1">[1]CopyDB!Q3039</f>
        <v>66</v>
      </c>
      <c r="L3039" s="9">
        <f>[1]CopyDB!R3039</f>
        <v>0</v>
      </c>
      <c r="M3039" s="9">
        <f ca="1">[1]CopyDB!S3039</f>
        <v>73</v>
      </c>
      <c r="N3039" s="9">
        <f>[1]CopyDB!T3039</f>
        <v>0</v>
      </c>
      <c r="O3039" s="9">
        <f ca="1">[1]CopyDB!U3039</f>
        <v>72</v>
      </c>
      <c r="P3039" s="9">
        <f>[1]CopyDB!V3039</f>
        <v>0</v>
      </c>
      <c r="Q3039" s="9">
        <f ca="1">[1]CopyDB!W3039</f>
        <v>68</v>
      </c>
      <c r="R3039" s="9">
        <f>[1]CopyDB!X3039</f>
        <v>0</v>
      </c>
      <c r="S3039" s="9">
        <f ca="1">[1]CopyDB!Y3039</f>
        <v>69</v>
      </c>
      <c r="T3039" s="9">
        <f>[1]CopyDB!Z3039</f>
        <v>0</v>
      </c>
      <c r="U3039" s="9">
        <f ca="1">[1]CopyDB!AA3039</f>
        <v>61</v>
      </c>
      <c r="V3039" s="9">
        <f>[1]CopyDB!AB3039</f>
        <v>0</v>
      </c>
      <c r="W3039" s="9">
        <f ca="1">[1]CopyDB!AC3039</f>
        <v>70</v>
      </c>
      <c r="X3039" s="9">
        <f>[1]CopyDB!AD3039</f>
        <v>0</v>
      </c>
      <c r="Y3039" s="9">
        <f ca="1">[1]CopyDB!AE3039</f>
        <v>61</v>
      </c>
    </row>
    <row r="3040" spans="1:25" x14ac:dyDescent="0.25">
      <c r="A3040" s="9">
        <f ca="1">[1]CopyDB!G3040</f>
        <v>66</v>
      </c>
      <c r="B3040" s="9">
        <f>[1]CopyDB!H3040</f>
        <v>0</v>
      </c>
      <c r="C3040" s="9">
        <f ca="1">[1]CopyDB!I3040</f>
        <v>62</v>
      </c>
      <c r="D3040" s="9">
        <f>[1]CopyDB!J3040</f>
        <v>0</v>
      </c>
      <c r="E3040" s="9">
        <f ca="1">[1]CopyDB!K3040</f>
        <v>74</v>
      </c>
      <c r="F3040" s="9">
        <f>[1]CopyDB!L3040</f>
        <v>0</v>
      </c>
      <c r="G3040" s="9">
        <f ca="1">[1]CopyDB!M3040</f>
        <v>62</v>
      </c>
      <c r="H3040" s="9">
        <f>[1]CopyDB!N3040</f>
        <v>0</v>
      </c>
      <c r="I3040" s="9">
        <f ca="1">[1]CopyDB!O3040</f>
        <v>61</v>
      </c>
      <c r="J3040" s="9">
        <f>[1]CopyDB!P3040</f>
        <v>0</v>
      </c>
      <c r="K3040" s="9">
        <f ca="1">[1]CopyDB!Q3040</f>
        <v>65</v>
      </c>
      <c r="L3040" s="9">
        <f>[1]CopyDB!R3040</f>
        <v>0</v>
      </c>
      <c r="M3040" s="9">
        <f ca="1">[1]CopyDB!S3040</f>
        <v>69</v>
      </c>
      <c r="N3040" s="9">
        <f>[1]CopyDB!T3040</f>
        <v>0</v>
      </c>
      <c r="O3040" s="9">
        <f ca="1">[1]CopyDB!U3040</f>
        <v>69</v>
      </c>
      <c r="P3040" s="9">
        <f>[1]CopyDB!V3040</f>
        <v>0</v>
      </c>
      <c r="Q3040" s="9">
        <f ca="1">[1]CopyDB!W3040</f>
        <v>66</v>
      </c>
      <c r="R3040" s="9">
        <f>[1]CopyDB!X3040</f>
        <v>0</v>
      </c>
      <c r="S3040" s="9">
        <f ca="1">[1]CopyDB!Y3040</f>
        <v>68</v>
      </c>
      <c r="T3040" s="9">
        <f>[1]CopyDB!Z3040</f>
        <v>0</v>
      </c>
      <c r="U3040" s="9">
        <f ca="1">[1]CopyDB!AA3040</f>
        <v>62</v>
      </c>
      <c r="V3040" s="9">
        <f>[1]CopyDB!AB3040</f>
        <v>0</v>
      </c>
      <c r="W3040" s="9">
        <f ca="1">[1]CopyDB!AC3040</f>
        <v>72</v>
      </c>
      <c r="X3040" s="9">
        <f>[1]CopyDB!AD3040</f>
        <v>0</v>
      </c>
      <c r="Y3040" s="9">
        <f ca="1">[1]CopyDB!AE3040</f>
        <v>63</v>
      </c>
    </row>
    <row r="3041" spans="1:25" x14ac:dyDescent="0.25">
      <c r="A3041" s="9">
        <f ca="1">[1]CopyDB!G3041</f>
        <v>62</v>
      </c>
      <c r="B3041" s="9">
        <f>[1]CopyDB!H3041</f>
        <v>0</v>
      </c>
      <c r="C3041" s="9">
        <f ca="1">[1]CopyDB!I3041</f>
        <v>64</v>
      </c>
      <c r="D3041" s="9">
        <f>[1]CopyDB!J3041</f>
        <v>0</v>
      </c>
      <c r="E3041" s="9">
        <f ca="1">[1]CopyDB!K3041</f>
        <v>80</v>
      </c>
      <c r="F3041" s="9">
        <f>[1]CopyDB!L3041</f>
        <v>0</v>
      </c>
      <c r="G3041" s="9">
        <f ca="1">[1]CopyDB!M3041</f>
        <v>55</v>
      </c>
      <c r="H3041" s="9">
        <f>[1]CopyDB!N3041</f>
        <v>0</v>
      </c>
      <c r="I3041" s="9">
        <f ca="1">[1]CopyDB!O3041</f>
        <v>64</v>
      </c>
      <c r="J3041" s="9">
        <f>[1]CopyDB!P3041</f>
        <v>0</v>
      </c>
      <c r="K3041" s="9">
        <f ca="1">[1]CopyDB!Q3041</f>
        <v>69</v>
      </c>
      <c r="L3041" s="9">
        <f>[1]CopyDB!R3041</f>
        <v>0</v>
      </c>
      <c r="M3041" s="9">
        <f ca="1">[1]CopyDB!S3041</f>
        <v>70</v>
      </c>
      <c r="N3041" s="9">
        <f>[1]CopyDB!T3041</f>
        <v>0</v>
      </c>
      <c r="O3041" s="9">
        <f ca="1">[1]CopyDB!U3041</f>
        <v>70</v>
      </c>
      <c r="P3041" s="9">
        <f>[1]CopyDB!V3041</f>
        <v>0</v>
      </c>
      <c r="Q3041" s="9">
        <f ca="1">[1]CopyDB!W3041</f>
        <v>67</v>
      </c>
      <c r="R3041" s="9">
        <f>[1]CopyDB!X3041</f>
        <v>0</v>
      </c>
      <c r="S3041" s="9">
        <f ca="1">[1]CopyDB!Y3041</f>
        <v>64</v>
      </c>
      <c r="T3041" s="9">
        <f>[1]CopyDB!Z3041</f>
        <v>0</v>
      </c>
      <c r="U3041" s="9">
        <f ca="1">[1]CopyDB!AA3041</f>
        <v>71</v>
      </c>
      <c r="V3041" s="9">
        <f>[1]CopyDB!AB3041</f>
        <v>0</v>
      </c>
      <c r="W3041" s="9">
        <f ca="1">[1]CopyDB!AC3041</f>
        <v>73</v>
      </c>
      <c r="X3041" s="9">
        <f>[1]CopyDB!AD3041</f>
        <v>0</v>
      </c>
      <c r="Y3041" s="9">
        <f ca="1">[1]CopyDB!AE3041</f>
        <v>78</v>
      </c>
    </row>
    <row r="3042" spans="1:25" x14ac:dyDescent="0.25">
      <c r="A3042" s="9">
        <f ca="1">[1]CopyDB!G3042</f>
        <v>64</v>
      </c>
      <c r="B3042" s="9">
        <f>[1]CopyDB!H3042</f>
        <v>0</v>
      </c>
      <c r="C3042" s="9">
        <f ca="1">[1]CopyDB!I3042</f>
        <v>58</v>
      </c>
      <c r="D3042" s="9">
        <f>[1]CopyDB!J3042</f>
        <v>0</v>
      </c>
      <c r="E3042" s="9">
        <f ca="1">[1]CopyDB!K3042</f>
        <v>71</v>
      </c>
      <c r="F3042" s="9">
        <f>[1]CopyDB!L3042</f>
        <v>0</v>
      </c>
      <c r="G3042" s="9">
        <f ca="1">[1]CopyDB!M3042</f>
        <v>67</v>
      </c>
      <c r="H3042" s="9">
        <f>[1]CopyDB!N3042</f>
        <v>0</v>
      </c>
      <c r="I3042" s="9">
        <f ca="1">[1]CopyDB!O3042</f>
        <v>72</v>
      </c>
      <c r="J3042" s="9">
        <f>[1]CopyDB!P3042</f>
        <v>0</v>
      </c>
      <c r="K3042" s="9">
        <f ca="1">[1]CopyDB!Q3042</f>
        <v>62</v>
      </c>
      <c r="L3042" s="9">
        <f>[1]CopyDB!R3042</f>
        <v>0</v>
      </c>
      <c r="M3042" s="9">
        <f ca="1">[1]CopyDB!S3042</f>
        <v>70</v>
      </c>
      <c r="N3042" s="9">
        <f>[1]CopyDB!T3042</f>
        <v>0</v>
      </c>
      <c r="O3042" s="9">
        <f ca="1">[1]CopyDB!U3042</f>
        <v>71</v>
      </c>
      <c r="P3042" s="9">
        <f>[1]CopyDB!V3042</f>
        <v>0</v>
      </c>
      <c r="Q3042" s="9">
        <f ca="1">[1]CopyDB!W3042</f>
        <v>63</v>
      </c>
      <c r="R3042" s="9">
        <f>[1]CopyDB!X3042</f>
        <v>0</v>
      </c>
      <c r="S3042" s="9">
        <f ca="1">[1]CopyDB!Y3042</f>
        <v>63</v>
      </c>
      <c r="T3042" s="9">
        <f>[1]CopyDB!Z3042</f>
        <v>0</v>
      </c>
      <c r="U3042" s="9">
        <f ca="1">[1]CopyDB!AA3042</f>
        <v>59</v>
      </c>
      <c r="V3042" s="9">
        <f>[1]CopyDB!AB3042</f>
        <v>0</v>
      </c>
      <c r="W3042" s="9">
        <f ca="1">[1]CopyDB!AC3042</f>
        <v>73</v>
      </c>
      <c r="X3042" s="9">
        <f>[1]CopyDB!AD3042</f>
        <v>0</v>
      </c>
      <c r="Y3042" s="9">
        <f ca="1">[1]CopyDB!AE3042</f>
        <v>72</v>
      </c>
    </row>
    <row r="3043" spans="1:25" x14ac:dyDescent="0.25">
      <c r="A3043" s="9">
        <f ca="1">[1]CopyDB!G3043</f>
        <v>66</v>
      </c>
      <c r="B3043" s="9">
        <f>[1]CopyDB!H3043</f>
        <v>0</v>
      </c>
      <c r="C3043" s="9">
        <f ca="1">[1]CopyDB!I3043</f>
        <v>64</v>
      </c>
      <c r="D3043" s="9">
        <f>[1]CopyDB!J3043</f>
        <v>0</v>
      </c>
      <c r="E3043" s="9">
        <f ca="1">[1]CopyDB!K3043</f>
        <v>73</v>
      </c>
      <c r="F3043" s="9">
        <f>[1]CopyDB!L3043</f>
        <v>0</v>
      </c>
      <c r="G3043" s="9">
        <f ca="1">[1]CopyDB!M3043</f>
        <v>62</v>
      </c>
      <c r="H3043" s="9">
        <f>[1]CopyDB!N3043</f>
        <v>0</v>
      </c>
      <c r="I3043" s="9">
        <f ca="1">[1]CopyDB!O3043</f>
        <v>71</v>
      </c>
      <c r="J3043" s="9">
        <f>[1]CopyDB!P3043</f>
        <v>0</v>
      </c>
      <c r="K3043" s="9">
        <f ca="1">[1]CopyDB!Q3043</f>
        <v>67</v>
      </c>
      <c r="L3043" s="9">
        <f>[1]CopyDB!R3043</f>
        <v>0</v>
      </c>
      <c r="M3043" s="9">
        <f ca="1">[1]CopyDB!S3043</f>
        <v>70</v>
      </c>
      <c r="N3043" s="9">
        <f>[1]CopyDB!T3043</f>
        <v>0</v>
      </c>
      <c r="O3043" s="9">
        <f ca="1">[1]CopyDB!U3043</f>
        <v>70</v>
      </c>
      <c r="P3043" s="9">
        <f>[1]CopyDB!V3043</f>
        <v>0</v>
      </c>
      <c r="Q3043" s="9">
        <f ca="1">[1]CopyDB!W3043</f>
        <v>70</v>
      </c>
      <c r="R3043" s="9">
        <f>[1]CopyDB!X3043</f>
        <v>0</v>
      </c>
      <c r="S3043" s="9">
        <f ca="1">[1]CopyDB!Y3043</f>
        <v>62</v>
      </c>
      <c r="T3043" s="9">
        <f>[1]CopyDB!Z3043</f>
        <v>0</v>
      </c>
      <c r="U3043" s="9">
        <f ca="1">[1]CopyDB!AA3043</f>
        <v>64</v>
      </c>
      <c r="V3043" s="9">
        <f>[1]CopyDB!AB3043</f>
        <v>0</v>
      </c>
      <c r="W3043" s="9">
        <f ca="1">[1]CopyDB!AC3043</f>
        <v>74</v>
      </c>
      <c r="X3043" s="9">
        <f>[1]CopyDB!AD3043</f>
        <v>0</v>
      </c>
      <c r="Y3043" s="9">
        <f ca="1">[1]CopyDB!AE3043</f>
        <v>60</v>
      </c>
    </row>
    <row r="3044" spans="1:25" x14ac:dyDescent="0.25">
      <c r="A3044" s="9">
        <f ca="1">[1]CopyDB!G3044</f>
        <v>63</v>
      </c>
      <c r="B3044" s="9">
        <f>[1]CopyDB!H3044</f>
        <v>0</v>
      </c>
      <c r="C3044" s="9">
        <f ca="1">[1]CopyDB!I3044</f>
        <v>57</v>
      </c>
      <c r="D3044" s="9">
        <f>[1]CopyDB!J3044</f>
        <v>0</v>
      </c>
      <c r="E3044" s="9">
        <f ca="1">[1]CopyDB!K3044</f>
        <v>69</v>
      </c>
      <c r="F3044" s="9">
        <f>[1]CopyDB!L3044</f>
        <v>0</v>
      </c>
      <c r="G3044" s="9">
        <f ca="1">[1]CopyDB!M3044</f>
        <v>68</v>
      </c>
      <c r="H3044" s="9">
        <f>[1]CopyDB!N3044</f>
        <v>0</v>
      </c>
      <c r="I3044" s="9">
        <f ca="1">[1]CopyDB!O3044</f>
        <v>61</v>
      </c>
      <c r="J3044" s="9">
        <f>[1]CopyDB!P3044</f>
        <v>0</v>
      </c>
      <c r="K3044" s="9">
        <f ca="1">[1]CopyDB!Q3044</f>
        <v>68</v>
      </c>
      <c r="L3044" s="9">
        <f>[1]CopyDB!R3044</f>
        <v>0</v>
      </c>
      <c r="M3044" s="9">
        <f ca="1">[1]CopyDB!S3044</f>
        <v>71</v>
      </c>
      <c r="N3044" s="9">
        <f>[1]CopyDB!T3044</f>
        <v>0</v>
      </c>
      <c r="O3044" s="9">
        <f ca="1">[1]CopyDB!U3044</f>
        <v>71</v>
      </c>
      <c r="P3044" s="9">
        <f>[1]CopyDB!V3044</f>
        <v>0</v>
      </c>
      <c r="Q3044" s="9">
        <f ca="1">[1]CopyDB!W3044</f>
        <v>61</v>
      </c>
      <c r="R3044" s="9">
        <f>[1]CopyDB!X3044</f>
        <v>0</v>
      </c>
      <c r="S3044" s="9">
        <f ca="1">[1]CopyDB!Y3044</f>
        <v>61</v>
      </c>
      <c r="T3044" s="9">
        <f>[1]CopyDB!Z3044</f>
        <v>0</v>
      </c>
      <c r="U3044" s="9">
        <f ca="1">[1]CopyDB!AA3044</f>
        <v>61</v>
      </c>
      <c r="V3044" s="9">
        <f>[1]CopyDB!AB3044</f>
        <v>0</v>
      </c>
      <c r="W3044" s="9">
        <f ca="1">[1]CopyDB!AC3044</f>
        <v>71</v>
      </c>
      <c r="X3044" s="9">
        <f>[1]CopyDB!AD3044</f>
        <v>0</v>
      </c>
      <c r="Y3044" s="9">
        <f ca="1">[1]CopyDB!AE3044</f>
        <v>59</v>
      </c>
    </row>
    <row r="3045" spans="1:25" x14ac:dyDescent="0.25">
      <c r="A3045" s="9">
        <f ca="1">[1]CopyDB!G3045</f>
        <v>63</v>
      </c>
      <c r="B3045" s="9">
        <f>[1]CopyDB!H3045</f>
        <v>0</v>
      </c>
      <c r="C3045" s="9">
        <f ca="1">[1]CopyDB!I3045</f>
        <v>62</v>
      </c>
      <c r="D3045" s="9">
        <f>[1]CopyDB!J3045</f>
        <v>0</v>
      </c>
      <c r="E3045" s="9">
        <f ca="1">[1]CopyDB!K3045</f>
        <v>65</v>
      </c>
      <c r="F3045" s="9">
        <f>[1]CopyDB!L3045</f>
        <v>0</v>
      </c>
      <c r="G3045" s="9">
        <f ca="1">[1]CopyDB!M3045</f>
        <v>64</v>
      </c>
      <c r="H3045" s="9">
        <f>[1]CopyDB!N3045</f>
        <v>0</v>
      </c>
      <c r="I3045" s="9">
        <f ca="1">[1]CopyDB!O3045</f>
        <v>62</v>
      </c>
      <c r="J3045" s="9">
        <f>[1]CopyDB!P3045</f>
        <v>0</v>
      </c>
      <c r="K3045" s="9">
        <f ca="1">[1]CopyDB!Q3045</f>
        <v>63</v>
      </c>
      <c r="L3045" s="9">
        <f>[1]CopyDB!R3045</f>
        <v>0</v>
      </c>
      <c r="M3045" s="9">
        <f ca="1">[1]CopyDB!S3045</f>
        <v>69</v>
      </c>
      <c r="N3045" s="9">
        <f>[1]CopyDB!T3045</f>
        <v>0</v>
      </c>
      <c r="O3045" s="9">
        <f ca="1">[1]CopyDB!U3045</f>
        <v>70</v>
      </c>
      <c r="P3045" s="9">
        <f>[1]CopyDB!V3045</f>
        <v>0</v>
      </c>
      <c r="Q3045" s="9">
        <f ca="1">[1]CopyDB!W3045</f>
        <v>71</v>
      </c>
      <c r="R3045" s="9">
        <f>[1]CopyDB!X3045</f>
        <v>0</v>
      </c>
      <c r="S3045" s="9">
        <f ca="1">[1]CopyDB!Y3045</f>
        <v>71</v>
      </c>
      <c r="T3045" s="9">
        <f>[1]CopyDB!Z3045</f>
        <v>0</v>
      </c>
      <c r="U3045" s="9">
        <f ca="1">[1]CopyDB!AA3045</f>
        <v>72</v>
      </c>
      <c r="V3045" s="9">
        <f>[1]CopyDB!AB3045</f>
        <v>0</v>
      </c>
      <c r="W3045" s="9">
        <f ca="1">[1]CopyDB!AC3045</f>
        <v>69</v>
      </c>
      <c r="X3045" s="9">
        <f>[1]CopyDB!AD3045</f>
        <v>0</v>
      </c>
      <c r="Y3045" s="9">
        <f ca="1">[1]CopyDB!AE3045</f>
        <v>61</v>
      </c>
    </row>
    <row r="3046" spans="1:25" x14ac:dyDescent="0.25">
      <c r="A3046" s="9">
        <f ca="1">[1]CopyDB!G3046</f>
        <v>69</v>
      </c>
      <c r="B3046" s="9">
        <f>[1]CopyDB!H3046</f>
        <v>0</v>
      </c>
      <c r="C3046" s="9">
        <f ca="1">[1]CopyDB!I3046</f>
        <v>61</v>
      </c>
      <c r="D3046" s="9">
        <f>[1]CopyDB!J3046</f>
        <v>0</v>
      </c>
      <c r="E3046" s="9">
        <f ca="1">[1]CopyDB!K3046</f>
        <v>74</v>
      </c>
      <c r="F3046" s="9">
        <f>[1]CopyDB!L3046</f>
        <v>0</v>
      </c>
      <c r="G3046" s="9">
        <f ca="1">[1]CopyDB!M3046</f>
        <v>67</v>
      </c>
      <c r="H3046" s="9">
        <f>[1]CopyDB!N3046</f>
        <v>0</v>
      </c>
      <c r="I3046" s="9">
        <f ca="1">[1]CopyDB!O3046</f>
        <v>62</v>
      </c>
      <c r="J3046" s="9">
        <f>[1]CopyDB!P3046</f>
        <v>0</v>
      </c>
      <c r="K3046" s="9">
        <f ca="1">[1]CopyDB!Q3046</f>
        <v>62</v>
      </c>
      <c r="L3046" s="9">
        <f>[1]CopyDB!R3046</f>
        <v>0</v>
      </c>
      <c r="M3046" s="9">
        <f ca="1">[1]CopyDB!S3046</f>
        <v>70</v>
      </c>
      <c r="N3046" s="9">
        <f>[1]CopyDB!T3046</f>
        <v>0</v>
      </c>
      <c r="O3046" s="9">
        <f ca="1">[1]CopyDB!U3046</f>
        <v>71</v>
      </c>
      <c r="P3046" s="9">
        <f>[1]CopyDB!V3046</f>
        <v>0</v>
      </c>
      <c r="Q3046" s="9">
        <f ca="1">[1]CopyDB!W3046</f>
        <v>71</v>
      </c>
      <c r="R3046" s="9">
        <f>[1]CopyDB!X3046</f>
        <v>0</v>
      </c>
      <c r="S3046" s="9">
        <f ca="1">[1]CopyDB!Y3046</f>
        <v>65</v>
      </c>
      <c r="T3046" s="9">
        <f>[1]CopyDB!Z3046</f>
        <v>0</v>
      </c>
      <c r="U3046" s="9">
        <f ca="1">[1]CopyDB!AA3046</f>
        <v>71</v>
      </c>
      <c r="V3046" s="9">
        <f>[1]CopyDB!AB3046</f>
        <v>0</v>
      </c>
      <c r="W3046" s="9">
        <f ca="1">[1]CopyDB!AC3046</f>
        <v>68</v>
      </c>
      <c r="X3046" s="9">
        <f>[1]CopyDB!AD3046</f>
        <v>0</v>
      </c>
      <c r="Y3046" s="9">
        <f ca="1">[1]CopyDB!AE3046</f>
        <v>59</v>
      </c>
    </row>
    <row r="3047" spans="1:25" x14ac:dyDescent="0.25">
      <c r="A3047" s="9">
        <f ca="1">[1]CopyDB!G3047</f>
        <v>68</v>
      </c>
      <c r="B3047" s="9">
        <f>[1]CopyDB!H3047</f>
        <v>0</v>
      </c>
      <c r="C3047" s="9">
        <f ca="1">[1]CopyDB!I3047</f>
        <v>64</v>
      </c>
      <c r="D3047" s="9">
        <f>[1]CopyDB!J3047</f>
        <v>0</v>
      </c>
      <c r="E3047" s="9">
        <f ca="1">[1]CopyDB!K3047</f>
        <v>70</v>
      </c>
      <c r="F3047" s="9">
        <f>[1]CopyDB!L3047</f>
        <v>0</v>
      </c>
      <c r="G3047" s="9">
        <f ca="1">[1]CopyDB!M3047</f>
        <v>60</v>
      </c>
      <c r="H3047" s="9">
        <f>[1]CopyDB!N3047</f>
        <v>0</v>
      </c>
      <c r="I3047" s="9">
        <f ca="1">[1]CopyDB!O3047</f>
        <v>65</v>
      </c>
      <c r="J3047" s="9">
        <f>[1]CopyDB!P3047</f>
        <v>0</v>
      </c>
      <c r="K3047" s="9">
        <f ca="1">[1]CopyDB!Q3047</f>
        <v>72</v>
      </c>
      <c r="L3047" s="9">
        <f>[1]CopyDB!R3047</f>
        <v>0</v>
      </c>
      <c r="M3047" s="9">
        <f ca="1">[1]CopyDB!S3047</f>
        <v>68</v>
      </c>
      <c r="N3047" s="9">
        <f>[1]CopyDB!T3047</f>
        <v>0</v>
      </c>
      <c r="O3047" s="9">
        <f ca="1">[1]CopyDB!U3047</f>
        <v>71</v>
      </c>
      <c r="P3047" s="9">
        <f>[1]CopyDB!V3047</f>
        <v>0</v>
      </c>
      <c r="Q3047" s="9">
        <f ca="1">[1]CopyDB!W3047</f>
        <v>72</v>
      </c>
      <c r="R3047" s="9">
        <f>[1]CopyDB!X3047</f>
        <v>0</v>
      </c>
      <c r="S3047" s="9">
        <f ca="1">[1]CopyDB!Y3047</f>
        <v>65</v>
      </c>
      <c r="T3047" s="9">
        <f>[1]CopyDB!Z3047</f>
        <v>0</v>
      </c>
      <c r="U3047" s="9">
        <f ca="1">[1]CopyDB!AA3047</f>
        <v>70</v>
      </c>
      <c r="V3047" s="9">
        <f>[1]CopyDB!AB3047</f>
        <v>0</v>
      </c>
      <c r="W3047" s="9">
        <f ca="1">[1]CopyDB!AC3047</f>
        <v>67</v>
      </c>
      <c r="X3047" s="9">
        <f>[1]CopyDB!AD3047</f>
        <v>0</v>
      </c>
      <c r="Y3047" s="9">
        <f ca="1">[1]CopyDB!AE3047</f>
        <v>60</v>
      </c>
    </row>
    <row r="3048" spans="1:25" x14ac:dyDescent="0.25">
      <c r="A3048" s="9">
        <f ca="1">[1]CopyDB!G3048</f>
        <v>70</v>
      </c>
      <c r="B3048" s="9">
        <f>[1]CopyDB!H3048</f>
        <v>0</v>
      </c>
      <c r="C3048" s="9">
        <f ca="1">[1]CopyDB!I3048</f>
        <v>58</v>
      </c>
      <c r="D3048" s="9">
        <f>[1]CopyDB!J3048</f>
        <v>0</v>
      </c>
      <c r="E3048" s="9">
        <f ca="1">[1]CopyDB!K3048</f>
        <v>69</v>
      </c>
      <c r="F3048" s="9">
        <f>[1]CopyDB!L3048</f>
        <v>0</v>
      </c>
      <c r="G3048" s="9">
        <f ca="1">[1]CopyDB!M3048</f>
        <v>67</v>
      </c>
      <c r="H3048" s="9">
        <f>[1]CopyDB!N3048</f>
        <v>0</v>
      </c>
      <c r="I3048" s="9">
        <f ca="1">[1]CopyDB!O3048</f>
        <v>64</v>
      </c>
      <c r="J3048" s="9">
        <f>[1]CopyDB!P3048</f>
        <v>0</v>
      </c>
      <c r="K3048" s="9">
        <f ca="1">[1]CopyDB!Q3048</f>
        <v>68</v>
      </c>
      <c r="L3048" s="9">
        <f>[1]CopyDB!R3048</f>
        <v>0</v>
      </c>
      <c r="M3048" s="9">
        <f ca="1">[1]CopyDB!S3048</f>
        <v>69</v>
      </c>
      <c r="N3048" s="9">
        <f>[1]CopyDB!T3048</f>
        <v>0</v>
      </c>
      <c r="O3048" s="9">
        <f ca="1">[1]CopyDB!U3048</f>
        <v>72</v>
      </c>
      <c r="P3048" s="9">
        <f>[1]CopyDB!V3048</f>
        <v>0</v>
      </c>
      <c r="Q3048" s="9">
        <f ca="1">[1]CopyDB!W3048</f>
        <v>66</v>
      </c>
      <c r="R3048" s="9">
        <f>[1]CopyDB!X3048</f>
        <v>0</v>
      </c>
      <c r="S3048" s="9">
        <f ca="1">[1]CopyDB!Y3048</f>
        <v>69</v>
      </c>
      <c r="T3048" s="9">
        <f>[1]CopyDB!Z3048</f>
        <v>0</v>
      </c>
      <c r="U3048" s="9">
        <f ca="1">[1]CopyDB!AA3048</f>
        <v>70</v>
      </c>
      <c r="V3048" s="9">
        <f>[1]CopyDB!AB3048</f>
        <v>0</v>
      </c>
      <c r="W3048" s="9">
        <f ca="1">[1]CopyDB!AC3048</f>
        <v>72</v>
      </c>
      <c r="X3048" s="9">
        <f>[1]CopyDB!AD3048</f>
        <v>0</v>
      </c>
      <c r="Y3048" s="9">
        <f ca="1">[1]CopyDB!AE3048</f>
        <v>72</v>
      </c>
    </row>
    <row r="3049" spans="1:25" x14ac:dyDescent="0.25">
      <c r="A3049" s="9">
        <f ca="1">[1]CopyDB!G3049</f>
        <v>66</v>
      </c>
      <c r="B3049" s="9">
        <f>[1]CopyDB!H3049</f>
        <v>0</v>
      </c>
      <c r="C3049" s="9">
        <f ca="1">[1]CopyDB!I3049</f>
        <v>59</v>
      </c>
      <c r="D3049" s="9">
        <f>[1]CopyDB!J3049</f>
        <v>0</v>
      </c>
      <c r="E3049" s="9">
        <f ca="1">[1]CopyDB!K3049</f>
        <v>76</v>
      </c>
      <c r="F3049" s="9">
        <f>[1]CopyDB!L3049</f>
        <v>0</v>
      </c>
      <c r="G3049" s="9">
        <f ca="1">[1]CopyDB!M3049</f>
        <v>63</v>
      </c>
      <c r="H3049" s="9">
        <f>[1]CopyDB!N3049</f>
        <v>0</v>
      </c>
      <c r="I3049" s="9">
        <f ca="1">[1]CopyDB!O3049</f>
        <v>64</v>
      </c>
      <c r="J3049" s="9">
        <f>[1]CopyDB!P3049</f>
        <v>0</v>
      </c>
      <c r="K3049" s="9">
        <f ca="1">[1]CopyDB!Q3049</f>
        <v>68</v>
      </c>
      <c r="L3049" s="9">
        <f>[1]CopyDB!R3049</f>
        <v>0</v>
      </c>
      <c r="M3049" s="9">
        <f ca="1">[1]CopyDB!S3049</f>
        <v>69</v>
      </c>
      <c r="N3049" s="9">
        <f>[1]CopyDB!T3049</f>
        <v>0</v>
      </c>
      <c r="O3049" s="9">
        <f ca="1">[1]CopyDB!U3049</f>
        <v>72</v>
      </c>
      <c r="P3049" s="9">
        <f>[1]CopyDB!V3049</f>
        <v>0</v>
      </c>
      <c r="Q3049" s="9">
        <f ca="1">[1]CopyDB!W3049</f>
        <v>61</v>
      </c>
      <c r="R3049" s="9">
        <f>[1]CopyDB!X3049</f>
        <v>0</v>
      </c>
      <c r="S3049" s="9">
        <f ca="1">[1]CopyDB!Y3049</f>
        <v>63</v>
      </c>
      <c r="T3049" s="9">
        <f>[1]CopyDB!Z3049</f>
        <v>0</v>
      </c>
      <c r="U3049" s="9">
        <f ca="1">[1]CopyDB!AA3049</f>
        <v>72</v>
      </c>
      <c r="V3049" s="9">
        <f>[1]CopyDB!AB3049</f>
        <v>0</v>
      </c>
      <c r="W3049" s="9">
        <f ca="1">[1]CopyDB!AC3049</f>
        <v>69</v>
      </c>
      <c r="X3049" s="9">
        <f>[1]CopyDB!AD3049</f>
        <v>0</v>
      </c>
      <c r="Y3049" s="9">
        <f ca="1">[1]CopyDB!AE3049</f>
        <v>65</v>
      </c>
    </row>
    <row r="3050" spans="1:25" x14ac:dyDescent="0.25">
      <c r="A3050" s="9">
        <f ca="1">[1]CopyDB!G3050</f>
        <v>64</v>
      </c>
      <c r="B3050" s="9">
        <f>[1]CopyDB!H3050</f>
        <v>0</v>
      </c>
      <c r="C3050" s="9">
        <f ca="1">[1]CopyDB!I3050</f>
        <v>63</v>
      </c>
      <c r="D3050" s="9">
        <f>[1]CopyDB!J3050</f>
        <v>0</v>
      </c>
      <c r="E3050" s="9">
        <f ca="1">[1]CopyDB!K3050</f>
        <v>66</v>
      </c>
      <c r="F3050" s="9">
        <f>[1]CopyDB!L3050</f>
        <v>0</v>
      </c>
      <c r="G3050" s="9">
        <f ca="1">[1]CopyDB!M3050</f>
        <v>54</v>
      </c>
      <c r="H3050" s="9">
        <f>[1]CopyDB!N3050</f>
        <v>0</v>
      </c>
      <c r="I3050" s="9">
        <f ca="1">[1]CopyDB!O3050</f>
        <v>70</v>
      </c>
      <c r="J3050" s="9">
        <f>[1]CopyDB!P3050</f>
        <v>0</v>
      </c>
      <c r="K3050" s="9">
        <f ca="1">[1]CopyDB!Q3050</f>
        <v>70</v>
      </c>
      <c r="L3050" s="9">
        <f>[1]CopyDB!R3050</f>
        <v>0</v>
      </c>
      <c r="M3050" s="9">
        <f ca="1">[1]CopyDB!S3050</f>
        <v>71</v>
      </c>
      <c r="N3050" s="9">
        <f>[1]CopyDB!T3050</f>
        <v>0</v>
      </c>
      <c r="O3050" s="9">
        <f ca="1">[1]CopyDB!U3050</f>
        <v>71</v>
      </c>
      <c r="P3050" s="9">
        <f>[1]CopyDB!V3050</f>
        <v>0</v>
      </c>
      <c r="Q3050" s="9">
        <f ca="1">[1]CopyDB!W3050</f>
        <v>62</v>
      </c>
      <c r="R3050" s="9">
        <f>[1]CopyDB!X3050</f>
        <v>0</v>
      </c>
      <c r="S3050" s="9">
        <f ca="1">[1]CopyDB!Y3050</f>
        <v>68</v>
      </c>
      <c r="T3050" s="9">
        <f>[1]CopyDB!Z3050</f>
        <v>0</v>
      </c>
      <c r="U3050" s="9">
        <f ca="1">[1]CopyDB!AA3050</f>
        <v>66</v>
      </c>
      <c r="V3050" s="9">
        <f>[1]CopyDB!AB3050</f>
        <v>0</v>
      </c>
      <c r="W3050" s="9">
        <f ca="1">[1]CopyDB!AC3050</f>
        <v>67</v>
      </c>
      <c r="X3050" s="9">
        <f>[1]CopyDB!AD3050</f>
        <v>0</v>
      </c>
      <c r="Y3050" s="9">
        <f ca="1">[1]CopyDB!AE3050</f>
        <v>59</v>
      </c>
    </row>
    <row r="3051" spans="1:25" x14ac:dyDescent="0.25">
      <c r="A3051" s="9">
        <f ca="1">[1]CopyDB!G3051</f>
        <v>62</v>
      </c>
      <c r="B3051" s="9">
        <f>[1]CopyDB!H3051</f>
        <v>0</v>
      </c>
      <c r="C3051" s="9">
        <f ca="1">[1]CopyDB!I3051</f>
        <v>61</v>
      </c>
      <c r="D3051" s="9">
        <f>[1]CopyDB!J3051</f>
        <v>0</v>
      </c>
      <c r="E3051" s="9">
        <f ca="1">[1]CopyDB!K3051</f>
        <v>77</v>
      </c>
      <c r="F3051" s="9">
        <f>[1]CopyDB!L3051</f>
        <v>0</v>
      </c>
      <c r="G3051" s="9">
        <f ca="1">[1]CopyDB!M3051</f>
        <v>57</v>
      </c>
      <c r="H3051" s="9">
        <f>[1]CopyDB!N3051</f>
        <v>0</v>
      </c>
      <c r="I3051" s="9">
        <f ca="1">[1]CopyDB!O3051</f>
        <v>64</v>
      </c>
      <c r="J3051" s="9">
        <f>[1]CopyDB!P3051</f>
        <v>0</v>
      </c>
      <c r="K3051" s="9">
        <f ca="1">[1]CopyDB!Q3051</f>
        <v>72</v>
      </c>
      <c r="L3051" s="9">
        <f>[1]CopyDB!R3051</f>
        <v>0</v>
      </c>
      <c r="M3051" s="9">
        <f ca="1">[1]CopyDB!S3051</f>
        <v>69</v>
      </c>
      <c r="N3051" s="9">
        <f>[1]CopyDB!T3051</f>
        <v>0</v>
      </c>
      <c r="O3051" s="9">
        <f ca="1">[1]CopyDB!U3051</f>
        <v>70</v>
      </c>
      <c r="P3051" s="9">
        <f>[1]CopyDB!V3051</f>
        <v>0</v>
      </c>
      <c r="Q3051" s="9">
        <f ca="1">[1]CopyDB!W3051</f>
        <v>61</v>
      </c>
      <c r="R3051" s="9">
        <f>[1]CopyDB!X3051</f>
        <v>0</v>
      </c>
      <c r="S3051" s="9">
        <f ca="1">[1]CopyDB!Y3051</f>
        <v>63</v>
      </c>
      <c r="T3051" s="9">
        <f>[1]CopyDB!Z3051</f>
        <v>0</v>
      </c>
      <c r="U3051" s="9">
        <f ca="1">[1]CopyDB!AA3051</f>
        <v>65</v>
      </c>
      <c r="V3051" s="9">
        <f>[1]CopyDB!AB3051</f>
        <v>0</v>
      </c>
      <c r="W3051" s="9">
        <f ca="1">[1]CopyDB!AC3051</f>
        <v>73</v>
      </c>
      <c r="X3051" s="9">
        <f>[1]CopyDB!AD3051</f>
        <v>0</v>
      </c>
      <c r="Y3051" s="9">
        <f ca="1">[1]CopyDB!AE3051</f>
        <v>73</v>
      </c>
    </row>
    <row r="3052" spans="1:25" x14ac:dyDescent="0.25">
      <c r="A3052" s="9">
        <f ca="1">[1]CopyDB!G3052</f>
        <v>65</v>
      </c>
      <c r="B3052" s="9">
        <f>[1]CopyDB!H3052</f>
        <v>0</v>
      </c>
      <c r="C3052" s="9">
        <f ca="1">[1]CopyDB!I3052</f>
        <v>55</v>
      </c>
      <c r="D3052" s="9">
        <f>[1]CopyDB!J3052</f>
        <v>0</v>
      </c>
      <c r="E3052" s="9">
        <f ca="1">[1]CopyDB!K3052</f>
        <v>65</v>
      </c>
      <c r="F3052" s="9">
        <f>[1]CopyDB!L3052</f>
        <v>0</v>
      </c>
      <c r="G3052" s="9">
        <f ca="1">[1]CopyDB!M3052</f>
        <v>54</v>
      </c>
      <c r="H3052" s="9">
        <f>[1]CopyDB!N3052</f>
        <v>0</v>
      </c>
      <c r="I3052" s="9">
        <f ca="1">[1]CopyDB!O3052</f>
        <v>63</v>
      </c>
      <c r="J3052" s="9">
        <f>[1]CopyDB!P3052</f>
        <v>0</v>
      </c>
      <c r="K3052" s="9">
        <f ca="1">[1]CopyDB!Q3052</f>
        <v>68</v>
      </c>
      <c r="L3052" s="9">
        <f>[1]CopyDB!R3052</f>
        <v>0</v>
      </c>
      <c r="M3052" s="9">
        <f ca="1">[1]CopyDB!S3052</f>
        <v>72</v>
      </c>
      <c r="N3052" s="9">
        <f>[1]CopyDB!T3052</f>
        <v>0</v>
      </c>
      <c r="O3052" s="9">
        <f ca="1">[1]CopyDB!U3052</f>
        <v>73</v>
      </c>
      <c r="P3052" s="9">
        <f>[1]CopyDB!V3052</f>
        <v>0</v>
      </c>
      <c r="Q3052" s="9">
        <f ca="1">[1]CopyDB!W3052</f>
        <v>61</v>
      </c>
      <c r="R3052" s="9">
        <f>[1]CopyDB!X3052</f>
        <v>0</v>
      </c>
      <c r="S3052" s="9">
        <f ca="1">[1]CopyDB!Y3052</f>
        <v>66</v>
      </c>
      <c r="T3052" s="9">
        <f>[1]CopyDB!Z3052</f>
        <v>0</v>
      </c>
      <c r="U3052" s="9">
        <f ca="1">[1]CopyDB!AA3052</f>
        <v>70</v>
      </c>
      <c r="V3052" s="9">
        <f>[1]CopyDB!AB3052</f>
        <v>0</v>
      </c>
      <c r="W3052" s="9">
        <f ca="1">[1]CopyDB!AC3052</f>
        <v>66</v>
      </c>
      <c r="X3052" s="9">
        <f>[1]CopyDB!AD3052</f>
        <v>0</v>
      </c>
      <c r="Y3052" s="9">
        <f ca="1">[1]CopyDB!AE3052</f>
        <v>74</v>
      </c>
    </row>
    <row r="3053" spans="1:25" x14ac:dyDescent="0.25">
      <c r="A3053" s="9">
        <f ca="1">[1]CopyDB!G3053</f>
        <v>66</v>
      </c>
      <c r="B3053" s="9">
        <f>[1]CopyDB!H3053</f>
        <v>0</v>
      </c>
      <c r="C3053" s="9">
        <f ca="1">[1]CopyDB!I3053</f>
        <v>58</v>
      </c>
      <c r="D3053" s="9">
        <f>[1]CopyDB!J3053</f>
        <v>0</v>
      </c>
      <c r="E3053" s="9">
        <f ca="1">[1]CopyDB!K3053</f>
        <v>74</v>
      </c>
      <c r="F3053" s="9">
        <f>[1]CopyDB!L3053</f>
        <v>0</v>
      </c>
      <c r="G3053" s="9">
        <f ca="1">[1]CopyDB!M3053</f>
        <v>60</v>
      </c>
      <c r="H3053" s="9">
        <f>[1]CopyDB!N3053</f>
        <v>0</v>
      </c>
      <c r="I3053" s="9">
        <f ca="1">[1]CopyDB!O3053</f>
        <v>67</v>
      </c>
      <c r="J3053" s="9">
        <f>[1]CopyDB!P3053</f>
        <v>0</v>
      </c>
      <c r="K3053" s="9">
        <f ca="1">[1]CopyDB!Q3053</f>
        <v>66</v>
      </c>
      <c r="L3053" s="9">
        <f>[1]CopyDB!R3053</f>
        <v>0</v>
      </c>
      <c r="M3053" s="9">
        <f ca="1">[1]CopyDB!S3053</f>
        <v>69</v>
      </c>
      <c r="N3053" s="9">
        <f>[1]CopyDB!T3053</f>
        <v>0</v>
      </c>
      <c r="O3053" s="9">
        <f ca="1">[1]CopyDB!U3053</f>
        <v>71</v>
      </c>
      <c r="P3053" s="9">
        <f>[1]CopyDB!V3053</f>
        <v>0</v>
      </c>
      <c r="Q3053" s="9">
        <f ca="1">[1]CopyDB!W3053</f>
        <v>72</v>
      </c>
      <c r="R3053" s="9">
        <f>[1]CopyDB!X3053</f>
        <v>0</v>
      </c>
      <c r="S3053" s="9">
        <f ca="1">[1]CopyDB!Y3053</f>
        <v>68</v>
      </c>
      <c r="T3053" s="9">
        <f>[1]CopyDB!Z3053</f>
        <v>0</v>
      </c>
      <c r="U3053" s="9">
        <f ca="1">[1]CopyDB!AA3053</f>
        <v>65</v>
      </c>
      <c r="V3053" s="9">
        <f>[1]CopyDB!AB3053</f>
        <v>0</v>
      </c>
      <c r="W3053" s="9">
        <f ca="1">[1]CopyDB!AC3053</f>
        <v>73</v>
      </c>
      <c r="X3053" s="9">
        <f>[1]CopyDB!AD3053</f>
        <v>0</v>
      </c>
      <c r="Y3053" s="9">
        <f ca="1">[1]CopyDB!AE3053</f>
        <v>77</v>
      </c>
    </row>
    <row r="3054" spans="1:25" x14ac:dyDescent="0.25">
      <c r="A3054" s="9">
        <f ca="1">[1]CopyDB!G3054</f>
        <v>64</v>
      </c>
      <c r="B3054" s="9">
        <f>[1]CopyDB!H3054</f>
        <v>0</v>
      </c>
      <c r="C3054" s="9">
        <f ca="1">[1]CopyDB!I3054</f>
        <v>59</v>
      </c>
      <c r="D3054" s="9">
        <f>[1]CopyDB!J3054</f>
        <v>0</v>
      </c>
      <c r="E3054" s="9">
        <f ca="1">[1]CopyDB!K3054</f>
        <v>74</v>
      </c>
      <c r="F3054" s="9">
        <f>[1]CopyDB!L3054</f>
        <v>0</v>
      </c>
      <c r="G3054" s="9">
        <f ca="1">[1]CopyDB!M3054</f>
        <v>57</v>
      </c>
      <c r="H3054" s="9">
        <f>[1]CopyDB!N3054</f>
        <v>0</v>
      </c>
      <c r="I3054" s="9">
        <f ca="1">[1]CopyDB!O3054</f>
        <v>65</v>
      </c>
      <c r="J3054" s="9">
        <f>[1]CopyDB!P3054</f>
        <v>0</v>
      </c>
      <c r="K3054" s="9">
        <f ca="1">[1]CopyDB!Q3054</f>
        <v>64</v>
      </c>
      <c r="L3054" s="9">
        <f>[1]CopyDB!R3054</f>
        <v>0</v>
      </c>
      <c r="M3054" s="9">
        <f ca="1">[1]CopyDB!S3054</f>
        <v>67</v>
      </c>
      <c r="N3054" s="9">
        <f>[1]CopyDB!T3054</f>
        <v>0</v>
      </c>
      <c r="O3054" s="9">
        <f ca="1">[1]CopyDB!U3054</f>
        <v>68</v>
      </c>
      <c r="P3054" s="9">
        <f>[1]CopyDB!V3054</f>
        <v>0</v>
      </c>
      <c r="Q3054" s="9">
        <f ca="1">[1]CopyDB!W3054</f>
        <v>61</v>
      </c>
      <c r="R3054" s="9">
        <f>[1]CopyDB!X3054</f>
        <v>0</v>
      </c>
      <c r="S3054" s="9">
        <f ca="1">[1]CopyDB!Y3054</f>
        <v>69</v>
      </c>
      <c r="T3054" s="9">
        <f>[1]CopyDB!Z3054</f>
        <v>0</v>
      </c>
      <c r="U3054" s="9">
        <f ca="1">[1]CopyDB!AA3054</f>
        <v>65</v>
      </c>
      <c r="V3054" s="9">
        <f>[1]CopyDB!AB3054</f>
        <v>0</v>
      </c>
      <c r="W3054" s="9">
        <f ca="1">[1]CopyDB!AC3054</f>
        <v>65</v>
      </c>
      <c r="X3054" s="9">
        <f>[1]CopyDB!AD3054</f>
        <v>0</v>
      </c>
      <c r="Y3054" s="9">
        <f ca="1">[1]CopyDB!AE3054</f>
        <v>74</v>
      </c>
    </row>
    <row r="3055" spans="1:25" x14ac:dyDescent="0.25">
      <c r="A3055" s="9">
        <f ca="1">[1]CopyDB!G3055</f>
        <v>66</v>
      </c>
      <c r="B3055" s="9">
        <f>[1]CopyDB!H3055</f>
        <v>0</v>
      </c>
      <c r="C3055" s="9">
        <f ca="1">[1]CopyDB!I3055</f>
        <v>54</v>
      </c>
      <c r="D3055" s="9">
        <f>[1]CopyDB!J3055</f>
        <v>0</v>
      </c>
      <c r="E3055" s="9">
        <f ca="1">[1]CopyDB!K3055</f>
        <v>64</v>
      </c>
      <c r="F3055" s="9">
        <f>[1]CopyDB!L3055</f>
        <v>0</v>
      </c>
      <c r="G3055" s="9">
        <f ca="1">[1]CopyDB!M3055</f>
        <v>67</v>
      </c>
      <c r="H3055" s="9">
        <f>[1]CopyDB!N3055</f>
        <v>0</v>
      </c>
      <c r="I3055" s="9">
        <f ca="1">[1]CopyDB!O3055</f>
        <v>67</v>
      </c>
      <c r="J3055" s="9">
        <f>[1]CopyDB!P3055</f>
        <v>0</v>
      </c>
      <c r="K3055" s="9">
        <f ca="1">[1]CopyDB!Q3055</f>
        <v>65</v>
      </c>
      <c r="L3055" s="9">
        <f>[1]CopyDB!R3055</f>
        <v>0</v>
      </c>
      <c r="M3055" s="9">
        <f ca="1">[1]CopyDB!S3055</f>
        <v>66</v>
      </c>
      <c r="N3055" s="9">
        <f>[1]CopyDB!T3055</f>
        <v>0</v>
      </c>
      <c r="O3055" s="9">
        <f ca="1">[1]CopyDB!U3055</f>
        <v>69</v>
      </c>
      <c r="P3055" s="9">
        <f>[1]CopyDB!V3055</f>
        <v>0</v>
      </c>
      <c r="Q3055" s="9">
        <f ca="1">[1]CopyDB!W3055</f>
        <v>62</v>
      </c>
      <c r="R3055" s="9">
        <f>[1]CopyDB!X3055</f>
        <v>0</v>
      </c>
      <c r="S3055" s="9">
        <f ca="1">[1]CopyDB!Y3055</f>
        <v>68</v>
      </c>
      <c r="T3055" s="9">
        <f>[1]CopyDB!Z3055</f>
        <v>0</v>
      </c>
      <c r="U3055" s="9">
        <f ca="1">[1]CopyDB!AA3055</f>
        <v>65</v>
      </c>
      <c r="V3055" s="9">
        <f>[1]CopyDB!AB3055</f>
        <v>0</v>
      </c>
      <c r="W3055" s="9">
        <f ca="1">[1]CopyDB!AC3055</f>
        <v>67</v>
      </c>
      <c r="X3055" s="9">
        <f>[1]CopyDB!AD3055</f>
        <v>0</v>
      </c>
      <c r="Y3055" s="9">
        <f ca="1">[1]CopyDB!AE3055</f>
        <v>73</v>
      </c>
    </row>
    <row r="3056" spans="1:25" x14ac:dyDescent="0.25">
      <c r="A3056" s="9">
        <f ca="1">[1]CopyDB!G3056</f>
        <v>63</v>
      </c>
      <c r="B3056" s="9">
        <f>[1]CopyDB!H3056</f>
        <v>0</v>
      </c>
      <c r="C3056" s="9">
        <f ca="1">[1]CopyDB!I3056</f>
        <v>60</v>
      </c>
      <c r="D3056" s="9">
        <f>[1]CopyDB!J3056</f>
        <v>0</v>
      </c>
      <c r="E3056" s="9">
        <f ca="1">[1]CopyDB!K3056</f>
        <v>72</v>
      </c>
      <c r="F3056" s="9">
        <f>[1]CopyDB!L3056</f>
        <v>0</v>
      </c>
      <c r="G3056" s="9">
        <f ca="1">[1]CopyDB!M3056</f>
        <v>64</v>
      </c>
      <c r="H3056" s="9">
        <f>[1]CopyDB!N3056</f>
        <v>0</v>
      </c>
      <c r="I3056" s="9">
        <f ca="1">[1]CopyDB!O3056</f>
        <v>69</v>
      </c>
      <c r="J3056" s="9">
        <f>[1]CopyDB!P3056</f>
        <v>0</v>
      </c>
      <c r="K3056" s="9">
        <f ca="1">[1]CopyDB!Q3056</f>
        <v>72</v>
      </c>
      <c r="L3056" s="9">
        <f>[1]CopyDB!R3056</f>
        <v>0</v>
      </c>
      <c r="M3056" s="9">
        <f ca="1">[1]CopyDB!S3056</f>
        <v>66</v>
      </c>
      <c r="N3056" s="9">
        <f>[1]CopyDB!T3056</f>
        <v>0</v>
      </c>
      <c r="O3056" s="9">
        <f ca="1">[1]CopyDB!U3056</f>
        <v>68</v>
      </c>
      <c r="P3056" s="9">
        <f>[1]CopyDB!V3056</f>
        <v>0</v>
      </c>
      <c r="Q3056" s="9">
        <f ca="1">[1]CopyDB!W3056</f>
        <v>70</v>
      </c>
      <c r="R3056" s="9">
        <f>[1]CopyDB!X3056</f>
        <v>0</v>
      </c>
      <c r="S3056" s="9">
        <f ca="1">[1]CopyDB!Y3056</f>
        <v>64</v>
      </c>
      <c r="T3056" s="9">
        <f>[1]CopyDB!Z3056</f>
        <v>0</v>
      </c>
      <c r="U3056" s="9">
        <f ca="1">[1]CopyDB!AA3056</f>
        <v>66</v>
      </c>
      <c r="V3056" s="9">
        <f>[1]CopyDB!AB3056</f>
        <v>0</v>
      </c>
      <c r="W3056" s="9">
        <f ca="1">[1]CopyDB!AC3056</f>
        <v>70</v>
      </c>
      <c r="X3056" s="9">
        <f>[1]CopyDB!AD3056</f>
        <v>0</v>
      </c>
      <c r="Y3056" s="9">
        <f ca="1">[1]CopyDB!AE3056</f>
        <v>74</v>
      </c>
    </row>
    <row r="3057" spans="1:25" x14ac:dyDescent="0.25">
      <c r="A3057" s="9">
        <f ca="1">[1]CopyDB!G3057</f>
        <v>62</v>
      </c>
      <c r="B3057" s="9">
        <f>[1]CopyDB!H3057</f>
        <v>0</v>
      </c>
      <c r="C3057" s="9">
        <f ca="1">[1]CopyDB!I3057</f>
        <v>57</v>
      </c>
      <c r="D3057" s="9">
        <f>[1]CopyDB!J3057</f>
        <v>0</v>
      </c>
      <c r="E3057" s="9">
        <f ca="1">[1]CopyDB!K3057</f>
        <v>72</v>
      </c>
      <c r="F3057" s="9">
        <f>[1]CopyDB!L3057</f>
        <v>0</v>
      </c>
      <c r="G3057" s="9">
        <f ca="1">[1]CopyDB!M3057</f>
        <v>61</v>
      </c>
      <c r="H3057" s="9">
        <f>[1]CopyDB!N3057</f>
        <v>0</v>
      </c>
      <c r="I3057" s="9">
        <f ca="1">[1]CopyDB!O3057</f>
        <v>66</v>
      </c>
      <c r="J3057" s="9">
        <f>[1]CopyDB!P3057</f>
        <v>0</v>
      </c>
      <c r="K3057" s="9">
        <f ca="1">[1]CopyDB!Q3057</f>
        <v>63</v>
      </c>
      <c r="L3057" s="9">
        <f>[1]CopyDB!R3057</f>
        <v>0</v>
      </c>
      <c r="M3057" s="9">
        <f ca="1">[1]CopyDB!S3057</f>
        <v>71</v>
      </c>
      <c r="N3057" s="9">
        <f>[1]CopyDB!T3057</f>
        <v>0</v>
      </c>
      <c r="O3057" s="9">
        <f ca="1">[1]CopyDB!U3057</f>
        <v>70</v>
      </c>
      <c r="P3057" s="9">
        <f>[1]CopyDB!V3057</f>
        <v>0</v>
      </c>
      <c r="Q3057" s="9">
        <f ca="1">[1]CopyDB!W3057</f>
        <v>70</v>
      </c>
      <c r="R3057" s="9">
        <f>[1]CopyDB!X3057</f>
        <v>0</v>
      </c>
      <c r="S3057" s="9">
        <f ca="1">[1]CopyDB!Y3057</f>
        <v>61</v>
      </c>
      <c r="T3057" s="9">
        <f>[1]CopyDB!Z3057</f>
        <v>0</v>
      </c>
      <c r="U3057" s="9">
        <f ca="1">[1]CopyDB!AA3057</f>
        <v>67</v>
      </c>
      <c r="V3057" s="9">
        <f>[1]CopyDB!AB3057</f>
        <v>0</v>
      </c>
      <c r="W3057" s="9">
        <f ca="1">[1]CopyDB!AC3057</f>
        <v>68</v>
      </c>
      <c r="X3057" s="9">
        <f>[1]CopyDB!AD3057</f>
        <v>0</v>
      </c>
      <c r="Y3057" s="9">
        <f ca="1">[1]CopyDB!AE3057</f>
        <v>60</v>
      </c>
    </row>
    <row r="3058" spans="1:25" x14ac:dyDescent="0.25">
      <c r="A3058" s="9">
        <f ca="1">[1]CopyDB!G3058</f>
        <v>69</v>
      </c>
      <c r="B3058" s="9">
        <f>[1]CopyDB!H3058</f>
        <v>0</v>
      </c>
      <c r="C3058" s="9">
        <f ca="1">[1]CopyDB!I3058</f>
        <v>63</v>
      </c>
      <c r="D3058" s="9">
        <f>[1]CopyDB!J3058</f>
        <v>0</v>
      </c>
      <c r="E3058" s="9">
        <f ca="1">[1]CopyDB!K3058</f>
        <v>67</v>
      </c>
      <c r="F3058" s="9">
        <f>[1]CopyDB!L3058</f>
        <v>0</v>
      </c>
      <c r="G3058" s="9">
        <f ca="1">[1]CopyDB!M3058</f>
        <v>56</v>
      </c>
      <c r="H3058" s="9">
        <f>[1]CopyDB!N3058</f>
        <v>0</v>
      </c>
      <c r="I3058" s="9">
        <f ca="1">[1]CopyDB!O3058</f>
        <v>63</v>
      </c>
      <c r="J3058" s="9">
        <f>[1]CopyDB!P3058</f>
        <v>0</v>
      </c>
      <c r="K3058" s="9">
        <f ca="1">[1]CopyDB!Q3058</f>
        <v>71</v>
      </c>
      <c r="L3058" s="9">
        <f>[1]CopyDB!R3058</f>
        <v>0</v>
      </c>
      <c r="M3058" s="9">
        <f ca="1">[1]CopyDB!S3058</f>
        <v>69</v>
      </c>
      <c r="N3058" s="9">
        <f>[1]CopyDB!T3058</f>
        <v>0</v>
      </c>
      <c r="O3058" s="9">
        <f ca="1">[1]CopyDB!U3058</f>
        <v>69</v>
      </c>
      <c r="P3058" s="9">
        <f>[1]CopyDB!V3058</f>
        <v>0</v>
      </c>
      <c r="Q3058" s="9">
        <f ca="1">[1]CopyDB!W3058</f>
        <v>71</v>
      </c>
      <c r="R3058" s="9">
        <f>[1]CopyDB!X3058</f>
        <v>0</v>
      </c>
      <c r="S3058" s="9">
        <f ca="1">[1]CopyDB!Y3058</f>
        <v>64</v>
      </c>
      <c r="T3058" s="9">
        <f>[1]CopyDB!Z3058</f>
        <v>0</v>
      </c>
      <c r="U3058" s="9">
        <f ca="1">[1]CopyDB!AA3058</f>
        <v>58</v>
      </c>
      <c r="V3058" s="9">
        <f>[1]CopyDB!AB3058</f>
        <v>0</v>
      </c>
      <c r="W3058" s="9">
        <f ca="1">[1]CopyDB!AC3058</f>
        <v>69</v>
      </c>
      <c r="X3058" s="9">
        <f>[1]CopyDB!AD3058</f>
        <v>0</v>
      </c>
      <c r="Y3058" s="9">
        <f ca="1">[1]CopyDB!AE3058</f>
        <v>71</v>
      </c>
    </row>
    <row r="3059" spans="1:25" x14ac:dyDescent="0.25">
      <c r="A3059" s="9">
        <f ca="1">[1]CopyDB!G3059</f>
        <v>64</v>
      </c>
      <c r="B3059" s="9">
        <f>[1]CopyDB!H3059</f>
        <v>0</v>
      </c>
      <c r="C3059" s="9">
        <f ca="1">[1]CopyDB!I3059</f>
        <v>57</v>
      </c>
      <c r="D3059" s="9">
        <f>[1]CopyDB!J3059</f>
        <v>0</v>
      </c>
      <c r="E3059" s="9">
        <f ca="1">[1]CopyDB!K3059</f>
        <v>63</v>
      </c>
      <c r="F3059" s="9">
        <f>[1]CopyDB!L3059</f>
        <v>0</v>
      </c>
      <c r="G3059" s="9">
        <f ca="1">[1]CopyDB!M3059</f>
        <v>62</v>
      </c>
      <c r="H3059" s="9">
        <f>[1]CopyDB!N3059</f>
        <v>0</v>
      </c>
      <c r="I3059" s="9">
        <f ca="1">[1]CopyDB!O3059</f>
        <v>68</v>
      </c>
      <c r="J3059" s="9">
        <f>[1]CopyDB!P3059</f>
        <v>0</v>
      </c>
      <c r="K3059" s="9">
        <f ca="1">[1]CopyDB!Q3059</f>
        <v>67</v>
      </c>
      <c r="L3059" s="9">
        <f>[1]CopyDB!R3059</f>
        <v>0</v>
      </c>
      <c r="M3059" s="9">
        <f ca="1">[1]CopyDB!S3059</f>
        <v>71</v>
      </c>
      <c r="N3059" s="9">
        <f>[1]CopyDB!T3059</f>
        <v>0</v>
      </c>
      <c r="O3059" s="9">
        <f ca="1">[1]CopyDB!U3059</f>
        <v>69</v>
      </c>
      <c r="P3059" s="9">
        <f>[1]CopyDB!V3059</f>
        <v>0</v>
      </c>
      <c r="Q3059" s="9">
        <f ca="1">[1]CopyDB!W3059</f>
        <v>61</v>
      </c>
      <c r="R3059" s="9">
        <f>[1]CopyDB!X3059</f>
        <v>0</v>
      </c>
      <c r="S3059" s="9">
        <f ca="1">[1]CopyDB!Y3059</f>
        <v>71</v>
      </c>
      <c r="T3059" s="9">
        <f>[1]CopyDB!Z3059</f>
        <v>0</v>
      </c>
      <c r="U3059" s="9">
        <f ca="1">[1]CopyDB!AA3059</f>
        <v>65</v>
      </c>
      <c r="V3059" s="9">
        <f>[1]CopyDB!AB3059</f>
        <v>0</v>
      </c>
      <c r="W3059" s="9">
        <f ca="1">[1]CopyDB!AC3059</f>
        <v>70</v>
      </c>
      <c r="X3059" s="9">
        <f>[1]CopyDB!AD3059</f>
        <v>0</v>
      </c>
      <c r="Y3059" s="9">
        <f ca="1">[1]CopyDB!AE3059</f>
        <v>73</v>
      </c>
    </row>
    <row r="3060" spans="1:25" x14ac:dyDescent="0.25">
      <c r="A3060" s="9">
        <f ca="1">[1]CopyDB!G3060</f>
        <v>65</v>
      </c>
      <c r="B3060" s="9">
        <f>[1]CopyDB!H3060</f>
        <v>0</v>
      </c>
      <c r="C3060" s="9">
        <f ca="1">[1]CopyDB!I3060</f>
        <v>60</v>
      </c>
      <c r="D3060" s="9">
        <f>[1]CopyDB!J3060</f>
        <v>0</v>
      </c>
      <c r="E3060" s="9">
        <f ca="1">[1]CopyDB!K3060</f>
        <v>74</v>
      </c>
      <c r="F3060" s="9">
        <f>[1]CopyDB!L3060</f>
        <v>0</v>
      </c>
      <c r="G3060" s="9">
        <f ca="1">[1]CopyDB!M3060</f>
        <v>57</v>
      </c>
      <c r="H3060" s="9">
        <f>[1]CopyDB!N3060</f>
        <v>0</v>
      </c>
      <c r="I3060" s="9">
        <f ca="1">[1]CopyDB!O3060</f>
        <v>64</v>
      </c>
      <c r="J3060" s="9">
        <f>[1]CopyDB!P3060</f>
        <v>0</v>
      </c>
      <c r="K3060" s="9">
        <f ca="1">[1]CopyDB!Q3060</f>
        <v>61</v>
      </c>
      <c r="L3060" s="9">
        <f>[1]CopyDB!R3060</f>
        <v>0</v>
      </c>
      <c r="M3060" s="9">
        <f ca="1">[1]CopyDB!S3060</f>
        <v>68</v>
      </c>
      <c r="N3060" s="9">
        <f>[1]CopyDB!T3060</f>
        <v>0</v>
      </c>
      <c r="O3060" s="9">
        <f ca="1">[1]CopyDB!U3060</f>
        <v>69</v>
      </c>
      <c r="P3060" s="9">
        <f>[1]CopyDB!V3060</f>
        <v>0</v>
      </c>
      <c r="Q3060" s="9">
        <f ca="1">[1]CopyDB!W3060</f>
        <v>59</v>
      </c>
      <c r="R3060" s="9">
        <f>[1]CopyDB!X3060</f>
        <v>0</v>
      </c>
      <c r="S3060" s="9">
        <f ca="1">[1]CopyDB!Y3060</f>
        <v>61</v>
      </c>
      <c r="T3060" s="9">
        <f>[1]CopyDB!Z3060</f>
        <v>0</v>
      </c>
      <c r="U3060" s="9">
        <f ca="1">[1]CopyDB!AA3060</f>
        <v>58</v>
      </c>
      <c r="V3060" s="9">
        <f>[1]CopyDB!AB3060</f>
        <v>0</v>
      </c>
      <c r="W3060" s="9">
        <f ca="1">[1]CopyDB!AC3060</f>
        <v>68</v>
      </c>
      <c r="X3060" s="9">
        <f>[1]CopyDB!AD3060</f>
        <v>0</v>
      </c>
      <c r="Y3060" s="9">
        <f ca="1">[1]CopyDB!AE3060</f>
        <v>58</v>
      </c>
    </row>
    <row r="3061" spans="1:25" x14ac:dyDescent="0.25">
      <c r="A3061" s="9">
        <f ca="1">[1]CopyDB!G3061</f>
        <v>66</v>
      </c>
      <c r="B3061" s="9">
        <f>[1]CopyDB!H3061</f>
        <v>0</v>
      </c>
      <c r="C3061" s="9">
        <f ca="1">[1]CopyDB!I3061</f>
        <v>58</v>
      </c>
      <c r="D3061" s="9">
        <f>[1]CopyDB!J3061</f>
        <v>0</v>
      </c>
      <c r="E3061" s="9">
        <f ca="1">[1]CopyDB!K3061</f>
        <v>73</v>
      </c>
      <c r="F3061" s="9">
        <f>[1]CopyDB!L3061</f>
        <v>0</v>
      </c>
      <c r="G3061" s="9">
        <f ca="1">[1]CopyDB!M3061</f>
        <v>64</v>
      </c>
      <c r="H3061" s="9">
        <f>[1]CopyDB!N3061</f>
        <v>0</v>
      </c>
      <c r="I3061" s="9">
        <f ca="1">[1]CopyDB!O3061</f>
        <v>61</v>
      </c>
      <c r="J3061" s="9">
        <f>[1]CopyDB!P3061</f>
        <v>0</v>
      </c>
      <c r="K3061" s="9">
        <f ca="1">[1]CopyDB!Q3061</f>
        <v>63</v>
      </c>
      <c r="L3061" s="9">
        <f>[1]CopyDB!R3061</f>
        <v>0</v>
      </c>
      <c r="M3061" s="9">
        <f ca="1">[1]CopyDB!S3061</f>
        <v>70</v>
      </c>
      <c r="N3061" s="9">
        <f>[1]CopyDB!T3061</f>
        <v>0</v>
      </c>
      <c r="O3061" s="9">
        <f ca="1">[1]CopyDB!U3061</f>
        <v>69</v>
      </c>
      <c r="P3061" s="9">
        <f>[1]CopyDB!V3061</f>
        <v>0</v>
      </c>
      <c r="Q3061" s="9">
        <f ca="1">[1]CopyDB!W3061</f>
        <v>62</v>
      </c>
      <c r="R3061" s="9">
        <f>[1]CopyDB!X3061</f>
        <v>0</v>
      </c>
      <c r="S3061" s="9">
        <f ca="1">[1]CopyDB!Y3061</f>
        <v>66</v>
      </c>
      <c r="T3061" s="9">
        <f>[1]CopyDB!Z3061</f>
        <v>0</v>
      </c>
      <c r="U3061" s="9">
        <f ca="1">[1]CopyDB!AA3061</f>
        <v>63</v>
      </c>
      <c r="V3061" s="9">
        <f>[1]CopyDB!AB3061</f>
        <v>0</v>
      </c>
      <c r="W3061" s="9">
        <f ca="1">[1]CopyDB!AC3061</f>
        <v>69</v>
      </c>
      <c r="X3061" s="9">
        <f>[1]CopyDB!AD3061</f>
        <v>0</v>
      </c>
      <c r="Y3061" s="9">
        <f ca="1">[1]CopyDB!AE3061</f>
        <v>68</v>
      </c>
    </row>
    <row r="3062" spans="1:25" x14ac:dyDescent="0.25">
      <c r="A3062" s="9">
        <f ca="1">[1]CopyDB!G3062</f>
        <v>64</v>
      </c>
      <c r="B3062" s="9">
        <f>[1]CopyDB!H3062</f>
        <v>0</v>
      </c>
      <c r="C3062" s="9">
        <f ca="1">[1]CopyDB!I3062</f>
        <v>63</v>
      </c>
      <c r="D3062" s="9">
        <f>[1]CopyDB!J3062</f>
        <v>0</v>
      </c>
      <c r="E3062" s="9">
        <f ca="1">[1]CopyDB!K3062</f>
        <v>70</v>
      </c>
      <c r="F3062" s="9">
        <f>[1]CopyDB!L3062</f>
        <v>0</v>
      </c>
      <c r="G3062" s="9">
        <f ca="1">[1]CopyDB!M3062</f>
        <v>61</v>
      </c>
      <c r="H3062" s="9">
        <f>[1]CopyDB!N3062</f>
        <v>0</v>
      </c>
      <c r="I3062" s="9">
        <f ca="1">[1]CopyDB!O3062</f>
        <v>64</v>
      </c>
      <c r="J3062" s="9">
        <f>[1]CopyDB!P3062</f>
        <v>0</v>
      </c>
      <c r="K3062" s="9">
        <f ca="1">[1]CopyDB!Q3062</f>
        <v>70</v>
      </c>
      <c r="L3062" s="9">
        <f>[1]CopyDB!R3062</f>
        <v>0</v>
      </c>
      <c r="M3062" s="9">
        <f ca="1">[1]CopyDB!S3062</f>
        <v>68</v>
      </c>
      <c r="N3062" s="9">
        <f>[1]CopyDB!T3062</f>
        <v>0</v>
      </c>
      <c r="O3062" s="9">
        <f ca="1">[1]CopyDB!U3062</f>
        <v>68</v>
      </c>
      <c r="P3062" s="9">
        <f>[1]CopyDB!V3062</f>
        <v>0</v>
      </c>
      <c r="Q3062" s="9">
        <f ca="1">[1]CopyDB!W3062</f>
        <v>60</v>
      </c>
      <c r="R3062" s="9">
        <f>[1]CopyDB!X3062</f>
        <v>0</v>
      </c>
      <c r="S3062" s="9">
        <f ca="1">[1]CopyDB!Y3062</f>
        <v>69</v>
      </c>
      <c r="T3062" s="9">
        <f>[1]CopyDB!Z3062</f>
        <v>0</v>
      </c>
      <c r="U3062" s="9">
        <f ca="1">[1]CopyDB!AA3062</f>
        <v>58</v>
      </c>
      <c r="V3062" s="9">
        <f>[1]CopyDB!AB3062</f>
        <v>0</v>
      </c>
      <c r="W3062" s="9">
        <f ca="1">[1]CopyDB!AC3062</f>
        <v>66</v>
      </c>
      <c r="X3062" s="9">
        <f>[1]CopyDB!AD3062</f>
        <v>0</v>
      </c>
      <c r="Y3062" s="9">
        <f ca="1">[1]CopyDB!AE3062</f>
        <v>66</v>
      </c>
    </row>
    <row r="3063" spans="1:25" x14ac:dyDescent="0.25">
      <c r="A3063" s="9">
        <f ca="1">[1]CopyDB!G3063</f>
        <v>65</v>
      </c>
      <c r="B3063" s="9">
        <f>[1]CopyDB!H3063</f>
        <v>0</v>
      </c>
      <c r="C3063" s="9">
        <f ca="1">[1]CopyDB!I3063</f>
        <v>59</v>
      </c>
      <c r="D3063" s="9">
        <f>[1]CopyDB!J3063</f>
        <v>0</v>
      </c>
      <c r="E3063" s="9">
        <f ca="1">[1]CopyDB!K3063</f>
        <v>69</v>
      </c>
      <c r="F3063" s="9">
        <f>[1]CopyDB!L3063</f>
        <v>0</v>
      </c>
      <c r="G3063" s="9">
        <f ca="1">[1]CopyDB!M3063</f>
        <v>61</v>
      </c>
      <c r="H3063" s="9">
        <f>[1]CopyDB!N3063</f>
        <v>0</v>
      </c>
      <c r="I3063" s="9">
        <f ca="1">[1]CopyDB!O3063</f>
        <v>69</v>
      </c>
      <c r="J3063" s="9">
        <f>[1]CopyDB!P3063</f>
        <v>0</v>
      </c>
      <c r="K3063" s="9">
        <f ca="1">[1]CopyDB!Q3063</f>
        <v>65</v>
      </c>
      <c r="L3063" s="9">
        <f>[1]CopyDB!R3063</f>
        <v>0</v>
      </c>
      <c r="M3063" s="9">
        <f ca="1">[1]CopyDB!S3063</f>
        <v>66</v>
      </c>
      <c r="N3063" s="9">
        <f>[1]CopyDB!T3063</f>
        <v>0</v>
      </c>
      <c r="O3063" s="9">
        <f ca="1">[1]CopyDB!U3063</f>
        <v>69</v>
      </c>
      <c r="P3063" s="9">
        <f>[1]CopyDB!V3063</f>
        <v>0</v>
      </c>
      <c r="Q3063" s="9">
        <f ca="1">[1]CopyDB!W3063</f>
        <v>59</v>
      </c>
      <c r="R3063" s="9">
        <f>[1]CopyDB!X3063</f>
        <v>0</v>
      </c>
      <c r="S3063" s="9">
        <f ca="1">[1]CopyDB!Y3063</f>
        <v>68</v>
      </c>
      <c r="T3063" s="9">
        <f>[1]CopyDB!Z3063</f>
        <v>0</v>
      </c>
      <c r="U3063" s="9">
        <f ca="1">[1]CopyDB!AA3063</f>
        <v>63</v>
      </c>
      <c r="V3063" s="9">
        <f>[1]CopyDB!AB3063</f>
        <v>0</v>
      </c>
      <c r="W3063" s="9">
        <f ca="1">[1]CopyDB!AC3063</f>
        <v>65</v>
      </c>
      <c r="X3063" s="9">
        <f>[1]CopyDB!AD3063</f>
        <v>0</v>
      </c>
      <c r="Y3063" s="9">
        <f ca="1">[1]CopyDB!AE3063</f>
        <v>73</v>
      </c>
    </row>
    <row r="3064" spans="1:25" x14ac:dyDescent="0.25">
      <c r="A3064" s="9">
        <f ca="1">[1]CopyDB!G3064</f>
        <v>62</v>
      </c>
      <c r="B3064" s="9">
        <f>[1]CopyDB!H3064</f>
        <v>0</v>
      </c>
      <c r="C3064" s="9">
        <f ca="1">[1]CopyDB!I3064</f>
        <v>55</v>
      </c>
      <c r="D3064" s="9">
        <f>[1]CopyDB!J3064</f>
        <v>0</v>
      </c>
      <c r="E3064" s="9">
        <f ca="1">[1]CopyDB!K3064</f>
        <v>66</v>
      </c>
      <c r="F3064" s="9">
        <f>[1]CopyDB!L3064</f>
        <v>0</v>
      </c>
      <c r="G3064" s="9">
        <f ca="1">[1]CopyDB!M3064</f>
        <v>61</v>
      </c>
      <c r="H3064" s="9">
        <f>[1]CopyDB!N3064</f>
        <v>0</v>
      </c>
      <c r="I3064" s="9">
        <f ca="1">[1]CopyDB!O3064</f>
        <v>67</v>
      </c>
      <c r="J3064" s="9">
        <f>[1]CopyDB!P3064</f>
        <v>0</v>
      </c>
      <c r="K3064" s="9">
        <f ca="1">[1]CopyDB!Q3064</f>
        <v>72</v>
      </c>
      <c r="L3064" s="9">
        <f>[1]CopyDB!R3064</f>
        <v>0</v>
      </c>
      <c r="M3064" s="9">
        <f ca="1">[1]CopyDB!S3064</f>
        <v>68</v>
      </c>
      <c r="N3064" s="9">
        <f>[1]CopyDB!T3064</f>
        <v>0</v>
      </c>
      <c r="O3064" s="9">
        <f ca="1">[1]CopyDB!U3064</f>
        <v>70</v>
      </c>
      <c r="P3064" s="9">
        <f>[1]CopyDB!V3064</f>
        <v>0</v>
      </c>
      <c r="Q3064" s="9">
        <f ca="1">[1]CopyDB!W3064</f>
        <v>71</v>
      </c>
      <c r="R3064" s="9">
        <f>[1]CopyDB!X3064</f>
        <v>0</v>
      </c>
      <c r="S3064" s="9">
        <f ca="1">[1]CopyDB!Y3064</f>
        <v>62</v>
      </c>
      <c r="T3064" s="9">
        <f>[1]CopyDB!Z3064</f>
        <v>0</v>
      </c>
      <c r="U3064" s="9">
        <f ca="1">[1]CopyDB!AA3064</f>
        <v>66</v>
      </c>
      <c r="V3064" s="9">
        <f>[1]CopyDB!AB3064</f>
        <v>0</v>
      </c>
      <c r="W3064" s="9">
        <f ca="1">[1]CopyDB!AC3064</f>
        <v>65</v>
      </c>
      <c r="X3064" s="9">
        <f>[1]CopyDB!AD3064</f>
        <v>0</v>
      </c>
      <c r="Y3064" s="9">
        <f ca="1">[1]CopyDB!AE3064</f>
        <v>69</v>
      </c>
    </row>
    <row r="3065" spans="1:25" x14ac:dyDescent="0.25">
      <c r="A3065" s="9">
        <f ca="1">[1]CopyDB!G3065</f>
        <v>63</v>
      </c>
      <c r="B3065" s="9">
        <f>[1]CopyDB!H3065</f>
        <v>0</v>
      </c>
      <c r="C3065" s="9">
        <f ca="1">[1]CopyDB!I3065</f>
        <v>59</v>
      </c>
      <c r="D3065" s="9">
        <f>[1]CopyDB!J3065</f>
        <v>0</v>
      </c>
      <c r="E3065" s="9">
        <f ca="1">[1]CopyDB!K3065</f>
        <v>69</v>
      </c>
      <c r="F3065" s="9">
        <f>[1]CopyDB!L3065</f>
        <v>0</v>
      </c>
      <c r="G3065" s="9">
        <f ca="1">[1]CopyDB!M3065</f>
        <v>69</v>
      </c>
      <c r="H3065" s="9">
        <f>[1]CopyDB!N3065</f>
        <v>0</v>
      </c>
      <c r="I3065" s="9">
        <f ca="1">[1]CopyDB!O3065</f>
        <v>66</v>
      </c>
      <c r="J3065" s="9">
        <f>[1]CopyDB!P3065</f>
        <v>0</v>
      </c>
      <c r="K3065" s="9">
        <f ca="1">[1]CopyDB!Q3065</f>
        <v>62</v>
      </c>
      <c r="L3065" s="9">
        <f>[1]CopyDB!R3065</f>
        <v>0</v>
      </c>
      <c r="M3065" s="9">
        <f ca="1">[1]CopyDB!S3065</f>
        <v>68</v>
      </c>
      <c r="N3065" s="9">
        <f>[1]CopyDB!T3065</f>
        <v>0</v>
      </c>
      <c r="O3065" s="9">
        <f ca="1">[1]CopyDB!U3065</f>
        <v>69</v>
      </c>
      <c r="P3065" s="9">
        <f>[1]CopyDB!V3065</f>
        <v>0</v>
      </c>
      <c r="Q3065" s="9">
        <f ca="1">[1]CopyDB!W3065</f>
        <v>63</v>
      </c>
      <c r="R3065" s="9">
        <f>[1]CopyDB!X3065</f>
        <v>0</v>
      </c>
      <c r="S3065" s="9">
        <f ca="1">[1]CopyDB!Y3065</f>
        <v>64</v>
      </c>
      <c r="T3065" s="9">
        <f>[1]CopyDB!Z3065</f>
        <v>0</v>
      </c>
      <c r="U3065" s="9">
        <f ca="1">[1]CopyDB!AA3065</f>
        <v>63</v>
      </c>
      <c r="V3065" s="9">
        <f>[1]CopyDB!AB3065</f>
        <v>0</v>
      </c>
      <c r="W3065" s="9">
        <f ca="1">[1]CopyDB!AC3065</f>
        <v>71</v>
      </c>
      <c r="X3065" s="9">
        <f>[1]CopyDB!AD3065</f>
        <v>0</v>
      </c>
      <c r="Y3065" s="9">
        <f ca="1">[1]CopyDB!AE3065</f>
        <v>65</v>
      </c>
    </row>
    <row r="3066" spans="1:25" x14ac:dyDescent="0.25">
      <c r="A3066" s="9">
        <f ca="1">[1]CopyDB!G3066</f>
        <v>67</v>
      </c>
      <c r="B3066" s="9">
        <f>[1]CopyDB!H3066</f>
        <v>0</v>
      </c>
      <c r="C3066" s="9">
        <f ca="1">[1]CopyDB!I3066</f>
        <v>57</v>
      </c>
      <c r="D3066" s="9">
        <f>[1]CopyDB!J3066</f>
        <v>0</v>
      </c>
      <c r="E3066" s="9">
        <f ca="1">[1]CopyDB!K3066</f>
        <v>66</v>
      </c>
      <c r="F3066" s="9">
        <f>[1]CopyDB!L3066</f>
        <v>0</v>
      </c>
      <c r="G3066" s="9">
        <f ca="1">[1]CopyDB!M3066</f>
        <v>60</v>
      </c>
      <c r="H3066" s="9">
        <f>[1]CopyDB!N3066</f>
        <v>0</v>
      </c>
      <c r="I3066" s="9">
        <f ca="1">[1]CopyDB!O3066</f>
        <v>65</v>
      </c>
      <c r="J3066" s="9">
        <f>[1]CopyDB!P3066</f>
        <v>0</v>
      </c>
      <c r="K3066" s="9">
        <f ca="1">[1]CopyDB!Q3066</f>
        <v>70</v>
      </c>
      <c r="L3066" s="9">
        <f>[1]CopyDB!R3066</f>
        <v>0</v>
      </c>
      <c r="M3066" s="9">
        <f ca="1">[1]CopyDB!S3066</f>
        <v>66</v>
      </c>
      <c r="N3066" s="9">
        <f>[1]CopyDB!T3066</f>
        <v>0</v>
      </c>
      <c r="O3066" s="9">
        <f ca="1">[1]CopyDB!U3066</f>
        <v>67</v>
      </c>
      <c r="P3066" s="9">
        <f>[1]CopyDB!V3066</f>
        <v>0</v>
      </c>
      <c r="Q3066" s="9">
        <f ca="1">[1]CopyDB!W3066</f>
        <v>66</v>
      </c>
      <c r="R3066" s="9">
        <f>[1]CopyDB!X3066</f>
        <v>0</v>
      </c>
      <c r="S3066" s="9">
        <f ca="1">[1]CopyDB!Y3066</f>
        <v>70</v>
      </c>
      <c r="T3066" s="9">
        <f>[1]CopyDB!Z3066</f>
        <v>0</v>
      </c>
      <c r="U3066" s="9">
        <f ca="1">[1]CopyDB!AA3066</f>
        <v>65</v>
      </c>
      <c r="V3066" s="9">
        <f>[1]CopyDB!AB3066</f>
        <v>0</v>
      </c>
      <c r="W3066" s="9">
        <f ca="1">[1]CopyDB!AC3066</f>
        <v>68</v>
      </c>
      <c r="X3066" s="9">
        <f>[1]CopyDB!AD3066</f>
        <v>0</v>
      </c>
      <c r="Y3066" s="9">
        <f ca="1">[1]CopyDB!AE3066</f>
        <v>65</v>
      </c>
    </row>
    <row r="3067" spans="1:25" x14ac:dyDescent="0.25">
      <c r="A3067" s="9">
        <f ca="1">[1]CopyDB!G3067</f>
        <v>65</v>
      </c>
      <c r="B3067" s="9">
        <f>[1]CopyDB!H3067</f>
        <v>0</v>
      </c>
      <c r="C3067" s="9">
        <f ca="1">[1]CopyDB!I3067</f>
        <v>58</v>
      </c>
      <c r="D3067" s="9">
        <f>[1]CopyDB!J3067</f>
        <v>0</v>
      </c>
      <c r="E3067" s="9">
        <f ca="1">[1]CopyDB!K3067</f>
        <v>72</v>
      </c>
      <c r="F3067" s="9">
        <f>[1]CopyDB!L3067</f>
        <v>0</v>
      </c>
      <c r="G3067" s="9">
        <f ca="1">[1]CopyDB!M3067</f>
        <v>55</v>
      </c>
      <c r="H3067" s="9">
        <f>[1]CopyDB!N3067</f>
        <v>0</v>
      </c>
      <c r="I3067" s="9">
        <f ca="1">[1]CopyDB!O3067</f>
        <v>69</v>
      </c>
      <c r="J3067" s="9">
        <f>[1]CopyDB!P3067</f>
        <v>0</v>
      </c>
      <c r="K3067" s="9">
        <f ca="1">[1]CopyDB!Q3067</f>
        <v>62</v>
      </c>
      <c r="L3067" s="9">
        <f>[1]CopyDB!R3067</f>
        <v>0</v>
      </c>
      <c r="M3067" s="9">
        <f ca="1">[1]CopyDB!S3067</f>
        <v>70</v>
      </c>
      <c r="N3067" s="9">
        <f>[1]CopyDB!T3067</f>
        <v>0</v>
      </c>
      <c r="O3067" s="9">
        <f ca="1">[1]CopyDB!U3067</f>
        <v>69</v>
      </c>
      <c r="P3067" s="9">
        <f>[1]CopyDB!V3067</f>
        <v>0</v>
      </c>
      <c r="Q3067" s="9">
        <f ca="1">[1]CopyDB!W3067</f>
        <v>59</v>
      </c>
      <c r="R3067" s="9">
        <f>[1]CopyDB!X3067</f>
        <v>0</v>
      </c>
      <c r="S3067" s="9">
        <f ca="1">[1]CopyDB!Y3067</f>
        <v>70</v>
      </c>
      <c r="T3067" s="9">
        <f>[1]CopyDB!Z3067</f>
        <v>0</v>
      </c>
      <c r="U3067" s="9">
        <f ca="1">[1]CopyDB!AA3067</f>
        <v>72</v>
      </c>
      <c r="V3067" s="9">
        <f>[1]CopyDB!AB3067</f>
        <v>0</v>
      </c>
      <c r="W3067" s="9">
        <f ca="1">[1]CopyDB!AC3067</f>
        <v>68</v>
      </c>
      <c r="X3067" s="9">
        <f>[1]CopyDB!AD3067</f>
        <v>0</v>
      </c>
      <c r="Y3067" s="9">
        <f ca="1">[1]CopyDB!AE3067</f>
        <v>64</v>
      </c>
    </row>
    <row r="3068" spans="1:25" x14ac:dyDescent="0.25">
      <c r="A3068" s="9">
        <f ca="1">[1]CopyDB!G3068</f>
        <v>68</v>
      </c>
      <c r="B3068" s="9">
        <f>[1]CopyDB!H3068</f>
        <v>0</v>
      </c>
      <c r="C3068" s="9">
        <f ca="1">[1]CopyDB!I3068</f>
        <v>64</v>
      </c>
      <c r="D3068" s="9">
        <f>[1]CopyDB!J3068</f>
        <v>0</v>
      </c>
      <c r="E3068" s="9">
        <f ca="1">[1]CopyDB!K3068</f>
        <v>67</v>
      </c>
      <c r="F3068" s="9">
        <f>[1]CopyDB!L3068</f>
        <v>0</v>
      </c>
      <c r="G3068" s="9">
        <f ca="1">[1]CopyDB!M3068</f>
        <v>67</v>
      </c>
      <c r="H3068" s="9">
        <f>[1]CopyDB!N3068</f>
        <v>0</v>
      </c>
      <c r="I3068" s="9">
        <f ca="1">[1]CopyDB!O3068</f>
        <v>69</v>
      </c>
      <c r="J3068" s="9">
        <f>[1]CopyDB!P3068</f>
        <v>0</v>
      </c>
      <c r="K3068" s="9">
        <f ca="1">[1]CopyDB!Q3068</f>
        <v>68</v>
      </c>
      <c r="L3068" s="9">
        <f>[1]CopyDB!R3068</f>
        <v>0</v>
      </c>
      <c r="M3068" s="9">
        <f ca="1">[1]CopyDB!S3068</f>
        <v>68</v>
      </c>
      <c r="N3068" s="9">
        <f>[1]CopyDB!T3068</f>
        <v>0</v>
      </c>
      <c r="O3068" s="9">
        <f ca="1">[1]CopyDB!U3068</f>
        <v>70</v>
      </c>
      <c r="P3068" s="9">
        <f>[1]CopyDB!V3068</f>
        <v>0</v>
      </c>
      <c r="Q3068" s="9">
        <f ca="1">[1]CopyDB!W3068</f>
        <v>69</v>
      </c>
      <c r="R3068" s="9">
        <f>[1]CopyDB!X3068</f>
        <v>0</v>
      </c>
      <c r="S3068" s="9">
        <f ca="1">[1]CopyDB!Y3068</f>
        <v>61</v>
      </c>
      <c r="T3068" s="9">
        <f>[1]CopyDB!Z3068</f>
        <v>0</v>
      </c>
      <c r="U3068" s="9">
        <f ca="1">[1]CopyDB!AA3068</f>
        <v>62</v>
      </c>
      <c r="V3068" s="9">
        <f>[1]CopyDB!AB3068</f>
        <v>0</v>
      </c>
      <c r="W3068" s="9">
        <f ca="1">[1]CopyDB!AC3068</f>
        <v>67</v>
      </c>
      <c r="X3068" s="9">
        <f>[1]CopyDB!AD3068</f>
        <v>0</v>
      </c>
      <c r="Y3068" s="9">
        <f ca="1">[1]CopyDB!AE3068</f>
        <v>59</v>
      </c>
    </row>
    <row r="3069" spans="1:25" x14ac:dyDescent="0.25">
      <c r="A3069" s="9">
        <f ca="1">[1]CopyDB!G3069</f>
        <v>61</v>
      </c>
      <c r="B3069" s="9">
        <f>[1]CopyDB!H3069</f>
        <v>0</v>
      </c>
      <c r="C3069" s="9">
        <f ca="1">[1]CopyDB!I3069</f>
        <v>53</v>
      </c>
      <c r="D3069" s="9">
        <f>[1]CopyDB!J3069</f>
        <v>0</v>
      </c>
      <c r="E3069" s="9">
        <f ca="1">[1]CopyDB!K3069</f>
        <v>66</v>
      </c>
      <c r="F3069" s="9">
        <f>[1]CopyDB!L3069</f>
        <v>0</v>
      </c>
      <c r="G3069" s="9">
        <f ca="1">[1]CopyDB!M3069</f>
        <v>60</v>
      </c>
      <c r="H3069" s="9">
        <f>[1]CopyDB!N3069</f>
        <v>0</v>
      </c>
      <c r="I3069" s="9">
        <f ca="1">[1]CopyDB!O3069</f>
        <v>70</v>
      </c>
      <c r="J3069" s="9">
        <f>[1]CopyDB!P3069</f>
        <v>0</v>
      </c>
      <c r="K3069" s="9">
        <f ca="1">[1]CopyDB!Q3069</f>
        <v>67</v>
      </c>
      <c r="L3069" s="9">
        <f>[1]CopyDB!R3069</f>
        <v>0</v>
      </c>
      <c r="M3069" s="9">
        <f ca="1">[1]CopyDB!S3069</f>
        <v>69</v>
      </c>
      <c r="N3069" s="9">
        <f>[1]CopyDB!T3069</f>
        <v>0</v>
      </c>
      <c r="O3069" s="9">
        <f ca="1">[1]CopyDB!U3069</f>
        <v>68</v>
      </c>
      <c r="P3069" s="9">
        <f>[1]CopyDB!V3069</f>
        <v>0</v>
      </c>
      <c r="Q3069" s="9">
        <f ca="1">[1]CopyDB!W3069</f>
        <v>59</v>
      </c>
      <c r="R3069" s="9">
        <f>[1]CopyDB!X3069</f>
        <v>0</v>
      </c>
      <c r="S3069" s="9">
        <f ca="1">[1]CopyDB!Y3069</f>
        <v>63</v>
      </c>
      <c r="T3069" s="9">
        <f>[1]CopyDB!Z3069</f>
        <v>0</v>
      </c>
      <c r="U3069" s="9">
        <f ca="1">[1]CopyDB!AA3069</f>
        <v>70</v>
      </c>
      <c r="V3069" s="9">
        <f>[1]CopyDB!AB3069</f>
        <v>0</v>
      </c>
      <c r="W3069" s="9">
        <f ca="1">[1]CopyDB!AC3069</f>
        <v>71</v>
      </c>
      <c r="X3069" s="9">
        <f>[1]CopyDB!AD3069</f>
        <v>0</v>
      </c>
      <c r="Y3069" s="9">
        <f ca="1">[1]CopyDB!AE3069</f>
        <v>64</v>
      </c>
    </row>
    <row r="3070" spans="1:25" x14ac:dyDescent="0.25">
      <c r="A3070" s="9">
        <f ca="1">[1]CopyDB!G3070</f>
        <v>63</v>
      </c>
      <c r="B3070" s="9">
        <f>[1]CopyDB!H3070</f>
        <v>0</v>
      </c>
      <c r="C3070" s="9">
        <f ca="1">[1]CopyDB!I3070</f>
        <v>60</v>
      </c>
      <c r="D3070" s="9">
        <f>[1]CopyDB!J3070</f>
        <v>0</v>
      </c>
      <c r="E3070" s="9">
        <f ca="1">[1]CopyDB!K3070</f>
        <v>75</v>
      </c>
      <c r="F3070" s="9">
        <f>[1]CopyDB!L3070</f>
        <v>0</v>
      </c>
      <c r="G3070" s="9">
        <f ca="1">[1]CopyDB!M3070</f>
        <v>59</v>
      </c>
      <c r="H3070" s="9">
        <f>[1]CopyDB!N3070</f>
        <v>0</v>
      </c>
      <c r="I3070" s="9">
        <f ca="1">[1]CopyDB!O3070</f>
        <v>66</v>
      </c>
      <c r="J3070" s="9">
        <f>[1]CopyDB!P3070</f>
        <v>0</v>
      </c>
      <c r="K3070" s="9">
        <f ca="1">[1]CopyDB!Q3070</f>
        <v>62</v>
      </c>
      <c r="L3070" s="9">
        <f>[1]CopyDB!R3070</f>
        <v>0</v>
      </c>
      <c r="M3070" s="9">
        <f ca="1">[1]CopyDB!S3070</f>
        <v>68</v>
      </c>
      <c r="N3070" s="9">
        <f>[1]CopyDB!T3070</f>
        <v>0</v>
      </c>
      <c r="O3070" s="9">
        <f ca="1">[1]CopyDB!U3070</f>
        <v>68</v>
      </c>
      <c r="P3070" s="9">
        <f>[1]CopyDB!V3070</f>
        <v>0</v>
      </c>
      <c r="Q3070" s="9">
        <f ca="1">[1]CopyDB!W3070</f>
        <v>61</v>
      </c>
      <c r="R3070" s="9">
        <f>[1]CopyDB!X3070</f>
        <v>0</v>
      </c>
      <c r="S3070" s="9">
        <f ca="1">[1]CopyDB!Y3070</f>
        <v>66</v>
      </c>
      <c r="T3070" s="9">
        <f>[1]CopyDB!Z3070</f>
        <v>0</v>
      </c>
      <c r="U3070" s="9">
        <f ca="1">[1]CopyDB!AA3070</f>
        <v>65</v>
      </c>
      <c r="V3070" s="9">
        <f>[1]CopyDB!AB3070</f>
        <v>0</v>
      </c>
      <c r="W3070" s="9">
        <f ca="1">[1]CopyDB!AC3070</f>
        <v>66</v>
      </c>
      <c r="X3070" s="9">
        <f>[1]CopyDB!AD3070</f>
        <v>0</v>
      </c>
      <c r="Y3070" s="9">
        <f ca="1">[1]CopyDB!AE3070</f>
        <v>71</v>
      </c>
    </row>
    <row r="3071" spans="1:25" x14ac:dyDescent="0.25">
      <c r="A3071" s="9">
        <f ca="1">[1]CopyDB!G3071</f>
        <v>64</v>
      </c>
      <c r="B3071" s="9">
        <f>[1]CopyDB!H3071</f>
        <v>0</v>
      </c>
      <c r="C3071" s="9">
        <f ca="1">[1]CopyDB!I3071</f>
        <v>59</v>
      </c>
      <c r="D3071" s="9">
        <f>[1]CopyDB!J3071</f>
        <v>0</v>
      </c>
      <c r="E3071" s="9">
        <f ca="1">[1]CopyDB!K3071</f>
        <v>66</v>
      </c>
      <c r="F3071" s="9">
        <f>[1]CopyDB!L3071</f>
        <v>0</v>
      </c>
      <c r="G3071" s="9">
        <f ca="1">[1]CopyDB!M3071</f>
        <v>53</v>
      </c>
      <c r="H3071" s="9">
        <f>[1]CopyDB!N3071</f>
        <v>0</v>
      </c>
      <c r="I3071" s="9">
        <f ca="1">[1]CopyDB!O3071</f>
        <v>64</v>
      </c>
      <c r="J3071" s="9">
        <f>[1]CopyDB!P3071</f>
        <v>0</v>
      </c>
      <c r="K3071" s="9">
        <f ca="1">[1]CopyDB!Q3071</f>
        <v>63</v>
      </c>
      <c r="L3071" s="9">
        <f>[1]CopyDB!R3071</f>
        <v>0</v>
      </c>
      <c r="M3071" s="9">
        <f ca="1">[1]CopyDB!S3071</f>
        <v>69</v>
      </c>
      <c r="N3071" s="9">
        <f>[1]CopyDB!T3071</f>
        <v>0</v>
      </c>
      <c r="O3071" s="9">
        <f ca="1">[1]CopyDB!U3071</f>
        <v>71</v>
      </c>
      <c r="P3071" s="9">
        <f>[1]CopyDB!V3071</f>
        <v>0</v>
      </c>
      <c r="Q3071" s="9">
        <f ca="1">[1]CopyDB!W3071</f>
        <v>61</v>
      </c>
      <c r="R3071" s="9">
        <f>[1]CopyDB!X3071</f>
        <v>0</v>
      </c>
      <c r="S3071" s="9">
        <f ca="1">[1]CopyDB!Y3071</f>
        <v>69</v>
      </c>
      <c r="T3071" s="9">
        <f>[1]CopyDB!Z3071</f>
        <v>0</v>
      </c>
      <c r="U3071" s="9">
        <f ca="1">[1]CopyDB!AA3071</f>
        <v>71</v>
      </c>
      <c r="V3071" s="9">
        <f>[1]CopyDB!AB3071</f>
        <v>0</v>
      </c>
      <c r="W3071" s="9">
        <f ca="1">[1]CopyDB!AC3071</f>
        <v>67</v>
      </c>
      <c r="X3071" s="9">
        <f>[1]CopyDB!AD3071</f>
        <v>0</v>
      </c>
      <c r="Y3071" s="9">
        <f ca="1">[1]CopyDB!AE3071</f>
        <v>72</v>
      </c>
    </row>
    <row r="3072" spans="1:25" x14ac:dyDescent="0.25">
      <c r="A3072" s="9">
        <f ca="1">[1]CopyDB!G3072</f>
        <v>64</v>
      </c>
      <c r="B3072" s="9">
        <f>[1]CopyDB!H3072</f>
        <v>0</v>
      </c>
      <c r="C3072" s="9">
        <f ca="1">[1]CopyDB!I3072</f>
        <v>54</v>
      </c>
      <c r="D3072" s="9">
        <f>[1]CopyDB!J3072</f>
        <v>0</v>
      </c>
      <c r="E3072" s="9">
        <f ca="1">[1]CopyDB!K3072</f>
        <v>71</v>
      </c>
      <c r="F3072" s="9">
        <f>[1]CopyDB!L3072</f>
        <v>0</v>
      </c>
      <c r="G3072" s="9">
        <f ca="1">[1]CopyDB!M3072</f>
        <v>60</v>
      </c>
      <c r="H3072" s="9">
        <f>[1]CopyDB!N3072</f>
        <v>0</v>
      </c>
      <c r="I3072" s="9">
        <f ca="1">[1]CopyDB!O3072</f>
        <v>64</v>
      </c>
      <c r="J3072" s="9">
        <f>[1]CopyDB!P3072</f>
        <v>0</v>
      </c>
      <c r="K3072" s="9">
        <f ca="1">[1]CopyDB!Q3072</f>
        <v>72</v>
      </c>
      <c r="L3072" s="9">
        <f>[1]CopyDB!R3072</f>
        <v>0</v>
      </c>
      <c r="M3072" s="9">
        <f ca="1">[1]CopyDB!S3072</f>
        <v>69</v>
      </c>
      <c r="N3072" s="9">
        <f>[1]CopyDB!T3072</f>
        <v>0</v>
      </c>
      <c r="O3072" s="9">
        <f ca="1">[1]CopyDB!U3072</f>
        <v>68</v>
      </c>
      <c r="P3072" s="9">
        <f>[1]CopyDB!V3072</f>
        <v>0</v>
      </c>
      <c r="Q3072" s="9">
        <f ca="1">[1]CopyDB!W3072</f>
        <v>63</v>
      </c>
      <c r="R3072" s="9">
        <f>[1]CopyDB!X3072</f>
        <v>0</v>
      </c>
      <c r="S3072" s="9">
        <f ca="1">[1]CopyDB!Y3072</f>
        <v>68</v>
      </c>
      <c r="T3072" s="9">
        <f>[1]CopyDB!Z3072</f>
        <v>0</v>
      </c>
      <c r="U3072" s="9">
        <f ca="1">[1]CopyDB!AA3072</f>
        <v>69</v>
      </c>
      <c r="V3072" s="9">
        <f>[1]CopyDB!AB3072</f>
        <v>0</v>
      </c>
      <c r="W3072" s="9">
        <f ca="1">[1]CopyDB!AC3072</f>
        <v>70</v>
      </c>
      <c r="X3072" s="9">
        <f>[1]CopyDB!AD3072</f>
        <v>0</v>
      </c>
      <c r="Y3072" s="9">
        <f ca="1">[1]CopyDB!AE3072</f>
        <v>71</v>
      </c>
    </row>
    <row r="3073" spans="1:25" x14ac:dyDescent="0.25">
      <c r="A3073" s="9">
        <f ca="1">[1]CopyDB!G3073</f>
        <v>69</v>
      </c>
      <c r="B3073" s="9">
        <f>[1]CopyDB!H3073</f>
        <v>0</v>
      </c>
      <c r="C3073" s="9">
        <f ca="1">[1]CopyDB!I3073</f>
        <v>59</v>
      </c>
      <c r="D3073" s="9">
        <f>[1]CopyDB!J3073</f>
        <v>0</v>
      </c>
      <c r="E3073" s="9">
        <f ca="1">[1]CopyDB!K3073</f>
        <v>73</v>
      </c>
      <c r="F3073" s="9">
        <f>[1]CopyDB!L3073</f>
        <v>0</v>
      </c>
      <c r="G3073" s="9">
        <f ca="1">[1]CopyDB!M3073</f>
        <v>61</v>
      </c>
      <c r="H3073" s="9">
        <f>[1]CopyDB!N3073</f>
        <v>0</v>
      </c>
      <c r="I3073" s="9">
        <f ca="1">[1]CopyDB!O3073</f>
        <v>62</v>
      </c>
      <c r="J3073" s="9">
        <f>[1]CopyDB!P3073</f>
        <v>0</v>
      </c>
      <c r="K3073" s="9">
        <f ca="1">[1]CopyDB!Q3073</f>
        <v>71</v>
      </c>
      <c r="L3073" s="9">
        <f>[1]CopyDB!R3073</f>
        <v>0</v>
      </c>
      <c r="M3073" s="9">
        <f ca="1">[1]CopyDB!S3073</f>
        <v>66</v>
      </c>
      <c r="N3073" s="9">
        <f>[1]CopyDB!T3073</f>
        <v>0</v>
      </c>
      <c r="O3073" s="9">
        <f ca="1">[1]CopyDB!U3073</f>
        <v>67</v>
      </c>
      <c r="P3073" s="9">
        <f>[1]CopyDB!V3073</f>
        <v>0</v>
      </c>
      <c r="Q3073" s="9">
        <f ca="1">[1]CopyDB!W3073</f>
        <v>61</v>
      </c>
      <c r="R3073" s="9">
        <f>[1]CopyDB!X3073</f>
        <v>0</v>
      </c>
      <c r="S3073" s="9">
        <f ca="1">[1]CopyDB!Y3073</f>
        <v>71</v>
      </c>
      <c r="T3073" s="9">
        <f>[1]CopyDB!Z3073</f>
        <v>0</v>
      </c>
      <c r="U3073" s="9">
        <f ca="1">[1]CopyDB!AA3073</f>
        <v>59</v>
      </c>
      <c r="V3073" s="9">
        <f>[1]CopyDB!AB3073</f>
        <v>0</v>
      </c>
      <c r="W3073" s="9">
        <f ca="1">[1]CopyDB!AC3073</f>
        <v>67</v>
      </c>
      <c r="X3073" s="9">
        <f>[1]CopyDB!AD3073</f>
        <v>0</v>
      </c>
      <c r="Y3073" s="9">
        <f ca="1">[1]CopyDB!AE3073</f>
        <v>70</v>
      </c>
    </row>
    <row r="3074" spans="1:25" x14ac:dyDescent="0.25">
      <c r="A3074" s="9">
        <f ca="1">[1]CopyDB!G3074</f>
        <v>63</v>
      </c>
      <c r="B3074" s="9">
        <f>[1]CopyDB!H3074</f>
        <v>0</v>
      </c>
      <c r="C3074" s="9">
        <f ca="1">[1]CopyDB!I3074</f>
        <v>53</v>
      </c>
      <c r="D3074" s="9">
        <f>[1]CopyDB!J3074</f>
        <v>0</v>
      </c>
      <c r="E3074" s="9">
        <f ca="1">[1]CopyDB!K3074</f>
        <v>61</v>
      </c>
      <c r="F3074" s="9">
        <f>[1]CopyDB!L3074</f>
        <v>0</v>
      </c>
      <c r="G3074" s="9">
        <f ca="1">[1]CopyDB!M3074</f>
        <v>62</v>
      </c>
      <c r="H3074" s="9">
        <f>[1]CopyDB!N3074</f>
        <v>0</v>
      </c>
      <c r="I3074" s="9">
        <f ca="1">[1]CopyDB!O3074</f>
        <v>67</v>
      </c>
      <c r="J3074" s="9">
        <f>[1]CopyDB!P3074</f>
        <v>0</v>
      </c>
      <c r="K3074" s="9">
        <f ca="1">[1]CopyDB!Q3074</f>
        <v>72</v>
      </c>
      <c r="L3074" s="9">
        <f>[1]CopyDB!R3074</f>
        <v>0</v>
      </c>
      <c r="M3074" s="9">
        <f ca="1">[1]CopyDB!S3074</f>
        <v>68</v>
      </c>
      <c r="N3074" s="9">
        <f>[1]CopyDB!T3074</f>
        <v>0</v>
      </c>
      <c r="O3074" s="9">
        <f ca="1">[1]CopyDB!U3074</f>
        <v>70</v>
      </c>
      <c r="P3074" s="9">
        <f>[1]CopyDB!V3074</f>
        <v>0</v>
      </c>
      <c r="Q3074" s="9">
        <f ca="1">[1]CopyDB!W3074</f>
        <v>64</v>
      </c>
      <c r="R3074" s="9">
        <f>[1]CopyDB!X3074</f>
        <v>0</v>
      </c>
      <c r="S3074" s="9">
        <f ca="1">[1]CopyDB!Y3074</f>
        <v>65</v>
      </c>
      <c r="T3074" s="9">
        <f>[1]CopyDB!Z3074</f>
        <v>0</v>
      </c>
      <c r="U3074" s="9">
        <f ca="1">[1]CopyDB!AA3074</f>
        <v>64</v>
      </c>
      <c r="V3074" s="9">
        <f>[1]CopyDB!AB3074</f>
        <v>0</v>
      </c>
      <c r="W3074" s="9">
        <f ca="1">[1]CopyDB!AC3074</f>
        <v>71</v>
      </c>
      <c r="X3074" s="9">
        <f>[1]CopyDB!AD3074</f>
        <v>0</v>
      </c>
      <c r="Y3074" s="9">
        <f ca="1">[1]CopyDB!AE3074</f>
        <v>60</v>
      </c>
    </row>
    <row r="3075" spans="1:25" x14ac:dyDescent="0.25">
      <c r="A3075" s="9">
        <f ca="1">[1]CopyDB!G3075</f>
        <v>67</v>
      </c>
      <c r="B3075" s="9">
        <f>[1]CopyDB!H3075</f>
        <v>0</v>
      </c>
      <c r="C3075" s="9">
        <f ca="1">[1]CopyDB!I3075</f>
        <v>55</v>
      </c>
      <c r="D3075" s="9">
        <f>[1]CopyDB!J3075</f>
        <v>0</v>
      </c>
      <c r="E3075" s="9">
        <f ca="1">[1]CopyDB!K3075</f>
        <v>62</v>
      </c>
      <c r="F3075" s="9">
        <f>[1]CopyDB!L3075</f>
        <v>0</v>
      </c>
      <c r="G3075" s="9">
        <f ca="1">[1]CopyDB!M3075</f>
        <v>56</v>
      </c>
      <c r="H3075" s="9">
        <f>[1]CopyDB!N3075</f>
        <v>0</v>
      </c>
      <c r="I3075" s="9">
        <f ca="1">[1]CopyDB!O3075</f>
        <v>70</v>
      </c>
      <c r="J3075" s="9">
        <f>[1]CopyDB!P3075</f>
        <v>0</v>
      </c>
      <c r="K3075" s="9">
        <f ca="1">[1]CopyDB!Q3075</f>
        <v>71</v>
      </c>
      <c r="L3075" s="9">
        <f>[1]CopyDB!R3075</f>
        <v>0</v>
      </c>
      <c r="M3075" s="9">
        <f ca="1">[1]CopyDB!S3075</f>
        <v>68</v>
      </c>
      <c r="N3075" s="9">
        <f>[1]CopyDB!T3075</f>
        <v>0</v>
      </c>
      <c r="O3075" s="9">
        <f ca="1">[1]CopyDB!U3075</f>
        <v>68</v>
      </c>
      <c r="P3075" s="9">
        <f>[1]CopyDB!V3075</f>
        <v>0</v>
      </c>
      <c r="Q3075" s="9">
        <f ca="1">[1]CopyDB!W3075</f>
        <v>59</v>
      </c>
      <c r="R3075" s="9">
        <f>[1]CopyDB!X3075</f>
        <v>0</v>
      </c>
      <c r="S3075" s="9">
        <f ca="1">[1]CopyDB!Y3075</f>
        <v>67</v>
      </c>
      <c r="T3075" s="9">
        <f>[1]CopyDB!Z3075</f>
        <v>0</v>
      </c>
      <c r="U3075" s="9">
        <f ca="1">[1]CopyDB!AA3075</f>
        <v>60</v>
      </c>
      <c r="V3075" s="9">
        <f>[1]CopyDB!AB3075</f>
        <v>0</v>
      </c>
      <c r="W3075" s="9">
        <f ca="1">[1]CopyDB!AC3075</f>
        <v>70</v>
      </c>
      <c r="X3075" s="9">
        <f>[1]CopyDB!AD3075</f>
        <v>0</v>
      </c>
      <c r="Y3075" s="9">
        <f ca="1">[1]CopyDB!AE3075</f>
        <v>61</v>
      </c>
    </row>
    <row r="3076" spans="1:25" x14ac:dyDescent="0.25">
      <c r="A3076" s="9">
        <f ca="1">[1]CopyDB!G3076</f>
        <v>61</v>
      </c>
      <c r="B3076" s="9">
        <f>[1]CopyDB!H3076</f>
        <v>0</v>
      </c>
      <c r="C3076" s="9">
        <f ca="1">[1]CopyDB!I3076</f>
        <v>53</v>
      </c>
      <c r="D3076" s="9">
        <f>[1]CopyDB!J3076</f>
        <v>0</v>
      </c>
      <c r="E3076" s="9">
        <f ca="1">[1]CopyDB!K3076</f>
        <v>77</v>
      </c>
      <c r="F3076" s="9">
        <f>[1]CopyDB!L3076</f>
        <v>0</v>
      </c>
      <c r="G3076" s="9">
        <f ca="1">[1]CopyDB!M3076</f>
        <v>57</v>
      </c>
      <c r="H3076" s="9">
        <f>[1]CopyDB!N3076</f>
        <v>0</v>
      </c>
      <c r="I3076" s="9">
        <f ca="1">[1]CopyDB!O3076</f>
        <v>67</v>
      </c>
      <c r="J3076" s="9">
        <f>[1]CopyDB!P3076</f>
        <v>0</v>
      </c>
      <c r="K3076" s="9">
        <f ca="1">[1]CopyDB!Q3076</f>
        <v>63</v>
      </c>
      <c r="L3076" s="9">
        <f>[1]CopyDB!R3076</f>
        <v>0</v>
      </c>
      <c r="M3076" s="9">
        <f ca="1">[1]CopyDB!S3076</f>
        <v>64</v>
      </c>
      <c r="N3076" s="9">
        <f>[1]CopyDB!T3076</f>
        <v>0</v>
      </c>
      <c r="O3076" s="9">
        <f ca="1">[1]CopyDB!U3076</f>
        <v>68</v>
      </c>
      <c r="P3076" s="9">
        <f>[1]CopyDB!V3076</f>
        <v>0</v>
      </c>
      <c r="Q3076" s="9">
        <f ca="1">[1]CopyDB!W3076</f>
        <v>70</v>
      </c>
      <c r="R3076" s="9">
        <f>[1]CopyDB!X3076</f>
        <v>0</v>
      </c>
      <c r="S3076" s="9">
        <f ca="1">[1]CopyDB!Y3076</f>
        <v>70</v>
      </c>
      <c r="T3076" s="9">
        <f>[1]CopyDB!Z3076</f>
        <v>0</v>
      </c>
      <c r="U3076" s="9">
        <f ca="1">[1]CopyDB!AA3076</f>
        <v>64</v>
      </c>
      <c r="V3076" s="9">
        <f>[1]CopyDB!AB3076</f>
        <v>0</v>
      </c>
      <c r="W3076" s="9">
        <f ca="1">[1]CopyDB!AC3076</f>
        <v>68</v>
      </c>
      <c r="X3076" s="9">
        <f>[1]CopyDB!AD3076</f>
        <v>0</v>
      </c>
      <c r="Y3076" s="9">
        <f ca="1">[1]CopyDB!AE3076</f>
        <v>65</v>
      </c>
    </row>
    <row r="3077" spans="1:25" x14ac:dyDescent="0.25">
      <c r="A3077" s="9">
        <f ca="1">[1]CopyDB!G3077</f>
        <v>64</v>
      </c>
      <c r="B3077" s="9">
        <f>[1]CopyDB!H3077</f>
        <v>0</v>
      </c>
      <c r="C3077" s="9">
        <f ca="1">[1]CopyDB!I3077</f>
        <v>59</v>
      </c>
      <c r="D3077" s="9">
        <f>[1]CopyDB!J3077</f>
        <v>0</v>
      </c>
      <c r="E3077" s="9">
        <f ca="1">[1]CopyDB!K3077</f>
        <v>74</v>
      </c>
      <c r="F3077" s="9">
        <f>[1]CopyDB!L3077</f>
        <v>0</v>
      </c>
      <c r="G3077" s="9">
        <f ca="1">[1]CopyDB!M3077</f>
        <v>66</v>
      </c>
      <c r="H3077" s="9">
        <f>[1]CopyDB!N3077</f>
        <v>0</v>
      </c>
      <c r="I3077" s="9">
        <f ca="1">[1]CopyDB!O3077</f>
        <v>65</v>
      </c>
      <c r="J3077" s="9">
        <f>[1]CopyDB!P3077</f>
        <v>0</v>
      </c>
      <c r="K3077" s="9">
        <f ca="1">[1]CopyDB!Q3077</f>
        <v>70</v>
      </c>
      <c r="L3077" s="9">
        <f>[1]CopyDB!R3077</f>
        <v>0</v>
      </c>
      <c r="M3077" s="9">
        <f ca="1">[1]CopyDB!S3077</f>
        <v>70</v>
      </c>
      <c r="N3077" s="9">
        <f>[1]CopyDB!T3077</f>
        <v>0</v>
      </c>
      <c r="O3077" s="9">
        <f ca="1">[1]CopyDB!U3077</f>
        <v>68</v>
      </c>
      <c r="P3077" s="9">
        <f>[1]CopyDB!V3077</f>
        <v>0</v>
      </c>
      <c r="Q3077" s="9">
        <f ca="1">[1]CopyDB!W3077</f>
        <v>58</v>
      </c>
      <c r="R3077" s="9">
        <f>[1]CopyDB!X3077</f>
        <v>0</v>
      </c>
      <c r="S3077" s="9">
        <f ca="1">[1]CopyDB!Y3077</f>
        <v>63</v>
      </c>
      <c r="T3077" s="9">
        <f>[1]CopyDB!Z3077</f>
        <v>0</v>
      </c>
      <c r="U3077" s="9">
        <f ca="1">[1]CopyDB!AA3077</f>
        <v>61</v>
      </c>
      <c r="V3077" s="9">
        <f>[1]CopyDB!AB3077</f>
        <v>0</v>
      </c>
      <c r="W3077" s="9">
        <f ca="1">[1]CopyDB!AC3077</f>
        <v>69</v>
      </c>
      <c r="X3077" s="9">
        <f>[1]CopyDB!AD3077</f>
        <v>0</v>
      </c>
      <c r="Y3077" s="9">
        <f ca="1">[1]CopyDB!AE3077</f>
        <v>63</v>
      </c>
    </row>
    <row r="3078" spans="1:25" x14ac:dyDescent="0.25">
      <c r="A3078" s="9">
        <f ca="1">[1]CopyDB!G3078</f>
        <v>67</v>
      </c>
      <c r="B3078" s="9">
        <f>[1]CopyDB!H3078</f>
        <v>0</v>
      </c>
      <c r="C3078" s="9">
        <f ca="1">[1]CopyDB!I3078</f>
        <v>57</v>
      </c>
      <c r="D3078" s="9">
        <f>[1]CopyDB!J3078</f>
        <v>0</v>
      </c>
      <c r="E3078" s="9">
        <f ca="1">[1]CopyDB!K3078</f>
        <v>64</v>
      </c>
      <c r="F3078" s="9">
        <f>[1]CopyDB!L3078</f>
        <v>0</v>
      </c>
      <c r="G3078" s="9">
        <f ca="1">[1]CopyDB!M3078</f>
        <v>66</v>
      </c>
      <c r="H3078" s="9">
        <f>[1]CopyDB!N3078</f>
        <v>0</v>
      </c>
      <c r="I3078" s="9">
        <f ca="1">[1]CopyDB!O3078</f>
        <v>61</v>
      </c>
      <c r="J3078" s="9">
        <f>[1]CopyDB!P3078</f>
        <v>0</v>
      </c>
      <c r="K3078" s="9">
        <f ca="1">[1]CopyDB!Q3078</f>
        <v>68</v>
      </c>
      <c r="L3078" s="9">
        <f>[1]CopyDB!R3078</f>
        <v>0</v>
      </c>
      <c r="M3078" s="9">
        <f ca="1">[1]CopyDB!S3078</f>
        <v>70</v>
      </c>
      <c r="N3078" s="9">
        <f>[1]CopyDB!T3078</f>
        <v>0</v>
      </c>
      <c r="O3078" s="9">
        <f ca="1">[1]CopyDB!U3078</f>
        <v>70</v>
      </c>
      <c r="P3078" s="9">
        <f>[1]CopyDB!V3078</f>
        <v>0</v>
      </c>
      <c r="Q3078" s="9">
        <f ca="1">[1]CopyDB!W3078</f>
        <v>68</v>
      </c>
      <c r="R3078" s="9">
        <f>[1]CopyDB!X3078</f>
        <v>0</v>
      </c>
      <c r="S3078" s="9">
        <f ca="1">[1]CopyDB!Y3078</f>
        <v>63</v>
      </c>
      <c r="T3078" s="9">
        <f>[1]CopyDB!Z3078</f>
        <v>0</v>
      </c>
      <c r="U3078" s="9">
        <f ca="1">[1]CopyDB!AA3078</f>
        <v>60</v>
      </c>
      <c r="V3078" s="9">
        <f>[1]CopyDB!AB3078</f>
        <v>0</v>
      </c>
      <c r="W3078" s="9">
        <f ca="1">[1]CopyDB!AC3078</f>
        <v>64</v>
      </c>
      <c r="X3078" s="9">
        <f>[1]CopyDB!AD3078</f>
        <v>0</v>
      </c>
      <c r="Y3078" s="9">
        <f ca="1">[1]CopyDB!AE3078</f>
        <v>58</v>
      </c>
    </row>
    <row r="3079" spans="1:25" x14ac:dyDescent="0.25">
      <c r="A3079" s="9">
        <f ca="1">[1]CopyDB!G3079</f>
        <v>68</v>
      </c>
      <c r="B3079" s="9">
        <f>[1]CopyDB!H3079</f>
        <v>0</v>
      </c>
      <c r="C3079" s="9">
        <f ca="1">[1]CopyDB!I3079</f>
        <v>57</v>
      </c>
      <c r="D3079" s="9">
        <f>[1]CopyDB!J3079</f>
        <v>0</v>
      </c>
      <c r="E3079" s="9">
        <f ca="1">[1]CopyDB!K3079</f>
        <v>66</v>
      </c>
      <c r="F3079" s="9">
        <f>[1]CopyDB!L3079</f>
        <v>0</v>
      </c>
      <c r="G3079" s="9">
        <f ca="1">[1]CopyDB!M3079</f>
        <v>53</v>
      </c>
      <c r="H3079" s="9">
        <f>[1]CopyDB!N3079</f>
        <v>0</v>
      </c>
      <c r="I3079" s="9">
        <f ca="1">[1]CopyDB!O3079</f>
        <v>61</v>
      </c>
      <c r="J3079" s="9">
        <f>[1]CopyDB!P3079</f>
        <v>0</v>
      </c>
      <c r="K3079" s="9">
        <f ca="1">[1]CopyDB!Q3079</f>
        <v>65</v>
      </c>
      <c r="L3079" s="9">
        <f>[1]CopyDB!R3079</f>
        <v>0</v>
      </c>
      <c r="M3079" s="9">
        <f ca="1">[1]CopyDB!S3079</f>
        <v>65</v>
      </c>
      <c r="N3079" s="9">
        <f>[1]CopyDB!T3079</f>
        <v>0</v>
      </c>
      <c r="O3079" s="9">
        <f ca="1">[1]CopyDB!U3079</f>
        <v>68</v>
      </c>
      <c r="P3079" s="9">
        <f>[1]CopyDB!V3079</f>
        <v>0</v>
      </c>
      <c r="Q3079" s="9">
        <f ca="1">[1]CopyDB!W3079</f>
        <v>66</v>
      </c>
      <c r="R3079" s="9">
        <f>[1]CopyDB!X3079</f>
        <v>0</v>
      </c>
      <c r="S3079" s="9">
        <f ca="1">[1]CopyDB!Y3079</f>
        <v>63</v>
      </c>
      <c r="T3079" s="9">
        <f>[1]CopyDB!Z3079</f>
        <v>0</v>
      </c>
      <c r="U3079" s="9">
        <f ca="1">[1]CopyDB!AA3079</f>
        <v>62</v>
      </c>
      <c r="V3079" s="9">
        <f>[1]CopyDB!AB3079</f>
        <v>0</v>
      </c>
      <c r="W3079" s="9">
        <f ca="1">[1]CopyDB!AC3079</f>
        <v>68</v>
      </c>
      <c r="X3079" s="9">
        <f>[1]CopyDB!AD3079</f>
        <v>0</v>
      </c>
      <c r="Y3079" s="9">
        <f ca="1">[1]CopyDB!AE3079</f>
        <v>59</v>
      </c>
    </row>
    <row r="3080" spans="1:25" x14ac:dyDescent="0.25">
      <c r="A3080" s="9">
        <f ca="1">[1]CopyDB!G3080</f>
        <v>65</v>
      </c>
      <c r="B3080" s="9">
        <f>[1]CopyDB!H3080</f>
        <v>0</v>
      </c>
      <c r="C3080" s="9">
        <f ca="1">[1]CopyDB!I3080</f>
        <v>56</v>
      </c>
      <c r="D3080" s="9">
        <f>[1]CopyDB!J3080</f>
        <v>0</v>
      </c>
      <c r="E3080" s="9">
        <f ca="1">[1]CopyDB!K3080</f>
        <v>72</v>
      </c>
      <c r="F3080" s="9">
        <f>[1]CopyDB!L3080</f>
        <v>0</v>
      </c>
      <c r="G3080" s="9">
        <f ca="1">[1]CopyDB!M3080</f>
        <v>56</v>
      </c>
      <c r="H3080" s="9">
        <f>[1]CopyDB!N3080</f>
        <v>0</v>
      </c>
      <c r="I3080" s="9">
        <f ca="1">[1]CopyDB!O3080</f>
        <v>64</v>
      </c>
      <c r="J3080" s="9">
        <f>[1]CopyDB!P3080</f>
        <v>0</v>
      </c>
      <c r="K3080" s="9">
        <f ca="1">[1]CopyDB!Q3080</f>
        <v>67</v>
      </c>
      <c r="L3080" s="9">
        <f>[1]CopyDB!R3080</f>
        <v>0</v>
      </c>
      <c r="M3080" s="9">
        <f ca="1">[1]CopyDB!S3080</f>
        <v>70</v>
      </c>
      <c r="N3080" s="9">
        <f>[1]CopyDB!T3080</f>
        <v>0</v>
      </c>
      <c r="O3080" s="9">
        <f ca="1">[1]CopyDB!U3080</f>
        <v>70</v>
      </c>
      <c r="P3080" s="9">
        <f>[1]CopyDB!V3080</f>
        <v>0</v>
      </c>
      <c r="Q3080" s="9">
        <f ca="1">[1]CopyDB!W3080</f>
        <v>67</v>
      </c>
      <c r="R3080" s="9">
        <f>[1]CopyDB!X3080</f>
        <v>0</v>
      </c>
      <c r="S3080" s="9">
        <f ca="1">[1]CopyDB!Y3080</f>
        <v>70</v>
      </c>
      <c r="T3080" s="9">
        <f>[1]CopyDB!Z3080</f>
        <v>0</v>
      </c>
      <c r="U3080" s="9">
        <f ca="1">[1]CopyDB!AA3080</f>
        <v>67</v>
      </c>
      <c r="V3080" s="9">
        <f>[1]CopyDB!AB3080</f>
        <v>0</v>
      </c>
      <c r="W3080" s="9">
        <f ca="1">[1]CopyDB!AC3080</f>
        <v>72</v>
      </c>
      <c r="X3080" s="9">
        <f>[1]CopyDB!AD3080</f>
        <v>0</v>
      </c>
      <c r="Y3080" s="9">
        <f ca="1">[1]CopyDB!AE3080</f>
        <v>76</v>
      </c>
    </row>
    <row r="3081" spans="1:25" x14ac:dyDescent="0.25">
      <c r="A3081" s="9">
        <f ca="1">[1]CopyDB!G3081</f>
        <v>64</v>
      </c>
      <c r="B3081" s="9">
        <f>[1]CopyDB!H3081</f>
        <v>0</v>
      </c>
      <c r="C3081" s="9">
        <f ca="1">[1]CopyDB!I3081</f>
        <v>63</v>
      </c>
      <c r="D3081" s="9">
        <f>[1]CopyDB!J3081</f>
        <v>0</v>
      </c>
      <c r="E3081" s="9">
        <f ca="1">[1]CopyDB!K3081</f>
        <v>63</v>
      </c>
      <c r="F3081" s="9">
        <f>[1]CopyDB!L3081</f>
        <v>0</v>
      </c>
      <c r="G3081" s="9">
        <f ca="1">[1]CopyDB!M3081</f>
        <v>67</v>
      </c>
      <c r="H3081" s="9">
        <f>[1]CopyDB!N3081</f>
        <v>0</v>
      </c>
      <c r="I3081" s="9">
        <f ca="1">[1]CopyDB!O3081</f>
        <v>63</v>
      </c>
      <c r="J3081" s="9">
        <f>[1]CopyDB!P3081</f>
        <v>0</v>
      </c>
      <c r="K3081" s="9">
        <f ca="1">[1]CopyDB!Q3081</f>
        <v>65</v>
      </c>
      <c r="L3081" s="9">
        <f>[1]CopyDB!R3081</f>
        <v>0</v>
      </c>
      <c r="M3081" s="9">
        <f ca="1">[1]CopyDB!S3081</f>
        <v>68</v>
      </c>
      <c r="N3081" s="9">
        <f>[1]CopyDB!T3081</f>
        <v>0</v>
      </c>
      <c r="O3081" s="9">
        <f ca="1">[1]CopyDB!U3081</f>
        <v>71</v>
      </c>
      <c r="P3081" s="9">
        <f>[1]CopyDB!V3081</f>
        <v>0</v>
      </c>
      <c r="Q3081" s="9">
        <f ca="1">[1]CopyDB!W3081</f>
        <v>70</v>
      </c>
      <c r="R3081" s="9">
        <f>[1]CopyDB!X3081</f>
        <v>0</v>
      </c>
      <c r="S3081" s="9">
        <f ca="1">[1]CopyDB!Y3081</f>
        <v>68</v>
      </c>
      <c r="T3081" s="9">
        <f>[1]CopyDB!Z3081</f>
        <v>0</v>
      </c>
      <c r="U3081" s="9">
        <f ca="1">[1]CopyDB!AA3081</f>
        <v>66</v>
      </c>
      <c r="V3081" s="9">
        <f>[1]CopyDB!AB3081</f>
        <v>0</v>
      </c>
      <c r="W3081" s="9">
        <f ca="1">[1]CopyDB!AC3081</f>
        <v>70</v>
      </c>
      <c r="X3081" s="9">
        <f>[1]CopyDB!AD3081</f>
        <v>0</v>
      </c>
      <c r="Y3081" s="9">
        <f ca="1">[1]CopyDB!AE3081</f>
        <v>69</v>
      </c>
    </row>
    <row r="3082" spans="1:25" x14ac:dyDescent="0.25">
      <c r="A3082" s="9">
        <f ca="1">[1]CopyDB!G3082</f>
        <v>69</v>
      </c>
      <c r="B3082" s="9">
        <f>[1]CopyDB!H3082</f>
        <v>0</v>
      </c>
      <c r="C3082" s="9">
        <f ca="1">[1]CopyDB!I3082</f>
        <v>57</v>
      </c>
      <c r="D3082" s="9">
        <f>[1]CopyDB!J3082</f>
        <v>0</v>
      </c>
      <c r="E3082" s="9">
        <f ca="1">[1]CopyDB!K3082</f>
        <v>66</v>
      </c>
      <c r="F3082" s="9">
        <f>[1]CopyDB!L3082</f>
        <v>0</v>
      </c>
      <c r="G3082" s="9">
        <f ca="1">[1]CopyDB!M3082</f>
        <v>60</v>
      </c>
      <c r="H3082" s="9">
        <f>[1]CopyDB!N3082</f>
        <v>0</v>
      </c>
      <c r="I3082" s="9">
        <f ca="1">[1]CopyDB!O3082</f>
        <v>63</v>
      </c>
      <c r="J3082" s="9">
        <f>[1]CopyDB!P3082</f>
        <v>0</v>
      </c>
      <c r="K3082" s="9">
        <f ca="1">[1]CopyDB!Q3082</f>
        <v>62</v>
      </c>
      <c r="L3082" s="9">
        <f>[1]CopyDB!R3082</f>
        <v>0</v>
      </c>
      <c r="M3082" s="9">
        <f ca="1">[1]CopyDB!S3082</f>
        <v>65</v>
      </c>
      <c r="N3082" s="9">
        <f>[1]CopyDB!T3082</f>
        <v>0</v>
      </c>
      <c r="O3082" s="9">
        <f ca="1">[1]CopyDB!U3082</f>
        <v>67</v>
      </c>
      <c r="P3082" s="9">
        <f>[1]CopyDB!V3082</f>
        <v>0</v>
      </c>
      <c r="Q3082" s="9">
        <f ca="1">[1]CopyDB!W3082</f>
        <v>60</v>
      </c>
      <c r="R3082" s="9">
        <f>[1]CopyDB!X3082</f>
        <v>0</v>
      </c>
      <c r="S3082" s="9">
        <f ca="1">[1]CopyDB!Y3082</f>
        <v>66</v>
      </c>
      <c r="T3082" s="9">
        <f>[1]CopyDB!Z3082</f>
        <v>0</v>
      </c>
      <c r="U3082" s="9">
        <f ca="1">[1]CopyDB!AA3082</f>
        <v>64</v>
      </c>
      <c r="V3082" s="9">
        <f>[1]CopyDB!AB3082</f>
        <v>0</v>
      </c>
      <c r="W3082" s="9">
        <f ca="1">[1]CopyDB!AC3082</f>
        <v>71</v>
      </c>
      <c r="X3082" s="9">
        <f>[1]CopyDB!AD3082</f>
        <v>0</v>
      </c>
      <c r="Y3082" s="9">
        <f ca="1">[1]CopyDB!AE3082</f>
        <v>61</v>
      </c>
    </row>
    <row r="3083" spans="1:25" x14ac:dyDescent="0.25">
      <c r="A3083" s="9">
        <f ca="1">[1]CopyDB!G3083</f>
        <v>61</v>
      </c>
      <c r="B3083" s="9">
        <f>[1]CopyDB!H3083</f>
        <v>0</v>
      </c>
      <c r="C3083" s="9">
        <f ca="1">[1]CopyDB!I3083</f>
        <v>56</v>
      </c>
      <c r="D3083" s="9">
        <f>[1]CopyDB!J3083</f>
        <v>0</v>
      </c>
      <c r="E3083" s="9">
        <f ca="1">[1]CopyDB!K3083</f>
        <v>61</v>
      </c>
      <c r="F3083" s="9">
        <f>[1]CopyDB!L3083</f>
        <v>0</v>
      </c>
      <c r="G3083" s="9">
        <f ca="1">[1]CopyDB!M3083</f>
        <v>65</v>
      </c>
      <c r="H3083" s="9">
        <f>[1]CopyDB!N3083</f>
        <v>0</v>
      </c>
      <c r="I3083" s="9">
        <f ca="1">[1]CopyDB!O3083</f>
        <v>66</v>
      </c>
      <c r="J3083" s="9">
        <f>[1]CopyDB!P3083</f>
        <v>0</v>
      </c>
      <c r="K3083" s="9">
        <f ca="1">[1]CopyDB!Q3083</f>
        <v>65</v>
      </c>
      <c r="L3083" s="9">
        <f>[1]CopyDB!R3083</f>
        <v>0</v>
      </c>
      <c r="M3083" s="9">
        <f ca="1">[1]CopyDB!S3083</f>
        <v>70</v>
      </c>
      <c r="N3083" s="9">
        <f>[1]CopyDB!T3083</f>
        <v>0</v>
      </c>
      <c r="O3083" s="9">
        <f ca="1">[1]CopyDB!U3083</f>
        <v>69</v>
      </c>
      <c r="P3083" s="9">
        <f>[1]CopyDB!V3083</f>
        <v>0</v>
      </c>
      <c r="Q3083" s="9">
        <f ca="1">[1]CopyDB!W3083</f>
        <v>62</v>
      </c>
      <c r="R3083" s="9">
        <f>[1]CopyDB!X3083</f>
        <v>0</v>
      </c>
      <c r="S3083" s="9">
        <f ca="1">[1]CopyDB!Y3083</f>
        <v>68</v>
      </c>
      <c r="T3083" s="9">
        <f>[1]CopyDB!Z3083</f>
        <v>0</v>
      </c>
      <c r="U3083" s="9">
        <f ca="1">[1]CopyDB!AA3083</f>
        <v>67</v>
      </c>
      <c r="V3083" s="9">
        <f>[1]CopyDB!AB3083</f>
        <v>0</v>
      </c>
      <c r="W3083" s="9">
        <f ca="1">[1]CopyDB!AC3083</f>
        <v>69</v>
      </c>
      <c r="X3083" s="9">
        <f>[1]CopyDB!AD3083</f>
        <v>0</v>
      </c>
      <c r="Y3083" s="9">
        <f ca="1">[1]CopyDB!AE3083</f>
        <v>60</v>
      </c>
    </row>
    <row r="3084" spans="1:25" x14ac:dyDescent="0.25">
      <c r="A3084" s="9">
        <f ca="1">[1]CopyDB!G3084</f>
        <v>62</v>
      </c>
      <c r="B3084" s="9">
        <f>[1]CopyDB!H3084</f>
        <v>0</v>
      </c>
      <c r="C3084" s="9">
        <f ca="1">[1]CopyDB!I3084</f>
        <v>55</v>
      </c>
      <c r="D3084" s="9">
        <f>[1]CopyDB!J3084</f>
        <v>0</v>
      </c>
      <c r="E3084" s="9">
        <f ca="1">[1]CopyDB!K3084</f>
        <v>63</v>
      </c>
      <c r="F3084" s="9">
        <f>[1]CopyDB!L3084</f>
        <v>0</v>
      </c>
      <c r="G3084" s="9">
        <f ca="1">[1]CopyDB!M3084</f>
        <v>52</v>
      </c>
      <c r="H3084" s="9">
        <f>[1]CopyDB!N3084</f>
        <v>0</v>
      </c>
      <c r="I3084" s="9">
        <f ca="1">[1]CopyDB!O3084</f>
        <v>68</v>
      </c>
      <c r="J3084" s="9">
        <f>[1]CopyDB!P3084</f>
        <v>0</v>
      </c>
      <c r="K3084" s="9">
        <f ca="1">[1]CopyDB!Q3084</f>
        <v>64</v>
      </c>
      <c r="L3084" s="9">
        <f>[1]CopyDB!R3084</f>
        <v>0</v>
      </c>
      <c r="M3084" s="9">
        <f ca="1">[1]CopyDB!S3084</f>
        <v>71</v>
      </c>
      <c r="N3084" s="9">
        <f>[1]CopyDB!T3084</f>
        <v>0</v>
      </c>
      <c r="O3084" s="9">
        <f ca="1">[1]CopyDB!U3084</f>
        <v>71</v>
      </c>
      <c r="P3084" s="9">
        <f>[1]CopyDB!V3084</f>
        <v>0</v>
      </c>
      <c r="Q3084" s="9">
        <f ca="1">[1]CopyDB!W3084</f>
        <v>59</v>
      </c>
      <c r="R3084" s="9">
        <f>[1]CopyDB!X3084</f>
        <v>0</v>
      </c>
      <c r="S3084" s="9">
        <f ca="1">[1]CopyDB!Y3084</f>
        <v>61</v>
      </c>
      <c r="T3084" s="9">
        <f>[1]CopyDB!Z3084</f>
        <v>0</v>
      </c>
      <c r="U3084" s="9">
        <f ca="1">[1]CopyDB!AA3084</f>
        <v>65</v>
      </c>
      <c r="V3084" s="9">
        <f>[1]CopyDB!AB3084</f>
        <v>0</v>
      </c>
      <c r="W3084" s="9">
        <f ca="1">[1]CopyDB!AC3084</f>
        <v>69</v>
      </c>
      <c r="X3084" s="9">
        <f>[1]CopyDB!AD3084</f>
        <v>0</v>
      </c>
      <c r="Y3084" s="9">
        <f ca="1">[1]CopyDB!AE3084</f>
        <v>67</v>
      </c>
    </row>
    <row r="3085" spans="1:25" x14ac:dyDescent="0.25">
      <c r="A3085" s="9">
        <f ca="1">[1]CopyDB!G3085</f>
        <v>62</v>
      </c>
      <c r="B3085" s="9">
        <f>[1]CopyDB!H3085</f>
        <v>0</v>
      </c>
      <c r="C3085" s="9">
        <f ca="1">[1]CopyDB!I3085</f>
        <v>59</v>
      </c>
      <c r="D3085" s="9">
        <f>[1]CopyDB!J3085</f>
        <v>0</v>
      </c>
      <c r="E3085" s="9">
        <f ca="1">[1]CopyDB!K3085</f>
        <v>75</v>
      </c>
      <c r="F3085" s="9">
        <f>[1]CopyDB!L3085</f>
        <v>0</v>
      </c>
      <c r="G3085" s="9">
        <f ca="1">[1]CopyDB!M3085</f>
        <v>55</v>
      </c>
      <c r="H3085" s="9">
        <f>[1]CopyDB!N3085</f>
        <v>0</v>
      </c>
      <c r="I3085" s="9">
        <f ca="1">[1]CopyDB!O3085</f>
        <v>64</v>
      </c>
      <c r="J3085" s="9">
        <f>[1]CopyDB!P3085</f>
        <v>0</v>
      </c>
      <c r="K3085" s="9">
        <f ca="1">[1]CopyDB!Q3085</f>
        <v>71</v>
      </c>
      <c r="L3085" s="9">
        <f>[1]CopyDB!R3085</f>
        <v>0</v>
      </c>
      <c r="M3085" s="9">
        <f ca="1">[1]CopyDB!S3085</f>
        <v>69</v>
      </c>
      <c r="N3085" s="9">
        <f>[1]CopyDB!T3085</f>
        <v>0</v>
      </c>
      <c r="O3085" s="9">
        <f ca="1">[1]CopyDB!U3085</f>
        <v>70</v>
      </c>
      <c r="P3085" s="9">
        <f>[1]CopyDB!V3085</f>
        <v>0</v>
      </c>
      <c r="Q3085" s="9">
        <f ca="1">[1]CopyDB!W3085</f>
        <v>61</v>
      </c>
      <c r="R3085" s="9">
        <f>[1]CopyDB!X3085</f>
        <v>0</v>
      </c>
      <c r="S3085" s="9">
        <f ca="1">[1]CopyDB!Y3085</f>
        <v>66</v>
      </c>
      <c r="T3085" s="9">
        <f>[1]CopyDB!Z3085</f>
        <v>0</v>
      </c>
      <c r="U3085" s="9">
        <f ca="1">[1]CopyDB!AA3085</f>
        <v>60</v>
      </c>
      <c r="V3085" s="9">
        <f>[1]CopyDB!AB3085</f>
        <v>0</v>
      </c>
      <c r="W3085" s="9">
        <f ca="1">[1]CopyDB!AC3085</f>
        <v>66</v>
      </c>
      <c r="X3085" s="9">
        <f>[1]CopyDB!AD3085</f>
        <v>0</v>
      </c>
      <c r="Y3085" s="9">
        <f ca="1">[1]CopyDB!AE3085</f>
        <v>63</v>
      </c>
    </row>
    <row r="3086" spans="1:25" x14ac:dyDescent="0.25">
      <c r="A3086" s="9">
        <f ca="1">[1]CopyDB!G3086</f>
        <v>61</v>
      </c>
      <c r="B3086" s="9">
        <f>[1]CopyDB!H3086</f>
        <v>0</v>
      </c>
      <c r="C3086" s="9">
        <f ca="1">[1]CopyDB!I3086</f>
        <v>61</v>
      </c>
      <c r="D3086" s="9">
        <f>[1]CopyDB!J3086</f>
        <v>0</v>
      </c>
      <c r="E3086" s="9">
        <f ca="1">[1]CopyDB!K3086</f>
        <v>70</v>
      </c>
      <c r="F3086" s="9">
        <f>[1]CopyDB!L3086</f>
        <v>0</v>
      </c>
      <c r="G3086" s="9">
        <f ca="1">[1]CopyDB!M3086</f>
        <v>63</v>
      </c>
      <c r="H3086" s="9">
        <f>[1]CopyDB!N3086</f>
        <v>0</v>
      </c>
      <c r="I3086" s="9">
        <f ca="1">[1]CopyDB!O3086</f>
        <v>66</v>
      </c>
      <c r="J3086" s="9">
        <f>[1]CopyDB!P3086</f>
        <v>0</v>
      </c>
      <c r="K3086" s="9">
        <f ca="1">[1]CopyDB!Q3086</f>
        <v>61</v>
      </c>
      <c r="L3086" s="9">
        <f>[1]CopyDB!R3086</f>
        <v>0</v>
      </c>
      <c r="M3086" s="9">
        <f ca="1">[1]CopyDB!S3086</f>
        <v>68</v>
      </c>
      <c r="N3086" s="9">
        <f>[1]CopyDB!T3086</f>
        <v>0</v>
      </c>
      <c r="O3086" s="9">
        <f ca="1">[1]CopyDB!U3086</f>
        <v>67</v>
      </c>
      <c r="P3086" s="9">
        <f>[1]CopyDB!V3086</f>
        <v>0</v>
      </c>
      <c r="Q3086" s="9">
        <f ca="1">[1]CopyDB!W3086</f>
        <v>65</v>
      </c>
      <c r="R3086" s="9">
        <f>[1]CopyDB!X3086</f>
        <v>0</v>
      </c>
      <c r="S3086" s="9">
        <f ca="1">[1]CopyDB!Y3086</f>
        <v>65</v>
      </c>
      <c r="T3086" s="9">
        <f>[1]CopyDB!Z3086</f>
        <v>0</v>
      </c>
      <c r="U3086" s="9">
        <f ca="1">[1]CopyDB!AA3086</f>
        <v>60</v>
      </c>
      <c r="V3086" s="9">
        <f>[1]CopyDB!AB3086</f>
        <v>0</v>
      </c>
      <c r="W3086" s="9">
        <f ca="1">[1]CopyDB!AC3086</f>
        <v>69</v>
      </c>
      <c r="X3086" s="9">
        <f>[1]CopyDB!AD3086</f>
        <v>0</v>
      </c>
      <c r="Y3086" s="9">
        <f ca="1">[1]CopyDB!AE3086</f>
        <v>59</v>
      </c>
    </row>
    <row r="3087" spans="1:25" x14ac:dyDescent="0.25">
      <c r="A3087" s="9">
        <f ca="1">[1]CopyDB!G3087</f>
        <v>62</v>
      </c>
      <c r="B3087" s="9">
        <f>[1]CopyDB!H3087</f>
        <v>0</v>
      </c>
      <c r="C3087" s="9">
        <f ca="1">[1]CopyDB!I3087</f>
        <v>59</v>
      </c>
      <c r="D3087" s="9">
        <f>[1]CopyDB!J3087</f>
        <v>0</v>
      </c>
      <c r="E3087" s="9">
        <f ca="1">[1]CopyDB!K3087</f>
        <v>76</v>
      </c>
      <c r="F3087" s="9">
        <f>[1]CopyDB!L3087</f>
        <v>0</v>
      </c>
      <c r="G3087" s="9">
        <f ca="1">[1]CopyDB!M3087</f>
        <v>55</v>
      </c>
      <c r="H3087" s="9">
        <f>[1]CopyDB!N3087</f>
        <v>0</v>
      </c>
      <c r="I3087" s="9">
        <f ca="1">[1]CopyDB!O3087</f>
        <v>66</v>
      </c>
      <c r="J3087" s="9">
        <f>[1]CopyDB!P3087</f>
        <v>0</v>
      </c>
      <c r="K3087" s="9">
        <f ca="1">[1]CopyDB!Q3087</f>
        <v>71</v>
      </c>
      <c r="L3087" s="9">
        <f>[1]CopyDB!R3087</f>
        <v>0</v>
      </c>
      <c r="M3087" s="9">
        <f ca="1">[1]CopyDB!S3087</f>
        <v>67</v>
      </c>
      <c r="N3087" s="9">
        <f>[1]CopyDB!T3087</f>
        <v>0</v>
      </c>
      <c r="O3087" s="9">
        <f ca="1">[1]CopyDB!U3087</f>
        <v>69</v>
      </c>
      <c r="P3087" s="9">
        <f>[1]CopyDB!V3087</f>
        <v>0</v>
      </c>
      <c r="Q3087" s="9">
        <f ca="1">[1]CopyDB!W3087</f>
        <v>62</v>
      </c>
      <c r="R3087" s="9">
        <f>[1]CopyDB!X3087</f>
        <v>0</v>
      </c>
      <c r="S3087" s="9">
        <f ca="1">[1]CopyDB!Y3087</f>
        <v>69</v>
      </c>
      <c r="T3087" s="9">
        <f>[1]CopyDB!Z3087</f>
        <v>0</v>
      </c>
      <c r="U3087" s="9">
        <f ca="1">[1]CopyDB!AA3087</f>
        <v>70</v>
      </c>
      <c r="V3087" s="9">
        <f>[1]CopyDB!AB3087</f>
        <v>0</v>
      </c>
      <c r="W3087" s="9">
        <f ca="1">[1]CopyDB!AC3087</f>
        <v>65</v>
      </c>
      <c r="X3087" s="9">
        <f>[1]CopyDB!AD3087</f>
        <v>0</v>
      </c>
      <c r="Y3087" s="9">
        <f ca="1">[1]CopyDB!AE3087</f>
        <v>66</v>
      </c>
    </row>
    <row r="3088" spans="1:25" x14ac:dyDescent="0.25">
      <c r="A3088" s="9">
        <f ca="1">[1]CopyDB!G3088</f>
        <v>64</v>
      </c>
      <c r="B3088" s="9">
        <f>[1]CopyDB!H3088</f>
        <v>0</v>
      </c>
      <c r="C3088" s="9">
        <f ca="1">[1]CopyDB!I3088</f>
        <v>57</v>
      </c>
      <c r="D3088" s="9">
        <f>[1]CopyDB!J3088</f>
        <v>0</v>
      </c>
      <c r="E3088" s="9">
        <f ca="1">[1]CopyDB!K3088</f>
        <v>74</v>
      </c>
      <c r="F3088" s="9">
        <f>[1]CopyDB!L3088</f>
        <v>0</v>
      </c>
      <c r="G3088" s="9">
        <f ca="1">[1]CopyDB!M3088</f>
        <v>54</v>
      </c>
      <c r="H3088" s="9">
        <f>[1]CopyDB!N3088</f>
        <v>0</v>
      </c>
      <c r="I3088" s="9">
        <f ca="1">[1]CopyDB!O3088</f>
        <v>70</v>
      </c>
      <c r="J3088" s="9">
        <f>[1]CopyDB!P3088</f>
        <v>0</v>
      </c>
      <c r="K3088" s="9">
        <f ca="1">[1]CopyDB!Q3088</f>
        <v>70</v>
      </c>
      <c r="L3088" s="9">
        <f>[1]CopyDB!R3088</f>
        <v>0</v>
      </c>
      <c r="M3088" s="9">
        <f ca="1">[1]CopyDB!S3088</f>
        <v>71</v>
      </c>
      <c r="N3088" s="9">
        <f>[1]CopyDB!T3088</f>
        <v>0</v>
      </c>
      <c r="O3088" s="9">
        <f ca="1">[1]CopyDB!U3088</f>
        <v>68</v>
      </c>
      <c r="P3088" s="9">
        <f>[1]CopyDB!V3088</f>
        <v>0</v>
      </c>
      <c r="Q3088" s="9">
        <f ca="1">[1]CopyDB!W3088</f>
        <v>64</v>
      </c>
      <c r="R3088" s="9">
        <f>[1]CopyDB!X3088</f>
        <v>0</v>
      </c>
      <c r="S3088" s="9">
        <f ca="1">[1]CopyDB!Y3088</f>
        <v>66</v>
      </c>
      <c r="T3088" s="9">
        <f>[1]CopyDB!Z3088</f>
        <v>0</v>
      </c>
      <c r="U3088" s="9">
        <f ca="1">[1]CopyDB!AA3088</f>
        <v>70</v>
      </c>
      <c r="V3088" s="9">
        <f>[1]CopyDB!AB3088</f>
        <v>0</v>
      </c>
      <c r="W3088" s="9">
        <f ca="1">[1]CopyDB!AC3088</f>
        <v>68</v>
      </c>
      <c r="X3088" s="9">
        <f>[1]CopyDB!AD3088</f>
        <v>0</v>
      </c>
      <c r="Y3088" s="9">
        <f ca="1">[1]CopyDB!AE3088</f>
        <v>69</v>
      </c>
    </row>
    <row r="3089" spans="1:25" x14ac:dyDescent="0.25">
      <c r="A3089" s="9">
        <f ca="1">[1]CopyDB!G3089</f>
        <v>64</v>
      </c>
      <c r="B3089" s="9">
        <f>[1]CopyDB!H3089</f>
        <v>0</v>
      </c>
      <c r="C3089" s="9">
        <f ca="1">[1]CopyDB!I3089</f>
        <v>56</v>
      </c>
      <c r="D3089" s="9">
        <f>[1]CopyDB!J3089</f>
        <v>0</v>
      </c>
      <c r="E3089" s="9">
        <f ca="1">[1]CopyDB!K3089</f>
        <v>71</v>
      </c>
      <c r="F3089" s="9">
        <f>[1]CopyDB!L3089</f>
        <v>0</v>
      </c>
      <c r="G3089" s="9">
        <f ca="1">[1]CopyDB!M3089</f>
        <v>58</v>
      </c>
      <c r="H3089" s="9">
        <f>[1]CopyDB!N3089</f>
        <v>0</v>
      </c>
      <c r="I3089" s="9">
        <f ca="1">[1]CopyDB!O3089</f>
        <v>69</v>
      </c>
      <c r="J3089" s="9">
        <f>[1]CopyDB!P3089</f>
        <v>0</v>
      </c>
      <c r="K3089" s="9">
        <f ca="1">[1]CopyDB!Q3089</f>
        <v>70</v>
      </c>
      <c r="L3089" s="9">
        <f>[1]CopyDB!R3089</f>
        <v>0</v>
      </c>
      <c r="M3089" s="9">
        <f ca="1">[1]CopyDB!S3089</f>
        <v>66</v>
      </c>
      <c r="N3089" s="9">
        <f>[1]CopyDB!T3089</f>
        <v>0</v>
      </c>
      <c r="O3089" s="9">
        <f ca="1">[1]CopyDB!U3089</f>
        <v>68</v>
      </c>
      <c r="P3089" s="9">
        <f>[1]CopyDB!V3089</f>
        <v>0</v>
      </c>
      <c r="Q3089" s="9">
        <f ca="1">[1]CopyDB!W3089</f>
        <v>60</v>
      </c>
      <c r="R3089" s="9">
        <f>[1]CopyDB!X3089</f>
        <v>0</v>
      </c>
      <c r="S3089" s="9">
        <f ca="1">[1]CopyDB!Y3089</f>
        <v>70</v>
      </c>
      <c r="T3089" s="9">
        <f>[1]CopyDB!Z3089</f>
        <v>0</v>
      </c>
      <c r="U3089" s="9">
        <f ca="1">[1]CopyDB!AA3089</f>
        <v>63</v>
      </c>
      <c r="V3089" s="9">
        <f>[1]CopyDB!AB3089</f>
        <v>0</v>
      </c>
      <c r="W3089" s="9">
        <f ca="1">[1]CopyDB!AC3089</f>
        <v>65</v>
      </c>
      <c r="X3089" s="9">
        <f>[1]CopyDB!AD3089</f>
        <v>0</v>
      </c>
      <c r="Y3089" s="9">
        <f ca="1">[1]CopyDB!AE3089</f>
        <v>71</v>
      </c>
    </row>
    <row r="3090" spans="1:25" x14ac:dyDescent="0.25">
      <c r="A3090" s="9">
        <f ca="1">[1]CopyDB!G3090</f>
        <v>61</v>
      </c>
      <c r="B3090" s="9">
        <f>[1]CopyDB!H3090</f>
        <v>0</v>
      </c>
      <c r="C3090" s="9">
        <f ca="1">[1]CopyDB!I3090</f>
        <v>55</v>
      </c>
      <c r="D3090" s="9">
        <f>[1]CopyDB!J3090</f>
        <v>0</v>
      </c>
      <c r="E3090" s="9">
        <f ca="1">[1]CopyDB!K3090</f>
        <v>68</v>
      </c>
      <c r="F3090" s="9">
        <f>[1]CopyDB!L3090</f>
        <v>0</v>
      </c>
      <c r="G3090" s="9">
        <f ca="1">[1]CopyDB!M3090</f>
        <v>57</v>
      </c>
      <c r="H3090" s="9">
        <f>[1]CopyDB!N3090</f>
        <v>0</v>
      </c>
      <c r="I3090" s="9">
        <f ca="1">[1]CopyDB!O3090</f>
        <v>68</v>
      </c>
      <c r="J3090" s="9">
        <f>[1]CopyDB!P3090</f>
        <v>0</v>
      </c>
      <c r="K3090" s="9">
        <f ca="1">[1]CopyDB!Q3090</f>
        <v>64</v>
      </c>
      <c r="L3090" s="9">
        <f>[1]CopyDB!R3090</f>
        <v>0</v>
      </c>
      <c r="M3090" s="9">
        <f ca="1">[1]CopyDB!S3090</f>
        <v>71</v>
      </c>
      <c r="N3090" s="9">
        <f>[1]CopyDB!T3090</f>
        <v>0</v>
      </c>
      <c r="O3090" s="9">
        <f ca="1">[1]CopyDB!U3090</f>
        <v>71</v>
      </c>
      <c r="P3090" s="9">
        <f>[1]CopyDB!V3090</f>
        <v>0</v>
      </c>
      <c r="Q3090" s="9">
        <f ca="1">[1]CopyDB!W3090</f>
        <v>61</v>
      </c>
      <c r="R3090" s="9">
        <f>[1]CopyDB!X3090</f>
        <v>0</v>
      </c>
      <c r="S3090" s="9">
        <f ca="1">[1]CopyDB!Y3090</f>
        <v>62</v>
      </c>
      <c r="T3090" s="9">
        <f>[1]CopyDB!Z3090</f>
        <v>0</v>
      </c>
      <c r="U3090" s="9">
        <f ca="1">[1]CopyDB!AA3090</f>
        <v>65</v>
      </c>
      <c r="V3090" s="9">
        <f>[1]CopyDB!AB3090</f>
        <v>0</v>
      </c>
      <c r="W3090" s="9">
        <f ca="1">[1]CopyDB!AC3090</f>
        <v>67</v>
      </c>
      <c r="X3090" s="9">
        <f>[1]CopyDB!AD3090</f>
        <v>0</v>
      </c>
      <c r="Y3090" s="9">
        <f ca="1">[1]CopyDB!AE3090</f>
        <v>64</v>
      </c>
    </row>
    <row r="3091" spans="1:25" x14ac:dyDescent="0.25">
      <c r="A3091" s="9">
        <f ca="1">[1]CopyDB!G3091</f>
        <v>66</v>
      </c>
      <c r="B3091" s="9">
        <f>[1]CopyDB!H3091</f>
        <v>0</v>
      </c>
      <c r="C3091" s="9">
        <f ca="1">[1]CopyDB!I3091</f>
        <v>61</v>
      </c>
      <c r="D3091" s="9">
        <f>[1]CopyDB!J3091</f>
        <v>0</v>
      </c>
      <c r="E3091" s="9">
        <f ca="1">[1]CopyDB!K3091</f>
        <v>64</v>
      </c>
      <c r="F3091" s="9">
        <f>[1]CopyDB!L3091</f>
        <v>0</v>
      </c>
      <c r="G3091" s="9">
        <f ca="1">[1]CopyDB!M3091</f>
        <v>64</v>
      </c>
      <c r="H3091" s="9">
        <f>[1]CopyDB!N3091</f>
        <v>0</v>
      </c>
      <c r="I3091" s="9">
        <f ca="1">[1]CopyDB!O3091</f>
        <v>67</v>
      </c>
      <c r="J3091" s="9">
        <f>[1]CopyDB!P3091</f>
        <v>0</v>
      </c>
      <c r="K3091" s="9">
        <f ca="1">[1]CopyDB!Q3091</f>
        <v>71</v>
      </c>
      <c r="L3091" s="9">
        <f>[1]CopyDB!R3091</f>
        <v>0</v>
      </c>
      <c r="M3091" s="9">
        <f ca="1">[1]CopyDB!S3091</f>
        <v>68</v>
      </c>
      <c r="N3091" s="9">
        <f>[1]CopyDB!T3091</f>
        <v>0</v>
      </c>
      <c r="O3091" s="9">
        <f ca="1">[1]CopyDB!U3091</f>
        <v>68</v>
      </c>
      <c r="P3091" s="9">
        <f>[1]CopyDB!V3091</f>
        <v>0</v>
      </c>
      <c r="Q3091" s="9">
        <f ca="1">[1]CopyDB!W3091</f>
        <v>68</v>
      </c>
      <c r="R3091" s="9">
        <f>[1]CopyDB!X3091</f>
        <v>0</v>
      </c>
      <c r="S3091" s="9">
        <f ca="1">[1]CopyDB!Y3091</f>
        <v>61</v>
      </c>
      <c r="T3091" s="9">
        <f>[1]CopyDB!Z3091</f>
        <v>0</v>
      </c>
      <c r="U3091" s="9">
        <f ca="1">[1]CopyDB!AA3091</f>
        <v>70</v>
      </c>
      <c r="V3091" s="9">
        <f>[1]CopyDB!AB3091</f>
        <v>0</v>
      </c>
      <c r="W3091" s="9">
        <f ca="1">[1]CopyDB!AC3091</f>
        <v>71</v>
      </c>
      <c r="X3091" s="9">
        <f>[1]CopyDB!AD3091</f>
        <v>0</v>
      </c>
      <c r="Y3091" s="9">
        <f ca="1">[1]CopyDB!AE3091</f>
        <v>64</v>
      </c>
    </row>
    <row r="3092" spans="1:25" x14ac:dyDescent="0.25">
      <c r="A3092" s="9">
        <f ca="1">[1]CopyDB!G3092</f>
        <v>60</v>
      </c>
      <c r="B3092" s="9">
        <f>[1]CopyDB!H3092</f>
        <v>0</v>
      </c>
      <c r="C3092" s="9">
        <f ca="1">[1]CopyDB!I3092</f>
        <v>57</v>
      </c>
      <c r="D3092" s="9">
        <f>[1]CopyDB!J3092</f>
        <v>0</v>
      </c>
      <c r="E3092" s="9">
        <f ca="1">[1]CopyDB!K3092</f>
        <v>66</v>
      </c>
      <c r="F3092" s="9">
        <f>[1]CopyDB!L3092</f>
        <v>0</v>
      </c>
      <c r="G3092" s="9">
        <f ca="1">[1]CopyDB!M3092</f>
        <v>54</v>
      </c>
      <c r="H3092" s="9">
        <f>[1]CopyDB!N3092</f>
        <v>0</v>
      </c>
      <c r="I3092" s="9">
        <f ca="1">[1]CopyDB!O3092</f>
        <v>64</v>
      </c>
      <c r="J3092" s="9">
        <f>[1]CopyDB!P3092</f>
        <v>0</v>
      </c>
      <c r="K3092" s="9">
        <f ca="1">[1]CopyDB!Q3092</f>
        <v>63</v>
      </c>
      <c r="L3092" s="9">
        <f>[1]CopyDB!R3092</f>
        <v>0</v>
      </c>
      <c r="M3092" s="9">
        <f ca="1">[1]CopyDB!S3092</f>
        <v>71</v>
      </c>
      <c r="N3092" s="9">
        <f>[1]CopyDB!T3092</f>
        <v>0</v>
      </c>
      <c r="O3092" s="9">
        <f ca="1">[1]CopyDB!U3092</f>
        <v>71</v>
      </c>
      <c r="P3092" s="9">
        <f>[1]CopyDB!V3092</f>
        <v>0</v>
      </c>
      <c r="Q3092" s="9">
        <f ca="1">[1]CopyDB!W3092</f>
        <v>63</v>
      </c>
      <c r="R3092" s="9">
        <f>[1]CopyDB!X3092</f>
        <v>0</v>
      </c>
      <c r="S3092" s="9">
        <f ca="1">[1]CopyDB!Y3092</f>
        <v>70</v>
      </c>
      <c r="T3092" s="9">
        <f>[1]CopyDB!Z3092</f>
        <v>0</v>
      </c>
      <c r="U3092" s="9">
        <f ca="1">[1]CopyDB!AA3092</f>
        <v>70</v>
      </c>
      <c r="V3092" s="9">
        <f>[1]CopyDB!AB3092</f>
        <v>0</v>
      </c>
      <c r="W3092" s="9">
        <f ca="1">[1]CopyDB!AC3092</f>
        <v>69</v>
      </c>
      <c r="X3092" s="9">
        <f>[1]CopyDB!AD3092</f>
        <v>0</v>
      </c>
      <c r="Y3092" s="9">
        <f ca="1">[1]CopyDB!AE3092</f>
        <v>71</v>
      </c>
    </row>
    <row r="3093" spans="1:25" x14ac:dyDescent="0.25">
      <c r="A3093" s="9">
        <f ca="1">[1]CopyDB!G3093</f>
        <v>67</v>
      </c>
      <c r="B3093" s="9">
        <f>[1]CopyDB!H3093</f>
        <v>0</v>
      </c>
      <c r="C3093" s="9">
        <f ca="1">[1]CopyDB!I3093</f>
        <v>56</v>
      </c>
      <c r="D3093" s="9">
        <f>[1]CopyDB!J3093</f>
        <v>0</v>
      </c>
      <c r="E3093" s="9">
        <f ca="1">[1]CopyDB!K3093</f>
        <v>73</v>
      </c>
      <c r="F3093" s="9">
        <f>[1]CopyDB!L3093</f>
        <v>0</v>
      </c>
      <c r="G3093" s="9">
        <f ca="1">[1]CopyDB!M3093</f>
        <v>63</v>
      </c>
      <c r="H3093" s="9">
        <f>[1]CopyDB!N3093</f>
        <v>0</v>
      </c>
      <c r="I3093" s="9">
        <f ca="1">[1]CopyDB!O3093</f>
        <v>64</v>
      </c>
      <c r="J3093" s="9">
        <f>[1]CopyDB!P3093</f>
        <v>0</v>
      </c>
      <c r="K3093" s="9">
        <f ca="1">[1]CopyDB!Q3093</f>
        <v>67</v>
      </c>
      <c r="L3093" s="9">
        <f>[1]CopyDB!R3093</f>
        <v>0</v>
      </c>
      <c r="M3093" s="9">
        <f ca="1">[1]CopyDB!S3093</f>
        <v>65</v>
      </c>
      <c r="N3093" s="9">
        <f>[1]CopyDB!T3093</f>
        <v>0</v>
      </c>
      <c r="O3093" s="9">
        <f ca="1">[1]CopyDB!U3093</f>
        <v>67</v>
      </c>
      <c r="P3093" s="9">
        <f>[1]CopyDB!V3093</f>
        <v>0</v>
      </c>
      <c r="Q3093" s="9">
        <f ca="1">[1]CopyDB!W3093</f>
        <v>67</v>
      </c>
      <c r="R3093" s="9">
        <f>[1]CopyDB!X3093</f>
        <v>0</v>
      </c>
      <c r="S3093" s="9">
        <f ca="1">[1]CopyDB!Y3093</f>
        <v>68</v>
      </c>
      <c r="T3093" s="9">
        <f>[1]CopyDB!Z3093</f>
        <v>0</v>
      </c>
      <c r="U3093" s="9">
        <f ca="1">[1]CopyDB!AA3093</f>
        <v>61</v>
      </c>
      <c r="V3093" s="9">
        <f>[1]CopyDB!AB3093</f>
        <v>0</v>
      </c>
      <c r="W3093" s="9">
        <f ca="1">[1]CopyDB!AC3093</f>
        <v>69</v>
      </c>
      <c r="X3093" s="9">
        <f>[1]CopyDB!AD3093</f>
        <v>0</v>
      </c>
      <c r="Y3093" s="9">
        <f ca="1">[1]CopyDB!AE3093</f>
        <v>64</v>
      </c>
    </row>
    <row r="3094" spans="1:25" x14ac:dyDescent="0.25">
      <c r="A3094" s="9">
        <f ca="1">[1]CopyDB!G3094</f>
        <v>65</v>
      </c>
      <c r="B3094" s="9">
        <f>[1]CopyDB!H3094</f>
        <v>0</v>
      </c>
      <c r="C3094" s="9">
        <f ca="1">[1]CopyDB!I3094</f>
        <v>61</v>
      </c>
      <c r="D3094" s="9">
        <f>[1]CopyDB!J3094</f>
        <v>0</v>
      </c>
      <c r="E3094" s="9">
        <f ca="1">[1]CopyDB!K3094</f>
        <v>71</v>
      </c>
      <c r="F3094" s="9">
        <f>[1]CopyDB!L3094</f>
        <v>0</v>
      </c>
      <c r="G3094" s="9">
        <f ca="1">[1]CopyDB!M3094</f>
        <v>57</v>
      </c>
      <c r="H3094" s="9">
        <f>[1]CopyDB!N3094</f>
        <v>0</v>
      </c>
      <c r="I3094" s="9">
        <f ca="1">[1]CopyDB!O3094</f>
        <v>70</v>
      </c>
      <c r="J3094" s="9">
        <f>[1]CopyDB!P3094</f>
        <v>0</v>
      </c>
      <c r="K3094" s="9">
        <f ca="1">[1]CopyDB!Q3094</f>
        <v>70</v>
      </c>
      <c r="L3094" s="9">
        <f>[1]CopyDB!R3094</f>
        <v>0</v>
      </c>
      <c r="M3094" s="9">
        <f ca="1">[1]CopyDB!S3094</f>
        <v>65</v>
      </c>
      <c r="N3094" s="9">
        <f>[1]CopyDB!T3094</f>
        <v>0</v>
      </c>
      <c r="O3094" s="9">
        <f ca="1">[1]CopyDB!U3094</f>
        <v>68</v>
      </c>
      <c r="P3094" s="9">
        <f>[1]CopyDB!V3094</f>
        <v>0</v>
      </c>
      <c r="Q3094" s="9">
        <f ca="1">[1]CopyDB!W3094</f>
        <v>70</v>
      </c>
      <c r="R3094" s="9">
        <f>[1]CopyDB!X3094</f>
        <v>0</v>
      </c>
      <c r="S3094" s="9">
        <f ca="1">[1]CopyDB!Y3094</f>
        <v>70</v>
      </c>
      <c r="T3094" s="9">
        <f>[1]CopyDB!Z3094</f>
        <v>0</v>
      </c>
      <c r="U3094" s="9">
        <f ca="1">[1]CopyDB!AA3094</f>
        <v>57</v>
      </c>
      <c r="V3094" s="9">
        <f>[1]CopyDB!AB3094</f>
        <v>0</v>
      </c>
      <c r="W3094" s="9">
        <f ca="1">[1]CopyDB!AC3094</f>
        <v>70</v>
      </c>
      <c r="X3094" s="9">
        <f>[1]CopyDB!AD3094</f>
        <v>0</v>
      </c>
      <c r="Y3094" s="9">
        <f ca="1">[1]CopyDB!AE3094</f>
        <v>66</v>
      </c>
    </row>
    <row r="3095" spans="1:25" x14ac:dyDescent="0.25">
      <c r="A3095" s="9">
        <f ca="1">[1]CopyDB!G3095</f>
        <v>68</v>
      </c>
      <c r="B3095" s="9">
        <f>[1]CopyDB!H3095</f>
        <v>0</v>
      </c>
      <c r="C3095" s="9">
        <f ca="1">[1]CopyDB!I3095</f>
        <v>60</v>
      </c>
      <c r="D3095" s="9">
        <f>[1]CopyDB!J3095</f>
        <v>0</v>
      </c>
      <c r="E3095" s="9">
        <f ca="1">[1]CopyDB!K3095</f>
        <v>66</v>
      </c>
      <c r="F3095" s="9">
        <f>[1]CopyDB!L3095</f>
        <v>0</v>
      </c>
      <c r="G3095" s="9">
        <f ca="1">[1]CopyDB!M3095</f>
        <v>52</v>
      </c>
      <c r="H3095" s="9">
        <f>[1]CopyDB!N3095</f>
        <v>0</v>
      </c>
      <c r="I3095" s="9">
        <f ca="1">[1]CopyDB!O3095</f>
        <v>61</v>
      </c>
      <c r="J3095" s="9">
        <f>[1]CopyDB!P3095</f>
        <v>0</v>
      </c>
      <c r="K3095" s="9">
        <f ca="1">[1]CopyDB!Q3095</f>
        <v>61</v>
      </c>
      <c r="L3095" s="9">
        <f>[1]CopyDB!R3095</f>
        <v>0</v>
      </c>
      <c r="M3095" s="9">
        <f ca="1">[1]CopyDB!S3095</f>
        <v>70</v>
      </c>
      <c r="N3095" s="9">
        <f>[1]CopyDB!T3095</f>
        <v>0</v>
      </c>
      <c r="O3095" s="9">
        <f ca="1">[1]CopyDB!U3095</f>
        <v>69</v>
      </c>
      <c r="P3095" s="9">
        <f>[1]CopyDB!V3095</f>
        <v>0</v>
      </c>
      <c r="Q3095" s="9">
        <f ca="1">[1]CopyDB!W3095</f>
        <v>67</v>
      </c>
      <c r="R3095" s="9">
        <f>[1]CopyDB!X3095</f>
        <v>0</v>
      </c>
      <c r="S3095" s="9">
        <f ca="1">[1]CopyDB!Y3095</f>
        <v>61</v>
      </c>
      <c r="T3095" s="9">
        <f>[1]CopyDB!Z3095</f>
        <v>0</v>
      </c>
      <c r="U3095" s="9">
        <f ca="1">[1]CopyDB!AA3095</f>
        <v>63</v>
      </c>
      <c r="V3095" s="9">
        <f>[1]CopyDB!AB3095</f>
        <v>0</v>
      </c>
      <c r="W3095" s="9">
        <f ca="1">[1]CopyDB!AC3095</f>
        <v>66</v>
      </c>
      <c r="X3095" s="9">
        <f>[1]CopyDB!AD3095</f>
        <v>0</v>
      </c>
      <c r="Y3095" s="9">
        <f ca="1">[1]CopyDB!AE3095</f>
        <v>61</v>
      </c>
    </row>
    <row r="3096" spans="1:25" x14ac:dyDescent="0.25">
      <c r="A3096" s="9">
        <f ca="1">[1]CopyDB!G3096</f>
        <v>64</v>
      </c>
      <c r="B3096" s="9">
        <f>[1]CopyDB!H3096</f>
        <v>0</v>
      </c>
      <c r="C3096" s="9">
        <f ca="1">[1]CopyDB!I3096</f>
        <v>53</v>
      </c>
      <c r="D3096" s="9">
        <f>[1]CopyDB!J3096</f>
        <v>0</v>
      </c>
      <c r="E3096" s="9">
        <f ca="1">[1]CopyDB!K3096</f>
        <v>71</v>
      </c>
      <c r="F3096" s="9">
        <f>[1]CopyDB!L3096</f>
        <v>0</v>
      </c>
      <c r="G3096" s="9">
        <f ca="1">[1]CopyDB!M3096</f>
        <v>54</v>
      </c>
      <c r="H3096" s="9">
        <f>[1]CopyDB!N3096</f>
        <v>0</v>
      </c>
      <c r="I3096" s="9">
        <f ca="1">[1]CopyDB!O3096</f>
        <v>63</v>
      </c>
      <c r="J3096" s="9">
        <f>[1]CopyDB!P3096</f>
        <v>0</v>
      </c>
      <c r="K3096" s="9">
        <f ca="1">[1]CopyDB!Q3096</f>
        <v>70</v>
      </c>
      <c r="L3096" s="9">
        <f>[1]CopyDB!R3096</f>
        <v>0</v>
      </c>
      <c r="M3096" s="9">
        <f ca="1">[1]CopyDB!S3096</f>
        <v>70</v>
      </c>
      <c r="N3096" s="9">
        <f>[1]CopyDB!T3096</f>
        <v>0</v>
      </c>
      <c r="O3096" s="9">
        <f ca="1">[1]CopyDB!U3096</f>
        <v>69</v>
      </c>
      <c r="P3096" s="9">
        <f>[1]CopyDB!V3096</f>
        <v>0</v>
      </c>
      <c r="Q3096" s="9">
        <f ca="1">[1]CopyDB!W3096</f>
        <v>70</v>
      </c>
      <c r="R3096" s="9">
        <f>[1]CopyDB!X3096</f>
        <v>0</v>
      </c>
      <c r="S3096" s="9">
        <f ca="1">[1]CopyDB!Y3096</f>
        <v>64</v>
      </c>
      <c r="T3096" s="9">
        <f>[1]CopyDB!Z3096</f>
        <v>0</v>
      </c>
      <c r="U3096" s="9">
        <f ca="1">[1]CopyDB!AA3096</f>
        <v>68</v>
      </c>
      <c r="V3096" s="9">
        <f>[1]CopyDB!AB3096</f>
        <v>0</v>
      </c>
      <c r="W3096" s="9">
        <f ca="1">[1]CopyDB!AC3096</f>
        <v>67</v>
      </c>
      <c r="X3096" s="9">
        <f>[1]CopyDB!AD3096</f>
        <v>0</v>
      </c>
      <c r="Y3096" s="9">
        <f ca="1">[1]CopyDB!AE3096</f>
        <v>60</v>
      </c>
    </row>
    <row r="3097" spans="1:25" x14ac:dyDescent="0.25">
      <c r="A3097" s="9">
        <f ca="1">[1]CopyDB!G3097</f>
        <v>65</v>
      </c>
      <c r="B3097" s="9">
        <f>[1]CopyDB!H3097</f>
        <v>0</v>
      </c>
      <c r="C3097" s="9">
        <f ca="1">[1]CopyDB!I3097</f>
        <v>62</v>
      </c>
      <c r="D3097" s="9">
        <f>[1]CopyDB!J3097</f>
        <v>0</v>
      </c>
      <c r="E3097" s="9">
        <f ca="1">[1]CopyDB!K3097</f>
        <v>72</v>
      </c>
      <c r="F3097" s="9">
        <f>[1]CopyDB!L3097</f>
        <v>0</v>
      </c>
      <c r="G3097" s="9">
        <f ca="1">[1]CopyDB!M3097</f>
        <v>63</v>
      </c>
      <c r="H3097" s="9">
        <f>[1]CopyDB!N3097</f>
        <v>0</v>
      </c>
      <c r="I3097" s="9">
        <f ca="1">[1]CopyDB!O3097</f>
        <v>63</v>
      </c>
      <c r="J3097" s="9">
        <f>[1]CopyDB!P3097</f>
        <v>0</v>
      </c>
      <c r="K3097" s="9">
        <f ca="1">[1]CopyDB!Q3097</f>
        <v>63</v>
      </c>
      <c r="L3097" s="9">
        <f>[1]CopyDB!R3097</f>
        <v>0</v>
      </c>
      <c r="M3097" s="9">
        <f ca="1">[1]CopyDB!S3097</f>
        <v>68</v>
      </c>
      <c r="N3097" s="9">
        <f>[1]CopyDB!T3097</f>
        <v>0</v>
      </c>
      <c r="O3097" s="9">
        <f ca="1">[1]CopyDB!U3097</f>
        <v>69</v>
      </c>
      <c r="P3097" s="9">
        <f>[1]CopyDB!V3097</f>
        <v>0</v>
      </c>
      <c r="Q3097" s="9">
        <f ca="1">[1]CopyDB!W3097</f>
        <v>65</v>
      </c>
      <c r="R3097" s="9">
        <f>[1]CopyDB!X3097</f>
        <v>0</v>
      </c>
      <c r="S3097" s="9">
        <f ca="1">[1]CopyDB!Y3097</f>
        <v>71</v>
      </c>
      <c r="T3097" s="9">
        <f>[1]CopyDB!Z3097</f>
        <v>0</v>
      </c>
      <c r="U3097" s="9">
        <f ca="1">[1]CopyDB!AA3097</f>
        <v>60</v>
      </c>
      <c r="V3097" s="9">
        <f>[1]CopyDB!AB3097</f>
        <v>0</v>
      </c>
      <c r="W3097" s="9">
        <f ca="1">[1]CopyDB!AC3097</f>
        <v>65</v>
      </c>
      <c r="X3097" s="9">
        <f>[1]CopyDB!AD3097</f>
        <v>0</v>
      </c>
      <c r="Y3097" s="9">
        <f ca="1">[1]CopyDB!AE3097</f>
        <v>69</v>
      </c>
    </row>
    <row r="3098" spans="1:25" x14ac:dyDescent="0.25">
      <c r="A3098" s="9">
        <f ca="1">[1]CopyDB!G3098</f>
        <v>64</v>
      </c>
      <c r="B3098" s="9">
        <f>[1]CopyDB!H3098</f>
        <v>0</v>
      </c>
      <c r="C3098" s="9">
        <f ca="1">[1]CopyDB!I3098</f>
        <v>60</v>
      </c>
      <c r="D3098" s="9">
        <f>[1]CopyDB!J3098</f>
        <v>0</v>
      </c>
      <c r="E3098" s="9">
        <f ca="1">[1]CopyDB!K3098</f>
        <v>69</v>
      </c>
      <c r="F3098" s="9">
        <f>[1]CopyDB!L3098</f>
        <v>0</v>
      </c>
      <c r="G3098" s="9">
        <f ca="1">[1]CopyDB!M3098</f>
        <v>63</v>
      </c>
      <c r="H3098" s="9">
        <f>[1]CopyDB!N3098</f>
        <v>0</v>
      </c>
      <c r="I3098" s="9">
        <f ca="1">[1]CopyDB!O3098</f>
        <v>60</v>
      </c>
      <c r="J3098" s="9">
        <f>[1]CopyDB!P3098</f>
        <v>0</v>
      </c>
      <c r="K3098" s="9">
        <f ca="1">[1]CopyDB!Q3098</f>
        <v>62</v>
      </c>
      <c r="L3098" s="9">
        <f>[1]CopyDB!R3098</f>
        <v>0</v>
      </c>
      <c r="M3098" s="9">
        <f ca="1">[1]CopyDB!S3098</f>
        <v>67</v>
      </c>
      <c r="N3098" s="9">
        <f>[1]CopyDB!T3098</f>
        <v>0</v>
      </c>
      <c r="O3098" s="9">
        <f ca="1">[1]CopyDB!U3098</f>
        <v>69</v>
      </c>
      <c r="P3098" s="9">
        <f>[1]CopyDB!V3098</f>
        <v>0</v>
      </c>
      <c r="Q3098" s="9">
        <f ca="1">[1]CopyDB!W3098</f>
        <v>65</v>
      </c>
      <c r="R3098" s="9">
        <f>[1]CopyDB!X3098</f>
        <v>0</v>
      </c>
      <c r="S3098" s="9">
        <f ca="1">[1]CopyDB!Y3098</f>
        <v>65</v>
      </c>
      <c r="T3098" s="9">
        <f>[1]CopyDB!Z3098</f>
        <v>0</v>
      </c>
      <c r="U3098" s="9">
        <f ca="1">[1]CopyDB!AA3098</f>
        <v>56</v>
      </c>
      <c r="V3098" s="9">
        <f>[1]CopyDB!AB3098</f>
        <v>0</v>
      </c>
      <c r="W3098" s="9">
        <f ca="1">[1]CopyDB!AC3098</f>
        <v>66</v>
      </c>
      <c r="X3098" s="9">
        <f>[1]CopyDB!AD3098</f>
        <v>0</v>
      </c>
      <c r="Y3098" s="9">
        <f ca="1">[1]CopyDB!AE3098</f>
        <v>60</v>
      </c>
    </row>
    <row r="3099" spans="1:25" x14ac:dyDescent="0.25">
      <c r="A3099" s="9">
        <f ca="1">[1]CopyDB!G3099</f>
        <v>60</v>
      </c>
      <c r="B3099" s="9">
        <f>[1]CopyDB!H3099</f>
        <v>0</v>
      </c>
      <c r="C3099" s="9">
        <f ca="1">[1]CopyDB!I3099</f>
        <v>55</v>
      </c>
      <c r="D3099" s="9">
        <f>[1]CopyDB!J3099</f>
        <v>0</v>
      </c>
      <c r="E3099" s="9">
        <f ca="1">[1]CopyDB!K3099</f>
        <v>73</v>
      </c>
      <c r="F3099" s="9">
        <f>[1]CopyDB!L3099</f>
        <v>0</v>
      </c>
      <c r="G3099" s="9">
        <f ca="1">[1]CopyDB!M3099</f>
        <v>60</v>
      </c>
      <c r="H3099" s="9">
        <f>[1]CopyDB!N3099</f>
        <v>0</v>
      </c>
      <c r="I3099" s="9">
        <f ca="1">[1]CopyDB!O3099</f>
        <v>60</v>
      </c>
      <c r="J3099" s="9">
        <f>[1]CopyDB!P3099</f>
        <v>0</v>
      </c>
      <c r="K3099" s="9">
        <f ca="1">[1]CopyDB!Q3099</f>
        <v>71</v>
      </c>
      <c r="L3099" s="9">
        <f>[1]CopyDB!R3099</f>
        <v>0</v>
      </c>
      <c r="M3099" s="9">
        <f ca="1">[1]CopyDB!S3099</f>
        <v>65</v>
      </c>
      <c r="N3099" s="9">
        <f>[1]CopyDB!T3099</f>
        <v>0</v>
      </c>
      <c r="O3099" s="9">
        <f ca="1">[1]CopyDB!U3099</f>
        <v>68</v>
      </c>
      <c r="P3099" s="9">
        <f>[1]CopyDB!V3099</f>
        <v>0</v>
      </c>
      <c r="Q3099" s="9">
        <f ca="1">[1]CopyDB!W3099</f>
        <v>66</v>
      </c>
      <c r="R3099" s="9">
        <f>[1]CopyDB!X3099</f>
        <v>0</v>
      </c>
      <c r="S3099" s="9">
        <f ca="1">[1]CopyDB!Y3099</f>
        <v>60</v>
      </c>
      <c r="T3099" s="9">
        <f>[1]CopyDB!Z3099</f>
        <v>0</v>
      </c>
      <c r="U3099" s="9">
        <f ca="1">[1]CopyDB!AA3099</f>
        <v>62</v>
      </c>
      <c r="V3099" s="9">
        <f>[1]CopyDB!AB3099</f>
        <v>0</v>
      </c>
      <c r="W3099" s="9">
        <f ca="1">[1]CopyDB!AC3099</f>
        <v>67</v>
      </c>
      <c r="X3099" s="9">
        <f>[1]CopyDB!AD3099</f>
        <v>0</v>
      </c>
      <c r="Y3099" s="9">
        <f ca="1">[1]CopyDB!AE3099</f>
        <v>64</v>
      </c>
    </row>
    <row r="3100" spans="1:25" x14ac:dyDescent="0.25">
      <c r="A3100" s="9">
        <f ca="1">[1]CopyDB!G3100</f>
        <v>64</v>
      </c>
      <c r="B3100" s="9">
        <f>[1]CopyDB!H3100</f>
        <v>0</v>
      </c>
      <c r="C3100" s="9">
        <f ca="1">[1]CopyDB!I3100</f>
        <v>56</v>
      </c>
      <c r="D3100" s="9">
        <f>[1]CopyDB!J3100</f>
        <v>0</v>
      </c>
      <c r="E3100" s="9">
        <f ca="1">[1]CopyDB!K3100</f>
        <v>68</v>
      </c>
      <c r="F3100" s="9">
        <f>[1]CopyDB!L3100</f>
        <v>0</v>
      </c>
      <c r="G3100" s="9">
        <f ca="1">[1]CopyDB!M3100</f>
        <v>54</v>
      </c>
      <c r="H3100" s="9">
        <f>[1]CopyDB!N3100</f>
        <v>0</v>
      </c>
      <c r="I3100" s="9">
        <f ca="1">[1]CopyDB!O3100</f>
        <v>66</v>
      </c>
      <c r="J3100" s="9">
        <f>[1]CopyDB!P3100</f>
        <v>0</v>
      </c>
      <c r="K3100" s="9">
        <f ca="1">[1]CopyDB!Q3100</f>
        <v>63</v>
      </c>
      <c r="L3100" s="9">
        <f>[1]CopyDB!R3100</f>
        <v>0</v>
      </c>
      <c r="M3100" s="9">
        <f ca="1">[1]CopyDB!S3100</f>
        <v>67</v>
      </c>
      <c r="N3100" s="9">
        <f>[1]CopyDB!T3100</f>
        <v>0</v>
      </c>
      <c r="O3100" s="9">
        <f ca="1">[1]CopyDB!U3100</f>
        <v>69</v>
      </c>
      <c r="P3100" s="9">
        <f>[1]CopyDB!V3100</f>
        <v>0</v>
      </c>
      <c r="Q3100" s="9">
        <f ca="1">[1]CopyDB!W3100</f>
        <v>61</v>
      </c>
      <c r="R3100" s="9">
        <f>[1]CopyDB!X3100</f>
        <v>0</v>
      </c>
      <c r="S3100" s="9">
        <f ca="1">[1]CopyDB!Y3100</f>
        <v>61</v>
      </c>
      <c r="T3100" s="9">
        <f>[1]CopyDB!Z3100</f>
        <v>0</v>
      </c>
      <c r="U3100" s="9">
        <f ca="1">[1]CopyDB!AA3100</f>
        <v>68</v>
      </c>
      <c r="V3100" s="9">
        <f>[1]CopyDB!AB3100</f>
        <v>0</v>
      </c>
      <c r="W3100" s="9">
        <f ca="1">[1]CopyDB!AC3100</f>
        <v>71</v>
      </c>
      <c r="X3100" s="9">
        <f>[1]CopyDB!AD3100</f>
        <v>0</v>
      </c>
      <c r="Y3100" s="9">
        <f ca="1">[1]CopyDB!AE3100</f>
        <v>68</v>
      </c>
    </row>
    <row r="3101" spans="1:25" x14ac:dyDescent="0.25">
      <c r="A3101" s="9">
        <f ca="1">[1]CopyDB!G3101</f>
        <v>62</v>
      </c>
      <c r="B3101" s="9">
        <f>[1]CopyDB!H3101</f>
        <v>0</v>
      </c>
      <c r="C3101" s="9">
        <f ca="1">[1]CopyDB!I3101</f>
        <v>62</v>
      </c>
      <c r="D3101" s="9">
        <f>[1]CopyDB!J3101</f>
        <v>0</v>
      </c>
      <c r="E3101" s="9">
        <f ca="1">[1]CopyDB!K3101</f>
        <v>75</v>
      </c>
      <c r="F3101" s="9">
        <f>[1]CopyDB!L3101</f>
        <v>0</v>
      </c>
      <c r="G3101" s="9">
        <f ca="1">[1]CopyDB!M3101</f>
        <v>63</v>
      </c>
      <c r="H3101" s="9">
        <f>[1]CopyDB!N3101</f>
        <v>0</v>
      </c>
      <c r="I3101" s="9">
        <f ca="1">[1]CopyDB!O3101</f>
        <v>65</v>
      </c>
      <c r="J3101" s="9">
        <f>[1]CopyDB!P3101</f>
        <v>0</v>
      </c>
      <c r="K3101" s="9">
        <f ca="1">[1]CopyDB!Q3101</f>
        <v>67</v>
      </c>
      <c r="L3101" s="9">
        <f>[1]CopyDB!R3101</f>
        <v>0</v>
      </c>
      <c r="M3101" s="9">
        <f ca="1">[1]CopyDB!S3101</f>
        <v>65</v>
      </c>
      <c r="N3101" s="9">
        <f>[1]CopyDB!T3101</f>
        <v>0</v>
      </c>
      <c r="O3101" s="9">
        <f ca="1">[1]CopyDB!U3101</f>
        <v>68</v>
      </c>
      <c r="P3101" s="9">
        <f>[1]CopyDB!V3101</f>
        <v>0</v>
      </c>
      <c r="Q3101" s="9">
        <f ca="1">[1]CopyDB!W3101</f>
        <v>66</v>
      </c>
      <c r="R3101" s="9">
        <f>[1]CopyDB!X3101</f>
        <v>0</v>
      </c>
      <c r="S3101" s="9">
        <f ca="1">[1]CopyDB!Y3101</f>
        <v>68</v>
      </c>
      <c r="T3101" s="9">
        <f>[1]CopyDB!Z3101</f>
        <v>0</v>
      </c>
      <c r="U3101" s="9">
        <f ca="1">[1]CopyDB!AA3101</f>
        <v>62</v>
      </c>
      <c r="V3101" s="9">
        <f>[1]CopyDB!AB3101</f>
        <v>0</v>
      </c>
      <c r="W3101" s="9">
        <f ca="1">[1]CopyDB!AC3101</f>
        <v>67</v>
      </c>
      <c r="X3101" s="9">
        <f>[1]CopyDB!AD3101</f>
        <v>0</v>
      </c>
      <c r="Y3101" s="9">
        <f ca="1">[1]CopyDB!AE3101</f>
        <v>59</v>
      </c>
    </row>
    <row r="3102" spans="1:25" x14ac:dyDescent="0.25">
      <c r="A3102" s="9">
        <f ca="1">[1]CopyDB!G3102</f>
        <v>60</v>
      </c>
      <c r="B3102" s="9">
        <f>[1]CopyDB!H3102</f>
        <v>0</v>
      </c>
      <c r="C3102" s="9">
        <f ca="1">[1]CopyDB!I3102</f>
        <v>52</v>
      </c>
      <c r="D3102" s="9">
        <f>[1]CopyDB!J3102</f>
        <v>0</v>
      </c>
      <c r="E3102" s="9">
        <f ca="1">[1]CopyDB!K3102</f>
        <v>73</v>
      </c>
      <c r="F3102" s="9">
        <f>[1]CopyDB!L3102</f>
        <v>0</v>
      </c>
      <c r="G3102" s="9">
        <f ca="1">[1]CopyDB!M3102</f>
        <v>59</v>
      </c>
      <c r="H3102" s="9">
        <f>[1]CopyDB!N3102</f>
        <v>0</v>
      </c>
      <c r="I3102" s="9">
        <f ca="1">[1]CopyDB!O3102</f>
        <v>61</v>
      </c>
      <c r="J3102" s="9">
        <f>[1]CopyDB!P3102</f>
        <v>0</v>
      </c>
      <c r="K3102" s="9">
        <f ca="1">[1]CopyDB!Q3102</f>
        <v>67</v>
      </c>
      <c r="L3102" s="9">
        <f>[1]CopyDB!R3102</f>
        <v>0</v>
      </c>
      <c r="M3102" s="9">
        <f ca="1">[1]CopyDB!S3102</f>
        <v>68</v>
      </c>
      <c r="N3102" s="9">
        <f>[1]CopyDB!T3102</f>
        <v>0</v>
      </c>
      <c r="O3102" s="9">
        <f ca="1">[1]CopyDB!U3102</f>
        <v>68</v>
      </c>
      <c r="P3102" s="9">
        <f>[1]CopyDB!V3102</f>
        <v>0</v>
      </c>
      <c r="Q3102" s="9">
        <f ca="1">[1]CopyDB!W3102</f>
        <v>62</v>
      </c>
      <c r="R3102" s="9">
        <f>[1]CopyDB!X3102</f>
        <v>0</v>
      </c>
      <c r="S3102" s="9">
        <f ca="1">[1]CopyDB!Y3102</f>
        <v>68</v>
      </c>
      <c r="T3102" s="9">
        <f>[1]CopyDB!Z3102</f>
        <v>0</v>
      </c>
      <c r="U3102" s="9">
        <f ca="1">[1]CopyDB!AA3102</f>
        <v>57</v>
      </c>
      <c r="V3102" s="9">
        <f>[1]CopyDB!AB3102</f>
        <v>0</v>
      </c>
      <c r="W3102" s="9">
        <f ca="1">[1]CopyDB!AC3102</f>
        <v>69</v>
      </c>
      <c r="X3102" s="9">
        <f>[1]CopyDB!AD3102</f>
        <v>0</v>
      </c>
      <c r="Y3102" s="9">
        <f ca="1">[1]CopyDB!AE3102</f>
        <v>60</v>
      </c>
    </row>
    <row r="3103" spans="1:25" x14ac:dyDescent="0.25">
      <c r="A3103" s="9">
        <f ca="1">[1]CopyDB!G3103</f>
        <v>65</v>
      </c>
      <c r="B3103" s="9">
        <f>[1]CopyDB!H3103</f>
        <v>0</v>
      </c>
      <c r="C3103" s="9">
        <f ca="1">[1]CopyDB!I3103</f>
        <v>61</v>
      </c>
      <c r="D3103" s="9">
        <f>[1]CopyDB!J3103</f>
        <v>0</v>
      </c>
      <c r="E3103" s="9">
        <f ca="1">[1]CopyDB!K3103</f>
        <v>69</v>
      </c>
      <c r="F3103" s="9">
        <f>[1]CopyDB!L3103</f>
        <v>0</v>
      </c>
      <c r="G3103" s="9">
        <f ca="1">[1]CopyDB!M3103</f>
        <v>61</v>
      </c>
      <c r="H3103" s="9">
        <f>[1]CopyDB!N3103</f>
        <v>0</v>
      </c>
      <c r="I3103" s="9">
        <f ca="1">[1]CopyDB!O3103</f>
        <v>62</v>
      </c>
      <c r="J3103" s="9">
        <f>[1]CopyDB!P3103</f>
        <v>0</v>
      </c>
      <c r="K3103" s="9">
        <f ca="1">[1]CopyDB!Q3103</f>
        <v>61</v>
      </c>
      <c r="L3103" s="9">
        <f>[1]CopyDB!R3103</f>
        <v>0</v>
      </c>
      <c r="M3103" s="9">
        <f ca="1">[1]CopyDB!S3103</f>
        <v>64</v>
      </c>
      <c r="N3103" s="9">
        <f>[1]CopyDB!T3103</f>
        <v>0</v>
      </c>
      <c r="O3103" s="9">
        <f ca="1">[1]CopyDB!U3103</f>
        <v>67</v>
      </c>
      <c r="P3103" s="9">
        <f>[1]CopyDB!V3103</f>
        <v>0</v>
      </c>
      <c r="Q3103" s="9">
        <f ca="1">[1]CopyDB!W3103</f>
        <v>59</v>
      </c>
      <c r="R3103" s="9">
        <f>[1]CopyDB!X3103</f>
        <v>0</v>
      </c>
      <c r="S3103" s="9">
        <f ca="1">[1]CopyDB!Y3103</f>
        <v>64</v>
      </c>
      <c r="T3103" s="9">
        <f>[1]CopyDB!Z3103</f>
        <v>0</v>
      </c>
      <c r="U3103" s="9">
        <f ca="1">[1]CopyDB!AA3103</f>
        <v>65</v>
      </c>
      <c r="V3103" s="9">
        <f>[1]CopyDB!AB3103</f>
        <v>0</v>
      </c>
      <c r="W3103" s="9">
        <f ca="1">[1]CopyDB!AC3103</f>
        <v>68</v>
      </c>
      <c r="X3103" s="9">
        <f>[1]CopyDB!AD3103</f>
        <v>0</v>
      </c>
      <c r="Y3103" s="9">
        <f ca="1">[1]CopyDB!AE3103</f>
        <v>61</v>
      </c>
    </row>
    <row r="3104" spans="1:25" x14ac:dyDescent="0.25">
      <c r="A3104" s="9">
        <f ca="1">[1]CopyDB!G3104</f>
        <v>61</v>
      </c>
      <c r="B3104" s="9">
        <f>[1]CopyDB!H3104</f>
        <v>0</v>
      </c>
      <c r="C3104" s="9">
        <f ca="1">[1]CopyDB!I3104</f>
        <v>55</v>
      </c>
      <c r="D3104" s="9">
        <f>[1]CopyDB!J3104</f>
        <v>0</v>
      </c>
      <c r="E3104" s="9">
        <f ca="1">[1]CopyDB!K3104</f>
        <v>72</v>
      </c>
      <c r="F3104" s="9">
        <f>[1]CopyDB!L3104</f>
        <v>0</v>
      </c>
      <c r="G3104" s="9">
        <f ca="1">[1]CopyDB!M3104</f>
        <v>58</v>
      </c>
      <c r="H3104" s="9">
        <f>[1]CopyDB!N3104</f>
        <v>0</v>
      </c>
      <c r="I3104" s="9">
        <f ca="1">[1]CopyDB!O3104</f>
        <v>60</v>
      </c>
      <c r="J3104" s="9">
        <f>[1]CopyDB!P3104</f>
        <v>0</v>
      </c>
      <c r="K3104" s="9">
        <f ca="1">[1]CopyDB!Q3104</f>
        <v>62</v>
      </c>
      <c r="L3104" s="9">
        <f>[1]CopyDB!R3104</f>
        <v>0</v>
      </c>
      <c r="M3104" s="9">
        <f ca="1">[1]CopyDB!S3104</f>
        <v>69</v>
      </c>
      <c r="N3104" s="9">
        <f>[1]CopyDB!T3104</f>
        <v>0</v>
      </c>
      <c r="O3104" s="9">
        <f ca="1">[1]CopyDB!U3104</f>
        <v>69</v>
      </c>
      <c r="P3104" s="9">
        <f>[1]CopyDB!V3104</f>
        <v>0</v>
      </c>
      <c r="Q3104" s="9">
        <f ca="1">[1]CopyDB!W3104</f>
        <v>66</v>
      </c>
      <c r="R3104" s="9">
        <f>[1]CopyDB!X3104</f>
        <v>0</v>
      </c>
      <c r="S3104" s="9">
        <f ca="1">[1]CopyDB!Y3104</f>
        <v>61</v>
      </c>
      <c r="T3104" s="9">
        <f>[1]CopyDB!Z3104</f>
        <v>0</v>
      </c>
      <c r="U3104" s="9">
        <f ca="1">[1]CopyDB!AA3104</f>
        <v>63</v>
      </c>
      <c r="V3104" s="9">
        <f>[1]CopyDB!AB3104</f>
        <v>0</v>
      </c>
      <c r="W3104" s="9">
        <f ca="1">[1]CopyDB!AC3104</f>
        <v>67</v>
      </c>
      <c r="X3104" s="9">
        <f>[1]CopyDB!AD3104</f>
        <v>0</v>
      </c>
      <c r="Y3104" s="9">
        <f ca="1">[1]CopyDB!AE3104</f>
        <v>72</v>
      </c>
    </row>
    <row r="3105" spans="1:25" x14ac:dyDescent="0.25">
      <c r="A3105" s="9">
        <f ca="1">[1]CopyDB!G3105</f>
        <v>61</v>
      </c>
      <c r="B3105" s="9">
        <f>[1]CopyDB!H3105</f>
        <v>0</v>
      </c>
      <c r="C3105" s="9">
        <f ca="1">[1]CopyDB!I3105</f>
        <v>61</v>
      </c>
      <c r="D3105" s="9">
        <f>[1]CopyDB!J3105</f>
        <v>0</v>
      </c>
      <c r="E3105" s="9">
        <f ca="1">[1]CopyDB!K3105</f>
        <v>63</v>
      </c>
      <c r="F3105" s="9">
        <f>[1]CopyDB!L3105</f>
        <v>0</v>
      </c>
      <c r="G3105" s="9">
        <f ca="1">[1]CopyDB!M3105</f>
        <v>53</v>
      </c>
      <c r="H3105" s="9">
        <f>[1]CopyDB!N3105</f>
        <v>0</v>
      </c>
      <c r="I3105" s="9">
        <f ca="1">[1]CopyDB!O3105</f>
        <v>65</v>
      </c>
      <c r="J3105" s="9">
        <f>[1]CopyDB!P3105</f>
        <v>0</v>
      </c>
      <c r="K3105" s="9">
        <f ca="1">[1]CopyDB!Q3105</f>
        <v>69</v>
      </c>
      <c r="L3105" s="9">
        <f>[1]CopyDB!R3105</f>
        <v>0</v>
      </c>
      <c r="M3105" s="9">
        <f ca="1">[1]CopyDB!S3105</f>
        <v>67</v>
      </c>
      <c r="N3105" s="9">
        <f>[1]CopyDB!T3105</f>
        <v>0</v>
      </c>
      <c r="O3105" s="9">
        <f ca="1">[1]CopyDB!U3105</f>
        <v>69</v>
      </c>
      <c r="P3105" s="9">
        <f>[1]CopyDB!V3105</f>
        <v>0</v>
      </c>
      <c r="Q3105" s="9">
        <f ca="1">[1]CopyDB!W3105</f>
        <v>60</v>
      </c>
      <c r="R3105" s="9">
        <f>[1]CopyDB!X3105</f>
        <v>0</v>
      </c>
      <c r="S3105" s="9">
        <f ca="1">[1]CopyDB!Y3105</f>
        <v>65</v>
      </c>
      <c r="T3105" s="9">
        <f>[1]CopyDB!Z3105</f>
        <v>0</v>
      </c>
      <c r="U3105" s="9">
        <f ca="1">[1]CopyDB!AA3105</f>
        <v>68</v>
      </c>
      <c r="V3105" s="9">
        <f>[1]CopyDB!AB3105</f>
        <v>0</v>
      </c>
      <c r="W3105" s="9">
        <f ca="1">[1]CopyDB!AC3105</f>
        <v>70</v>
      </c>
      <c r="X3105" s="9">
        <f>[1]CopyDB!AD3105</f>
        <v>0</v>
      </c>
      <c r="Y3105" s="9">
        <f ca="1">[1]CopyDB!AE3105</f>
        <v>62</v>
      </c>
    </row>
    <row r="3106" spans="1:25" x14ac:dyDescent="0.25">
      <c r="A3106" s="9">
        <f ca="1">[1]CopyDB!G3106</f>
        <v>65</v>
      </c>
      <c r="B3106" s="9">
        <f>[1]CopyDB!H3106</f>
        <v>0</v>
      </c>
      <c r="C3106" s="9">
        <f ca="1">[1]CopyDB!I3106</f>
        <v>55</v>
      </c>
      <c r="D3106" s="9">
        <f>[1]CopyDB!J3106</f>
        <v>0</v>
      </c>
      <c r="E3106" s="9">
        <f ca="1">[1]CopyDB!K3106</f>
        <v>62</v>
      </c>
      <c r="F3106" s="9">
        <f>[1]CopyDB!L3106</f>
        <v>0</v>
      </c>
      <c r="G3106" s="9">
        <f ca="1">[1]CopyDB!M3106</f>
        <v>56</v>
      </c>
      <c r="H3106" s="9">
        <f>[1]CopyDB!N3106</f>
        <v>0</v>
      </c>
      <c r="I3106" s="9">
        <f ca="1">[1]CopyDB!O3106</f>
        <v>70</v>
      </c>
      <c r="J3106" s="9">
        <f>[1]CopyDB!P3106</f>
        <v>0</v>
      </c>
      <c r="K3106" s="9">
        <f ca="1">[1]CopyDB!Q3106</f>
        <v>71</v>
      </c>
      <c r="L3106" s="9">
        <f>[1]CopyDB!R3106</f>
        <v>0</v>
      </c>
      <c r="M3106" s="9">
        <f ca="1">[1]CopyDB!S3106</f>
        <v>68</v>
      </c>
      <c r="N3106" s="9">
        <f>[1]CopyDB!T3106</f>
        <v>0</v>
      </c>
      <c r="O3106" s="9">
        <f ca="1">[1]CopyDB!U3106</f>
        <v>68</v>
      </c>
      <c r="P3106" s="9">
        <f>[1]CopyDB!V3106</f>
        <v>0</v>
      </c>
      <c r="Q3106" s="9">
        <f ca="1">[1]CopyDB!W3106</f>
        <v>63</v>
      </c>
      <c r="R3106" s="9">
        <f>[1]CopyDB!X3106</f>
        <v>0</v>
      </c>
      <c r="S3106" s="9">
        <f ca="1">[1]CopyDB!Y3106</f>
        <v>63</v>
      </c>
      <c r="T3106" s="9">
        <f>[1]CopyDB!Z3106</f>
        <v>0</v>
      </c>
      <c r="U3106" s="9">
        <f ca="1">[1]CopyDB!AA3106</f>
        <v>60</v>
      </c>
      <c r="V3106" s="9">
        <f>[1]CopyDB!AB3106</f>
        <v>0</v>
      </c>
      <c r="W3106" s="9">
        <f ca="1">[1]CopyDB!AC3106</f>
        <v>65</v>
      </c>
      <c r="X3106" s="9">
        <f>[1]CopyDB!AD3106</f>
        <v>0</v>
      </c>
      <c r="Y3106" s="9">
        <f ca="1">[1]CopyDB!AE3106</f>
        <v>64</v>
      </c>
    </row>
    <row r="3107" spans="1:25" x14ac:dyDescent="0.25">
      <c r="A3107" s="9">
        <f ca="1">[1]CopyDB!G3107</f>
        <v>65</v>
      </c>
      <c r="B3107" s="9">
        <f>[1]CopyDB!H3107</f>
        <v>0</v>
      </c>
      <c r="C3107" s="9">
        <f ca="1">[1]CopyDB!I3107</f>
        <v>54</v>
      </c>
      <c r="D3107" s="9">
        <f>[1]CopyDB!J3107</f>
        <v>0</v>
      </c>
      <c r="E3107" s="9">
        <f ca="1">[1]CopyDB!K3107</f>
        <v>61</v>
      </c>
      <c r="F3107" s="9">
        <f>[1]CopyDB!L3107</f>
        <v>0</v>
      </c>
      <c r="G3107" s="9">
        <f ca="1">[1]CopyDB!M3107</f>
        <v>67</v>
      </c>
      <c r="H3107" s="9">
        <f>[1]CopyDB!N3107</f>
        <v>0</v>
      </c>
      <c r="I3107" s="9">
        <f ca="1">[1]CopyDB!O3107</f>
        <v>61</v>
      </c>
      <c r="J3107" s="9">
        <f>[1]CopyDB!P3107</f>
        <v>0</v>
      </c>
      <c r="K3107" s="9">
        <f ca="1">[1]CopyDB!Q3107</f>
        <v>69</v>
      </c>
      <c r="L3107" s="9">
        <f>[1]CopyDB!R3107</f>
        <v>0</v>
      </c>
      <c r="M3107" s="9">
        <f ca="1">[1]CopyDB!S3107</f>
        <v>68</v>
      </c>
      <c r="N3107" s="9">
        <f>[1]CopyDB!T3107</f>
        <v>0</v>
      </c>
      <c r="O3107" s="9">
        <f ca="1">[1]CopyDB!U3107</f>
        <v>69</v>
      </c>
      <c r="P3107" s="9">
        <f>[1]CopyDB!V3107</f>
        <v>0</v>
      </c>
      <c r="Q3107" s="9">
        <f ca="1">[1]CopyDB!W3107</f>
        <v>65</v>
      </c>
      <c r="R3107" s="9">
        <f>[1]CopyDB!X3107</f>
        <v>0</v>
      </c>
      <c r="S3107" s="9">
        <f ca="1">[1]CopyDB!Y3107</f>
        <v>68</v>
      </c>
      <c r="T3107" s="9">
        <f>[1]CopyDB!Z3107</f>
        <v>0</v>
      </c>
      <c r="U3107" s="9">
        <f ca="1">[1]CopyDB!AA3107</f>
        <v>58</v>
      </c>
      <c r="V3107" s="9">
        <f>[1]CopyDB!AB3107</f>
        <v>0</v>
      </c>
      <c r="W3107" s="9">
        <f ca="1">[1]CopyDB!AC3107</f>
        <v>70</v>
      </c>
      <c r="X3107" s="9">
        <f>[1]CopyDB!AD3107</f>
        <v>0</v>
      </c>
      <c r="Y3107" s="9">
        <f ca="1">[1]CopyDB!AE3107</f>
        <v>64</v>
      </c>
    </row>
    <row r="3108" spans="1:25" x14ac:dyDescent="0.25">
      <c r="A3108" s="9">
        <f ca="1">[1]CopyDB!G3108</f>
        <v>63</v>
      </c>
      <c r="B3108" s="9">
        <f>[1]CopyDB!H3108</f>
        <v>0</v>
      </c>
      <c r="C3108" s="9">
        <f ca="1">[1]CopyDB!I3108</f>
        <v>52</v>
      </c>
      <c r="D3108" s="9">
        <f>[1]CopyDB!J3108</f>
        <v>0</v>
      </c>
      <c r="E3108" s="9">
        <f ca="1">[1]CopyDB!K3108</f>
        <v>69</v>
      </c>
      <c r="F3108" s="9">
        <f>[1]CopyDB!L3108</f>
        <v>0</v>
      </c>
      <c r="G3108" s="9">
        <f ca="1">[1]CopyDB!M3108</f>
        <v>63</v>
      </c>
      <c r="H3108" s="9">
        <f>[1]CopyDB!N3108</f>
        <v>0</v>
      </c>
      <c r="I3108" s="9">
        <f ca="1">[1]CopyDB!O3108</f>
        <v>62</v>
      </c>
      <c r="J3108" s="9">
        <f>[1]CopyDB!P3108</f>
        <v>0</v>
      </c>
      <c r="K3108" s="9">
        <f ca="1">[1]CopyDB!Q3108</f>
        <v>62</v>
      </c>
      <c r="L3108" s="9">
        <f>[1]CopyDB!R3108</f>
        <v>0</v>
      </c>
      <c r="M3108" s="9">
        <f ca="1">[1]CopyDB!S3108</f>
        <v>68</v>
      </c>
      <c r="N3108" s="9">
        <f>[1]CopyDB!T3108</f>
        <v>0</v>
      </c>
      <c r="O3108" s="9">
        <f ca="1">[1]CopyDB!U3108</f>
        <v>67</v>
      </c>
      <c r="P3108" s="9">
        <f>[1]CopyDB!V3108</f>
        <v>0</v>
      </c>
      <c r="Q3108" s="9">
        <f ca="1">[1]CopyDB!W3108</f>
        <v>60</v>
      </c>
      <c r="R3108" s="9">
        <f>[1]CopyDB!X3108</f>
        <v>0</v>
      </c>
      <c r="S3108" s="9">
        <f ca="1">[1]CopyDB!Y3108</f>
        <v>61</v>
      </c>
      <c r="T3108" s="9">
        <f>[1]CopyDB!Z3108</f>
        <v>0</v>
      </c>
      <c r="U3108" s="9">
        <f ca="1">[1]CopyDB!AA3108</f>
        <v>58</v>
      </c>
      <c r="V3108" s="9">
        <f>[1]CopyDB!AB3108</f>
        <v>0</v>
      </c>
      <c r="W3108" s="9">
        <f ca="1">[1]CopyDB!AC3108</f>
        <v>66</v>
      </c>
      <c r="X3108" s="9">
        <f>[1]CopyDB!AD3108</f>
        <v>0</v>
      </c>
      <c r="Y3108" s="9">
        <f ca="1">[1]CopyDB!AE3108</f>
        <v>58</v>
      </c>
    </row>
    <row r="3109" spans="1:25" x14ac:dyDescent="0.25">
      <c r="A3109" s="9">
        <f ca="1">[1]CopyDB!G3109</f>
        <v>62</v>
      </c>
      <c r="B3109" s="9">
        <f>[1]CopyDB!H3109</f>
        <v>0</v>
      </c>
      <c r="C3109" s="9">
        <f ca="1">[1]CopyDB!I3109</f>
        <v>52</v>
      </c>
      <c r="D3109" s="9">
        <f>[1]CopyDB!J3109</f>
        <v>0</v>
      </c>
      <c r="E3109" s="9">
        <f ca="1">[1]CopyDB!K3109</f>
        <v>64</v>
      </c>
      <c r="F3109" s="9">
        <f>[1]CopyDB!L3109</f>
        <v>0</v>
      </c>
      <c r="G3109" s="9">
        <f ca="1">[1]CopyDB!M3109</f>
        <v>58</v>
      </c>
      <c r="H3109" s="9">
        <f>[1]CopyDB!N3109</f>
        <v>0</v>
      </c>
      <c r="I3109" s="9">
        <f ca="1">[1]CopyDB!O3109</f>
        <v>61</v>
      </c>
      <c r="J3109" s="9">
        <f>[1]CopyDB!P3109</f>
        <v>0</v>
      </c>
      <c r="K3109" s="9">
        <f ca="1">[1]CopyDB!Q3109</f>
        <v>62</v>
      </c>
      <c r="L3109" s="9">
        <f>[1]CopyDB!R3109</f>
        <v>0</v>
      </c>
      <c r="M3109" s="9">
        <f ca="1">[1]CopyDB!S3109</f>
        <v>65</v>
      </c>
      <c r="N3109" s="9">
        <f>[1]CopyDB!T3109</f>
        <v>0</v>
      </c>
      <c r="O3109" s="9">
        <f ca="1">[1]CopyDB!U3109</f>
        <v>68</v>
      </c>
      <c r="P3109" s="9">
        <f>[1]CopyDB!V3109</f>
        <v>0</v>
      </c>
      <c r="Q3109" s="9">
        <f ca="1">[1]CopyDB!W3109</f>
        <v>61</v>
      </c>
      <c r="R3109" s="9">
        <f>[1]CopyDB!X3109</f>
        <v>0</v>
      </c>
      <c r="S3109" s="9">
        <f ca="1">[1]CopyDB!Y3109</f>
        <v>60</v>
      </c>
      <c r="T3109" s="9">
        <f>[1]CopyDB!Z3109</f>
        <v>0</v>
      </c>
      <c r="U3109" s="9">
        <f ca="1">[1]CopyDB!AA3109</f>
        <v>64</v>
      </c>
      <c r="V3109" s="9">
        <f>[1]CopyDB!AB3109</f>
        <v>0</v>
      </c>
      <c r="W3109" s="9">
        <f ca="1">[1]CopyDB!AC3109</f>
        <v>67</v>
      </c>
      <c r="X3109" s="9">
        <f>[1]CopyDB!AD3109</f>
        <v>0</v>
      </c>
      <c r="Y3109" s="9">
        <f ca="1">[1]CopyDB!AE3109</f>
        <v>66</v>
      </c>
    </row>
    <row r="3110" spans="1:25" x14ac:dyDescent="0.25">
      <c r="A3110" s="9">
        <f ca="1">[1]CopyDB!G3110</f>
        <v>69</v>
      </c>
      <c r="B3110" s="9">
        <f>[1]CopyDB!H3110</f>
        <v>0</v>
      </c>
      <c r="C3110" s="9">
        <f ca="1">[1]CopyDB!I3110</f>
        <v>57</v>
      </c>
      <c r="D3110" s="9">
        <f>[1]CopyDB!J3110</f>
        <v>0</v>
      </c>
      <c r="E3110" s="9">
        <f ca="1">[1]CopyDB!K3110</f>
        <v>76</v>
      </c>
      <c r="F3110" s="9">
        <f>[1]CopyDB!L3110</f>
        <v>0</v>
      </c>
      <c r="G3110" s="9">
        <f ca="1">[1]CopyDB!M3110</f>
        <v>55</v>
      </c>
      <c r="H3110" s="9">
        <f>[1]CopyDB!N3110</f>
        <v>0</v>
      </c>
      <c r="I3110" s="9">
        <f ca="1">[1]CopyDB!O3110</f>
        <v>70</v>
      </c>
      <c r="J3110" s="9">
        <f>[1]CopyDB!P3110</f>
        <v>0</v>
      </c>
      <c r="K3110" s="9">
        <f ca="1">[1]CopyDB!Q3110</f>
        <v>68</v>
      </c>
      <c r="L3110" s="9">
        <f>[1]CopyDB!R3110</f>
        <v>0</v>
      </c>
      <c r="M3110" s="9">
        <f ca="1">[1]CopyDB!S3110</f>
        <v>65</v>
      </c>
      <c r="N3110" s="9">
        <f>[1]CopyDB!T3110</f>
        <v>0</v>
      </c>
      <c r="O3110" s="9">
        <f ca="1">[1]CopyDB!U3110</f>
        <v>66</v>
      </c>
      <c r="P3110" s="9">
        <f>[1]CopyDB!V3110</f>
        <v>0</v>
      </c>
      <c r="Q3110" s="9">
        <f ca="1">[1]CopyDB!W3110</f>
        <v>59</v>
      </c>
      <c r="R3110" s="9">
        <f>[1]CopyDB!X3110</f>
        <v>0</v>
      </c>
      <c r="S3110" s="9">
        <f ca="1">[1]CopyDB!Y3110</f>
        <v>66</v>
      </c>
      <c r="T3110" s="9">
        <f>[1]CopyDB!Z3110</f>
        <v>0</v>
      </c>
      <c r="U3110" s="9">
        <f ca="1">[1]CopyDB!AA3110</f>
        <v>65</v>
      </c>
      <c r="V3110" s="9">
        <f>[1]CopyDB!AB3110</f>
        <v>0</v>
      </c>
      <c r="W3110" s="9">
        <f ca="1">[1]CopyDB!AC3110</f>
        <v>70</v>
      </c>
      <c r="X3110" s="9">
        <f>[1]CopyDB!AD3110</f>
        <v>0</v>
      </c>
      <c r="Y3110" s="9">
        <f ca="1">[1]CopyDB!AE3110</f>
        <v>63</v>
      </c>
    </row>
    <row r="3111" spans="1:25" x14ac:dyDescent="0.25">
      <c r="A3111" s="9">
        <f ca="1">[1]CopyDB!G3111</f>
        <v>66</v>
      </c>
      <c r="B3111" s="9">
        <f>[1]CopyDB!H3111</f>
        <v>0</v>
      </c>
      <c r="C3111" s="9">
        <f ca="1">[1]CopyDB!I3111</f>
        <v>58</v>
      </c>
      <c r="D3111" s="9">
        <f>[1]CopyDB!J3111</f>
        <v>0</v>
      </c>
      <c r="E3111" s="9">
        <f ca="1">[1]CopyDB!K3111</f>
        <v>63</v>
      </c>
      <c r="F3111" s="9">
        <f>[1]CopyDB!L3111</f>
        <v>0</v>
      </c>
      <c r="G3111" s="9">
        <f ca="1">[1]CopyDB!M3111</f>
        <v>60</v>
      </c>
      <c r="H3111" s="9">
        <f>[1]CopyDB!N3111</f>
        <v>0</v>
      </c>
      <c r="I3111" s="9">
        <f ca="1">[1]CopyDB!O3111</f>
        <v>64</v>
      </c>
      <c r="J3111" s="9">
        <f>[1]CopyDB!P3111</f>
        <v>0</v>
      </c>
      <c r="K3111" s="9">
        <f ca="1">[1]CopyDB!Q3111</f>
        <v>72</v>
      </c>
      <c r="L3111" s="9">
        <f>[1]CopyDB!R3111</f>
        <v>0</v>
      </c>
      <c r="M3111" s="9">
        <f ca="1">[1]CopyDB!S3111</f>
        <v>70</v>
      </c>
      <c r="N3111" s="9">
        <f>[1]CopyDB!T3111</f>
        <v>0</v>
      </c>
      <c r="O3111" s="9">
        <f ca="1">[1]CopyDB!U3111</f>
        <v>70</v>
      </c>
      <c r="P3111" s="9">
        <f>[1]CopyDB!V3111</f>
        <v>0</v>
      </c>
      <c r="Q3111" s="9">
        <f ca="1">[1]CopyDB!W3111</f>
        <v>59</v>
      </c>
      <c r="R3111" s="9">
        <f>[1]CopyDB!X3111</f>
        <v>0</v>
      </c>
      <c r="S3111" s="9">
        <f ca="1">[1]CopyDB!Y3111</f>
        <v>61</v>
      </c>
      <c r="T3111" s="9">
        <f>[1]CopyDB!Z3111</f>
        <v>0</v>
      </c>
      <c r="U3111" s="9">
        <f ca="1">[1]CopyDB!AA3111</f>
        <v>59</v>
      </c>
      <c r="V3111" s="9">
        <f>[1]CopyDB!AB3111</f>
        <v>0</v>
      </c>
      <c r="W3111" s="9">
        <f ca="1">[1]CopyDB!AC3111</f>
        <v>64</v>
      </c>
      <c r="X3111" s="9">
        <f>[1]CopyDB!AD3111</f>
        <v>0</v>
      </c>
      <c r="Y3111" s="9">
        <f ca="1">[1]CopyDB!AE3111</f>
        <v>66</v>
      </c>
    </row>
    <row r="3112" spans="1:25" x14ac:dyDescent="0.25">
      <c r="A3112" s="9">
        <f ca="1">[1]CopyDB!G3112</f>
        <v>64</v>
      </c>
      <c r="B3112" s="9">
        <f>[1]CopyDB!H3112</f>
        <v>0</v>
      </c>
      <c r="C3112" s="9">
        <f ca="1">[1]CopyDB!I3112</f>
        <v>55</v>
      </c>
      <c r="D3112" s="9">
        <f>[1]CopyDB!J3112</f>
        <v>0</v>
      </c>
      <c r="E3112" s="9">
        <f ca="1">[1]CopyDB!K3112</f>
        <v>70</v>
      </c>
      <c r="F3112" s="9">
        <f>[1]CopyDB!L3112</f>
        <v>0</v>
      </c>
      <c r="G3112" s="9">
        <f ca="1">[1]CopyDB!M3112</f>
        <v>67</v>
      </c>
      <c r="H3112" s="9">
        <f>[1]CopyDB!N3112</f>
        <v>0</v>
      </c>
      <c r="I3112" s="9">
        <f ca="1">[1]CopyDB!O3112</f>
        <v>65</v>
      </c>
      <c r="J3112" s="9">
        <f>[1]CopyDB!P3112</f>
        <v>0</v>
      </c>
      <c r="K3112" s="9">
        <f ca="1">[1]CopyDB!Q3112</f>
        <v>71</v>
      </c>
      <c r="L3112" s="9">
        <f>[1]CopyDB!R3112</f>
        <v>0</v>
      </c>
      <c r="M3112" s="9">
        <f ca="1">[1]CopyDB!S3112</f>
        <v>67</v>
      </c>
      <c r="N3112" s="9">
        <f>[1]CopyDB!T3112</f>
        <v>0</v>
      </c>
      <c r="O3112" s="9">
        <f ca="1">[1]CopyDB!U3112</f>
        <v>69</v>
      </c>
      <c r="P3112" s="9">
        <f>[1]CopyDB!V3112</f>
        <v>0</v>
      </c>
      <c r="Q3112" s="9">
        <f ca="1">[1]CopyDB!W3112</f>
        <v>59</v>
      </c>
      <c r="R3112" s="9">
        <f>[1]CopyDB!X3112</f>
        <v>0</v>
      </c>
      <c r="S3112" s="9">
        <f ca="1">[1]CopyDB!Y3112</f>
        <v>67</v>
      </c>
      <c r="T3112" s="9">
        <f>[1]CopyDB!Z3112</f>
        <v>0</v>
      </c>
      <c r="U3112" s="9">
        <f ca="1">[1]CopyDB!AA3112</f>
        <v>56</v>
      </c>
      <c r="V3112" s="9">
        <f>[1]CopyDB!AB3112</f>
        <v>0</v>
      </c>
      <c r="W3112" s="9">
        <f ca="1">[1]CopyDB!AC3112</f>
        <v>66</v>
      </c>
      <c r="X3112" s="9">
        <f>[1]CopyDB!AD3112</f>
        <v>0</v>
      </c>
      <c r="Y3112" s="9">
        <f ca="1">[1]CopyDB!AE3112</f>
        <v>58</v>
      </c>
    </row>
    <row r="3113" spans="1:25" x14ac:dyDescent="0.25">
      <c r="A3113" s="9">
        <f ca="1">[1]CopyDB!G3113</f>
        <v>68</v>
      </c>
      <c r="B3113" s="9">
        <f>[1]CopyDB!H3113</f>
        <v>0</v>
      </c>
      <c r="C3113" s="9">
        <f ca="1">[1]CopyDB!I3113</f>
        <v>58</v>
      </c>
      <c r="D3113" s="9">
        <f>[1]CopyDB!J3113</f>
        <v>0</v>
      </c>
      <c r="E3113" s="9">
        <f ca="1">[1]CopyDB!K3113</f>
        <v>67</v>
      </c>
      <c r="F3113" s="9">
        <f>[1]CopyDB!L3113</f>
        <v>0</v>
      </c>
      <c r="G3113" s="9">
        <f ca="1">[1]CopyDB!M3113</f>
        <v>56</v>
      </c>
      <c r="H3113" s="9">
        <f>[1]CopyDB!N3113</f>
        <v>0</v>
      </c>
      <c r="I3113" s="9">
        <f ca="1">[1]CopyDB!O3113</f>
        <v>66</v>
      </c>
      <c r="J3113" s="9">
        <f>[1]CopyDB!P3113</f>
        <v>0</v>
      </c>
      <c r="K3113" s="9">
        <f ca="1">[1]CopyDB!Q3113</f>
        <v>66</v>
      </c>
      <c r="L3113" s="9">
        <f>[1]CopyDB!R3113</f>
        <v>0</v>
      </c>
      <c r="M3113" s="9">
        <f ca="1">[1]CopyDB!S3113</f>
        <v>70</v>
      </c>
      <c r="N3113" s="9">
        <f>[1]CopyDB!T3113</f>
        <v>0</v>
      </c>
      <c r="O3113" s="9">
        <f ca="1">[1]CopyDB!U3113</f>
        <v>68</v>
      </c>
      <c r="P3113" s="9">
        <f>[1]CopyDB!V3113</f>
        <v>0</v>
      </c>
      <c r="Q3113" s="9">
        <f ca="1">[1]CopyDB!W3113</f>
        <v>62</v>
      </c>
      <c r="R3113" s="9">
        <f>[1]CopyDB!X3113</f>
        <v>0</v>
      </c>
      <c r="S3113" s="9">
        <f ca="1">[1]CopyDB!Y3113</f>
        <v>69</v>
      </c>
      <c r="T3113" s="9">
        <f>[1]CopyDB!Z3113</f>
        <v>0</v>
      </c>
      <c r="U3113" s="9">
        <f ca="1">[1]CopyDB!AA3113</f>
        <v>59</v>
      </c>
      <c r="V3113" s="9">
        <f>[1]CopyDB!AB3113</f>
        <v>0</v>
      </c>
      <c r="W3113" s="9">
        <f ca="1">[1]CopyDB!AC3113</f>
        <v>67</v>
      </c>
      <c r="X3113" s="9">
        <f>[1]CopyDB!AD3113</f>
        <v>0</v>
      </c>
      <c r="Y3113" s="9">
        <f ca="1">[1]CopyDB!AE3113</f>
        <v>69</v>
      </c>
    </row>
    <row r="3114" spans="1:25" x14ac:dyDescent="0.25">
      <c r="A3114" s="9">
        <f ca="1">[1]CopyDB!G3114</f>
        <v>67</v>
      </c>
      <c r="B3114" s="9">
        <f>[1]CopyDB!H3114</f>
        <v>0</v>
      </c>
      <c r="C3114" s="9">
        <f ca="1">[1]CopyDB!I3114</f>
        <v>59</v>
      </c>
      <c r="D3114" s="9">
        <f>[1]CopyDB!J3114</f>
        <v>0</v>
      </c>
      <c r="E3114" s="9">
        <f ca="1">[1]CopyDB!K3114</f>
        <v>68</v>
      </c>
      <c r="F3114" s="9">
        <f>[1]CopyDB!L3114</f>
        <v>0</v>
      </c>
      <c r="G3114" s="9">
        <f ca="1">[1]CopyDB!M3114</f>
        <v>66</v>
      </c>
      <c r="H3114" s="9">
        <f>[1]CopyDB!N3114</f>
        <v>0</v>
      </c>
      <c r="I3114" s="9">
        <f ca="1">[1]CopyDB!O3114</f>
        <v>65</v>
      </c>
      <c r="J3114" s="9">
        <f>[1]CopyDB!P3114</f>
        <v>0</v>
      </c>
      <c r="K3114" s="9">
        <f ca="1">[1]CopyDB!Q3114</f>
        <v>63</v>
      </c>
      <c r="L3114" s="9">
        <f>[1]CopyDB!R3114</f>
        <v>0</v>
      </c>
      <c r="M3114" s="9">
        <f ca="1">[1]CopyDB!S3114</f>
        <v>70</v>
      </c>
      <c r="N3114" s="9">
        <f>[1]CopyDB!T3114</f>
        <v>0</v>
      </c>
      <c r="O3114" s="9">
        <f ca="1">[1]CopyDB!U3114</f>
        <v>70</v>
      </c>
      <c r="P3114" s="9">
        <f>[1]CopyDB!V3114</f>
        <v>0</v>
      </c>
      <c r="Q3114" s="9">
        <f ca="1">[1]CopyDB!W3114</f>
        <v>68</v>
      </c>
      <c r="R3114" s="9">
        <f>[1]CopyDB!X3114</f>
        <v>0</v>
      </c>
      <c r="S3114" s="9">
        <f ca="1">[1]CopyDB!Y3114</f>
        <v>65</v>
      </c>
      <c r="T3114" s="9">
        <f>[1]CopyDB!Z3114</f>
        <v>0</v>
      </c>
      <c r="U3114" s="9">
        <f ca="1">[1]CopyDB!AA3114</f>
        <v>69</v>
      </c>
      <c r="V3114" s="9">
        <f>[1]CopyDB!AB3114</f>
        <v>0</v>
      </c>
      <c r="W3114" s="9">
        <f ca="1">[1]CopyDB!AC3114</f>
        <v>70</v>
      </c>
      <c r="X3114" s="9">
        <f>[1]CopyDB!AD3114</f>
        <v>0</v>
      </c>
      <c r="Y3114" s="9">
        <f ca="1">[1]CopyDB!AE3114</f>
        <v>71</v>
      </c>
    </row>
    <row r="3115" spans="1:25" x14ac:dyDescent="0.25">
      <c r="A3115" s="9">
        <f ca="1">[1]CopyDB!G3115</f>
        <v>61</v>
      </c>
      <c r="B3115" s="9">
        <f>[1]CopyDB!H3115</f>
        <v>0</v>
      </c>
      <c r="C3115" s="9">
        <f ca="1">[1]CopyDB!I3115</f>
        <v>60</v>
      </c>
      <c r="D3115" s="9">
        <f>[1]CopyDB!J3115</f>
        <v>0</v>
      </c>
      <c r="E3115" s="9">
        <f ca="1">[1]CopyDB!K3115</f>
        <v>71</v>
      </c>
      <c r="F3115" s="9">
        <f>[1]CopyDB!L3115</f>
        <v>0</v>
      </c>
      <c r="G3115" s="9">
        <f ca="1">[1]CopyDB!M3115</f>
        <v>62</v>
      </c>
      <c r="H3115" s="9">
        <f>[1]CopyDB!N3115</f>
        <v>0</v>
      </c>
      <c r="I3115" s="9">
        <f ca="1">[1]CopyDB!O3115</f>
        <v>68</v>
      </c>
      <c r="J3115" s="9">
        <f>[1]CopyDB!P3115</f>
        <v>0</v>
      </c>
      <c r="K3115" s="9">
        <f ca="1">[1]CopyDB!Q3115</f>
        <v>69</v>
      </c>
      <c r="L3115" s="9">
        <f>[1]CopyDB!R3115</f>
        <v>0</v>
      </c>
      <c r="M3115" s="9">
        <f ca="1">[1]CopyDB!S3115</f>
        <v>66</v>
      </c>
      <c r="N3115" s="9">
        <f>[1]CopyDB!T3115</f>
        <v>0</v>
      </c>
      <c r="O3115" s="9">
        <f ca="1">[1]CopyDB!U3115</f>
        <v>70</v>
      </c>
      <c r="P3115" s="9">
        <f>[1]CopyDB!V3115</f>
        <v>0</v>
      </c>
      <c r="Q3115" s="9">
        <f ca="1">[1]CopyDB!W3115</f>
        <v>67</v>
      </c>
      <c r="R3115" s="9">
        <f>[1]CopyDB!X3115</f>
        <v>0</v>
      </c>
      <c r="S3115" s="9">
        <f ca="1">[1]CopyDB!Y3115</f>
        <v>60</v>
      </c>
      <c r="T3115" s="9">
        <f>[1]CopyDB!Z3115</f>
        <v>0</v>
      </c>
      <c r="U3115" s="9">
        <f ca="1">[1]CopyDB!AA3115</f>
        <v>61</v>
      </c>
      <c r="V3115" s="9">
        <f>[1]CopyDB!AB3115</f>
        <v>0</v>
      </c>
      <c r="W3115" s="9">
        <f ca="1">[1]CopyDB!AC3115</f>
        <v>72</v>
      </c>
      <c r="X3115" s="9">
        <f>[1]CopyDB!AD3115</f>
        <v>0</v>
      </c>
      <c r="Y3115" s="9">
        <f ca="1">[1]CopyDB!AE3115</f>
        <v>76</v>
      </c>
    </row>
    <row r="3116" spans="1:25" x14ac:dyDescent="0.25">
      <c r="A3116" s="9">
        <f ca="1">[1]CopyDB!G3116</f>
        <v>64</v>
      </c>
      <c r="B3116" s="9">
        <f>[1]CopyDB!H3116</f>
        <v>0</v>
      </c>
      <c r="C3116" s="9">
        <f ca="1">[1]CopyDB!I3116</f>
        <v>62</v>
      </c>
      <c r="D3116" s="9">
        <f>[1]CopyDB!J3116</f>
        <v>0</v>
      </c>
      <c r="E3116" s="9">
        <f ca="1">[1]CopyDB!K3116</f>
        <v>71</v>
      </c>
      <c r="F3116" s="9">
        <f>[1]CopyDB!L3116</f>
        <v>0</v>
      </c>
      <c r="G3116" s="9">
        <f ca="1">[1]CopyDB!M3116</f>
        <v>64</v>
      </c>
      <c r="H3116" s="9">
        <f>[1]CopyDB!N3116</f>
        <v>0</v>
      </c>
      <c r="I3116" s="9">
        <f ca="1">[1]CopyDB!O3116</f>
        <v>66</v>
      </c>
      <c r="J3116" s="9">
        <f>[1]CopyDB!P3116</f>
        <v>0</v>
      </c>
      <c r="K3116" s="9">
        <f ca="1">[1]CopyDB!Q3116</f>
        <v>72</v>
      </c>
      <c r="L3116" s="9">
        <f>[1]CopyDB!R3116</f>
        <v>0</v>
      </c>
      <c r="M3116" s="9">
        <f ca="1">[1]CopyDB!S3116</f>
        <v>70</v>
      </c>
      <c r="N3116" s="9">
        <f>[1]CopyDB!T3116</f>
        <v>0</v>
      </c>
      <c r="O3116" s="9">
        <f ca="1">[1]CopyDB!U3116</f>
        <v>69</v>
      </c>
      <c r="P3116" s="9">
        <f>[1]CopyDB!V3116</f>
        <v>0</v>
      </c>
      <c r="Q3116" s="9">
        <f ca="1">[1]CopyDB!W3116</f>
        <v>70</v>
      </c>
      <c r="R3116" s="9">
        <f>[1]CopyDB!X3116</f>
        <v>0</v>
      </c>
      <c r="S3116" s="9">
        <f ca="1">[1]CopyDB!Y3116</f>
        <v>62</v>
      </c>
      <c r="T3116" s="9">
        <f>[1]CopyDB!Z3116</f>
        <v>0</v>
      </c>
      <c r="U3116" s="9">
        <f ca="1">[1]CopyDB!AA3116</f>
        <v>66</v>
      </c>
      <c r="V3116" s="9">
        <f>[1]CopyDB!AB3116</f>
        <v>0</v>
      </c>
      <c r="W3116" s="9">
        <f ca="1">[1]CopyDB!AC3116</f>
        <v>68</v>
      </c>
      <c r="X3116" s="9">
        <f>[1]CopyDB!AD3116</f>
        <v>0</v>
      </c>
      <c r="Y3116" s="9">
        <f ca="1">[1]CopyDB!AE3116</f>
        <v>64</v>
      </c>
    </row>
    <row r="3117" spans="1:25" x14ac:dyDescent="0.25">
      <c r="A3117" s="9">
        <f ca="1">[1]CopyDB!G3117</f>
        <v>62</v>
      </c>
      <c r="B3117" s="9">
        <f>[1]CopyDB!H3117</f>
        <v>0</v>
      </c>
      <c r="C3117" s="9">
        <f ca="1">[1]CopyDB!I3117</f>
        <v>57</v>
      </c>
      <c r="D3117" s="9">
        <f>[1]CopyDB!J3117</f>
        <v>0</v>
      </c>
      <c r="E3117" s="9">
        <f ca="1">[1]CopyDB!K3117</f>
        <v>66</v>
      </c>
      <c r="F3117" s="9">
        <f>[1]CopyDB!L3117</f>
        <v>0</v>
      </c>
      <c r="G3117" s="9">
        <f ca="1">[1]CopyDB!M3117</f>
        <v>57</v>
      </c>
      <c r="H3117" s="9">
        <f>[1]CopyDB!N3117</f>
        <v>0</v>
      </c>
      <c r="I3117" s="9">
        <f ca="1">[1]CopyDB!O3117</f>
        <v>60</v>
      </c>
      <c r="J3117" s="9">
        <f>[1]CopyDB!P3117</f>
        <v>0</v>
      </c>
      <c r="K3117" s="9">
        <f ca="1">[1]CopyDB!Q3117</f>
        <v>61</v>
      </c>
      <c r="L3117" s="9">
        <f>[1]CopyDB!R3117</f>
        <v>0</v>
      </c>
      <c r="M3117" s="9">
        <f ca="1">[1]CopyDB!S3117</f>
        <v>65</v>
      </c>
      <c r="N3117" s="9">
        <f>[1]CopyDB!T3117</f>
        <v>0</v>
      </c>
      <c r="O3117" s="9">
        <f ca="1">[1]CopyDB!U3117</f>
        <v>68</v>
      </c>
      <c r="P3117" s="9">
        <f>[1]CopyDB!V3117</f>
        <v>0</v>
      </c>
      <c r="Q3117" s="9">
        <f ca="1">[1]CopyDB!W3117</f>
        <v>59</v>
      </c>
      <c r="R3117" s="9">
        <f>[1]CopyDB!X3117</f>
        <v>0</v>
      </c>
      <c r="S3117" s="9">
        <f ca="1">[1]CopyDB!Y3117</f>
        <v>63</v>
      </c>
      <c r="T3117" s="9">
        <f>[1]CopyDB!Z3117</f>
        <v>0</v>
      </c>
      <c r="U3117" s="9">
        <f ca="1">[1]CopyDB!AA3117</f>
        <v>68</v>
      </c>
      <c r="V3117" s="9">
        <f>[1]CopyDB!AB3117</f>
        <v>0</v>
      </c>
      <c r="W3117" s="9">
        <f ca="1">[1]CopyDB!AC3117</f>
        <v>70</v>
      </c>
      <c r="X3117" s="9">
        <f>[1]CopyDB!AD3117</f>
        <v>0</v>
      </c>
      <c r="Y3117" s="9">
        <f ca="1">[1]CopyDB!AE3117</f>
        <v>70</v>
      </c>
    </row>
    <row r="3118" spans="1:25" x14ac:dyDescent="0.25">
      <c r="A3118" s="9">
        <f ca="1">[1]CopyDB!G3118</f>
        <v>66</v>
      </c>
      <c r="B3118" s="9">
        <f>[1]CopyDB!H3118</f>
        <v>0</v>
      </c>
      <c r="C3118" s="9">
        <f ca="1">[1]CopyDB!I3118</f>
        <v>57</v>
      </c>
      <c r="D3118" s="9">
        <f>[1]CopyDB!J3118</f>
        <v>0</v>
      </c>
      <c r="E3118" s="9">
        <f ca="1">[1]CopyDB!K3118</f>
        <v>74</v>
      </c>
      <c r="F3118" s="9">
        <f>[1]CopyDB!L3118</f>
        <v>0</v>
      </c>
      <c r="G3118" s="9">
        <f ca="1">[1]CopyDB!M3118</f>
        <v>56</v>
      </c>
      <c r="H3118" s="9">
        <f>[1]CopyDB!N3118</f>
        <v>0</v>
      </c>
      <c r="I3118" s="9">
        <f ca="1">[1]CopyDB!O3118</f>
        <v>60</v>
      </c>
      <c r="J3118" s="9">
        <f>[1]CopyDB!P3118</f>
        <v>0</v>
      </c>
      <c r="K3118" s="9">
        <f ca="1">[1]CopyDB!Q3118</f>
        <v>63</v>
      </c>
      <c r="L3118" s="9">
        <f>[1]CopyDB!R3118</f>
        <v>0</v>
      </c>
      <c r="M3118" s="9">
        <f ca="1">[1]CopyDB!S3118</f>
        <v>70</v>
      </c>
      <c r="N3118" s="9">
        <f>[1]CopyDB!T3118</f>
        <v>0</v>
      </c>
      <c r="O3118" s="9">
        <f ca="1">[1]CopyDB!U3118</f>
        <v>69</v>
      </c>
      <c r="P3118" s="9">
        <f>[1]CopyDB!V3118</f>
        <v>0</v>
      </c>
      <c r="Q3118" s="9">
        <f ca="1">[1]CopyDB!W3118</f>
        <v>70</v>
      </c>
      <c r="R3118" s="9">
        <f>[1]CopyDB!X3118</f>
        <v>0</v>
      </c>
      <c r="S3118" s="9">
        <f ca="1">[1]CopyDB!Y3118</f>
        <v>70</v>
      </c>
      <c r="T3118" s="9">
        <f>[1]CopyDB!Z3118</f>
        <v>0</v>
      </c>
      <c r="U3118" s="9">
        <f ca="1">[1]CopyDB!AA3118</f>
        <v>70</v>
      </c>
      <c r="V3118" s="9">
        <f>[1]CopyDB!AB3118</f>
        <v>0</v>
      </c>
      <c r="W3118" s="9">
        <f ca="1">[1]CopyDB!AC3118</f>
        <v>65</v>
      </c>
      <c r="X3118" s="9">
        <f>[1]CopyDB!AD3118</f>
        <v>0</v>
      </c>
      <c r="Y3118" s="9">
        <f ca="1">[1]CopyDB!AE3118</f>
        <v>73</v>
      </c>
    </row>
    <row r="3119" spans="1:25" x14ac:dyDescent="0.25">
      <c r="A3119" s="9">
        <f ca="1">[1]CopyDB!G3119</f>
        <v>60</v>
      </c>
      <c r="B3119" s="9">
        <f>[1]CopyDB!H3119</f>
        <v>0</v>
      </c>
      <c r="C3119" s="9">
        <f ca="1">[1]CopyDB!I3119</f>
        <v>56</v>
      </c>
      <c r="D3119" s="9">
        <f>[1]CopyDB!J3119</f>
        <v>0</v>
      </c>
      <c r="E3119" s="9">
        <f ca="1">[1]CopyDB!K3119</f>
        <v>63</v>
      </c>
      <c r="F3119" s="9">
        <f>[1]CopyDB!L3119</f>
        <v>0</v>
      </c>
      <c r="G3119" s="9">
        <f ca="1">[1]CopyDB!M3119</f>
        <v>54</v>
      </c>
      <c r="H3119" s="9">
        <f>[1]CopyDB!N3119</f>
        <v>0</v>
      </c>
      <c r="I3119" s="9">
        <f ca="1">[1]CopyDB!O3119</f>
        <v>63</v>
      </c>
      <c r="J3119" s="9">
        <f>[1]CopyDB!P3119</f>
        <v>0</v>
      </c>
      <c r="K3119" s="9">
        <f ca="1">[1]CopyDB!Q3119</f>
        <v>63</v>
      </c>
      <c r="L3119" s="9">
        <f>[1]CopyDB!R3119</f>
        <v>0</v>
      </c>
      <c r="M3119" s="9">
        <f ca="1">[1]CopyDB!S3119</f>
        <v>70</v>
      </c>
      <c r="N3119" s="9">
        <f>[1]CopyDB!T3119</f>
        <v>0</v>
      </c>
      <c r="O3119" s="9">
        <f ca="1">[1]CopyDB!U3119</f>
        <v>70</v>
      </c>
      <c r="P3119" s="9">
        <f>[1]CopyDB!V3119</f>
        <v>0</v>
      </c>
      <c r="Q3119" s="9">
        <f ca="1">[1]CopyDB!W3119</f>
        <v>58</v>
      </c>
      <c r="R3119" s="9">
        <f>[1]CopyDB!X3119</f>
        <v>0</v>
      </c>
      <c r="S3119" s="9">
        <f ca="1">[1]CopyDB!Y3119</f>
        <v>68</v>
      </c>
      <c r="T3119" s="9">
        <f>[1]CopyDB!Z3119</f>
        <v>0</v>
      </c>
      <c r="U3119" s="9">
        <f ca="1">[1]CopyDB!AA3119</f>
        <v>64</v>
      </c>
      <c r="V3119" s="9">
        <f>[1]CopyDB!AB3119</f>
        <v>0</v>
      </c>
      <c r="W3119" s="9">
        <f ca="1">[1]CopyDB!AC3119</f>
        <v>68</v>
      </c>
      <c r="X3119" s="9">
        <f>[1]CopyDB!AD3119</f>
        <v>0</v>
      </c>
      <c r="Y3119" s="9">
        <f ca="1">[1]CopyDB!AE3119</f>
        <v>70</v>
      </c>
    </row>
    <row r="3120" spans="1:25" x14ac:dyDescent="0.25">
      <c r="A3120" s="9">
        <f ca="1">[1]CopyDB!G3120</f>
        <v>65</v>
      </c>
      <c r="B3120" s="9">
        <f>[1]CopyDB!H3120</f>
        <v>0</v>
      </c>
      <c r="C3120" s="9">
        <f ca="1">[1]CopyDB!I3120</f>
        <v>52</v>
      </c>
      <c r="D3120" s="9">
        <f>[1]CopyDB!J3120</f>
        <v>0</v>
      </c>
      <c r="E3120" s="9">
        <f ca="1">[1]CopyDB!K3120</f>
        <v>62</v>
      </c>
      <c r="F3120" s="9">
        <f>[1]CopyDB!L3120</f>
        <v>0</v>
      </c>
      <c r="G3120" s="9">
        <f ca="1">[1]CopyDB!M3120</f>
        <v>66</v>
      </c>
      <c r="H3120" s="9">
        <f>[1]CopyDB!N3120</f>
        <v>0</v>
      </c>
      <c r="I3120" s="9">
        <f ca="1">[1]CopyDB!O3120</f>
        <v>67</v>
      </c>
      <c r="J3120" s="9">
        <f>[1]CopyDB!P3120</f>
        <v>0</v>
      </c>
      <c r="K3120" s="9">
        <f ca="1">[1]CopyDB!Q3120</f>
        <v>70</v>
      </c>
      <c r="L3120" s="9">
        <f>[1]CopyDB!R3120</f>
        <v>0</v>
      </c>
      <c r="M3120" s="9">
        <f ca="1">[1]CopyDB!S3120</f>
        <v>68</v>
      </c>
      <c r="N3120" s="9">
        <f>[1]CopyDB!T3120</f>
        <v>0</v>
      </c>
      <c r="O3120" s="9">
        <f ca="1">[1]CopyDB!U3120</f>
        <v>68</v>
      </c>
      <c r="P3120" s="9">
        <f>[1]CopyDB!V3120</f>
        <v>0</v>
      </c>
      <c r="Q3120" s="9">
        <f ca="1">[1]CopyDB!W3120</f>
        <v>62</v>
      </c>
      <c r="R3120" s="9">
        <f>[1]CopyDB!X3120</f>
        <v>0</v>
      </c>
      <c r="S3120" s="9">
        <f ca="1">[1]CopyDB!Y3120</f>
        <v>67</v>
      </c>
      <c r="T3120" s="9">
        <f>[1]CopyDB!Z3120</f>
        <v>0</v>
      </c>
      <c r="U3120" s="9">
        <f ca="1">[1]CopyDB!AA3120</f>
        <v>56</v>
      </c>
      <c r="V3120" s="9">
        <f>[1]CopyDB!AB3120</f>
        <v>0</v>
      </c>
      <c r="W3120" s="9">
        <f ca="1">[1]CopyDB!AC3120</f>
        <v>69</v>
      </c>
      <c r="X3120" s="9">
        <f>[1]CopyDB!AD3120</f>
        <v>0</v>
      </c>
      <c r="Y3120" s="9">
        <f ca="1">[1]CopyDB!AE3120</f>
        <v>69</v>
      </c>
    </row>
    <row r="3121" spans="1:25" x14ac:dyDescent="0.25">
      <c r="A3121" s="9">
        <f ca="1">[1]CopyDB!G3121</f>
        <v>63</v>
      </c>
      <c r="B3121" s="9">
        <f>[1]CopyDB!H3121</f>
        <v>0</v>
      </c>
      <c r="C3121" s="9">
        <f ca="1">[1]CopyDB!I3121</f>
        <v>56</v>
      </c>
      <c r="D3121" s="9">
        <f>[1]CopyDB!J3121</f>
        <v>0</v>
      </c>
      <c r="E3121" s="9">
        <f ca="1">[1]CopyDB!K3121</f>
        <v>65</v>
      </c>
      <c r="F3121" s="9">
        <f>[1]CopyDB!L3121</f>
        <v>0</v>
      </c>
      <c r="G3121" s="9">
        <f ca="1">[1]CopyDB!M3121</f>
        <v>59</v>
      </c>
      <c r="H3121" s="9">
        <f>[1]CopyDB!N3121</f>
        <v>0</v>
      </c>
      <c r="I3121" s="9">
        <f ca="1">[1]CopyDB!O3121</f>
        <v>62</v>
      </c>
      <c r="J3121" s="9">
        <f>[1]CopyDB!P3121</f>
        <v>0</v>
      </c>
      <c r="K3121" s="9">
        <f ca="1">[1]CopyDB!Q3121</f>
        <v>68</v>
      </c>
      <c r="L3121" s="9">
        <f>[1]CopyDB!R3121</f>
        <v>0</v>
      </c>
      <c r="M3121" s="9">
        <f ca="1">[1]CopyDB!S3121</f>
        <v>66</v>
      </c>
      <c r="N3121" s="9">
        <f>[1]CopyDB!T3121</f>
        <v>0</v>
      </c>
      <c r="O3121" s="9">
        <f ca="1">[1]CopyDB!U3121</f>
        <v>66</v>
      </c>
      <c r="P3121" s="9">
        <f>[1]CopyDB!V3121</f>
        <v>0</v>
      </c>
      <c r="Q3121" s="9">
        <f ca="1">[1]CopyDB!W3121</f>
        <v>57</v>
      </c>
      <c r="R3121" s="9">
        <f>[1]CopyDB!X3121</f>
        <v>0</v>
      </c>
      <c r="S3121" s="9">
        <f ca="1">[1]CopyDB!Y3121</f>
        <v>70</v>
      </c>
      <c r="T3121" s="9">
        <f>[1]CopyDB!Z3121</f>
        <v>0</v>
      </c>
      <c r="U3121" s="9">
        <f ca="1">[1]CopyDB!AA3121</f>
        <v>66</v>
      </c>
      <c r="V3121" s="9">
        <f>[1]CopyDB!AB3121</f>
        <v>0</v>
      </c>
      <c r="W3121" s="9">
        <f ca="1">[1]CopyDB!AC3121</f>
        <v>71</v>
      </c>
      <c r="X3121" s="9">
        <f>[1]CopyDB!AD3121</f>
        <v>0</v>
      </c>
      <c r="Y3121" s="9">
        <f ca="1">[1]CopyDB!AE3121</f>
        <v>70</v>
      </c>
    </row>
    <row r="3122" spans="1:25" x14ac:dyDescent="0.25">
      <c r="A3122" s="9">
        <f ca="1">[1]CopyDB!G3122</f>
        <v>59</v>
      </c>
      <c r="B3122" s="9">
        <f>[1]CopyDB!H3122</f>
        <v>0</v>
      </c>
      <c r="C3122" s="9">
        <f ca="1">[1]CopyDB!I3122</f>
        <v>58</v>
      </c>
      <c r="D3122" s="9">
        <f>[1]CopyDB!J3122</f>
        <v>0</v>
      </c>
      <c r="E3122" s="9">
        <f ca="1">[1]CopyDB!K3122</f>
        <v>61</v>
      </c>
      <c r="F3122" s="9">
        <f>[1]CopyDB!L3122</f>
        <v>0</v>
      </c>
      <c r="G3122" s="9">
        <f ca="1">[1]CopyDB!M3122</f>
        <v>52</v>
      </c>
      <c r="H3122" s="9">
        <f>[1]CopyDB!N3122</f>
        <v>0</v>
      </c>
      <c r="I3122" s="9">
        <f ca="1">[1]CopyDB!O3122</f>
        <v>63</v>
      </c>
      <c r="J3122" s="9">
        <f>[1]CopyDB!P3122</f>
        <v>0</v>
      </c>
      <c r="K3122" s="9">
        <f ca="1">[1]CopyDB!Q3122</f>
        <v>62</v>
      </c>
      <c r="L3122" s="9">
        <f>[1]CopyDB!R3122</f>
        <v>0</v>
      </c>
      <c r="M3122" s="9">
        <f ca="1">[1]CopyDB!S3122</f>
        <v>67</v>
      </c>
      <c r="N3122" s="9">
        <f>[1]CopyDB!T3122</f>
        <v>0</v>
      </c>
      <c r="O3122" s="9">
        <f ca="1">[1]CopyDB!U3122</f>
        <v>66</v>
      </c>
      <c r="P3122" s="9">
        <f>[1]CopyDB!V3122</f>
        <v>0</v>
      </c>
      <c r="Q3122" s="9">
        <f ca="1">[1]CopyDB!W3122</f>
        <v>62</v>
      </c>
      <c r="R3122" s="9">
        <f>[1]CopyDB!X3122</f>
        <v>0</v>
      </c>
      <c r="S3122" s="9">
        <f ca="1">[1]CopyDB!Y3122</f>
        <v>60</v>
      </c>
      <c r="T3122" s="9">
        <f>[1]CopyDB!Z3122</f>
        <v>0</v>
      </c>
      <c r="U3122" s="9">
        <f ca="1">[1]CopyDB!AA3122</f>
        <v>67</v>
      </c>
      <c r="V3122" s="9">
        <f>[1]CopyDB!AB3122</f>
        <v>0</v>
      </c>
      <c r="W3122" s="9">
        <f ca="1">[1]CopyDB!AC3122</f>
        <v>63</v>
      </c>
      <c r="X3122" s="9">
        <f>[1]CopyDB!AD3122</f>
        <v>0</v>
      </c>
      <c r="Y3122" s="9">
        <f ca="1">[1]CopyDB!AE3122</f>
        <v>68</v>
      </c>
    </row>
    <row r="3123" spans="1:25" x14ac:dyDescent="0.25">
      <c r="A3123" s="9">
        <f ca="1">[1]CopyDB!G3123</f>
        <v>66</v>
      </c>
      <c r="B3123" s="9">
        <f>[1]CopyDB!H3123</f>
        <v>0</v>
      </c>
      <c r="C3123" s="9">
        <f ca="1">[1]CopyDB!I3123</f>
        <v>61</v>
      </c>
      <c r="D3123" s="9">
        <f>[1]CopyDB!J3123</f>
        <v>0</v>
      </c>
      <c r="E3123" s="9">
        <f ca="1">[1]CopyDB!K3123</f>
        <v>74</v>
      </c>
      <c r="F3123" s="9">
        <f>[1]CopyDB!L3123</f>
        <v>0</v>
      </c>
      <c r="G3123" s="9">
        <f ca="1">[1]CopyDB!M3123</f>
        <v>55</v>
      </c>
      <c r="H3123" s="9">
        <f>[1]CopyDB!N3123</f>
        <v>0</v>
      </c>
      <c r="I3123" s="9">
        <f ca="1">[1]CopyDB!O3123</f>
        <v>63</v>
      </c>
      <c r="J3123" s="9">
        <f>[1]CopyDB!P3123</f>
        <v>0</v>
      </c>
      <c r="K3123" s="9">
        <f ca="1">[1]CopyDB!Q3123</f>
        <v>68</v>
      </c>
      <c r="L3123" s="9">
        <f>[1]CopyDB!R3123</f>
        <v>0</v>
      </c>
      <c r="M3123" s="9">
        <f ca="1">[1]CopyDB!S3123</f>
        <v>65</v>
      </c>
      <c r="N3123" s="9">
        <f>[1]CopyDB!T3123</f>
        <v>0</v>
      </c>
      <c r="O3123" s="9">
        <f ca="1">[1]CopyDB!U3123</f>
        <v>68</v>
      </c>
      <c r="P3123" s="9">
        <f>[1]CopyDB!V3123</f>
        <v>0</v>
      </c>
      <c r="Q3123" s="9">
        <f ca="1">[1]CopyDB!W3123</f>
        <v>66</v>
      </c>
      <c r="R3123" s="9">
        <f>[1]CopyDB!X3123</f>
        <v>0</v>
      </c>
      <c r="S3123" s="9">
        <f ca="1">[1]CopyDB!Y3123</f>
        <v>66</v>
      </c>
      <c r="T3123" s="9">
        <f>[1]CopyDB!Z3123</f>
        <v>0</v>
      </c>
      <c r="U3123" s="9">
        <f ca="1">[1]CopyDB!AA3123</f>
        <v>56</v>
      </c>
      <c r="V3123" s="9">
        <f>[1]CopyDB!AB3123</f>
        <v>0</v>
      </c>
      <c r="W3123" s="9">
        <f ca="1">[1]CopyDB!AC3123</f>
        <v>65</v>
      </c>
      <c r="X3123" s="9">
        <f>[1]CopyDB!AD3123</f>
        <v>0</v>
      </c>
      <c r="Y3123" s="9">
        <f ca="1">[1]CopyDB!AE3123</f>
        <v>57</v>
      </c>
    </row>
    <row r="3124" spans="1:25" x14ac:dyDescent="0.25">
      <c r="A3124" s="9">
        <f ca="1">[1]CopyDB!G3124</f>
        <v>67</v>
      </c>
      <c r="B3124" s="9">
        <f>[1]CopyDB!H3124</f>
        <v>0</v>
      </c>
      <c r="C3124" s="9">
        <f ca="1">[1]CopyDB!I3124</f>
        <v>61</v>
      </c>
      <c r="D3124" s="9">
        <f>[1]CopyDB!J3124</f>
        <v>0</v>
      </c>
      <c r="E3124" s="9">
        <f ca="1">[1]CopyDB!K3124</f>
        <v>65</v>
      </c>
      <c r="F3124" s="9">
        <f>[1]CopyDB!L3124</f>
        <v>0</v>
      </c>
      <c r="G3124" s="9">
        <f ca="1">[1]CopyDB!M3124</f>
        <v>52</v>
      </c>
      <c r="H3124" s="9">
        <f>[1]CopyDB!N3124</f>
        <v>0</v>
      </c>
      <c r="I3124" s="9">
        <f ca="1">[1]CopyDB!O3124</f>
        <v>69</v>
      </c>
      <c r="J3124" s="9">
        <f>[1]CopyDB!P3124</f>
        <v>0</v>
      </c>
      <c r="K3124" s="9">
        <f ca="1">[1]CopyDB!Q3124</f>
        <v>62</v>
      </c>
      <c r="L3124" s="9">
        <f>[1]CopyDB!R3124</f>
        <v>0</v>
      </c>
      <c r="M3124" s="9">
        <f ca="1">[1]CopyDB!S3124</f>
        <v>65</v>
      </c>
      <c r="N3124" s="9">
        <f>[1]CopyDB!T3124</f>
        <v>0</v>
      </c>
      <c r="O3124" s="9">
        <f ca="1">[1]CopyDB!U3124</f>
        <v>67</v>
      </c>
      <c r="P3124" s="9">
        <f>[1]CopyDB!V3124</f>
        <v>0</v>
      </c>
      <c r="Q3124" s="9">
        <f ca="1">[1]CopyDB!W3124</f>
        <v>69</v>
      </c>
      <c r="R3124" s="9">
        <f>[1]CopyDB!X3124</f>
        <v>0</v>
      </c>
      <c r="S3124" s="9">
        <f ca="1">[1]CopyDB!Y3124</f>
        <v>71</v>
      </c>
      <c r="T3124" s="9">
        <f>[1]CopyDB!Z3124</f>
        <v>0</v>
      </c>
      <c r="U3124" s="9">
        <f ca="1">[1]CopyDB!AA3124</f>
        <v>62</v>
      </c>
      <c r="V3124" s="9">
        <f>[1]CopyDB!AB3124</f>
        <v>0</v>
      </c>
      <c r="W3124" s="9">
        <f ca="1">[1]CopyDB!AC3124</f>
        <v>64</v>
      </c>
      <c r="X3124" s="9">
        <f>[1]CopyDB!AD3124</f>
        <v>0</v>
      </c>
      <c r="Y3124" s="9">
        <f ca="1">[1]CopyDB!AE3124</f>
        <v>69</v>
      </c>
    </row>
    <row r="3125" spans="1:25" x14ac:dyDescent="0.25">
      <c r="A3125" s="9">
        <f ca="1">[1]CopyDB!G3125</f>
        <v>60</v>
      </c>
      <c r="B3125" s="9">
        <f>[1]CopyDB!H3125</f>
        <v>0</v>
      </c>
      <c r="C3125" s="9">
        <f ca="1">[1]CopyDB!I3125</f>
        <v>55</v>
      </c>
      <c r="D3125" s="9">
        <f>[1]CopyDB!J3125</f>
        <v>0</v>
      </c>
      <c r="E3125" s="9">
        <f ca="1">[1]CopyDB!K3125</f>
        <v>72</v>
      </c>
      <c r="F3125" s="9">
        <f>[1]CopyDB!L3125</f>
        <v>0</v>
      </c>
      <c r="G3125" s="9">
        <f ca="1">[1]CopyDB!M3125</f>
        <v>66</v>
      </c>
      <c r="H3125" s="9">
        <f>[1]CopyDB!N3125</f>
        <v>0</v>
      </c>
      <c r="I3125" s="9">
        <f ca="1">[1]CopyDB!O3125</f>
        <v>65</v>
      </c>
      <c r="J3125" s="9">
        <f>[1]CopyDB!P3125</f>
        <v>0</v>
      </c>
      <c r="K3125" s="9">
        <f ca="1">[1]CopyDB!Q3125</f>
        <v>65</v>
      </c>
      <c r="L3125" s="9">
        <f>[1]CopyDB!R3125</f>
        <v>0</v>
      </c>
      <c r="M3125" s="9">
        <f ca="1">[1]CopyDB!S3125</f>
        <v>68</v>
      </c>
      <c r="N3125" s="9">
        <f>[1]CopyDB!T3125</f>
        <v>0</v>
      </c>
      <c r="O3125" s="9">
        <f ca="1">[1]CopyDB!U3125</f>
        <v>68</v>
      </c>
      <c r="P3125" s="9">
        <f>[1]CopyDB!V3125</f>
        <v>0</v>
      </c>
      <c r="Q3125" s="9">
        <f ca="1">[1]CopyDB!W3125</f>
        <v>58</v>
      </c>
      <c r="R3125" s="9">
        <f>[1]CopyDB!X3125</f>
        <v>0</v>
      </c>
      <c r="S3125" s="9">
        <f ca="1">[1]CopyDB!Y3125</f>
        <v>67</v>
      </c>
      <c r="T3125" s="9">
        <f>[1]CopyDB!Z3125</f>
        <v>0</v>
      </c>
      <c r="U3125" s="9">
        <f ca="1">[1]CopyDB!AA3125</f>
        <v>67</v>
      </c>
      <c r="V3125" s="9">
        <f>[1]CopyDB!AB3125</f>
        <v>0</v>
      </c>
      <c r="W3125" s="9">
        <f ca="1">[1]CopyDB!AC3125</f>
        <v>69</v>
      </c>
      <c r="X3125" s="9">
        <f>[1]CopyDB!AD3125</f>
        <v>0</v>
      </c>
      <c r="Y3125" s="9">
        <f ca="1">[1]CopyDB!AE3125</f>
        <v>62</v>
      </c>
    </row>
    <row r="3126" spans="1:25" x14ac:dyDescent="0.25">
      <c r="A3126" s="9">
        <f ca="1">[1]CopyDB!G3126</f>
        <v>66</v>
      </c>
      <c r="B3126" s="9">
        <f>[1]CopyDB!H3126</f>
        <v>0</v>
      </c>
      <c r="C3126" s="9">
        <f ca="1">[1]CopyDB!I3126</f>
        <v>57</v>
      </c>
      <c r="D3126" s="9">
        <f>[1]CopyDB!J3126</f>
        <v>0</v>
      </c>
      <c r="E3126" s="9">
        <f ca="1">[1]CopyDB!K3126</f>
        <v>72</v>
      </c>
      <c r="F3126" s="9">
        <f>[1]CopyDB!L3126</f>
        <v>0</v>
      </c>
      <c r="G3126" s="9">
        <f ca="1">[1]CopyDB!M3126</f>
        <v>66</v>
      </c>
      <c r="H3126" s="9">
        <f>[1]CopyDB!N3126</f>
        <v>0</v>
      </c>
      <c r="I3126" s="9">
        <f ca="1">[1]CopyDB!O3126</f>
        <v>63</v>
      </c>
      <c r="J3126" s="9">
        <f>[1]CopyDB!P3126</f>
        <v>0</v>
      </c>
      <c r="K3126" s="9">
        <f ca="1">[1]CopyDB!Q3126</f>
        <v>69</v>
      </c>
      <c r="L3126" s="9">
        <f>[1]CopyDB!R3126</f>
        <v>0</v>
      </c>
      <c r="M3126" s="9">
        <f ca="1">[1]CopyDB!S3126</f>
        <v>70</v>
      </c>
      <c r="N3126" s="9">
        <f>[1]CopyDB!T3126</f>
        <v>0</v>
      </c>
      <c r="O3126" s="9">
        <f ca="1">[1]CopyDB!U3126</f>
        <v>68</v>
      </c>
      <c r="P3126" s="9">
        <f>[1]CopyDB!V3126</f>
        <v>0</v>
      </c>
      <c r="Q3126" s="9">
        <f ca="1">[1]CopyDB!W3126</f>
        <v>62</v>
      </c>
      <c r="R3126" s="9">
        <f>[1]CopyDB!X3126</f>
        <v>0</v>
      </c>
      <c r="S3126" s="9">
        <f ca="1">[1]CopyDB!Y3126</f>
        <v>67</v>
      </c>
      <c r="T3126" s="9">
        <f>[1]CopyDB!Z3126</f>
        <v>0</v>
      </c>
      <c r="U3126" s="9">
        <f ca="1">[1]CopyDB!AA3126</f>
        <v>65</v>
      </c>
      <c r="V3126" s="9">
        <f>[1]CopyDB!AB3126</f>
        <v>0</v>
      </c>
      <c r="W3126" s="9">
        <f ca="1">[1]CopyDB!AC3126</f>
        <v>69</v>
      </c>
      <c r="X3126" s="9">
        <f>[1]CopyDB!AD3126</f>
        <v>0</v>
      </c>
      <c r="Y3126" s="9">
        <f ca="1">[1]CopyDB!AE3126</f>
        <v>60</v>
      </c>
    </row>
    <row r="3127" spans="1:25" x14ac:dyDescent="0.25">
      <c r="A3127" s="9">
        <f ca="1">[1]CopyDB!G3127</f>
        <v>67</v>
      </c>
      <c r="B3127" s="9">
        <f>[1]CopyDB!H3127</f>
        <v>0</v>
      </c>
      <c r="C3127" s="9">
        <f ca="1">[1]CopyDB!I3127</f>
        <v>61</v>
      </c>
      <c r="D3127" s="9">
        <f>[1]CopyDB!J3127</f>
        <v>0</v>
      </c>
      <c r="E3127" s="9">
        <f ca="1">[1]CopyDB!K3127</f>
        <v>67</v>
      </c>
      <c r="F3127" s="9">
        <f>[1]CopyDB!L3127</f>
        <v>0</v>
      </c>
      <c r="G3127" s="9">
        <f ca="1">[1]CopyDB!M3127</f>
        <v>64</v>
      </c>
      <c r="H3127" s="9">
        <f>[1]CopyDB!N3127</f>
        <v>0</v>
      </c>
      <c r="I3127" s="9">
        <f ca="1">[1]CopyDB!O3127</f>
        <v>68</v>
      </c>
      <c r="J3127" s="9">
        <f>[1]CopyDB!P3127</f>
        <v>0</v>
      </c>
      <c r="K3127" s="9">
        <f ca="1">[1]CopyDB!Q3127</f>
        <v>69</v>
      </c>
      <c r="L3127" s="9">
        <f>[1]CopyDB!R3127</f>
        <v>0</v>
      </c>
      <c r="M3127" s="9">
        <f ca="1">[1]CopyDB!S3127</f>
        <v>69</v>
      </c>
      <c r="N3127" s="9">
        <f>[1]CopyDB!T3127</f>
        <v>0</v>
      </c>
      <c r="O3127" s="9">
        <f ca="1">[1]CopyDB!U3127</f>
        <v>68</v>
      </c>
      <c r="P3127" s="9">
        <f>[1]CopyDB!V3127</f>
        <v>0</v>
      </c>
      <c r="Q3127" s="9">
        <f ca="1">[1]CopyDB!W3127</f>
        <v>69</v>
      </c>
      <c r="R3127" s="9">
        <f>[1]CopyDB!X3127</f>
        <v>0</v>
      </c>
      <c r="S3127" s="9">
        <f ca="1">[1]CopyDB!Y3127</f>
        <v>69</v>
      </c>
      <c r="T3127" s="9">
        <f>[1]CopyDB!Z3127</f>
        <v>0</v>
      </c>
      <c r="U3127" s="9">
        <f ca="1">[1]CopyDB!AA3127</f>
        <v>61</v>
      </c>
      <c r="V3127" s="9">
        <f>[1]CopyDB!AB3127</f>
        <v>0</v>
      </c>
      <c r="W3127" s="9">
        <f ca="1">[1]CopyDB!AC3127</f>
        <v>64</v>
      </c>
      <c r="X3127" s="9">
        <f>[1]CopyDB!AD3127</f>
        <v>0</v>
      </c>
      <c r="Y3127" s="9">
        <f ca="1">[1]CopyDB!AE3127</f>
        <v>63</v>
      </c>
    </row>
    <row r="3128" spans="1:25" x14ac:dyDescent="0.25">
      <c r="A3128" s="9">
        <f ca="1">[1]CopyDB!G3128</f>
        <v>64</v>
      </c>
      <c r="B3128" s="9">
        <f>[1]CopyDB!H3128</f>
        <v>0</v>
      </c>
      <c r="C3128" s="9">
        <f ca="1">[1]CopyDB!I3128</f>
        <v>60</v>
      </c>
      <c r="D3128" s="9">
        <f>[1]CopyDB!J3128</f>
        <v>0</v>
      </c>
      <c r="E3128" s="9">
        <f ca="1">[1]CopyDB!K3128</f>
        <v>71</v>
      </c>
      <c r="F3128" s="9">
        <f>[1]CopyDB!L3128</f>
        <v>0</v>
      </c>
      <c r="G3128" s="9">
        <f ca="1">[1]CopyDB!M3128</f>
        <v>53</v>
      </c>
      <c r="H3128" s="9">
        <f>[1]CopyDB!N3128</f>
        <v>0</v>
      </c>
      <c r="I3128" s="9">
        <f ca="1">[1]CopyDB!O3128</f>
        <v>70</v>
      </c>
      <c r="J3128" s="9">
        <f>[1]CopyDB!P3128</f>
        <v>0</v>
      </c>
      <c r="K3128" s="9">
        <f ca="1">[1]CopyDB!Q3128</f>
        <v>68</v>
      </c>
      <c r="L3128" s="9">
        <f>[1]CopyDB!R3128</f>
        <v>0</v>
      </c>
      <c r="M3128" s="9">
        <f ca="1">[1]CopyDB!S3128</f>
        <v>69</v>
      </c>
      <c r="N3128" s="9">
        <f>[1]CopyDB!T3128</f>
        <v>0</v>
      </c>
      <c r="O3128" s="9">
        <f ca="1">[1]CopyDB!U3128</f>
        <v>68</v>
      </c>
      <c r="P3128" s="9">
        <f>[1]CopyDB!V3128</f>
        <v>0</v>
      </c>
      <c r="Q3128" s="9">
        <f ca="1">[1]CopyDB!W3128</f>
        <v>68</v>
      </c>
      <c r="R3128" s="9">
        <f>[1]CopyDB!X3128</f>
        <v>0</v>
      </c>
      <c r="S3128" s="9">
        <f ca="1">[1]CopyDB!Y3128</f>
        <v>70</v>
      </c>
      <c r="T3128" s="9">
        <f>[1]CopyDB!Z3128</f>
        <v>0</v>
      </c>
      <c r="U3128" s="9">
        <f ca="1">[1]CopyDB!AA3128</f>
        <v>64</v>
      </c>
      <c r="V3128" s="9">
        <f>[1]CopyDB!AB3128</f>
        <v>0</v>
      </c>
      <c r="W3128" s="9">
        <f ca="1">[1]CopyDB!AC3128</f>
        <v>68</v>
      </c>
      <c r="X3128" s="9">
        <f>[1]CopyDB!AD3128</f>
        <v>0</v>
      </c>
      <c r="Y3128" s="9">
        <f ca="1">[1]CopyDB!AE3128</f>
        <v>71</v>
      </c>
    </row>
    <row r="3129" spans="1:25" x14ac:dyDescent="0.25">
      <c r="A3129" s="9">
        <f ca="1">[1]CopyDB!G3129</f>
        <v>65</v>
      </c>
      <c r="B3129" s="9">
        <f>[1]CopyDB!H3129</f>
        <v>0</v>
      </c>
      <c r="C3129" s="9">
        <f ca="1">[1]CopyDB!I3129</f>
        <v>60</v>
      </c>
      <c r="D3129" s="9">
        <f>[1]CopyDB!J3129</f>
        <v>0</v>
      </c>
      <c r="E3129" s="9">
        <f ca="1">[1]CopyDB!K3129</f>
        <v>71</v>
      </c>
      <c r="F3129" s="9">
        <f>[1]CopyDB!L3129</f>
        <v>0</v>
      </c>
      <c r="G3129" s="9">
        <f ca="1">[1]CopyDB!M3129</f>
        <v>52</v>
      </c>
      <c r="H3129" s="9">
        <f>[1]CopyDB!N3129</f>
        <v>0</v>
      </c>
      <c r="I3129" s="9">
        <f ca="1">[1]CopyDB!O3129</f>
        <v>68</v>
      </c>
      <c r="J3129" s="9">
        <f>[1]CopyDB!P3129</f>
        <v>0</v>
      </c>
      <c r="K3129" s="9">
        <f ca="1">[1]CopyDB!Q3129</f>
        <v>65</v>
      </c>
      <c r="L3129" s="9">
        <f>[1]CopyDB!R3129</f>
        <v>0</v>
      </c>
      <c r="M3129" s="9">
        <f ca="1">[1]CopyDB!S3129</f>
        <v>68</v>
      </c>
      <c r="N3129" s="9">
        <f>[1]CopyDB!T3129</f>
        <v>0</v>
      </c>
      <c r="O3129" s="9">
        <f ca="1">[1]CopyDB!U3129</f>
        <v>69</v>
      </c>
      <c r="P3129" s="9">
        <f>[1]CopyDB!V3129</f>
        <v>0</v>
      </c>
      <c r="Q3129" s="9">
        <f ca="1">[1]CopyDB!W3129</f>
        <v>57</v>
      </c>
      <c r="R3129" s="9">
        <f>[1]CopyDB!X3129</f>
        <v>0</v>
      </c>
      <c r="S3129" s="9">
        <f ca="1">[1]CopyDB!Y3129</f>
        <v>66</v>
      </c>
      <c r="T3129" s="9">
        <f>[1]CopyDB!Z3129</f>
        <v>0</v>
      </c>
      <c r="U3129" s="9">
        <f ca="1">[1]CopyDB!AA3129</f>
        <v>69</v>
      </c>
      <c r="V3129" s="9">
        <f>[1]CopyDB!AB3129</f>
        <v>0</v>
      </c>
      <c r="W3129" s="9">
        <f ca="1">[1]CopyDB!AC3129</f>
        <v>64</v>
      </c>
      <c r="X3129" s="9">
        <f>[1]CopyDB!AD3129</f>
        <v>0</v>
      </c>
      <c r="Y3129" s="9">
        <f ca="1">[1]CopyDB!AE3129</f>
        <v>60</v>
      </c>
    </row>
    <row r="3130" spans="1:25" x14ac:dyDescent="0.25">
      <c r="A3130" s="9">
        <f ca="1">[1]CopyDB!G3130</f>
        <v>68</v>
      </c>
      <c r="B3130" s="9">
        <f>[1]CopyDB!H3130</f>
        <v>0</v>
      </c>
      <c r="C3130" s="9">
        <f ca="1">[1]CopyDB!I3130</f>
        <v>52</v>
      </c>
      <c r="D3130" s="9">
        <f>[1]CopyDB!J3130</f>
        <v>0</v>
      </c>
      <c r="E3130" s="9">
        <f ca="1">[1]CopyDB!K3130</f>
        <v>69</v>
      </c>
      <c r="F3130" s="9">
        <f>[1]CopyDB!L3130</f>
        <v>0</v>
      </c>
      <c r="G3130" s="9">
        <f ca="1">[1]CopyDB!M3130</f>
        <v>54</v>
      </c>
      <c r="H3130" s="9">
        <f>[1]CopyDB!N3130</f>
        <v>0</v>
      </c>
      <c r="I3130" s="9">
        <f ca="1">[1]CopyDB!O3130</f>
        <v>67</v>
      </c>
      <c r="J3130" s="9">
        <f>[1]CopyDB!P3130</f>
        <v>0</v>
      </c>
      <c r="K3130" s="9">
        <f ca="1">[1]CopyDB!Q3130</f>
        <v>70</v>
      </c>
      <c r="L3130" s="9">
        <f>[1]CopyDB!R3130</f>
        <v>0</v>
      </c>
      <c r="M3130" s="9">
        <f ca="1">[1]CopyDB!S3130</f>
        <v>68</v>
      </c>
      <c r="N3130" s="9">
        <f>[1]CopyDB!T3130</f>
        <v>0</v>
      </c>
      <c r="O3130" s="9">
        <f ca="1">[1]CopyDB!U3130</f>
        <v>70</v>
      </c>
      <c r="P3130" s="9">
        <f>[1]CopyDB!V3130</f>
        <v>0</v>
      </c>
      <c r="Q3130" s="9">
        <f ca="1">[1]CopyDB!W3130</f>
        <v>63</v>
      </c>
      <c r="R3130" s="9">
        <f>[1]CopyDB!X3130</f>
        <v>0</v>
      </c>
      <c r="S3130" s="9">
        <f ca="1">[1]CopyDB!Y3130</f>
        <v>61</v>
      </c>
      <c r="T3130" s="9">
        <f>[1]CopyDB!Z3130</f>
        <v>0</v>
      </c>
      <c r="U3130" s="9">
        <f ca="1">[1]CopyDB!AA3130</f>
        <v>62</v>
      </c>
      <c r="V3130" s="9">
        <f>[1]CopyDB!AB3130</f>
        <v>0</v>
      </c>
      <c r="W3130" s="9">
        <f ca="1">[1]CopyDB!AC3130</f>
        <v>69</v>
      </c>
      <c r="X3130" s="9">
        <f>[1]CopyDB!AD3130</f>
        <v>0</v>
      </c>
      <c r="Y3130" s="9">
        <f ca="1">[1]CopyDB!AE3130</f>
        <v>66</v>
      </c>
    </row>
    <row r="3131" spans="1:25" x14ac:dyDescent="0.25">
      <c r="A3131" s="9">
        <f ca="1">[1]CopyDB!G3131</f>
        <v>67</v>
      </c>
      <c r="B3131" s="9">
        <f>[1]CopyDB!H3131</f>
        <v>0</v>
      </c>
      <c r="C3131" s="9">
        <f ca="1">[1]CopyDB!I3131</f>
        <v>52</v>
      </c>
      <c r="D3131" s="9">
        <f>[1]CopyDB!J3131</f>
        <v>0</v>
      </c>
      <c r="E3131" s="9">
        <f ca="1">[1]CopyDB!K3131</f>
        <v>61</v>
      </c>
      <c r="F3131" s="9">
        <f>[1]CopyDB!L3131</f>
        <v>0</v>
      </c>
      <c r="G3131" s="9">
        <f ca="1">[1]CopyDB!M3131</f>
        <v>58</v>
      </c>
      <c r="H3131" s="9">
        <f>[1]CopyDB!N3131</f>
        <v>0</v>
      </c>
      <c r="I3131" s="9">
        <f ca="1">[1]CopyDB!O3131</f>
        <v>68</v>
      </c>
      <c r="J3131" s="9">
        <f>[1]CopyDB!P3131</f>
        <v>0</v>
      </c>
      <c r="K3131" s="9">
        <f ca="1">[1]CopyDB!Q3131</f>
        <v>70</v>
      </c>
      <c r="L3131" s="9">
        <f>[1]CopyDB!R3131</f>
        <v>0</v>
      </c>
      <c r="M3131" s="9">
        <f ca="1">[1]CopyDB!S3131</f>
        <v>66</v>
      </c>
      <c r="N3131" s="9">
        <f>[1]CopyDB!T3131</f>
        <v>0</v>
      </c>
      <c r="O3131" s="9">
        <f ca="1">[1]CopyDB!U3131</f>
        <v>66</v>
      </c>
      <c r="P3131" s="9">
        <f>[1]CopyDB!V3131</f>
        <v>0</v>
      </c>
      <c r="Q3131" s="9">
        <f ca="1">[1]CopyDB!W3131</f>
        <v>62</v>
      </c>
      <c r="R3131" s="9">
        <f>[1]CopyDB!X3131</f>
        <v>0</v>
      </c>
      <c r="S3131" s="9">
        <f ca="1">[1]CopyDB!Y3131</f>
        <v>62</v>
      </c>
      <c r="T3131" s="9">
        <f>[1]CopyDB!Z3131</f>
        <v>0</v>
      </c>
      <c r="U3131" s="9">
        <f ca="1">[1]CopyDB!AA3131</f>
        <v>66</v>
      </c>
      <c r="V3131" s="9">
        <f>[1]CopyDB!AB3131</f>
        <v>0</v>
      </c>
      <c r="W3131" s="9">
        <f ca="1">[1]CopyDB!AC3131</f>
        <v>68</v>
      </c>
      <c r="X3131" s="9">
        <f>[1]CopyDB!AD3131</f>
        <v>0</v>
      </c>
      <c r="Y3131" s="9">
        <f ca="1">[1]CopyDB!AE3131</f>
        <v>58</v>
      </c>
    </row>
    <row r="3132" spans="1:25" x14ac:dyDescent="0.25">
      <c r="A3132" s="9">
        <f ca="1">[1]CopyDB!G3132</f>
        <v>64</v>
      </c>
      <c r="B3132" s="9">
        <f>[1]CopyDB!H3132</f>
        <v>0</v>
      </c>
      <c r="C3132" s="9">
        <f ca="1">[1]CopyDB!I3132</f>
        <v>59</v>
      </c>
      <c r="D3132" s="9">
        <f>[1]CopyDB!J3132</f>
        <v>0</v>
      </c>
      <c r="E3132" s="9">
        <f ca="1">[1]CopyDB!K3132</f>
        <v>69</v>
      </c>
      <c r="F3132" s="9">
        <f>[1]CopyDB!L3132</f>
        <v>0</v>
      </c>
      <c r="G3132" s="9">
        <f ca="1">[1]CopyDB!M3132</f>
        <v>60</v>
      </c>
      <c r="H3132" s="9">
        <f>[1]CopyDB!N3132</f>
        <v>0</v>
      </c>
      <c r="I3132" s="9">
        <f ca="1">[1]CopyDB!O3132</f>
        <v>63</v>
      </c>
      <c r="J3132" s="9">
        <f>[1]CopyDB!P3132</f>
        <v>0</v>
      </c>
      <c r="K3132" s="9">
        <f ca="1">[1]CopyDB!Q3132</f>
        <v>67</v>
      </c>
      <c r="L3132" s="9">
        <f>[1]CopyDB!R3132</f>
        <v>0</v>
      </c>
      <c r="M3132" s="9">
        <f ca="1">[1]CopyDB!S3132</f>
        <v>67</v>
      </c>
      <c r="N3132" s="9">
        <f>[1]CopyDB!T3132</f>
        <v>0</v>
      </c>
      <c r="O3132" s="9">
        <f ca="1">[1]CopyDB!U3132</f>
        <v>68</v>
      </c>
      <c r="P3132" s="9">
        <f>[1]CopyDB!V3132</f>
        <v>0</v>
      </c>
      <c r="Q3132" s="9">
        <f ca="1">[1]CopyDB!W3132</f>
        <v>67</v>
      </c>
      <c r="R3132" s="9">
        <f>[1]CopyDB!X3132</f>
        <v>0</v>
      </c>
      <c r="S3132" s="9">
        <f ca="1">[1]CopyDB!Y3132</f>
        <v>62</v>
      </c>
      <c r="T3132" s="9">
        <f>[1]CopyDB!Z3132</f>
        <v>0</v>
      </c>
      <c r="U3132" s="9">
        <f ca="1">[1]CopyDB!AA3132</f>
        <v>58</v>
      </c>
      <c r="V3132" s="9">
        <f>[1]CopyDB!AB3132</f>
        <v>0</v>
      </c>
      <c r="W3132" s="9">
        <f ca="1">[1]CopyDB!AC3132</f>
        <v>65</v>
      </c>
      <c r="X3132" s="9">
        <f>[1]CopyDB!AD3132</f>
        <v>0</v>
      </c>
      <c r="Y3132" s="9">
        <f ca="1">[1]CopyDB!AE3132</f>
        <v>62</v>
      </c>
    </row>
    <row r="3133" spans="1:25" x14ac:dyDescent="0.25">
      <c r="A3133" s="9">
        <f ca="1">[1]CopyDB!G3133</f>
        <v>65</v>
      </c>
      <c r="B3133" s="9">
        <f>[1]CopyDB!H3133</f>
        <v>0</v>
      </c>
      <c r="C3133" s="9">
        <f ca="1">[1]CopyDB!I3133</f>
        <v>52</v>
      </c>
      <c r="D3133" s="9">
        <f>[1]CopyDB!J3133</f>
        <v>0</v>
      </c>
      <c r="E3133" s="9">
        <f ca="1">[1]CopyDB!K3133</f>
        <v>64</v>
      </c>
      <c r="F3133" s="9">
        <f>[1]CopyDB!L3133</f>
        <v>0</v>
      </c>
      <c r="G3133" s="9">
        <f ca="1">[1]CopyDB!M3133</f>
        <v>67</v>
      </c>
      <c r="H3133" s="9">
        <f>[1]CopyDB!N3133</f>
        <v>0</v>
      </c>
      <c r="I3133" s="9">
        <f ca="1">[1]CopyDB!O3133</f>
        <v>66</v>
      </c>
      <c r="J3133" s="9">
        <f>[1]CopyDB!P3133</f>
        <v>0</v>
      </c>
      <c r="K3133" s="9">
        <f ca="1">[1]CopyDB!Q3133</f>
        <v>68</v>
      </c>
      <c r="L3133" s="9">
        <f>[1]CopyDB!R3133</f>
        <v>0</v>
      </c>
      <c r="M3133" s="9">
        <f ca="1">[1]CopyDB!S3133</f>
        <v>66</v>
      </c>
      <c r="N3133" s="9">
        <f>[1]CopyDB!T3133</f>
        <v>0</v>
      </c>
      <c r="O3133" s="9">
        <f ca="1">[1]CopyDB!U3133</f>
        <v>67</v>
      </c>
      <c r="P3133" s="9">
        <f>[1]CopyDB!V3133</f>
        <v>0</v>
      </c>
      <c r="Q3133" s="9">
        <f ca="1">[1]CopyDB!W3133</f>
        <v>61</v>
      </c>
      <c r="R3133" s="9">
        <f>[1]CopyDB!X3133</f>
        <v>0</v>
      </c>
      <c r="S3133" s="9">
        <f ca="1">[1]CopyDB!Y3133</f>
        <v>61</v>
      </c>
      <c r="T3133" s="9">
        <f>[1]CopyDB!Z3133</f>
        <v>0</v>
      </c>
      <c r="U3133" s="9">
        <f ca="1">[1]CopyDB!AA3133</f>
        <v>56</v>
      </c>
      <c r="V3133" s="9">
        <f>[1]CopyDB!AB3133</f>
        <v>0</v>
      </c>
      <c r="W3133" s="9">
        <f ca="1">[1]CopyDB!AC3133</f>
        <v>68</v>
      </c>
      <c r="X3133" s="9">
        <f>[1]CopyDB!AD3133</f>
        <v>0</v>
      </c>
      <c r="Y3133" s="9">
        <f ca="1">[1]CopyDB!AE3133</f>
        <v>63</v>
      </c>
    </row>
    <row r="3134" spans="1:25" x14ac:dyDescent="0.25">
      <c r="A3134" s="9">
        <f ca="1">[1]CopyDB!G3134</f>
        <v>66</v>
      </c>
      <c r="B3134" s="9">
        <f>[1]CopyDB!H3134</f>
        <v>0</v>
      </c>
      <c r="C3134" s="9">
        <f ca="1">[1]CopyDB!I3134</f>
        <v>61</v>
      </c>
      <c r="D3134" s="9">
        <f>[1]CopyDB!J3134</f>
        <v>0</v>
      </c>
      <c r="E3134" s="9">
        <f ca="1">[1]CopyDB!K3134</f>
        <v>71</v>
      </c>
      <c r="F3134" s="9">
        <f>[1]CopyDB!L3134</f>
        <v>0</v>
      </c>
      <c r="G3134" s="9">
        <f ca="1">[1]CopyDB!M3134</f>
        <v>54</v>
      </c>
      <c r="H3134" s="9">
        <f>[1]CopyDB!N3134</f>
        <v>0</v>
      </c>
      <c r="I3134" s="9">
        <f ca="1">[1]CopyDB!O3134</f>
        <v>66</v>
      </c>
      <c r="J3134" s="9">
        <f>[1]CopyDB!P3134</f>
        <v>0</v>
      </c>
      <c r="K3134" s="9">
        <f ca="1">[1]CopyDB!Q3134</f>
        <v>65</v>
      </c>
      <c r="L3134" s="9">
        <f>[1]CopyDB!R3134</f>
        <v>0</v>
      </c>
      <c r="M3134" s="9">
        <f ca="1">[1]CopyDB!S3134</f>
        <v>66</v>
      </c>
      <c r="N3134" s="9">
        <f>[1]CopyDB!T3134</f>
        <v>0</v>
      </c>
      <c r="O3134" s="9">
        <f ca="1">[1]CopyDB!U3134</f>
        <v>69</v>
      </c>
      <c r="P3134" s="9">
        <f>[1]CopyDB!V3134</f>
        <v>0</v>
      </c>
      <c r="Q3134" s="9">
        <f ca="1">[1]CopyDB!W3134</f>
        <v>68</v>
      </c>
      <c r="R3134" s="9">
        <f>[1]CopyDB!X3134</f>
        <v>0</v>
      </c>
      <c r="S3134" s="9">
        <f ca="1">[1]CopyDB!Y3134</f>
        <v>61</v>
      </c>
      <c r="T3134" s="9">
        <f>[1]CopyDB!Z3134</f>
        <v>0</v>
      </c>
      <c r="U3134" s="9">
        <f ca="1">[1]CopyDB!AA3134</f>
        <v>63</v>
      </c>
      <c r="V3134" s="9">
        <f>[1]CopyDB!AB3134</f>
        <v>0</v>
      </c>
      <c r="W3134" s="9">
        <f ca="1">[1]CopyDB!AC3134</f>
        <v>63</v>
      </c>
      <c r="X3134" s="9">
        <f>[1]CopyDB!AD3134</f>
        <v>0</v>
      </c>
      <c r="Y3134" s="9">
        <f ca="1">[1]CopyDB!AE3134</f>
        <v>63</v>
      </c>
    </row>
    <row r="3135" spans="1:25" x14ac:dyDescent="0.25">
      <c r="A3135" s="9">
        <f ca="1">[1]CopyDB!G3135</f>
        <v>62</v>
      </c>
      <c r="B3135" s="9">
        <f>[1]CopyDB!H3135</f>
        <v>0</v>
      </c>
      <c r="C3135" s="9">
        <f ca="1">[1]CopyDB!I3135</f>
        <v>60</v>
      </c>
      <c r="D3135" s="9">
        <f>[1]CopyDB!J3135</f>
        <v>0</v>
      </c>
      <c r="E3135" s="9">
        <f ca="1">[1]CopyDB!K3135</f>
        <v>73</v>
      </c>
      <c r="F3135" s="9">
        <f>[1]CopyDB!L3135</f>
        <v>0</v>
      </c>
      <c r="G3135" s="9">
        <f ca="1">[1]CopyDB!M3135</f>
        <v>58</v>
      </c>
      <c r="H3135" s="9">
        <f>[1]CopyDB!N3135</f>
        <v>0</v>
      </c>
      <c r="I3135" s="9">
        <f ca="1">[1]CopyDB!O3135</f>
        <v>60</v>
      </c>
      <c r="J3135" s="9">
        <f>[1]CopyDB!P3135</f>
        <v>0</v>
      </c>
      <c r="K3135" s="9">
        <f ca="1">[1]CopyDB!Q3135</f>
        <v>71</v>
      </c>
      <c r="L3135" s="9">
        <f>[1]CopyDB!R3135</f>
        <v>0</v>
      </c>
      <c r="M3135" s="9">
        <f ca="1">[1]CopyDB!S3135</f>
        <v>64</v>
      </c>
      <c r="N3135" s="9">
        <f>[1]CopyDB!T3135</f>
        <v>0</v>
      </c>
      <c r="O3135" s="9">
        <f ca="1">[1]CopyDB!U3135</f>
        <v>66</v>
      </c>
      <c r="P3135" s="9">
        <f>[1]CopyDB!V3135</f>
        <v>0</v>
      </c>
      <c r="Q3135" s="9">
        <f ca="1">[1]CopyDB!W3135</f>
        <v>57</v>
      </c>
      <c r="R3135" s="9">
        <f>[1]CopyDB!X3135</f>
        <v>0</v>
      </c>
      <c r="S3135" s="9">
        <f ca="1">[1]CopyDB!Y3135</f>
        <v>70</v>
      </c>
      <c r="T3135" s="9">
        <f>[1]CopyDB!Z3135</f>
        <v>0</v>
      </c>
      <c r="U3135" s="9">
        <f ca="1">[1]CopyDB!AA3135</f>
        <v>66</v>
      </c>
      <c r="V3135" s="9">
        <f>[1]CopyDB!AB3135</f>
        <v>0</v>
      </c>
      <c r="W3135" s="9">
        <f ca="1">[1]CopyDB!AC3135</f>
        <v>70</v>
      </c>
      <c r="X3135" s="9">
        <f>[1]CopyDB!AD3135</f>
        <v>0</v>
      </c>
      <c r="Y3135" s="9">
        <f ca="1">[1]CopyDB!AE3135</f>
        <v>59</v>
      </c>
    </row>
    <row r="3136" spans="1:25" x14ac:dyDescent="0.25">
      <c r="A3136" s="9">
        <f ca="1">[1]CopyDB!G3136</f>
        <v>63</v>
      </c>
      <c r="B3136" s="9">
        <f>[1]CopyDB!H3136</f>
        <v>0</v>
      </c>
      <c r="C3136" s="9">
        <f ca="1">[1]CopyDB!I3136</f>
        <v>60</v>
      </c>
      <c r="D3136" s="9">
        <f>[1]CopyDB!J3136</f>
        <v>0</v>
      </c>
      <c r="E3136" s="9">
        <f ca="1">[1]CopyDB!K3136</f>
        <v>60</v>
      </c>
      <c r="F3136" s="9">
        <f>[1]CopyDB!L3136</f>
        <v>0</v>
      </c>
      <c r="G3136" s="9">
        <f ca="1">[1]CopyDB!M3136</f>
        <v>56</v>
      </c>
      <c r="H3136" s="9">
        <f>[1]CopyDB!N3136</f>
        <v>0</v>
      </c>
      <c r="I3136" s="9">
        <f ca="1">[1]CopyDB!O3136</f>
        <v>60</v>
      </c>
      <c r="J3136" s="9">
        <f>[1]CopyDB!P3136</f>
        <v>0</v>
      </c>
      <c r="K3136" s="9">
        <f ca="1">[1]CopyDB!Q3136</f>
        <v>65</v>
      </c>
      <c r="L3136" s="9">
        <f>[1]CopyDB!R3136</f>
        <v>0</v>
      </c>
      <c r="M3136" s="9">
        <f ca="1">[1]CopyDB!S3136</f>
        <v>69</v>
      </c>
      <c r="N3136" s="9">
        <f>[1]CopyDB!T3136</f>
        <v>0</v>
      </c>
      <c r="O3136" s="9">
        <f ca="1">[1]CopyDB!U3136</f>
        <v>70</v>
      </c>
      <c r="P3136" s="9">
        <f>[1]CopyDB!V3136</f>
        <v>0</v>
      </c>
      <c r="Q3136" s="9">
        <f ca="1">[1]CopyDB!W3136</f>
        <v>65</v>
      </c>
      <c r="R3136" s="9">
        <f>[1]CopyDB!X3136</f>
        <v>0</v>
      </c>
      <c r="S3136" s="9">
        <f ca="1">[1]CopyDB!Y3136</f>
        <v>69</v>
      </c>
      <c r="T3136" s="9">
        <f>[1]CopyDB!Z3136</f>
        <v>0</v>
      </c>
      <c r="U3136" s="9">
        <f ca="1">[1]CopyDB!AA3136</f>
        <v>69</v>
      </c>
      <c r="V3136" s="9">
        <f>[1]CopyDB!AB3136</f>
        <v>0</v>
      </c>
      <c r="W3136" s="9">
        <f ca="1">[1]CopyDB!AC3136</f>
        <v>65</v>
      </c>
      <c r="X3136" s="9">
        <f>[1]CopyDB!AD3136</f>
        <v>0</v>
      </c>
      <c r="Y3136" s="9">
        <f ca="1">[1]CopyDB!AE3136</f>
        <v>58</v>
      </c>
    </row>
    <row r="3137" spans="1:25" x14ac:dyDescent="0.25">
      <c r="A3137" s="9">
        <f ca="1">[1]CopyDB!G3137</f>
        <v>61</v>
      </c>
      <c r="B3137" s="9">
        <f>[1]CopyDB!H3137</f>
        <v>0</v>
      </c>
      <c r="C3137" s="9">
        <f ca="1">[1]CopyDB!I3137</f>
        <v>52</v>
      </c>
      <c r="D3137" s="9">
        <f>[1]CopyDB!J3137</f>
        <v>0</v>
      </c>
      <c r="E3137" s="9">
        <f ca="1">[1]CopyDB!K3137</f>
        <v>68</v>
      </c>
      <c r="F3137" s="9">
        <f>[1]CopyDB!L3137</f>
        <v>0</v>
      </c>
      <c r="G3137" s="9">
        <f ca="1">[1]CopyDB!M3137</f>
        <v>64</v>
      </c>
      <c r="H3137" s="9">
        <f>[1]CopyDB!N3137</f>
        <v>0</v>
      </c>
      <c r="I3137" s="9">
        <f ca="1">[1]CopyDB!O3137</f>
        <v>64</v>
      </c>
      <c r="J3137" s="9">
        <f>[1]CopyDB!P3137</f>
        <v>0</v>
      </c>
      <c r="K3137" s="9">
        <f ca="1">[1]CopyDB!Q3137</f>
        <v>63</v>
      </c>
      <c r="L3137" s="9">
        <f>[1]CopyDB!R3137</f>
        <v>0</v>
      </c>
      <c r="M3137" s="9">
        <f ca="1">[1]CopyDB!S3137</f>
        <v>69</v>
      </c>
      <c r="N3137" s="9">
        <f>[1]CopyDB!T3137</f>
        <v>0</v>
      </c>
      <c r="O3137" s="9">
        <f ca="1">[1]CopyDB!U3137</f>
        <v>71</v>
      </c>
      <c r="P3137" s="9">
        <f>[1]CopyDB!V3137</f>
        <v>0</v>
      </c>
      <c r="Q3137" s="9">
        <f ca="1">[1]CopyDB!W3137</f>
        <v>62</v>
      </c>
      <c r="R3137" s="9">
        <f>[1]CopyDB!X3137</f>
        <v>0</v>
      </c>
      <c r="S3137" s="9">
        <f ca="1">[1]CopyDB!Y3137</f>
        <v>64</v>
      </c>
      <c r="T3137" s="9">
        <f>[1]CopyDB!Z3137</f>
        <v>0</v>
      </c>
      <c r="U3137" s="9">
        <f ca="1">[1]CopyDB!AA3137</f>
        <v>59</v>
      </c>
      <c r="V3137" s="9">
        <f>[1]CopyDB!AB3137</f>
        <v>0</v>
      </c>
      <c r="W3137" s="9">
        <f ca="1">[1]CopyDB!AC3137</f>
        <v>67</v>
      </c>
      <c r="X3137" s="9">
        <f>[1]CopyDB!AD3137</f>
        <v>0</v>
      </c>
      <c r="Y3137" s="9">
        <f ca="1">[1]CopyDB!AE3137</f>
        <v>69</v>
      </c>
    </row>
    <row r="3138" spans="1:25" x14ac:dyDescent="0.25">
      <c r="A3138" s="9">
        <f ca="1">[1]CopyDB!G3138</f>
        <v>62</v>
      </c>
      <c r="B3138" s="9">
        <f>[1]CopyDB!H3138</f>
        <v>0</v>
      </c>
      <c r="C3138" s="9">
        <f ca="1">[1]CopyDB!I3138</f>
        <v>57</v>
      </c>
      <c r="D3138" s="9">
        <f>[1]CopyDB!J3138</f>
        <v>0</v>
      </c>
      <c r="E3138" s="9">
        <f ca="1">[1]CopyDB!K3138</f>
        <v>69</v>
      </c>
      <c r="F3138" s="9">
        <f>[1]CopyDB!L3138</f>
        <v>0</v>
      </c>
      <c r="G3138" s="9">
        <f ca="1">[1]CopyDB!M3138</f>
        <v>65</v>
      </c>
      <c r="H3138" s="9">
        <f>[1]CopyDB!N3138</f>
        <v>0</v>
      </c>
      <c r="I3138" s="9">
        <f ca="1">[1]CopyDB!O3138</f>
        <v>62</v>
      </c>
      <c r="J3138" s="9">
        <f>[1]CopyDB!P3138</f>
        <v>0</v>
      </c>
      <c r="K3138" s="9">
        <f ca="1">[1]CopyDB!Q3138</f>
        <v>61</v>
      </c>
      <c r="L3138" s="9">
        <f>[1]CopyDB!R3138</f>
        <v>0</v>
      </c>
      <c r="M3138" s="9">
        <f ca="1">[1]CopyDB!S3138</f>
        <v>66</v>
      </c>
      <c r="N3138" s="9">
        <f>[1]CopyDB!T3138</f>
        <v>0</v>
      </c>
      <c r="O3138" s="9">
        <f ca="1">[1]CopyDB!U3138</f>
        <v>67</v>
      </c>
      <c r="P3138" s="9">
        <f>[1]CopyDB!V3138</f>
        <v>0</v>
      </c>
      <c r="Q3138" s="9">
        <f ca="1">[1]CopyDB!W3138</f>
        <v>63</v>
      </c>
      <c r="R3138" s="9">
        <f>[1]CopyDB!X3138</f>
        <v>0</v>
      </c>
      <c r="S3138" s="9">
        <f ca="1">[1]CopyDB!Y3138</f>
        <v>68</v>
      </c>
      <c r="T3138" s="9">
        <f>[1]CopyDB!Z3138</f>
        <v>0</v>
      </c>
      <c r="U3138" s="9">
        <f ca="1">[1]CopyDB!AA3138</f>
        <v>68</v>
      </c>
      <c r="V3138" s="9">
        <f>[1]CopyDB!AB3138</f>
        <v>0</v>
      </c>
      <c r="W3138" s="9">
        <f ca="1">[1]CopyDB!AC3138</f>
        <v>71</v>
      </c>
      <c r="X3138" s="9">
        <f>[1]CopyDB!AD3138</f>
        <v>0</v>
      </c>
      <c r="Y3138" s="9">
        <f ca="1">[1]CopyDB!AE3138</f>
        <v>58</v>
      </c>
    </row>
    <row r="3139" spans="1:25" x14ac:dyDescent="0.25">
      <c r="A3139" s="9">
        <f ca="1">[1]CopyDB!G3139</f>
        <v>59</v>
      </c>
      <c r="B3139" s="9">
        <f>[1]CopyDB!H3139</f>
        <v>0</v>
      </c>
      <c r="C3139" s="9">
        <f ca="1">[1]CopyDB!I3139</f>
        <v>61</v>
      </c>
      <c r="D3139" s="9">
        <f>[1]CopyDB!J3139</f>
        <v>0</v>
      </c>
      <c r="E3139" s="9">
        <f ca="1">[1]CopyDB!K3139</f>
        <v>75</v>
      </c>
      <c r="F3139" s="9">
        <f>[1]CopyDB!L3139</f>
        <v>0</v>
      </c>
      <c r="G3139" s="9">
        <f ca="1">[1]CopyDB!M3139</f>
        <v>66</v>
      </c>
      <c r="H3139" s="9">
        <f>[1]CopyDB!N3139</f>
        <v>0</v>
      </c>
      <c r="I3139" s="9">
        <f ca="1">[1]CopyDB!O3139</f>
        <v>69</v>
      </c>
      <c r="J3139" s="9">
        <f>[1]CopyDB!P3139</f>
        <v>0</v>
      </c>
      <c r="K3139" s="9">
        <f ca="1">[1]CopyDB!Q3139</f>
        <v>63</v>
      </c>
      <c r="L3139" s="9">
        <f>[1]CopyDB!R3139</f>
        <v>0</v>
      </c>
      <c r="M3139" s="9">
        <f ca="1">[1]CopyDB!S3139</f>
        <v>64</v>
      </c>
      <c r="N3139" s="9">
        <f>[1]CopyDB!T3139</f>
        <v>0</v>
      </c>
      <c r="O3139" s="9">
        <f ca="1">[1]CopyDB!U3139</f>
        <v>65</v>
      </c>
      <c r="P3139" s="9">
        <f>[1]CopyDB!V3139</f>
        <v>0</v>
      </c>
      <c r="Q3139" s="9">
        <f ca="1">[1]CopyDB!W3139</f>
        <v>57</v>
      </c>
      <c r="R3139" s="9">
        <f>[1]CopyDB!X3139</f>
        <v>0</v>
      </c>
      <c r="S3139" s="9">
        <f ca="1">[1]CopyDB!Y3139</f>
        <v>65</v>
      </c>
      <c r="T3139" s="9">
        <f>[1]CopyDB!Z3139</f>
        <v>0</v>
      </c>
      <c r="U3139" s="9">
        <f ca="1">[1]CopyDB!AA3139</f>
        <v>66</v>
      </c>
      <c r="V3139" s="9">
        <f>[1]CopyDB!AB3139</f>
        <v>0</v>
      </c>
      <c r="W3139" s="9">
        <f ca="1">[1]CopyDB!AC3139</f>
        <v>69</v>
      </c>
      <c r="X3139" s="9">
        <f>[1]CopyDB!AD3139</f>
        <v>0</v>
      </c>
      <c r="Y3139" s="9">
        <f ca="1">[1]CopyDB!AE3139</f>
        <v>64</v>
      </c>
    </row>
    <row r="3140" spans="1:25" x14ac:dyDescent="0.25">
      <c r="A3140" s="9">
        <f ca="1">[1]CopyDB!G3140</f>
        <v>65</v>
      </c>
      <c r="B3140" s="9">
        <f>[1]CopyDB!H3140</f>
        <v>0</v>
      </c>
      <c r="C3140" s="9">
        <f ca="1">[1]CopyDB!I3140</f>
        <v>55</v>
      </c>
      <c r="D3140" s="9">
        <f>[1]CopyDB!J3140</f>
        <v>0</v>
      </c>
      <c r="E3140" s="9">
        <f ca="1">[1]CopyDB!K3140</f>
        <v>61</v>
      </c>
      <c r="F3140" s="9">
        <f>[1]CopyDB!L3140</f>
        <v>0</v>
      </c>
      <c r="G3140" s="9">
        <f ca="1">[1]CopyDB!M3140</f>
        <v>67</v>
      </c>
      <c r="H3140" s="9">
        <f>[1]CopyDB!N3140</f>
        <v>0</v>
      </c>
      <c r="I3140" s="9">
        <f ca="1">[1]CopyDB!O3140</f>
        <v>65</v>
      </c>
      <c r="J3140" s="9">
        <f>[1]CopyDB!P3140</f>
        <v>0</v>
      </c>
      <c r="K3140" s="9">
        <f ca="1">[1]CopyDB!Q3140</f>
        <v>62</v>
      </c>
      <c r="L3140" s="9">
        <f>[1]CopyDB!R3140</f>
        <v>0</v>
      </c>
      <c r="M3140" s="9">
        <f ca="1">[1]CopyDB!S3140</f>
        <v>65</v>
      </c>
      <c r="N3140" s="9">
        <f>[1]CopyDB!T3140</f>
        <v>0</v>
      </c>
      <c r="O3140" s="9">
        <f ca="1">[1]CopyDB!U3140</f>
        <v>65</v>
      </c>
      <c r="P3140" s="9">
        <f>[1]CopyDB!V3140</f>
        <v>0</v>
      </c>
      <c r="Q3140" s="9">
        <f ca="1">[1]CopyDB!W3140</f>
        <v>61</v>
      </c>
      <c r="R3140" s="9">
        <f>[1]CopyDB!X3140</f>
        <v>0</v>
      </c>
      <c r="S3140" s="9">
        <f ca="1">[1]CopyDB!Y3140</f>
        <v>61</v>
      </c>
      <c r="T3140" s="9">
        <f>[1]CopyDB!Z3140</f>
        <v>0</v>
      </c>
      <c r="U3140" s="9">
        <f ca="1">[1]CopyDB!AA3140</f>
        <v>61</v>
      </c>
      <c r="V3140" s="9">
        <f>[1]CopyDB!AB3140</f>
        <v>0</v>
      </c>
      <c r="W3140" s="9">
        <f ca="1">[1]CopyDB!AC3140</f>
        <v>70</v>
      </c>
      <c r="X3140" s="9">
        <f>[1]CopyDB!AD3140</f>
        <v>0</v>
      </c>
      <c r="Y3140" s="9">
        <f ca="1">[1]CopyDB!AE3140</f>
        <v>68</v>
      </c>
    </row>
    <row r="3141" spans="1:25" x14ac:dyDescent="0.25">
      <c r="A3141" s="9">
        <f ca="1">[1]CopyDB!G3141</f>
        <v>64</v>
      </c>
      <c r="B3141" s="9">
        <f>[1]CopyDB!H3141</f>
        <v>0</v>
      </c>
      <c r="C3141" s="9">
        <f ca="1">[1]CopyDB!I3141</f>
        <v>57</v>
      </c>
      <c r="D3141" s="9">
        <f>[1]CopyDB!J3141</f>
        <v>0</v>
      </c>
      <c r="E3141" s="9">
        <f ca="1">[1]CopyDB!K3141</f>
        <v>74</v>
      </c>
      <c r="F3141" s="9">
        <f>[1]CopyDB!L3141</f>
        <v>0</v>
      </c>
      <c r="G3141" s="9">
        <f ca="1">[1]CopyDB!M3141</f>
        <v>64</v>
      </c>
      <c r="H3141" s="9">
        <f>[1]CopyDB!N3141</f>
        <v>0</v>
      </c>
      <c r="I3141" s="9">
        <f ca="1">[1]CopyDB!O3141</f>
        <v>65</v>
      </c>
      <c r="J3141" s="9">
        <f>[1]CopyDB!P3141</f>
        <v>0</v>
      </c>
      <c r="K3141" s="9">
        <f ca="1">[1]CopyDB!Q3141</f>
        <v>71</v>
      </c>
      <c r="L3141" s="9">
        <f>[1]CopyDB!R3141</f>
        <v>0</v>
      </c>
      <c r="M3141" s="9">
        <f ca="1">[1]CopyDB!S3141</f>
        <v>64</v>
      </c>
      <c r="N3141" s="9">
        <f>[1]CopyDB!T3141</f>
        <v>0</v>
      </c>
      <c r="O3141" s="9">
        <f ca="1">[1]CopyDB!U3141</f>
        <v>66</v>
      </c>
      <c r="P3141" s="9">
        <f>[1]CopyDB!V3141</f>
        <v>0</v>
      </c>
      <c r="Q3141" s="9">
        <f ca="1">[1]CopyDB!W3141</f>
        <v>67</v>
      </c>
      <c r="R3141" s="9">
        <f>[1]CopyDB!X3141</f>
        <v>0</v>
      </c>
      <c r="S3141" s="9">
        <f ca="1">[1]CopyDB!Y3141</f>
        <v>65</v>
      </c>
      <c r="T3141" s="9">
        <f>[1]CopyDB!Z3141</f>
        <v>0</v>
      </c>
      <c r="U3141" s="9">
        <f ca="1">[1]CopyDB!AA3141</f>
        <v>62</v>
      </c>
      <c r="V3141" s="9">
        <f>[1]CopyDB!AB3141</f>
        <v>0</v>
      </c>
      <c r="W3141" s="9">
        <f ca="1">[1]CopyDB!AC3141</f>
        <v>63</v>
      </c>
      <c r="X3141" s="9">
        <f>[1]CopyDB!AD3141</f>
        <v>0</v>
      </c>
      <c r="Y3141" s="9">
        <f ca="1">[1]CopyDB!AE3141</f>
        <v>57</v>
      </c>
    </row>
    <row r="3142" spans="1:25" x14ac:dyDescent="0.25">
      <c r="A3142" s="9">
        <f ca="1">[1]CopyDB!G3142</f>
        <v>60</v>
      </c>
      <c r="B3142" s="9">
        <f>[1]CopyDB!H3142</f>
        <v>0</v>
      </c>
      <c r="C3142" s="9">
        <f ca="1">[1]CopyDB!I3142</f>
        <v>57</v>
      </c>
      <c r="D3142" s="9">
        <f>[1]CopyDB!J3142</f>
        <v>0</v>
      </c>
      <c r="E3142" s="9">
        <f ca="1">[1]CopyDB!K3142</f>
        <v>67</v>
      </c>
      <c r="F3142" s="9">
        <f>[1]CopyDB!L3142</f>
        <v>0</v>
      </c>
      <c r="G3142" s="9">
        <f ca="1">[1]CopyDB!M3142</f>
        <v>53</v>
      </c>
      <c r="H3142" s="9">
        <f>[1]CopyDB!N3142</f>
        <v>0</v>
      </c>
      <c r="I3142" s="9">
        <f ca="1">[1]CopyDB!O3142</f>
        <v>59</v>
      </c>
      <c r="J3142" s="9">
        <f>[1]CopyDB!P3142</f>
        <v>0</v>
      </c>
      <c r="K3142" s="9">
        <f ca="1">[1]CopyDB!Q3142</f>
        <v>70</v>
      </c>
      <c r="L3142" s="9">
        <f>[1]CopyDB!R3142</f>
        <v>0</v>
      </c>
      <c r="M3142" s="9">
        <f ca="1">[1]CopyDB!S3142</f>
        <v>64</v>
      </c>
      <c r="N3142" s="9">
        <f>[1]CopyDB!T3142</f>
        <v>0</v>
      </c>
      <c r="O3142" s="9">
        <f ca="1">[1]CopyDB!U3142</f>
        <v>67</v>
      </c>
      <c r="P3142" s="9">
        <f>[1]CopyDB!V3142</f>
        <v>0</v>
      </c>
      <c r="Q3142" s="9">
        <f ca="1">[1]CopyDB!W3142</f>
        <v>59</v>
      </c>
      <c r="R3142" s="9">
        <f>[1]CopyDB!X3142</f>
        <v>0</v>
      </c>
      <c r="S3142" s="9">
        <f ca="1">[1]CopyDB!Y3142</f>
        <v>60</v>
      </c>
      <c r="T3142" s="9">
        <f>[1]CopyDB!Z3142</f>
        <v>0</v>
      </c>
      <c r="U3142" s="9">
        <f ca="1">[1]CopyDB!AA3142</f>
        <v>55</v>
      </c>
      <c r="V3142" s="9">
        <f>[1]CopyDB!AB3142</f>
        <v>0</v>
      </c>
      <c r="W3142" s="9">
        <f ca="1">[1]CopyDB!AC3142</f>
        <v>70</v>
      </c>
      <c r="X3142" s="9">
        <f>[1]CopyDB!AD3142</f>
        <v>0</v>
      </c>
      <c r="Y3142" s="9">
        <f ca="1">[1]CopyDB!AE3142</f>
        <v>70</v>
      </c>
    </row>
    <row r="3143" spans="1:25" x14ac:dyDescent="0.25">
      <c r="A3143" s="9">
        <f ca="1">[1]CopyDB!G3143</f>
        <v>66</v>
      </c>
      <c r="B3143" s="9">
        <f>[1]CopyDB!H3143</f>
        <v>0</v>
      </c>
      <c r="C3143" s="9">
        <f ca="1">[1]CopyDB!I3143</f>
        <v>60</v>
      </c>
      <c r="D3143" s="9">
        <f>[1]CopyDB!J3143</f>
        <v>0</v>
      </c>
      <c r="E3143" s="9">
        <f ca="1">[1]CopyDB!K3143</f>
        <v>62</v>
      </c>
      <c r="F3143" s="9">
        <f>[1]CopyDB!L3143</f>
        <v>0</v>
      </c>
      <c r="G3143" s="9">
        <f ca="1">[1]CopyDB!M3143</f>
        <v>62</v>
      </c>
      <c r="H3143" s="9">
        <f>[1]CopyDB!N3143</f>
        <v>0</v>
      </c>
      <c r="I3143" s="9">
        <f ca="1">[1]CopyDB!O3143</f>
        <v>61</v>
      </c>
      <c r="J3143" s="9">
        <f>[1]CopyDB!P3143</f>
        <v>0</v>
      </c>
      <c r="K3143" s="9">
        <f ca="1">[1]CopyDB!Q3143</f>
        <v>68</v>
      </c>
      <c r="L3143" s="9">
        <f>[1]CopyDB!R3143</f>
        <v>0</v>
      </c>
      <c r="M3143" s="9">
        <f ca="1">[1]CopyDB!S3143</f>
        <v>69</v>
      </c>
      <c r="N3143" s="9">
        <f>[1]CopyDB!T3143</f>
        <v>0</v>
      </c>
      <c r="O3143" s="9">
        <f ca="1">[1]CopyDB!U3143</f>
        <v>68</v>
      </c>
      <c r="P3143" s="9">
        <f>[1]CopyDB!V3143</f>
        <v>0</v>
      </c>
      <c r="Q3143" s="9">
        <f ca="1">[1]CopyDB!W3143</f>
        <v>57</v>
      </c>
      <c r="R3143" s="9">
        <f>[1]CopyDB!X3143</f>
        <v>0</v>
      </c>
      <c r="S3143" s="9">
        <f ca="1">[1]CopyDB!Y3143</f>
        <v>68</v>
      </c>
      <c r="T3143" s="9">
        <f>[1]CopyDB!Z3143</f>
        <v>0</v>
      </c>
      <c r="U3143" s="9">
        <f ca="1">[1]CopyDB!AA3143</f>
        <v>56</v>
      </c>
      <c r="V3143" s="9">
        <f>[1]CopyDB!AB3143</f>
        <v>0</v>
      </c>
      <c r="W3143" s="9">
        <f ca="1">[1]CopyDB!AC3143</f>
        <v>67</v>
      </c>
      <c r="X3143" s="9">
        <f>[1]CopyDB!AD3143</f>
        <v>0</v>
      </c>
      <c r="Y3143" s="9">
        <f ca="1">[1]CopyDB!AE3143</f>
        <v>64</v>
      </c>
    </row>
    <row r="3144" spans="1:25" x14ac:dyDescent="0.25">
      <c r="A3144" s="9">
        <f ca="1">[1]CopyDB!G3144</f>
        <v>59</v>
      </c>
      <c r="B3144" s="9">
        <f>[1]CopyDB!H3144</f>
        <v>0</v>
      </c>
      <c r="C3144" s="9">
        <f ca="1">[1]CopyDB!I3144</f>
        <v>54</v>
      </c>
      <c r="D3144" s="9">
        <f>[1]CopyDB!J3144</f>
        <v>0</v>
      </c>
      <c r="E3144" s="9">
        <f ca="1">[1]CopyDB!K3144</f>
        <v>64</v>
      </c>
      <c r="F3144" s="9">
        <f>[1]CopyDB!L3144</f>
        <v>0</v>
      </c>
      <c r="G3144" s="9">
        <f ca="1">[1]CopyDB!M3144</f>
        <v>64</v>
      </c>
      <c r="H3144" s="9">
        <f>[1]CopyDB!N3144</f>
        <v>0</v>
      </c>
      <c r="I3144" s="9">
        <f ca="1">[1]CopyDB!O3144</f>
        <v>61</v>
      </c>
      <c r="J3144" s="9">
        <f>[1]CopyDB!P3144</f>
        <v>0</v>
      </c>
      <c r="K3144" s="9">
        <f ca="1">[1]CopyDB!Q3144</f>
        <v>63</v>
      </c>
      <c r="L3144" s="9">
        <f>[1]CopyDB!R3144</f>
        <v>0</v>
      </c>
      <c r="M3144" s="9">
        <f ca="1">[1]CopyDB!S3144</f>
        <v>67</v>
      </c>
      <c r="N3144" s="9">
        <f>[1]CopyDB!T3144</f>
        <v>0</v>
      </c>
      <c r="O3144" s="9">
        <f ca="1">[1]CopyDB!U3144</f>
        <v>67</v>
      </c>
      <c r="P3144" s="9">
        <f>[1]CopyDB!V3144</f>
        <v>0</v>
      </c>
      <c r="Q3144" s="9">
        <f ca="1">[1]CopyDB!W3144</f>
        <v>68</v>
      </c>
      <c r="R3144" s="9">
        <f>[1]CopyDB!X3144</f>
        <v>0</v>
      </c>
      <c r="S3144" s="9">
        <f ca="1">[1]CopyDB!Y3144</f>
        <v>70</v>
      </c>
      <c r="T3144" s="9">
        <f>[1]CopyDB!Z3144</f>
        <v>0</v>
      </c>
      <c r="U3144" s="9">
        <f ca="1">[1]CopyDB!AA3144</f>
        <v>62</v>
      </c>
      <c r="V3144" s="9">
        <f>[1]CopyDB!AB3144</f>
        <v>0</v>
      </c>
      <c r="W3144" s="9">
        <f ca="1">[1]CopyDB!AC3144</f>
        <v>64</v>
      </c>
      <c r="X3144" s="9">
        <f>[1]CopyDB!AD3144</f>
        <v>0</v>
      </c>
      <c r="Y3144" s="9">
        <f ca="1">[1]CopyDB!AE3144</f>
        <v>59</v>
      </c>
    </row>
    <row r="3145" spans="1:25" x14ac:dyDescent="0.25">
      <c r="A3145" s="9">
        <f ca="1">[1]CopyDB!G3145</f>
        <v>67</v>
      </c>
      <c r="B3145" s="9">
        <f>[1]CopyDB!H3145</f>
        <v>0</v>
      </c>
      <c r="C3145" s="9">
        <f ca="1">[1]CopyDB!I3145</f>
        <v>58</v>
      </c>
      <c r="D3145" s="9">
        <f>[1]CopyDB!J3145</f>
        <v>0</v>
      </c>
      <c r="E3145" s="9">
        <f ca="1">[1]CopyDB!K3145</f>
        <v>68</v>
      </c>
      <c r="F3145" s="9">
        <f>[1]CopyDB!L3145</f>
        <v>0</v>
      </c>
      <c r="G3145" s="9">
        <f ca="1">[1]CopyDB!M3145</f>
        <v>63</v>
      </c>
      <c r="H3145" s="9">
        <f>[1]CopyDB!N3145</f>
        <v>0</v>
      </c>
      <c r="I3145" s="9">
        <f ca="1">[1]CopyDB!O3145</f>
        <v>63</v>
      </c>
      <c r="J3145" s="9">
        <f>[1]CopyDB!P3145</f>
        <v>0</v>
      </c>
      <c r="K3145" s="9">
        <f ca="1">[1]CopyDB!Q3145</f>
        <v>61</v>
      </c>
      <c r="L3145" s="9">
        <f>[1]CopyDB!R3145</f>
        <v>0</v>
      </c>
      <c r="M3145" s="9">
        <f ca="1">[1]CopyDB!S3145</f>
        <v>67</v>
      </c>
      <c r="N3145" s="9">
        <f>[1]CopyDB!T3145</f>
        <v>0</v>
      </c>
      <c r="O3145" s="9">
        <f ca="1">[1]CopyDB!U3145</f>
        <v>69</v>
      </c>
      <c r="P3145" s="9">
        <f>[1]CopyDB!V3145</f>
        <v>0</v>
      </c>
      <c r="Q3145" s="9">
        <f ca="1">[1]CopyDB!W3145</f>
        <v>68</v>
      </c>
      <c r="R3145" s="9">
        <f>[1]CopyDB!X3145</f>
        <v>0</v>
      </c>
      <c r="S3145" s="9">
        <f ca="1">[1]CopyDB!Y3145</f>
        <v>68</v>
      </c>
      <c r="T3145" s="9">
        <f>[1]CopyDB!Z3145</f>
        <v>0</v>
      </c>
      <c r="U3145" s="9">
        <f ca="1">[1]CopyDB!AA3145</f>
        <v>60</v>
      </c>
      <c r="V3145" s="9">
        <f>[1]CopyDB!AB3145</f>
        <v>0</v>
      </c>
      <c r="W3145" s="9">
        <f ca="1">[1]CopyDB!AC3145</f>
        <v>67</v>
      </c>
      <c r="X3145" s="9">
        <f>[1]CopyDB!AD3145</f>
        <v>0</v>
      </c>
      <c r="Y3145" s="9">
        <f ca="1">[1]CopyDB!AE3145</f>
        <v>68</v>
      </c>
    </row>
    <row r="3146" spans="1:25" x14ac:dyDescent="0.25">
      <c r="A3146" s="9">
        <f ca="1">[1]CopyDB!G3146</f>
        <v>61</v>
      </c>
      <c r="B3146" s="9">
        <f>[1]CopyDB!H3146</f>
        <v>0</v>
      </c>
      <c r="C3146" s="9">
        <f ca="1">[1]CopyDB!I3146</f>
        <v>57</v>
      </c>
      <c r="D3146" s="9">
        <f>[1]CopyDB!J3146</f>
        <v>0</v>
      </c>
      <c r="E3146" s="9">
        <f ca="1">[1]CopyDB!K3146</f>
        <v>66</v>
      </c>
      <c r="F3146" s="9">
        <f>[1]CopyDB!L3146</f>
        <v>0</v>
      </c>
      <c r="G3146" s="9">
        <f ca="1">[1]CopyDB!M3146</f>
        <v>67</v>
      </c>
      <c r="H3146" s="9">
        <f>[1]CopyDB!N3146</f>
        <v>0</v>
      </c>
      <c r="I3146" s="9">
        <f ca="1">[1]CopyDB!O3146</f>
        <v>65</v>
      </c>
      <c r="J3146" s="9">
        <f>[1]CopyDB!P3146</f>
        <v>0</v>
      </c>
      <c r="K3146" s="9">
        <f ca="1">[1]CopyDB!Q3146</f>
        <v>68</v>
      </c>
      <c r="L3146" s="9">
        <f>[1]CopyDB!R3146</f>
        <v>0</v>
      </c>
      <c r="M3146" s="9">
        <f ca="1">[1]CopyDB!S3146</f>
        <v>68</v>
      </c>
      <c r="N3146" s="9">
        <f>[1]CopyDB!T3146</f>
        <v>0</v>
      </c>
      <c r="O3146" s="9">
        <f ca="1">[1]CopyDB!U3146</f>
        <v>67</v>
      </c>
      <c r="P3146" s="9">
        <f>[1]CopyDB!V3146</f>
        <v>0</v>
      </c>
      <c r="Q3146" s="9">
        <f ca="1">[1]CopyDB!W3146</f>
        <v>61</v>
      </c>
      <c r="R3146" s="9">
        <f>[1]CopyDB!X3146</f>
        <v>0</v>
      </c>
      <c r="S3146" s="9">
        <f ca="1">[1]CopyDB!Y3146</f>
        <v>65</v>
      </c>
      <c r="T3146" s="9">
        <f>[1]CopyDB!Z3146</f>
        <v>0</v>
      </c>
      <c r="U3146" s="9">
        <f ca="1">[1]CopyDB!AA3146</f>
        <v>61</v>
      </c>
      <c r="V3146" s="9">
        <f>[1]CopyDB!AB3146</f>
        <v>0</v>
      </c>
      <c r="W3146" s="9">
        <f ca="1">[1]CopyDB!AC3146</f>
        <v>65</v>
      </c>
      <c r="X3146" s="9">
        <f>[1]CopyDB!AD3146</f>
        <v>0</v>
      </c>
      <c r="Y3146" s="9">
        <f ca="1">[1]CopyDB!AE3146</f>
        <v>59</v>
      </c>
    </row>
    <row r="3147" spans="1:25" x14ac:dyDescent="0.25">
      <c r="A3147" s="9">
        <f ca="1">[1]CopyDB!G3147</f>
        <v>62</v>
      </c>
      <c r="B3147" s="9">
        <f>[1]CopyDB!H3147</f>
        <v>0</v>
      </c>
      <c r="C3147" s="9">
        <f ca="1">[1]CopyDB!I3147</f>
        <v>60</v>
      </c>
      <c r="D3147" s="9">
        <f>[1]CopyDB!J3147</f>
        <v>0</v>
      </c>
      <c r="E3147" s="9">
        <f ca="1">[1]CopyDB!K3147</f>
        <v>66</v>
      </c>
      <c r="F3147" s="9">
        <f>[1]CopyDB!L3147</f>
        <v>0</v>
      </c>
      <c r="G3147" s="9">
        <f ca="1">[1]CopyDB!M3147</f>
        <v>62</v>
      </c>
      <c r="H3147" s="9">
        <f>[1]CopyDB!N3147</f>
        <v>0</v>
      </c>
      <c r="I3147" s="9">
        <f ca="1">[1]CopyDB!O3147</f>
        <v>63</v>
      </c>
      <c r="J3147" s="9">
        <f>[1]CopyDB!P3147</f>
        <v>0</v>
      </c>
      <c r="K3147" s="9">
        <f ca="1">[1]CopyDB!Q3147</f>
        <v>68</v>
      </c>
      <c r="L3147" s="9">
        <f>[1]CopyDB!R3147</f>
        <v>0</v>
      </c>
      <c r="M3147" s="9">
        <f ca="1">[1]CopyDB!S3147</f>
        <v>67</v>
      </c>
      <c r="N3147" s="9">
        <f>[1]CopyDB!T3147</f>
        <v>0</v>
      </c>
      <c r="O3147" s="9">
        <f ca="1">[1]CopyDB!U3147</f>
        <v>69</v>
      </c>
      <c r="P3147" s="9">
        <f>[1]CopyDB!V3147</f>
        <v>0</v>
      </c>
      <c r="Q3147" s="9">
        <f ca="1">[1]CopyDB!W3147</f>
        <v>62</v>
      </c>
      <c r="R3147" s="9">
        <f>[1]CopyDB!X3147</f>
        <v>0</v>
      </c>
      <c r="S3147" s="9">
        <f ca="1">[1]CopyDB!Y3147</f>
        <v>64</v>
      </c>
      <c r="T3147" s="9">
        <f>[1]CopyDB!Z3147</f>
        <v>0</v>
      </c>
      <c r="U3147" s="9">
        <f ca="1">[1]CopyDB!AA3147</f>
        <v>66</v>
      </c>
      <c r="V3147" s="9">
        <f>[1]CopyDB!AB3147</f>
        <v>0</v>
      </c>
      <c r="W3147" s="9">
        <f ca="1">[1]CopyDB!AC3147</f>
        <v>70</v>
      </c>
      <c r="X3147" s="9">
        <f>[1]CopyDB!AD3147</f>
        <v>0</v>
      </c>
      <c r="Y3147" s="9">
        <f ca="1">[1]CopyDB!AE3147</f>
        <v>62</v>
      </c>
    </row>
    <row r="3148" spans="1:25" x14ac:dyDescent="0.25">
      <c r="A3148" s="9">
        <f ca="1">[1]CopyDB!G3148</f>
        <v>62</v>
      </c>
      <c r="B3148" s="9">
        <f>[1]CopyDB!H3148</f>
        <v>0</v>
      </c>
      <c r="C3148" s="9">
        <f ca="1">[1]CopyDB!I3148</f>
        <v>58</v>
      </c>
      <c r="D3148" s="9">
        <f>[1]CopyDB!J3148</f>
        <v>0</v>
      </c>
      <c r="E3148" s="9">
        <f ca="1">[1]CopyDB!K3148</f>
        <v>63</v>
      </c>
      <c r="F3148" s="9">
        <f>[1]CopyDB!L3148</f>
        <v>0</v>
      </c>
      <c r="G3148" s="9">
        <f ca="1">[1]CopyDB!M3148</f>
        <v>61</v>
      </c>
      <c r="H3148" s="9">
        <f>[1]CopyDB!N3148</f>
        <v>0</v>
      </c>
      <c r="I3148" s="9">
        <f ca="1">[1]CopyDB!O3148</f>
        <v>67</v>
      </c>
      <c r="J3148" s="9">
        <f>[1]CopyDB!P3148</f>
        <v>0</v>
      </c>
      <c r="K3148" s="9">
        <f ca="1">[1]CopyDB!Q3148</f>
        <v>68</v>
      </c>
      <c r="L3148" s="9">
        <f>[1]CopyDB!R3148</f>
        <v>0</v>
      </c>
      <c r="M3148" s="9">
        <f ca="1">[1]CopyDB!S3148</f>
        <v>64</v>
      </c>
      <c r="N3148" s="9">
        <f>[1]CopyDB!T3148</f>
        <v>0</v>
      </c>
      <c r="O3148" s="9">
        <f ca="1">[1]CopyDB!U3148</f>
        <v>66</v>
      </c>
      <c r="P3148" s="9">
        <f>[1]CopyDB!V3148</f>
        <v>0</v>
      </c>
      <c r="Q3148" s="9">
        <f ca="1">[1]CopyDB!W3148</f>
        <v>68</v>
      </c>
      <c r="R3148" s="9">
        <f>[1]CopyDB!X3148</f>
        <v>0</v>
      </c>
      <c r="S3148" s="9">
        <f ca="1">[1]CopyDB!Y3148</f>
        <v>70</v>
      </c>
      <c r="T3148" s="9">
        <f>[1]CopyDB!Z3148</f>
        <v>0</v>
      </c>
      <c r="U3148" s="9">
        <f ca="1">[1]CopyDB!AA3148</f>
        <v>66</v>
      </c>
      <c r="V3148" s="9">
        <f>[1]CopyDB!AB3148</f>
        <v>0</v>
      </c>
      <c r="W3148" s="9">
        <f ca="1">[1]CopyDB!AC3148</f>
        <v>67</v>
      </c>
      <c r="X3148" s="9">
        <f>[1]CopyDB!AD3148</f>
        <v>0</v>
      </c>
      <c r="Y3148" s="9">
        <f ca="1">[1]CopyDB!AE3148</f>
        <v>66</v>
      </c>
    </row>
    <row r="3149" spans="1:25" x14ac:dyDescent="0.25">
      <c r="A3149" s="9">
        <f ca="1">[1]CopyDB!G3149</f>
        <v>64</v>
      </c>
      <c r="B3149" s="9">
        <f>[1]CopyDB!H3149</f>
        <v>0</v>
      </c>
      <c r="C3149" s="9">
        <f ca="1">[1]CopyDB!I3149</f>
        <v>57</v>
      </c>
      <c r="D3149" s="9">
        <f>[1]CopyDB!J3149</f>
        <v>0</v>
      </c>
      <c r="E3149" s="9">
        <f ca="1">[1]CopyDB!K3149</f>
        <v>66</v>
      </c>
      <c r="F3149" s="9">
        <f>[1]CopyDB!L3149</f>
        <v>0</v>
      </c>
      <c r="G3149" s="9">
        <f ca="1">[1]CopyDB!M3149</f>
        <v>67</v>
      </c>
      <c r="H3149" s="9">
        <f>[1]CopyDB!N3149</f>
        <v>0</v>
      </c>
      <c r="I3149" s="9">
        <f ca="1">[1]CopyDB!O3149</f>
        <v>65</v>
      </c>
      <c r="J3149" s="9">
        <f>[1]CopyDB!P3149</f>
        <v>0</v>
      </c>
      <c r="K3149" s="9">
        <f ca="1">[1]CopyDB!Q3149</f>
        <v>63</v>
      </c>
      <c r="L3149" s="9">
        <f>[1]CopyDB!R3149</f>
        <v>0</v>
      </c>
      <c r="M3149" s="9">
        <f ca="1">[1]CopyDB!S3149</f>
        <v>65</v>
      </c>
      <c r="N3149" s="9">
        <f>[1]CopyDB!T3149</f>
        <v>0</v>
      </c>
      <c r="O3149" s="9">
        <f ca="1">[1]CopyDB!U3149</f>
        <v>68</v>
      </c>
      <c r="P3149" s="9">
        <f>[1]CopyDB!V3149</f>
        <v>0</v>
      </c>
      <c r="Q3149" s="9">
        <f ca="1">[1]CopyDB!W3149</f>
        <v>69</v>
      </c>
      <c r="R3149" s="9">
        <f>[1]CopyDB!X3149</f>
        <v>0</v>
      </c>
      <c r="S3149" s="9">
        <f ca="1">[1]CopyDB!Y3149</f>
        <v>60</v>
      </c>
      <c r="T3149" s="9">
        <f>[1]CopyDB!Z3149</f>
        <v>0</v>
      </c>
      <c r="U3149" s="9">
        <f ca="1">[1]CopyDB!AA3149</f>
        <v>58</v>
      </c>
      <c r="V3149" s="9">
        <f>[1]CopyDB!AB3149</f>
        <v>0</v>
      </c>
      <c r="W3149" s="9">
        <f ca="1">[1]CopyDB!AC3149</f>
        <v>68</v>
      </c>
      <c r="X3149" s="9">
        <f>[1]CopyDB!AD3149</f>
        <v>0</v>
      </c>
      <c r="Y3149" s="9">
        <f ca="1">[1]CopyDB!AE3149</f>
        <v>63</v>
      </c>
    </row>
    <row r="3150" spans="1:25" x14ac:dyDescent="0.25">
      <c r="A3150" s="9">
        <f ca="1">[1]CopyDB!G3150</f>
        <v>65</v>
      </c>
      <c r="B3150" s="9">
        <f>[1]CopyDB!H3150</f>
        <v>0</v>
      </c>
      <c r="C3150" s="9">
        <f ca="1">[1]CopyDB!I3150</f>
        <v>55</v>
      </c>
      <c r="D3150" s="9">
        <f>[1]CopyDB!J3150</f>
        <v>0</v>
      </c>
      <c r="E3150" s="9">
        <f ca="1">[1]CopyDB!K3150</f>
        <v>69</v>
      </c>
      <c r="F3150" s="9">
        <f>[1]CopyDB!L3150</f>
        <v>0</v>
      </c>
      <c r="G3150" s="9">
        <f ca="1">[1]CopyDB!M3150</f>
        <v>62</v>
      </c>
      <c r="H3150" s="9">
        <f>[1]CopyDB!N3150</f>
        <v>0</v>
      </c>
      <c r="I3150" s="9">
        <f ca="1">[1]CopyDB!O3150</f>
        <v>64</v>
      </c>
      <c r="J3150" s="9">
        <f>[1]CopyDB!P3150</f>
        <v>0</v>
      </c>
      <c r="K3150" s="9">
        <f ca="1">[1]CopyDB!Q3150</f>
        <v>62</v>
      </c>
      <c r="L3150" s="9">
        <f>[1]CopyDB!R3150</f>
        <v>0</v>
      </c>
      <c r="M3150" s="9">
        <f ca="1">[1]CopyDB!S3150</f>
        <v>63</v>
      </c>
      <c r="N3150" s="9">
        <f>[1]CopyDB!T3150</f>
        <v>0</v>
      </c>
      <c r="O3150" s="9">
        <f ca="1">[1]CopyDB!U3150</f>
        <v>65</v>
      </c>
      <c r="P3150" s="9">
        <f>[1]CopyDB!V3150</f>
        <v>0</v>
      </c>
      <c r="Q3150" s="9">
        <f ca="1">[1]CopyDB!W3150</f>
        <v>59</v>
      </c>
      <c r="R3150" s="9">
        <f>[1]CopyDB!X3150</f>
        <v>0</v>
      </c>
      <c r="S3150" s="9">
        <f ca="1">[1]CopyDB!Y3150</f>
        <v>61</v>
      </c>
      <c r="T3150" s="9">
        <f>[1]CopyDB!Z3150</f>
        <v>0</v>
      </c>
      <c r="U3150" s="9">
        <f ca="1">[1]CopyDB!AA3150</f>
        <v>63</v>
      </c>
      <c r="V3150" s="9">
        <f>[1]CopyDB!AB3150</f>
        <v>0</v>
      </c>
      <c r="W3150" s="9">
        <f ca="1">[1]CopyDB!AC3150</f>
        <v>71</v>
      </c>
      <c r="X3150" s="9">
        <f>[1]CopyDB!AD3150</f>
        <v>0</v>
      </c>
      <c r="Y3150" s="9">
        <f ca="1">[1]CopyDB!AE3150</f>
        <v>71</v>
      </c>
    </row>
    <row r="3151" spans="1:25" x14ac:dyDescent="0.25">
      <c r="A3151" s="9">
        <f ca="1">[1]CopyDB!G3151</f>
        <v>63</v>
      </c>
      <c r="B3151" s="9">
        <f>[1]CopyDB!H3151</f>
        <v>0</v>
      </c>
      <c r="C3151" s="9">
        <f ca="1">[1]CopyDB!I3151</f>
        <v>61</v>
      </c>
      <c r="D3151" s="9">
        <f>[1]CopyDB!J3151</f>
        <v>0</v>
      </c>
      <c r="E3151" s="9">
        <f ca="1">[1]CopyDB!K3151</f>
        <v>61</v>
      </c>
      <c r="F3151" s="9">
        <f>[1]CopyDB!L3151</f>
        <v>0</v>
      </c>
      <c r="G3151" s="9">
        <f ca="1">[1]CopyDB!M3151</f>
        <v>64</v>
      </c>
      <c r="H3151" s="9">
        <f>[1]CopyDB!N3151</f>
        <v>0</v>
      </c>
      <c r="I3151" s="9">
        <f ca="1">[1]CopyDB!O3151</f>
        <v>61</v>
      </c>
      <c r="J3151" s="9">
        <f>[1]CopyDB!P3151</f>
        <v>0</v>
      </c>
      <c r="K3151" s="9">
        <f ca="1">[1]CopyDB!Q3151</f>
        <v>68</v>
      </c>
      <c r="L3151" s="9">
        <f>[1]CopyDB!R3151</f>
        <v>0</v>
      </c>
      <c r="M3151" s="9">
        <f ca="1">[1]CopyDB!S3151</f>
        <v>64</v>
      </c>
      <c r="N3151" s="9">
        <f>[1]CopyDB!T3151</f>
        <v>0</v>
      </c>
      <c r="O3151" s="9">
        <f ca="1">[1]CopyDB!U3151</f>
        <v>65</v>
      </c>
      <c r="P3151" s="9">
        <f>[1]CopyDB!V3151</f>
        <v>0</v>
      </c>
      <c r="Q3151" s="9">
        <f ca="1">[1]CopyDB!W3151</f>
        <v>59</v>
      </c>
      <c r="R3151" s="9">
        <f>[1]CopyDB!X3151</f>
        <v>0</v>
      </c>
      <c r="S3151" s="9">
        <f ca="1">[1]CopyDB!Y3151</f>
        <v>62</v>
      </c>
      <c r="T3151" s="9">
        <f>[1]CopyDB!Z3151</f>
        <v>0</v>
      </c>
      <c r="U3151" s="9">
        <f ca="1">[1]CopyDB!AA3151</f>
        <v>60</v>
      </c>
      <c r="V3151" s="9">
        <f>[1]CopyDB!AB3151</f>
        <v>0</v>
      </c>
      <c r="W3151" s="9">
        <f ca="1">[1]CopyDB!AC3151</f>
        <v>67</v>
      </c>
      <c r="X3151" s="9">
        <f>[1]CopyDB!AD3151</f>
        <v>0</v>
      </c>
      <c r="Y3151" s="9">
        <f ca="1">[1]CopyDB!AE3151</f>
        <v>61</v>
      </c>
    </row>
    <row r="3152" spans="1:25" x14ac:dyDescent="0.25">
      <c r="A3152" s="9">
        <f ca="1">[1]CopyDB!G3152</f>
        <v>66</v>
      </c>
      <c r="B3152" s="9">
        <f>[1]CopyDB!H3152</f>
        <v>0</v>
      </c>
      <c r="C3152" s="9">
        <f ca="1">[1]CopyDB!I3152</f>
        <v>60</v>
      </c>
      <c r="D3152" s="9">
        <f>[1]CopyDB!J3152</f>
        <v>0</v>
      </c>
      <c r="E3152" s="9">
        <f ca="1">[1]CopyDB!K3152</f>
        <v>74</v>
      </c>
      <c r="F3152" s="9">
        <f>[1]CopyDB!L3152</f>
        <v>0</v>
      </c>
      <c r="G3152" s="9">
        <f ca="1">[1]CopyDB!M3152</f>
        <v>56</v>
      </c>
      <c r="H3152" s="9">
        <f>[1]CopyDB!N3152</f>
        <v>0</v>
      </c>
      <c r="I3152" s="9">
        <f ca="1">[1]CopyDB!O3152</f>
        <v>63</v>
      </c>
      <c r="J3152" s="9">
        <f>[1]CopyDB!P3152</f>
        <v>0</v>
      </c>
      <c r="K3152" s="9">
        <f ca="1">[1]CopyDB!Q3152</f>
        <v>63</v>
      </c>
      <c r="L3152" s="9">
        <f>[1]CopyDB!R3152</f>
        <v>0</v>
      </c>
      <c r="M3152" s="9">
        <f ca="1">[1]CopyDB!S3152</f>
        <v>64</v>
      </c>
      <c r="N3152" s="9">
        <f>[1]CopyDB!T3152</f>
        <v>0</v>
      </c>
      <c r="O3152" s="9">
        <f ca="1">[1]CopyDB!U3152</f>
        <v>66</v>
      </c>
      <c r="P3152" s="9">
        <f>[1]CopyDB!V3152</f>
        <v>0</v>
      </c>
      <c r="Q3152" s="9">
        <f ca="1">[1]CopyDB!W3152</f>
        <v>64</v>
      </c>
      <c r="R3152" s="9">
        <f>[1]CopyDB!X3152</f>
        <v>0</v>
      </c>
      <c r="S3152" s="9">
        <f ca="1">[1]CopyDB!Y3152</f>
        <v>63</v>
      </c>
      <c r="T3152" s="9">
        <f>[1]CopyDB!Z3152</f>
        <v>0</v>
      </c>
      <c r="U3152" s="9">
        <f ca="1">[1]CopyDB!AA3152</f>
        <v>69</v>
      </c>
      <c r="V3152" s="9">
        <f>[1]CopyDB!AB3152</f>
        <v>0</v>
      </c>
      <c r="W3152" s="9">
        <f ca="1">[1]CopyDB!AC3152</f>
        <v>70</v>
      </c>
      <c r="X3152" s="9">
        <f>[1]CopyDB!AD3152</f>
        <v>0</v>
      </c>
      <c r="Y3152" s="9">
        <f ca="1">[1]CopyDB!AE3152</f>
        <v>66</v>
      </c>
    </row>
    <row r="3153" spans="1:25" x14ac:dyDescent="0.25">
      <c r="A3153" s="9">
        <f ca="1">[1]CopyDB!G3153</f>
        <v>62</v>
      </c>
      <c r="B3153" s="9">
        <f>[1]CopyDB!H3153</f>
        <v>0</v>
      </c>
      <c r="C3153" s="9">
        <f ca="1">[1]CopyDB!I3153</f>
        <v>57</v>
      </c>
      <c r="D3153" s="9">
        <f>[1]CopyDB!J3153</f>
        <v>0</v>
      </c>
      <c r="E3153" s="9">
        <f ca="1">[1]CopyDB!K3153</f>
        <v>73</v>
      </c>
      <c r="F3153" s="9">
        <f>[1]CopyDB!L3153</f>
        <v>0</v>
      </c>
      <c r="G3153" s="9">
        <f ca="1">[1]CopyDB!M3153</f>
        <v>55</v>
      </c>
      <c r="H3153" s="9">
        <f>[1]CopyDB!N3153</f>
        <v>0</v>
      </c>
      <c r="I3153" s="9">
        <f ca="1">[1]CopyDB!O3153</f>
        <v>60</v>
      </c>
      <c r="J3153" s="9">
        <f>[1]CopyDB!P3153</f>
        <v>0</v>
      </c>
      <c r="K3153" s="9">
        <f ca="1">[1]CopyDB!Q3153</f>
        <v>66</v>
      </c>
      <c r="L3153" s="9">
        <f>[1]CopyDB!R3153</f>
        <v>0</v>
      </c>
      <c r="M3153" s="9">
        <f ca="1">[1]CopyDB!S3153</f>
        <v>64</v>
      </c>
      <c r="N3153" s="9">
        <f>[1]CopyDB!T3153</f>
        <v>0</v>
      </c>
      <c r="O3153" s="9">
        <f ca="1">[1]CopyDB!U3153</f>
        <v>68</v>
      </c>
      <c r="P3153" s="9">
        <f>[1]CopyDB!V3153</f>
        <v>0</v>
      </c>
      <c r="Q3153" s="9">
        <f ca="1">[1]CopyDB!W3153</f>
        <v>61</v>
      </c>
      <c r="R3153" s="9">
        <f>[1]CopyDB!X3153</f>
        <v>0</v>
      </c>
      <c r="S3153" s="9">
        <f ca="1">[1]CopyDB!Y3153</f>
        <v>67</v>
      </c>
      <c r="T3153" s="9">
        <f>[1]CopyDB!Z3153</f>
        <v>0</v>
      </c>
      <c r="U3153" s="9">
        <f ca="1">[1]CopyDB!AA3153</f>
        <v>56</v>
      </c>
      <c r="V3153" s="9">
        <f>[1]CopyDB!AB3153</f>
        <v>0</v>
      </c>
      <c r="W3153" s="9">
        <f ca="1">[1]CopyDB!AC3153</f>
        <v>70</v>
      </c>
      <c r="X3153" s="9">
        <f>[1]CopyDB!AD3153</f>
        <v>0</v>
      </c>
      <c r="Y3153" s="9">
        <f ca="1">[1]CopyDB!AE3153</f>
        <v>69</v>
      </c>
    </row>
    <row r="3154" spans="1:25" x14ac:dyDescent="0.25">
      <c r="A3154" s="9">
        <f ca="1">[1]CopyDB!G3154</f>
        <v>67</v>
      </c>
      <c r="B3154" s="9">
        <f>[1]CopyDB!H3154</f>
        <v>0</v>
      </c>
      <c r="C3154" s="9">
        <f ca="1">[1]CopyDB!I3154</f>
        <v>52</v>
      </c>
      <c r="D3154" s="9">
        <f>[1]CopyDB!J3154</f>
        <v>0</v>
      </c>
      <c r="E3154" s="9">
        <f ca="1">[1]CopyDB!K3154</f>
        <v>62</v>
      </c>
      <c r="F3154" s="9">
        <f>[1]CopyDB!L3154</f>
        <v>0</v>
      </c>
      <c r="G3154" s="9">
        <f ca="1">[1]CopyDB!M3154</f>
        <v>63</v>
      </c>
      <c r="H3154" s="9">
        <f>[1]CopyDB!N3154</f>
        <v>0</v>
      </c>
      <c r="I3154" s="9">
        <f ca="1">[1]CopyDB!O3154</f>
        <v>59</v>
      </c>
      <c r="J3154" s="9">
        <f>[1]CopyDB!P3154</f>
        <v>0</v>
      </c>
      <c r="K3154" s="9">
        <f ca="1">[1]CopyDB!Q3154</f>
        <v>71</v>
      </c>
      <c r="L3154" s="9">
        <f>[1]CopyDB!R3154</f>
        <v>0</v>
      </c>
      <c r="M3154" s="9">
        <f ca="1">[1]CopyDB!S3154</f>
        <v>69</v>
      </c>
      <c r="N3154" s="9">
        <f>[1]CopyDB!T3154</f>
        <v>0</v>
      </c>
      <c r="O3154" s="9">
        <f ca="1">[1]CopyDB!U3154</f>
        <v>69</v>
      </c>
      <c r="P3154" s="9">
        <f>[1]CopyDB!V3154</f>
        <v>0</v>
      </c>
      <c r="Q3154" s="9">
        <f ca="1">[1]CopyDB!W3154</f>
        <v>69</v>
      </c>
      <c r="R3154" s="9">
        <f>[1]CopyDB!X3154</f>
        <v>0</v>
      </c>
      <c r="S3154" s="9">
        <f ca="1">[1]CopyDB!Y3154</f>
        <v>64</v>
      </c>
      <c r="T3154" s="9">
        <f>[1]CopyDB!Z3154</f>
        <v>0</v>
      </c>
      <c r="U3154" s="9">
        <f ca="1">[1]CopyDB!AA3154</f>
        <v>59</v>
      </c>
      <c r="V3154" s="9">
        <f>[1]CopyDB!AB3154</f>
        <v>0</v>
      </c>
      <c r="W3154" s="9">
        <f ca="1">[1]CopyDB!AC3154</f>
        <v>66</v>
      </c>
      <c r="X3154" s="9">
        <f>[1]CopyDB!AD3154</f>
        <v>0</v>
      </c>
      <c r="Y3154" s="9">
        <f ca="1">[1]CopyDB!AE3154</f>
        <v>70</v>
      </c>
    </row>
    <row r="3155" spans="1:25" x14ac:dyDescent="0.25">
      <c r="A3155" s="9">
        <f ca="1">[1]CopyDB!G3155</f>
        <v>64</v>
      </c>
      <c r="B3155" s="9">
        <f>[1]CopyDB!H3155</f>
        <v>0</v>
      </c>
      <c r="C3155" s="9">
        <f ca="1">[1]CopyDB!I3155</f>
        <v>54</v>
      </c>
      <c r="D3155" s="9">
        <f>[1]CopyDB!J3155</f>
        <v>0</v>
      </c>
      <c r="E3155" s="9">
        <f ca="1">[1]CopyDB!K3155</f>
        <v>71</v>
      </c>
      <c r="F3155" s="9">
        <f>[1]CopyDB!L3155</f>
        <v>0</v>
      </c>
      <c r="G3155" s="9">
        <f ca="1">[1]CopyDB!M3155</f>
        <v>54</v>
      </c>
      <c r="H3155" s="9">
        <f>[1]CopyDB!N3155</f>
        <v>0</v>
      </c>
      <c r="I3155" s="9">
        <f ca="1">[1]CopyDB!O3155</f>
        <v>66</v>
      </c>
      <c r="J3155" s="9">
        <f>[1]CopyDB!P3155</f>
        <v>0</v>
      </c>
      <c r="K3155" s="9">
        <f ca="1">[1]CopyDB!Q3155</f>
        <v>70</v>
      </c>
      <c r="L3155" s="9">
        <f>[1]CopyDB!R3155</f>
        <v>0</v>
      </c>
      <c r="M3155" s="9">
        <f ca="1">[1]CopyDB!S3155</f>
        <v>64</v>
      </c>
      <c r="N3155" s="9">
        <f>[1]CopyDB!T3155</f>
        <v>0</v>
      </c>
      <c r="O3155" s="9">
        <f ca="1">[1]CopyDB!U3155</f>
        <v>67</v>
      </c>
      <c r="P3155" s="9">
        <f>[1]CopyDB!V3155</f>
        <v>0</v>
      </c>
      <c r="Q3155" s="9">
        <f ca="1">[1]CopyDB!W3155</f>
        <v>68</v>
      </c>
      <c r="R3155" s="9">
        <f>[1]CopyDB!X3155</f>
        <v>0</v>
      </c>
      <c r="S3155" s="9">
        <f ca="1">[1]CopyDB!Y3155</f>
        <v>61</v>
      </c>
      <c r="T3155" s="9">
        <f>[1]CopyDB!Z3155</f>
        <v>0</v>
      </c>
      <c r="U3155" s="9">
        <f ca="1">[1]CopyDB!AA3155</f>
        <v>67</v>
      </c>
      <c r="V3155" s="9">
        <f>[1]CopyDB!AB3155</f>
        <v>0</v>
      </c>
      <c r="W3155" s="9">
        <f ca="1">[1]CopyDB!AC3155</f>
        <v>64</v>
      </c>
      <c r="X3155" s="9">
        <f>[1]CopyDB!AD3155</f>
        <v>0</v>
      </c>
      <c r="Y3155" s="9">
        <f ca="1">[1]CopyDB!AE3155</f>
        <v>68</v>
      </c>
    </row>
    <row r="3156" spans="1:25" x14ac:dyDescent="0.25">
      <c r="A3156" s="9">
        <f ca="1">[1]CopyDB!G3156</f>
        <v>59</v>
      </c>
      <c r="B3156" s="9">
        <f>[1]CopyDB!H3156</f>
        <v>0</v>
      </c>
      <c r="C3156" s="9">
        <f ca="1">[1]CopyDB!I3156</f>
        <v>52</v>
      </c>
      <c r="D3156" s="9">
        <f>[1]CopyDB!J3156</f>
        <v>0</v>
      </c>
      <c r="E3156" s="9">
        <f ca="1">[1]CopyDB!K3156</f>
        <v>63</v>
      </c>
      <c r="F3156" s="9">
        <f>[1]CopyDB!L3156</f>
        <v>0</v>
      </c>
      <c r="G3156" s="9">
        <f ca="1">[1]CopyDB!M3156</f>
        <v>55</v>
      </c>
      <c r="H3156" s="9">
        <f>[1]CopyDB!N3156</f>
        <v>0</v>
      </c>
      <c r="I3156" s="9">
        <f ca="1">[1]CopyDB!O3156</f>
        <v>69</v>
      </c>
      <c r="J3156" s="9">
        <f>[1]CopyDB!P3156</f>
        <v>0</v>
      </c>
      <c r="K3156" s="9">
        <f ca="1">[1]CopyDB!Q3156</f>
        <v>64</v>
      </c>
      <c r="L3156" s="9">
        <f>[1]CopyDB!R3156</f>
        <v>0</v>
      </c>
      <c r="M3156" s="9">
        <f ca="1">[1]CopyDB!S3156</f>
        <v>69</v>
      </c>
      <c r="N3156" s="9">
        <f>[1]CopyDB!T3156</f>
        <v>0</v>
      </c>
      <c r="O3156" s="9">
        <f ca="1">[1]CopyDB!U3156</f>
        <v>69</v>
      </c>
      <c r="P3156" s="9">
        <f>[1]CopyDB!V3156</f>
        <v>0</v>
      </c>
      <c r="Q3156" s="9">
        <f ca="1">[1]CopyDB!W3156</f>
        <v>57</v>
      </c>
      <c r="R3156" s="9">
        <f>[1]CopyDB!X3156</f>
        <v>0</v>
      </c>
      <c r="S3156" s="9">
        <f ca="1">[1]CopyDB!Y3156</f>
        <v>68</v>
      </c>
      <c r="T3156" s="9">
        <f>[1]CopyDB!Z3156</f>
        <v>0</v>
      </c>
      <c r="U3156" s="9">
        <f ca="1">[1]CopyDB!AA3156</f>
        <v>64</v>
      </c>
      <c r="V3156" s="9">
        <f>[1]CopyDB!AB3156</f>
        <v>0</v>
      </c>
      <c r="W3156" s="9">
        <f ca="1">[1]CopyDB!AC3156</f>
        <v>68</v>
      </c>
      <c r="X3156" s="9">
        <f>[1]CopyDB!AD3156</f>
        <v>0</v>
      </c>
      <c r="Y3156" s="9">
        <f ca="1">[1]CopyDB!AE3156</f>
        <v>72</v>
      </c>
    </row>
    <row r="3157" spans="1:25" x14ac:dyDescent="0.25">
      <c r="A3157" s="9">
        <f ca="1">[1]CopyDB!G3157</f>
        <v>67</v>
      </c>
      <c r="B3157" s="9">
        <f>[1]CopyDB!H3157</f>
        <v>0</v>
      </c>
      <c r="C3157" s="9">
        <f ca="1">[1]CopyDB!I3157</f>
        <v>60</v>
      </c>
      <c r="D3157" s="9">
        <f>[1]CopyDB!J3157</f>
        <v>0</v>
      </c>
      <c r="E3157" s="9">
        <f ca="1">[1]CopyDB!K3157</f>
        <v>71</v>
      </c>
      <c r="F3157" s="9">
        <f>[1]CopyDB!L3157</f>
        <v>0</v>
      </c>
      <c r="G3157" s="9">
        <f ca="1">[1]CopyDB!M3157</f>
        <v>58</v>
      </c>
      <c r="H3157" s="9">
        <f>[1]CopyDB!N3157</f>
        <v>0</v>
      </c>
      <c r="I3157" s="9">
        <f ca="1">[1]CopyDB!O3157</f>
        <v>59</v>
      </c>
      <c r="J3157" s="9">
        <f>[1]CopyDB!P3157</f>
        <v>0</v>
      </c>
      <c r="K3157" s="9">
        <f ca="1">[1]CopyDB!Q3157</f>
        <v>61</v>
      </c>
      <c r="L3157" s="9">
        <f>[1]CopyDB!R3157</f>
        <v>0</v>
      </c>
      <c r="M3157" s="9">
        <f ca="1">[1]CopyDB!S3157</f>
        <v>69</v>
      </c>
      <c r="N3157" s="9">
        <f>[1]CopyDB!T3157</f>
        <v>0</v>
      </c>
      <c r="O3157" s="9">
        <f ca="1">[1]CopyDB!U3157</f>
        <v>70</v>
      </c>
      <c r="P3157" s="9">
        <f>[1]CopyDB!V3157</f>
        <v>0</v>
      </c>
      <c r="Q3157" s="9">
        <f ca="1">[1]CopyDB!W3157</f>
        <v>65</v>
      </c>
      <c r="R3157" s="9">
        <f>[1]CopyDB!X3157</f>
        <v>0</v>
      </c>
      <c r="S3157" s="9">
        <f ca="1">[1]CopyDB!Y3157</f>
        <v>67</v>
      </c>
      <c r="T3157" s="9">
        <f>[1]CopyDB!Z3157</f>
        <v>0</v>
      </c>
      <c r="U3157" s="9">
        <f ca="1">[1]CopyDB!AA3157</f>
        <v>65</v>
      </c>
      <c r="V3157" s="9">
        <f>[1]CopyDB!AB3157</f>
        <v>0</v>
      </c>
      <c r="W3157" s="9">
        <f ca="1">[1]CopyDB!AC3157</f>
        <v>65</v>
      </c>
      <c r="X3157" s="9">
        <f>[1]CopyDB!AD3157</f>
        <v>0</v>
      </c>
      <c r="Y3157" s="9">
        <f ca="1">[1]CopyDB!AE3157</f>
        <v>70</v>
      </c>
    </row>
    <row r="3158" spans="1:25" x14ac:dyDescent="0.25">
      <c r="A3158" s="9">
        <f ca="1">[1]CopyDB!G3158</f>
        <v>64</v>
      </c>
      <c r="B3158" s="9">
        <f>[1]CopyDB!H3158</f>
        <v>0</v>
      </c>
      <c r="C3158" s="9">
        <f ca="1">[1]CopyDB!I3158</f>
        <v>60</v>
      </c>
      <c r="D3158" s="9">
        <f>[1]CopyDB!J3158</f>
        <v>0</v>
      </c>
      <c r="E3158" s="9">
        <f ca="1">[1]CopyDB!K3158</f>
        <v>72</v>
      </c>
      <c r="F3158" s="9">
        <f>[1]CopyDB!L3158</f>
        <v>0</v>
      </c>
      <c r="G3158" s="9">
        <f ca="1">[1]CopyDB!M3158</f>
        <v>67</v>
      </c>
      <c r="H3158" s="9">
        <f>[1]CopyDB!N3158</f>
        <v>0</v>
      </c>
      <c r="I3158" s="9">
        <f ca="1">[1]CopyDB!O3158</f>
        <v>67</v>
      </c>
      <c r="J3158" s="9">
        <f>[1]CopyDB!P3158</f>
        <v>0</v>
      </c>
      <c r="K3158" s="9">
        <f ca="1">[1]CopyDB!Q3158</f>
        <v>63</v>
      </c>
      <c r="L3158" s="9">
        <f>[1]CopyDB!R3158</f>
        <v>0</v>
      </c>
      <c r="M3158" s="9">
        <f ca="1">[1]CopyDB!S3158</f>
        <v>64</v>
      </c>
      <c r="N3158" s="9">
        <f>[1]CopyDB!T3158</f>
        <v>0</v>
      </c>
      <c r="O3158" s="9">
        <f ca="1">[1]CopyDB!U3158</f>
        <v>68</v>
      </c>
      <c r="P3158" s="9">
        <f>[1]CopyDB!V3158</f>
        <v>0</v>
      </c>
      <c r="Q3158" s="9">
        <f ca="1">[1]CopyDB!W3158</f>
        <v>68</v>
      </c>
      <c r="R3158" s="9">
        <f>[1]CopyDB!X3158</f>
        <v>0</v>
      </c>
      <c r="S3158" s="9">
        <f ca="1">[1]CopyDB!Y3158</f>
        <v>61</v>
      </c>
      <c r="T3158" s="9">
        <f>[1]CopyDB!Z3158</f>
        <v>0</v>
      </c>
      <c r="U3158" s="9">
        <f ca="1">[1]CopyDB!AA3158</f>
        <v>67</v>
      </c>
      <c r="V3158" s="9">
        <f>[1]CopyDB!AB3158</f>
        <v>0</v>
      </c>
      <c r="W3158" s="9">
        <f ca="1">[1]CopyDB!AC3158</f>
        <v>65</v>
      </c>
      <c r="X3158" s="9">
        <f>[1]CopyDB!AD3158</f>
        <v>0</v>
      </c>
      <c r="Y3158" s="9">
        <f ca="1">[1]CopyDB!AE3158</f>
        <v>60</v>
      </c>
    </row>
    <row r="3159" spans="1:25" x14ac:dyDescent="0.25">
      <c r="A3159" s="9">
        <f ca="1">[1]CopyDB!G3159</f>
        <v>64</v>
      </c>
      <c r="B3159" s="9">
        <f>[1]CopyDB!H3159</f>
        <v>0</v>
      </c>
      <c r="C3159" s="9">
        <f ca="1">[1]CopyDB!I3159</f>
        <v>55</v>
      </c>
      <c r="D3159" s="9">
        <f>[1]CopyDB!J3159</f>
        <v>0</v>
      </c>
      <c r="E3159" s="9">
        <f ca="1">[1]CopyDB!K3159</f>
        <v>67</v>
      </c>
      <c r="F3159" s="9">
        <f>[1]CopyDB!L3159</f>
        <v>0</v>
      </c>
      <c r="G3159" s="9">
        <f ca="1">[1]CopyDB!M3159</f>
        <v>52</v>
      </c>
      <c r="H3159" s="9">
        <f>[1]CopyDB!N3159</f>
        <v>0</v>
      </c>
      <c r="I3159" s="9">
        <f ca="1">[1]CopyDB!O3159</f>
        <v>68</v>
      </c>
      <c r="J3159" s="9">
        <f>[1]CopyDB!P3159</f>
        <v>0</v>
      </c>
      <c r="K3159" s="9">
        <f ca="1">[1]CopyDB!Q3159</f>
        <v>63</v>
      </c>
      <c r="L3159" s="9">
        <f>[1]CopyDB!R3159</f>
        <v>0</v>
      </c>
      <c r="M3159" s="9">
        <f ca="1">[1]CopyDB!S3159</f>
        <v>65</v>
      </c>
      <c r="N3159" s="9">
        <f>[1]CopyDB!T3159</f>
        <v>0</v>
      </c>
      <c r="O3159" s="9">
        <f ca="1">[1]CopyDB!U3159</f>
        <v>67</v>
      </c>
      <c r="P3159" s="9">
        <f>[1]CopyDB!V3159</f>
        <v>0</v>
      </c>
      <c r="Q3159" s="9">
        <f ca="1">[1]CopyDB!W3159</f>
        <v>66</v>
      </c>
      <c r="R3159" s="9">
        <f>[1]CopyDB!X3159</f>
        <v>0</v>
      </c>
      <c r="S3159" s="9">
        <f ca="1">[1]CopyDB!Y3159</f>
        <v>63</v>
      </c>
      <c r="T3159" s="9">
        <f>[1]CopyDB!Z3159</f>
        <v>0</v>
      </c>
      <c r="U3159" s="9">
        <f ca="1">[1]CopyDB!AA3159</f>
        <v>63</v>
      </c>
      <c r="V3159" s="9">
        <f>[1]CopyDB!AB3159</f>
        <v>0</v>
      </c>
      <c r="W3159" s="9">
        <f ca="1">[1]CopyDB!AC3159</f>
        <v>69</v>
      </c>
      <c r="X3159" s="9">
        <f>[1]CopyDB!AD3159</f>
        <v>0</v>
      </c>
      <c r="Y3159" s="9">
        <f ca="1">[1]CopyDB!AE3159</f>
        <v>68</v>
      </c>
    </row>
    <row r="3160" spans="1:25" x14ac:dyDescent="0.25">
      <c r="A3160" s="9">
        <f ca="1">[1]CopyDB!G3160</f>
        <v>62</v>
      </c>
      <c r="B3160" s="9">
        <f>[1]CopyDB!H3160</f>
        <v>0</v>
      </c>
      <c r="C3160" s="9">
        <f ca="1">[1]CopyDB!I3160</f>
        <v>57</v>
      </c>
      <c r="D3160" s="9">
        <f>[1]CopyDB!J3160</f>
        <v>0</v>
      </c>
      <c r="E3160" s="9">
        <f ca="1">[1]CopyDB!K3160</f>
        <v>75</v>
      </c>
      <c r="F3160" s="9">
        <f>[1]CopyDB!L3160</f>
        <v>0</v>
      </c>
      <c r="G3160" s="9">
        <f ca="1">[1]CopyDB!M3160</f>
        <v>52</v>
      </c>
      <c r="H3160" s="9">
        <f>[1]CopyDB!N3160</f>
        <v>0</v>
      </c>
      <c r="I3160" s="9">
        <f ca="1">[1]CopyDB!O3160</f>
        <v>68</v>
      </c>
      <c r="J3160" s="9">
        <f>[1]CopyDB!P3160</f>
        <v>0</v>
      </c>
      <c r="K3160" s="9">
        <f ca="1">[1]CopyDB!Q3160</f>
        <v>62</v>
      </c>
      <c r="L3160" s="9">
        <f>[1]CopyDB!R3160</f>
        <v>0</v>
      </c>
      <c r="M3160" s="9">
        <f ca="1">[1]CopyDB!S3160</f>
        <v>67</v>
      </c>
      <c r="N3160" s="9">
        <f>[1]CopyDB!T3160</f>
        <v>0</v>
      </c>
      <c r="O3160" s="9">
        <f ca="1">[1]CopyDB!U3160</f>
        <v>68</v>
      </c>
      <c r="P3160" s="9">
        <f>[1]CopyDB!V3160</f>
        <v>0</v>
      </c>
      <c r="Q3160" s="9">
        <f ca="1">[1]CopyDB!W3160</f>
        <v>63</v>
      </c>
      <c r="R3160" s="9">
        <f>[1]CopyDB!X3160</f>
        <v>0</v>
      </c>
      <c r="S3160" s="9">
        <f ca="1">[1]CopyDB!Y3160</f>
        <v>63</v>
      </c>
      <c r="T3160" s="9">
        <f>[1]CopyDB!Z3160</f>
        <v>0</v>
      </c>
      <c r="U3160" s="9">
        <f ca="1">[1]CopyDB!AA3160</f>
        <v>68</v>
      </c>
      <c r="V3160" s="9">
        <f>[1]CopyDB!AB3160</f>
        <v>0</v>
      </c>
      <c r="W3160" s="9">
        <f ca="1">[1]CopyDB!AC3160</f>
        <v>67</v>
      </c>
      <c r="X3160" s="9">
        <f>[1]CopyDB!AD3160</f>
        <v>0</v>
      </c>
      <c r="Y3160" s="9">
        <f ca="1">[1]CopyDB!AE3160</f>
        <v>57</v>
      </c>
    </row>
    <row r="3161" spans="1:25" x14ac:dyDescent="0.25">
      <c r="A3161" s="9">
        <f ca="1">[1]CopyDB!G3161</f>
        <v>60</v>
      </c>
      <c r="B3161" s="9">
        <f>[1]CopyDB!H3161</f>
        <v>0</v>
      </c>
      <c r="C3161" s="9">
        <f ca="1">[1]CopyDB!I3161</f>
        <v>53</v>
      </c>
      <c r="D3161" s="9">
        <f>[1]CopyDB!J3161</f>
        <v>0</v>
      </c>
      <c r="E3161" s="9">
        <f ca="1">[1]CopyDB!K3161</f>
        <v>66</v>
      </c>
      <c r="F3161" s="9">
        <f>[1]CopyDB!L3161</f>
        <v>0</v>
      </c>
      <c r="G3161" s="9">
        <f ca="1">[1]CopyDB!M3161</f>
        <v>55</v>
      </c>
      <c r="H3161" s="9">
        <f>[1]CopyDB!N3161</f>
        <v>0</v>
      </c>
      <c r="I3161" s="9">
        <f ca="1">[1]CopyDB!O3161</f>
        <v>67</v>
      </c>
      <c r="J3161" s="9">
        <f>[1]CopyDB!P3161</f>
        <v>0</v>
      </c>
      <c r="K3161" s="9">
        <f ca="1">[1]CopyDB!Q3161</f>
        <v>70</v>
      </c>
      <c r="L3161" s="9">
        <f>[1]CopyDB!R3161</f>
        <v>0</v>
      </c>
      <c r="M3161" s="9">
        <f ca="1">[1]CopyDB!S3161</f>
        <v>70</v>
      </c>
      <c r="N3161" s="9">
        <f>[1]CopyDB!T3161</f>
        <v>0</v>
      </c>
      <c r="O3161" s="9">
        <f ca="1">[1]CopyDB!U3161</f>
        <v>71</v>
      </c>
      <c r="P3161" s="9">
        <f>[1]CopyDB!V3161</f>
        <v>0</v>
      </c>
      <c r="Q3161" s="9">
        <f ca="1">[1]CopyDB!W3161</f>
        <v>57</v>
      </c>
      <c r="R3161" s="9">
        <f>[1]CopyDB!X3161</f>
        <v>0</v>
      </c>
      <c r="S3161" s="9">
        <f ca="1">[1]CopyDB!Y3161</f>
        <v>70</v>
      </c>
      <c r="T3161" s="9">
        <f>[1]CopyDB!Z3161</f>
        <v>0</v>
      </c>
      <c r="U3161" s="9">
        <f ca="1">[1]CopyDB!AA3161</f>
        <v>59</v>
      </c>
      <c r="V3161" s="9">
        <f>[1]CopyDB!AB3161</f>
        <v>0</v>
      </c>
      <c r="W3161" s="9">
        <f ca="1">[1]CopyDB!AC3161</f>
        <v>69</v>
      </c>
      <c r="X3161" s="9">
        <f>[1]CopyDB!AD3161</f>
        <v>0</v>
      </c>
      <c r="Y3161" s="9">
        <f ca="1">[1]CopyDB!AE3161</f>
        <v>67</v>
      </c>
    </row>
    <row r="3162" spans="1:25" x14ac:dyDescent="0.25">
      <c r="A3162" s="9">
        <f ca="1">[1]CopyDB!G3162</f>
        <v>65</v>
      </c>
      <c r="B3162" s="9">
        <f>[1]CopyDB!H3162</f>
        <v>0</v>
      </c>
      <c r="C3162" s="9">
        <f ca="1">[1]CopyDB!I3162</f>
        <v>51</v>
      </c>
      <c r="D3162" s="9">
        <f>[1]CopyDB!J3162</f>
        <v>0</v>
      </c>
      <c r="E3162" s="9">
        <f ca="1">[1]CopyDB!K3162</f>
        <v>74</v>
      </c>
      <c r="F3162" s="9">
        <f>[1]CopyDB!L3162</f>
        <v>0</v>
      </c>
      <c r="G3162" s="9">
        <f ca="1">[1]CopyDB!M3162</f>
        <v>62</v>
      </c>
      <c r="H3162" s="9">
        <f>[1]CopyDB!N3162</f>
        <v>0</v>
      </c>
      <c r="I3162" s="9">
        <f ca="1">[1]CopyDB!O3162</f>
        <v>65</v>
      </c>
      <c r="J3162" s="9">
        <f>[1]CopyDB!P3162</f>
        <v>0</v>
      </c>
      <c r="K3162" s="9">
        <f ca="1">[1]CopyDB!Q3162</f>
        <v>67</v>
      </c>
      <c r="L3162" s="9">
        <f>[1]CopyDB!R3162</f>
        <v>0</v>
      </c>
      <c r="M3162" s="9">
        <f ca="1">[1]CopyDB!S3162</f>
        <v>68</v>
      </c>
      <c r="N3162" s="9">
        <f>[1]CopyDB!T3162</f>
        <v>0</v>
      </c>
      <c r="O3162" s="9">
        <f ca="1">[1]CopyDB!U3162</f>
        <v>67</v>
      </c>
      <c r="P3162" s="9">
        <f>[1]CopyDB!V3162</f>
        <v>0</v>
      </c>
      <c r="Q3162" s="9">
        <f ca="1">[1]CopyDB!W3162</f>
        <v>62</v>
      </c>
      <c r="R3162" s="9">
        <f>[1]CopyDB!X3162</f>
        <v>0</v>
      </c>
      <c r="S3162" s="9">
        <f ca="1">[1]CopyDB!Y3162</f>
        <v>62</v>
      </c>
      <c r="T3162" s="9">
        <f>[1]CopyDB!Z3162</f>
        <v>0</v>
      </c>
      <c r="U3162" s="9">
        <f ca="1">[1]CopyDB!AA3162</f>
        <v>55</v>
      </c>
      <c r="V3162" s="9">
        <f>[1]CopyDB!AB3162</f>
        <v>0</v>
      </c>
      <c r="W3162" s="9">
        <f ca="1">[1]CopyDB!AC3162</f>
        <v>64</v>
      </c>
      <c r="X3162" s="9">
        <f>[1]CopyDB!AD3162</f>
        <v>0</v>
      </c>
      <c r="Y3162" s="9">
        <f ca="1">[1]CopyDB!AE3162</f>
        <v>66</v>
      </c>
    </row>
    <row r="3163" spans="1:25" x14ac:dyDescent="0.25">
      <c r="A3163" s="9">
        <f ca="1">[1]CopyDB!G3163</f>
        <v>62</v>
      </c>
      <c r="B3163" s="9">
        <f>[1]CopyDB!H3163</f>
        <v>0</v>
      </c>
      <c r="C3163" s="9">
        <f ca="1">[1]CopyDB!I3163</f>
        <v>60</v>
      </c>
      <c r="D3163" s="9">
        <f>[1]CopyDB!J3163</f>
        <v>0</v>
      </c>
      <c r="E3163" s="9">
        <f ca="1">[1]CopyDB!K3163</f>
        <v>71</v>
      </c>
      <c r="F3163" s="9">
        <f>[1]CopyDB!L3163</f>
        <v>0</v>
      </c>
      <c r="G3163" s="9">
        <f ca="1">[1]CopyDB!M3163</f>
        <v>60</v>
      </c>
      <c r="H3163" s="9">
        <f>[1]CopyDB!N3163</f>
        <v>0</v>
      </c>
      <c r="I3163" s="9">
        <f ca="1">[1]CopyDB!O3163</f>
        <v>64</v>
      </c>
      <c r="J3163" s="9">
        <f>[1]CopyDB!P3163</f>
        <v>0</v>
      </c>
      <c r="K3163" s="9">
        <f ca="1">[1]CopyDB!Q3163</f>
        <v>65</v>
      </c>
      <c r="L3163" s="9">
        <f>[1]CopyDB!R3163</f>
        <v>0</v>
      </c>
      <c r="M3163" s="9">
        <f ca="1">[1]CopyDB!S3163</f>
        <v>69</v>
      </c>
      <c r="N3163" s="9">
        <f>[1]CopyDB!T3163</f>
        <v>0</v>
      </c>
      <c r="O3163" s="9">
        <f ca="1">[1]CopyDB!U3163</f>
        <v>68</v>
      </c>
      <c r="P3163" s="9">
        <f>[1]CopyDB!V3163</f>
        <v>0</v>
      </c>
      <c r="Q3163" s="9">
        <f ca="1">[1]CopyDB!W3163</f>
        <v>63</v>
      </c>
      <c r="R3163" s="9">
        <f>[1]CopyDB!X3163</f>
        <v>0</v>
      </c>
      <c r="S3163" s="9">
        <f ca="1">[1]CopyDB!Y3163</f>
        <v>67</v>
      </c>
      <c r="T3163" s="9">
        <f>[1]CopyDB!Z3163</f>
        <v>0</v>
      </c>
      <c r="U3163" s="9">
        <f ca="1">[1]CopyDB!AA3163</f>
        <v>65</v>
      </c>
      <c r="V3163" s="9">
        <f>[1]CopyDB!AB3163</f>
        <v>0</v>
      </c>
      <c r="W3163" s="9">
        <f ca="1">[1]CopyDB!AC3163</f>
        <v>68</v>
      </c>
      <c r="X3163" s="9">
        <f>[1]CopyDB!AD3163</f>
        <v>0</v>
      </c>
      <c r="Y3163" s="9">
        <f ca="1">[1]CopyDB!AE3163</f>
        <v>60</v>
      </c>
    </row>
    <row r="3164" spans="1:25" x14ac:dyDescent="0.25">
      <c r="A3164" s="9">
        <f ca="1">[1]CopyDB!G3164</f>
        <v>61</v>
      </c>
      <c r="B3164" s="9">
        <f>[1]CopyDB!H3164</f>
        <v>0</v>
      </c>
      <c r="C3164" s="9">
        <f ca="1">[1]CopyDB!I3164</f>
        <v>60</v>
      </c>
      <c r="D3164" s="9">
        <f>[1]CopyDB!J3164</f>
        <v>0</v>
      </c>
      <c r="E3164" s="9">
        <f ca="1">[1]CopyDB!K3164</f>
        <v>62</v>
      </c>
      <c r="F3164" s="9">
        <f>[1]CopyDB!L3164</f>
        <v>0</v>
      </c>
      <c r="G3164" s="9">
        <f ca="1">[1]CopyDB!M3164</f>
        <v>52</v>
      </c>
      <c r="H3164" s="9">
        <f>[1]CopyDB!N3164</f>
        <v>0</v>
      </c>
      <c r="I3164" s="9">
        <f ca="1">[1]CopyDB!O3164</f>
        <v>61</v>
      </c>
      <c r="J3164" s="9">
        <f>[1]CopyDB!P3164</f>
        <v>0</v>
      </c>
      <c r="K3164" s="9">
        <f ca="1">[1]CopyDB!Q3164</f>
        <v>68</v>
      </c>
      <c r="L3164" s="9">
        <f>[1]CopyDB!R3164</f>
        <v>0</v>
      </c>
      <c r="M3164" s="9">
        <f ca="1">[1]CopyDB!S3164</f>
        <v>67</v>
      </c>
      <c r="N3164" s="9">
        <f>[1]CopyDB!T3164</f>
        <v>0</v>
      </c>
      <c r="O3164" s="9">
        <f ca="1">[1]CopyDB!U3164</f>
        <v>67</v>
      </c>
      <c r="P3164" s="9">
        <f>[1]CopyDB!V3164</f>
        <v>0</v>
      </c>
      <c r="Q3164" s="9">
        <f ca="1">[1]CopyDB!W3164</f>
        <v>68</v>
      </c>
      <c r="R3164" s="9">
        <f>[1]CopyDB!X3164</f>
        <v>0</v>
      </c>
      <c r="S3164" s="9">
        <f ca="1">[1]CopyDB!Y3164</f>
        <v>66</v>
      </c>
      <c r="T3164" s="9">
        <f>[1]CopyDB!Z3164</f>
        <v>0</v>
      </c>
      <c r="U3164" s="9">
        <f ca="1">[1]CopyDB!AA3164</f>
        <v>60</v>
      </c>
      <c r="V3164" s="9">
        <f>[1]CopyDB!AB3164</f>
        <v>0</v>
      </c>
      <c r="W3164" s="9">
        <f ca="1">[1]CopyDB!AC3164</f>
        <v>68</v>
      </c>
      <c r="X3164" s="9">
        <f>[1]CopyDB!AD3164</f>
        <v>0</v>
      </c>
      <c r="Y3164" s="9">
        <f ca="1">[1]CopyDB!AE3164</f>
        <v>69</v>
      </c>
    </row>
    <row r="3165" spans="1:25" x14ac:dyDescent="0.25">
      <c r="A3165" s="9">
        <f ca="1">[1]CopyDB!G3165</f>
        <v>61</v>
      </c>
      <c r="B3165" s="9">
        <f>[1]CopyDB!H3165</f>
        <v>0</v>
      </c>
      <c r="C3165" s="9">
        <f ca="1">[1]CopyDB!I3165</f>
        <v>52</v>
      </c>
      <c r="D3165" s="9">
        <f>[1]CopyDB!J3165</f>
        <v>0</v>
      </c>
      <c r="E3165" s="9">
        <f ca="1">[1]CopyDB!K3165</f>
        <v>70</v>
      </c>
      <c r="F3165" s="9">
        <f>[1]CopyDB!L3165</f>
        <v>0</v>
      </c>
      <c r="G3165" s="9">
        <f ca="1">[1]CopyDB!M3165</f>
        <v>65</v>
      </c>
      <c r="H3165" s="9">
        <f>[1]CopyDB!N3165</f>
        <v>0</v>
      </c>
      <c r="I3165" s="9">
        <f ca="1">[1]CopyDB!O3165</f>
        <v>65</v>
      </c>
      <c r="J3165" s="9">
        <f>[1]CopyDB!P3165</f>
        <v>0</v>
      </c>
      <c r="K3165" s="9">
        <f ca="1">[1]CopyDB!Q3165</f>
        <v>71</v>
      </c>
      <c r="L3165" s="9">
        <f>[1]CopyDB!R3165</f>
        <v>0</v>
      </c>
      <c r="M3165" s="9">
        <f ca="1">[1]CopyDB!S3165</f>
        <v>69</v>
      </c>
      <c r="N3165" s="9">
        <f>[1]CopyDB!T3165</f>
        <v>0</v>
      </c>
      <c r="O3165" s="9">
        <f ca="1">[1]CopyDB!U3165</f>
        <v>71</v>
      </c>
      <c r="P3165" s="9">
        <f>[1]CopyDB!V3165</f>
        <v>0</v>
      </c>
      <c r="Q3165" s="9">
        <f ca="1">[1]CopyDB!W3165</f>
        <v>63</v>
      </c>
      <c r="R3165" s="9">
        <f>[1]CopyDB!X3165</f>
        <v>0</v>
      </c>
      <c r="S3165" s="9">
        <f ca="1">[1]CopyDB!Y3165</f>
        <v>70</v>
      </c>
      <c r="T3165" s="9">
        <f>[1]CopyDB!Z3165</f>
        <v>0</v>
      </c>
      <c r="U3165" s="9">
        <f ca="1">[1]CopyDB!AA3165</f>
        <v>59</v>
      </c>
      <c r="V3165" s="9">
        <f>[1]CopyDB!AB3165</f>
        <v>0</v>
      </c>
      <c r="W3165" s="9">
        <f ca="1">[1]CopyDB!AC3165</f>
        <v>68</v>
      </c>
      <c r="X3165" s="9">
        <f>[1]CopyDB!AD3165</f>
        <v>0</v>
      </c>
      <c r="Y3165" s="9">
        <f ca="1">[1]CopyDB!AE3165</f>
        <v>63</v>
      </c>
    </row>
    <row r="3166" spans="1:25" x14ac:dyDescent="0.25">
      <c r="A3166" s="9">
        <f ca="1">[1]CopyDB!G3166</f>
        <v>67</v>
      </c>
      <c r="B3166" s="9">
        <f>[1]CopyDB!H3166</f>
        <v>0</v>
      </c>
      <c r="C3166" s="9">
        <f ca="1">[1]CopyDB!I3166</f>
        <v>61</v>
      </c>
      <c r="D3166" s="9">
        <f>[1]CopyDB!J3166</f>
        <v>0</v>
      </c>
      <c r="E3166" s="9">
        <f ca="1">[1]CopyDB!K3166</f>
        <v>69</v>
      </c>
      <c r="F3166" s="9">
        <f>[1]CopyDB!L3166</f>
        <v>0</v>
      </c>
      <c r="G3166" s="9">
        <f ca="1">[1]CopyDB!M3166</f>
        <v>58</v>
      </c>
      <c r="H3166" s="9">
        <f>[1]CopyDB!N3166</f>
        <v>0</v>
      </c>
      <c r="I3166" s="9">
        <f ca="1">[1]CopyDB!O3166</f>
        <v>65</v>
      </c>
      <c r="J3166" s="9">
        <f>[1]CopyDB!P3166</f>
        <v>0</v>
      </c>
      <c r="K3166" s="9">
        <f ca="1">[1]CopyDB!Q3166</f>
        <v>71</v>
      </c>
      <c r="L3166" s="9">
        <f>[1]CopyDB!R3166</f>
        <v>0</v>
      </c>
      <c r="M3166" s="9">
        <f ca="1">[1]CopyDB!S3166</f>
        <v>63</v>
      </c>
      <c r="N3166" s="9">
        <f>[1]CopyDB!T3166</f>
        <v>0</v>
      </c>
      <c r="O3166" s="9">
        <f ca="1">[1]CopyDB!U3166</f>
        <v>64</v>
      </c>
      <c r="P3166" s="9">
        <f>[1]CopyDB!V3166</f>
        <v>0</v>
      </c>
      <c r="Q3166" s="9">
        <f ca="1">[1]CopyDB!W3166</f>
        <v>61</v>
      </c>
      <c r="R3166" s="9">
        <f>[1]CopyDB!X3166</f>
        <v>0</v>
      </c>
      <c r="S3166" s="9">
        <f ca="1">[1]CopyDB!Y3166</f>
        <v>63</v>
      </c>
      <c r="T3166" s="9">
        <f>[1]CopyDB!Z3166</f>
        <v>0</v>
      </c>
      <c r="U3166" s="9">
        <f ca="1">[1]CopyDB!AA3166</f>
        <v>64</v>
      </c>
      <c r="V3166" s="9">
        <f>[1]CopyDB!AB3166</f>
        <v>0</v>
      </c>
      <c r="W3166" s="9">
        <f ca="1">[1]CopyDB!AC3166</f>
        <v>64</v>
      </c>
      <c r="X3166" s="9">
        <f>[1]CopyDB!AD3166</f>
        <v>0</v>
      </c>
      <c r="Y3166" s="9">
        <f ca="1">[1]CopyDB!AE3166</f>
        <v>61</v>
      </c>
    </row>
    <row r="3167" spans="1:25" x14ac:dyDescent="0.25">
      <c r="A3167" s="9">
        <f ca="1">[1]CopyDB!G3167</f>
        <v>61</v>
      </c>
      <c r="B3167" s="9">
        <f>[1]CopyDB!H3167</f>
        <v>0</v>
      </c>
      <c r="C3167" s="9">
        <f ca="1">[1]CopyDB!I3167</f>
        <v>61</v>
      </c>
      <c r="D3167" s="9">
        <f>[1]CopyDB!J3167</f>
        <v>0</v>
      </c>
      <c r="E3167" s="9">
        <f ca="1">[1]CopyDB!K3167</f>
        <v>65</v>
      </c>
      <c r="F3167" s="9">
        <f>[1]CopyDB!L3167</f>
        <v>0</v>
      </c>
      <c r="G3167" s="9">
        <f ca="1">[1]CopyDB!M3167</f>
        <v>66</v>
      </c>
      <c r="H3167" s="9">
        <f>[1]CopyDB!N3167</f>
        <v>0</v>
      </c>
      <c r="I3167" s="9">
        <f ca="1">[1]CopyDB!O3167</f>
        <v>70</v>
      </c>
      <c r="J3167" s="9">
        <f>[1]CopyDB!P3167</f>
        <v>0</v>
      </c>
      <c r="K3167" s="9">
        <f ca="1">[1]CopyDB!Q3167</f>
        <v>64</v>
      </c>
      <c r="L3167" s="9">
        <f>[1]CopyDB!R3167</f>
        <v>0</v>
      </c>
      <c r="M3167" s="9">
        <f ca="1">[1]CopyDB!S3167</f>
        <v>69</v>
      </c>
      <c r="N3167" s="9">
        <f>[1]CopyDB!T3167</f>
        <v>0</v>
      </c>
      <c r="O3167" s="9">
        <f ca="1">[1]CopyDB!U3167</f>
        <v>68</v>
      </c>
      <c r="P3167" s="9">
        <f>[1]CopyDB!V3167</f>
        <v>0</v>
      </c>
      <c r="Q3167" s="9">
        <f ca="1">[1]CopyDB!W3167</f>
        <v>64</v>
      </c>
      <c r="R3167" s="9">
        <f>[1]CopyDB!X3167</f>
        <v>0</v>
      </c>
      <c r="S3167" s="9">
        <f ca="1">[1]CopyDB!Y3167</f>
        <v>61</v>
      </c>
      <c r="T3167" s="9">
        <f>[1]CopyDB!Z3167</f>
        <v>0</v>
      </c>
      <c r="U3167" s="9">
        <f ca="1">[1]CopyDB!AA3167</f>
        <v>61</v>
      </c>
      <c r="V3167" s="9">
        <f>[1]CopyDB!AB3167</f>
        <v>0</v>
      </c>
      <c r="W3167" s="9">
        <f ca="1">[1]CopyDB!AC3167</f>
        <v>66</v>
      </c>
      <c r="X3167" s="9">
        <f>[1]CopyDB!AD3167</f>
        <v>0</v>
      </c>
      <c r="Y3167" s="9">
        <f ca="1">[1]CopyDB!AE3167</f>
        <v>69</v>
      </c>
    </row>
    <row r="3168" spans="1:25" x14ac:dyDescent="0.25">
      <c r="A3168" s="9">
        <f ca="1">[1]CopyDB!G3168</f>
        <v>61</v>
      </c>
      <c r="B3168" s="9">
        <f>[1]CopyDB!H3168</f>
        <v>0</v>
      </c>
      <c r="C3168" s="9">
        <f ca="1">[1]CopyDB!I3168</f>
        <v>56</v>
      </c>
      <c r="D3168" s="9">
        <f>[1]CopyDB!J3168</f>
        <v>0</v>
      </c>
      <c r="E3168" s="9">
        <f ca="1">[1]CopyDB!K3168</f>
        <v>62</v>
      </c>
      <c r="F3168" s="9">
        <f>[1]CopyDB!L3168</f>
        <v>0</v>
      </c>
      <c r="G3168" s="9">
        <f ca="1">[1]CopyDB!M3168</f>
        <v>66</v>
      </c>
      <c r="H3168" s="9">
        <f>[1]CopyDB!N3168</f>
        <v>0</v>
      </c>
      <c r="I3168" s="9">
        <f ca="1">[1]CopyDB!O3168</f>
        <v>62</v>
      </c>
      <c r="J3168" s="9">
        <f>[1]CopyDB!P3168</f>
        <v>0</v>
      </c>
      <c r="K3168" s="9">
        <f ca="1">[1]CopyDB!Q3168</f>
        <v>64</v>
      </c>
      <c r="L3168" s="9">
        <f>[1]CopyDB!R3168</f>
        <v>0</v>
      </c>
      <c r="M3168" s="9">
        <f ca="1">[1]CopyDB!S3168</f>
        <v>66</v>
      </c>
      <c r="N3168" s="9">
        <f>[1]CopyDB!T3168</f>
        <v>0</v>
      </c>
      <c r="O3168" s="9">
        <f ca="1">[1]CopyDB!U3168</f>
        <v>68</v>
      </c>
      <c r="P3168" s="9">
        <f>[1]CopyDB!V3168</f>
        <v>0</v>
      </c>
      <c r="Q3168" s="9">
        <f ca="1">[1]CopyDB!W3168</f>
        <v>65</v>
      </c>
      <c r="R3168" s="9">
        <f>[1]CopyDB!X3168</f>
        <v>0</v>
      </c>
      <c r="S3168" s="9">
        <f ca="1">[1]CopyDB!Y3168</f>
        <v>63</v>
      </c>
      <c r="T3168" s="9">
        <f>[1]CopyDB!Z3168</f>
        <v>0</v>
      </c>
      <c r="U3168" s="9">
        <f ca="1">[1]CopyDB!AA3168</f>
        <v>64</v>
      </c>
      <c r="V3168" s="9">
        <f>[1]CopyDB!AB3168</f>
        <v>0</v>
      </c>
      <c r="W3168" s="9">
        <f ca="1">[1]CopyDB!AC3168</f>
        <v>65</v>
      </c>
      <c r="X3168" s="9">
        <f>[1]CopyDB!AD3168</f>
        <v>0</v>
      </c>
      <c r="Y3168" s="9">
        <f ca="1">[1]CopyDB!AE3168</f>
        <v>68</v>
      </c>
    </row>
    <row r="3169" spans="1:25" x14ac:dyDescent="0.25">
      <c r="A3169" s="9">
        <f ca="1">[1]CopyDB!G3169</f>
        <v>64</v>
      </c>
      <c r="B3169" s="9">
        <f>[1]CopyDB!H3169</f>
        <v>0</v>
      </c>
      <c r="C3169" s="9">
        <f ca="1">[1]CopyDB!I3169</f>
        <v>54</v>
      </c>
      <c r="D3169" s="9">
        <f>[1]CopyDB!J3169</f>
        <v>0</v>
      </c>
      <c r="E3169" s="9">
        <f ca="1">[1]CopyDB!K3169</f>
        <v>74</v>
      </c>
      <c r="F3169" s="9">
        <f>[1]CopyDB!L3169</f>
        <v>0</v>
      </c>
      <c r="G3169" s="9">
        <f ca="1">[1]CopyDB!M3169</f>
        <v>66</v>
      </c>
      <c r="H3169" s="9">
        <f>[1]CopyDB!N3169</f>
        <v>0</v>
      </c>
      <c r="I3169" s="9">
        <f ca="1">[1]CopyDB!O3169</f>
        <v>61</v>
      </c>
      <c r="J3169" s="9">
        <f>[1]CopyDB!P3169</f>
        <v>0</v>
      </c>
      <c r="K3169" s="9">
        <f ca="1">[1]CopyDB!Q3169</f>
        <v>66</v>
      </c>
      <c r="L3169" s="9">
        <f>[1]CopyDB!R3169</f>
        <v>0</v>
      </c>
      <c r="M3169" s="9">
        <f ca="1">[1]CopyDB!S3169</f>
        <v>66</v>
      </c>
      <c r="N3169" s="9">
        <f>[1]CopyDB!T3169</f>
        <v>0</v>
      </c>
      <c r="O3169" s="9">
        <f ca="1">[1]CopyDB!U3169</f>
        <v>68</v>
      </c>
      <c r="P3169" s="9">
        <f>[1]CopyDB!V3169</f>
        <v>0</v>
      </c>
      <c r="Q3169" s="9">
        <f ca="1">[1]CopyDB!W3169</f>
        <v>58</v>
      </c>
      <c r="R3169" s="9">
        <f>[1]CopyDB!X3169</f>
        <v>0</v>
      </c>
      <c r="S3169" s="9">
        <f ca="1">[1]CopyDB!Y3169</f>
        <v>67</v>
      </c>
      <c r="T3169" s="9">
        <f>[1]CopyDB!Z3169</f>
        <v>0</v>
      </c>
      <c r="U3169" s="9">
        <f ca="1">[1]CopyDB!AA3169</f>
        <v>58</v>
      </c>
      <c r="V3169" s="9">
        <f>[1]CopyDB!AB3169</f>
        <v>0</v>
      </c>
      <c r="W3169" s="9">
        <f ca="1">[1]CopyDB!AC3169</f>
        <v>66</v>
      </c>
      <c r="X3169" s="9">
        <f>[1]CopyDB!AD3169</f>
        <v>0</v>
      </c>
      <c r="Y3169" s="9">
        <f ca="1">[1]CopyDB!AE3169</f>
        <v>64</v>
      </c>
    </row>
    <row r="3170" spans="1:25" x14ac:dyDescent="0.25">
      <c r="A3170" s="9">
        <f ca="1">[1]CopyDB!G3170</f>
        <v>59</v>
      </c>
      <c r="B3170" s="9">
        <f>[1]CopyDB!H3170</f>
        <v>0</v>
      </c>
      <c r="C3170" s="9">
        <f ca="1">[1]CopyDB!I3170</f>
        <v>61</v>
      </c>
      <c r="D3170" s="9">
        <f>[1]CopyDB!J3170</f>
        <v>0</v>
      </c>
      <c r="E3170" s="9">
        <f ca="1">[1]CopyDB!K3170</f>
        <v>68</v>
      </c>
      <c r="F3170" s="9">
        <f>[1]CopyDB!L3170</f>
        <v>0</v>
      </c>
      <c r="G3170" s="9">
        <f ca="1">[1]CopyDB!M3170</f>
        <v>52</v>
      </c>
      <c r="H3170" s="9">
        <f>[1]CopyDB!N3170</f>
        <v>0</v>
      </c>
      <c r="I3170" s="9">
        <f ca="1">[1]CopyDB!O3170</f>
        <v>66</v>
      </c>
      <c r="J3170" s="9">
        <f>[1]CopyDB!P3170</f>
        <v>0</v>
      </c>
      <c r="K3170" s="9">
        <f ca="1">[1]CopyDB!Q3170</f>
        <v>62</v>
      </c>
      <c r="L3170" s="9">
        <f>[1]CopyDB!R3170</f>
        <v>0</v>
      </c>
      <c r="M3170" s="9">
        <f ca="1">[1]CopyDB!S3170</f>
        <v>67</v>
      </c>
      <c r="N3170" s="9">
        <f>[1]CopyDB!T3170</f>
        <v>0</v>
      </c>
      <c r="O3170" s="9">
        <f ca="1">[1]CopyDB!U3170</f>
        <v>67</v>
      </c>
      <c r="P3170" s="9">
        <f>[1]CopyDB!V3170</f>
        <v>0</v>
      </c>
      <c r="Q3170" s="9">
        <f ca="1">[1]CopyDB!W3170</f>
        <v>67</v>
      </c>
      <c r="R3170" s="9">
        <f>[1]CopyDB!X3170</f>
        <v>0</v>
      </c>
      <c r="S3170" s="9">
        <f ca="1">[1]CopyDB!Y3170</f>
        <v>65</v>
      </c>
      <c r="T3170" s="9">
        <f>[1]CopyDB!Z3170</f>
        <v>0</v>
      </c>
      <c r="U3170" s="9">
        <f ca="1">[1]CopyDB!AA3170</f>
        <v>58</v>
      </c>
      <c r="V3170" s="9">
        <f>[1]CopyDB!AB3170</f>
        <v>0</v>
      </c>
      <c r="W3170" s="9">
        <f ca="1">[1]CopyDB!AC3170</f>
        <v>70</v>
      </c>
      <c r="X3170" s="9">
        <f>[1]CopyDB!AD3170</f>
        <v>0</v>
      </c>
      <c r="Y3170" s="9">
        <f ca="1">[1]CopyDB!AE3170</f>
        <v>70</v>
      </c>
    </row>
    <row r="3171" spans="1:25" x14ac:dyDescent="0.25">
      <c r="A3171" s="9">
        <f ca="1">[1]CopyDB!G3171</f>
        <v>63</v>
      </c>
      <c r="B3171" s="9">
        <f>[1]CopyDB!H3171</f>
        <v>0</v>
      </c>
      <c r="C3171" s="9">
        <f ca="1">[1]CopyDB!I3171</f>
        <v>56</v>
      </c>
      <c r="D3171" s="9">
        <f>[1]CopyDB!J3171</f>
        <v>0</v>
      </c>
      <c r="E3171" s="9">
        <f ca="1">[1]CopyDB!K3171</f>
        <v>65</v>
      </c>
      <c r="F3171" s="9">
        <f>[1]CopyDB!L3171</f>
        <v>0</v>
      </c>
      <c r="G3171" s="9">
        <f ca="1">[1]CopyDB!M3171</f>
        <v>55</v>
      </c>
      <c r="H3171" s="9">
        <f>[1]CopyDB!N3171</f>
        <v>0</v>
      </c>
      <c r="I3171" s="9">
        <f ca="1">[1]CopyDB!O3171</f>
        <v>62</v>
      </c>
      <c r="J3171" s="9">
        <f>[1]CopyDB!P3171</f>
        <v>0</v>
      </c>
      <c r="K3171" s="9">
        <f ca="1">[1]CopyDB!Q3171</f>
        <v>66</v>
      </c>
      <c r="L3171" s="9">
        <f>[1]CopyDB!R3171</f>
        <v>0</v>
      </c>
      <c r="M3171" s="9">
        <f ca="1">[1]CopyDB!S3171</f>
        <v>64</v>
      </c>
      <c r="N3171" s="9">
        <f>[1]CopyDB!T3171</f>
        <v>0</v>
      </c>
      <c r="O3171" s="9">
        <f ca="1">[1]CopyDB!U3171</f>
        <v>68</v>
      </c>
      <c r="P3171" s="9">
        <f>[1]CopyDB!V3171</f>
        <v>0</v>
      </c>
      <c r="Q3171" s="9">
        <f ca="1">[1]CopyDB!W3171</f>
        <v>68</v>
      </c>
      <c r="R3171" s="9">
        <f>[1]CopyDB!X3171</f>
        <v>0</v>
      </c>
      <c r="S3171" s="9">
        <f ca="1">[1]CopyDB!Y3171</f>
        <v>70</v>
      </c>
      <c r="T3171" s="9">
        <f>[1]CopyDB!Z3171</f>
        <v>0</v>
      </c>
      <c r="U3171" s="9">
        <f ca="1">[1]CopyDB!AA3171</f>
        <v>68</v>
      </c>
      <c r="V3171" s="9">
        <f>[1]CopyDB!AB3171</f>
        <v>0</v>
      </c>
      <c r="W3171" s="9">
        <f ca="1">[1]CopyDB!AC3171</f>
        <v>71</v>
      </c>
      <c r="X3171" s="9">
        <f>[1]CopyDB!AD3171</f>
        <v>0</v>
      </c>
      <c r="Y3171" s="9">
        <f ca="1">[1]CopyDB!AE3171</f>
        <v>57</v>
      </c>
    </row>
    <row r="3172" spans="1:25" x14ac:dyDescent="0.25">
      <c r="A3172" s="9">
        <f ca="1">[1]CopyDB!G3172</f>
        <v>66</v>
      </c>
      <c r="B3172" s="9">
        <f>[1]CopyDB!H3172</f>
        <v>0</v>
      </c>
      <c r="C3172" s="9">
        <f ca="1">[1]CopyDB!I3172</f>
        <v>53</v>
      </c>
      <c r="D3172" s="9">
        <f>[1]CopyDB!J3172</f>
        <v>0</v>
      </c>
      <c r="E3172" s="9">
        <f ca="1">[1]CopyDB!K3172</f>
        <v>64</v>
      </c>
      <c r="F3172" s="9">
        <f>[1]CopyDB!L3172</f>
        <v>0</v>
      </c>
      <c r="G3172" s="9">
        <f ca="1">[1]CopyDB!M3172</f>
        <v>64</v>
      </c>
      <c r="H3172" s="9">
        <f>[1]CopyDB!N3172</f>
        <v>0</v>
      </c>
      <c r="I3172" s="9">
        <f ca="1">[1]CopyDB!O3172</f>
        <v>67</v>
      </c>
      <c r="J3172" s="9">
        <f>[1]CopyDB!P3172</f>
        <v>0</v>
      </c>
      <c r="K3172" s="9">
        <f ca="1">[1]CopyDB!Q3172</f>
        <v>68</v>
      </c>
      <c r="L3172" s="9">
        <f>[1]CopyDB!R3172</f>
        <v>0</v>
      </c>
      <c r="M3172" s="9">
        <f ca="1">[1]CopyDB!S3172</f>
        <v>66</v>
      </c>
      <c r="N3172" s="9">
        <f>[1]CopyDB!T3172</f>
        <v>0</v>
      </c>
      <c r="O3172" s="9">
        <f ca="1">[1]CopyDB!U3172</f>
        <v>69</v>
      </c>
      <c r="P3172" s="9">
        <f>[1]CopyDB!V3172</f>
        <v>0</v>
      </c>
      <c r="Q3172" s="9">
        <f ca="1">[1]CopyDB!W3172</f>
        <v>64</v>
      </c>
      <c r="R3172" s="9">
        <f>[1]CopyDB!X3172</f>
        <v>0</v>
      </c>
      <c r="S3172" s="9">
        <f ca="1">[1]CopyDB!Y3172</f>
        <v>61</v>
      </c>
      <c r="T3172" s="9">
        <f>[1]CopyDB!Z3172</f>
        <v>0</v>
      </c>
      <c r="U3172" s="9">
        <f ca="1">[1]CopyDB!AA3172</f>
        <v>55</v>
      </c>
      <c r="V3172" s="9">
        <f>[1]CopyDB!AB3172</f>
        <v>0</v>
      </c>
      <c r="W3172" s="9">
        <f ca="1">[1]CopyDB!AC3172</f>
        <v>67</v>
      </c>
      <c r="X3172" s="9">
        <f>[1]CopyDB!AD3172</f>
        <v>0</v>
      </c>
      <c r="Y3172" s="9">
        <f ca="1">[1]CopyDB!AE3172</f>
        <v>68</v>
      </c>
    </row>
    <row r="3173" spans="1:25" x14ac:dyDescent="0.25">
      <c r="A3173" s="9">
        <f ca="1">[1]CopyDB!G3173</f>
        <v>66</v>
      </c>
      <c r="B3173" s="9">
        <f>[1]CopyDB!H3173</f>
        <v>0</v>
      </c>
      <c r="C3173" s="9">
        <f ca="1">[1]CopyDB!I3173</f>
        <v>58</v>
      </c>
      <c r="D3173" s="9">
        <f>[1]CopyDB!J3173</f>
        <v>0</v>
      </c>
      <c r="E3173" s="9">
        <f ca="1">[1]CopyDB!K3173</f>
        <v>66</v>
      </c>
      <c r="F3173" s="9">
        <f>[1]CopyDB!L3173</f>
        <v>0</v>
      </c>
      <c r="G3173" s="9">
        <f ca="1">[1]CopyDB!M3173</f>
        <v>59</v>
      </c>
      <c r="H3173" s="9">
        <f>[1]CopyDB!N3173</f>
        <v>0</v>
      </c>
      <c r="I3173" s="9">
        <f ca="1">[1]CopyDB!O3173</f>
        <v>65</v>
      </c>
      <c r="J3173" s="9">
        <f>[1]CopyDB!P3173</f>
        <v>0</v>
      </c>
      <c r="K3173" s="9">
        <f ca="1">[1]CopyDB!Q3173</f>
        <v>70</v>
      </c>
      <c r="L3173" s="9">
        <f>[1]CopyDB!R3173</f>
        <v>0</v>
      </c>
      <c r="M3173" s="9">
        <f ca="1">[1]CopyDB!S3173</f>
        <v>68</v>
      </c>
      <c r="N3173" s="9">
        <f>[1]CopyDB!T3173</f>
        <v>0</v>
      </c>
      <c r="O3173" s="9">
        <f ca="1">[1]CopyDB!U3173</f>
        <v>70</v>
      </c>
      <c r="P3173" s="9">
        <f>[1]CopyDB!V3173</f>
        <v>0</v>
      </c>
      <c r="Q3173" s="9">
        <f ca="1">[1]CopyDB!W3173</f>
        <v>63</v>
      </c>
      <c r="R3173" s="9">
        <f>[1]CopyDB!X3173</f>
        <v>0</v>
      </c>
      <c r="S3173" s="9">
        <f ca="1">[1]CopyDB!Y3173</f>
        <v>60</v>
      </c>
      <c r="T3173" s="9">
        <f>[1]CopyDB!Z3173</f>
        <v>0</v>
      </c>
      <c r="U3173" s="9">
        <f ca="1">[1]CopyDB!AA3173</f>
        <v>69</v>
      </c>
      <c r="V3173" s="9">
        <f>[1]CopyDB!AB3173</f>
        <v>0</v>
      </c>
      <c r="W3173" s="9">
        <f ca="1">[1]CopyDB!AC3173</f>
        <v>67</v>
      </c>
      <c r="X3173" s="9">
        <f>[1]CopyDB!AD3173</f>
        <v>0</v>
      </c>
      <c r="Y3173" s="9">
        <f ca="1">[1]CopyDB!AE3173</f>
        <v>72</v>
      </c>
    </row>
    <row r="3174" spans="1:25" x14ac:dyDescent="0.25">
      <c r="A3174" s="9">
        <f ca="1">[1]CopyDB!G3174</f>
        <v>59</v>
      </c>
      <c r="B3174" s="9">
        <f>[1]CopyDB!H3174</f>
        <v>0</v>
      </c>
      <c r="C3174" s="9">
        <f ca="1">[1]CopyDB!I3174</f>
        <v>54</v>
      </c>
      <c r="D3174" s="9">
        <f>[1]CopyDB!J3174</f>
        <v>0</v>
      </c>
      <c r="E3174" s="9">
        <f ca="1">[1]CopyDB!K3174</f>
        <v>62</v>
      </c>
      <c r="F3174" s="9">
        <f>[1]CopyDB!L3174</f>
        <v>0</v>
      </c>
      <c r="G3174" s="9">
        <f ca="1">[1]CopyDB!M3174</f>
        <v>61</v>
      </c>
      <c r="H3174" s="9">
        <f>[1]CopyDB!N3174</f>
        <v>0</v>
      </c>
      <c r="I3174" s="9">
        <f ca="1">[1]CopyDB!O3174</f>
        <v>60</v>
      </c>
      <c r="J3174" s="9">
        <f>[1]CopyDB!P3174</f>
        <v>0</v>
      </c>
      <c r="K3174" s="9">
        <f ca="1">[1]CopyDB!Q3174</f>
        <v>61</v>
      </c>
      <c r="L3174" s="9">
        <f>[1]CopyDB!R3174</f>
        <v>0</v>
      </c>
      <c r="M3174" s="9">
        <f ca="1">[1]CopyDB!S3174</f>
        <v>70</v>
      </c>
      <c r="N3174" s="9">
        <f>[1]CopyDB!T3174</f>
        <v>0</v>
      </c>
      <c r="O3174" s="9">
        <f ca="1">[1]CopyDB!U3174</f>
        <v>70</v>
      </c>
      <c r="P3174" s="9">
        <f>[1]CopyDB!V3174</f>
        <v>0</v>
      </c>
      <c r="Q3174" s="9">
        <f ca="1">[1]CopyDB!W3174</f>
        <v>68</v>
      </c>
      <c r="R3174" s="9">
        <f>[1]CopyDB!X3174</f>
        <v>0</v>
      </c>
      <c r="S3174" s="9">
        <f ca="1">[1]CopyDB!Y3174</f>
        <v>68</v>
      </c>
      <c r="T3174" s="9">
        <f>[1]CopyDB!Z3174</f>
        <v>0</v>
      </c>
      <c r="U3174" s="9">
        <f ca="1">[1]CopyDB!AA3174</f>
        <v>68</v>
      </c>
      <c r="V3174" s="9">
        <f>[1]CopyDB!AB3174</f>
        <v>0</v>
      </c>
      <c r="W3174" s="9">
        <f ca="1">[1]CopyDB!AC3174</f>
        <v>69</v>
      </c>
      <c r="X3174" s="9">
        <f>[1]CopyDB!AD3174</f>
        <v>0</v>
      </c>
      <c r="Y3174" s="9">
        <f ca="1">[1]CopyDB!AE3174</f>
        <v>66</v>
      </c>
    </row>
    <row r="3175" spans="1:25" x14ac:dyDescent="0.25">
      <c r="A3175" s="9">
        <f ca="1">[1]CopyDB!G3175</f>
        <v>67</v>
      </c>
      <c r="B3175" s="9">
        <f>[1]CopyDB!H3175</f>
        <v>0</v>
      </c>
      <c r="C3175" s="9">
        <f ca="1">[1]CopyDB!I3175</f>
        <v>52</v>
      </c>
      <c r="D3175" s="9">
        <f>[1]CopyDB!J3175</f>
        <v>0</v>
      </c>
      <c r="E3175" s="9">
        <f ca="1">[1]CopyDB!K3175</f>
        <v>70</v>
      </c>
      <c r="F3175" s="9">
        <f>[1]CopyDB!L3175</f>
        <v>0</v>
      </c>
      <c r="G3175" s="9">
        <f ca="1">[1]CopyDB!M3175</f>
        <v>59</v>
      </c>
      <c r="H3175" s="9">
        <f>[1]CopyDB!N3175</f>
        <v>0</v>
      </c>
      <c r="I3175" s="9">
        <f ca="1">[1]CopyDB!O3175</f>
        <v>67</v>
      </c>
      <c r="J3175" s="9">
        <f>[1]CopyDB!P3175</f>
        <v>0</v>
      </c>
      <c r="K3175" s="9">
        <f ca="1">[1]CopyDB!Q3175</f>
        <v>68</v>
      </c>
      <c r="L3175" s="9">
        <f>[1]CopyDB!R3175</f>
        <v>0</v>
      </c>
      <c r="M3175" s="9">
        <f ca="1">[1]CopyDB!S3175</f>
        <v>65</v>
      </c>
      <c r="N3175" s="9">
        <f>[1]CopyDB!T3175</f>
        <v>0</v>
      </c>
      <c r="O3175" s="9">
        <f ca="1">[1]CopyDB!U3175</f>
        <v>69</v>
      </c>
      <c r="P3175" s="9">
        <f>[1]CopyDB!V3175</f>
        <v>0</v>
      </c>
      <c r="Q3175" s="9">
        <f ca="1">[1]CopyDB!W3175</f>
        <v>62</v>
      </c>
      <c r="R3175" s="9">
        <f>[1]CopyDB!X3175</f>
        <v>0</v>
      </c>
      <c r="S3175" s="9">
        <f ca="1">[1]CopyDB!Y3175</f>
        <v>69</v>
      </c>
      <c r="T3175" s="9">
        <f>[1]CopyDB!Z3175</f>
        <v>0</v>
      </c>
      <c r="U3175" s="9">
        <f ca="1">[1]CopyDB!AA3175</f>
        <v>60</v>
      </c>
      <c r="V3175" s="9">
        <f>[1]CopyDB!AB3175</f>
        <v>0</v>
      </c>
      <c r="W3175" s="9">
        <f ca="1">[1]CopyDB!AC3175</f>
        <v>65</v>
      </c>
      <c r="X3175" s="9">
        <f>[1]CopyDB!AD3175</f>
        <v>0</v>
      </c>
      <c r="Y3175" s="9">
        <f ca="1">[1]CopyDB!AE3175</f>
        <v>63</v>
      </c>
    </row>
    <row r="3176" spans="1:25" x14ac:dyDescent="0.25">
      <c r="A3176" s="9">
        <f ca="1">[1]CopyDB!G3176</f>
        <v>65</v>
      </c>
      <c r="B3176" s="9">
        <f>[1]CopyDB!H3176</f>
        <v>0</v>
      </c>
      <c r="C3176" s="9">
        <f ca="1">[1]CopyDB!I3176</f>
        <v>61</v>
      </c>
      <c r="D3176" s="9">
        <f>[1]CopyDB!J3176</f>
        <v>0</v>
      </c>
      <c r="E3176" s="9">
        <f ca="1">[1]CopyDB!K3176</f>
        <v>61</v>
      </c>
      <c r="F3176" s="9">
        <f>[1]CopyDB!L3176</f>
        <v>0</v>
      </c>
      <c r="G3176" s="9">
        <f ca="1">[1]CopyDB!M3176</f>
        <v>64</v>
      </c>
      <c r="H3176" s="9">
        <f>[1]CopyDB!N3176</f>
        <v>0</v>
      </c>
      <c r="I3176" s="9">
        <f ca="1">[1]CopyDB!O3176</f>
        <v>62</v>
      </c>
      <c r="J3176" s="9">
        <f>[1]CopyDB!P3176</f>
        <v>0</v>
      </c>
      <c r="K3176" s="9">
        <f ca="1">[1]CopyDB!Q3176</f>
        <v>65</v>
      </c>
      <c r="L3176" s="9">
        <f>[1]CopyDB!R3176</f>
        <v>0</v>
      </c>
      <c r="M3176" s="9">
        <f ca="1">[1]CopyDB!S3176</f>
        <v>68</v>
      </c>
      <c r="N3176" s="9">
        <f>[1]CopyDB!T3176</f>
        <v>0</v>
      </c>
      <c r="O3176" s="9">
        <f ca="1">[1]CopyDB!U3176</f>
        <v>68</v>
      </c>
      <c r="P3176" s="9">
        <f>[1]CopyDB!V3176</f>
        <v>0</v>
      </c>
      <c r="Q3176" s="9">
        <f ca="1">[1]CopyDB!W3176</f>
        <v>65</v>
      </c>
      <c r="R3176" s="9">
        <f>[1]CopyDB!X3176</f>
        <v>0</v>
      </c>
      <c r="S3176" s="9">
        <f ca="1">[1]CopyDB!Y3176</f>
        <v>66</v>
      </c>
      <c r="T3176" s="9">
        <f>[1]CopyDB!Z3176</f>
        <v>0</v>
      </c>
      <c r="U3176" s="9">
        <f ca="1">[1]CopyDB!AA3176</f>
        <v>64</v>
      </c>
      <c r="V3176" s="9">
        <f>[1]CopyDB!AB3176</f>
        <v>0</v>
      </c>
      <c r="W3176" s="9">
        <f ca="1">[1]CopyDB!AC3176</f>
        <v>64</v>
      </c>
      <c r="X3176" s="9">
        <f>[1]CopyDB!AD3176</f>
        <v>0</v>
      </c>
      <c r="Y3176" s="9">
        <f ca="1">[1]CopyDB!AE3176</f>
        <v>69</v>
      </c>
    </row>
    <row r="3177" spans="1:25" x14ac:dyDescent="0.25">
      <c r="A3177" s="9">
        <f ca="1">[1]CopyDB!G3177</f>
        <v>60</v>
      </c>
      <c r="B3177" s="9">
        <f>[1]CopyDB!H3177</f>
        <v>0</v>
      </c>
      <c r="C3177" s="9">
        <f ca="1">[1]CopyDB!I3177</f>
        <v>60</v>
      </c>
      <c r="D3177" s="9">
        <f>[1]CopyDB!J3177</f>
        <v>0</v>
      </c>
      <c r="E3177" s="9">
        <f ca="1">[1]CopyDB!K3177</f>
        <v>63</v>
      </c>
      <c r="F3177" s="9">
        <f>[1]CopyDB!L3177</f>
        <v>0</v>
      </c>
      <c r="G3177" s="9">
        <f ca="1">[1]CopyDB!M3177</f>
        <v>54</v>
      </c>
      <c r="H3177" s="9">
        <f>[1]CopyDB!N3177</f>
        <v>0</v>
      </c>
      <c r="I3177" s="9">
        <f ca="1">[1]CopyDB!O3177</f>
        <v>59</v>
      </c>
      <c r="J3177" s="9">
        <f>[1]CopyDB!P3177</f>
        <v>0</v>
      </c>
      <c r="K3177" s="9">
        <f ca="1">[1]CopyDB!Q3177</f>
        <v>66</v>
      </c>
      <c r="L3177" s="9">
        <f>[1]CopyDB!R3177</f>
        <v>0</v>
      </c>
      <c r="M3177" s="9">
        <f ca="1">[1]CopyDB!S3177</f>
        <v>65</v>
      </c>
      <c r="N3177" s="9">
        <f>[1]CopyDB!T3177</f>
        <v>0</v>
      </c>
      <c r="O3177" s="9">
        <f ca="1">[1]CopyDB!U3177</f>
        <v>66</v>
      </c>
      <c r="P3177" s="9">
        <f>[1]CopyDB!V3177</f>
        <v>0</v>
      </c>
      <c r="Q3177" s="9">
        <f ca="1">[1]CopyDB!W3177</f>
        <v>66</v>
      </c>
      <c r="R3177" s="9">
        <f>[1]CopyDB!X3177</f>
        <v>0</v>
      </c>
      <c r="S3177" s="9">
        <f ca="1">[1]CopyDB!Y3177</f>
        <v>64</v>
      </c>
      <c r="T3177" s="9">
        <f>[1]CopyDB!Z3177</f>
        <v>0</v>
      </c>
      <c r="U3177" s="9">
        <f ca="1">[1]CopyDB!AA3177</f>
        <v>64</v>
      </c>
      <c r="V3177" s="9">
        <f>[1]CopyDB!AB3177</f>
        <v>0</v>
      </c>
      <c r="W3177" s="9">
        <f ca="1">[1]CopyDB!AC3177</f>
        <v>64</v>
      </c>
      <c r="X3177" s="9">
        <f>[1]CopyDB!AD3177</f>
        <v>0</v>
      </c>
      <c r="Y3177" s="9">
        <f ca="1">[1]CopyDB!AE3177</f>
        <v>63</v>
      </c>
    </row>
    <row r="3178" spans="1:25" x14ac:dyDescent="0.25">
      <c r="A3178" s="9">
        <f ca="1">[1]CopyDB!G3178</f>
        <v>64</v>
      </c>
      <c r="B3178" s="9">
        <f>[1]CopyDB!H3178</f>
        <v>0</v>
      </c>
      <c r="C3178" s="9">
        <f ca="1">[1]CopyDB!I3178</f>
        <v>55</v>
      </c>
      <c r="D3178" s="9">
        <f>[1]CopyDB!J3178</f>
        <v>0</v>
      </c>
      <c r="E3178" s="9">
        <f ca="1">[1]CopyDB!K3178</f>
        <v>69</v>
      </c>
      <c r="F3178" s="9">
        <f>[1]CopyDB!L3178</f>
        <v>0</v>
      </c>
      <c r="G3178" s="9">
        <f ca="1">[1]CopyDB!M3178</f>
        <v>61</v>
      </c>
      <c r="H3178" s="9">
        <f>[1]CopyDB!N3178</f>
        <v>0</v>
      </c>
      <c r="I3178" s="9">
        <f ca="1">[1]CopyDB!O3178</f>
        <v>64</v>
      </c>
      <c r="J3178" s="9">
        <f>[1]CopyDB!P3178</f>
        <v>0</v>
      </c>
      <c r="K3178" s="9">
        <f ca="1">[1]CopyDB!Q3178</f>
        <v>69</v>
      </c>
      <c r="L3178" s="9">
        <f>[1]CopyDB!R3178</f>
        <v>0</v>
      </c>
      <c r="M3178" s="9">
        <f ca="1">[1]CopyDB!S3178</f>
        <v>63</v>
      </c>
      <c r="N3178" s="9">
        <f>[1]CopyDB!T3178</f>
        <v>0</v>
      </c>
      <c r="O3178" s="9">
        <f ca="1">[1]CopyDB!U3178</f>
        <v>65</v>
      </c>
      <c r="P3178" s="9">
        <f>[1]CopyDB!V3178</f>
        <v>0</v>
      </c>
      <c r="Q3178" s="9">
        <f ca="1">[1]CopyDB!W3178</f>
        <v>68</v>
      </c>
      <c r="R3178" s="9">
        <f>[1]CopyDB!X3178</f>
        <v>0</v>
      </c>
      <c r="S3178" s="9">
        <f ca="1">[1]CopyDB!Y3178</f>
        <v>60</v>
      </c>
      <c r="T3178" s="9">
        <f>[1]CopyDB!Z3178</f>
        <v>0</v>
      </c>
      <c r="U3178" s="9">
        <f ca="1">[1]CopyDB!AA3178</f>
        <v>58</v>
      </c>
      <c r="V3178" s="9">
        <f>[1]CopyDB!AB3178</f>
        <v>0</v>
      </c>
      <c r="W3178" s="9">
        <f ca="1">[1]CopyDB!AC3178</f>
        <v>68</v>
      </c>
      <c r="X3178" s="9">
        <f>[1]CopyDB!AD3178</f>
        <v>0</v>
      </c>
      <c r="Y3178" s="9">
        <f ca="1">[1]CopyDB!AE3178</f>
        <v>62</v>
      </c>
    </row>
    <row r="3179" spans="1:25" x14ac:dyDescent="0.25">
      <c r="A3179" s="9">
        <f ca="1">[1]CopyDB!G3179</f>
        <v>63</v>
      </c>
      <c r="B3179" s="9">
        <f>[1]CopyDB!H3179</f>
        <v>0</v>
      </c>
      <c r="C3179" s="9">
        <f ca="1">[1]CopyDB!I3179</f>
        <v>57</v>
      </c>
      <c r="D3179" s="9">
        <f>[1]CopyDB!J3179</f>
        <v>0</v>
      </c>
      <c r="E3179" s="9">
        <f ca="1">[1]CopyDB!K3179</f>
        <v>61</v>
      </c>
      <c r="F3179" s="9">
        <f>[1]CopyDB!L3179</f>
        <v>0</v>
      </c>
      <c r="G3179" s="9">
        <f ca="1">[1]CopyDB!M3179</f>
        <v>66</v>
      </c>
      <c r="H3179" s="9">
        <f>[1]CopyDB!N3179</f>
        <v>0</v>
      </c>
      <c r="I3179" s="9">
        <f ca="1">[1]CopyDB!O3179</f>
        <v>63</v>
      </c>
      <c r="J3179" s="9">
        <f>[1]CopyDB!P3179</f>
        <v>0</v>
      </c>
      <c r="K3179" s="9">
        <f ca="1">[1]CopyDB!Q3179</f>
        <v>61</v>
      </c>
      <c r="L3179" s="9">
        <f>[1]CopyDB!R3179</f>
        <v>0</v>
      </c>
      <c r="M3179" s="9">
        <f ca="1">[1]CopyDB!S3179</f>
        <v>68</v>
      </c>
      <c r="N3179" s="9">
        <f>[1]CopyDB!T3179</f>
        <v>0</v>
      </c>
      <c r="O3179" s="9">
        <f ca="1">[1]CopyDB!U3179</f>
        <v>67</v>
      </c>
      <c r="P3179" s="9">
        <f>[1]CopyDB!V3179</f>
        <v>0</v>
      </c>
      <c r="Q3179" s="9">
        <f ca="1">[1]CopyDB!W3179</f>
        <v>58</v>
      </c>
      <c r="R3179" s="9">
        <f>[1]CopyDB!X3179</f>
        <v>0</v>
      </c>
      <c r="S3179" s="9">
        <f ca="1">[1]CopyDB!Y3179</f>
        <v>67</v>
      </c>
      <c r="T3179" s="9">
        <f>[1]CopyDB!Z3179</f>
        <v>0</v>
      </c>
      <c r="U3179" s="9">
        <f ca="1">[1]CopyDB!AA3179</f>
        <v>57</v>
      </c>
      <c r="V3179" s="9">
        <f>[1]CopyDB!AB3179</f>
        <v>0</v>
      </c>
      <c r="W3179" s="9">
        <f ca="1">[1]CopyDB!AC3179</f>
        <v>67</v>
      </c>
      <c r="X3179" s="9">
        <f>[1]CopyDB!AD3179</f>
        <v>0</v>
      </c>
      <c r="Y3179" s="9">
        <f ca="1">[1]CopyDB!AE3179</f>
        <v>70</v>
      </c>
    </row>
    <row r="3180" spans="1:25" x14ac:dyDescent="0.25">
      <c r="A3180" s="9">
        <f ca="1">[1]CopyDB!G3180</f>
        <v>62</v>
      </c>
      <c r="B3180" s="9">
        <f>[1]CopyDB!H3180</f>
        <v>0</v>
      </c>
      <c r="C3180" s="9">
        <f ca="1">[1]CopyDB!I3180</f>
        <v>53</v>
      </c>
      <c r="D3180" s="9">
        <f>[1]CopyDB!J3180</f>
        <v>0</v>
      </c>
      <c r="E3180" s="9">
        <f ca="1">[1]CopyDB!K3180</f>
        <v>63</v>
      </c>
      <c r="F3180" s="9">
        <f>[1]CopyDB!L3180</f>
        <v>0</v>
      </c>
      <c r="G3180" s="9">
        <f ca="1">[1]CopyDB!M3180</f>
        <v>63</v>
      </c>
      <c r="H3180" s="9">
        <f>[1]CopyDB!N3180</f>
        <v>0</v>
      </c>
      <c r="I3180" s="9">
        <f ca="1">[1]CopyDB!O3180</f>
        <v>61</v>
      </c>
      <c r="J3180" s="9">
        <f>[1]CopyDB!P3180</f>
        <v>0</v>
      </c>
      <c r="K3180" s="9">
        <f ca="1">[1]CopyDB!Q3180</f>
        <v>71</v>
      </c>
      <c r="L3180" s="9">
        <f>[1]CopyDB!R3180</f>
        <v>0</v>
      </c>
      <c r="M3180" s="9">
        <f ca="1">[1]CopyDB!S3180</f>
        <v>69</v>
      </c>
      <c r="N3180" s="9">
        <f>[1]CopyDB!T3180</f>
        <v>0</v>
      </c>
      <c r="O3180" s="9">
        <f ca="1">[1]CopyDB!U3180</f>
        <v>70</v>
      </c>
      <c r="P3180" s="9">
        <f>[1]CopyDB!V3180</f>
        <v>0</v>
      </c>
      <c r="Q3180" s="9">
        <f ca="1">[1]CopyDB!W3180</f>
        <v>68</v>
      </c>
      <c r="R3180" s="9">
        <f>[1]CopyDB!X3180</f>
        <v>0</v>
      </c>
      <c r="S3180" s="9">
        <f ca="1">[1]CopyDB!Y3180</f>
        <v>67</v>
      </c>
      <c r="T3180" s="9">
        <f>[1]CopyDB!Z3180</f>
        <v>0</v>
      </c>
      <c r="U3180" s="9">
        <f ca="1">[1]CopyDB!AA3180</f>
        <v>60</v>
      </c>
      <c r="V3180" s="9">
        <f>[1]CopyDB!AB3180</f>
        <v>0</v>
      </c>
      <c r="W3180" s="9">
        <f ca="1">[1]CopyDB!AC3180</f>
        <v>63</v>
      </c>
      <c r="X3180" s="9">
        <f>[1]CopyDB!AD3180</f>
        <v>0</v>
      </c>
      <c r="Y3180" s="9">
        <f ca="1">[1]CopyDB!AE3180</f>
        <v>66</v>
      </c>
    </row>
    <row r="3181" spans="1:25" x14ac:dyDescent="0.25">
      <c r="A3181" s="9">
        <f ca="1">[1]CopyDB!G3181</f>
        <v>63</v>
      </c>
      <c r="B3181" s="9">
        <f>[1]CopyDB!H3181</f>
        <v>0</v>
      </c>
      <c r="C3181" s="9">
        <f ca="1">[1]CopyDB!I3181</f>
        <v>54</v>
      </c>
      <c r="D3181" s="9">
        <f>[1]CopyDB!J3181</f>
        <v>0</v>
      </c>
      <c r="E3181" s="9">
        <f ca="1">[1]CopyDB!K3181</f>
        <v>70</v>
      </c>
      <c r="F3181" s="9">
        <f>[1]CopyDB!L3181</f>
        <v>0</v>
      </c>
      <c r="G3181" s="9">
        <f ca="1">[1]CopyDB!M3181</f>
        <v>55</v>
      </c>
      <c r="H3181" s="9">
        <f>[1]CopyDB!N3181</f>
        <v>0</v>
      </c>
      <c r="I3181" s="9">
        <f ca="1">[1]CopyDB!O3181</f>
        <v>61</v>
      </c>
      <c r="J3181" s="9">
        <f>[1]CopyDB!P3181</f>
        <v>0</v>
      </c>
      <c r="K3181" s="9">
        <f ca="1">[1]CopyDB!Q3181</f>
        <v>69</v>
      </c>
      <c r="L3181" s="9">
        <f>[1]CopyDB!R3181</f>
        <v>0</v>
      </c>
      <c r="M3181" s="9">
        <f ca="1">[1]CopyDB!S3181</f>
        <v>65</v>
      </c>
      <c r="N3181" s="9">
        <f>[1]CopyDB!T3181</f>
        <v>0</v>
      </c>
      <c r="O3181" s="9">
        <f ca="1">[1]CopyDB!U3181</f>
        <v>65</v>
      </c>
      <c r="P3181" s="9">
        <f>[1]CopyDB!V3181</f>
        <v>0</v>
      </c>
      <c r="Q3181" s="9">
        <f ca="1">[1]CopyDB!W3181</f>
        <v>70</v>
      </c>
      <c r="R3181" s="9">
        <f>[1]CopyDB!X3181</f>
        <v>0</v>
      </c>
      <c r="S3181" s="9">
        <f ca="1">[1]CopyDB!Y3181</f>
        <v>62</v>
      </c>
      <c r="T3181" s="9">
        <f>[1]CopyDB!Z3181</f>
        <v>0</v>
      </c>
      <c r="U3181" s="9">
        <f ca="1">[1]CopyDB!AA3181</f>
        <v>57</v>
      </c>
      <c r="V3181" s="9">
        <f>[1]CopyDB!AB3181</f>
        <v>0</v>
      </c>
      <c r="W3181" s="9">
        <f ca="1">[1]CopyDB!AC3181</f>
        <v>71</v>
      </c>
      <c r="X3181" s="9">
        <f>[1]CopyDB!AD3181</f>
        <v>0</v>
      </c>
      <c r="Y3181" s="9">
        <f ca="1">[1]CopyDB!AE3181</f>
        <v>66</v>
      </c>
    </row>
    <row r="3182" spans="1:25" x14ac:dyDescent="0.25">
      <c r="A3182" s="9">
        <f ca="1">[1]CopyDB!G3182</f>
        <v>63</v>
      </c>
      <c r="B3182" s="9">
        <f>[1]CopyDB!H3182</f>
        <v>0</v>
      </c>
      <c r="C3182" s="9">
        <f ca="1">[1]CopyDB!I3182</f>
        <v>57</v>
      </c>
      <c r="D3182" s="9">
        <f>[1]CopyDB!J3182</f>
        <v>0</v>
      </c>
      <c r="E3182" s="9">
        <f ca="1">[1]CopyDB!K3182</f>
        <v>69</v>
      </c>
      <c r="F3182" s="9">
        <f>[1]CopyDB!L3182</f>
        <v>0</v>
      </c>
      <c r="G3182" s="9">
        <f ca="1">[1]CopyDB!M3182</f>
        <v>51</v>
      </c>
      <c r="H3182" s="9">
        <f>[1]CopyDB!N3182</f>
        <v>0</v>
      </c>
      <c r="I3182" s="9">
        <f ca="1">[1]CopyDB!O3182</f>
        <v>64</v>
      </c>
      <c r="J3182" s="9">
        <f>[1]CopyDB!P3182</f>
        <v>0</v>
      </c>
      <c r="K3182" s="9">
        <f ca="1">[1]CopyDB!Q3182</f>
        <v>71</v>
      </c>
      <c r="L3182" s="9">
        <f>[1]CopyDB!R3182</f>
        <v>0</v>
      </c>
      <c r="M3182" s="9">
        <f ca="1">[1]CopyDB!S3182</f>
        <v>69</v>
      </c>
      <c r="N3182" s="9">
        <f>[1]CopyDB!T3182</f>
        <v>0</v>
      </c>
      <c r="O3182" s="9">
        <f ca="1">[1]CopyDB!U3182</f>
        <v>68</v>
      </c>
      <c r="P3182" s="9">
        <f>[1]CopyDB!V3182</f>
        <v>0</v>
      </c>
      <c r="Q3182" s="9">
        <f ca="1">[1]CopyDB!W3182</f>
        <v>64</v>
      </c>
      <c r="R3182" s="9">
        <f>[1]CopyDB!X3182</f>
        <v>0</v>
      </c>
      <c r="S3182" s="9">
        <f ca="1">[1]CopyDB!Y3182</f>
        <v>62</v>
      </c>
      <c r="T3182" s="9">
        <f>[1]CopyDB!Z3182</f>
        <v>0</v>
      </c>
      <c r="U3182" s="9">
        <f ca="1">[1]CopyDB!AA3182</f>
        <v>67</v>
      </c>
      <c r="V3182" s="9">
        <f>[1]CopyDB!AB3182</f>
        <v>0</v>
      </c>
      <c r="W3182" s="9">
        <f ca="1">[1]CopyDB!AC3182</f>
        <v>63</v>
      </c>
      <c r="X3182" s="9">
        <f>[1]CopyDB!AD3182</f>
        <v>0</v>
      </c>
      <c r="Y3182" s="9">
        <f ca="1">[1]CopyDB!AE3182</f>
        <v>66</v>
      </c>
    </row>
    <row r="3183" spans="1:25" x14ac:dyDescent="0.25">
      <c r="A3183" s="9">
        <f ca="1">[1]CopyDB!G3183</f>
        <v>67</v>
      </c>
      <c r="B3183" s="9">
        <f>[1]CopyDB!H3183</f>
        <v>0</v>
      </c>
      <c r="C3183" s="9">
        <f ca="1">[1]CopyDB!I3183</f>
        <v>57</v>
      </c>
      <c r="D3183" s="9">
        <f>[1]CopyDB!J3183</f>
        <v>0</v>
      </c>
      <c r="E3183" s="9">
        <f ca="1">[1]CopyDB!K3183</f>
        <v>73</v>
      </c>
      <c r="F3183" s="9">
        <f>[1]CopyDB!L3183</f>
        <v>0</v>
      </c>
      <c r="G3183" s="9">
        <f ca="1">[1]CopyDB!M3183</f>
        <v>53</v>
      </c>
      <c r="H3183" s="9">
        <f>[1]CopyDB!N3183</f>
        <v>0</v>
      </c>
      <c r="I3183" s="9">
        <f ca="1">[1]CopyDB!O3183</f>
        <v>59</v>
      </c>
      <c r="J3183" s="9">
        <f>[1]CopyDB!P3183</f>
        <v>0</v>
      </c>
      <c r="K3183" s="9">
        <f ca="1">[1]CopyDB!Q3183</f>
        <v>64</v>
      </c>
      <c r="L3183" s="9">
        <f>[1]CopyDB!R3183</f>
        <v>0</v>
      </c>
      <c r="M3183" s="9">
        <f ca="1">[1]CopyDB!S3183</f>
        <v>67</v>
      </c>
      <c r="N3183" s="9">
        <f>[1]CopyDB!T3183</f>
        <v>0</v>
      </c>
      <c r="O3183" s="9">
        <f ca="1">[1]CopyDB!U3183</f>
        <v>66</v>
      </c>
      <c r="P3183" s="9">
        <f>[1]CopyDB!V3183</f>
        <v>0</v>
      </c>
      <c r="Q3183" s="9">
        <f ca="1">[1]CopyDB!W3183</f>
        <v>65</v>
      </c>
      <c r="R3183" s="9">
        <f>[1]CopyDB!X3183</f>
        <v>0</v>
      </c>
      <c r="S3183" s="9">
        <f ca="1">[1]CopyDB!Y3183</f>
        <v>70</v>
      </c>
      <c r="T3183" s="9">
        <f>[1]CopyDB!Z3183</f>
        <v>0</v>
      </c>
      <c r="U3183" s="9">
        <f ca="1">[1]CopyDB!AA3183</f>
        <v>62</v>
      </c>
      <c r="V3183" s="9">
        <f>[1]CopyDB!AB3183</f>
        <v>0</v>
      </c>
      <c r="W3183" s="9">
        <f ca="1">[1]CopyDB!AC3183</f>
        <v>69</v>
      </c>
      <c r="X3183" s="9">
        <f>[1]CopyDB!AD3183</f>
        <v>0</v>
      </c>
      <c r="Y3183" s="9">
        <f ca="1">[1]CopyDB!AE3183</f>
        <v>58</v>
      </c>
    </row>
    <row r="3184" spans="1:25" x14ac:dyDescent="0.25">
      <c r="A3184" s="9">
        <f ca="1">[1]CopyDB!G3184</f>
        <v>61</v>
      </c>
      <c r="B3184" s="9">
        <f>[1]CopyDB!H3184</f>
        <v>0</v>
      </c>
      <c r="C3184" s="9">
        <f ca="1">[1]CopyDB!I3184</f>
        <v>53</v>
      </c>
      <c r="D3184" s="9">
        <f>[1]CopyDB!J3184</f>
        <v>0</v>
      </c>
      <c r="E3184" s="9">
        <f ca="1">[1]CopyDB!K3184</f>
        <v>64</v>
      </c>
      <c r="F3184" s="9">
        <f>[1]CopyDB!L3184</f>
        <v>0</v>
      </c>
      <c r="G3184" s="9">
        <f ca="1">[1]CopyDB!M3184</f>
        <v>65</v>
      </c>
      <c r="H3184" s="9">
        <f>[1]CopyDB!N3184</f>
        <v>0</v>
      </c>
      <c r="I3184" s="9">
        <f ca="1">[1]CopyDB!O3184</f>
        <v>63</v>
      </c>
      <c r="J3184" s="9">
        <f>[1]CopyDB!P3184</f>
        <v>0</v>
      </c>
      <c r="K3184" s="9">
        <f ca="1">[1]CopyDB!Q3184</f>
        <v>60</v>
      </c>
      <c r="L3184" s="9">
        <f>[1]CopyDB!R3184</f>
        <v>0</v>
      </c>
      <c r="M3184" s="9">
        <f ca="1">[1]CopyDB!S3184</f>
        <v>65</v>
      </c>
      <c r="N3184" s="9">
        <f>[1]CopyDB!T3184</f>
        <v>0</v>
      </c>
      <c r="O3184" s="9">
        <f ca="1">[1]CopyDB!U3184</f>
        <v>68</v>
      </c>
      <c r="P3184" s="9">
        <f>[1]CopyDB!V3184</f>
        <v>0</v>
      </c>
      <c r="Q3184" s="9">
        <f ca="1">[1]CopyDB!W3184</f>
        <v>60</v>
      </c>
      <c r="R3184" s="9">
        <f>[1]CopyDB!X3184</f>
        <v>0</v>
      </c>
      <c r="S3184" s="9">
        <f ca="1">[1]CopyDB!Y3184</f>
        <v>59</v>
      </c>
      <c r="T3184" s="9">
        <f>[1]CopyDB!Z3184</f>
        <v>0</v>
      </c>
      <c r="U3184" s="9">
        <f ca="1">[1]CopyDB!AA3184</f>
        <v>64</v>
      </c>
      <c r="V3184" s="9">
        <f>[1]CopyDB!AB3184</f>
        <v>0</v>
      </c>
      <c r="W3184" s="9">
        <f ca="1">[1]CopyDB!AC3184</f>
        <v>65</v>
      </c>
      <c r="X3184" s="9">
        <f>[1]CopyDB!AD3184</f>
        <v>0</v>
      </c>
      <c r="Y3184" s="9">
        <f ca="1">[1]CopyDB!AE3184</f>
        <v>69</v>
      </c>
    </row>
    <row r="3185" spans="1:25" x14ac:dyDescent="0.25">
      <c r="A3185" s="9">
        <f ca="1">[1]CopyDB!G3185</f>
        <v>58</v>
      </c>
      <c r="B3185" s="9">
        <f>[1]CopyDB!H3185</f>
        <v>0</v>
      </c>
      <c r="C3185" s="9">
        <f ca="1">[1]CopyDB!I3185</f>
        <v>58</v>
      </c>
      <c r="D3185" s="9">
        <f>[1]CopyDB!J3185</f>
        <v>0</v>
      </c>
      <c r="E3185" s="9">
        <f ca="1">[1]CopyDB!K3185</f>
        <v>68</v>
      </c>
      <c r="F3185" s="9">
        <f>[1]CopyDB!L3185</f>
        <v>0</v>
      </c>
      <c r="G3185" s="9">
        <f ca="1">[1]CopyDB!M3185</f>
        <v>66</v>
      </c>
      <c r="H3185" s="9">
        <f>[1]CopyDB!N3185</f>
        <v>0</v>
      </c>
      <c r="I3185" s="9">
        <f ca="1">[1]CopyDB!O3185</f>
        <v>68</v>
      </c>
      <c r="J3185" s="9">
        <f>[1]CopyDB!P3185</f>
        <v>0</v>
      </c>
      <c r="K3185" s="9">
        <f ca="1">[1]CopyDB!Q3185</f>
        <v>69</v>
      </c>
      <c r="L3185" s="9">
        <f>[1]CopyDB!R3185</f>
        <v>0</v>
      </c>
      <c r="M3185" s="9">
        <f ca="1">[1]CopyDB!S3185</f>
        <v>68</v>
      </c>
      <c r="N3185" s="9">
        <f>[1]CopyDB!T3185</f>
        <v>0</v>
      </c>
      <c r="O3185" s="9">
        <f ca="1">[1]CopyDB!U3185</f>
        <v>67</v>
      </c>
      <c r="P3185" s="9">
        <f>[1]CopyDB!V3185</f>
        <v>0</v>
      </c>
      <c r="Q3185" s="9">
        <f ca="1">[1]CopyDB!W3185</f>
        <v>66</v>
      </c>
      <c r="R3185" s="9">
        <f>[1]CopyDB!X3185</f>
        <v>0</v>
      </c>
      <c r="S3185" s="9">
        <f ca="1">[1]CopyDB!Y3185</f>
        <v>65</v>
      </c>
      <c r="T3185" s="9">
        <f>[1]CopyDB!Z3185</f>
        <v>0</v>
      </c>
      <c r="U3185" s="9">
        <f ca="1">[1]CopyDB!AA3185</f>
        <v>55</v>
      </c>
      <c r="V3185" s="9">
        <f>[1]CopyDB!AB3185</f>
        <v>0</v>
      </c>
      <c r="W3185" s="9">
        <f ca="1">[1]CopyDB!AC3185</f>
        <v>69</v>
      </c>
      <c r="X3185" s="9">
        <f>[1]CopyDB!AD3185</f>
        <v>0</v>
      </c>
      <c r="Y3185" s="9">
        <f ca="1">[1]CopyDB!AE3185</f>
        <v>57</v>
      </c>
    </row>
    <row r="3186" spans="1:25" x14ac:dyDescent="0.25">
      <c r="A3186" s="9">
        <f ca="1">[1]CopyDB!G3186</f>
        <v>66</v>
      </c>
      <c r="B3186" s="9">
        <f>[1]CopyDB!H3186</f>
        <v>0</v>
      </c>
      <c r="C3186" s="9">
        <f ca="1">[1]CopyDB!I3186</f>
        <v>59</v>
      </c>
      <c r="D3186" s="9">
        <f>[1]CopyDB!J3186</f>
        <v>0</v>
      </c>
      <c r="E3186" s="9">
        <f ca="1">[1]CopyDB!K3186</f>
        <v>64</v>
      </c>
      <c r="F3186" s="9">
        <f>[1]CopyDB!L3186</f>
        <v>0</v>
      </c>
      <c r="G3186" s="9">
        <f ca="1">[1]CopyDB!M3186</f>
        <v>66</v>
      </c>
      <c r="H3186" s="9">
        <f>[1]CopyDB!N3186</f>
        <v>0</v>
      </c>
      <c r="I3186" s="9">
        <f ca="1">[1]CopyDB!O3186</f>
        <v>62</v>
      </c>
      <c r="J3186" s="9">
        <f>[1]CopyDB!P3186</f>
        <v>0</v>
      </c>
      <c r="K3186" s="9">
        <f ca="1">[1]CopyDB!Q3186</f>
        <v>62</v>
      </c>
      <c r="L3186" s="9">
        <f>[1]CopyDB!R3186</f>
        <v>0</v>
      </c>
      <c r="M3186" s="9">
        <f ca="1">[1]CopyDB!S3186</f>
        <v>62</v>
      </c>
      <c r="N3186" s="9">
        <f>[1]CopyDB!T3186</f>
        <v>0</v>
      </c>
      <c r="O3186" s="9">
        <f ca="1">[1]CopyDB!U3186</f>
        <v>64</v>
      </c>
      <c r="P3186" s="9">
        <f>[1]CopyDB!V3186</f>
        <v>0</v>
      </c>
      <c r="Q3186" s="9">
        <f ca="1">[1]CopyDB!W3186</f>
        <v>67</v>
      </c>
      <c r="R3186" s="9">
        <f>[1]CopyDB!X3186</f>
        <v>0</v>
      </c>
      <c r="S3186" s="9">
        <f ca="1">[1]CopyDB!Y3186</f>
        <v>70</v>
      </c>
      <c r="T3186" s="9">
        <f>[1]CopyDB!Z3186</f>
        <v>0</v>
      </c>
      <c r="U3186" s="9">
        <f ca="1">[1]CopyDB!AA3186</f>
        <v>65</v>
      </c>
      <c r="V3186" s="9">
        <f>[1]CopyDB!AB3186</f>
        <v>0</v>
      </c>
      <c r="W3186" s="9">
        <f ca="1">[1]CopyDB!AC3186</f>
        <v>70</v>
      </c>
      <c r="X3186" s="9">
        <f>[1]CopyDB!AD3186</f>
        <v>0</v>
      </c>
      <c r="Y3186" s="9">
        <f ca="1">[1]CopyDB!AE3186</f>
        <v>67</v>
      </c>
    </row>
    <row r="3187" spans="1:25" x14ac:dyDescent="0.25">
      <c r="A3187" s="9">
        <f ca="1">[1]CopyDB!G3187</f>
        <v>62</v>
      </c>
      <c r="B3187" s="9">
        <f>[1]CopyDB!H3187</f>
        <v>0</v>
      </c>
      <c r="C3187" s="9">
        <f ca="1">[1]CopyDB!I3187</f>
        <v>53</v>
      </c>
      <c r="D3187" s="9">
        <f>[1]CopyDB!J3187</f>
        <v>0</v>
      </c>
      <c r="E3187" s="9">
        <f ca="1">[1]CopyDB!K3187</f>
        <v>63</v>
      </c>
      <c r="F3187" s="9">
        <f>[1]CopyDB!L3187</f>
        <v>0</v>
      </c>
      <c r="G3187" s="9">
        <f ca="1">[1]CopyDB!M3187</f>
        <v>57</v>
      </c>
      <c r="H3187" s="9">
        <f>[1]CopyDB!N3187</f>
        <v>0</v>
      </c>
      <c r="I3187" s="9">
        <f ca="1">[1]CopyDB!O3187</f>
        <v>60</v>
      </c>
      <c r="J3187" s="9">
        <f>[1]CopyDB!P3187</f>
        <v>0</v>
      </c>
      <c r="K3187" s="9">
        <f ca="1">[1]CopyDB!Q3187</f>
        <v>66</v>
      </c>
      <c r="L3187" s="9">
        <f>[1]CopyDB!R3187</f>
        <v>0</v>
      </c>
      <c r="M3187" s="9">
        <f ca="1">[1]CopyDB!S3187</f>
        <v>64</v>
      </c>
      <c r="N3187" s="9">
        <f>[1]CopyDB!T3187</f>
        <v>0</v>
      </c>
      <c r="O3187" s="9">
        <f ca="1">[1]CopyDB!U3187</f>
        <v>66</v>
      </c>
      <c r="P3187" s="9">
        <f>[1]CopyDB!V3187</f>
        <v>0</v>
      </c>
      <c r="Q3187" s="9">
        <f ca="1">[1]CopyDB!W3187</f>
        <v>67</v>
      </c>
      <c r="R3187" s="9">
        <f>[1]CopyDB!X3187</f>
        <v>0</v>
      </c>
      <c r="S3187" s="9">
        <f ca="1">[1]CopyDB!Y3187</f>
        <v>64</v>
      </c>
      <c r="T3187" s="9">
        <f>[1]CopyDB!Z3187</f>
        <v>0</v>
      </c>
      <c r="U3187" s="9">
        <f ca="1">[1]CopyDB!AA3187</f>
        <v>65</v>
      </c>
      <c r="V3187" s="9">
        <f>[1]CopyDB!AB3187</f>
        <v>0</v>
      </c>
      <c r="W3187" s="9">
        <f ca="1">[1]CopyDB!AC3187</f>
        <v>70</v>
      </c>
      <c r="X3187" s="9">
        <f>[1]CopyDB!AD3187</f>
        <v>0</v>
      </c>
      <c r="Y3187" s="9">
        <f ca="1">[1]CopyDB!AE3187</f>
        <v>57</v>
      </c>
    </row>
    <row r="3188" spans="1:25" x14ac:dyDescent="0.25">
      <c r="A3188" s="9">
        <f ca="1">[1]CopyDB!G3188</f>
        <v>60</v>
      </c>
      <c r="B3188" s="9">
        <f>[1]CopyDB!H3188</f>
        <v>0</v>
      </c>
      <c r="C3188" s="9">
        <f ca="1">[1]CopyDB!I3188</f>
        <v>54</v>
      </c>
      <c r="D3188" s="9">
        <f>[1]CopyDB!J3188</f>
        <v>0</v>
      </c>
      <c r="E3188" s="9">
        <f ca="1">[1]CopyDB!K3188</f>
        <v>71</v>
      </c>
      <c r="F3188" s="9">
        <f>[1]CopyDB!L3188</f>
        <v>0</v>
      </c>
      <c r="G3188" s="9">
        <f ca="1">[1]CopyDB!M3188</f>
        <v>63</v>
      </c>
      <c r="H3188" s="9">
        <f>[1]CopyDB!N3188</f>
        <v>0</v>
      </c>
      <c r="I3188" s="9">
        <f ca="1">[1]CopyDB!O3188</f>
        <v>60</v>
      </c>
      <c r="J3188" s="9">
        <f>[1]CopyDB!P3188</f>
        <v>0</v>
      </c>
      <c r="K3188" s="9">
        <f ca="1">[1]CopyDB!Q3188</f>
        <v>66</v>
      </c>
      <c r="L3188" s="9">
        <f>[1]CopyDB!R3188</f>
        <v>0</v>
      </c>
      <c r="M3188" s="9">
        <f ca="1">[1]CopyDB!S3188</f>
        <v>66</v>
      </c>
      <c r="N3188" s="9">
        <f>[1]CopyDB!T3188</f>
        <v>0</v>
      </c>
      <c r="O3188" s="9">
        <f ca="1">[1]CopyDB!U3188</f>
        <v>67</v>
      </c>
      <c r="P3188" s="9">
        <f>[1]CopyDB!V3188</f>
        <v>0</v>
      </c>
      <c r="Q3188" s="9">
        <f ca="1">[1]CopyDB!W3188</f>
        <v>58</v>
      </c>
      <c r="R3188" s="9">
        <f>[1]CopyDB!X3188</f>
        <v>0</v>
      </c>
      <c r="S3188" s="9">
        <f ca="1">[1]CopyDB!Y3188</f>
        <v>69</v>
      </c>
      <c r="T3188" s="9">
        <f>[1]CopyDB!Z3188</f>
        <v>0</v>
      </c>
      <c r="U3188" s="9">
        <f ca="1">[1]CopyDB!AA3188</f>
        <v>55</v>
      </c>
      <c r="V3188" s="9">
        <f>[1]CopyDB!AB3188</f>
        <v>0</v>
      </c>
      <c r="W3188" s="9">
        <f ca="1">[1]CopyDB!AC3188</f>
        <v>69</v>
      </c>
      <c r="X3188" s="9">
        <f>[1]CopyDB!AD3188</f>
        <v>0</v>
      </c>
      <c r="Y3188" s="9">
        <f ca="1">[1]CopyDB!AE3188</f>
        <v>59</v>
      </c>
    </row>
    <row r="3189" spans="1:25" x14ac:dyDescent="0.25">
      <c r="A3189" s="9">
        <f ca="1">[1]CopyDB!G3189</f>
        <v>61</v>
      </c>
      <c r="B3189" s="9">
        <f>[1]CopyDB!H3189</f>
        <v>0</v>
      </c>
      <c r="C3189" s="9">
        <f ca="1">[1]CopyDB!I3189</f>
        <v>58</v>
      </c>
      <c r="D3189" s="9">
        <f>[1]CopyDB!J3189</f>
        <v>0</v>
      </c>
      <c r="E3189" s="9">
        <f ca="1">[1]CopyDB!K3189</f>
        <v>69</v>
      </c>
      <c r="F3189" s="9">
        <f>[1]CopyDB!L3189</f>
        <v>0</v>
      </c>
      <c r="G3189" s="9">
        <f ca="1">[1]CopyDB!M3189</f>
        <v>55</v>
      </c>
      <c r="H3189" s="9">
        <f>[1]CopyDB!N3189</f>
        <v>0</v>
      </c>
      <c r="I3189" s="9">
        <f ca="1">[1]CopyDB!O3189</f>
        <v>63</v>
      </c>
      <c r="J3189" s="9">
        <f>[1]CopyDB!P3189</f>
        <v>0</v>
      </c>
      <c r="K3189" s="9">
        <f ca="1">[1]CopyDB!Q3189</f>
        <v>70</v>
      </c>
      <c r="L3189" s="9">
        <f>[1]CopyDB!R3189</f>
        <v>0</v>
      </c>
      <c r="M3189" s="9">
        <f ca="1">[1]CopyDB!S3189</f>
        <v>62</v>
      </c>
      <c r="N3189" s="9">
        <f>[1]CopyDB!T3189</f>
        <v>0</v>
      </c>
      <c r="O3189" s="9">
        <f ca="1">[1]CopyDB!U3189</f>
        <v>64</v>
      </c>
      <c r="P3189" s="9">
        <f>[1]CopyDB!V3189</f>
        <v>0</v>
      </c>
      <c r="Q3189" s="9">
        <f ca="1">[1]CopyDB!W3189</f>
        <v>60</v>
      </c>
      <c r="R3189" s="9">
        <f>[1]CopyDB!X3189</f>
        <v>0</v>
      </c>
      <c r="S3189" s="9">
        <f ca="1">[1]CopyDB!Y3189</f>
        <v>62</v>
      </c>
      <c r="T3189" s="9">
        <f>[1]CopyDB!Z3189</f>
        <v>0</v>
      </c>
      <c r="U3189" s="9">
        <f ca="1">[1]CopyDB!AA3189</f>
        <v>54</v>
      </c>
      <c r="V3189" s="9">
        <f>[1]CopyDB!AB3189</f>
        <v>0</v>
      </c>
      <c r="W3189" s="9">
        <f ca="1">[1]CopyDB!AC3189</f>
        <v>63</v>
      </c>
      <c r="X3189" s="9">
        <f>[1]CopyDB!AD3189</f>
        <v>0</v>
      </c>
      <c r="Y3189" s="9">
        <f ca="1">[1]CopyDB!AE3189</f>
        <v>70</v>
      </c>
    </row>
    <row r="3190" spans="1:25" x14ac:dyDescent="0.25">
      <c r="A3190" s="9">
        <f ca="1">[1]CopyDB!G3190</f>
        <v>58</v>
      </c>
      <c r="B3190" s="9">
        <f>[1]CopyDB!H3190</f>
        <v>0</v>
      </c>
      <c r="C3190" s="9">
        <f ca="1">[1]CopyDB!I3190</f>
        <v>55</v>
      </c>
      <c r="D3190" s="9">
        <f>[1]CopyDB!J3190</f>
        <v>0</v>
      </c>
      <c r="E3190" s="9">
        <f ca="1">[1]CopyDB!K3190</f>
        <v>67</v>
      </c>
      <c r="F3190" s="9">
        <f>[1]CopyDB!L3190</f>
        <v>0</v>
      </c>
      <c r="G3190" s="9">
        <f ca="1">[1]CopyDB!M3190</f>
        <v>65</v>
      </c>
      <c r="H3190" s="9">
        <f>[1]CopyDB!N3190</f>
        <v>0</v>
      </c>
      <c r="I3190" s="9">
        <f ca="1">[1]CopyDB!O3190</f>
        <v>65</v>
      </c>
      <c r="J3190" s="9">
        <f>[1]CopyDB!P3190</f>
        <v>0</v>
      </c>
      <c r="K3190" s="9">
        <f ca="1">[1]CopyDB!Q3190</f>
        <v>61</v>
      </c>
      <c r="L3190" s="9">
        <f>[1]CopyDB!R3190</f>
        <v>0</v>
      </c>
      <c r="M3190" s="9">
        <f ca="1">[1]CopyDB!S3190</f>
        <v>65</v>
      </c>
      <c r="N3190" s="9">
        <f>[1]CopyDB!T3190</f>
        <v>0</v>
      </c>
      <c r="O3190" s="9">
        <f ca="1">[1]CopyDB!U3190</f>
        <v>66</v>
      </c>
      <c r="P3190" s="9">
        <f>[1]CopyDB!V3190</f>
        <v>0</v>
      </c>
      <c r="Q3190" s="9">
        <f ca="1">[1]CopyDB!W3190</f>
        <v>64</v>
      </c>
      <c r="R3190" s="9">
        <f>[1]CopyDB!X3190</f>
        <v>0</v>
      </c>
      <c r="S3190" s="9">
        <f ca="1">[1]CopyDB!Y3190</f>
        <v>62</v>
      </c>
      <c r="T3190" s="9">
        <f>[1]CopyDB!Z3190</f>
        <v>0</v>
      </c>
      <c r="U3190" s="9">
        <f ca="1">[1]CopyDB!AA3190</f>
        <v>54</v>
      </c>
      <c r="V3190" s="9">
        <f>[1]CopyDB!AB3190</f>
        <v>0</v>
      </c>
      <c r="W3190" s="9">
        <f ca="1">[1]CopyDB!AC3190</f>
        <v>66</v>
      </c>
      <c r="X3190" s="9">
        <f>[1]CopyDB!AD3190</f>
        <v>0</v>
      </c>
      <c r="Y3190" s="9">
        <f ca="1">[1]CopyDB!AE3190</f>
        <v>70</v>
      </c>
    </row>
    <row r="3191" spans="1:25" x14ac:dyDescent="0.25">
      <c r="A3191" s="9">
        <f ca="1">[1]CopyDB!G3191</f>
        <v>60</v>
      </c>
      <c r="B3191" s="9">
        <f>[1]CopyDB!H3191</f>
        <v>0</v>
      </c>
      <c r="C3191" s="9">
        <f ca="1">[1]CopyDB!I3191</f>
        <v>50</v>
      </c>
      <c r="D3191" s="9">
        <f>[1]CopyDB!J3191</f>
        <v>0</v>
      </c>
      <c r="E3191" s="9">
        <f ca="1">[1]CopyDB!K3191</f>
        <v>64</v>
      </c>
      <c r="F3191" s="9">
        <f>[1]CopyDB!L3191</f>
        <v>0</v>
      </c>
      <c r="G3191" s="9">
        <f ca="1">[1]CopyDB!M3191</f>
        <v>61</v>
      </c>
      <c r="H3191" s="9">
        <f>[1]CopyDB!N3191</f>
        <v>0</v>
      </c>
      <c r="I3191" s="9">
        <f ca="1">[1]CopyDB!O3191</f>
        <v>68</v>
      </c>
      <c r="J3191" s="9">
        <f>[1]CopyDB!P3191</f>
        <v>0</v>
      </c>
      <c r="K3191" s="9">
        <f ca="1">[1]CopyDB!Q3191</f>
        <v>62</v>
      </c>
      <c r="L3191" s="9">
        <f>[1]CopyDB!R3191</f>
        <v>0</v>
      </c>
      <c r="M3191" s="9">
        <f ca="1">[1]CopyDB!S3191</f>
        <v>65</v>
      </c>
      <c r="N3191" s="9">
        <f>[1]CopyDB!T3191</f>
        <v>0</v>
      </c>
      <c r="O3191" s="9">
        <f ca="1">[1]CopyDB!U3191</f>
        <v>68</v>
      </c>
      <c r="P3191" s="9">
        <f>[1]CopyDB!V3191</f>
        <v>0</v>
      </c>
      <c r="Q3191" s="9">
        <f ca="1">[1]CopyDB!W3191</f>
        <v>64</v>
      </c>
      <c r="R3191" s="9">
        <f>[1]CopyDB!X3191</f>
        <v>0</v>
      </c>
      <c r="S3191" s="9">
        <f ca="1">[1]CopyDB!Y3191</f>
        <v>63</v>
      </c>
      <c r="T3191" s="9">
        <f>[1]CopyDB!Z3191</f>
        <v>0</v>
      </c>
      <c r="U3191" s="9">
        <f ca="1">[1]CopyDB!AA3191</f>
        <v>54</v>
      </c>
      <c r="V3191" s="9">
        <f>[1]CopyDB!AB3191</f>
        <v>0</v>
      </c>
      <c r="W3191" s="9">
        <f ca="1">[1]CopyDB!AC3191</f>
        <v>65</v>
      </c>
      <c r="X3191" s="9">
        <f>[1]CopyDB!AD3191</f>
        <v>0</v>
      </c>
      <c r="Y3191" s="9">
        <f ca="1">[1]CopyDB!AE3191</f>
        <v>62</v>
      </c>
    </row>
    <row r="3192" spans="1:25" x14ac:dyDescent="0.25">
      <c r="A3192" s="9">
        <f ca="1">[1]CopyDB!G3192</f>
        <v>61</v>
      </c>
      <c r="B3192" s="9">
        <f>[1]CopyDB!H3192</f>
        <v>0</v>
      </c>
      <c r="C3192" s="9">
        <f ca="1">[1]CopyDB!I3192</f>
        <v>52</v>
      </c>
      <c r="D3192" s="9">
        <f>[1]CopyDB!J3192</f>
        <v>0</v>
      </c>
      <c r="E3192" s="9">
        <f ca="1">[1]CopyDB!K3192</f>
        <v>70</v>
      </c>
      <c r="F3192" s="9">
        <f>[1]CopyDB!L3192</f>
        <v>0</v>
      </c>
      <c r="G3192" s="9">
        <f ca="1">[1]CopyDB!M3192</f>
        <v>66</v>
      </c>
      <c r="H3192" s="9">
        <f>[1]CopyDB!N3192</f>
        <v>0</v>
      </c>
      <c r="I3192" s="9">
        <f ca="1">[1]CopyDB!O3192</f>
        <v>61</v>
      </c>
      <c r="J3192" s="9">
        <f>[1]CopyDB!P3192</f>
        <v>0</v>
      </c>
      <c r="K3192" s="9">
        <f ca="1">[1]CopyDB!Q3192</f>
        <v>66</v>
      </c>
      <c r="L3192" s="9">
        <f>[1]CopyDB!R3192</f>
        <v>0</v>
      </c>
      <c r="M3192" s="9">
        <f ca="1">[1]CopyDB!S3192</f>
        <v>65</v>
      </c>
      <c r="N3192" s="9">
        <f>[1]CopyDB!T3192</f>
        <v>0</v>
      </c>
      <c r="O3192" s="9">
        <f ca="1">[1]CopyDB!U3192</f>
        <v>65</v>
      </c>
      <c r="P3192" s="9">
        <f>[1]CopyDB!V3192</f>
        <v>0</v>
      </c>
      <c r="Q3192" s="9">
        <f ca="1">[1]CopyDB!W3192</f>
        <v>57</v>
      </c>
      <c r="R3192" s="9">
        <f>[1]CopyDB!X3192</f>
        <v>0</v>
      </c>
      <c r="S3192" s="9">
        <f ca="1">[1]CopyDB!Y3192</f>
        <v>62</v>
      </c>
      <c r="T3192" s="9">
        <f>[1]CopyDB!Z3192</f>
        <v>0</v>
      </c>
      <c r="U3192" s="9">
        <f ca="1">[1]CopyDB!AA3192</f>
        <v>62</v>
      </c>
      <c r="V3192" s="9">
        <f>[1]CopyDB!AB3192</f>
        <v>0</v>
      </c>
      <c r="W3192" s="9">
        <f ca="1">[1]CopyDB!AC3192</f>
        <v>68</v>
      </c>
      <c r="X3192" s="9">
        <f>[1]CopyDB!AD3192</f>
        <v>0</v>
      </c>
      <c r="Y3192" s="9">
        <f ca="1">[1]CopyDB!AE3192</f>
        <v>59</v>
      </c>
    </row>
    <row r="3193" spans="1:25" x14ac:dyDescent="0.25">
      <c r="A3193" s="9">
        <f ca="1">[1]CopyDB!G3193</f>
        <v>60</v>
      </c>
      <c r="B3193" s="9">
        <f>[1]CopyDB!H3193</f>
        <v>0</v>
      </c>
      <c r="C3193" s="9">
        <f ca="1">[1]CopyDB!I3193</f>
        <v>60</v>
      </c>
      <c r="D3193" s="9">
        <f>[1]CopyDB!J3193</f>
        <v>0</v>
      </c>
      <c r="E3193" s="9">
        <f ca="1">[1]CopyDB!K3193</f>
        <v>72</v>
      </c>
      <c r="F3193" s="9">
        <f>[1]CopyDB!L3193</f>
        <v>0</v>
      </c>
      <c r="G3193" s="9">
        <f ca="1">[1]CopyDB!M3193</f>
        <v>51</v>
      </c>
      <c r="H3193" s="9">
        <f>[1]CopyDB!N3193</f>
        <v>0</v>
      </c>
      <c r="I3193" s="9">
        <f ca="1">[1]CopyDB!O3193</f>
        <v>62</v>
      </c>
      <c r="J3193" s="9">
        <f>[1]CopyDB!P3193</f>
        <v>0</v>
      </c>
      <c r="K3193" s="9">
        <f ca="1">[1]CopyDB!Q3193</f>
        <v>70</v>
      </c>
      <c r="L3193" s="9">
        <f>[1]CopyDB!R3193</f>
        <v>0</v>
      </c>
      <c r="M3193" s="9">
        <f ca="1">[1]CopyDB!S3193</f>
        <v>65</v>
      </c>
      <c r="N3193" s="9">
        <f>[1]CopyDB!T3193</f>
        <v>0</v>
      </c>
      <c r="O3193" s="9">
        <f ca="1">[1]CopyDB!U3193</f>
        <v>66</v>
      </c>
      <c r="P3193" s="9">
        <f>[1]CopyDB!V3193</f>
        <v>0</v>
      </c>
      <c r="Q3193" s="9">
        <f ca="1">[1]CopyDB!W3193</f>
        <v>62</v>
      </c>
      <c r="R3193" s="9">
        <f>[1]CopyDB!X3193</f>
        <v>0</v>
      </c>
      <c r="S3193" s="9">
        <f ca="1">[1]CopyDB!Y3193</f>
        <v>59</v>
      </c>
      <c r="T3193" s="9">
        <f>[1]CopyDB!Z3193</f>
        <v>0</v>
      </c>
      <c r="U3193" s="9">
        <f ca="1">[1]CopyDB!AA3193</f>
        <v>68</v>
      </c>
      <c r="V3193" s="9">
        <f>[1]CopyDB!AB3193</f>
        <v>0</v>
      </c>
      <c r="W3193" s="9">
        <f ca="1">[1]CopyDB!AC3193</f>
        <v>63</v>
      </c>
      <c r="X3193" s="9">
        <f>[1]CopyDB!AD3193</f>
        <v>0</v>
      </c>
      <c r="Y3193" s="9">
        <f ca="1">[1]CopyDB!AE3193</f>
        <v>64</v>
      </c>
    </row>
    <row r="3194" spans="1:25" x14ac:dyDescent="0.25">
      <c r="A3194" s="9">
        <f ca="1">[1]CopyDB!G3194</f>
        <v>62</v>
      </c>
      <c r="B3194" s="9">
        <f>[1]CopyDB!H3194</f>
        <v>0</v>
      </c>
      <c r="C3194" s="9">
        <f ca="1">[1]CopyDB!I3194</f>
        <v>58</v>
      </c>
      <c r="D3194" s="9">
        <f>[1]CopyDB!J3194</f>
        <v>0</v>
      </c>
      <c r="E3194" s="9">
        <f ca="1">[1]CopyDB!K3194</f>
        <v>65</v>
      </c>
      <c r="F3194" s="9">
        <f>[1]CopyDB!L3194</f>
        <v>0</v>
      </c>
      <c r="G3194" s="9">
        <f ca="1">[1]CopyDB!M3194</f>
        <v>51</v>
      </c>
      <c r="H3194" s="9">
        <f>[1]CopyDB!N3194</f>
        <v>0</v>
      </c>
      <c r="I3194" s="9">
        <f ca="1">[1]CopyDB!O3194</f>
        <v>66</v>
      </c>
      <c r="J3194" s="9">
        <f>[1]CopyDB!P3194</f>
        <v>0</v>
      </c>
      <c r="K3194" s="9">
        <f ca="1">[1]CopyDB!Q3194</f>
        <v>70</v>
      </c>
      <c r="L3194" s="9">
        <f>[1]CopyDB!R3194</f>
        <v>0</v>
      </c>
      <c r="M3194" s="9">
        <f ca="1">[1]CopyDB!S3194</f>
        <v>67</v>
      </c>
      <c r="N3194" s="9">
        <f>[1]CopyDB!T3194</f>
        <v>0</v>
      </c>
      <c r="O3194" s="9">
        <f ca="1">[1]CopyDB!U3194</f>
        <v>65</v>
      </c>
      <c r="P3194" s="9">
        <f>[1]CopyDB!V3194</f>
        <v>0</v>
      </c>
      <c r="Q3194" s="9">
        <f ca="1">[1]CopyDB!W3194</f>
        <v>61</v>
      </c>
      <c r="R3194" s="9">
        <f>[1]CopyDB!X3194</f>
        <v>0</v>
      </c>
      <c r="S3194" s="9">
        <f ca="1">[1]CopyDB!Y3194</f>
        <v>63</v>
      </c>
      <c r="T3194" s="9">
        <f>[1]CopyDB!Z3194</f>
        <v>0</v>
      </c>
      <c r="U3194" s="9">
        <f ca="1">[1]CopyDB!AA3194</f>
        <v>68</v>
      </c>
      <c r="V3194" s="9">
        <f>[1]CopyDB!AB3194</f>
        <v>0</v>
      </c>
      <c r="W3194" s="9">
        <f ca="1">[1]CopyDB!AC3194</f>
        <v>63</v>
      </c>
      <c r="X3194" s="9">
        <f>[1]CopyDB!AD3194</f>
        <v>0</v>
      </c>
      <c r="Y3194" s="9">
        <f ca="1">[1]CopyDB!AE3194</f>
        <v>68</v>
      </c>
    </row>
    <row r="3195" spans="1:25" x14ac:dyDescent="0.25">
      <c r="A3195" s="9">
        <f ca="1">[1]CopyDB!G3195</f>
        <v>59</v>
      </c>
      <c r="B3195" s="9">
        <f>[1]CopyDB!H3195</f>
        <v>0</v>
      </c>
      <c r="C3195" s="9">
        <f ca="1">[1]CopyDB!I3195</f>
        <v>51</v>
      </c>
      <c r="D3195" s="9">
        <f>[1]CopyDB!J3195</f>
        <v>0</v>
      </c>
      <c r="E3195" s="9">
        <f ca="1">[1]CopyDB!K3195</f>
        <v>72</v>
      </c>
      <c r="F3195" s="9">
        <f>[1]CopyDB!L3195</f>
        <v>0</v>
      </c>
      <c r="G3195" s="9">
        <f ca="1">[1]CopyDB!M3195</f>
        <v>66</v>
      </c>
      <c r="H3195" s="9">
        <f>[1]CopyDB!N3195</f>
        <v>0</v>
      </c>
      <c r="I3195" s="9">
        <f ca="1">[1]CopyDB!O3195</f>
        <v>65</v>
      </c>
      <c r="J3195" s="9">
        <f>[1]CopyDB!P3195</f>
        <v>0</v>
      </c>
      <c r="K3195" s="9">
        <f ca="1">[1]CopyDB!Q3195</f>
        <v>67</v>
      </c>
      <c r="L3195" s="9">
        <f>[1]CopyDB!R3195</f>
        <v>0</v>
      </c>
      <c r="M3195" s="9">
        <f ca="1">[1]CopyDB!S3195</f>
        <v>65</v>
      </c>
      <c r="N3195" s="9">
        <f>[1]CopyDB!T3195</f>
        <v>0</v>
      </c>
      <c r="O3195" s="9">
        <f ca="1">[1]CopyDB!U3195</f>
        <v>66</v>
      </c>
      <c r="P3195" s="9">
        <f>[1]CopyDB!V3195</f>
        <v>0</v>
      </c>
      <c r="Q3195" s="9">
        <f ca="1">[1]CopyDB!W3195</f>
        <v>59</v>
      </c>
      <c r="R3195" s="9">
        <f>[1]CopyDB!X3195</f>
        <v>0</v>
      </c>
      <c r="S3195" s="9">
        <f ca="1">[1]CopyDB!Y3195</f>
        <v>63</v>
      </c>
      <c r="T3195" s="9">
        <f>[1]CopyDB!Z3195</f>
        <v>0</v>
      </c>
      <c r="U3195" s="9">
        <f ca="1">[1]CopyDB!AA3195</f>
        <v>55</v>
      </c>
      <c r="V3195" s="9">
        <f>[1]CopyDB!AB3195</f>
        <v>0</v>
      </c>
      <c r="W3195" s="9">
        <f ca="1">[1]CopyDB!AC3195</f>
        <v>69</v>
      </c>
      <c r="X3195" s="9">
        <f>[1]CopyDB!AD3195</f>
        <v>0</v>
      </c>
      <c r="Y3195" s="9">
        <f ca="1">[1]CopyDB!AE3195</f>
        <v>70</v>
      </c>
    </row>
    <row r="3196" spans="1:25" x14ac:dyDescent="0.25">
      <c r="A3196" s="9">
        <f ca="1">[1]CopyDB!G3196</f>
        <v>66</v>
      </c>
      <c r="B3196" s="9">
        <f>[1]CopyDB!H3196</f>
        <v>0</v>
      </c>
      <c r="C3196" s="9">
        <f ca="1">[1]CopyDB!I3196</f>
        <v>51</v>
      </c>
      <c r="D3196" s="9">
        <f>[1]CopyDB!J3196</f>
        <v>0</v>
      </c>
      <c r="E3196" s="9">
        <f ca="1">[1]CopyDB!K3196</f>
        <v>66</v>
      </c>
      <c r="F3196" s="9">
        <f>[1]CopyDB!L3196</f>
        <v>0</v>
      </c>
      <c r="G3196" s="9">
        <f ca="1">[1]CopyDB!M3196</f>
        <v>54</v>
      </c>
      <c r="H3196" s="9">
        <f>[1]CopyDB!N3196</f>
        <v>0</v>
      </c>
      <c r="I3196" s="9">
        <f ca="1">[1]CopyDB!O3196</f>
        <v>66</v>
      </c>
      <c r="J3196" s="9">
        <f>[1]CopyDB!P3196</f>
        <v>0</v>
      </c>
      <c r="K3196" s="9">
        <f ca="1">[1]CopyDB!Q3196</f>
        <v>62</v>
      </c>
      <c r="L3196" s="9">
        <f>[1]CopyDB!R3196</f>
        <v>0</v>
      </c>
      <c r="M3196" s="9">
        <f ca="1">[1]CopyDB!S3196</f>
        <v>66</v>
      </c>
      <c r="N3196" s="9">
        <f>[1]CopyDB!T3196</f>
        <v>0</v>
      </c>
      <c r="O3196" s="9">
        <f ca="1">[1]CopyDB!U3196</f>
        <v>67</v>
      </c>
      <c r="P3196" s="9">
        <f>[1]CopyDB!V3196</f>
        <v>0</v>
      </c>
      <c r="Q3196" s="9">
        <f ca="1">[1]CopyDB!W3196</f>
        <v>67</v>
      </c>
      <c r="R3196" s="9">
        <f>[1]CopyDB!X3196</f>
        <v>0</v>
      </c>
      <c r="S3196" s="9">
        <f ca="1">[1]CopyDB!Y3196</f>
        <v>68</v>
      </c>
      <c r="T3196" s="9">
        <f>[1]CopyDB!Z3196</f>
        <v>0</v>
      </c>
      <c r="U3196" s="9">
        <f ca="1">[1]CopyDB!AA3196</f>
        <v>59</v>
      </c>
      <c r="V3196" s="9">
        <f>[1]CopyDB!AB3196</f>
        <v>0</v>
      </c>
      <c r="W3196" s="9">
        <f ca="1">[1]CopyDB!AC3196</f>
        <v>68</v>
      </c>
      <c r="X3196" s="9">
        <f>[1]CopyDB!AD3196</f>
        <v>0</v>
      </c>
      <c r="Y3196" s="9">
        <f ca="1">[1]CopyDB!AE3196</f>
        <v>63</v>
      </c>
    </row>
    <row r="3197" spans="1:25" x14ac:dyDescent="0.25">
      <c r="A3197" s="9">
        <f ca="1">[1]CopyDB!G3197</f>
        <v>66</v>
      </c>
      <c r="B3197" s="9">
        <f>[1]CopyDB!H3197</f>
        <v>0</v>
      </c>
      <c r="C3197" s="9">
        <f ca="1">[1]CopyDB!I3197</f>
        <v>53</v>
      </c>
      <c r="D3197" s="9">
        <f>[1]CopyDB!J3197</f>
        <v>0</v>
      </c>
      <c r="E3197" s="9">
        <f ca="1">[1]CopyDB!K3197</f>
        <v>71</v>
      </c>
      <c r="F3197" s="9">
        <f>[1]CopyDB!L3197</f>
        <v>0</v>
      </c>
      <c r="G3197" s="9">
        <f ca="1">[1]CopyDB!M3197</f>
        <v>62</v>
      </c>
      <c r="H3197" s="9">
        <f>[1]CopyDB!N3197</f>
        <v>0</v>
      </c>
      <c r="I3197" s="9">
        <f ca="1">[1]CopyDB!O3197</f>
        <v>60</v>
      </c>
      <c r="J3197" s="9">
        <f>[1]CopyDB!P3197</f>
        <v>0</v>
      </c>
      <c r="K3197" s="9">
        <f ca="1">[1]CopyDB!Q3197</f>
        <v>68</v>
      </c>
      <c r="L3197" s="9">
        <f>[1]CopyDB!R3197</f>
        <v>0</v>
      </c>
      <c r="M3197" s="9">
        <f ca="1">[1]CopyDB!S3197</f>
        <v>67</v>
      </c>
      <c r="N3197" s="9">
        <f>[1]CopyDB!T3197</f>
        <v>0</v>
      </c>
      <c r="O3197" s="9">
        <f ca="1">[1]CopyDB!U3197</f>
        <v>67</v>
      </c>
      <c r="P3197" s="9">
        <f>[1]CopyDB!V3197</f>
        <v>0</v>
      </c>
      <c r="Q3197" s="9">
        <f ca="1">[1]CopyDB!W3197</f>
        <v>59</v>
      </c>
      <c r="R3197" s="9">
        <f>[1]CopyDB!X3197</f>
        <v>0</v>
      </c>
      <c r="S3197" s="9">
        <f ca="1">[1]CopyDB!Y3197</f>
        <v>60</v>
      </c>
      <c r="T3197" s="9">
        <f>[1]CopyDB!Z3197</f>
        <v>0</v>
      </c>
      <c r="U3197" s="9">
        <f ca="1">[1]CopyDB!AA3197</f>
        <v>69</v>
      </c>
      <c r="V3197" s="9">
        <f>[1]CopyDB!AB3197</f>
        <v>0</v>
      </c>
      <c r="W3197" s="9">
        <f ca="1">[1]CopyDB!AC3197</f>
        <v>62</v>
      </c>
      <c r="X3197" s="9">
        <f>[1]CopyDB!AD3197</f>
        <v>0</v>
      </c>
      <c r="Y3197" s="9">
        <f ca="1">[1]CopyDB!AE3197</f>
        <v>65</v>
      </c>
    </row>
    <row r="3198" spans="1:25" x14ac:dyDescent="0.25">
      <c r="A3198" s="9">
        <f ca="1">[1]CopyDB!G3198</f>
        <v>64</v>
      </c>
      <c r="B3198" s="9">
        <f>[1]CopyDB!H3198</f>
        <v>0</v>
      </c>
      <c r="C3198" s="9">
        <f ca="1">[1]CopyDB!I3198</f>
        <v>54</v>
      </c>
      <c r="D3198" s="9">
        <f>[1]CopyDB!J3198</f>
        <v>0</v>
      </c>
      <c r="E3198" s="9">
        <f ca="1">[1]CopyDB!K3198</f>
        <v>60</v>
      </c>
      <c r="F3198" s="9">
        <f>[1]CopyDB!L3198</f>
        <v>0</v>
      </c>
      <c r="G3198" s="9">
        <f ca="1">[1]CopyDB!M3198</f>
        <v>54</v>
      </c>
      <c r="H3198" s="9">
        <f>[1]CopyDB!N3198</f>
        <v>0</v>
      </c>
      <c r="I3198" s="9">
        <f ca="1">[1]CopyDB!O3198</f>
        <v>61</v>
      </c>
      <c r="J3198" s="9">
        <f>[1]CopyDB!P3198</f>
        <v>0</v>
      </c>
      <c r="K3198" s="9">
        <f ca="1">[1]CopyDB!Q3198</f>
        <v>71</v>
      </c>
      <c r="L3198" s="9">
        <f>[1]CopyDB!R3198</f>
        <v>0</v>
      </c>
      <c r="M3198" s="9">
        <f ca="1">[1]CopyDB!S3198</f>
        <v>65</v>
      </c>
      <c r="N3198" s="9">
        <f>[1]CopyDB!T3198</f>
        <v>0</v>
      </c>
      <c r="O3198" s="9">
        <f ca="1">[1]CopyDB!U3198</f>
        <v>67</v>
      </c>
      <c r="P3198" s="9">
        <f>[1]CopyDB!V3198</f>
        <v>0</v>
      </c>
      <c r="Q3198" s="9">
        <f ca="1">[1]CopyDB!W3198</f>
        <v>65</v>
      </c>
      <c r="R3198" s="9">
        <f>[1]CopyDB!X3198</f>
        <v>0</v>
      </c>
      <c r="S3198" s="9">
        <f ca="1">[1]CopyDB!Y3198</f>
        <v>64</v>
      </c>
      <c r="T3198" s="9">
        <f>[1]CopyDB!Z3198</f>
        <v>0</v>
      </c>
      <c r="U3198" s="9">
        <f ca="1">[1]CopyDB!AA3198</f>
        <v>65</v>
      </c>
      <c r="V3198" s="9">
        <f>[1]CopyDB!AB3198</f>
        <v>0</v>
      </c>
      <c r="W3198" s="9">
        <f ca="1">[1]CopyDB!AC3198</f>
        <v>71</v>
      </c>
      <c r="X3198" s="9">
        <f>[1]CopyDB!AD3198</f>
        <v>0</v>
      </c>
      <c r="Y3198" s="9">
        <f ca="1">[1]CopyDB!AE3198</f>
        <v>63</v>
      </c>
    </row>
    <row r="3199" spans="1:25" x14ac:dyDescent="0.25">
      <c r="A3199" s="9">
        <f ca="1">[1]CopyDB!G3199</f>
        <v>60</v>
      </c>
      <c r="B3199" s="9">
        <f>[1]CopyDB!H3199</f>
        <v>0</v>
      </c>
      <c r="C3199" s="9">
        <f ca="1">[1]CopyDB!I3199</f>
        <v>58</v>
      </c>
      <c r="D3199" s="9">
        <f>[1]CopyDB!J3199</f>
        <v>0</v>
      </c>
      <c r="E3199" s="9">
        <f ca="1">[1]CopyDB!K3199</f>
        <v>72</v>
      </c>
      <c r="F3199" s="9">
        <f>[1]CopyDB!L3199</f>
        <v>0</v>
      </c>
      <c r="G3199" s="9">
        <f ca="1">[1]CopyDB!M3199</f>
        <v>63</v>
      </c>
      <c r="H3199" s="9">
        <f>[1]CopyDB!N3199</f>
        <v>0</v>
      </c>
      <c r="I3199" s="9">
        <f ca="1">[1]CopyDB!O3199</f>
        <v>60</v>
      </c>
      <c r="J3199" s="9">
        <f>[1]CopyDB!P3199</f>
        <v>0</v>
      </c>
      <c r="K3199" s="9">
        <f ca="1">[1]CopyDB!Q3199</f>
        <v>69</v>
      </c>
      <c r="L3199" s="9">
        <f>[1]CopyDB!R3199</f>
        <v>0</v>
      </c>
      <c r="M3199" s="9">
        <f ca="1">[1]CopyDB!S3199</f>
        <v>64</v>
      </c>
      <c r="N3199" s="9">
        <f>[1]CopyDB!T3199</f>
        <v>0</v>
      </c>
      <c r="O3199" s="9">
        <f ca="1">[1]CopyDB!U3199</f>
        <v>65</v>
      </c>
      <c r="P3199" s="9">
        <f>[1]CopyDB!V3199</f>
        <v>0</v>
      </c>
      <c r="Q3199" s="9">
        <f ca="1">[1]CopyDB!W3199</f>
        <v>62</v>
      </c>
      <c r="R3199" s="9">
        <f>[1]CopyDB!X3199</f>
        <v>0</v>
      </c>
      <c r="S3199" s="9">
        <f ca="1">[1]CopyDB!Y3199</f>
        <v>60</v>
      </c>
      <c r="T3199" s="9">
        <f>[1]CopyDB!Z3199</f>
        <v>0</v>
      </c>
      <c r="U3199" s="9">
        <f ca="1">[1]CopyDB!AA3199</f>
        <v>61</v>
      </c>
      <c r="V3199" s="9">
        <f>[1]CopyDB!AB3199</f>
        <v>0</v>
      </c>
      <c r="W3199" s="9">
        <f ca="1">[1]CopyDB!AC3199</f>
        <v>68</v>
      </c>
      <c r="X3199" s="9">
        <f>[1]CopyDB!AD3199</f>
        <v>0</v>
      </c>
      <c r="Y3199" s="9">
        <f ca="1">[1]CopyDB!AE3199</f>
        <v>70</v>
      </c>
    </row>
    <row r="3200" spans="1:25" x14ac:dyDescent="0.25">
      <c r="A3200" s="9">
        <f ca="1">[1]CopyDB!G3200</f>
        <v>65</v>
      </c>
      <c r="B3200" s="9">
        <f>[1]CopyDB!H3200</f>
        <v>0</v>
      </c>
      <c r="C3200" s="9">
        <f ca="1">[1]CopyDB!I3200</f>
        <v>51</v>
      </c>
      <c r="D3200" s="9">
        <f>[1]CopyDB!J3200</f>
        <v>0</v>
      </c>
      <c r="E3200" s="9">
        <f ca="1">[1]CopyDB!K3200</f>
        <v>62</v>
      </c>
      <c r="F3200" s="9">
        <f>[1]CopyDB!L3200</f>
        <v>0</v>
      </c>
      <c r="G3200" s="9">
        <f ca="1">[1]CopyDB!M3200</f>
        <v>53</v>
      </c>
      <c r="H3200" s="9">
        <f>[1]CopyDB!N3200</f>
        <v>0</v>
      </c>
      <c r="I3200" s="9">
        <f ca="1">[1]CopyDB!O3200</f>
        <v>60</v>
      </c>
      <c r="J3200" s="9">
        <f>[1]CopyDB!P3200</f>
        <v>0</v>
      </c>
      <c r="K3200" s="9">
        <f ca="1">[1]CopyDB!Q3200</f>
        <v>69</v>
      </c>
      <c r="L3200" s="9">
        <f>[1]CopyDB!R3200</f>
        <v>0</v>
      </c>
      <c r="M3200" s="9">
        <f ca="1">[1]CopyDB!S3200</f>
        <v>67</v>
      </c>
      <c r="N3200" s="9">
        <f>[1]CopyDB!T3200</f>
        <v>0</v>
      </c>
      <c r="O3200" s="9">
        <f ca="1">[1]CopyDB!U3200</f>
        <v>67</v>
      </c>
      <c r="P3200" s="9">
        <f>[1]CopyDB!V3200</f>
        <v>0</v>
      </c>
      <c r="Q3200" s="9">
        <f ca="1">[1]CopyDB!W3200</f>
        <v>58</v>
      </c>
      <c r="R3200" s="9">
        <f>[1]CopyDB!X3200</f>
        <v>0</v>
      </c>
      <c r="S3200" s="9">
        <f ca="1">[1]CopyDB!Y3200</f>
        <v>60</v>
      </c>
      <c r="T3200" s="9">
        <f>[1]CopyDB!Z3200</f>
        <v>0</v>
      </c>
      <c r="U3200" s="9">
        <f ca="1">[1]CopyDB!AA3200</f>
        <v>64</v>
      </c>
      <c r="V3200" s="9">
        <f>[1]CopyDB!AB3200</f>
        <v>0</v>
      </c>
      <c r="W3200" s="9">
        <f ca="1">[1]CopyDB!AC3200</f>
        <v>64</v>
      </c>
      <c r="X3200" s="9">
        <f>[1]CopyDB!AD3200</f>
        <v>0</v>
      </c>
      <c r="Y3200" s="9">
        <f ca="1">[1]CopyDB!AE3200</f>
        <v>66</v>
      </c>
    </row>
    <row r="3201" spans="1:25" x14ac:dyDescent="0.25">
      <c r="A3201" s="9">
        <f ca="1">[1]CopyDB!G3201</f>
        <v>64</v>
      </c>
      <c r="B3201" s="9">
        <f>[1]CopyDB!H3201</f>
        <v>0</v>
      </c>
      <c r="C3201" s="9">
        <f ca="1">[1]CopyDB!I3201</f>
        <v>54</v>
      </c>
      <c r="D3201" s="9">
        <f>[1]CopyDB!J3201</f>
        <v>0</v>
      </c>
      <c r="E3201" s="9">
        <f ca="1">[1]CopyDB!K3201</f>
        <v>62</v>
      </c>
      <c r="F3201" s="9">
        <f>[1]CopyDB!L3201</f>
        <v>0</v>
      </c>
      <c r="G3201" s="9">
        <f ca="1">[1]CopyDB!M3201</f>
        <v>61</v>
      </c>
      <c r="H3201" s="9">
        <f>[1]CopyDB!N3201</f>
        <v>0</v>
      </c>
      <c r="I3201" s="9">
        <f ca="1">[1]CopyDB!O3201</f>
        <v>61</v>
      </c>
      <c r="J3201" s="9">
        <f>[1]CopyDB!P3201</f>
        <v>0</v>
      </c>
      <c r="K3201" s="9">
        <f ca="1">[1]CopyDB!Q3201</f>
        <v>68</v>
      </c>
      <c r="L3201" s="9">
        <f>[1]CopyDB!R3201</f>
        <v>0</v>
      </c>
      <c r="M3201" s="9">
        <f ca="1">[1]CopyDB!S3201</f>
        <v>67</v>
      </c>
      <c r="N3201" s="9">
        <f>[1]CopyDB!T3201</f>
        <v>0</v>
      </c>
      <c r="O3201" s="9">
        <f ca="1">[1]CopyDB!U3201</f>
        <v>66</v>
      </c>
      <c r="P3201" s="9">
        <f>[1]CopyDB!V3201</f>
        <v>0</v>
      </c>
      <c r="Q3201" s="9">
        <f ca="1">[1]CopyDB!W3201</f>
        <v>63</v>
      </c>
      <c r="R3201" s="9">
        <f>[1]CopyDB!X3201</f>
        <v>0</v>
      </c>
      <c r="S3201" s="9">
        <f ca="1">[1]CopyDB!Y3201</f>
        <v>60</v>
      </c>
      <c r="T3201" s="9">
        <f>[1]CopyDB!Z3201</f>
        <v>0</v>
      </c>
      <c r="U3201" s="9">
        <f ca="1">[1]CopyDB!AA3201</f>
        <v>59</v>
      </c>
      <c r="V3201" s="9">
        <f>[1]CopyDB!AB3201</f>
        <v>0</v>
      </c>
      <c r="W3201" s="9">
        <f ca="1">[1]CopyDB!AC3201</f>
        <v>70</v>
      </c>
      <c r="X3201" s="9">
        <f>[1]CopyDB!AD3201</f>
        <v>0</v>
      </c>
      <c r="Y3201" s="9">
        <f ca="1">[1]CopyDB!AE3201</f>
        <v>70</v>
      </c>
    </row>
    <row r="3202" spans="1:25" x14ac:dyDescent="0.25">
      <c r="A3202" s="9">
        <f ca="1">[1]CopyDB!G3202</f>
        <v>63</v>
      </c>
      <c r="B3202" s="9">
        <f>[1]CopyDB!H3202</f>
        <v>0</v>
      </c>
      <c r="C3202" s="9">
        <f ca="1">[1]CopyDB!I3202</f>
        <v>55</v>
      </c>
      <c r="D3202" s="9">
        <f>[1]CopyDB!J3202</f>
        <v>0</v>
      </c>
      <c r="E3202" s="9">
        <f ca="1">[1]CopyDB!K3202</f>
        <v>65</v>
      </c>
      <c r="F3202" s="9">
        <f>[1]CopyDB!L3202</f>
        <v>0</v>
      </c>
      <c r="G3202" s="9">
        <f ca="1">[1]CopyDB!M3202</f>
        <v>58</v>
      </c>
      <c r="H3202" s="9">
        <f>[1]CopyDB!N3202</f>
        <v>0</v>
      </c>
      <c r="I3202" s="9">
        <f ca="1">[1]CopyDB!O3202</f>
        <v>60</v>
      </c>
      <c r="J3202" s="9">
        <f>[1]CopyDB!P3202</f>
        <v>0</v>
      </c>
      <c r="K3202" s="9">
        <f ca="1">[1]CopyDB!Q3202</f>
        <v>61</v>
      </c>
      <c r="L3202" s="9">
        <f>[1]CopyDB!R3202</f>
        <v>0</v>
      </c>
      <c r="M3202" s="9">
        <f ca="1">[1]CopyDB!S3202</f>
        <v>68</v>
      </c>
      <c r="N3202" s="9">
        <f>[1]CopyDB!T3202</f>
        <v>0</v>
      </c>
      <c r="O3202" s="9">
        <f ca="1">[1]CopyDB!U3202</f>
        <v>67</v>
      </c>
      <c r="P3202" s="9">
        <f>[1]CopyDB!V3202</f>
        <v>0</v>
      </c>
      <c r="Q3202" s="9">
        <f ca="1">[1]CopyDB!W3202</f>
        <v>60</v>
      </c>
      <c r="R3202" s="9">
        <f>[1]CopyDB!X3202</f>
        <v>0</v>
      </c>
      <c r="S3202" s="9">
        <f ca="1">[1]CopyDB!Y3202</f>
        <v>66</v>
      </c>
      <c r="T3202" s="9">
        <f>[1]CopyDB!Z3202</f>
        <v>0</v>
      </c>
      <c r="U3202" s="9">
        <f ca="1">[1]CopyDB!AA3202</f>
        <v>54</v>
      </c>
      <c r="V3202" s="9">
        <f>[1]CopyDB!AB3202</f>
        <v>0</v>
      </c>
      <c r="W3202" s="9">
        <f ca="1">[1]CopyDB!AC3202</f>
        <v>65</v>
      </c>
      <c r="X3202" s="9">
        <f>[1]CopyDB!AD3202</f>
        <v>0</v>
      </c>
      <c r="Y3202" s="9">
        <f ca="1">[1]CopyDB!AE3202</f>
        <v>66</v>
      </c>
    </row>
    <row r="3203" spans="1:25" x14ac:dyDescent="0.25">
      <c r="A3203" s="9">
        <f ca="1">[1]CopyDB!G3203</f>
        <v>64</v>
      </c>
      <c r="B3203" s="9">
        <f>[1]CopyDB!H3203</f>
        <v>0</v>
      </c>
      <c r="C3203" s="9">
        <f ca="1">[1]CopyDB!I3203</f>
        <v>59</v>
      </c>
      <c r="D3203" s="9">
        <f>[1]CopyDB!J3203</f>
        <v>0</v>
      </c>
      <c r="E3203" s="9">
        <f ca="1">[1]CopyDB!K3203</f>
        <v>62</v>
      </c>
      <c r="F3203" s="9">
        <f>[1]CopyDB!L3203</f>
        <v>0</v>
      </c>
      <c r="G3203" s="9">
        <f ca="1">[1]CopyDB!M3203</f>
        <v>57</v>
      </c>
      <c r="H3203" s="9">
        <f>[1]CopyDB!N3203</f>
        <v>0</v>
      </c>
      <c r="I3203" s="9">
        <f ca="1">[1]CopyDB!O3203</f>
        <v>63</v>
      </c>
      <c r="J3203" s="9">
        <f>[1]CopyDB!P3203</f>
        <v>0</v>
      </c>
      <c r="K3203" s="9">
        <f ca="1">[1]CopyDB!Q3203</f>
        <v>60</v>
      </c>
      <c r="L3203" s="9">
        <f>[1]CopyDB!R3203</f>
        <v>0</v>
      </c>
      <c r="M3203" s="9">
        <f ca="1">[1]CopyDB!S3203</f>
        <v>67</v>
      </c>
      <c r="N3203" s="9">
        <f>[1]CopyDB!T3203</f>
        <v>0</v>
      </c>
      <c r="O3203" s="9">
        <f ca="1">[1]CopyDB!U3203</f>
        <v>69</v>
      </c>
      <c r="P3203" s="9">
        <f>[1]CopyDB!V3203</f>
        <v>0</v>
      </c>
      <c r="Q3203" s="9">
        <f ca="1">[1]CopyDB!W3203</f>
        <v>59</v>
      </c>
      <c r="R3203" s="9">
        <f>[1]CopyDB!X3203</f>
        <v>0</v>
      </c>
      <c r="S3203" s="9">
        <f ca="1">[1]CopyDB!Y3203</f>
        <v>64</v>
      </c>
      <c r="T3203" s="9">
        <f>[1]CopyDB!Z3203</f>
        <v>0</v>
      </c>
      <c r="U3203" s="9">
        <f ca="1">[1]CopyDB!AA3203</f>
        <v>61</v>
      </c>
      <c r="V3203" s="9">
        <f>[1]CopyDB!AB3203</f>
        <v>0</v>
      </c>
      <c r="W3203" s="9">
        <f ca="1">[1]CopyDB!AC3203</f>
        <v>68</v>
      </c>
      <c r="X3203" s="9">
        <f>[1]CopyDB!AD3203</f>
        <v>0</v>
      </c>
      <c r="Y3203" s="9">
        <f ca="1">[1]CopyDB!AE3203</f>
        <v>64</v>
      </c>
    </row>
    <row r="3204" spans="1:25" x14ac:dyDescent="0.25">
      <c r="A3204" s="9">
        <f ca="1">[1]CopyDB!G3204</f>
        <v>58</v>
      </c>
      <c r="B3204" s="9">
        <f>[1]CopyDB!H3204</f>
        <v>0</v>
      </c>
      <c r="C3204" s="9">
        <f ca="1">[1]CopyDB!I3204</f>
        <v>56</v>
      </c>
      <c r="D3204" s="9">
        <f>[1]CopyDB!J3204</f>
        <v>0</v>
      </c>
      <c r="E3204" s="9">
        <f ca="1">[1]CopyDB!K3204</f>
        <v>74</v>
      </c>
      <c r="F3204" s="9">
        <f>[1]CopyDB!L3204</f>
        <v>0</v>
      </c>
      <c r="G3204" s="9">
        <f ca="1">[1]CopyDB!M3204</f>
        <v>54</v>
      </c>
      <c r="H3204" s="9">
        <f>[1]CopyDB!N3204</f>
        <v>0</v>
      </c>
      <c r="I3204" s="9">
        <f ca="1">[1]CopyDB!O3204</f>
        <v>62</v>
      </c>
      <c r="J3204" s="9">
        <f>[1]CopyDB!P3204</f>
        <v>0</v>
      </c>
      <c r="K3204" s="9">
        <f ca="1">[1]CopyDB!Q3204</f>
        <v>66</v>
      </c>
      <c r="L3204" s="9">
        <f>[1]CopyDB!R3204</f>
        <v>0</v>
      </c>
      <c r="M3204" s="9">
        <f ca="1">[1]CopyDB!S3204</f>
        <v>62</v>
      </c>
      <c r="N3204" s="9">
        <f>[1]CopyDB!T3204</f>
        <v>0</v>
      </c>
      <c r="O3204" s="9">
        <f ca="1">[1]CopyDB!U3204</f>
        <v>66</v>
      </c>
      <c r="P3204" s="9">
        <f>[1]CopyDB!V3204</f>
        <v>0</v>
      </c>
      <c r="Q3204" s="9">
        <f ca="1">[1]CopyDB!W3204</f>
        <v>60</v>
      </c>
      <c r="R3204" s="9">
        <f>[1]CopyDB!X3204</f>
        <v>0</v>
      </c>
      <c r="S3204" s="9">
        <f ca="1">[1]CopyDB!Y3204</f>
        <v>62</v>
      </c>
      <c r="T3204" s="9">
        <f>[1]CopyDB!Z3204</f>
        <v>0</v>
      </c>
      <c r="U3204" s="9">
        <f ca="1">[1]CopyDB!AA3204</f>
        <v>68</v>
      </c>
      <c r="V3204" s="9">
        <f>[1]CopyDB!AB3204</f>
        <v>0</v>
      </c>
      <c r="W3204" s="9">
        <f ca="1">[1]CopyDB!AC3204</f>
        <v>69</v>
      </c>
      <c r="X3204" s="9">
        <f>[1]CopyDB!AD3204</f>
        <v>0</v>
      </c>
      <c r="Y3204" s="9">
        <f ca="1">[1]CopyDB!AE3204</f>
        <v>57</v>
      </c>
    </row>
    <row r="3205" spans="1:25" x14ac:dyDescent="0.25">
      <c r="A3205" s="9">
        <f ca="1">[1]CopyDB!G3205</f>
        <v>63</v>
      </c>
      <c r="B3205" s="9">
        <f>[1]CopyDB!H3205</f>
        <v>0</v>
      </c>
      <c r="C3205" s="9">
        <f ca="1">[1]CopyDB!I3205</f>
        <v>58</v>
      </c>
      <c r="D3205" s="9">
        <f>[1]CopyDB!J3205</f>
        <v>0</v>
      </c>
      <c r="E3205" s="9">
        <f ca="1">[1]CopyDB!K3205</f>
        <v>70</v>
      </c>
      <c r="F3205" s="9">
        <f>[1]CopyDB!L3205</f>
        <v>0</v>
      </c>
      <c r="G3205" s="9">
        <f ca="1">[1]CopyDB!M3205</f>
        <v>54</v>
      </c>
      <c r="H3205" s="9">
        <f>[1]CopyDB!N3205</f>
        <v>0</v>
      </c>
      <c r="I3205" s="9">
        <f ca="1">[1]CopyDB!O3205</f>
        <v>65</v>
      </c>
      <c r="J3205" s="9">
        <f>[1]CopyDB!P3205</f>
        <v>0</v>
      </c>
      <c r="K3205" s="9">
        <f ca="1">[1]CopyDB!Q3205</f>
        <v>69</v>
      </c>
      <c r="L3205" s="9">
        <f>[1]CopyDB!R3205</f>
        <v>0</v>
      </c>
      <c r="M3205" s="9">
        <f ca="1">[1]CopyDB!S3205</f>
        <v>67</v>
      </c>
      <c r="N3205" s="9">
        <f>[1]CopyDB!T3205</f>
        <v>0</v>
      </c>
      <c r="O3205" s="9">
        <f ca="1">[1]CopyDB!U3205</f>
        <v>69</v>
      </c>
      <c r="P3205" s="9">
        <f>[1]CopyDB!V3205</f>
        <v>0</v>
      </c>
      <c r="Q3205" s="9">
        <f ca="1">[1]CopyDB!W3205</f>
        <v>67</v>
      </c>
      <c r="R3205" s="9">
        <f>[1]CopyDB!X3205</f>
        <v>0</v>
      </c>
      <c r="S3205" s="9">
        <f ca="1">[1]CopyDB!Y3205</f>
        <v>62</v>
      </c>
      <c r="T3205" s="9">
        <f>[1]CopyDB!Z3205</f>
        <v>0</v>
      </c>
      <c r="U3205" s="9">
        <f ca="1">[1]CopyDB!AA3205</f>
        <v>67</v>
      </c>
      <c r="V3205" s="9">
        <f>[1]CopyDB!AB3205</f>
        <v>0</v>
      </c>
      <c r="W3205" s="9">
        <f ca="1">[1]CopyDB!AC3205</f>
        <v>67</v>
      </c>
      <c r="X3205" s="9">
        <f>[1]CopyDB!AD3205</f>
        <v>0</v>
      </c>
      <c r="Y3205" s="9">
        <f ca="1">[1]CopyDB!AE3205</f>
        <v>62</v>
      </c>
    </row>
    <row r="3206" spans="1:25" x14ac:dyDescent="0.25">
      <c r="A3206" s="9">
        <f ca="1">[1]CopyDB!G3206</f>
        <v>66</v>
      </c>
      <c r="B3206" s="9">
        <f>[1]CopyDB!H3206</f>
        <v>0</v>
      </c>
      <c r="C3206" s="9">
        <f ca="1">[1]CopyDB!I3206</f>
        <v>57</v>
      </c>
      <c r="D3206" s="9">
        <f>[1]CopyDB!J3206</f>
        <v>0</v>
      </c>
      <c r="E3206" s="9">
        <f ca="1">[1]CopyDB!K3206</f>
        <v>71</v>
      </c>
      <c r="F3206" s="9">
        <f>[1]CopyDB!L3206</f>
        <v>0</v>
      </c>
      <c r="G3206" s="9">
        <f ca="1">[1]CopyDB!M3206</f>
        <v>62</v>
      </c>
      <c r="H3206" s="9">
        <f>[1]CopyDB!N3206</f>
        <v>0</v>
      </c>
      <c r="I3206" s="9">
        <f ca="1">[1]CopyDB!O3206</f>
        <v>62</v>
      </c>
      <c r="J3206" s="9">
        <f>[1]CopyDB!P3206</f>
        <v>0</v>
      </c>
      <c r="K3206" s="9">
        <f ca="1">[1]CopyDB!Q3206</f>
        <v>69</v>
      </c>
      <c r="L3206" s="9">
        <f>[1]CopyDB!R3206</f>
        <v>0</v>
      </c>
      <c r="M3206" s="9">
        <f ca="1">[1]CopyDB!S3206</f>
        <v>65</v>
      </c>
      <c r="N3206" s="9">
        <f>[1]CopyDB!T3206</f>
        <v>0</v>
      </c>
      <c r="O3206" s="9">
        <f ca="1">[1]CopyDB!U3206</f>
        <v>65</v>
      </c>
      <c r="P3206" s="9">
        <f>[1]CopyDB!V3206</f>
        <v>0</v>
      </c>
      <c r="Q3206" s="9">
        <f ca="1">[1]CopyDB!W3206</f>
        <v>66</v>
      </c>
      <c r="R3206" s="9">
        <f>[1]CopyDB!X3206</f>
        <v>0</v>
      </c>
      <c r="S3206" s="9">
        <f ca="1">[1]CopyDB!Y3206</f>
        <v>60</v>
      </c>
      <c r="T3206" s="9">
        <f>[1]CopyDB!Z3206</f>
        <v>0</v>
      </c>
      <c r="U3206" s="9">
        <f ca="1">[1]CopyDB!AA3206</f>
        <v>61</v>
      </c>
      <c r="V3206" s="9">
        <f>[1]CopyDB!AB3206</f>
        <v>0</v>
      </c>
      <c r="W3206" s="9">
        <f ca="1">[1]CopyDB!AC3206</f>
        <v>69</v>
      </c>
      <c r="X3206" s="9">
        <f>[1]CopyDB!AD3206</f>
        <v>0</v>
      </c>
      <c r="Y3206" s="9">
        <f ca="1">[1]CopyDB!AE3206</f>
        <v>58</v>
      </c>
    </row>
    <row r="3207" spans="1:25" x14ac:dyDescent="0.25">
      <c r="A3207" s="9">
        <f ca="1">[1]CopyDB!G3207</f>
        <v>62</v>
      </c>
      <c r="B3207" s="9">
        <f>[1]CopyDB!H3207</f>
        <v>0</v>
      </c>
      <c r="C3207" s="9">
        <f ca="1">[1]CopyDB!I3207</f>
        <v>54</v>
      </c>
      <c r="D3207" s="9">
        <f>[1]CopyDB!J3207</f>
        <v>0</v>
      </c>
      <c r="E3207" s="9">
        <f ca="1">[1]CopyDB!K3207</f>
        <v>75</v>
      </c>
      <c r="F3207" s="9">
        <f>[1]CopyDB!L3207</f>
        <v>0</v>
      </c>
      <c r="G3207" s="9">
        <f ca="1">[1]CopyDB!M3207</f>
        <v>52</v>
      </c>
      <c r="H3207" s="9">
        <f>[1]CopyDB!N3207</f>
        <v>0</v>
      </c>
      <c r="I3207" s="9">
        <f ca="1">[1]CopyDB!O3207</f>
        <v>65</v>
      </c>
      <c r="J3207" s="9">
        <f>[1]CopyDB!P3207</f>
        <v>0</v>
      </c>
      <c r="K3207" s="9">
        <f ca="1">[1]CopyDB!Q3207</f>
        <v>65</v>
      </c>
      <c r="L3207" s="9">
        <f>[1]CopyDB!R3207</f>
        <v>0</v>
      </c>
      <c r="M3207" s="9">
        <f ca="1">[1]CopyDB!S3207</f>
        <v>63</v>
      </c>
      <c r="N3207" s="9">
        <f>[1]CopyDB!T3207</f>
        <v>0</v>
      </c>
      <c r="O3207" s="9">
        <f ca="1">[1]CopyDB!U3207</f>
        <v>64</v>
      </c>
      <c r="P3207" s="9">
        <f>[1]CopyDB!V3207</f>
        <v>0</v>
      </c>
      <c r="Q3207" s="9">
        <f ca="1">[1]CopyDB!W3207</f>
        <v>64</v>
      </c>
      <c r="R3207" s="9">
        <f>[1]CopyDB!X3207</f>
        <v>0</v>
      </c>
      <c r="S3207" s="9">
        <f ca="1">[1]CopyDB!Y3207</f>
        <v>61</v>
      </c>
      <c r="T3207" s="9">
        <f>[1]CopyDB!Z3207</f>
        <v>0</v>
      </c>
      <c r="U3207" s="9">
        <f ca="1">[1]CopyDB!AA3207</f>
        <v>66</v>
      </c>
      <c r="V3207" s="9">
        <f>[1]CopyDB!AB3207</f>
        <v>0</v>
      </c>
      <c r="W3207" s="9">
        <f ca="1">[1]CopyDB!AC3207</f>
        <v>62</v>
      </c>
      <c r="X3207" s="9">
        <f>[1]CopyDB!AD3207</f>
        <v>0</v>
      </c>
      <c r="Y3207" s="9">
        <f ca="1">[1]CopyDB!AE3207</f>
        <v>58</v>
      </c>
    </row>
    <row r="3208" spans="1:25" x14ac:dyDescent="0.25">
      <c r="A3208" s="9">
        <f ca="1">[1]CopyDB!G3208</f>
        <v>59</v>
      </c>
      <c r="B3208" s="9">
        <f>[1]CopyDB!H3208</f>
        <v>0</v>
      </c>
      <c r="C3208" s="9">
        <f ca="1">[1]CopyDB!I3208</f>
        <v>52</v>
      </c>
      <c r="D3208" s="9">
        <f>[1]CopyDB!J3208</f>
        <v>0</v>
      </c>
      <c r="E3208" s="9">
        <f ca="1">[1]CopyDB!K3208</f>
        <v>69</v>
      </c>
      <c r="F3208" s="9">
        <f>[1]CopyDB!L3208</f>
        <v>0</v>
      </c>
      <c r="G3208" s="9">
        <f ca="1">[1]CopyDB!M3208</f>
        <v>62</v>
      </c>
      <c r="H3208" s="9">
        <f>[1]CopyDB!N3208</f>
        <v>0</v>
      </c>
      <c r="I3208" s="9">
        <f ca="1">[1]CopyDB!O3208</f>
        <v>60</v>
      </c>
      <c r="J3208" s="9">
        <f>[1]CopyDB!P3208</f>
        <v>0</v>
      </c>
      <c r="K3208" s="9">
        <f ca="1">[1]CopyDB!Q3208</f>
        <v>67</v>
      </c>
      <c r="L3208" s="9">
        <f>[1]CopyDB!R3208</f>
        <v>0</v>
      </c>
      <c r="M3208" s="9">
        <f ca="1">[1]CopyDB!S3208</f>
        <v>68</v>
      </c>
      <c r="N3208" s="9">
        <f>[1]CopyDB!T3208</f>
        <v>0</v>
      </c>
      <c r="O3208" s="9">
        <f ca="1">[1]CopyDB!U3208</f>
        <v>69</v>
      </c>
      <c r="P3208" s="9">
        <f>[1]CopyDB!V3208</f>
        <v>0</v>
      </c>
      <c r="Q3208" s="9">
        <f ca="1">[1]CopyDB!W3208</f>
        <v>65</v>
      </c>
      <c r="R3208" s="9">
        <f>[1]CopyDB!X3208</f>
        <v>0</v>
      </c>
      <c r="S3208" s="9">
        <f ca="1">[1]CopyDB!Y3208</f>
        <v>67</v>
      </c>
      <c r="T3208" s="9">
        <f>[1]CopyDB!Z3208</f>
        <v>0</v>
      </c>
      <c r="U3208" s="9">
        <f ca="1">[1]CopyDB!AA3208</f>
        <v>58</v>
      </c>
      <c r="V3208" s="9">
        <f>[1]CopyDB!AB3208</f>
        <v>0</v>
      </c>
      <c r="W3208" s="9">
        <f ca="1">[1]CopyDB!AC3208</f>
        <v>65</v>
      </c>
      <c r="X3208" s="9">
        <f>[1]CopyDB!AD3208</f>
        <v>0</v>
      </c>
      <c r="Y3208" s="9">
        <f ca="1">[1]CopyDB!AE3208</f>
        <v>68</v>
      </c>
    </row>
    <row r="3209" spans="1:25" x14ac:dyDescent="0.25">
      <c r="A3209" s="9">
        <f ca="1">[1]CopyDB!G3209</f>
        <v>62</v>
      </c>
      <c r="B3209" s="9">
        <f>[1]CopyDB!H3209</f>
        <v>0</v>
      </c>
      <c r="C3209" s="9">
        <f ca="1">[1]CopyDB!I3209</f>
        <v>60</v>
      </c>
      <c r="D3209" s="9">
        <f>[1]CopyDB!J3209</f>
        <v>0</v>
      </c>
      <c r="E3209" s="9">
        <f ca="1">[1]CopyDB!K3209</f>
        <v>70</v>
      </c>
      <c r="F3209" s="9">
        <f>[1]CopyDB!L3209</f>
        <v>0</v>
      </c>
      <c r="G3209" s="9">
        <f ca="1">[1]CopyDB!M3209</f>
        <v>65</v>
      </c>
      <c r="H3209" s="9">
        <f>[1]CopyDB!N3209</f>
        <v>0</v>
      </c>
      <c r="I3209" s="9">
        <f ca="1">[1]CopyDB!O3209</f>
        <v>59</v>
      </c>
      <c r="J3209" s="9">
        <f>[1]CopyDB!P3209</f>
        <v>0</v>
      </c>
      <c r="K3209" s="9">
        <f ca="1">[1]CopyDB!Q3209</f>
        <v>69</v>
      </c>
      <c r="L3209" s="9">
        <f>[1]CopyDB!R3209</f>
        <v>0</v>
      </c>
      <c r="M3209" s="9">
        <f ca="1">[1]CopyDB!S3209</f>
        <v>68</v>
      </c>
      <c r="N3209" s="9">
        <f>[1]CopyDB!T3209</f>
        <v>0</v>
      </c>
      <c r="O3209" s="9">
        <f ca="1">[1]CopyDB!U3209</f>
        <v>66</v>
      </c>
      <c r="P3209" s="9">
        <f>[1]CopyDB!V3209</f>
        <v>0</v>
      </c>
      <c r="Q3209" s="9">
        <f ca="1">[1]CopyDB!W3209</f>
        <v>58</v>
      </c>
      <c r="R3209" s="9">
        <f>[1]CopyDB!X3209</f>
        <v>0</v>
      </c>
      <c r="S3209" s="9">
        <f ca="1">[1]CopyDB!Y3209</f>
        <v>69</v>
      </c>
      <c r="T3209" s="9">
        <f>[1]CopyDB!Z3209</f>
        <v>0</v>
      </c>
      <c r="U3209" s="9">
        <f ca="1">[1]CopyDB!AA3209</f>
        <v>58</v>
      </c>
      <c r="V3209" s="9">
        <f>[1]CopyDB!AB3209</f>
        <v>0</v>
      </c>
      <c r="W3209" s="9">
        <f ca="1">[1]CopyDB!AC3209</f>
        <v>63</v>
      </c>
      <c r="X3209" s="9">
        <f>[1]CopyDB!AD3209</f>
        <v>0</v>
      </c>
      <c r="Y3209" s="9">
        <f ca="1">[1]CopyDB!AE3209</f>
        <v>68</v>
      </c>
    </row>
    <row r="3210" spans="1:25" x14ac:dyDescent="0.25">
      <c r="A3210" s="9">
        <f ca="1">[1]CopyDB!G3210</f>
        <v>62</v>
      </c>
      <c r="B3210" s="9">
        <f>[1]CopyDB!H3210</f>
        <v>0</v>
      </c>
      <c r="C3210" s="9">
        <f ca="1">[1]CopyDB!I3210</f>
        <v>60</v>
      </c>
      <c r="D3210" s="9">
        <f>[1]CopyDB!J3210</f>
        <v>0</v>
      </c>
      <c r="E3210" s="9">
        <f ca="1">[1]CopyDB!K3210</f>
        <v>61</v>
      </c>
      <c r="F3210" s="9">
        <f>[1]CopyDB!L3210</f>
        <v>0</v>
      </c>
      <c r="G3210" s="9">
        <f ca="1">[1]CopyDB!M3210</f>
        <v>66</v>
      </c>
      <c r="H3210" s="9">
        <f>[1]CopyDB!N3210</f>
        <v>0</v>
      </c>
      <c r="I3210" s="9">
        <f ca="1">[1]CopyDB!O3210</f>
        <v>68</v>
      </c>
      <c r="J3210" s="9">
        <f>[1]CopyDB!P3210</f>
        <v>0</v>
      </c>
      <c r="K3210" s="9">
        <f ca="1">[1]CopyDB!Q3210</f>
        <v>70</v>
      </c>
      <c r="L3210" s="9">
        <f>[1]CopyDB!R3210</f>
        <v>0</v>
      </c>
      <c r="M3210" s="9">
        <f ca="1">[1]CopyDB!S3210</f>
        <v>63</v>
      </c>
      <c r="N3210" s="9">
        <f>[1]CopyDB!T3210</f>
        <v>0</v>
      </c>
      <c r="O3210" s="9">
        <f ca="1">[1]CopyDB!U3210</f>
        <v>64</v>
      </c>
      <c r="P3210" s="9">
        <f>[1]CopyDB!V3210</f>
        <v>0</v>
      </c>
      <c r="Q3210" s="9">
        <f ca="1">[1]CopyDB!W3210</f>
        <v>62</v>
      </c>
      <c r="R3210" s="9">
        <f>[1]CopyDB!X3210</f>
        <v>0</v>
      </c>
      <c r="S3210" s="9">
        <f ca="1">[1]CopyDB!Y3210</f>
        <v>63</v>
      </c>
      <c r="T3210" s="9">
        <f>[1]CopyDB!Z3210</f>
        <v>0</v>
      </c>
      <c r="U3210" s="9">
        <f ca="1">[1]CopyDB!AA3210</f>
        <v>67</v>
      </c>
      <c r="V3210" s="9">
        <f>[1]CopyDB!AB3210</f>
        <v>0</v>
      </c>
      <c r="W3210" s="9">
        <f ca="1">[1]CopyDB!AC3210</f>
        <v>67</v>
      </c>
      <c r="X3210" s="9">
        <f>[1]CopyDB!AD3210</f>
        <v>0</v>
      </c>
      <c r="Y3210" s="9">
        <f ca="1">[1]CopyDB!AE3210</f>
        <v>56</v>
      </c>
    </row>
    <row r="3211" spans="1:25" x14ac:dyDescent="0.25">
      <c r="A3211" s="9">
        <f ca="1">[1]CopyDB!G3211</f>
        <v>66</v>
      </c>
      <c r="B3211" s="9">
        <f>[1]CopyDB!H3211</f>
        <v>0</v>
      </c>
      <c r="C3211" s="9">
        <f ca="1">[1]CopyDB!I3211</f>
        <v>53</v>
      </c>
      <c r="D3211" s="9">
        <f>[1]CopyDB!J3211</f>
        <v>0</v>
      </c>
      <c r="E3211" s="9">
        <f ca="1">[1]CopyDB!K3211</f>
        <v>74</v>
      </c>
      <c r="F3211" s="9">
        <f>[1]CopyDB!L3211</f>
        <v>0</v>
      </c>
      <c r="G3211" s="9">
        <f ca="1">[1]CopyDB!M3211</f>
        <v>61</v>
      </c>
      <c r="H3211" s="9">
        <f>[1]CopyDB!N3211</f>
        <v>0</v>
      </c>
      <c r="I3211" s="9">
        <f ca="1">[1]CopyDB!O3211</f>
        <v>60</v>
      </c>
      <c r="J3211" s="9">
        <f>[1]CopyDB!P3211</f>
        <v>0</v>
      </c>
      <c r="K3211" s="9">
        <f ca="1">[1]CopyDB!Q3211</f>
        <v>71</v>
      </c>
      <c r="L3211" s="9">
        <f>[1]CopyDB!R3211</f>
        <v>0</v>
      </c>
      <c r="M3211" s="9">
        <f ca="1">[1]CopyDB!S3211</f>
        <v>63</v>
      </c>
      <c r="N3211" s="9">
        <f>[1]CopyDB!T3211</f>
        <v>0</v>
      </c>
      <c r="O3211" s="9">
        <f ca="1">[1]CopyDB!U3211</f>
        <v>67</v>
      </c>
      <c r="P3211" s="9">
        <f>[1]CopyDB!V3211</f>
        <v>0</v>
      </c>
      <c r="Q3211" s="9">
        <f ca="1">[1]CopyDB!W3211</f>
        <v>68</v>
      </c>
      <c r="R3211" s="9">
        <f>[1]CopyDB!X3211</f>
        <v>0</v>
      </c>
      <c r="S3211" s="9">
        <f ca="1">[1]CopyDB!Y3211</f>
        <v>67</v>
      </c>
      <c r="T3211" s="9">
        <f>[1]CopyDB!Z3211</f>
        <v>0</v>
      </c>
      <c r="U3211" s="9">
        <f ca="1">[1]CopyDB!AA3211</f>
        <v>59</v>
      </c>
      <c r="V3211" s="9">
        <f>[1]CopyDB!AB3211</f>
        <v>0</v>
      </c>
      <c r="W3211" s="9">
        <f ca="1">[1]CopyDB!AC3211</f>
        <v>68</v>
      </c>
      <c r="X3211" s="9">
        <f>[1]CopyDB!AD3211</f>
        <v>0</v>
      </c>
      <c r="Y3211" s="9">
        <f ca="1">[1]CopyDB!AE3211</f>
        <v>60</v>
      </c>
    </row>
    <row r="3212" spans="1:25" x14ac:dyDescent="0.25">
      <c r="A3212" s="9">
        <f ca="1">[1]CopyDB!G3212</f>
        <v>67</v>
      </c>
      <c r="B3212" s="9">
        <f>[1]CopyDB!H3212</f>
        <v>0</v>
      </c>
      <c r="C3212" s="9">
        <f ca="1">[1]CopyDB!I3212</f>
        <v>55</v>
      </c>
      <c r="D3212" s="9">
        <f>[1]CopyDB!J3212</f>
        <v>0</v>
      </c>
      <c r="E3212" s="9">
        <f ca="1">[1]CopyDB!K3212</f>
        <v>65</v>
      </c>
      <c r="F3212" s="9">
        <f>[1]CopyDB!L3212</f>
        <v>0</v>
      </c>
      <c r="G3212" s="9">
        <f ca="1">[1]CopyDB!M3212</f>
        <v>52</v>
      </c>
      <c r="H3212" s="9">
        <f>[1]CopyDB!N3212</f>
        <v>0</v>
      </c>
      <c r="I3212" s="9">
        <f ca="1">[1]CopyDB!O3212</f>
        <v>69</v>
      </c>
      <c r="J3212" s="9">
        <f>[1]CopyDB!P3212</f>
        <v>0</v>
      </c>
      <c r="K3212" s="9">
        <f ca="1">[1]CopyDB!Q3212</f>
        <v>69</v>
      </c>
      <c r="L3212" s="9">
        <f>[1]CopyDB!R3212</f>
        <v>0</v>
      </c>
      <c r="M3212" s="9">
        <f ca="1">[1]CopyDB!S3212</f>
        <v>62</v>
      </c>
      <c r="N3212" s="9">
        <f>[1]CopyDB!T3212</f>
        <v>0</v>
      </c>
      <c r="O3212" s="9">
        <f ca="1">[1]CopyDB!U3212</f>
        <v>64</v>
      </c>
      <c r="P3212" s="9">
        <f>[1]CopyDB!V3212</f>
        <v>0</v>
      </c>
      <c r="Q3212" s="9">
        <f ca="1">[1]CopyDB!W3212</f>
        <v>59</v>
      </c>
      <c r="R3212" s="9">
        <f>[1]CopyDB!X3212</f>
        <v>0</v>
      </c>
      <c r="S3212" s="9">
        <f ca="1">[1]CopyDB!Y3212</f>
        <v>67</v>
      </c>
      <c r="T3212" s="9">
        <f>[1]CopyDB!Z3212</f>
        <v>0</v>
      </c>
      <c r="U3212" s="9">
        <f ca="1">[1]CopyDB!AA3212</f>
        <v>55</v>
      </c>
      <c r="V3212" s="9">
        <f>[1]CopyDB!AB3212</f>
        <v>0</v>
      </c>
      <c r="W3212" s="9">
        <f ca="1">[1]CopyDB!AC3212</f>
        <v>68</v>
      </c>
      <c r="X3212" s="9">
        <f>[1]CopyDB!AD3212</f>
        <v>0</v>
      </c>
      <c r="Y3212" s="9">
        <f ca="1">[1]CopyDB!AE3212</f>
        <v>71</v>
      </c>
    </row>
    <row r="3213" spans="1:25" x14ac:dyDescent="0.25">
      <c r="A3213" s="9">
        <f ca="1">[1]CopyDB!G3213</f>
        <v>62</v>
      </c>
      <c r="B3213" s="9">
        <f>[1]CopyDB!H3213</f>
        <v>0</v>
      </c>
      <c r="C3213" s="9">
        <f ca="1">[1]CopyDB!I3213</f>
        <v>53</v>
      </c>
      <c r="D3213" s="9">
        <f>[1]CopyDB!J3213</f>
        <v>0</v>
      </c>
      <c r="E3213" s="9">
        <f ca="1">[1]CopyDB!K3213</f>
        <v>68</v>
      </c>
      <c r="F3213" s="9">
        <f>[1]CopyDB!L3213</f>
        <v>0</v>
      </c>
      <c r="G3213" s="9">
        <f ca="1">[1]CopyDB!M3213</f>
        <v>52</v>
      </c>
      <c r="H3213" s="9">
        <f>[1]CopyDB!N3213</f>
        <v>0</v>
      </c>
      <c r="I3213" s="9">
        <f ca="1">[1]CopyDB!O3213</f>
        <v>67</v>
      </c>
      <c r="J3213" s="9">
        <f>[1]CopyDB!P3213</f>
        <v>0</v>
      </c>
      <c r="K3213" s="9">
        <f ca="1">[1]CopyDB!Q3213</f>
        <v>67</v>
      </c>
      <c r="L3213" s="9">
        <f>[1]CopyDB!R3213</f>
        <v>0</v>
      </c>
      <c r="M3213" s="9">
        <f ca="1">[1]CopyDB!S3213</f>
        <v>67</v>
      </c>
      <c r="N3213" s="9">
        <f>[1]CopyDB!T3213</f>
        <v>0</v>
      </c>
      <c r="O3213" s="9">
        <f ca="1">[1]CopyDB!U3213</f>
        <v>66</v>
      </c>
      <c r="P3213" s="9">
        <f>[1]CopyDB!V3213</f>
        <v>0</v>
      </c>
      <c r="Q3213" s="9">
        <f ca="1">[1]CopyDB!W3213</f>
        <v>56</v>
      </c>
      <c r="R3213" s="9">
        <f>[1]CopyDB!X3213</f>
        <v>0</v>
      </c>
      <c r="S3213" s="9">
        <f ca="1">[1]CopyDB!Y3213</f>
        <v>61</v>
      </c>
      <c r="T3213" s="9">
        <f>[1]CopyDB!Z3213</f>
        <v>0</v>
      </c>
      <c r="U3213" s="9">
        <f ca="1">[1]CopyDB!AA3213</f>
        <v>69</v>
      </c>
      <c r="V3213" s="9">
        <f>[1]CopyDB!AB3213</f>
        <v>0</v>
      </c>
      <c r="W3213" s="9">
        <f ca="1">[1]CopyDB!AC3213</f>
        <v>62</v>
      </c>
      <c r="X3213" s="9">
        <f>[1]CopyDB!AD3213</f>
        <v>0</v>
      </c>
      <c r="Y3213" s="9">
        <f ca="1">[1]CopyDB!AE3213</f>
        <v>57</v>
      </c>
    </row>
    <row r="3214" spans="1:25" x14ac:dyDescent="0.25">
      <c r="A3214" s="9">
        <f ca="1">[1]CopyDB!G3214</f>
        <v>66</v>
      </c>
      <c r="B3214" s="9">
        <f>[1]CopyDB!H3214</f>
        <v>0</v>
      </c>
      <c r="C3214" s="9">
        <f ca="1">[1]CopyDB!I3214</f>
        <v>59</v>
      </c>
      <c r="D3214" s="9">
        <f>[1]CopyDB!J3214</f>
        <v>0</v>
      </c>
      <c r="E3214" s="9">
        <f ca="1">[1]CopyDB!K3214</f>
        <v>73</v>
      </c>
      <c r="F3214" s="9">
        <f>[1]CopyDB!L3214</f>
        <v>0</v>
      </c>
      <c r="G3214" s="9">
        <f ca="1">[1]CopyDB!M3214</f>
        <v>51</v>
      </c>
      <c r="H3214" s="9">
        <f>[1]CopyDB!N3214</f>
        <v>0</v>
      </c>
      <c r="I3214" s="9">
        <f ca="1">[1]CopyDB!O3214</f>
        <v>70</v>
      </c>
      <c r="J3214" s="9">
        <f>[1]CopyDB!P3214</f>
        <v>0</v>
      </c>
      <c r="K3214" s="9">
        <f ca="1">[1]CopyDB!Q3214</f>
        <v>64</v>
      </c>
      <c r="L3214" s="9">
        <f>[1]CopyDB!R3214</f>
        <v>0</v>
      </c>
      <c r="M3214" s="9">
        <f ca="1">[1]CopyDB!S3214</f>
        <v>63</v>
      </c>
      <c r="N3214" s="9">
        <f>[1]CopyDB!T3214</f>
        <v>0</v>
      </c>
      <c r="O3214" s="9">
        <f ca="1">[1]CopyDB!U3214</f>
        <v>65</v>
      </c>
      <c r="P3214" s="9">
        <f>[1]CopyDB!V3214</f>
        <v>0</v>
      </c>
      <c r="Q3214" s="9">
        <f ca="1">[1]CopyDB!W3214</f>
        <v>66</v>
      </c>
      <c r="R3214" s="9">
        <f>[1]CopyDB!X3214</f>
        <v>0</v>
      </c>
      <c r="S3214" s="9">
        <f ca="1">[1]CopyDB!Y3214</f>
        <v>66</v>
      </c>
      <c r="T3214" s="9">
        <f>[1]CopyDB!Z3214</f>
        <v>0</v>
      </c>
      <c r="U3214" s="9">
        <f ca="1">[1]CopyDB!AA3214</f>
        <v>59</v>
      </c>
      <c r="V3214" s="9">
        <f>[1]CopyDB!AB3214</f>
        <v>0</v>
      </c>
      <c r="W3214" s="9">
        <f ca="1">[1]CopyDB!AC3214</f>
        <v>71</v>
      </c>
      <c r="X3214" s="9">
        <f>[1]CopyDB!AD3214</f>
        <v>0</v>
      </c>
      <c r="Y3214" s="9">
        <f ca="1">[1]CopyDB!AE3214</f>
        <v>56</v>
      </c>
    </row>
    <row r="3215" spans="1:25" x14ac:dyDescent="0.25">
      <c r="A3215" s="9">
        <f ca="1">[1]CopyDB!G3215</f>
        <v>66</v>
      </c>
      <c r="B3215" s="9">
        <f>[1]CopyDB!H3215</f>
        <v>0</v>
      </c>
      <c r="C3215" s="9">
        <f ca="1">[1]CopyDB!I3215</f>
        <v>60</v>
      </c>
      <c r="D3215" s="9">
        <f>[1]CopyDB!J3215</f>
        <v>0</v>
      </c>
      <c r="E3215" s="9">
        <f ca="1">[1]CopyDB!K3215</f>
        <v>65</v>
      </c>
      <c r="F3215" s="9">
        <f>[1]CopyDB!L3215</f>
        <v>0</v>
      </c>
      <c r="G3215" s="9">
        <f ca="1">[1]CopyDB!M3215</f>
        <v>64</v>
      </c>
      <c r="H3215" s="9">
        <f>[1]CopyDB!N3215</f>
        <v>0</v>
      </c>
      <c r="I3215" s="9">
        <f ca="1">[1]CopyDB!O3215</f>
        <v>67</v>
      </c>
      <c r="J3215" s="9">
        <f>[1]CopyDB!P3215</f>
        <v>0</v>
      </c>
      <c r="K3215" s="9">
        <f ca="1">[1]CopyDB!Q3215</f>
        <v>62</v>
      </c>
      <c r="L3215" s="9">
        <f>[1]CopyDB!R3215</f>
        <v>0</v>
      </c>
      <c r="M3215" s="9">
        <f ca="1">[1]CopyDB!S3215</f>
        <v>65</v>
      </c>
      <c r="N3215" s="9">
        <f>[1]CopyDB!T3215</f>
        <v>0</v>
      </c>
      <c r="O3215" s="9">
        <f ca="1">[1]CopyDB!U3215</f>
        <v>67</v>
      </c>
      <c r="P3215" s="9">
        <f>[1]CopyDB!V3215</f>
        <v>0</v>
      </c>
      <c r="Q3215" s="9">
        <f ca="1">[1]CopyDB!W3215</f>
        <v>59</v>
      </c>
      <c r="R3215" s="9">
        <f>[1]CopyDB!X3215</f>
        <v>0</v>
      </c>
      <c r="S3215" s="9">
        <f ca="1">[1]CopyDB!Y3215</f>
        <v>67</v>
      </c>
      <c r="T3215" s="9">
        <f>[1]CopyDB!Z3215</f>
        <v>0</v>
      </c>
      <c r="U3215" s="9">
        <f ca="1">[1]CopyDB!AA3215</f>
        <v>68</v>
      </c>
      <c r="V3215" s="9">
        <f>[1]CopyDB!AB3215</f>
        <v>0</v>
      </c>
      <c r="W3215" s="9">
        <f ca="1">[1]CopyDB!AC3215</f>
        <v>64</v>
      </c>
      <c r="X3215" s="9">
        <f>[1]CopyDB!AD3215</f>
        <v>0</v>
      </c>
      <c r="Y3215" s="9">
        <f ca="1">[1]CopyDB!AE3215</f>
        <v>57</v>
      </c>
    </row>
    <row r="3216" spans="1:25" x14ac:dyDescent="0.25">
      <c r="A3216" s="9">
        <f ca="1">[1]CopyDB!G3216</f>
        <v>63</v>
      </c>
      <c r="B3216" s="9">
        <f>[1]CopyDB!H3216</f>
        <v>0</v>
      </c>
      <c r="C3216" s="9">
        <f ca="1">[1]CopyDB!I3216</f>
        <v>57</v>
      </c>
      <c r="D3216" s="9">
        <f>[1]CopyDB!J3216</f>
        <v>0</v>
      </c>
      <c r="E3216" s="9">
        <f ca="1">[1]CopyDB!K3216</f>
        <v>60</v>
      </c>
      <c r="F3216" s="9">
        <f>[1]CopyDB!L3216</f>
        <v>0</v>
      </c>
      <c r="G3216" s="9">
        <f ca="1">[1]CopyDB!M3216</f>
        <v>66</v>
      </c>
      <c r="H3216" s="9">
        <f>[1]CopyDB!N3216</f>
        <v>0</v>
      </c>
      <c r="I3216" s="9">
        <f ca="1">[1]CopyDB!O3216</f>
        <v>68</v>
      </c>
      <c r="J3216" s="9">
        <f>[1]CopyDB!P3216</f>
        <v>0</v>
      </c>
      <c r="K3216" s="9">
        <f ca="1">[1]CopyDB!Q3216</f>
        <v>66</v>
      </c>
      <c r="L3216" s="9">
        <f>[1]CopyDB!R3216</f>
        <v>0</v>
      </c>
      <c r="M3216" s="9">
        <f ca="1">[1]CopyDB!S3216</f>
        <v>69</v>
      </c>
      <c r="N3216" s="9">
        <f>[1]CopyDB!T3216</f>
        <v>0</v>
      </c>
      <c r="O3216" s="9">
        <f ca="1">[1]CopyDB!U3216</f>
        <v>68</v>
      </c>
      <c r="P3216" s="9">
        <f>[1]CopyDB!V3216</f>
        <v>0</v>
      </c>
      <c r="Q3216" s="9">
        <f ca="1">[1]CopyDB!W3216</f>
        <v>68</v>
      </c>
      <c r="R3216" s="9">
        <f>[1]CopyDB!X3216</f>
        <v>0</v>
      </c>
      <c r="S3216" s="9">
        <f ca="1">[1]CopyDB!Y3216</f>
        <v>69</v>
      </c>
      <c r="T3216" s="9">
        <f>[1]CopyDB!Z3216</f>
        <v>0</v>
      </c>
      <c r="U3216" s="9">
        <f ca="1">[1]CopyDB!AA3216</f>
        <v>62</v>
      </c>
      <c r="V3216" s="9">
        <f>[1]CopyDB!AB3216</f>
        <v>0</v>
      </c>
      <c r="W3216" s="9">
        <f ca="1">[1]CopyDB!AC3216</f>
        <v>67</v>
      </c>
      <c r="X3216" s="9">
        <f>[1]CopyDB!AD3216</f>
        <v>0</v>
      </c>
      <c r="Y3216" s="9">
        <f ca="1">[1]CopyDB!AE3216</f>
        <v>62</v>
      </c>
    </row>
    <row r="3217" spans="1:25" x14ac:dyDescent="0.25">
      <c r="A3217" s="9">
        <f ca="1">[1]CopyDB!G3217</f>
        <v>63</v>
      </c>
      <c r="B3217" s="9">
        <f>[1]CopyDB!H3217</f>
        <v>0</v>
      </c>
      <c r="C3217" s="9">
        <f ca="1">[1]CopyDB!I3217</f>
        <v>52</v>
      </c>
      <c r="D3217" s="9">
        <f>[1]CopyDB!J3217</f>
        <v>0</v>
      </c>
      <c r="E3217" s="9">
        <f ca="1">[1]CopyDB!K3217</f>
        <v>69</v>
      </c>
      <c r="F3217" s="9">
        <f>[1]CopyDB!L3217</f>
        <v>0</v>
      </c>
      <c r="G3217" s="9">
        <f ca="1">[1]CopyDB!M3217</f>
        <v>51</v>
      </c>
      <c r="H3217" s="9">
        <f>[1]CopyDB!N3217</f>
        <v>0</v>
      </c>
      <c r="I3217" s="9">
        <f ca="1">[1]CopyDB!O3217</f>
        <v>65</v>
      </c>
      <c r="J3217" s="9">
        <f>[1]CopyDB!P3217</f>
        <v>0</v>
      </c>
      <c r="K3217" s="9">
        <f ca="1">[1]CopyDB!Q3217</f>
        <v>70</v>
      </c>
      <c r="L3217" s="9">
        <f>[1]CopyDB!R3217</f>
        <v>0</v>
      </c>
      <c r="M3217" s="9">
        <f ca="1">[1]CopyDB!S3217</f>
        <v>68</v>
      </c>
      <c r="N3217" s="9">
        <f>[1]CopyDB!T3217</f>
        <v>0</v>
      </c>
      <c r="O3217" s="9">
        <f ca="1">[1]CopyDB!U3217</f>
        <v>68</v>
      </c>
      <c r="P3217" s="9">
        <f>[1]CopyDB!V3217</f>
        <v>0</v>
      </c>
      <c r="Q3217" s="9">
        <f ca="1">[1]CopyDB!W3217</f>
        <v>56</v>
      </c>
      <c r="R3217" s="9">
        <f>[1]CopyDB!X3217</f>
        <v>0</v>
      </c>
      <c r="S3217" s="9">
        <f ca="1">[1]CopyDB!Y3217</f>
        <v>65</v>
      </c>
      <c r="T3217" s="9">
        <f>[1]CopyDB!Z3217</f>
        <v>0</v>
      </c>
      <c r="U3217" s="9">
        <f ca="1">[1]CopyDB!AA3217</f>
        <v>59</v>
      </c>
      <c r="V3217" s="9">
        <f>[1]CopyDB!AB3217</f>
        <v>0</v>
      </c>
      <c r="W3217" s="9">
        <f ca="1">[1]CopyDB!AC3217</f>
        <v>65</v>
      </c>
      <c r="X3217" s="9">
        <f>[1]CopyDB!AD3217</f>
        <v>0</v>
      </c>
      <c r="Y3217" s="9">
        <f ca="1">[1]CopyDB!AE3217</f>
        <v>59</v>
      </c>
    </row>
    <row r="3218" spans="1:25" x14ac:dyDescent="0.25">
      <c r="A3218" s="9">
        <f ca="1">[1]CopyDB!G3218</f>
        <v>58</v>
      </c>
      <c r="B3218" s="9">
        <f>[1]CopyDB!H3218</f>
        <v>0</v>
      </c>
      <c r="C3218" s="9">
        <f ca="1">[1]CopyDB!I3218</f>
        <v>60</v>
      </c>
      <c r="D3218" s="9">
        <f>[1]CopyDB!J3218</f>
        <v>0</v>
      </c>
      <c r="E3218" s="9">
        <f ca="1">[1]CopyDB!K3218</f>
        <v>61</v>
      </c>
      <c r="F3218" s="9">
        <f>[1]CopyDB!L3218</f>
        <v>0</v>
      </c>
      <c r="G3218" s="9">
        <f ca="1">[1]CopyDB!M3218</f>
        <v>64</v>
      </c>
      <c r="H3218" s="9">
        <f>[1]CopyDB!N3218</f>
        <v>0</v>
      </c>
      <c r="I3218" s="9">
        <f ca="1">[1]CopyDB!O3218</f>
        <v>65</v>
      </c>
      <c r="J3218" s="9">
        <f>[1]CopyDB!P3218</f>
        <v>0</v>
      </c>
      <c r="K3218" s="9">
        <f ca="1">[1]CopyDB!Q3218</f>
        <v>71</v>
      </c>
      <c r="L3218" s="9">
        <f>[1]CopyDB!R3218</f>
        <v>0</v>
      </c>
      <c r="M3218" s="9">
        <f ca="1">[1]CopyDB!S3218</f>
        <v>69</v>
      </c>
      <c r="N3218" s="9">
        <f>[1]CopyDB!T3218</f>
        <v>0</v>
      </c>
      <c r="O3218" s="9">
        <f ca="1">[1]CopyDB!U3218</f>
        <v>66</v>
      </c>
      <c r="P3218" s="9">
        <f>[1]CopyDB!V3218</f>
        <v>0</v>
      </c>
      <c r="Q3218" s="9">
        <f ca="1">[1]CopyDB!W3218</f>
        <v>57</v>
      </c>
      <c r="R3218" s="9">
        <f>[1]CopyDB!X3218</f>
        <v>0</v>
      </c>
      <c r="S3218" s="9">
        <f ca="1">[1]CopyDB!Y3218</f>
        <v>70</v>
      </c>
      <c r="T3218" s="9">
        <f>[1]CopyDB!Z3218</f>
        <v>0</v>
      </c>
      <c r="U3218" s="9">
        <f ca="1">[1]CopyDB!AA3218</f>
        <v>63</v>
      </c>
      <c r="V3218" s="9">
        <f>[1]CopyDB!AB3218</f>
        <v>0</v>
      </c>
      <c r="W3218" s="9">
        <f ca="1">[1]CopyDB!AC3218</f>
        <v>63</v>
      </c>
      <c r="X3218" s="9">
        <f>[1]CopyDB!AD3218</f>
        <v>0</v>
      </c>
      <c r="Y3218" s="9">
        <f ca="1">[1]CopyDB!AE3218</f>
        <v>56</v>
      </c>
    </row>
    <row r="3219" spans="1:25" x14ac:dyDescent="0.25">
      <c r="A3219" s="9">
        <f ca="1">[1]CopyDB!G3219</f>
        <v>59</v>
      </c>
      <c r="B3219" s="9">
        <f>[1]CopyDB!H3219</f>
        <v>0</v>
      </c>
      <c r="C3219" s="9">
        <f ca="1">[1]CopyDB!I3219</f>
        <v>60</v>
      </c>
      <c r="D3219" s="9">
        <f>[1]CopyDB!J3219</f>
        <v>0</v>
      </c>
      <c r="E3219" s="9">
        <f ca="1">[1]CopyDB!K3219</f>
        <v>63</v>
      </c>
      <c r="F3219" s="9">
        <f>[1]CopyDB!L3219</f>
        <v>0</v>
      </c>
      <c r="G3219" s="9">
        <f ca="1">[1]CopyDB!M3219</f>
        <v>55</v>
      </c>
      <c r="H3219" s="9">
        <f>[1]CopyDB!N3219</f>
        <v>0</v>
      </c>
      <c r="I3219" s="9">
        <f ca="1">[1]CopyDB!O3219</f>
        <v>68</v>
      </c>
      <c r="J3219" s="9">
        <f>[1]CopyDB!P3219</f>
        <v>0</v>
      </c>
      <c r="K3219" s="9">
        <f ca="1">[1]CopyDB!Q3219</f>
        <v>61</v>
      </c>
      <c r="L3219" s="9">
        <f>[1]CopyDB!R3219</f>
        <v>0</v>
      </c>
      <c r="M3219" s="9">
        <f ca="1">[1]CopyDB!S3219</f>
        <v>63</v>
      </c>
      <c r="N3219" s="9">
        <f>[1]CopyDB!T3219</f>
        <v>0</v>
      </c>
      <c r="O3219" s="9">
        <f ca="1">[1]CopyDB!U3219</f>
        <v>66</v>
      </c>
      <c r="P3219" s="9">
        <f>[1]CopyDB!V3219</f>
        <v>0</v>
      </c>
      <c r="Q3219" s="9">
        <f ca="1">[1]CopyDB!W3219</f>
        <v>58</v>
      </c>
      <c r="R3219" s="9">
        <f>[1]CopyDB!X3219</f>
        <v>0</v>
      </c>
      <c r="S3219" s="9">
        <f ca="1">[1]CopyDB!Y3219</f>
        <v>68</v>
      </c>
      <c r="T3219" s="9">
        <f>[1]CopyDB!Z3219</f>
        <v>0</v>
      </c>
      <c r="U3219" s="9">
        <f ca="1">[1]CopyDB!AA3219</f>
        <v>66</v>
      </c>
      <c r="V3219" s="9">
        <f>[1]CopyDB!AB3219</f>
        <v>0</v>
      </c>
      <c r="W3219" s="9">
        <f ca="1">[1]CopyDB!AC3219</f>
        <v>67</v>
      </c>
      <c r="X3219" s="9">
        <f>[1]CopyDB!AD3219</f>
        <v>0</v>
      </c>
      <c r="Y3219" s="9">
        <f ca="1">[1]CopyDB!AE3219</f>
        <v>59</v>
      </c>
    </row>
    <row r="3220" spans="1:25" x14ac:dyDescent="0.25">
      <c r="A3220" s="9">
        <f ca="1">[1]CopyDB!G3220</f>
        <v>66</v>
      </c>
      <c r="B3220" s="9">
        <f>[1]CopyDB!H3220</f>
        <v>0</v>
      </c>
      <c r="C3220" s="9">
        <f ca="1">[1]CopyDB!I3220</f>
        <v>57</v>
      </c>
      <c r="D3220" s="9">
        <f>[1]CopyDB!J3220</f>
        <v>0</v>
      </c>
      <c r="E3220" s="9">
        <f ca="1">[1]CopyDB!K3220</f>
        <v>63</v>
      </c>
      <c r="F3220" s="9">
        <f>[1]CopyDB!L3220</f>
        <v>0</v>
      </c>
      <c r="G3220" s="9">
        <f ca="1">[1]CopyDB!M3220</f>
        <v>65</v>
      </c>
      <c r="H3220" s="9">
        <f>[1]CopyDB!N3220</f>
        <v>0</v>
      </c>
      <c r="I3220" s="9">
        <f ca="1">[1]CopyDB!O3220</f>
        <v>60</v>
      </c>
      <c r="J3220" s="9">
        <f>[1]CopyDB!P3220</f>
        <v>0</v>
      </c>
      <c r="K3220" s="9">
        <f ca="1">[1]CopyDB!Q3220</f>
        <v>62</v>
      </c>
      <c r="L3220" s="9">
        <f>[1]CopyDB!R3220</f>
        <v>0</v>
      </c>
      <c r="M3220" s="9">
        <f ca="1">[1]CopyDB!S3220</f>
        <v>62</v>
      </c>
      <c r="N3220" s="9">
        <f>[1]CopyDB!T3220</f>
        <v>0</v>
      </c>
      <c r="O3220" s="9">
        <f ca="1">[1]CopyDB!U3220</f>
        <v>65</v>
      </c>
      <c r="P3220" s="9">
        <f>[1]CopyDB!V3220</f>
        <v>0</v>
      </c>
      <c r="Q3220" s="9">
        <f ca="1">[1]CopyDB!W3220</f>
        <v>60</v>
      </c>
      <c r="R3220" s="9">
        <f>[1]CopyDB!X3220</f>
        <v>0</v>
      </c>
      <c r="S3220" s="9">
        <f ca="1">[1]CopyDB!Y3220</f>
        <v>69</v>
      </c>
      <c r="T3220" s="9">
        <f>[1]CopyDB!Z3220</f>
        <v>0</v>
      </c>
      <c r="U3220" s="9">
        <f ca="1">[1]CopyDB!AA3220</f>
        <v>63</v>
      </c>
      <c r="V3220" s="9">
        <f>[1]CopyDB!AB3220</f>
        <v>0</v>
      </c>
      <c r="W3220" s="9">
        <f ca="1">[1]CopyDB!AC3220</f>
        <v>65</v>
      </c>
      <c r="X3220" s="9">
        <f>[1]CopyDB!AD3220</f>
        <v>0</v>
      </c>
      <c r="Y3220" s="9">
        <f ca="1">[1]CopyDB!AE3220</f>
        <v>60</v>
      </c>
    </row>
    <row r="3221" spans="1:25" x14ac:dyDescent="0.25">
      <c r="A3221" s="9">
        <f ca="1">[1]CopyDB!G3221</f>
        <v>63</v>
      </c>
      <c r="B3221" s="9">
        <f>[1]CopyDB!H3221</f>
        <v>0</v>
      </c>
      <c r="C3221" s="9">
        <f ca="1">[1]CopyDB!I3221</f>
        <v>54</v>
      </c>
      <c r="D3221" s="9">
        <f>[1]CopyDB!J3221</f>
        <v>0</v>
      </c>
      <c r="E3221" s="9">
        <f ca="1">[1]CopyDB!K3221</f>
        <v>73</v>
      </c>
      <c r="F3221" s="9">
        <f>[1]CopyDB!L3221</f>
        <v>0</v>
      </c>
      <c r="G3221" s="9">
        <f ca="1">[1]CopyDB!M3221</f>
        <v>61</v>
      </c>
      <c r="H3221" s="9">
        <f>[1]CopyDB!N3221</f>
        <v>0</v>
      </c>
      <c r="I3221" s="9">
        <f ca="1">[1]CopyDB!O3221</f>
        <v>59</v>
      </c>
      <c r="J3221" s="9">
        <f>[1]CopyDB!P3221</f>
        <v>0</v>
      </c>
      <c r="K3221" s="9">
        <f ca="1">[1]CopyDB!Q3221</f>
        <v>64</v>
      </c>
      <c r="L3221" s="9">
        <f>[1]CopyDB!R3221</f>
        <v>0</v>
      </c>
      <c r="M3221" s="9">
        <f ca="1">[1]CopyDB!S3221</f>
        <v>64</v>
      </c>
      <c r="N3221" s="9">
        <f>[1]CopyDB!T3221</f>
        <v>0</v>
      </c>
      <c r="O3221" s="9">
        <f ca="1">[1]CopyDB!U3221</f>
        <v>67</v>
      </c>
      <c r="P3221" s="9">
        <f>[1]CopyDB!V3221</f>
        <v>0</v>
      </c>
      <c r="Q3221" s="9">
        <f ca="1">[1]CopyDB!W3221</f>
        <v>58</v>
      </c>
      <c r="R3221" s="9">
        <f>[1]CopyDB!X3221</f>
        <v>0</v>
      </c>
      <c r="S3221" s="9">
        <f ca="1">[1]CopyDB!Y3221</f>
        <v>64</v>
      </c>
      <c r="T3221" s="9">
        <f>[1]CopyDB!Z3221</f>
        <v>0</v>
      </c>
      <c r="U3221" s="9">
        <f ca="1">[1]CopyDB!AA3221</f>
        <v>61</v>
      </c>
      <c r="V3221" s="9">
        <f>[1]CopyDB!AB3221</f>
        <v>0</v>
      </c>
      <c r="W3221" s="9">
        <f ca="1">[1]CopyDB!AC3221</f>
        <v>65</v>
      </c>
      <c r="X3221" s="9">
        <f>[1]CopyDB!AD3221</f>
        <v>0</v>
      </c>
      <c r="Y3221" s="9">
        <f ca="1">[1]CopyDB!AE3221</f>
        <v>66</v>
      </c>
    </row>
    <row r="3222" spans="1:25" x14ac:dyDescent="0.25">
      <c r="A3222" s="9">
        <f ca="1">[1]CopyDB!G3222</f>
        <v>63</v>
      </c>
      <c r="B3222" s="9">
        <f>[1]CopyDB!H3222</f>
        <v>0</v>
      </c>
      <c r="C3222" s="9">
        <f ca="1">[1]CopyDB!I3222</f>
        <v>60</v>
      </c>
      <c r="D3222" s="9">
        <f>[1]CopyDB!J3222</f>
        <v>0</v>
      </c>
      <c r="E3222" s="9">
        <f ca="1">[1]CopyDB!K3222</f>
        <v>72</v>
      </c>
      <c r="F3222" s="9">
        <f>[1]CopyDB!L3222</f>
        <v>0</v>
      </c>
      <c r="G3222" s="9">
        <f ca="1">[1]CopyDB!M3222</f>
        <v>60</v>
      </c>
      <c r="H3222" s="9">
        <f>[1]CopyDB!N3222</f>
        <v>0</v>
      </c>
      <c r="I3222" s="9">
        <f ca="1">[1]CopyDB!O3222</f>
        <v>66</v>
      </c>
      <c r="J3222" s="9">
        <f>[1]CopyDB!P3222</f>
        <v>0</v>
      </c>
      <c r="K3222" s="9">
        <f ca="1">[1]CopyDB!Q3222</f>
        <v>61</v>
      </c>
      <c r="L3222" s="9">
        <f>[1]CopyDB!R3222</f>
        <v>0</v>
      </c>
      <c r="M3222" s="9">
        <f ca="1">[1]CopyDB!S3222</f>
        <v>63</v>
      </c>
      <c r="N3222" s="9">
        <f>[1]CopyDB!T3222</f>
        <v>0</v>
      </c>
      <c r="O3222" s="9">
        <f ca="1">[1]CopyDB!U3222</f>
        <v>66</v>
      </c>
      <c r="P3222" s="9">
        <f>[1]CopyDB!V3222</f>
        <v>0</v>
      </c>
      <c r="Q3222" s="9">
        <f ca="1">[1]CopyDB!W3222</f>
        <v>57</v>
      </c>
      <c r="R3222" s="9">
        <f>[1]CopyDB!X3222</f>
        <v>0</v>
      </c>
      <c r="S3222" s="9">
        <f ca="1">[1]CopyDB!Y3222</f>
        <v>61</v>
      </c>
      <c r="T3222" s="9">
        <f>[1]CopyDB!Z3222</f>
        <v>0</v>
      </c>
      <c r="U3222" s="9">
        <f ca="1">[1]CopyDB!AA3222</f>
        <v>66</v>
      </c>
      <c r="V3222" s="9">
        <f>[1]CopyDB!AB3222</f>
        <v>0</v>
      </c>
      <c r="W3222" s="9">
        <f ca="1">[1]CopyDB!AC3222</f>
        <v>66</v>
      </c>
      <c r="X3222" s="9">
        <f>[1]CopyDB!AD3222</f>
        <v>0</v>
      </c>
      <c r="Y3222" s="9">
        <f ca="1">[1]CopyDB!AE3222</f>
        <v>71</v>
      </c>
    </row>
    <row r="3223" spans="1:25" x14ac:dyDescent="0.25">
      <c r="A3223" s="9">
        <f ca="1">[1]CopyDB!G3223</f>
        <v>62</v>
      </c>
      <c r="B3223" s="9">
        <f>[1]CopyDB!H3223</f>
        <v>0</v>
      </c>
      <c r="C3223" s="9">
        <f ca="1">[1]CopyDB!I3223</f>
        <v>50</v>
      </c>
      <c r="D3223" s="9">
        <f>[1]CopyDB!J3223</f>
        <v>0</v>
      </c>
      <c r="E3223" s="9">
        <f ca="1">[1]CopyDB!K3223</f>
        <v>66</v>
      </c>
      <c r="F3223" s="9">
        <f>[1]CopyDB!L3223</f>
        <v>0</v>
      </c>
      <c r="G3223" s="9">
        <f ca="1">[1]CopyDB!M3223</f>
        <v>60</v>
      </c>
      <c r="H3223" s="9">
        <f>[1]CopyDB!N3223</f>
        <v>0</v>
      </c>
      <c r="I3223" s="9">
        <f ca="1">[1]CopyDB!O3223</f>
        <v>67</v>
      </c>
      <c r="J3223" s="9">
        <f>[1]CopyDB!P3223</f>
        <v>0</v>
      </c>
      <c r="K3223" s="9">
        <f ca="1">[1]CopyDB!Q3223</f>
        <v>62</v>
      </c>
      <c r="L3223" s="9">
        <f>[1]CopyDB!R3223</f>
        <v>0</v>
      </c>
      <c r="M3223" s="9">
        <f ca="1">[1]CopyDB!S3223</f>
        <v>65</v>
      </c>
      <c r="N3223" s="9">
        <f>[1]CopyDB!T3223</f>
        <v>0</v>
      </c>
      <c r="O3223" s="9">
        <f ca="1">[1]CopyDB!U3223</f>
        <v>66</v>
      </c>
      <c r="P3223" s="9">
        <f>[1]CopyDB!V3223</f>
        <v>0</v>
      </c>
      <c r="Q3223" s="9">
        <f ca="1">[1]CopyDB!W3223</f>
        <v>68</v>
      </c>
      <c r="R3223" s="9">
        <f>[1]CopyDB!X3223</f>
        <v>0</v>
      </c>
      <c r="S3223" s="9">
        <f ca="1">[1]CopyDB!Y3223</f>
        <v>69</v>
      </c>
      <c r="T3223" s="9">
        <f>[1]CopyDB!Z3223</f>
        <v>0</v>
      </c>
      <c r="U3223" s="9">
        <f ca="1">[1]CopyDB!AA3223</f>
        <v>64</v>
      </c>
      <c r="V3223" s="9">
        <f>[1]CopyDB!AB3223</f>
        <v>0</v>
      </c>
      <c r="W3223" s="9">
        <f ca="1">[1]CopyDB!AC3223</f>
        <v>65</v>
      </c>
      <c r="X3223" s="9">
        <f>[1]CopyDB!AD3223</f>
        <v>0</v>
      </c>
      <c r="Y3223" s="9">
        <f ca="1">[1]CopyDB!AE3223</f>
        <v>60</v>
      </c>
    </row>
    <row r="3224" spans="1:25" x14ac:dyDescent="0.25">
      <c r="A3224" s="9">
        <f ca="1">[1]CopyDB!G3224</f>
        <v>64</v>
      </c>
      <c r="B3224" s="9">
        <f>[1]CopyDB!H3224</f>
        <v>0</v>
      </c>
      <c r="C3224" s="9">
        <f ca="1">[1]CopyDB!I3224</f>
        <v>60</v>
      </c>
      <c r="D3224" s="9">
        <f>[1]CopyDB!J3224</f>
        <v>0</v>
      </c>
      <c r="E3224" s="9">
        <f ca="1">[1]CopyDB!K3224</f>
        <v>74</v>
      </c>
      <c r="F3224" s="9">
        <f>[1]CopyDB!L3224</f>
        <v>0</v>
      </c>
      <c r="G3224" s="9">
        <f ca="1">[1]CopyDB!M3224</f>
        <v>57</v>
      </c>
      <c r="H3224" s="9">
        <f>[1]CopyDB!N3224</f>
        <v>0</v>
      </c>
      <c r="I3224" s="9">
        <f ca="1">[1]CopyDB!O3224</f>
        <v>67</v>
      </c>
      <c r="J3224" s="9">
        <f>[1]CopyDB!P3224</f>
        <v>0</v>
      </c>
      <c r="K3224" s="9">
        <f ca="1">[1]CopyDB!Q3224</f>
        <v>68</v>
      </c>
      <c r="L3224" s="9">
        <f>[1]CopyDB!R3224</f>
        <v>0</v>
      </c>
      <c r="M3224" s="9">
        <f ca="1">[1]CopyDB!S3224</f>
        <v>68</v>
      </c>
      <c r="N3224" s="9">
        <f>[1]CopyDB!T3224</f>
        <v>0</v>
      </c>
      <c r="O3224" s="9">
        <f ca="1">[1]CopyDB!U3224</f>
        <v>69</v>
      </c>
      <c r="P3224" s="9">
        <f>[1]CopyDB!V3224</f>
        <v>0</v>
      </c>
      <c r="Q3224" s="9">
        <f ca="1">[1]CopyDB!W3224</f>
        <v>60</v>
      </c>
      <c r="R3224" s="9">
        <f>[1]CopyDB!X3224</f>
        <v>0</v>
      </c>
      <c r="S3224" s="9">
        <f ca="1">[1]CopyDB!Y3224</f>
        <v>67</v>
      </c>
      <c r="T3224" s="9">
        <f>[1]CopyDB!Z3224</f>
        <v>0</v>
      </c>
      <c r="U3224" s="9">
        <f ca="1">[1]CopyDB!AA3224</f>
        <v>54</v>
      </c>
      <c r="V3224" s="9">
        <f>[1]CopyDB!AB3224</f>
        <v>0</v>
      </c>
      <c r="W3224" s="9">
        <f ca="1">[1]CopyDB!AC3224</f>
        <v>66</v>
      </c>
      <c r="X3224" s="9">
        <f>[1]CopyDB!AD3224</f>
        <v>0</v>
      </c>
      <c r="Y3224" s="9">
        <f ca="1">[1]CopyDB!AE3224</f>
        <v>71</v>
      </c>
    </row>
    <row r="3225" spans="1:25" x14ac:dyDescent="0.25">
      <c r="A3225" s="9">
        <f ca="1">[1]CopyDB!G3225</f>
        <v>61</v>
      </c>
      <c r="B3225" s="9">
        <f>[1]CopyDB!H3225</f>
        <v>0</v>
      </c>
      <c r="C3225" s="9">
        <f ca="1">[1]CopyDB!I3225</f>
        <v>58</v>
      </c>
      <c r="D3225" s="9">
        <f>[1]CopyDB!J3225</f>
        <v>0</v>
      </c>
      <c r="E3225" s="9">
        <f ca="1">[1]CopyDB!K3225</f>
        <v>74</v>
      </c>
      <c r="F3225" s="9">
        <f>[1]CopyDB!L3225</f>
        <v>0</v>
      </c>
      <c r="G3225" s="9">
        <f ca="1">[1]CopyDB!M3225</f>
        <v>66</v>
      </c>
      <c r="H3225" s="9">
        <f>[1]CopyDB!N3225</f>
        <v>0</v>
      </c>
      <c r="I3225" s="9">
        <f ca="1">[1]CopyDB!O3225</f>
        <v>69</v>
      </c>
      <c r="J3225" s="9">
        <f>[1]CopyDB!P3225</f>
        <v>0</v>
      </c>
      <c r="K3225" s="9">
        <f ca="1">[1]CopyDB!Q3225</f>
        <v>69</v>
      </c>
      <c r="L3225" s="9">
        <f>[1]CopyDB!R3225</f>
        <v>0</v>
      </c>
      <c r="M3225" s="9">
        <f ca="1">[1]CopyDB!S3225</f>
        <v>62</v>
      </c>
      <c r="N3225" s="9">
        <f>[1]CopyDB!T3225</f>
        <v>0</v>
      </c>
      <c r="O3225" s="9">
        <f ca="1">[1]CopyDB!U3225</f>
        <v>66</v>
      </c>
      <c r="P3225" s="9">
        <f>[1]CopyDB!V3225</f>
        <v>0</v>
      </c>
      <c r="Q3225" s="9">
        <f ca="1">[1]CopyDB!W3225</f>
        <v>68</v>
      </c>
      <c r="R3225" s="9">
        <f>[1]CopyDB!X3225</f>
        <v>0</v>
      </c>
      <c r="S3225" s="9">
        <f ca="1">[1]CopyDB!Y3225</f>
        <v>69</v>
      </c>
      <c r="T3225" s="9">
        <f>[1]CopyDB!Z3225</f>
        <v>0</v>
      </c>
      <c r="U3225" s="9">
        <f ca="1">[1]CopyDB!AA3225</f>
        <v>64</v>
      </c>
      <c r="V3225" s="9">
        <f>[1]CopyDB!AB3225</f>
        <v>0</v>
      </c>
      <c r="W3225" s="9">
        <f ca="1">[1]CopyDB!AC3225</f>
        <v>67</v>
      </c>
      <c r="X3225" s="9">
        <f>[1]CopyDB!AD3225</f>
        <v>0</v>
      </c>
      <c r="Y3225" s="9">
        <f ca="1">[1]CopyDB!AE3225</f>
        <v>63</v>
      </c>
    </row>
    <row r="3226" spans="1:25" x14ac:dyDescent="0.25">
      <c r="A3226" s="9">
        <f ca="1">[1]CopyDB!G3226</f>
        <v>59</v>
      </c>
      <c r="B3226" s="9">
        <f>[1]CopyDB!H3226</f>
        <v>0</v>
      </c>
      <c r="C3226" s="9">
        <f ca="1">[1]CopyDB!I3226</f>
        <v>59</v>
      </c>
      <c r="D3226" s="9">
        <f>[1]CopyDB!J3226</f>
        <v>0</v>
      </c>
      <c r="E3226" s="9">
        <f ca="1">[1]CopyDB!K3226</f>
        <v>73</v>
      </c>
      <c r="F3226" s="9">
        <f>[1]CopyDB!L3226</f>
        <v>0</v>
      </c>
      <c r="G3226" s="9">
        <f ca="1">[1]CopyDB!M3226</f>
        <v>52</v>
      </c>
      <c r="H3226" s="9">
        <f>[1]CopyDB!N3226</f>
        <v>0</v>
      </c>
      <c r="I3226" s="9">
        <f ca="1">[1]CopyDB!O3226</f>
        <v>69</v>
      </c>
      <c r="J3226" s="9">
        <f>[1]CopyDB!P3226</f>
        <v>0</v>
      </c>
      <c r="K3226" s="9">
        <f ca="1">[1]CopyDB!Q3226</f>
        <v>68</v>
      </c>
      <c r="L3226" s="9">
        <f>[1]CopyDB!R3226</f>
        <v>0</v>
      </c>
      <c r="M3226" s="9">
        <f ca="1">[1]CopyDB!S3226</f>
        <v>68</v>
      </c>
      <c r="N3226" s="9">
        <f>[1]CopyDB!T3226</f>
        <v>0</v>
      </c>
      <c r="O3226" s="9">
        <f ca="1">[1]CopyDB!U3226</f>
        <v>66</v>
      </c>
      <c r="P3226" s="9">
        <f>[1]CopyDB!V3226</f>
        <v>0</v>
      </c>
      <c r="Q3226" s="9">
        <f ca="1">[1]CopyDB!W3226</f>
        <v>60</v>
      </c>
      <c r="R3226" s="9">
        <f>[1]CopyDB!X3226</f>
        <v>0</v>
      </c>
      <c r="S3226" s="9">
        <f ca="1">[1]CopyDB!Y3226</f>
        <v>68</v>
      </c>
      <c r="T3226" s="9">
        <f>[1]CopyDB!Z3226</f>
        <v>0</v>
      </c>
      <c r="U3226" s="9">
        <f ca="1">[1]CopyDB!AA3226</f>
        <v>64</v>
      </c>
      <c r="V3226" s="9">
        <f>[1]CopyDB!AB3226</f>
        <v>0</v>
      </c>
      <c r="W3226" s="9">
        <f ca="1">[1]CopyDB!AC3226</f>
        <v>62</v>
      </c>
      <c r="X3226" s="9">
        <f>[1]CopyDB!AD3226</f>
        <v>0</v>
      </c>
      <c r="Y3226" s="9">
        <f ca="1">[1]CopyDB!AE3226</f>
        <v>66</v>
      </c>
    </row>
    <row r="3227" spans="1:25" x14ac:dyDescent="0.25">
      <c r="A3227" s="9">
        <f ca="1">[1]CopyDB!G3227</f>
        <v>63</v>
      </c>
      <c r="B3227" s="9">
        <f>[1]CopyDB!H3227</f>
        <v>0</v>
      </c>
      <c r="C3227" s="9">
        <f ca="1">[1]CopyDB!I3227</f>
        <v>53</v>
      </c>
      <c r="D3227" s="9">
        <f>[1]CopyDB!J3227</f>
        <v>0</v>
      </c>
      <c r="E3227" s="9">
        <f ca="1">[1]CopyDB!K3227</f>
        <v>66</v>
      </c>
      <c r="F3227" s="9">
        <f>[1]CopyDB!L3227</f>
        <v>0</v>
      </c>
      <c r="G3227" s="9">
        <f ca="1">[1]CopyDB!M3227</f>
        <v>60</v>
      </c>
      <c r="H3227" s="9">
        <f>[1]CopyDB!N3227</f>
        <v>0</v>
      </c>
      <c r="I3227" s="9">
        <f ca="1">[1]CopyDB!O3227</f>
        <v>62</v>
      </c>
      <c r="J3227" s="9">
        <f>[1]CopyDB!P3227</f>
        <v>0</v>
      </c>
      <c r="K3227" s="9">
        <f ca="1">[1]CopyDB!Q3227</f>
        <v>61</v>
      </c>
      <c r="L3227" s="9">
        <f>[1]CopyDB!R3227</f>
        <v>0</v>
      </c>
      <c r="M3227" s="9">
        <f ca="1">[1]CopyDB!S3227</f>
        <v>68</v>
      </c>
      <c r="N3227" s="9">
        <f>[1]CopyDB!T3227</f>
        <v>0</v>
      </c>
      <c r="O3227" s="9">
        <f ca="1">[1]CopyDB!U3227</f>
        <v>68</v>
      </c>
      <c r="P3227" s="9">
        <f>[1]CopyDB!V3227</f>
        <v>0</v>
      </c>
      <c r="Q3227" s="9">
        <f ca="1">[1]CopyDB!W3227</f>
        <v>62</v>
      </c>
      <c r="R3227" s="9">
        <f>[1]CopyDB!X3227</f>
        <v>0</v>
      </c>
      <c r="S3227" s="9">
        <f ca="1">[1]CopyDB!Y3227</f>
        <v>69</v>
      </c>
      <c r="T3227" s="9">
        <f>[1]CopyDB!Z3227</f>
        <v>0</v>
      </c>
      <c r="U3227" s="9">
        <f ca="1">[1]CopyDB!AA3227</f>
        <v>55</v>
      </c>
      <c r="V3227" s="9">
        <f>[1]CopyDB!AB3227</f>
        <v>0</v>
      </c>
      <c r="W3227" s="9">
        <f ca="1">[1]CopyDB!AC3227</f>
        <v>63</v>
      </c>
      <c r="X3227" s="9">
        <f>[1]CopyDB!AD3227</f>
        <v>0</v>
      </c>
      <c r="Y3227" s="9">
        <f ca="1">[1]CopyDB!AE3227</f>
        <v>63</v>
      </c>
    </row>
    <row r="3228" spans="1:25" x14ac:dyDescent="0.25">
      <c r="A3228" s="9">
        <f ca="1">[1]CopyDB!G3228</f>
        <v>62</v>
      </c>
      <c r="B3228" s="9">
        <f>[1]CopyDB!H3228</f>
        <v>0</v>
      </c>
      <c r="C3228" s="9">
        <f ca="1">[1]CopyDB!I3228</f>
        <v>59</v>
      </c>
      <c r="D3228" s="9">
        <f>[1]CopyDB!J3228</f>
        <v>0</v>
      </c>
      <c r="E3228" s="9">
        <f ca="1">[1]CopyDB!K3228</f>
        <v>74</v>
      </c>
      <c r="F3228" s="9">
        <f>[1]CopyDB!L3228</f>
        <v>0</v>
      </c>
      <c r="G3228" s="9">
        <f ca="1">[1]CopyDB!M3228</f>
        <v>60</v>
      </c>
      <c r="H3228" s="9">
        <f>[1]CopyDB!N3228</f>
        <v>0</v>
      </c>
      <c r="I3228" s="9">
        <f ca="1">[1]CopyDB!O3228</f>
        <v>65</v>
      </c>
      <c r="J3228" s="9">
        <f>[1]CopyDB!P3228</f>
        <v>0</v>
      </c>
      <c r="K3228" s="9">
        <f ca="1">[1]CopyDB!Q3228</f>
        <v>65</v>
      </c>
      <c r="L3228" s="9">
        <f>[1]CopyDB!R3228</f>
        <v>0</v>
      </c>
      <c r="M3228" s="9">
        <f ca="1">[1]CopyDB!S3228</f>
        <v>69</v>
      </c>
      <c r="N3228" s="9">
        <f>[1]CopyDB!T3228</f>
        <v>0</v>
      </c>
      <c r="O3228" s="9">
        <f ca="1">[1]CopyDB!U3228</f>
        <v>69</v>
      </c>
      <c r="P3228" s="9">
        <f>[1]CopyDB!V3228</f>
        <v>0</v>
      </c>
      <c r="Q3228" s="9">
        <f ca="1">[1]CopyDB!W3228</f>
        <v>68</v>
      </c>
      <c r="R3228" s="9">
        <f>[1]CopyDB!X3228</f>
        <v>0</v>
      </c>
      <c r="S3228" s="9">
        <f ca="1">[1]CopyDB!Y3228</f>
        <v>64</v>
      </c>
      <c r="T3228" s="9">
        <f>[1]CopyDB!Z3228</f>
        <v>0</v>
      </c>
      <c r="U3228" s="9">
        <f ca="1">[1]CopyDB!AA3228</f>
        <v>66</v>
      </c>
      <c r="V3228" s="9">
        <f>[1]CopyDB!AB3228</f>
        <v>0</v>
      </c>
      <c r="W3228" s="9">
        <f ca="1">[1]CopyDB!AC3228</f>
        <v>69</v>
      </c>
      <c r="X3228" s="9">
        <f>[1]CopyDB!AD3228</f>
        <v>0</v>
      </c>
      <c r="Y3228" s="9">
        <f ca="1">[1]CopyDB!AE3228</f>
        <v>61</v>
      </c>
    </row>
    <row r="3229" spans="1:25" x14ac:dyDescent="0.25">
      <c r="A3229" s="9">
        <f ca="1">[1]CopyDB!G3229</f>
        <v>66</v>
      </c>
      <c r="B3229" s="9">
        <f>[1]CopyDB!H3229</f>
        <v>0</v>
      </c>
      <c r="C3229" s="9">
        <f ca="1">[1]CopyDB!I3229</f>
        <v>54</v>
      </c>
      <c r="D3229" s="9">
        <f>[1]CopyDB!J3229</f>
        <v>0</v>
      </c>
      <c r="E3229" s="9">
        <f ca="1">[1]CopyDB!K3229</f>
        <v>62</v>
      </c>
      <c r="F3229" s="9">
        <f>[1]CopyDB!L3229</f>
        <v>0</v>
      </c>
      <c r="G3229" s="9">
        <f ca="1">[1]CopyDB!M3229</f>
        <v>55</v>
      </c>
      <c r="H3229" s="9">
        <f>[1]CopyDB!N3229</f>
        <v>0</v>
      </c>
      <c r="I3229" s="9">
        <f ca="1">[1]CopyDB!O3229</f>
        <v>59</v>
      </c>
      <c r="J3229" s="9">
        <f>[1]CopyDB!P3229</f>
        <v>0</v>
      </c>
      <c r="K3229" s="9">
        <f ca="1">[1]CopyDB!Q3229</f>
        <v>66</v>
      </c>
      <c r="L3229" s="9">
        <f>[1]CopyDB!R3229</f>
        <v>0</v>
      </c>
      <c r="M3229" s="9">
        <f ca="1">[1]CopyDB!S3229</f>
        <v>68</v>
      </c>
      <c r="N3229" s="9">
        <f>[1]CopyDB!T3229</f>
        <v>0</v>
      </c>
      <c r="O3229" s="9">
        <f ca="1">[1]CopyDB!U3229</f>
        <v>67</v>
      </c>
      <c r="P3229" s="9">
        <f>[1]CopyDB!V3229</f>
        <v>0</v>
      </c>
      <c r="Q3229" s="9">
        <f ca="1">[1]CopyDB!W3229</f>
        <v>58</v>
      </c>
      <c r="R3229" s="9">
        <f>[1]CopyDB!X3229</f>
        <v>0</v>
      </c>
      <c r="S3229" s="9">
        <f ca="1">[1]CopyDB!Y3229</f>
        <v>64</v>
      </c>
      <c r="T3229" s="9">
        <f>[1]CopyDB!Z3229</f>
        <v>0</v>
      </c>
      <c r="U3229" s="9">
        <f ca="1">[1]CopyDB!AA3229</f>
        <v>69</v>
      </c>
      <c r="V3229" s="9">
        <f>[1]CopyDB!AB3229</f>
        <v>0</v>
      </c>
      <c r="W3229" s="9">
        <f ca="1">[1]CopyDB!AC3229</f>
        <v>67</v>
      </c>
      <c r="X3229" s="9">
        <f>[1]CopyDB!AD3229</f>
        <v>0</v>
      </c>
      <c r="Y3229" s="9">
        <f ca="1">[1]CopyDB!AE3229</f>
        <v>58</v>
      </c>
    </row>
    <row r="3230" spans="1:25" x14ac:dyDescent="0.25">
      <c r="A3230" s="9">
        <f ca="1">[1]CopyDB!G3230</f>
        <v>66</v>
      </c>
      <c r="B3230" s="9">
        <f>[1]CopyDB!H3230</f>
        <v>0</v>
      </c>
      <c r="C3230" s="9">
        <f ca="1">[1]CopyDB!I3230</f>
        <v>54</v>
      </c>
      <c r="D3230" s="9">
        <f>[1]CopyDB!J3230</f>
        <v>0</v>
      </c>
      <c r="E3230" s="9">
        <f ca="1">[1]CopyDB!K3230</f>
        <v>73</v>
      </c>
      <c r="F3230" s="9">
        <f>[1]CopyDB!L3230</f>
        <v>0</v>
      </c>
      <c r="G3230" s="9">
        <f ca="1">[1]CopyDB!M3230</f>
        <v>51</v>
      </c>
      <c r="H3230" s="9">
        <f>[1]CopyDB!N3230</f>
        <v>0</v>
      </c>
      <c r="I3230" s="9">
        <f ca="1">[1]CopyDB!O3230</f>
        <v>60</v>
      </c>
      <c r="J3230" s="9">
        <f>[1]CopyDB!P3230</f>
        <v>0</v>
      </c>
      <c r="K3230" s="9">
        <f ca="1">[1]CopyDB!Q3230</f>
        <v>63</v>
      </c>
      <c r="L3230" s="9">
        <f>[1]CopyDB!R3230</f>
        <v>0</v>
      </c>
      <c r="M3230" s="9">
        <f ca="1">[1]CopyDB!S3230</f>
        <v>65</v>
      </c>
      <c r="N3230" s="9">
        <f>[1]CopyDB!T3230</f>
        <v>0</v>
      </c>
      <c r="O3230" s="9">
        <f ca="1">[1]CopyDB!U3230</f>
        <v>67</v>
      </c>
      <c r="P3230" s="9">
        <f>[1]CopyDB!V3230</f>
        <v>0</v>
      </c>
      <c r="Q3230" s="9">
        <f ca="1">[1]CopyDB!W3230</f>
        <v>61</v>
      </c>
      <c r="R3230" s="9">
        <f>[1]CopyDB!X3230</f>
        <v>0</v>
      </c>
      <c r="S3230" s="9">
        <f ca="1">[1]CopyDB!Y3230</f>
        <v>69</v>
      </c>
      <c r="T3230" s="9">
        <f>[1]CopyDB!Z3230</f>
        <v>0</v>
      </c>
      <c r="U3230" s="9">
        <f ca="1">[1]CopyDB!AA3230</f>
        <v>56</v>
      </c>
      <c r="V3230" s="9">
        <f>[1]CopyDB!AB3230</f>
        <v>0</v>
      </c>
      <c r="W3230" s="9">
        <f ca="1">[1]CopyDB!AC3230</f>
        <v>69</v>
      </c>
      <c r="X3230" s="9">
        <f>[1]CopyDB!AD3230</f>
        <v>0</v>
      </c>
      <c r="Y3230" s="9">
        <f ca="1">[1]CopyDB!AE3230</f>
        <v>70</v>
      </c>
    </row>
    <row r="3231" spans="1:25" x14ac:dyDescent="0.25">
      <c r="A3231" s="9">
        <f ca="1">[1]CopyDB!G3231</f>
        <v>59</v>
      </c>
      <c r="B3231" s="9">
        <f>[1]CopyDB!H3231</f>
        <v>0</v>
      </c>
      <c r="C3231" s="9">
        <f ca="1">[1]CopyDB!I3231</f>
        <v>57</v>
      </c>
      <c r="D3231" s="9">
        <f>[1]CopyDB!J3231</f>
        <v>0</v>
      </c>
      <c r="E3231" s="9">
        <f ca="1">[1]CopyDB!K3231</f>
        <v>73</v>
      </c>
      <c r="F3231" s="9">
        <f>[1]CopyDB!L3231</f>
        <v>0</v>
      </c>
      <c r="G3231" s="9">
        <f ca="1">[1]CopyDB!M3231</f>
        <v>52</v>
      </c>
      <c r="H3231" s="9">
        <f>[1]CopyDB!N3231</f>
        <v>0</v>
      </c>
      <c r="I3231" s="9">
        <f ca="1">[1]CopyDB!O3231</f>
        <v>62</v>
      </c>
      <c r="J3231" s="9">
        <f>[1]CopyDB!P3231</f>
        <v>0</v>
      </c>
      <c r="K3231" s="9">
        <f ca="1">[1]CopyDB!Q3231</f>
        <v>68</v>
      </c>
      <c r="L3231" s="9">
        <f>[1]CopyDB!R3231</f>
        <v>0</v>
      </c>
      <c r="M3231" s="9">
        <f ca="1">[1]CopyDB!S3231</f>
        <v>67</v>
      </c>
      <c r="N3231" s="9">
        <f>[1]CopyDB!T3231</f>
        <v>0</v>
      </c>
      <c r="O3231" s="9">
        <f ca="1">[1]CopyDB!U3231</f>
        <v>68</v>
      </c>
      <c r="P3231" s="9">
        <f>[1]CopyDB!V3231</f>
        <v>0</v>
      </c>
      <c r="Q3231" s="9">
        <f ca="1">[1]CopyDB!W3231</f>
        <v>59</v>
      </c>
      <c r="R3231" s="9">
        <f>[1]CopyDB!X3231</f>
        <v>0</v>
      </c>
      <c r="S3231" s="9">
        <f ca="1">[1]CopyDB!Y3231</f>
        <v>61</v>
      </c>
      <c r="T3231" s="9">
        <f>[1]CopyDB!Z3231</f>
        <v>0</v>
      </c>
      <c r="U3231" s="9">
        <f ca="1">[1]CopyDB!AA3231</f>
        <v>60</v>
      </c>
      <c r="V3231" s="9">
        <f>[1]CopyDB!AB3231</f>
        <v>0</v>
      </c>
      <c r="W3231" s="9">
        <f ca="1">[1]CopyDB!AC3231</f>
        <v>66</v>
      </c>
      <c r="X3231" s="9">
        <f>[1]CopyDB!AD3231</f>
        <v>0</v>
      </c>
      <c r="Y3231" s="9">
        <f ca="1">[1]CopyDB!AE3231</f>
        <v>60</v>
      </c>
    </row>
    <row r="3232" spans="1:25" x14ac:dyDescent="0.25">
      <c r="A3232" s="9">
        <f ca="1">[1]CopyDB!G3232</f>
        <v>62</v>
      </c>
      <c r="B3232" s="9">
        <f>[1]CopyDB!H3232</f>
        <v>0</v>
      </c>
      <c r="C3232" s="9">
        <f ca="1">[1]CopyDB!I3232</f>
        <v>57</v>
      </c>
      <c r="D3232" s="9">
        <f>[1]CopyDB!J3232</f>
        <v>0</v>
      </c>
      <c r="E3232" s="9">
        <f ca="1">[1]CopyDB!K3232</f>
        <v>67</v>
      </c>
      <c r="F3232" s="9">
        <f>[1]CopyDB!L3232</f>
        <v>0</v>
      </c>
      <c r="G3232" s="9">
        <f ca="1">[1]CopyDB!M3232</f>
        <v>63</v>
      </c>
      <c r="H3232" s="9">
        <f>[1]CopyDB!N3232</f>
        <v>0</v>
      </c>
      <c r="I3232" s="9">
        <f ca="1">[1]CopyDB!O3232</f>
        <v>68</v>
      </c>
      <c r="J3232" s="9">
        <f>[1]CopyDB!P3232</f>
        <v>0</v>
      </c>
      <c r="K3232" s="9">
        <f ca="1">[1]CopyDB!Q3232</f>
        <v>66</v>
      </c>
      <c r="L3232" s="9">
        <f>[1]CopyDB!R3232</f>
        <v>0</v>
      </c>
      <c r="M3232" s="9">
        <f ca="1">[1]CopyDB!S3232</f>
        <v>67</v>
      </c>
      <c r="N3232" s="9">
        <f>[1]CopyDB!T3232</f>
        <v>0</v>
      </c>
      <c r="O3232" s="9">
        <f ca="1">[1]CopyDB!U3232</f>
        <v>66</v>
      </c>
      <c r="P3232" s="9">
        <f>[1]CopyDB!V3232</f>
        <v>0</v>
      </c>
      <c r="Q3232" s="9">
        <f ca="1">[1]CopyDB!W3232</f>
        <v>63</v>
      </c>
      <c r="R3232" s="9">
        <f>[1]CopyDB!X3232</f>
        <v>0</v>
      </c>
      <c r="S3232" s="9">
        <f ca="1">[1]CopyDB!Y3232</f>
        <v>64</v>
      </c>
      <c r="T3232" s="9">
        <f>[1]CopyDB!Z3232</f>
        <v>0</v>
      </c>
      <c r="U3232" s="9">
        <f ca="1">[1]CopyDB!AA3232</f>
        <v>69</v>
      </c>
      <c r="V3232" s="9">
        <f>[1]CopyDB!AB3232</f>
        <v>0</v>
      </c>
      <c r="W3232" s="9">
        <f ca="1">[1]CopyDB!AC3232</f>
        <v>66</v>
      </c>
      <c r="X3232" s="9">
        <f>[1]CopyDB!AD3232</f>
        <v>0</v>
      </c>
      <c r="Y3232" s="9">
        <f ca="1">[1]CopyDB!AE3232</f>
        <v>69</v>
      </c>
    </row>
    <row r="3233" spans="1:25" x14ac:dyDescent="0.25">
      <c r="A3233" s="9">
        <f ca="1">[1]CopyDB!G3233</f>
        <v>63</v>
      </c>
      <c r="B3233" s="9">
        <f>[1]CopyDB!H3233</f>
        <v>0</v>
      </c>
      <c r="C3233" s="9">
        <f ca="1">[1]CopyDB!I3233</f>
        <v>57</v>
      </c>
      <c r="D3233" s="9">
        <f>[1]CopyDB!J3233</f>
        <v>0</v>
      </c>
      <c r="E3233" s="9">
        <f ca="1">[1]CopyDB!K3233</f>
        <v>62</v>
      </c>
      <c r="F3233" s="9">
        <f>[1]CopyDB!L3233</f>
        <v>0</v>
      </c>
      <c r="G3233" s="9">
        <f ca="1">[1]CopyDB!M3233</f>
        <v>51</v>
      </c>
      <c r="H3233" s="9">
        <f>[1]CopyDB!N3233</f>
        <v>0</v>
      </c>
      <c r="I3233" s="9">
        <f ca="1">[1]CopyDB!O3233</f>
        <v>68</v>
      </c>
      <c r="J3233" s="9">
        <f>[1]CopyDB!P3233</f>
        <v>0</v>
      </c>
      <c r="K3233" s="9">
        <f ca="1">[1]CopyDB!Q3233</f>
        <v>71</v>
      </c>
      <c r="L3233" s="9">
        <f>[1]CopyDB!R3233</f>
        <v>0</v>
      </c>
      <c r="M3233" s="9">
        <f ca="1">[1]CopyDB!S3233</f>
        <v>63</v>
      </c>
      <c r="N3233" s="9">
        <f>[1]CopyDB!T3233</f>
        <v>0</v>
      </c>
      <c r="O3233" s="9">
        <f ca="1">[1]CopyDB!U3233</f>
        <v>64</v>
      </c>
      <c r="P3233" s="9">
        <f>[1]CopyDB!V3233</f>
        <v>0</v>
      </c>
      <c r="Q3233" s="9">
        <f ca="1">[1]CopyDB!W3233</f>
        <v>64</v>
      </c>
      <c r="R3233" s="9">
        <f>[1]CopyDB!X3233</f>
        <v>0</v>
      </c>
      <c r="S3233" s="9">
        <f ca="1">[1]CopyDB!Y3233</f>
        <v>70</v>
      </c>
      <c r="T3233" s="9">
        <f>[1]CopyDB!Z3233</f>
        <v>0</v>
      </c>
      <c r="U3233" s="9">
        <f ca="1">[1]CopyDB!AA3233</f>
        <v>54</v>
      </c>
      <c r="V3233" s="9">
        <f>[1]CopyDB!AB3233</f>
        <v>0</v>
      </c>
      <c r="W3233" s="9">
        <f ca="1">[1]CopyDB!AC3233</f>
        <v>65</v>
      </c>
      <c r="X3233" s="9">
        <f>[1]CopyDB!AD3233</f>
        <v>0</v>
      </c>
      <c r="Y3233" s="9">
        <f ca="1">[1]CopyDB!AE3233</f>
        <v>64</v>
      </c>
    </row>
    <row r="3234" spans="1:25" x14ac:dyDescent="0.25">
      <c r="A3234" s="9">
        <f ca="1">[1]CopyDB!G3234</f>
        <v>62</v>
      </c>
      <c r="B3234" s="9">
        <f>[1]CopyDB!H3234</f>
        <v>0</v>
      </c>
      <c r="C3234" s="9">
        <f ca="1">[1]CopyDB!I3234</f>
        <v>53</v>
      </c>
      <c r="D3234" s="9">
        <f>[1]CopyDB!J3234</f>
        <v>0</v>
      </c>
      <c r="E3234" s="9">
        <f ca="1">[1]CopyDB!K3234</f>
        <v>68</v>
      </c>
      <c r="F3234" s="9">
        <f>[1]CopyDB!L3234</f>
        <v>0</v>
      </c>
      <c r="G3234" s="9">
        <f ca="1">[1]CopyDB!M3234</f>
        <v>53</v>
      </c>
      <c r="H3234" s="9">
        <f>[1]CopyDB!N3234</f>
        <v>0</v>
      </c>
      <c r="I3234" s="9">
        <f ca="1">[1]CopyDB!O3234</f>
        <v>67</v>
      </c>
      <c r="J3234" s="9">
        <f>[1]CopyDB!P3234</f>
        <v>0</v>
      </c>
      <c r="K3234" s="9">
        <f ca="1">[1]CopyDB!Q3234</f>
        <v>61</v>
      </c>
      <c r="L3234" s="9">
        <f>[1]CopyDB!R3234</f>
        <v>0</v>
      </c>
      <c r="M3234" s="9">
        <f ca="1">[1]CopyDB!S3234</f>
        <v>65</v>
      </c>
      <c r="N3234" s="9">
        <f>[1]CopyDB!T3234</f>
        <v>0</v>
      </c>
      <c r="O3234" s="9">
        <f ca="1">[1]CopyDB!U3234</f>
        <v>65</v>
      </c>
      <c r="P3234" s="9">
        <f>[1]CopyDB!V3234</f>
        <v>0</v>
      </c>
      <c r="Q3234" s="9">
        <f ca="1">[1]CopyDB!W3234</f>
        <v>64</v>
      </c>
      <c r="R3234" s="9">
        <f>[1]CopyDB!X3234</f>
        <v>0</v>
      </c>
      <c r="S3234" s="9">
        <f ca="1">[1]CopyDB!Y3234</f>
        <v>69</v>
      </c>
      <c r="T3234" s="9">
        <f>[1]CopyDB!Z3234</f>
        <v>0</v>
      </c>
      <c r="U3234" s="9">
        <f ca="1">[1]CopyDB!AA3234</f>
        <v>66</v>
      </c>
      <c r="V3234" s="9">
        <f>[1]CopyDB!AB3234</f>
        <v>0</v>
      </c>
      <c r="W3234" s="9">
        <f ca="1">[1]CopyDB!AC3234</f>
        <v>65</v>
      </c>
      <c r="X3234" s="9">
        <f>[1]CopyDB!AD3234</f>
        <v>0</v>
      </c>
      <c r="Y3234" s="9">
        <f ca="1">[1]CopyDB!AE3234</f>
        <v>58</v>
      </c>
    </row>
    <row r="3235" spans="1:25" x14ac:dyDescent="0.25">
      <c r="A3235" s="9">
        <f ca="1">[1]CopyDB!G3235</f>
        <v>65</v>
      </c>
      <c r="B3235" s="9">
        <f>[1]CopyDB!H3235</f>
        <v>0</v>
      </c>
      <c r="C3235" s="9">
        <f ca="1">[1]CopyDB!I3235</f>
        <v>60</v>
      </c>
      <c r="D3235" s="9">
        <f>[1]CopyDB!J3235</f>
        <v>0</v>
      </c>
      <c r="E3235" s="9">
        <f ca="1">[1]CopyDB!K3235</f>
        <v>60</v>
      </c>
      <c r="F3235" s="9">
        <f>[1]CopyDB!L3235</f>
        <v>0</v>
      </c>
      <c r="G3235" s="9">
        <f ca="1">[1]CopyDB!M3235</f>
        <v>53</v>
      </c>
      <c r="H3235" s="9">
        <f>[1]CopyDB!N3235</f>
        <v>0</v>
      </c>
      <c r="I3235" s="9">
        <f ca="1">[1]CopyDB!O3235</f>
        <v>62</v>
      </c>
      <c r="J3235" s="9">
        <f>[1]CopyDB!P3235</f>
        <v>0</v>
      </c>
      <c r="K3235" s="9">
        <f ca="1">[1]CopyDB!Q3235</f>
        <v>60</v>
      </c>
      <c r="L3235" s="9">
        <f>[1]CopyDB!R3235</f>
        <v>0</v>
      </c>
      <c r="M3235" s="9">
        <f ca="1">[1]CopyDB!S3235</f>
        <v>64</v>
      </c>
      <c r="N3235" s="9">
        <f>[1]CopyDB!T3235</f>
        <v>0</v>
      </c>
      <c r="O3235" s="9">
        <f ca="1">[1]CopyDB!U3235</f>
        <v>64</v>
      </c>
      <c r="P3235" s="9">
        <f>[1]CopyDB!V3235</f>
        <v>0</v>
      </c>
      <c r="Q3235" s="9">
        <f ca="1">[1]CopyDB!W3235</f>
        <v>57</v>
      </c>
      <c r="R3235" s="9">
        <f>[1]CopyDB!X3235</f>
        <v>0</v>
      </c>
      <c r="S3235" s="9">
        <f ca="1">[1]CopyDB!Y3235</f>
        <v>66</v>
      </c>
      <c r="T3235" s="9">
        <f>[1]CopyDB!Z3235</f>
        <v>0</v>
      </c>
      <c r="U3235" s="9">
        <f ca="1">[1]CopyDB!AA3235</f>
        <v>67</v>
      </c>
      <c r="V3235" s="9">
        <f>[1]CopyDB!AB3235</f>
        <v>0</v>
      </c>
      <c r="W3235" s="9">
        <f ca="1">[1]CopyDB!AC3235</f>
        <v>68</v>
      </c>
      <c r="X3235" s="9">
        <f>[1]CopyDB!AD3235</f>
        <v>0</v>
      </c>
      <c r="Y3235" s="9">
        <f ca="1">[1]CopyDB!AE3235</f>
        <v>67</v>
      </c>
    </row>
    <row r="3236" spans="1:25" x14ac:dyDescent="0.25">
      <c r="A3236" s="9">
        <f ca="1">[1]CopyDB!G3236</f>
        <v>58</v>
      </c>
      <c r="B3236" s="9">
        <f>[1]CopyDB!H3236</f>
        <v>0</v>
      </c>
      <c r="C3236" s="9">
        <f ca="1">[1]CopyDB!I3236</f>
        <v>53</v>
      </c>
      <c r="D3236" s="9">
        <f>[1]CopyDB!J3236</f>
        <v>0</v>
      </c>
      <c r="E3236" s="9">
        <f ca="1">[1]CopyDB!K3236</f>
        <v>68</v>
      </c>
      <c r="F3236" s="9">
        <f>[1]CopyDB!L3236</f>
        <v>0</v>
      </c>
      <c r="G3236" s="9">
        <f ca="1">[1]CopyDB!M3236</f>
        <v>54</v>
      </c>
      <c r="H3236" s="9">
        <f>[1]CopyDB!N3236</f>
        <v>0</v>
      </c>
      <c r="I3236" s="9">
        <f ca="1">[1]CopyDB!O3236</f>
        <v>63</v>
      </c>
      <c r="J3236" s="9">
        <f>[1]CopyDB!P3236</f>
        <v>0</v>
      </c>
      <c r="K3236" s="9">
        <f ca="1">[1]CopyDB!Q3236</f>
        <v>67</v>
      </c>
      <c r="L3236" s="9">
        <f>[1]CopyDB!R3236</f>
        <v>0</v>
      </c>
      <c r="M3236" s="9">
        <f ca="1">[1]CopyDB!S3236</f>
        <v>63</v>
      </c>
      <c r="N3236" s="9">
        <f>[1]CopyDB!T3236</f>
        <v>0</v>
      </c>
      <c r="O3236" s="9">
        <f ca="1">[1]CopyDB!U3236</f>
        <v>66</v>
      </c>
      <c r="P3236" s="9">
        <f>[1]CopyDB!V3236</f>
        <v>0</v>
      </c>
      <c r="Q3236" s="9">
        <f ca="1">[1]CopyDB!W3236</f>
        <v>68</v>
      </c>
      <c r="R3236" s="9">
        <f>[1]CopyDB!X3236</f>
        <v>0</v>
      </c>
      <c r="S3236" s="9">
        <f ca="1">[1]CopyDB!Y3236</f>
        <v>65</v>
      </c>
      <c r="T3236" s="9">
        <f>[1]CopyDB!Z3236</f>
        <v>0</v>
      </c>
      <c r="U3236" s="9">
        <f ca="1">[1]CopyDB!AA3236</f>
        <v>68</v>
      </c>
      <c r="V3236" s="9">
        <f>[1]CopyDB!AB3236</f>
        <v>0</v>
      </c>
      <c r="W3236" s="9">
        <f ca="1">[1]CopyDB!AC3236</f>
        <v>64</v>
      </c>
      <c r="X3236" s="9">
        <f>[1]CopyDB!AD3236</f>
        <v>0</v>
      </c>
      <c r="Y3236" s="9">
        <f ca="1">[1]CopyDB!AE3236</f>
        <v>61</v>
      </c>
    </row>
    <row r="3237" spans="1:25" x14ac:dyDescent="0.25">
      <c r="A3237" s="9">
        <f ca="1">[1]CopyDB!G3237</f>
        <v>63</v>
      </c>
      <c r="B3237" s="9">
        <f>[1]CopyDB!H3237</f>
        <v>0</v>
      </c>
      <c r="C3237" s="9">
        <f ca="1">[1]CopyDB!I3237</f>
        <v>58</v>
      </c>
      <c r="D3237" s="9">
        <f>[1]CopyDB!J3237</f>
        <v>0</v>
      </c>
      <c r="E3237" s="9">
        <f ca="1">[1]CopyDB!K3237</f>
        <v>72</v>
      </c>
      <c r="F3237" s="9">
        <f>[1]CopyDB!L3237</f>
        <v>0</v>
      </c>
      <c r="G3237" s="9">
        <f ca="1">[1]CopyDB!M3237</f>
        <v>54</v>
      </c>
      <c r="H3237" s="9">
        <f>[1]CopyDB!N3237</f>
        <v>0</v>
      </c>
      <c r="I3237" s="9">
        <f ca="1">[1]CopyDB!O3237</f>
        <v>69</v>
      </c>
      <c r="J3237" s="9">
        <f>[1]CopyDB!P3237</f>
        <v>0</v>
      </c>
      <c r="K3237" s="9">
        <f ca="1">[1]CopyDB!Q3237</f>
        <v>64</v>
      </c>
      <c r="L3237" s="9">
        <f>[1]CopyDB!R3237</f>
        <v>0</v>
      </c>
      <c r="M3237" s="9">
        <f ca="1">[1]CopyDB!S3237</f>
        <v>65</v>
      </c>
      <c r="N3237" s="9">
        <f>[1]CopyDB!T3237</f>
        <v>0</v>
      </c>
      <c r="O3237" s="9">
        <f ca="1">[1]CopyDB!U3237</f>
        <v>67</v>
      </c>
      <c r="P3237" s="9">
        <f>[1]CopyDB!V3237</f>
        <v>0</v>
      </c>
      <c r="Q3237" s="9">
        <f ca="1">[1]CopyDB!W3237</f>
        <v>61</v>
      </c>
      <c r="R3237" s="9">
        <f>[1]CopyDB!X3237</f>
        <v>0</v>
      </c>
      <c r="S3237" s="9">
        <f ca="1">[1]CopyDB!Y3237</f>
        <v>69</v>
      </c>
      <c r="T3237" s="9">
        <f>[1]CopyDB!Z3237</f>
        <v>0</v>
      </c>
      <c r="U3237" s="9">
        <f ca="1">[1]CopyDB!AA3237</f>
        <v>62</v>
      </c>
      <c r="V3237" s="9">
        <f>[1]CopyDB!AB3237</f>
        <v>0</v>
      </c>
      <c r="W3237" s="9">
        <f ca="1">[1]CopyDB!AC3237</f>
        <v>69</v>
      </c>
      <c r="X3237" s="9">
        <f>[1]CopyDB!AD3237</f>
        <v>0</v>
      </c>
      <c r="Y3237" s="9">
        <f ca="1">[1]CopyDB!AE3237</f>
        <v>62</v>
      </c>
    </row>
    <row r="3238" spans="1:25" x14ac:dyDescent="0.25">
      <c r="A3238" s="9">
        <f ca="1">[1]CopyDB!G3238</f>
        <v>66</v>
      </c>
      <c r="B3238" s="9">
        <f>[1]CopyDB!H3238</f>
        <v>0</v>
      </c>
      <c r="C3238" s="9">
        <f ca="1">[1]CopyDB!I3238</f>
        <v>60</v>
      </c>
      <c r="D3238" s="9">
        <f>[1]CopyDB!J3238</f>
        <v>0</v>
      </c>
      <c r="E3238" s="9">
        <f ca="1">[1]CopyDB!K3238</f>
        <v>61</v>
      </c>
      <c r="F3238" s="9">
        <f>[1]CopyDB!L3238</f>
        <v>0</v>
      </c>
      <c r="G3238" s="9">
        <f ca="1">[1]CopyDB!M3238</f>
        <v>58</v>
      </c>
      <c r="H3238" s="9">
        <f>[1]CopyDB!N3238</f>
        <v>0</v>
      </c>
      <c r="I3238" s="9">
        <f ca="1">[1]CopyDB!O3238</f>
        <v>67</v>
      </c>
      <c r="J3238" s="9">
        <f>[1]CopyDB!P3238</f>
        <v>0</v>
      </c>
      <c r="K3238" s="9">
        <f ca="1">[1]CopyDB!Q3238</f>
        <v>60</v>
      </c>
      <c r="L3238" s="9">
        <f>[1]CopyDB!R3238</f>
        <v>0</v>
      </c>
      <c r="M3238" s="9">
        <f ca="1">[1]CopyDB!S3238</f>
        <v>68</v>
      </c>
      <c r="N3238" s="9">
        <f>[1]CopyDB!T3238</f>
        <v>0</v>
      </c>
      <c r="O3238" s="9">
        <f ca="1">[1]CopyDB!U3238</f>
        <v>67</v>
      </c>
      <c r="P3238" s="9">
        <f>[1]CopyDB!V3238</f>
        <v>0</v>
      </c>
      <c r="Q3238" s="9">
        <f ca="1">[1]CopyDB!W3238</f>
        <v>65</v>
      </c>
      <c r="R3238" s="9">
        <f>[1]CopyDB!X3238</f>
        <v>0</v>
      </c>
      <c r="S3238" s="9">
        <f ca="1">[1]CopyDB!Y3238</f>
        <v>66</v>
      </c>
      <c r="T3238" s="9">
        <f>[1]CopyDB!Z3238</f>
        <v>0</v>
      </c>
      <c r="U3238" s="9">
        <f ca="1">[1]CopyDB!AA3238</f>
        <v>56</v>
      </c>
      <c r="V3238" s="9">
        <f>[1]CopyDB!AB3238</f>
        <v>0</v>
      </c>
      <c r="W3238" s="9">
        <f ca="1">[1]CopyDB!AC3238</f>
        <v>64</v>
      </c>
      <c r="X3238" s="9">
        <f>[1]CopyDB!AD3238</f>
        <v>0</v>
      </c>
      <c r="Y3238" s="9">
        <f ca="1">[1]CopyDB!AE3238</f>
        <v>66</v>
      </c>
    </row>
    <row r="3239" spans="1:25" x14ac:dyDescent="0.25">
      <c r="A3239" s="9">
        <f ca="1">[1]CopyDB!G3239</f>
        <v>67</v>
      </c>
      <c r="B3239" s="9">
        <f>[1]CopyDB!H3239</f>
        <v>0</v>
      </c>
      <c r="C3239" s="9">
        <f ca="1">[1]CopyDB!I3239</f>
        <v>52</v>
      </c>
      <c r="D3239" s="9">
        <f>[1]CopyDB!J3239</f>
        <v>0</v>
      </c>
      <c r="E3239" s="9">
        <f ca="1">[1]CopyDB!K3239</f>
        <v>66</v>
      </c>
      <c r="F3239" s="9">
        <f>[1]CopyDB!L3239</f>
        <v>0</v>
      </c>
      <c r="G3239" s="9">
        <f ca="1">[1]CopyDB!M3239</f>
        <v>62</v>
      </c>
      <c r="H3239" s="9">
        <f>[1]CopyDB!N3239</f>
        <v>0</v>
      </c>
      <c r="I3239" s="9">
        <f ca="1">[1]CopyDB!O3239</f>
        <v>59</v>
      </c>
      <c r="J3239" s="9">
        <f>[1]CopyDB!P3239</f>
        <v>0</v>
      </c>
      <c r="K3239" s="9">
        <f ca="1">[1]CopyDB!Q3239</f>
        <v>64</v>
      </c>
      <c r="L3239" s="9">
        <f>[1]CopyDB!R3239</f>
        <v>0</v>
      </c>
      <c r="M3239" s="9">
        <f ca="1">[1]CopyDB!S3239</f>
        <v>66</v>
      </c>
      <c r="N3239" s="9">
        <f>[1]CopyDB!T3239</f>
        <v>0</v>
      </c>
      <c r="O3239" s="9">
        <f ca="1">[1]CopyDB!U3239</f>
        <v>65</v>
      </c>
      <c r="P3239" s="9">
        <f>[1]CopyDB!V3239</f>
        <v>0</v>
      </c>
      <c r="Q3239" s="9">
        <f ca="1">[1]CopyDB!W3239</f>
        <v>67</v>
      </c>
      <c r="R3239" s="9">
        <f>[1]CopyDB!X3239</f>
        <v>0</v>
      </c>
      <c r="S3239" s="9">
        <f ca="1">[1]CopyDB!Y3239</f>
        <v>65</v>
      </c>
      <c r="T3239" s="9">
        <f>[1]CopyDB!Z3239</f>
        <v>0</v>
      </c>
      <c r="U3239" s="9">
        <f ca="1">[1]CopyDB!AA3239</f>
        <v>63</v>
      </c>
      <c r="V3239" s="9">
        <f>[1]CopyDB!AB3239</f>
        <v>0</v>
      </c>
      <c r="W3239" s="9">
        <f ca="1">[1]CopyDB!AC3239</f>
        <v>64</v>
      </c>
      <c r="X3239" s="9">
        <f>[1]CopyDB!AD3239</f>
        <v>0</v>
      </c>
      <c r="Y3239" s="9">
        <f ca="1">[1]CopyDB!AE3239</f>
        <v>58</v>
      </c>
    </row>
    <row r="3240" spans="1:25" x14ac:dyDescent="0.25">
      <c r="A3240" s="9">
        <f ca="1">[1]CopyDB!G3240</f>
        <v>61</v>
      </c>
      <c r="B3240" s="9">
        <f>[1]CopyDB!H3240</f>
        <v>0</v>
      </c>
      <c r="C3240" s="9">
        <f ca="1">[1]CopyDB!I3240</f>
        <v>56</v>
      </c>
      <c r="D3240" s="9">
        <f>[1]CopyDB!J3240</f>
        <v>0</v>
      </c>
      <c r="E3240" s="9">
        <f ca="1">[1]CopyDB!K3240</f>
        <v>70</v>
      </c>
      <c r="F3240" s="9">
        <f>[1]CopyDB!L3240</f>
        <v>0</v>
      </c>
      <c r="G3240" s="9">
        <f ca="1">[1]CopyDB!M3240</f>
        <v>64</v>
      </c>
      <c r="H3240" s="9">
        <f>[1]CopyDB!N3240</f>
        <v>0</v>
      </c>
      <c r="I3240" s="9">
        <f ca="1">[1]CopyDB!O3240</f>
        <v>65</v>
      </c>
      <c r="J3240" s="9">
        <f>[1]CopyDB!P3240</f>
        <v>0</v>
      </c>
      <c r="K3240" s="9">
        <f ca="1">[1]CopyDB!Q3240</f>
        <v>63</v>
      </c>
      <c r="L3240" s="9">
        <f>[1]CopyDB!R3240</f>
        <v>0</v>
      </c>
      <c r="M3240" s="9">
        <f ca="1">[1]CopyDB!S3240</f>
        <v>65</v>
      </c>
      <c r="N3240" s="9">
        <f>[1]CopyDB!T3240</f>
        <v>0</v>
      </c>
      <c r="O3240" s="9">
        <f ca="1">[1]CopyDB!U3240</f>
        <v>65</v>
      </c>
      <c r="P3240" s="9">
        <f>[1]CopyDB!V3240</f>
        <v>0</v>
      </c>
      <c r="Q3240" s="9">
        <f ca="1">[1]CopyDB!W3240</f>
        <v>66</v>
      </c>
      <c r="R3240" s="9">
        <f>[1]CopyDB!X3240</f>
        <v>0</v>
      </c>
      <c r="S3240" s="9">
        <f ca="1">[1]CopyDB!Y3240</f>
        <v>65</v>
      </c>
      <c r="T3240" s="9">
        <f>[1]CopyDB!Z3240</f>
        <v>0</v>
      </c>
      <c r="U3240" s="9">
        <f ca="1">[1]CopyDB!AA3240</f>
        <v>65</v>
      </c>
      <c r="V3240" s="9">
        <f>[1]CopyDB!AB3240</f>
        <v>0</v>
      </c>
      <c r="W3240" s="9">
        <f ca="1">[1]CopyDB!AC3240</f>
        <v>70</v>
      </c>
      <c r="X3240" s="9">
        <f>[1]CopyDB!AD3240</f>
        <v>0</v>
      </c>
      <c r="Y3240" s="9">
        <f ca="1">[1]CopyDB!AE3240</f>
        <v>62</v>
      </c>
    </row>
    <row r="3241" spans="1:25" x14ac:dyDescent="0.25">
      <c r="A3241" s="9">
        <f ca="1">[1]CopyDB!G3241</f>
        <v>61</v>
      </c>
      <c r="B3241" s="9">
        <f>[1]CopyDB!H3241</f>
        <v>0</v>
      </c>
      <c r="C3241" s="9">
        <f ca="1">[1]CopyDB!I3241</f>
        <v>51</v>
      </c>
      <c r="D3241" s="9">
        <f>[1]CopyDB!J3241</f>
        <v>0</v>
      </c>
      <c r="E3241" s="9">
        <f ca="1">[1]CopyDB!K3241</f>
        <v>63</v>
      </c>
      <c r="F3241" s="9">
        <f>[1]CopyDB!L3241</f>
        <v>0</v>
      </c>
      <c r="G3241" s="9">
        <f ca="1">[1]CopyDB!M3241</f>
        <v>61</v>
      </c>
      <c r="H3241" s="9">
        <f>[1]CopyDB!N3241</f>
        <v>0</v>
      </c>
      <c r="I3241" s="9">
        <f ca="1">[1]CopyDB!O3241</f>
        <v>65</v>
      </c>
      <c r="J3241" s="9">
        <f>[1]CopyDB!P3241</f>
        <v>0</v>
      </c>
      <c r="K3241" s="9">
        <f ca="1">[1]CopyDB!Q3241</f>
        <v>62</v>
      </c>
      <c r="L3241" s="9">
        <f>[1]CopyDB!R3241</f>
        <v>0</v>
      </c>
      <c r="M3241" s="9">
        <f ca="1">[1]CopyDB!S3241</f>
        <v>68</v>
      </c>
      <c r="N3241" s="9">
        <f>[1]CopyDB!T3241</f>
        <v>0</v>
      </c>
      <c r="O3241" s="9">
        <f ca="1">[1]CopyDB!U3241</f>
        <v>67</v>
      </c>
      <c r="P3241" s="9">
        <f>[1]CopyDB!V3241</f>
        <v>0</v>
      </c>
      <c r="Q3241" s="9">
        <f ca="1">[1]CopyDB!W3241</f>
        <v>64</v>
      </c>
      <c r="R3241" s="9">
        <f>[1]CopyDB!X3241</f>
        <v>0</v>
      </c>
      <c r="S3241" s="9">
        <f ca="1">[1]CopyDB!Y3241</f>
        <v>61</v>
      </c>
      <c r="T3241" s="9">
        <f>[1]CopyDB!Z3241</f>
        <v>0</v>
      </c>
      <c r="U3241" s="9">
        <f ca="1">[1]CopyDB!AA3241</f>
        <v>67</v>
      </c>
      <c r="V3241" s="9">
        <f>[1]CopyDB!AB3241</f>
        <v>0</v>
      </c>
      <c r="W3241" s="9">
        <f ca="1">[1]CopyDB!AC3241</f>
        <v>65</v>
      </c>
      <c r="X3241" s="9">
        <f>[1]CopyDB!AD3241</f>
        <v>0</v>
      </c>
      <c r="Y3241" s="9">
        <f ca="1">[1]CopyDB!AE3241</f>
        <v>66</v>
      </c>
    </row>
    <row r="3242" spans="1:25" x14ac:dyDescent="0.25">
      <c r="A3242" s="9">
        <f ca="1">[1]CopyDB!G3242</f>
        <v>64</v>
      </c>
      <c r="B3242" s="9">
        <f>[1]CopyDB!H3242</f>
        <v>0</v>
      </c>
      <c r="C3242" s="9">
        <f ca="1">[1]CopyDB!I3242</f>
        <v>55</v>
      </c>
      <c r="D3242" s="9">
        <f>[1]CopyDB!J3242</f>
        <v>0</v>
      </c>
      <c r="E3242" s="9">
        <f ca="1">[1]CopyDB!K3242</f>
        <v>73</v>
      </c>
      <c r="F3242" s="9">
        <f>[1]CopyDB!L3242</f>
        <v>0</v>
      </c>
      <c r="G3242" s="9">
        <f ca="1">[1]CopyDB!M3242</f>
        <v>62</v>
      </c>
      <c r="H3242" s="9">
        <f>[1]CopyDB!N3242</f>
        <v>0</v>
      </c>
      <c r="I3242" s="9">
        <f ca="1">[1]CopyDB!O3242</f>
        <v>60</v>
      </c>
      <c r="J3242" s="9">
        <f>[1]CopyDB!P3242</f>
        <v>0</v>
      </c>
      <c r="K3242" s="9">
        <f ca="1">[1]CopyDB!Q3242</f>
        <v>63</v>
      </c>
      <c r="L3242" s="9">
        <f>[1]CopyDB!R3242</f>
        <v>0</v>
      </c>
      <c r="M3242" s="9">
        <f ca="1">[1]CopyDB!S3242</f>
        <v>65</v>
      </c>
      <c r="N3242" s="9">
        <f>[1]CopyDB!T3242</f>
        <v>0</v>
      </c>
      <c r="O3242" s="9">
        <f ca="1">[1]CopyDB!U3242</f>
        <v>68</v>
      </c>
      <c r="P3242" s="9">
        <f>[1]CopyDB!V3242</f>
        <v>0</v>
      </c>
      <c r="Q3242" s="9">
        <f ca="1">[1]CopyDB!W3242</f>
        <v>56</v>
      </c>
      <c r="R3242" s="9">
        <f>[1]CopyDB!X3242</f>
        <v>0</v>
      </c>
      <c r="S3242" s="9">
        <f ca="1">[1]CopyDB!Y3242</f>
        <v>68</v>
      </c>
      <c r="T3242" s="9">
        <f>[1]CopyDB!Z3242</f>
        <v>0</v>
      </c>
      <c r="U3242" s="9">
        <f ca="1">[1]CopyDB!AA3242</f>
        <v>65</v>
      </c>
      <c r="V3242" s="9">
        <f>[1]CopyDB!AB3242</f>
        <v>0</v>
      </c>
      <c r="W3242" s="9">
        <f ca="1">[1]CopyDB!AC3242</f>
        <v>68</v>
      </c>
      <c r="X3242" s="9">
        <f>[1]CopyDB!AD3242</f>
        <v>0</v>
      </c>
      <c r="Y3242" s="9">
        <f ca="1">[1]CopyDB!AE3242</f>
        <v>68</v>
      </c>
    </row>
    <row r="3243" spans="1:25" x14ac:dyDescent="0.25">
      <c r="A3243" s="9">
        <f ca="1">[1]CopyDB!G3243</f>
        <v>58</v>
      </c>
      <c r="B3243" s="9">
        <f>[1]CopyDB!H3243</f>
        <v>0</v>
      </c>
      <c r="C3243" s="9">
        <f ca="1">[1]CopyDB!I3243</f>
        <v>52</v>
      </c>
      <c r="D3243" s="9">
        <f>[1]CopyDB!J3243</f>
        <v>0</v>
      </c>
      <c r="E3243" s="9">
        <f ca="1">[1]CopyDB!K3243</f>
        <v>70</v>
      </c>
      <c r="F3243" s="9">
        <f>[1]CopyDB!L3243</f>
        <v>0</v>
      </c>
      <c r="G3243" s="9">
        <f ca="1">[1]CopyDB!M3243</f>
        <v>63</v>
      </c>
      <c r="H3243" s="9">
        <f>[1]CopyDB!N3243</f>
        <v>0</v>
      </c>
      <c r="I3243" s="9">
        <f ca="1">[1]CopyDB!O3243</f>
        <v>63</v>
      </c>
      <c r="J3243" s="9">
        <f>[1]CopyDB!P3243</f>
        <v>0</v>
      </c>
      <c r="K3243" s="9">
        <f ca="1">[1]CopyDB!Q3243</f>
        <v>68</v>
      </c>
      <c r="L3243" s="9">
        <f>[1]CopyDB!R3243</f>
        <v>0</v>
      </c>
      <c r="M3243" s="9">
        <f ca="1">[1]CopyDB!S3243</f>
        <v>65</v>
      </c>
      <c r="N3243" s="9">
        <f>[1]CopyDB!T3243</f>
        <v>0</v>
      </c>
      <c r="O3243" s="9">
        <f ca="1">[1]CopyDB!U3243</f>
        <v>66</v>
      </c>
      <c r="P3243" s="9">
        <f>[1]CopyDB!V3243</f>
        <v>0</v>
      </c>
      <c r="Q3243" s="9">
        <f ca="1">[1]CopyDB!W3243</f>
        <v>68</v>
      </c>
      <c r="R3243" s="9">
        <f>[1]CopyDB!X3243</f>
        <v>0</v>
      </c>
      <c r="S3243" s="9">
        <f ca="1">[1]CopyDB!Y3243</f>
        <v>62</v>
      </c>
      <c r="T3243" s="9">
        <f>[1]CopyDB!Z3243</f>
        <v>0</v>
      </c>
      <c r="U3243" s="9">
        <f ca="1">[1]CopyDB!AA3243</f>
        <v>67</v>
      </c>
      <c r="V3243" s="9">
        <f>[1]CopyDB!AB3243</f>
        <v>0</v>
      </c>
      <c r="W3243" s="9">
        <f ca="1">[1]CopyDB!AC3243</f>
        <v>62</v>
      </c>
      <c r="X3243" s="9">
        <f>[1]CopyDB!AD3243</f>
        <v>0</v>
      </c>
      <c r="Y3243" s="9">
        <f ca="1">[1]CopyDB!AE3243</f>
        <v>69</v>
      </c>
    </row>
    <row r="3244" spans="1:25" x14ac:dyDescent="0.25">
      <c r="A3244" s="9">
        <f ca="1">[1]CopyDB!G3244</f>
        <v>62</v>
      </c>
      <c r="B3244" s="9">
        <f>[1]CopyDB!H3244</f>
        <v>0</v>
      </c>
      <c r="C3244" s="9">
        <f ca="1">[1]CopyDB!I3244</f>
        <v>53</v>
      </c>
      <c r="D3244" s="9">
        <f>[1]CopyDB!J3244</f>
        <v>0</v>
      </c>
      <c r="E3244" s="9">
        <f ca="1">[1]CopyDB!K3244</f>
        <v>70</v>
      </c>
      <c r="F3244" s="9">
        <f>[1]CopyDB!L3244</f>
        <v>0</v>
      </c>
      <c r="G3244" s="9">
        <f ca="1">[1]CopyDB!M3244</f>
        <v>65</v>
      </c>
      <c r="H3244" s="9">
        <f>[1]CopyDB!N3244</f>
        <v>0</v>
      </c>
      <c r="I3244" s="9">
        <f ca="1">[1]CopyDB!O3244</f>
        <v>64</v>
      </c>
      <c r="J3244" s="9">
        <f>[1]CopyDB!P3244</f>
        <v>0</v>
      </c>
      <c r="K3244" s="9">
        <f ca="1">[1]CopyDB!Q3244</f>
        <v>66</v>
      </c>
      <c r="L3244" s="9">
        <f>[1]CopyDB!R3244</f>
        <v>0</v>
      </c>
      <c r="M3244" s="9">
        <f ca="1">[1]CopyDB!S3244</f>
        <v>64</v>
      </c>
      <c r="N3244" s="9">
        <f>[1]CopyDB!T3244</f>
        <v>0</v>
      </c>
      <c r="O3244" s="9">
        <f ca="1">[1]CopyDB!U3244</f>
        <v>67</v>
      </c>
      <c r="P3244" s="9">
        <f>[1]CopyDB!V3244</f>
        <v>0</v>
      </c>
      <c r="Q3244" s="9">
        <f ca="1">[1]CopyDB!W3244</f>
        <v>63</v>
      </c>
      <c r="R3244" s="9">
        <f>[1]CopyDB!X3244</f>
        <v>0</v>
      </c>
      <c r="S3244" s="9">
        <f ca="1">[1]CopyDB!Y3244</f>
        <v>69</v>
      </c>
      <c r="T3244" s="9">
        <f>[1]CopyDB!Z3244</f>
        <v>0</v>
      </c>
      <c r="U3244" s="9">
        <f ca="1">[1]CopyDB!AA3244</f>
        <v>54</v>
      </c>
      <c r="V3244" s="9">
        <f>[1]CopyDB!AB3244</f>
        <v>0</v>
      </c>
      <c r="W3244" s="9">
        <f ca="1">[1]CopyDB!AC3244</f>
        <v>65</v>
      </c>
      <c r="X3244" s="9">
        <f>[1]CopyDB!AD3244</f>
        <v>0</v>
      </c>
      <c r="Y3244" s="9">
        <f ca="1">[1]CopyDB!AE3244</f>
        <v>66</v>
      </c>
    </row>
    <row r="3245" spans="1:25" x14ac:dyDescent="0.25">
      <c r="A3245" s="9">
        <f ca="1">[1]CopyDB!G3245</f>
        <v>64</v>
      </c>
      <c r="B3245" s="9">
        <f>[1]CopyDB!H3245</f>
        <v>0</v>
      </c>
      <c r="C3245" s="9">
        <f ca="1">[1]CopyDB!I3245</f>
        <v>59</v>
      </c>
      <c r="D3245" s="9">
        <f>[1]CopyDB!J3245</f>
        <v>0</v>
      </c>
      <c r="E3245" s="9">
        <f ca="1">[1]CopyDB!K3245</f>
        <v>68</v>
      </c>
      <c r="F3245" s="9">
        <f>[1]CopyDB!L3245</f>
        <v>0</v>
      </c>
      <c r="G3245" s="9">
        <f ca="1">[1]CopyDB!M3245</f>
        <v>57</v>
      </c>
      <c r="H3245" s="9">
        <f>[1]CopyDB!N3245</f>
        <v>0</v>
      </c>
      <c r="I3245" s="9">
        <f ca="1">[1]CopyDB!O3245</f>
        <v>68</v>
      </c>
      <c r="J3245" s="9">
        <f>[1]CopyDB!P3245</f>
        <v>0</v>
      </c>
      <c r="K3245" s="9">
        <f ca="1">[1]CopyDB!Q3245</f>
        <v>67</v>
      </c>
      <c r="L3245" s="9">
        <f>[1]CopyDB!R3245</f>
        <v>0</v>
      </c>
      <c r="M3245" s="9">
        <f ca="1">[1]CopyDB!S3245</f>
        <v>65</v>
      </c>
      <c r="N3245" s="9">
        <f>[1]CopyDB!T3245</f>
        <v>0</v>
      </c>
      <c r="O3245" s="9">
        <f ca="1">[1]CopyDB!U3245</f>
        <v>66</v>
      </c>
      <c r="P3245" s="9">
        <f>[1]CopyDB!V3245</f>
        <v>0</v>
      </c>
      <c r="Q3245" s="9">
        <f ca="1">[1]CopyDB!W3245</f>
        <v>57</v>
      </c>
      <c r="R3245" s="9">
        <f>[1]CopyDB!X3245</f>
        <v>0</v>
      </c>
      <c r="S3245" s="9">
        <f ca="1">[1]CopyDB!Y3245</f>
        <v>70</v>
      </c>
      <c r="T3245" s="9">
        <f>[1]CopyDB!Z3245</f>
        <v>0</v>
      </c>
      <c r="U3245" s="9">
        <f ca="1">[1]CopyDB!AA3245</f>
        <v>63</v>
      </c>
      <c r="V3245" s="9">
        <f>[1]CopyDB!AB3245</f>
        <v>0</v>
      </c>
      <c r="W3245" s="9">
        <f ca="1">[1]CopyDB!AC3245</f>
        <v>64</v>
      </c>
      <c r="X3245" s="9">
        <f>[1]CopyDB!AD3245</f>
        <v>0</v>
      </c>
      <c r="Y3245" s="9">
        <f ca="1">[1]CopyDB!AE3245</f>
        <v>66</v>
      </c>
    </row>
    <row r="3246" spans="1:25" x14ac:dyDescent="0.25">
      <c r="A3246" s="9">
        <f ca="1">[1]CopyDB!G3246</f>
        <v>65</v>
      </c>
      <c r="B3246" s="9">
        <f>[1]CopyDB!H3246</f>
        <v>0</v>
      </c>
      <c r="C3246" s="9">
        <f ca="1">[1]CopyDB!I3246</f>
        <v>52</v>
      </c>
      <c r="D3246" s="9">
        <f>[1]CopyDB!J3246</f>
        <v>0</v>
      </c>
      <c r="E3246" s="9">
        <f ca="1">[1]CopyDB!K3246</f>
        <v>68</v>
      </c>
      <c r="F3246" s="9">
        <f>[1]CopyDB!L3246</f>
        <v>0</v>
      </c>
      <c r="G3246" s="9">
        <f ca="1">[1]CopyDB!M3246</f>
        <v>60</v>
      </c>
      <c r="H3246" s="9">
        <f>[1]CopyDB!N3246</f>
        <v>0</v>
      </c>
      <c r="I3246" s="9">
        <f ca="1">[1]CopyDB!O3246</f>
        <v>61</v>
      </c>
      <c r="J3246" s="9">
        <f>[1]CopyDB!P3246</f>
        <v>0</v>
      </c>
      <c r="K3246" s="9">
        <f ca="1">[1]CopyDB!Q3246</f>
        <v>64</v>
      </c>
      <c r="L3246" s="9">
        <f>[1]CopyDB!R3246</f>
        <v>0</v>
      </c>
      <c r="M3246" s="9">
        <f ca="1">[1]CopyDB!S3246</f>
        <v>69</v>
      </c>
      <c r="N3246" s="9">
        <f>[1]CopyDB!T3246</f>
        <v>0</v>
      </c>
      <c r="O3246" s="9">
        <f ca="1">[1]CopyDB!U3246</f>
        <v>69</v>
      </c>
      <c r="P3246" s="9">
        <f>[1]CopyDB!V3246</f>
        <v>0</v>
      </c>
      <c r="Q3246" s="9">
        <f ca="1">[1]CopyDB!W3246</f>
        <v>64</v>
      </c>
      <c r="R3246" s="9">
        <f>[1]CopyDB!X3246</f>
        <v>0</v>
      </c>
      <c r="S3246" s="9">
        <f ca="1">[1]CopyDB!Y3246</f>
        <v>69</v>
      </c>
      <c r="T3246" s="9">
        <f>[1]CopyDB!Z3246</f>
        <v>0</v>
      </c>
      <c r="U3246" s="9">
        <f ca="1">[1]CopyDB!AA3246</f>
        <v>58</v>
      </c>
      <c r="V3246" s="9">
        <f>[1]CopyDB!AB3246</f>
        <v>0</v>
      </c>
      <c r="W3246" s="9">
        <f ca="1">[1]CopyDB!AC3246</f>
        <v>69</v>
      </c>
      <c r="X3246" s="9">
        <f>[1]CopyDB!AD3246</f>
        <v>0</v>
      </c>
      <c r="Y3246" s="9">
        <f ca="1">[1]CopyDB!AE3246</f>
        <v>65</v>
      </c>
    </row>
    <row r="3247" spans="1:25" x14ac:dyDescent="0.25">
      <c r="A3247" s="9">
        <f ca="1">[1]CopyDB!G3247</f>
        <v>59</v>
      </c>
      <c r="B3247" s="9">
        <f>[1]CopyDB!H3247</f>
        <v>0</v>
      </c>
      <c r="C3247" s="9">
        <f ca="1">[1]CopyDB!I3247</f>
        <v>51</v>
      </c>
      <c r="D3247" s="9">
        <f>[1]CopyDB!J3247</f>
        <v>0</v>
      </c>
      <c r="E3247" s="9">
        <f ca="1">[1]CopyDB!K3247</f>
        <v>68</v>
      </c>
      <c r="F3247" s="9">
        <f>[1]CopyDB!L3247</f>
        <v>0</v>
      </c>
      <c r="G3247" s="9">
        <f ca="1">[1]CopyDB!M3247</f>
        <v>54</v>
      </c>
      <c r="H3247" s="9">
        <f>[1]CopyDB!N3247</f>
        <v>0</v>
      </c>
      <c r="I3247" s="9">
        <f ca="1">[1]CopyDB!O3247</f>
        <v>67</v>
      </c>
      <c r="J3247" s="9">
        <f>[1]CopyDB!P3247</f>
        <v>0</v>
      </c>
      <c r="K3247" s="9">
        <f ca="1">[1]CopyDB!Q3247</f>
        <v>64</v>
      </c>
      <c r="L3247" s="9">
        <f>[1]CopyDB!R3247</f>
        <v>0</v>
      </c>
      <c r="M3247" s="9">
        <f ca="1">[1]CopyDB!S3247</f>
        <v>63</v>
      </c>
      <c r="N3247" s="9">
        <f>[1]CopyDB!T3247</f>
        <v>0</v>
      </c>
      <c r="O3247" s="9">
        <f ca="1">[1]CopyDB!U3247</f>
        <v>67</v>
      </c>
      <c r="P3247" s="9">
        <f>[1]CopyDB!V3247</f>
        <v>0</v>
      </c>
      <c r="Q3247" s="9">
        <f ca="1">[1]CopyDB!W3247</f>
        <v>64</v>
      </c>
      <c r="R3247" s="9">
        <f>[1]CopyDB!X3247</f>
        <v>0</v>
      </c>
      <c r="S3247" s="9">
        <f ca="1">[1]CopyDB!Y3247</f>
        <v>63</v>
      </c>
      <c r="T3247" s="9">
        <f>[1]CopyDB!Z3247</f>
        <v>0</v>
      </c>
      <c r="U3247" s="9">
        <f ca="1">[1]CopyDB!AA3247</f>
        <v>68</v>
      </c>
      <c r="V3247" s="9">
        <f>[1]CopyDB!AB3247</f>
        <v>0</v>
      </c>
      <c r="W3247" s="9">
        <f ca="1">[1]CopyDB!AC3247</f>
        <v>68</v>
      </c>
      <c r="X3247" s="9">
        <f>[1]CopyDB!AD3247</f>
        <v>0</v>
      </c>
      <c r="Y3247" s="9">
        <f ca="1">[1]CopyDB!AE3247</f>
        <v>65</v>
      </c>
    </row>
    <row r="3248" spans="1:25" x14ac:dyDescent="0.25">
      <c r="A3248" s="9">
        <f ca="1">[1]CopyDB!G3248</f>
        <v>58</v>
      </c>
      <c r="B3248" s="9">
        <f>[1]CopyDB!H3248</f>
        <v>0</v>
      </c>
      <c r="C3248" s="9">
        <f ca="1">[1]CopyDB!I3248</f>
        <v>59</v>
      </c>
      <c r="D3248" s="9">
        <f>[1]CopyDB!J3248</f>
        <v>0</v>
      </c>
      <c r="E3248" s="9">
        <f ca="1">[1]CopyDB!K3248</f>
        <v>59</v>
      </c>
      <c r="F3248" s="9">
        <f>[1]CopyDB!L3248</f>
        <v>0</v>
      </c>
      <c r="G3248" s="9">
        <f ca="1">[1]CopyDB!M3248</f>
        <v>62</v>
      </c>
      <c r="H3248" s="9">
        <f>[1]CopyDB!N3248</f>
        <v>0</v>
      </c>
      <c r="I3248" s="9">
        <f ca="1">[1]CopyDB!O3248</f>
        <v>65</v>
      </c>
      <c r="J3248" s="9">
        <f>[1]CopyDB!P3248</f>
        <v>0</v>
      </c>
      <c r="K3248" s="9">
        <f ca="1">[1]CopyDB!Q3248</f>
        <v>62</v>
      </c>
      <c r="L3248" s="9">
        <f>[1]CopyDB!R3248</f>
        <v>0</v>
      </c>
      <c r="M3248" s="9">
        <f ca="1">[1]CopyDB!S3248</f>
        <v>68</v>
      </c>
      <c r="N3248" s="9">
        <f>[1]CopyDB!T3248</f>
        <v>0</v>
      </c>
      <c r="O3248" s="9">
        <f ca="1">[1]CopyDB!U3248</f>
        <v>68</v>
      </c>
      <c r="P3248" s="9">
        <f>[1]CopyDB!V3248</f>
        <v>0</v>
      </c>
      <c r="Q3248" s="9">
        <f ca="1">[1]CopyDB!W3248</f>
        <v>68</v>
      </c>
      <c r="R3248" s="9">
        <f>[1]CopyDB!X3248</f>
        <v>0</v>
      </c>
      <c r="S3248" s="9">
        <f ca="1">[1]CopyDB!Y3248</f>
        <v>61</v>
      </c>
      <c r="T3248" s="9">
        <f>[1]CopyDB!Z3248</f>
        <v>0</v>
      </c>
      <c r="U3248" s="9">
        <f ca="1">[1]CopyDB!AA3248</f>
        <v>65</v>
      </c>
      <c r="V3248" s="9">
        <f>[1]CopyDB!AB3248</f>
        <v>0</v>
      </c>
      <c r="W3248" s="9">
        <f ca="1">[1]CopyDB!AC3248</f>
        <v>67</v>
      </c>
      <c r="X3248" s="9">
        <f>[1]CopyDB!AD3248</f>
        <v>0</v>
      </c>
      <c r="Y3248" s="9">
        <f ca="1">[1]CopyDB!AE3248</f>
        <v>59</v>
      </c>
    </row>
    <row r="3249" spans="1:25" x14ac:dyDescent="0.25">
      <c r="A3249" s="9">
        <f ca="1">[1]CopyDB!G3249</f>
        <v>63</v>
      </c>
      <c r="B3249" s="9">
        <f>[1]CopyDB!H3249</f>
        <v>0</v>
      </c>
      <c r="C3249" s="9">
        <f ca="1">[1]CopyDB!I3249</f>
        <v>57</v>
      </c>
      <c r="D3249" s="9">
        <f>[1]CopyDB!J3249</f>
        <v>0</v>
      </c>
      <c r="E3249" s="9">
        <f ca="1">[1]CopyDB!K3249</f>
        <v>73</v>
      </c>
      <c r="F3249" s="9">
        <f>[1]CopyDB!L3249</f>
        <v>0</v>
      </c>
      <c r="G3249" s="9">
        <f ca="1">[1]CopyDB!M3249</f>
        <v>65</v>
      </c>
      <c r="H3249" s="9">
        <f>[1]CopyDB!N3249</f>
        <v>0</v>
      </c>
      <c r="I3249" s="9">
        <f ca="1">[1]CopyDB!O3249</f>
        <v>58</v>
      </c>
      <c r="J3249" s="9">
        <f>[1]CopyDB!P3249</f>
        <v>0</v>
      </c>
      <c r="K3249" s="9">
        <f ca="1">[1]CopyDB!Q3249</f>
        <v>60</v>
      </c>
      <c r="L3249" s="9">
        <f>[1]CopyDB!R3249</f>
        <v>0</v>
      </c>
      <c r="M3249" s="9">
        <f ca="1">[1]CopyDB!S3249</f>
        <v>66</v>
      </c>
      <c r="N3249" s="9">
        <f>[1]CopyDB!T3249</f>
        <v>0</v>
      </c>
      <c r="O3249" s="9">
        <f ca="1">[1]CopyDB!U3249</f>
        <v>64</v>
      </c>
      <c r="P3249" s="9">
        <f>[1]CopyDB!V3249</f>
        <v>0</v>
      </c>
      <c r="Q3249" s="9">
        <f ca="1">[1]CopyDB!W3249</f>
        <v>66</v>
      </c>
      <c r="R3249" s="9">
        <f>[1]CopyDB!X3249</f>
        <v>0</v>
      </c>
      <c r="S3249" s="9">
        <f ca="1">[1]CopyDB!Y3249</f>
        <v>62</v>
      </c>
      <c r="T3249" s="9">
        <f>[1]CopyDB!Z3249</f>
        <v>0</v>
      </c>
      <c r="U3249" s="9">
        <f ca="1">[1]CopyDB!AA3249</f>
        <v>64</v>
      </c>
      <c r="V3249" s="9">
        <f>[1]CopyDB!AB3249</f>
        <v>0</v>
      </c>
      <c r="W3249" s="9">
        <f ca="1">[1]CopyDB!AC3249</f>
        <v>64</v>
      </c>
      <c r="X3249" s="9">
        <f>[1]CopyDB!AD3249</f>
        <v>0</v>
      </c>
      <c r="Y3249" s="9">
        <f ca="1">[1]CopyDB!AE3249</f>
        <v>56</v>
      </c>
    </row>
    <row r="3250" spans="1:25" x14ac:dyDescent="0.25">
      <c r="A3250" s="9">
        <f ca="1">[1]CopyDB!G3250</f>
        <v>62</v>
      </c>
      <c r="B3250" s="9">
        <f>[1]CopyDB!H3250</f>
        <v>0</v>
      </c>
      <c r="C3250" s="9">
        <f ca="1">[1]CopyDB!I3250</f>
        <v>51</v>
      </c>
      <c r="D3250" s="9">
        <f>[1]CopyDB!J3250</f>
        <v>0</v>
      </c>
      <c r="E3250" s="9">
        <f ca="1">[1]CopyDB!K3250</f>
        <v>75</v>
      </c>
      <c r="F3250" s="9">
        <f>[1]CopyDB!L3250</f>
        <v>0</v>
      </c>
      <c r="G3250" s="9">
        <f ca="1">[1]CopyDB!M3250</f>
        <v>54</v>
      </c>
      <c r="H3250" s="9">
        <f>[1]CopyDB!N3250</f>
        <v>0</v>
      </c>
      <c r="I3250" s="9">
        <f ca="1">[1]CopyDB!O3250</f>
        <v>60</v>
      </c>
      <c r="J3250" s="9">
        <f>[1]CopyDB!P3250</f>
        <v>0</v>
      </c>
      <c r="K3250" s="9">
        <f ca="1">[1]CopyDB!Q3250</f>
        <v>61</v>
      </c>
      <c r="L3250" s="9">
        <f>[1]CopyDB!R3250</f>
        <v>0</v>
      </c>
      <c r="M3250" s="9">
        <f ca="1">[1]CopyDB!S3250</f>
        <v>66</v>
      </c>
      <c r="N3250" s="9">
        <f>[1]CopyDB!T3250</f>
        <v>0</v>
      </c>
      <c r="O3250" s="9">
        <f ca="1">[1]CopyDB!U3250</f>
        <v>67</v>
      </c>
      <c r="P3250" s="9">
        <f>[1]CopyDB!V3250</f>
        <v>0</v>
      </c>
      <c r="Q3250" s="9">
        <f ca="1">[1]CopyDB!W3250</f>
        <v>58</v>
      </c>
      <c r="R3250" s="9">
        <f>[1]CopyDB!X3250</f>
        <v>0</v>
      </c>
      <c r="S3250" s="9">
        <f ca="1">[1]CopyDB!Y3250</f>
        <v>67</v>
      </c>
      <c r="T3250" s="9">
        <f>[1]CopyDB!Z3250</f>
        <v>0</v>
      </c>
      <c r="U3250" s="9">
        <f ca="1">[1]CopyDB!AA3250</f>
        <v>54</v>
      </c>
      <c r="V3250" s="9">
        <f>[1]CopyDB!AB3250</f>
        <v>0</v>
      </c>
      <c r="W3250" s="9">
        <f ca="1">[1]CopyDB!AC3250</f>
        <v>68</v>
      </c>
      <c r="X3250" s="9">
        <f>[1]CopyDB!AD3250</f>
        <v>0</v>
      </c>
      <c r="Y3250" s="9">
        <f ca="1">[1]CopyDB!AE3250</f>
        <v>61</v>
      </c>
    </row>
    <row r="3251" spans="1:25" x14ac:dyDescent="0.25">
      <c r="A3251" s="9">
        <f ca="1">[1]CopyDB!G3251</f>
        <v>61</v>
      </c>
      <c r="B3251" s="9">
        <f>[1]CopyDB!H3251</f>
        <v>0</v>
      </c>
      <c r="C3251" s="9">
        <f ca="1">[1]CopyDB!I3251</f>
        <v>53</v>
      </c>
      <c r="D3251" s="9">
        <f>[1]CopyDB!J3251</f>
        <v>0</v>
      </c>
      <c r="E3251" s="9">
        <f ca="1">[1]CopyDB!K3251</f>
        <v>62</v>
      </c>
      <c r="F3251" s="9">
        <f>[1]CopyDB!L3251</f>
        <v>0</v>
      </c>
      <c r="G3251" s="9">
        <f ca="1">[1]CopyDB!M3251</f>
        <v>56</v>
      </c>
      <c r="H3251" s="9">
        <f>[1]CopyDB!N3251</f>
        <v>0</v>
      </c>
      <c r="I3251" s="9">
        <f ca="1">[1]CopyDB!O3251</f>
        <v>63</v>
      </c>
      <c r="J3251" s="9">
        <f>[1]CopyDB!P3251</f>
        <v>0</v>
      </c>
      <c r="K3251" s="9">
        <f ca="1">[1]CopyDB!Q3251</f>
        <v>61</v>
      </c>
      <c r="L3251" s="9">
        <f>[1]CopyDB!R3251</f>
        <v>0</v>
      </c>
      <c r="M3251" s="9">
        <f ca="1">[1]CopyDB!S3251</f>
        <v>64</v>
      </c>
      <c r="N3251" s="9">
        <f>[1]CopyDB!T3251</f>
        <v>0</v>
      </c>
      <c r="O3251" s="9">
        <f ca="1">[1]CopyDB!U3251</f>
        <v>66</v>
      </c>
      <c r="P3251" s="9">
        <f>[1]CopyDB!V3251</f>
        <v>0</v>
      </c>
      <c r="Q3251" s="9">
        <f ca="1">[1]CopyDB!W3251</f>
        <v>59</v>
      </c>
      <c r="R3251" s="9">
        <f>[1]CopyDB!X3251</f>
        <v>0</v>
      </c>
      <c r="S3251" s="9">
        <f ca="1">[1]CopyDB!Y3251</f>
        <v>66</v>
      </c>
      <c r="T3251" s="9">
        <f>[1]CopyDB!Z3251</f>
        <v>0</v>
      </c>
      <c r="U3251" s="9">
        <f ca="1">[1]CopyDB!AA3251</f>
        <v>58</v>
      </c>
      <c r="V3251" s="9">
        <f>[1]CopyDB!AB3251</f>
        <v>0</v>
      </c>
      <c r="W3251" s="9">
        <f ca="1">[1]CopyDB!AC3251</f>
        <v>68</v>
      </c>
      <c r="X3251" s="9">
        <f>[1]CopyDB!AD3251</f>
        <v>0</v>
      </c>
      <c r="Y3251" s="9">
        <f ca="1">[1]CopyDB!AE3251</f>
        <v>59</v>
      </c>
    </row>
    <row r="3252" spans="1:25" x14ac:dyDescent="0.25">
      <c r="A3252" s="9">
        <f ca="1">[1]CopyDB!G3252</f>
        <v>62</v>
      </c>
      <c r="B3252" s="9">
        <f>[1]CopyDB!H3252</f>
        <v>0</v>
      </c>
      <c r="C3252" s="9">
        <f ca="1">[1]CopyDB!I3252</f>
        <v>57</v>
      </c>
      <c r="D3252" s="9">
        <f>[1]CopyDB!J3252</f>
        <v>0</v>
      </c>
      <c r="E3252" s="9">
        <f ca="1">[1]CopyDB!K3252</f>
        <v>70</v>
      </c>
      <c r="F3252" s="9">
        <f>[1]CopyDB!L3252</f>
        <v>0</v>
      </c>
      <c r="G3252" s="9">
        <f ca="1">[1]CopyDB!M3252</f>
        <v>64</v>
      </c>
      <c r="H3252" s="9">
        <f>[1]CopyDB!N3252</f>
        <v>0</v>
      </c>
      <c r="I3252" s="9">
        <f ca="1">[1]CopyDB!O3252</f>
        <v>60</v>
      </c>
      <c r="J3252" s="9">
        <f>[1]CopyDB!P3252</f>
        <v>0</v>
      </c>
      <c r="K3252" s="9">
        <f ca="1">[1]CopyDB!Q3252</f>
        <v>65</v>
      </c>
      <c r="L3252" s="9">
        <f>[1]CopyDB!R3252</f>
        <v>0</v>
      </c>
      <c r="M3252" s="9">
        <f ca="1">[1]CopyDB!S3252</f>
        <v>66</v>
      </c>
      <c r="N3252" s="9">
        <f>[1]CopyDB!T3252</f>
        <v>0</v>
      </c>
      <c r="O3252" s="9">
        <f ca="1">[1]CopyDB!U3252</f>
        <v>65</v>
      </c>
      <c r="P3252" s="9">
        <f>[1]CopyDB!V3252</f>
        <v>0</v>
      </c>
      <c r="Q3252" s="9">
        <f ca="1">[1]CopyDB!W3252</f>
        <v>61</v>
      </c>
      <c r="R3252" s="9">
        <f>[1]CopyDB!X3252</f>
        <v>0</v>
      </c>
      <c r="S3252" s="9">
        <f ca="1">[1]CopyDB!Y3252</f>
        <v>62</v>
      </c>
      <c r="T3252" s="9">
        <f>[1]CopyDB!Z3252</f>
        <v>0</v>
      </c>
      <c r="U3252" s="9">
        <f ca="1">[1]CopyDB!AA3252</f>
        <v>68</v>
      </c>
      <c r="V3252" s="9">
        <f>[1]CopyDB!AB3252</f>
        <v>0</v>
      </c>
      <c r="W3252" s="9">
        <f ca="1">[1]CopyDB!AC3252</f>
        <v>68</v>
      </c>
      <c r="X3252" s="9">
        <f>[1]CopyDB!AD3252</f>
        <v>0</v>
      </c>
      <c r="Y3252" s="9">
        <f ca="1">[1]CopyDB!AE3252</f>
        <v>65</v>
      </c>
    </row>
    <row r="3253" spans="1:25" x14ac:dyDescent="0.25">
      <c r="A3253" s="9">
        <f ca="1">[1]CopyDB!G3253</f>
        <v>57</v>
      </c>
      <c r="B3253" s="9">
        <f>[1]CopyDB!H3253</f>
        <v>0</v>
      </c>
      <c r="C3253" s="9">
        <f ca="1">[1]CopyDB!I3253</f>
        <v>59</v>
      </c>
      <c r="D3253" s="9">
        <f>[1]CopyDB!J3253</f>
        <v>0</v>
      </c>
      <c r="E3253" s="9">
        <f ca="1">[1]CopyDB!K3253</f>
        <v>72</v>
      </c>
      <c r="F3253" s="9">
        <f>[1]CopyDB!L3253</f>
        <v>0</v>
      </c>
      <c r="G3253" s="9">
        <f ca="1">[1]CopyDB!M3253</f>
        <v>51</v>
      </c>
      <c r="H3253" s="9">
        <f>[1]CopyDB!N3253</f>
        <v>0</v>
      </c>
      <c r="I3253" s="9">
        <f ca="1">[1]CopyDB!O3253</f>
        <v>60</v>
      </c>
      <c r="J3253" s="9">
        <f>[1]CopyDB!P3253</f>
        <v>0</v>
      </c>
      <c r="K3253" s="9">
        <f ca="1">[1]CopyDB!Q3253</f>
        <v>62</v>
      </c>
      <c r="L3253" s="9">
        <f>[1]CopyDB!R3253</f>
        <v>0</v>
      </c>
      <c r="M3253" s="9">
        <f ca="1">[1]CopyDB!S3253</f>
        <v>63</v>
      </c>
      <c r="N3253" s="9">
        <f>[1]CopyDB!T3253</f>
        <v>0</v>
      </c>
      <c r="O3253" s="9">
        <f ca="1">[1]CopyDB!U3253</f>
        <v>63</v>
      </c>
      <c r="P3253" s="9">
        <f>[1]CopyDB!V3253</f>
        <v>0</v>
      </c>
      <c r="Q3253" s="9">
        <f ca="1">[1]CopyDB!W3253</f>
        <v>58</v>
      </c>
      <c r="R3253" s="9">
        <f>[1]CopyDB!X3253</f>
        <v>0</v>
      </c>
      <c r="S3253" s="9">
        <f ca="1">[1]CopyDB!Y3253</f>
        <v>64</v>
      </c>
      <c r="T3253" s="9">
        <f>[1]CopyDB!Z3253</f>
        <v>0</v>
      </c>
      <c r="U3253" s="9">
        <f ca="1">[1]CopyDB!AA3253</f>
        <v>60</v>
      </c>
      <c r="V3253" s="9">
        <f>[1]CopyDB!AB3253</f>
        <v>0</v>
      </c>
      <c r="W3253" s="9">
        <f ca="1">[1]CopyDB!AC3253</f>
        <v>61</v>
      </c>
      <c r="X3253" s="9">
        <f>[1]CopyDB!AD3253</f>
        <v>0</v>
      </c>
      <c r="Y3253" s="9">
        <f ca="1">[1]CopyDB!AE3253</f>
        <v>67</v>
      </c>
    </row>
    <row r="3254" spans="1:25" x14ac:dyDescent="0.25">
      <c r="A3254" s="9">
        <f ca="1">[1]CopyDB!G3254</f>
        <v>63</v>
      </c>
      <c r="B3254" s="9">
        <f>[1]CopyDB!H3254</f>
        <v>0</v>
      </c>
      <c r="C3254" s="9">
        <f ca="1">[1]CopyDB!I3254</f>
        <v>53</v>
      </c>
      <c r="D3254" s="9">
        <f>[1]CopyDB!J3254</f>
        <v>0</v>
      </c>
      <c r="E3254" s="9">
        <f ca="1">[1]CopyDB!K3254</f>
        <v>73</v>
      </c>
      <c r="F3254" s="9">
        <f>[1]CopyDB!L3254</f>
        <v>0</v>
      </c>
      <c r="G3254" s="9">
        <f ca="1">[1]CopyDB!M3254</f>
        <v>52</v>
      </c>
      <c r="H3254" s="9">
        <f>[1]CopyDB!N3254</f>
        <v>0</v>
      </c>
      <c r="I3254" s="9">
        <f ca="1">[1]CopyDB!O3254</f>
        <v>61</v>
      </c>
      <c r="J3254" s="9">
        <f>[1]CopyDB!P3254</f>
        <v>0</v>
      </c>
      <c r="K3254" s="9">
        <f ca="1">[1]CopyDB!Q3254</f>
        <v>60</v>
      </c>
      <c r="L3254" s="9">
        <f>[1]CopyDB!R3254</f>
        <v>0</v>
      </c>
      <c r="M3254" s="9">
        <f ca="1">[1]CopyDB!S3254</f>
        <v>62</v>
      </c>
      <c r="N3254" s="9">
        <f>[1]CopyDB!T3254</f>
        <v>0</v>
      </c>
      <c r="O3254" s="9">
        <f ca="1">[1]CopyDB!U3254</f>
        <v>63</v>
      </c>
      <c r="P3254" s="9">
        <f>[1]CopyDB!V3254</f>
        <v>0</v>
      </c>
      <c r="Q3254" s="9">
        <f ca="1">[1]CopyDB!W3254</f>
        <v>63</v>
      </c>
      <c r="R3254" s="9">
        <f>[1]CopyDB!X3254</f>
        <v>0</v>
      </c>
      <c r="S3254" s="9">
        <f ca="1">[1]CopyDB!Y3254</f>
        <v>62</v>
      </c>
      <c r="T3254" s="9">
        <f>[1]CopyDB!Z3254</f>
        <v>0</v>
      </c>
      <c r="U3254" s="9">
        <f ca="1">[1]CopyDB!AA3254</f>
        <v>61</v>
      </c>
      <c r="V3254" s="9">
        <f>[1]CopyDB!AB3254</f>
        <v>0</v>
      </c>
      <c r="W3254" s="9">
        <f ca="1">[1]CopyDB!AC3254</f>
        <v>69</v>
      </c>
      <c r="X3254" s="9">
        <f>[1]CopyDB!AD3254</f>
        <v>0</v>
      </c>
      <c r="Y3254" s="9">
        <f ca="1">[1]CopyDB!AE3254</f>
        <v>67</v>
      </c>
    </row>
    <row r="3255" spans="1:25" x14ac:dyDescent="0.25">
      <c r="A3255" s="9">
        <f ca="1">[1]CopyDB!G3255</f>
        <v>57</v>
      </c>
      <c r="B3255" s="9">
        <f>[1]CopyDB!H3255</f>
        <v>0</v>
      </c>
      <c r="C3255" s="9">
        <f ca="1">[1]CopyDB!I3255</f>
        <v>50</v>
      </c>
      <c r="D3255" s="9">
        <f>[1]CopyDB!J3255</f>
        <v>0</v>
      </c>
      <c r="E3255" s="9">
        <f ca="1">[1]CopyDB!K3255</f>
        <v>71</v>
      </c>
      <c r="F3255" s="9">
        <f>[1]CopyDB!L3255</f>
        <v>0</v>
      </c>
      <c r="G3255" s="9">
        <f ca="1">[1]CopyDB!M3255</f>
        <v>60</v>
      </c>
      <c r="H3255" s="9">
        <f>[1]CopyDB!N3255</f>
        <v>0</v>
      </c>
      <c r="I3255" s="9">
        <f ca="1">[1]CopyDB!O3255</f>
        <v>63</v>
      </c>
      <c r="J3255" s="9">
        <f>[1]CopyDB!P3255</f>
        <v>0</v>
      </c>
      <c r="K3255" s="9">
        <f ca="1">[1]CopyDB!Q3255</f>
        <v>60</v>
      </c>
      <c r="L3255" s="9">
        <f>[1]CopyDB!R3255</f>
        <v>0</v>
      </c>
      <c r="M3255" s="9">
        <f ca="1">[1]CopyDB!S3255</f>
        <v>67</v>
      </c>
      <c r="N3255" s="9">
        <f>[1]CopyDB!T3255</f>
        <v>0</v>
      </c>
      <c r="O3255" s="9">
        <f ca="1">[1]CopyDB!U3255</f>
        <v>65</v>
      </c>
      <c r="P3255" s="9">
        <f>[1]CopyDB!V3255</f>
        <v>0</v>
      </c>
      <c r="Q3255" s="9">
        <f ca="1">[1]CopyDB!W3255</f>
        <v>60</v>
      </c>
      <c r="R3255" s="9">
        <f>[1]CopyDB!X3255</f>
        <v>0</v>
      </c>
      <c r="S3255" s="9">
        <f ca="1">[1]CopyDB!Y3255</f>
        <v>62</v>
      </c>
      <c r="T3255" s="9">
        <f>[1]CopyDB!Z3255</f>
        <v>0</v>
      </c>
      <c r="U3255" s="9">
        <f ca="1">[1]CopyDB!AA3255</f>
        <v>58</v>
      </c>
      <c r="V3255" s="9">
        <f>[1]CopyDB!AB3255</f>
        <v>0</v>
      </c>
      <c r="W3255" s="9">
        <f ca="1">[1]CopyDB!AC3255</f>
        <v>66</v>
      </c>
      <c r="X3255" s="9">
        <f>[1]CopyDB!AD3255</f>
        <v>0</v>
      </c>
      <c r="Y3255" s="9">
        <f ca="1">[1]CopyDB!AE3255</f>
        <v>66</v>
      </c>
    </row>
    <row r="3256" spans="1:25" x14ac:dyDescent="0.25">
      <c r="A3256" s="9">
        <f ca="1">[1]CopyDB!G3256</f>
        <v>63</v>
      </c>
      <c r="B3256" s="9">
        <f>[1]CopyDB!H3256</f>
        <v>0</v>
      </c>
      <c r="C3256" s="9">
        <f ca="1">[1]CopyDB!I3256</f>
        <v>55</v>
      </c>
      <c r="D3256" s="9">
        <f>[1]CopyDB!J3256</f>
        <v>0</v>
      </c>
      <c r="E3256" s="9">
        <f ca="1">[1]CopyDB!K3256</f>
        <v>61</v>
      </c>
      <c r="F3256" s="9">
        <f>[1]CopyDB!L3256</f>
        <v>0</v>
      </c>
      <c r="G3256" s="9">
        <f ca="1">[1]CopyDB!M3256</f>
        <v>58</v>
      </c>
      <c r="H3256" s="9">
        <f>[1]CopyDB!N3256</f>
        <v>0</v>
      </c>
      <c r="I3256" s="9">
        <f ca="1">[1]CopyDB!O3256</f>
        <v>67</v>
      </c>
      <c r="J3256" s="9">
        <f>[1]CopyDB!P3256</f>
        <v>0</v>
      </c>
      <c r="K3256" s="9">
        <f ca="1">[1]CopyDB!Q3256</f>
        <v>62</v>
      </c>
      <c r="L3256" s="9">
        <f>[1]CopyDB!R3256</f>
        <v>0</v>
      </c>
      <c r="M3256" s="9">
        <f ca="1">[1]CopyDB!S3256</f>
        <v>68</v>
      </c>
      <c r="N3256" s="9">
        <f>[1]CopyDB!T3256</f>
        <v>0</v>
      </c>
      <c r="O3256" s="9">
        <f ca="1">[1]CopyDB!U3256</f>
        <v>67</v>
      </c>
      <c r="P3256" s="9">
        <f>[1]CopyDB!V3256</f>
        <v>0</v>
      </c>
      <c r="Q3256" s="9">
        <f ca="1">[1]CopyDB!W3256</f>
        <v>64</v>
      </c>
      <c r="R3256" s="9">
        <f>[1]CopyDB!X3256</f>
        <v>0</v>
      </c>
      <c r="S3256" s="9">
        <f ca="1">[1]CopyDB!Y3256</f>
        <v>60</v>
      </c>
      <c r="T3256" s="9">
        <f>[1]CopyDB!Z3256</f>
        <v>0</v>
      </c>
      <c r="U3256" s="9">
        <f ca="1">[1]CopyDB!AA3256</f>
        <v>63</v>
      </c>
      <c r="V3256" s="9">
        <f>[1]CopyDB!AB3256</f>
        <v>0</v>
      </c>
      <c r="W3256" s="9">
        <f ca="1">[1]CopyDB!AC3256</f>
        <v>69</v>
      </c>
      <c r="X3256" s="9">
        <f>[1]CopyDB!AD3256</f>
        <v>0</v>
      </c>
      <c r="Y3256" s="9">
        <f ca="1">[1]CopyDB!AE3256</f>
        <v>59</v>
      </c>
    </row>
    <row r="3257" spans="1:25" x14ac:dyDescent="0.25">
      <c r="A3257" s="9">
        <f ca="1">[1]CopyDB!G3257</f>
        <v>57</v>
      </c>
      <c r="B3257" s="9">
        <f>[1]CopyDB!H3257</f>
        <v>0</v>
      </c>
      <c r="C3257" s="9">
        <f ca="1">[1]CopyDB!I3257</f>
        <v>54</v>
      </c>
      <c r="D3257" s="9">
        <f>[1]CopyDB!J3257</f>
        <v>0</v>
      </c>
      <c r="E3257" s="9">
        <f ca="1">[1]CopyDB!K3257</f>
        <v>67</v>
      </c>
      <c r="F3257" s="9">
        <f>[1]CopyDB!L3257</f>
        <v>0</v>
      </c>
      <c r="G3257" s="9">
        <f ca="1">[1]CopyDB!M3257</f>
        <v>60</v>
      </c>
      <c r="H3257" s="9">
        <f>[1]CopyDB!N3257</f>
        <v>0</v>
      </c>
      <c r="I3257" s="9">
        <f ca="1">[1]CopyDB!O3257</f>
        <v>67</v>
      </c>
      <c r="J3257" s="9">
        <f>[1]CopyDB!P3257</f>
        <v>0</v>
      </c>
      <c r="K3257" s="9">
        <f ca="1">[1]CopyDB!Q3257</f>
        <v>63</v>
      </c>
      <c r="L3257" s="9">
        <f>[1]CopyDB!R3257</f>
        <v>0</v>
      </c>
      <c r="M3257" s="9">
        <f ca="1">[1]CopyDB!S3257</f>
        <v>66</v>
      </c>
      <c r="N3257" s="9">
        <f>[1]CopyDB!T3257</f>
        <v>0</v>
      </c>
      <c r="O3257" s="9">
        <f ca="1">[1]CopyDB!U3257</f>
        <v>66</v>
      </c>
      <c r="P3257" s="9">
        <f>[1]CopyDB!V3257</f>
        <v>0</v>
      </c>
      <c r="Q3257" s="9">
        <f ca="1">[1]CopyDB!W3257</f>
        <v>65</v>
      </c>
      <c r="R3257" s="9">
        <f>[1]CopyDB!X3257</f>
        <v>0</v>
      </c>
      <c r="S3257" s="9">
        <f ca="1">[1]CopyDB!Y3257</f>
        <v>68</v>
      </c>
      <c r="T3257" s="9">
        <f>[1]CopyDB!Z3257</f>
        <v>0</v>
      </c>
      <c r="U3257" s="9">
        <f ca="1">[1]CopyDB!AA3257</f>
        <v>53</v>
      </c>
      <c r="V3257" s="9">
        <f>[1]CopyDB!AB3257</f>
        <v>0</v>
      </c>
      <c r="W3257" s="9">
        <f ca="1">[1]CopyDB!AC3257</f>
        <v>65</v>
      </c>
      <c r="X3257" s="9">
        <f>[1]CopyDB!AD3257</f>
        <v>0</v>
      </c>
      <c r="Y3257" s="9">
        <f ca="1">[1]CopyDB!AE3257</f>
        <v>69</v>
      </c>
    </row>
    <row r="3258" spans="1:25" x14ac:dyDescent="0.25">
      <c r="A3258" s="9">
        <f ca="1">[1]CopyDB!G3258</f>
        <v>64</v>
      </c>
      <c r="B3258" s="9">
        <f>[1]CopyDB!H3258</f>
        <v>0</v>
      </c>
      <c r="C3258" s="9">
        <f ca="1">[1]CopyDB!I3258</f>
        <v>55</v>
      </c>
      <c r="D3258" s="9">
        <f>[1]CopyDB!J3258</f>
        <v>0</v>
      </c>
      <c r="E3258" s="9">
        <f ca="1">[1]CopyDB!K3258</f>
        <v>67</v>
      </c>
      <c r="F3258" s="9">
        <f>[1]CopyDB!L3258</f>
        <v>0</v>
      </c>
      <c r="G3258" s="9">
        <f ca="1">[1]CopyDB!M3258</f>
        <v>53</v>
      </c>
      <c r="H3258" s="9">
        <f>[1]CopyDB!N3258</f>
        <v>0</v>
      </c>
      <c r="I3258" s="9">
        <f ca="1">[1]CopyDB!O3258</f>
        <v>58</v>
      </c>
      <c r="J3258" s="9">
        <f>[1]CopyDB!P3258</f>
        <v>0</v>
      </c>
      <c r="K3258" s="9">
        <f ca="1">[1]CopyDB!Q3258</f>
        <v>68</v>
      </c>
      <c r="L3258" s="9">
        <f>[1]CopyDB!R3258</f>
        <v>0</v>
      </c>
      <c r="M3258" s="9">
        <f ca="1">[1]CopyDB!S3258</f>
        <v>65</v>
      </c>
      <c r="N3258" s="9">
        <f>[1]CopyDB!T3258</f>
        <v>0</v>
      </c>
      <c r="O3258" s="9">
        <f ca="1">[1]CopyDB!U3258</f>
        <v>67</v>
      </c>
      <c r="P3258" s="9">
        <f>[1]CopyDB!V3258</f>
        <v>0</v>
      </c>
      <c r="Q3258" s="9">
        <f ca="1">[1]CopyDB!W3258</f>
        <v>55</v>
      </c>
      <c r="R3258" s="9">
        <f>[1]CopyDB!X3258</f>
        <v>0</v>
      </c>
      <c r="S3258" s="9">
        <f ca="1">[1]CopyDB!Y3258</f>
        <v>66</v>
      </c>
      <c r="T3258" s="9">
        <f>[1]CopyDB!Z3258</f>
        <v>0</v>
      </c>
      <c r="U3258" s="9">
        <f ca="1">[1]CopyDB!AA3258</f>
        <v>65</v>
      </c>
      <c r="V3258" s="9">
        <f>[1]CopyDB!AB3258</f>
        <v>0</v>
      </c>
      <c r="W3258" s="9">
        <f ca="1">[1]CopyDB!AC3258</f>
        <v>62</v>
      </c>
      <c r="X3258" s="9">
        <f>[1]CopyDB!AD3258</f>
        <v>0</v>
      </c>
      <c r="Y3258" s="9">
        <f ca="1">[1]CopyDB!AE3258</f>
        <v>61</v>
      </c>
    </row>
    <row r="3259" spans="1:25" x14ac:dyDescent="0.25">
      <c r="A3259" s="9">
        <f ca="1">[1]CopyDB!G3259</f>
        <v>58</v>
      </c>
      <c r="B3259" s="9">
        <f>[1]CopyDB!H3259</f>
        <v>0</v>
      </c>
      <c r="C3259" s="9">
        <f ca="1">[1]CopyDB!I3259</f>
        <v>52</v>
      </c>
      <c r="D3259" s="9">
        <f>[1]CopyDB!J3259</f>
        <v>0</v>
      </c>
      <c r="E3259" s="9">
        <f ca="1">[1]CopyDB!K3259</f>
        <v>74</v>
      </c>
      <c r="F3259" s="9">
        <f>[1]CopyDB!L3259</f>
        <v>0</v>
      </c>
      <c r="G3259" s="9">
        <f ca="1">[1]CopyDB!M3259</f>
        <v>57</v>
      </c>
      <c r="H3259" s="9">
        <f>[1]CopyDB!N3259</f>
        <v>0</v>
      </c>
      <c r="I3259" s="9">
        <f ca="1">[1]CopyDB!O3259</f>
        <v>64</v>
      </c>
      <c r="J3259" s="9">
        <f>[1]CopyDB!P3259</f>
        <v>0</v>
      </c>
      <c r="K3259" s="9">
        <f ca="1">[1]CopyDB!Q3259</f>
        <v>68</v>
      </c>
      <c r="L3259" s="9">
        <f>[1]CopyDB!R3259</f>
        <v>0</v>
      </c>
      <c r="M3259" s="9">
        <f ca="1">[1]CopyDB!S3259</f>
        <v>61</v>
      </c>
      <c r="N3259" s="9">
        <f>[1]CopyDB!T3259</f>
        <v>0</v>
      </c>
      <c r="O3259" s="9">
        <f ca="1">[1]CopyDB!U3259</f>
        <v>64</v>
      </c>
      <c r="P3259" s="9">
        <f>[1]CopyDB!V3259</f>
        <v>0</v>
      </c>
      <c r="Q3259" s="9">
        <f ca="1">[1]CopyDB!W3259</f>
        <v>60</v>
      </c>
      <c r="R3259" s="9">
        <f>[1]CopyDB!X3259</f>
        <v>0</v>
      </c>
      <c r="S3259" s="9">
        <f ca="1">[1]CopyDB!Y3259</f>
        <v>65</v>
      </c>
      <c r="T3259" s="9">
        <f>[1]CopyDB!Z3259</f>
        <v>0</v>
      </c>
      <c r="U3259" s="9">
        <f ca="1">[1]CopyDB!AA3259</f>
        <v>61</v>
      </c>
      <c r="V3259" s="9">
        <f>[1]CopyDB!AB3259</f>
        <v>0</v>
      </c>
      <c r="W3259" s="9">
        <f ca="1">[1]CopyDB!AC3259</f>
        <v>66</v>
      </c>
      <c r="X3259" s="9">
        <f>[1]CopyDB!AD3259</f>
        <v>0</v>
      </c>
      <c r="Y3259" s="9">
        <f ca="1">[1]CopyDB!AE3259</f>
        <v>68</v>
      </c>
    </row>
    <row r="3260" spans="1:25" x14ac:dyDescent="0.25">
      <c r="A3260" s="9">
        <f ca="1">[1]CopyDB!G3260</f>
        <v>57</v>
      </c>
      <c r="B3260" s="9">
        <f>[1]CopyDB!H3260</f>
        <v>0</v>
      </c>
      <c r="C3260" s="9">
        <f ca="1">[1]CopyDB!I3260</f>
        <v>56</v>
      </c>
      <c r="D3260" s="9">
        <f>[1]CopyDB!J3260</f>
        <v>0</v>
      </c>
      <c r="E3260" s="9">
        <f ca="1">[1]CopyDB!K3260</f>
        <v>67</v>
      </c>
      <c r="F3260" s="9">
        <f>[1]CopyDB!L3260</f>
        <v>0</v>
      </c>
      <c r="G3260" s="9">
        <f ca="1">[1]CopyDB!M3260</f>
        <v>53</v>
      </c>
      <c r="H3260" s="9">
        <f>[1]CopyDB!N3260</f>
        <v>0</v>
      </c>
      <c r="I3260" s="9">
        <f ca="1">[1]CopyDB!O3260</f>
        <v>68</v>
      </c>
      <c r="J3260" s="9">
        <f>[1]CopyDB!P3260</f>
        <v>0</v>
      </c>
      <c r="K3260" s="9">
        <f ca="1">[1]CopyDB!Q3260</f>
        <v>62</v>
      </c>
      <c r="L3260" s="9">
        <f>[1]CopyDB!R3260</f>
        <v>0</v>
      </c>
      <c r="M3260" s="9">
        <f ca="1">[1]CopyDB!S3260</f>
        <v>67</v>
      </c>
      <c r="N3260" s="9">
        <f>[1]CopyDB!T3260</f>
        <v>0</v>
      </c>
      <c r="O3260" s="9">
        <f ca="1">[1]CopyDB!U3260</f>
        <v>65</v>
      </c>
      <c r="P3260" s="9">
        <f>[1]CopyDB!V3260</f>
        <v>0</v>
      </c>
      <c r="Q3260" s="9">
        <f ca="1">[1]CopyDB!W3260</f>
        <v>59</v>
      </c>
      <c r="R3260" s="9">
        <f>[1]CopyDB!X3260</f>
        <v>0</v>
      </c>
      <c r="S3260" s="9">
        <f ca="1">[1]CopyDB!Y3260</f>
        <v>66</v>
      </c>
      <c r="T3260" s="9">
        <f>[1]CopyDB!Z3260</f>
        <v>0</v>
      </c>
      <c r="U3260" s="9">
        <f ca="1">[1]CopyDB!AA3260</f>
        <v>54</v>
      </c>
      <c r="V3260" s="9">
        <f>[1]CopyDB!AB3260</f>
        <v>0</v>
      </c>
      <c r="W3260" s="9">
        <f ca="1">[1]CopyDB!AC3260</f>
        <v>65</v>
      </c>
      <c r="X3260" s="9">
        <f>[1]CopyDB!AD3260</f>
        <v>0</v>
      </c>
      <c r="Y3260" s="9">
        <f ca="1">[1]CopyDB!AE3260</f>
        <v>63</v>
      </c>
    </row>
    <row r="3261" spans="1:25" x14ac:dyDescent="0.25">
      <c r="A3261" s="9">
        <f ca="1">[1]CopyDB!G3261</f>
        <v>57</v>
      </c>
      <c r="B3261" s="9">
        <f>[1]CopyDB!H3261</f>
        <v>0</v>
      </c>
      <c r="C3261" s="9">
        <f ca="1">[1]CopyDB!I3261</f>
        <v>53</v>
      </c>
      <c r="D3261" s="9">
        <f>[1]CopyDB!J3261</f>
        <v>0</v>
      </c>
      <c r="E3261" s="9">
        <f ca="1">[1]CopyDB!K3261</f>
        <v>61</v>
      </c>
      <c r="F3261" s="9">
        <f>[1]CopyDB!L3261</f>
        <v>0</v>
      </c>
      <c r="G3261" s="9">
        <f ca="1">[1]CopyDB!M3261</f>
        <v>60</v>
      </c>
      <c r="H3261" s="9">
        <f>[1]CopyDB!N3261</f>
        <v>0</v>
      </c>
      <c r="I3261" s="9">
        <f ca="1">[1]CopyDB!O3261</f>
        <v>61</v>
      </c>
      <c r="J3261" s="9">
        <f>[1]CopyDB!P3261</f>
        <v>0</v>
      </c>
      <c r="K3261" s="9">
        <f ca="1">[1]CopyDB!Q3261</f>
        <v>63</v>
      </c>
      <c r="L3261" s="9">
        <f>[1]CopyDB!R3261</f>
        <v>0</v>
      </c>
      <c r="M3261" s="9">
        <f ca="1">[1]CopyDB!S3261</f>
        <v>66</v>
      </c>
      <c r="N3261" s="9">
        <f>[1]CopyDB!T3261</f>
        <v>0</v>
      </c>
      <c r="O3261" s="9">
        <f ca="1">[1]CopyDB!U3261</f>
        <v>67</v>
      </c>
      <c r="P3261" s="9">
        <f>[1]CopyDB!V3261</f>
        <v>0</v>
      </c>
      <c r="Q3261" s="9">
        <f ca="1">[1]CopyDB!W3261</f>
        <v>61</v>
      </c>
      <c r="R3261" s="9">
        <f>[1]CopyDB!X3261</f>
        <v>0</v>
      </c>
      <c r="S3261" s="9">
        <f ca="1">[1]CopyDB!Y3261</f>
        <v>68</v>
      </c>
      <c r="T3261" s="9">
        <f>[1]CopyDB!Z3261</f>
        <v>0</v>
      </c>
      <c r="U3261" s="9">
        <f ca="1">[1]CopyDB!AA3261</f>
        <v>58</v>
      </c>
      <c r="V3261" s="9">
        <f>[1]CopyDB!AB3261</f>
        <v>0</v>
      </c>
      <c r="W3261" s="9">
        <f ca="1">[1]CopyDB!AC3261</f>
        <v>66</v>
      </c>
      <c r="X3261" s="9">
        <f>[1]CopyDB!AD3261</f>
        <v>0</v>
      </c>
      <c r="Y3261" s="9">
        <f ca="1">[1]CopyDB!AE3261</f>
        <v>59</v>
      </c>
    </row>
    <row r="3262" spans="1:25" x14ac:dyDescent="0.25">
      <c r="A3262" s="9">
        <f ca="1">[1]CopyDB!G3262</f>
        <v>64</v>
      </c>
      <c r="B3262" s="9">
        <f>[1]CopyDB!H3262</f>
        <v>0</v>
      </c>
      <c r="C3262" s="9">
        <f ca="1">[1]CopyDB!I3262</f>
        <v>55</v>
      </c>
      <c r="D3262" s="9">
        <f>[1]CopyDB!J3262</f>
        <v>0</v>
      </c>
      <c r="E3262" s="9">
        <f ca="1">[1]CopyDB!K3262</f>
        <v>61</v>
      </c>
      <c r="F3262" s="9">
        <f>[1]CopyDB!L3262</f>
        <v>0</v>
      </c>
      <c r="G3262" s="9">
        <f ca="1">[1]CopyDB!M3262</f>
        <v>50</v>
      </c>
      <c r="H3262" s="9">
        <f>[1]CopyDB!N3262</f>
        <v>0</v>
      </c>
      <c r="I3262" s="9">
        <f ca="1">[1]CopyDB!O3262</f>
        <v>60</v>
      </c>
      <c r="J3262" s="9">
        <f>[1]CopyDB!P3262</f>
        <v>0</v>
      </c>
      <c r="K3262" s="9">
        <f ca="1">[1]CopyDB!Q3262</f>
        <v>69</v>
      </c>
      <c r="L3262" s="9">
        <f>[1]CopyDB!R3262</f>
        <v>0</v>
      </c>
      <c r="M3262" s="9">
        <f ca="1">[1]CopyDB!S3262</f>
        <v>67</v>
      </c>
      <c r="N3262" s="9">
        <f>[1]CopyDB!T3262</f>
        <v>0</v>
      </c>
      <c r="O3262" s="9">
        <f ca="1">[1]CopyDB!U3262</f>
        <v>65</v>
      </c>
      <c r="P3262" s="9">
        <f>[1]CopyDB!V3262</f>
        <v>0</v>
      </c>
      <c r="Q3262" s="9">
        <f ca="1">[1]CopyDB!W3262</f>
        <v>61</v>
      </c>
      <c r="R3262" s="9">
        <f>[1]CopyDB!X3262</f>
        <v>0</v>
      </c>
      <c r="S3262" s="9">
        <f ca="1">[1]CopyDB!Y3262</f>
        <v>63</v>
      </c>
      <c r="T3262" s="9">
        <f>[1]CopyDB!Z3262</f>
        <v>0</v>
      </c>
      <c r="U3262" s="9">
        <f ca="1">[1]CopyDB!AA3262</f>
        <v>56</v>
      </c>
      <c r="V3262" s="9">
        <f>[1]CopyDB!AB3262</f>
        <v>0</v>
      </c>
      <c r="W3262" s="9">
        <f ca="1">[1]CopyDB!AC3262</f>
        <v>61</v>
      </c>
      <c r="X3262" s="9">
        <f>[1]CopyDB!AD3262</f>
        <v>0</v>
      </c>
      <c r="Y3262" s="9">
        <f ca="1">[1]CopyDB!AE3262</f>
        <v>58</v>
      </c>
    </row>
    <row r="3263" spans="1:25" x14ac:dyDescent="0.25">
      <c r="A3263" s="9">
        <f ca="1">[1]CopyDB!G3263</f>
        <v>57</v>
      </c>
      <c r="B3263" s="9">
        <f>[1]CopyDB!H3263</f>
        <v>0</v>
      </c>
      <c r="C3263" s="9">
        <f ca="1">[1]CopyDB!I3263</f>
        <v>58</v>
      </c>
      <c r="D3263" s="9">
        <f>[1]CopyDB!J3263</f>
        <v>0</v>
      </c>
      <c r="E3263" s="9">
        <f ca="1">[1]CopyDB!K3263</f>
        <v>62</v>
      </c>
      <c r="F3263" s="9">
        <f>[1]CopyDB!L3263</f>
        <v>0</v>
      </c>
      <c r="G3263" s="9">
        <f ca="1">[1]CopyDB!M3263</f>
        <v>64</v>
      </c>
      <c r="H3263" s="9">
        <f>[1]CopyDB!N3263</f>
        <v>0</v>
      </c>
      <c r="I3263" s="9">
        <f ca="1">[1]CopyDB!O3263</f>
        <v>63</v>
      </c>
      <c r="J3263" s="9">
        <f>[1]CopyDB!P3263</f>
        <v>0</v>
      </c>
      <c r="K3263" s="9">
        <f ca="1">[1]CopyDB!Q3263</f>
        <v>65</v>
      </c>
      <c r="L3263" s="9">
        <f>[1]CopyDB!R3263</f>
        <v>0</v>
      </c>
      <c r="M3263" s="9">
        <f ca="1">[1]CopyDB!S3263</f>
        <v>66</v>
      </c>
      <c r="N3263" s="9">
        <f>[1]CopyDB!T3263</f>
        <v>0</v>
      </c>
      <c r="O3263" s="9">
        <f ca="1">[1]CopyDB!U3263</f>
        <v>67</v>
      </c>
      <c r="P3263" s="9">
        <f>[1]CopyDB!V3263</f>
        <v>0</v>
      </c>
      <c r="Q3263" s="9">
        <f ca="1">[1]CopyDB!W3263</f>
        <v>65</v>
      </c>
      <c r="R3263" s="9">
        <f>[1]CopyDB!X3263</f>
        <v>0</v>
      </c>
      <c r="S3263" s="9">
        <f ca="1">[1]CopyDB!Y3263</f>
        <v>59</v>
      </c>
      <c r="T3263" s="9">
        <f>[1]CopyDB!Z3263</f>
        <v>0</v>
      </c>
      <c r="U3263" s="9">
        <f ca="1">[1]CopyDB!AA3263</f>
        <v>57</v>
      </c>
      <c r="V3263" s="9">
        <f>[1]CopyDB!AB3263</f>
        <v>0</v>
      </c>
      <c r="W3263" s="9">
        <f ca="1">[1]CopyDB!AC3263</f>
        <v>67</v>
      </c>
      <c r="X3263" s="9">
        <f>[1]CopyDB!AD3263</f>
        <v>0</v>
      </c>
      <c r="Y3263" s="9">
        <f ca="1">[1]CopyDB!AE3263</f>
        <v>64</v>
      </c>
    </row>
    <row r="3264" spans="1:25" x14ac:dyDescent="0.25">
      <c r="A3264" s="9">
        <f ca="1">[1]CopyDB!G3264</f>
        <v>66</v>
      </c>
      <c r="B3264" s="9">
        <f>[1]CopyDB!H3264</f>
        <v>0</v>
      </c>
      <c r="C3264" s="9">
        <f ca="1">[1]CopyDB!I3264</f>
        <v>54</v>
      </c>
      <c r="D3264" s="9">
        <f>[1]CopyDB!J3264</f>
        <v>0</v>
      </c>
      <c r="E3264" s="9">
        <f ca="1">[1]CopyDB!K3264</f>
        <v>73</v>
      </c>
      <c r="F3264" s="9">
        <f>[1]CopyDB!L3264</f>
        <v>0</v>
      </c>
      <c r="G3264" s="9">
        <f ca="1">[1]CopyDB!M3264</f>
        <v>61</v>
      </c>
      <c r="H3264" s="9">
        <f>[1]CopyDB!N3264</f>
        <v>0</v>
      </c>
      <c r="I3264" s="9">
        <f ca="1">[1]CopyDB!O3264</f>
        <v>63</v>
      </c>
      <c r="J3264" s="9">
        <f>[1]CopyDB!P3264</f>
        <v>0</v>
      </c>
      <c r="K3264" s="9">
        <f ca="1">[1]CopyDB!Q3264</f>
        <v>66</v>
      </c>
      <c r="L3264" s="9">
        <f>[1]CopyDB!R3264</f>
        <v>0</v>
      </c>
      <c r="M3264" s="9">
        <f ca="1">[1]CopyDB!S3264</f>
        <v>68</v>
      </c>
      <c r="N3264" s="9">
        <f>[1]CopyDB!T3264</f>
        <v>0</v>
      </c>
      <c r="O3264" s="9">
        <f ca="1">[1]CopyDB!U3264</f>
        <v>68</v>
      </c>
      <c r="P3264" s="9">
        <f>[1]CopyDB!V3264</f>
        <v>0</v>
      </c>
      <c r="Q3264" s="9">
        <f ca="1">[1]CopyDB!W3264</f>
        <v>64</v>
      </c>
      <c r="R3264" s="9">
        <f>[1]CopyDB!X3264</f>
        <v>0</v>
      </c>
      <c r="S3264" s="9">
        <f ca="1">[1]CopyDB!Y3264</f>
        <v>62</v>
      </c>
      <c r="T3264" s="9">
        <f>[1]CopyDB!Z3264</f>
        <v>0</v>
      </c>
      <c r="U3264" s="9">
        <f ca="1">[1]CopyDB!AA3264</f>
        <v>56</v>
      </c>
      <c r="V3264" s="9">
        <f>[1]CopyDB!AB3264</f>
        <v>0</v>
      </c>
      <c r="W3264" s="9">
        <f ca="1">[1]CopyDB!AC3264</f>
        <v>68</v>
      </c>
      <c r="X3264" s="9">
        <f>[1]CopyDB!AD3264</f>
        <v>0</v>
      </c>
      <c r="Y3264" s="9">
        <f ca="1">[1]CopyDB!AE3264</f>
        <v>66</v>
      </c>
    </row>
    <row r="3265" spans="1:25" x14ac:dyDescent="0.25">
      <c r="A3265" s="9">
        <f ca="1">[1]CopyDB!G3265</f>
        <v>58</v>
      </c>
      <c r="B3265" s="9">
        <f>[1]CopyDB!H3265</f>
        <v>0</v>
      </c>
      <c r="C3265" s="9">
        <f ca="1">[1]CopyDB!I3265</f>
        <v>50</v>
      </c>
      <c r="D3265" s="9">
        <f>[1]CopyDB!J3265</f>
        <v>0</v>
      </c>
      <c r="E3265" s="9">
        <f ca="1">[1]CopyDB!K3265</f>
        <v>73</v>
      </c>
      <c r="F3265" s="9">
        <f>[1]CopyDB!L3265</f>
        <v>0</v>
      </c>
      <c r="G3265" s="9">
        <f ca="1">[1]CopyDB!M3265</f>
        <v>61</v>
      </c>
      <c r="H3265" s="9">
        <f>[1]CopyDB!N3265</f>
        <v>0</v>
      </c>
      <c r="I3265" s="9">
        <f ca="1">[1]CopyDB!O3265</f>
        <v>62</v>
      </c>
      <c r="J3265" s="9">
        <f>[1]CopyDB!P3265</f>
        <v>0</v>
      </c>
      <c r="K3265" s="9">
        <f ca="1">[1]CopyDB!Q3265</f>
        <v>62</v>
      </c>
      <c r="L3265" s="9">
        <f>[1]CopyDB!R3265</f>
        <v>0</v>
      </c>
      <c r="M3265" s="9">
        <f ca="1">[1]CopyDB!S3265</f>
        <v>66</v>
      </c>
      <c r="N3265" s="9">
        <f>[1]CopyDB!T3265</f>
        <v>0</v>
      </c>
      <c r="O3265" s="9">
        <f ca="1">[1]CopyDB!U3265</f>
        <v>66</v>
      </c>
      <c r="P3265" s="9">
        <f>[1]CopyDB!V3265</f>
        <v>0</v>
      </c>
      <c r="Q3265" s="9">
        <f ca="1">[1]CopyDB!W3265</f>
        <v>61</v>
      </c>
      <c r="R3265" s="9">
        <f>[1]CopyDB!X3265</f>
        <v>0</v>
      </c>
      <c r="S3265" s="9">
        <f ca="1">[1]CopyDB!Y3265</f>
        <v>69</v>
      </c>
      <c r="T3265" s="9">
        <f>[1]CopyDB!Z3265</f>
        <v>0</v>
      </c>
      <c r="U3265" s="9">
        <f ca="1">[1]CopyDB!AA3265</f>
        <v>58</v>
      </c>
      <c r="V3265" s="9">
        <f>[1]CopyDB!AB3265</f>
        <v>0</v>
      </c>
      <c r="W3265" s="9">
        <f ca="1">[1]CopyDB!AC3265</f>
        <v>64</v>
      </c>
      <c r="X3265" s="9">
        <f>[1]CopyDB!AD3265</f>
        <v>0</v>
      </c>
      <c r="Y3265" s="9">
        <f ca="1">[1]CopyDB!AE3265</f>
        <v>66</v>
      </c>
    </row>
    <row r="3266" spans="1:25" x14ac:dyDescent="0.25">
      <c r="A3266" s="9">
        <f ca="1">[1]CopyDB!G3266</f>
        <v>64</v>
      </c>
      <c r="B3266" s="9">
        <f>[1]CopyDB!H3266</f>
        <v>0</v>
      </c>
      <c r="C3266" s="9">
        <f ca="1">[1]CopyDB!I3266</f>
        <v>53</v>
      </c>
      <c r="D3266" s="9">
        <f>[1]CopyDB!J3266</f>
        <v>0</v>
      </c>
      <c r="E3266" s="9">
        <f ca="1">[1]CopyDB!K3266</f>
        <v>65</v>
      </c>
      <c r="F3266" s="9">
        <f>[1]CopyDB!L3266</f>
        <v>0</v>
      </c>
      <c r="G3266" s="9">
        <f ca="1">[1]CopyDB!M3266</f>
        <v>58</v>
      </c>
      <c r="H3266" s="9">
        <f>[1]CopyDB!N3266</f>
        <v>0</v>
      </c>
      <c r="I3266" s="9">
        <f ca="1">[1]CopyDB!O3266</f>
        <v>67</v>
      </c>
      <c r="J3266" s="9">
        <f>[1]CopyDB!P3266</f>
        <v>0</v>
      </c>
      <c r="K3266" s="9">
        <f ca="1">[1]CopyDB!Q3266</f>
        <v>62</v>
      </c>
      <c r="L3266" s="9">
        <f>[1]CopyDB!R3266</f>
        <v>0</v>
      </c>
      <c r="M3266" s="9">
        <f ca="1">[1]CopyDB!S3266</f>
        <v>63</v>
      </c>
      <c r="N3266" s="9">
        <f>[1]CopyDB!T3266</f>
        <v>0</v>
      </c>
      <c r="O3266" s="9">
        <f ca="1">[1]CopyDB!U3266</f>
        <v>63</v>
      </c>
      <c r="P3266" s="9">
        <f>[1]CopyDB!V3266</f>
        <v>0</v>
      </c>
      <c r="Q3266" s="9">
        <f ca="1">[1]CopyDB!W3266</f>
        <v>61</v>
      </c>
      <c r="R3266" s="9">
        <f>[1]CopyDB!X3266</f>
        <v>0</v>
      </c>
      <c r="S3266" s="9">
        <f ca="1">[1]CopyDB!Y3266</f>
        <v>67</v>
      </c>
      <c r="T3266" s="9">
        <f>[1]CopyDB!Z3266</f>
        <v>0</v>
      </c>
      <c r="U3266" s="9">
        <f ca="1">[1]CopyDB!AA3266</f>
        <v>55</v>
      </c>
      <c r="V3266" s="9">
        <f>[1]CopyDB!AB3266</f>
        <v>0</v>
      </c>
      <c r="W3266" s="9">
        <f ca="1">[1]CopyDB!AC3266</f>
        <v>66</v>
      </c>
      <c r="X3266" s="9">
        <f>[1]CopyDB!AD3266</f>
        <v>0</v>
      </c>
      <c r="Y3266" s="9">
        <f ca="1">[1]CopyDB!AE3266</f>
        <v>67</v>
      </c>
    </row>
    <row r="3267" spans="1:25" x14ac:dyDescent="0.25">
      <c r="A3267" s="9">
        <f ca="1">[1]CopyDB!G3267</f>
        <v>63</v>
      </c>
      <c r="B3267" s="9">
        <f>[1]CopyDB!H3267</f>
        <v>0</v>
      </c>
      <c r="C3267" s="9">
        <f ca="1">[1]CopyDB!I3267</f>
        <v>57</v>
      </c>
      <c r="D3267" s="9">
        <f>[1]CopyDB!J3267</f>
        <v>0</v>
      </c>
      <c r="E3267" s="9">
        <f ca="1">[1]CopyDB!K3267</f>
        <v>65</v>
      </c>
      <c r="F3267" s="9">
        <f>[1]CopyDB!L3267</f>
        <v>0</v>
      </c>
      <c r="G3267" s="9">
        <f ca="1">[1]CopyDB!M3267</f>
        <v>60</v>
      </c>
      <c r="H3267" s="9">
        <f>[1]CopyDB!N3267</f>
        <v>0</v>
      </c>
      <c r="I3267" s="9">
        <f ca="1">[1]CopyDB!O3267</f>
        <v>67</v>
      </c>
      <c r="J3267" s="9">
        <f>[1]CopyDB!P3267</f>
        <v>0</v>
      </c>
      <c r="K3267" s="9">
        <f ca="1">[1]CopyDB!Q3267</f>
        <v>61</v>
      </c>
      <c r="L3267" s="9">
        <f>[1]CopyDB!R3267</f>
        <v>0</v>
      </c>
      <c r="M3267" s="9">
        <f ca="1">[1]CopyDB!S3267</f>
        <v>64</v>
      </c>
      <c r="N3267" s="9">
        <f>[1]CopyDB!T3267</f>
        <v>0</v>
      </c>
      <c r="O3267" s="9">
        <f ca="1">[1]CopyDB!U3267</f>
        <v>65</v>
      </c>
      <c r="P3267" s="9">
        <f>[1]CopyDB!V3267</f>
        <v>0</v>
      </c>
      <c r="Q3267" s="9">
        <f ca="1">[1]CopyDB!W3267</f>
        <v>65</v>
      </c>
      <c r="R3267" s="9">
        <f>[1]CopyDB!X3267</f>
        <v>0</v>
      </c>
      <c r="S3267" s="9">
        <f ca="1">[1]CopyDB!Y3267</f>
        <v>59</v>
      </c>
      <c r="T3267" s="9">
        <f>[1]CopyDB!Z3267</f>
        <v>0</v>
      </c>
      <c r="U3267" s="9">
        <f ca="1">[1]CopyDB!AA3267</f>
        <v>52</v>
      </c>
      <c r="V3267" s="9">
        <f>[1]CopyDB!AB3267</f>
        <v>0</v>
      </c>
      <c r="W3267" s="9">
        <f ca="1">[1]CopyDB!AC3267</f>
        <v>68</v>
      </c>
      <c r="X3267" s="9">
        <f>[1]CopyDB!AD3267</f>
        <v>0</v>
      </c>
      <c r="Y3267" s="9">
        <f ca="1">[1]CopyDB!AE3267</f>
        <v>70</v>
      </c>
    </row>
    <row r="3268" spans="1:25" x14ac:dyDescent="0.25">
      <c r="A3268" s="9">
        <f ca="1">[1]CopyDB!G3268</f>
        <v>58</v>
      </c>
      <c r="B3268" s="9">
        <f>[1]CopyDB!H3268</f>
        <v>0</v>
      </c>
      <c r="C3268" s="9">
        <f ca="1">[1]CopyDB!I3268</f>
        <v>57</v>
      </c>
      <c r="D3268" s="9">
        <f>[1]CopyDB!J3268</f>
        <v>0</v>
      </c>
      <c r="E3268" s="9">
        <f ca="1">[1]CopyDB!K3268</f>
        <v>61</v>
      </c>
      <c r="F3268" s="9">
        <f>[1]CopyDB!L3268</f>
        <v>0</v>
      </c>
      <c r="G3268" s="9">
        <f ca="1">[1]CopyDB!M3268</f>
        <v>52</v>
      </c>
      <c r="H3268" s="9">
        <f>[1]CopyDB!N3268</f>
        <v>0</v>
      </c>
      <c r="I3268" s="9">
        <f ca="1">[1]CopyDB!O3268</f>
        <v>65</v>
      </c>
      <c r="J3268" s="9">
        <f>[1]CopyDB!P3268</f>
        <v>0</v>
      </c>
      <c r="K3268" s="9">
        <f ca="1">[1]CopyDB!Q3268</f>
        <v>67</v>
      </c>
      <c r="L3268" s="9">
        <f>[1]CopyDB!R3268</f>
        <v>0</v>
      </c>
      <c r="M3268" s="9">
        <f ca="1">[1]CopyDB!S3268</f>
        <v>62</v>
      </c>
      <c r="N3268" s="9">
        <f>[1]CopyDB!T3268</f>
        <v>0</v>
      </c>
      <c r="O3268" s="9">
        <f ca="1">[1]CopyDB!U3268</f>
        <v>62</v>
      </c>
      <c r="P3268" s="9">
        <f>[1]CopyDB!V3268</f>
        <v>0</v>
      </c>
      <c r="Q3268" s="9">
        <f ca="1">[1]CopyDB!W3268</f>
        <v>66</v>
      </c>
      <c r="R3268" s="9">
        <f>[1]CopyDB!X3268</f>
        <v>0</v>
      </c>
      <c r="S3268" s="9">
        <f ca="1">[1]CopyDB!Y3268</f>
        <v>64</v>
      </c>
      <c r="T3268" s="9">
        <f>[1]CopyDB!Z3268</f>
        <v>0</v>
      </c>
      <c r="U3268" s="9">
        <f ca="1">[1]CopyDB!AA3268</f>
        <v>57</v>
      </c>
      <c r="V3268" s="9">
        <f>[1]CopyDB!AB3268</f>
        <v>0</v>
      </c>
      <c r="W3268" s="9">
        <f ca="1">[1]CopyDB!AC3268</f>
        <v>66</v>
      </c>
      <c r="X3268" s="9">
        <f>[1]CopyDB!AD3268</f>
        <v>0</v>
      </c>
      <c r="Y3268" s="9">
        <f ca="1">[1]CopyDB!AE3268</f>
        <v>63</v>
      </c>
    </row>
    <row r="3269" spans="1:25" x14ac:dyDescent="0.25">
      <c r="A3269" s="9">
        <f ca="1">[1]CopyDB!G3269</f>
        <v>63</v>
      </c>
      <c r="B3269" s="9">
        <f>[1]CopyDB!H3269</f>
        <v>0</v>
      </c>
      <c r="C3269" s="9">
        <f ca="1">[1]CopyDB!I3269</f>
        <v>55</v>
      </c>
      <c r="D3269" s="9">
        <f>[1]CopyDB!J3269</f>
        <v>0</v>
      </c>
      <c r="E3269" s="9">
        <f ca="1">[1]CopyDB!K3269</f>
        <v>62</v>
      </c>
      <c r="F3269" s="9">
        <f>[1]CopyDB!L3269</f>
        <v>0</v>
      </c>
      <c r="G3269" s="9">
        <f ca="1">[1]CopyDB!M3269</f>
        <v>58</v>
      </c>
      <c r="H3269" s="9">
        <f>[1]CopyDB!N3269</f>
        <v>0</v>
      </c>
      <c r="I3269" s="9">
        <f ca="1">[1]CopyDB!O3269</f>
        <v>59</v>
      </c>
      <c r="J3269" s="9">
        <f>[1]CopyDB!P3269</f>
        <v>0</v>
      </c>
      <c r="K3269" s="9">
        <f ca="1">[1]CopyDB!Q3269</f>
        <v>67</v>
      </c>
      <c r="L3269" s="9">
        <f>[1]CopyDB!R3269</f>
        <v>0</v>
      </c>
      <c r="M3269" s="9">
        <f ca="1">[1]CopyDB!S3269</f>
        <v>62</v>
      </c>
      <c r="N3269" s="9">
        <f>[1]CopyDB!T3269</f>
        <v>0</v>
      </c>
      <c r="O3269" s="9">
        <f ca="1">[1]CopyDB!U3269</f>
        <v>63</v>
      </c>
      <c r="P3269" s="9">
        <f>[1]CopyDB!V3269</f>
        <v>0</v>
      </c>
      <c r="Q3269" s="9">
        <f ca="1">[1]CopyDB!W3269</f>
        <v>64</v>
      </c>
      <c r="R3269" s="9">
        <f>[1]CopyDB!X3269</f>
        <v>0</v>
      </c>
      <c r="S3269" s="9">
        <f ca="1">[1]CopyDB!Y3269</f>
        <v>66</v>
      </c>
      <c r="T3269" s="9">
        <f>[1]CopyDB!Z3269</f>
        <v>0</v>
      </c>
      <c r="U3269" s="9">
        <f ca="1">[1]CopyDB!AA3269</f>
        <v>60</v>
      </c>
      <c r="V3269" s="9">
        <f>[1]CopyDB!AB3269</f>
        <v>0</v>
      </c>
      <c r="W3269" s="9">
        <f ca="1">[1]CopyDB!AC3269</f>
        <v>61</v>
      </c>
      <c r="X3269" s="9">
        <f>[1]CopyDB!AD3269</f>
        <v>0</v>
      </c>
      <c r="Y3269" s="9">
        <f ca="1">[1]CopyDB!AE3269</f>
        <v>67</v>
      </c>
    </row>
    <row r="3270" spans="1:25" x14ac:dyDescent="0.25">
      <c r="A3270" s="9">
        <f ca="1">[1]CopyDB!G3270</f>
        <v>58</v>
      </c>
      <c r="B3270" s="9">
        <f>[1]CopyDB!H3270</f>
        <v>0</v>
      </c>
      <c r="C3270" s="9">
        <f ca="1">[1]CopyDB!I3270</f>
        <v>57</v>
      </c>
      <c r="D3270" s="9">
        <f>[1]CopyDB!J3270</f>
        <v>0</v>
      </c>
      <c r="E3270" s="9">
        <f ca="1">[1]CopyDB!K3270</f>
        <v>65</v>
      </c>
      <c r="F3270" s="9">
        <f>[1]CopyDB!L3270</f>
        <v>0</v>
      </c>
      <c r="G3270" s="9">
        <f ca="1">[1]CopyDB!M3270</f>
        <v>63</v>
      </c>
      <c r="H3270" s="9">
        <f>[1]CopyDB!N3270</f>
        <v>0</v>
      </c>
      <c r="I3270" s="9">
        <f ca="1">[1]CopyDB!O3270</f>
        <v>67</v>
      </c>
      <c r="J3270" s="9">
        <f>[1]CopyDB!P3270</f>
        <v>0</v>
      </c>
      <c r="K3270" s="9">
        <f ca="1">[1]CopyDB!Q3270</f>
        <v>64</v>
      </c>
      <c r="L3270" s="9">
        <f>[1]CopyDB!R3270</f>
        <v>0</v>
      </c>
      <c r="M3270" s="9">
        <f ca="1">[1]CopyDB!S3270</f>
        <v>65</v>
      </c>
      <c r="N3270" s="9">
        <f>[1]CopyDB!T3270</f>
        <v>0</v>
      </c>
      <c r="O3270" s="9">
        <f ca="1">[1]CopyDB!U3270</f>
        <v>64</v>
      </c>
      <c r="P3270" s="9">
        <f>[1]CopyDB!V3270</f>
        <v>0</v>
      </c>
      <c r="Q3270" s="9">
        <f ca="1">[1]CopyDB!W3270</f>
        <v>61</v>
      </c>
      <c r="R3270" s="9">
        <f>[1]CopyDB!X3270</f>
        <v>0</v>
      </c>
      <c r="S3270" s="9">
        <f ca="1">[1]CopyDB!Y3270</f>
        <v>65</v>
      </c>
      <c r="T3270" s="9">
        <f>[1]CopyDB!Z3270</f>
        <v>0</v>
      </c>
      <c r="U3270" s="9">
        <f ca="1">[1]CopyDB!AA3270</f>
        <v>60</v>
      </c>
      <c r="V3270" s="9">
        <f>[1]CopyDB!AB3270</f>
        <v>0</v>
      </c>
      <c r="W3270" s="9">
        <f ca="1">[1]CopyDB!AC3270</f>
        <v>64</v>
      </c>
      <c r="X3270" s="9">
        <f>[1]CopyDB!AD3270</f>
        <v>0</v>
      </c>
      <c r="Y3270" s="9">
        <f ca="1">[1]CopyDB!AE3270</f>
        <v>64</v>
      </c>
    </row>
    <row r="3271" spans="1:25" x14ac:dyDescent="0.25">
      <c r="A3271" s="9">
        <f ca="1">[1]CopyDB!G3271</f>
        <v>61</v>
      </c>
      <c r="B3271" s="9">
        <f>[1]CopyDB!H3271</f>
        <v>0</v>
      </c>
      <c r="C3271" s="9">
        <f ca="1">[1]CopyDB!I3271</f>
        <v>52</v>
      </c>
      <c r="D3271" s="9">
        <f>[1]CopyDB!J3271</f>
        <v>0</v>
      </c>
      <c r="E3271" s="9">
        <f ca="1">[1]CopyDB!K3271</f>
        <v>60</v>
      </c>
      <c r="F3271" s="9">
        <f>[1]CopyDB!L3271</f>
        <v>0</v>
      </c>
      <c r="G3271" s="9">
        <f ca="1">[1]CopyDB!M3271</f>
        <v>65</v>
      </c>
      <c r="H3271" s="9">
        <f>[1]CopyDB!N3271</f>
        <v>0</v>
      </c>
      <c r="I3271" s="9">
        <f ca="1">[1]CopyDB!O3271</f>
        <v>62</v>
      </c>
      <c r="J3271" s="9">
        <f>[1]CopyDB!P3271</f>
        <v>0</v>
      </c>
      <c r="K3271" s="9">
        <f ca="1">[1]CopyDB!Q3271</f>
        <v>66</v>
      </c>
      <c r="L3271" s="9">
        <f>[1]CopyDB!R3271</f>
        <v>0</v>
      </c>
      <c r="M3271" s="9">
        <f ca="1">[1]CopyDB!S3271</f>
        <v>66</v>
      </c>
      <c r="N3271" s="9">
        <f>[1]CopyDB!T3271</f>
        <v>0</v>
      </c>
      <c r="O3271" s="9">
        <f ca="1">[1]CopyDB!U3271</f>
        <v>65</v>
      </c>
      <c r="P3271" s="9">
        <f>[1]CopyDB!V3271</f>
        <v>0</v>
      </c>
      <c r="Q3271" s="9">
        <f ca="1">[1]CopyDB!W3271</f>
        <v>62</v>
      </c>
      <c r="R3271" s="9">
        <f>[1]CopyDB!X3271</f>
        <v>0</v>
      </c>
      <c r="S3271" s="9">
        <f ca="1">[1]CopyDB!Y3271</f>
        <v>59</v>
      </c>
      <c r="T3271" s="9">
        <f>[1]CopyDB!Z3271</f>
        <v>0</v>
      </c>
      <c r="U3271" s="9">
        <f ca="1">[1]CopyDB!AA3271</f>
        <v>53</v>
      </c>
      <c r="V3271" s="9">
        <f>[1]CopyDB!AB3271</f>
        <v>0</v>
      </c>
      <c r="W3271" s="9">
        <f ca="1">[1]CopyDB!AC3271</f>
        <v>66</v>
      </c>
      <c r="X3271" s="9">
        <f>[1]CopyDB!AD3271</f>
        <v>0</v>
      </c>
      <c r="Y3271" s="9">
        <f ca="1">[1]CopyDB!AE3271</f>
        <v>63</v>
      </c>
    </row>
    <row r="3272" spans="1:25" x14ac:dyDescent="0.25">
      <c r="A3272" s="9">
        <f ca="1">[1]CopyDB!G3272</f>
        <v>57</v>
      </c>
      <c r="B3272" s="9">
        <f>[1]CopyDB!H3272</f>
        <v>0</v>
      </c>
      <c r="C3272" s="9">
        <f ca="1">[1]CopyDB!I3272</f>
        <v>57</v>
      </c>
      <c r="D3272" s="9">
        <f>[1]CopyDB!J3272</f>
        <v>0</v>
      </c>
      <c r="E3272" s="9">
        <f ca="1">[1]CopyDB!K3272</f>
        <v>72</v>
      </c>
      <c r="F3272" s="9">
        <f>[1]CopyDB!L3272</f>
        <v>0</v>
      </c>
      <c r="G3272" s="9">
        <f ca="1">[1]CopyDB!M3272</f>
        <v>58</v>
      </c>
      <c r="H3272" s="9">
        <f>[1]CopyDB!N3272</f>
        <v>0</v>
      </c>
      <c r="I3272" s="9">
        <f ca="1">[1]CopyDB!O3272</f>
        <v>61</v>
      </c>
      <c r="J3272" s="9">
        <f>[1]CopyDB!P3272</f>
        <v>0</v>
      </c>
      <c r="K3272" s="9">
        <f ca="1">[1]CopyDB!Q3272</f>
        <v>61</v>
      </c>
      <c r="L3272" s="9">
        <f>[1]CopyDB!R3272</f>
        <v>0</v>
      </c>
      <c r="M3272" s="9">
        <f ca="1">[1]CopyDB!S3272</f>
        <v>65</v>
      </c>
      <c r="N3272" s="9">
        <f>[1]CopyDB!T3272</f>
        <v>0</v>
      </c>
      <c r="O3272" s="9">
        <f ca="1">[1]CopyDB!U3272</f>
        <v>66</v>
      </c>
      <c r="P3272" s="9">
        <f>[1]CopyDB!V3272</f>
        <v>0</v>
      </c>
      <c r="Q3272" s="9">
        <f ca="1">[1]CopyDB!W3272</f>
        <v>54</v>
      </c>
      <c r="R3272" s="9">
        <f>[1]CopyDB!X3272</f>
        <v>0</v>
      </c>
      <c r="S3272" s="9">
        <f ca="1">[1]CopyDB!Y3272</f>
        <v>68</v>
      </c>
      <c r="T3272" s="9">
        <f>[1]CopyDB!Z3272</f>
        <v>0</v>
      </c>
      <c r="U3272" s="9">
        <f ca="1">[1]CopyDB!AA3272</f>
        <v>59</v>
      </c>
      <c r="V3272" s="9">
        <f>[1]CopyDB!AB3272</f>
        <v>0</v>
      </c>
      <c r="W3272" s="9">
        <f ca="1">[1]CopyDB!AC3272</f>
        <v>68</v>
      </c>
      <c r="X3272" s="9">
        <f>[1]CopyDB!AD3272</f>
        <v>0</v>
      </c>
      <c r="Y3272" s="9">
        <f ca="1">[1]CopyDB!AE3272</f>
        <v>55</v>
      </c>
    </row>
    <row r="3273" spans="1:25" x14ac:dyDescent="0.25">
      <c r="A3273" s="9">
        <f ca="1">[1]CopyDB!G3273</f>
        <v>62</v>
      </c>
      <c r="B3273" s="9">
        <f>[1]CopyDB!H3273</f>
        <v>0</v>
      </c>
      <c r="C3273" s="9">
        <f ca="1">[1]CopyDB!I3273</f>
        <v>52</v>
      </c>
      <c r="D3273" s="9">
        <f>[1]CopyDB!J3273</f>
        <v>0</v>
      </c>
      <c r="E3273" s="9">
        <f ca="1">[1]CopyDB!K3273</f>
        <v>64</v>
      </c>
      <c r="F3273" s="9">
        <f>[1]CopyDB!L3273</f>
        <v>0</v>
      </c>
      <c r="G3273" s="9">
        <f ca="1">[1]CopyDB!M3273</f>
        <v>63</v>
      </c>
      <c r="H3273" s="9">
        <f>[1]CopyDB!N3273</f>
        <v>0</v>
      </c>
      <c r="I3273" s="9">
        <f ca="1">[1]CopyDB!O3273</f>
        <v>59</v>
      </c>
      <c r="J3273" s="9">
        <f>[1]CopyDB!P3273</f>
        <v>0</v>
      </c>
      <c r="K3273" s="9">
        <f ca="1">[1]CopyDB!Q3273</f>
        <v>67</v>
      </c>
      <c r="L3273" s="9">
        <f>[1]CopyDB!R3273</f>
        <v>0</v>
      </c>
      <c r="M3273" s="9">
        <f ca="1">[1]CopyDB!S3273</f>
        <v>66</v>
      </c>
      <c r="N3273" s="9">
        <f>[1]CopyDB!T3273</f>
        <v>0</v>
      </c>
      <c r="O3273" s="9">
        <f ca="1">[1]CopyDB!U3273</f>
        <v>67</v>
      </c>
      <c r="P3273" s="9">
        <f>[1]CopyDB!V3273</f>
        <v>0</v>
      </c>
      <c r="Q3273" s="9">
        <f ca="1">[1]CopyDB!W3273</f>
        <v>56</v>
      </c>
      <c r="R3273" s="9">
        <f>[1]CopyDB!X3273</f>
        <v>0</v>
      </c>
      <c r="S3273" s="9">
        <f ca="1">[1]CopyDB!Y3273</f>
        <v>65</v>
      </c>
      <c r="T3273" s="9">
        <f>[1]CopyDB!Z3273</f>
        <v>0</v>
      </c>
      <c r="U3273" s="9">
        <f ca="1">[1]CopyDB!AA3273</f>
        <v>57</v>
      </c>
      <c r="V3273" s="9">
        <f>[1]CopyDB!AB3273</f>
        <v>0</v>
      </c>
      <c r="W3273" s="9">
        <f ca="1">[1]CopyDB!AC3273</f>
        <v>66</v>
      </c>
      <c r="X3273" s="9">
        <f>[1]CopyDB!AD3273</f>
        <v>0</v>
      </c>
      <c r="Y3273" s="9">
        <f ca="1">[1]CopyDB!AE3273</f>
        <v>65</v>
      </c>
    </row>
    <row r="3274" spans="1:25" x14ac:dyDescent="0.25">
      <c r="A3274" s="9">
        <f ca="1">[1]CopyDB!G3274</f>
        <v>56</v>
      </c>
      <c r="B3274" s="9">
        <f>[1]CopyDB!H3274</f>
        <v>0</v>
      </c>
      <c r="C3274" s="9">
        <f ca="1">[1]CopyDB!I3274</f>
        <v>58</v>
      </c>
      <c r="D3274" s="9">
        <f>[1]CopyDB!J3274</f>
        <v>0</v>
      </c>
      <c r="E3274" s="9">
        <f ca="1">[1]CopyDB!K3274</f>
        <v>61</v>
      </c>
      <c r="F3274" s="9">
        <f>[1]CopyDB!L3274</f>
        <v>0</v>
      </c>
      <c r="G3274" s="9">
        <f ca="1">[1]CopyDB!M3274</f>
        <v>56</v>
      </c>
      <c r="H3274" s="9">
        <f>[1]CopyDB!N3274</f>
        <v>0</v>
      </c>
      <c r="I3274" s="9">
        <f ca="1">[1]CopyDB!O3274</f>
        <v>61</v>
      </c>
      <c r="J3274" s="9">
        <f>[1]CopyDB!P3274</f>
        <v>0</v>
      </c>
      <c r="K3274" s="9">
        <f ca="1">[1]CopyDB!Q3274</f>
        <v>67</v>
      </c>
      <c r="L3274" s="9">
        <f>[1]CopyDB!R3274</f>
        <v>0</v>
      </c>
      <c r="M3274" s="9">
        <f ca="1">[1]CopyDB!S3274</f>
        <v>66</v>
      </c>
      <c r="N3274" s="9">
        <f>[1]CopyDB!T3274</f>
        <v>0</v>
      </c>
      <c r="O3274" s="9">
        <f ca="1">[1]CopyDB!U3274</f>
        <v>64</v>
      </c>
      <c r="P3274" s="9">
        <f>[1]CopyDB!V3274</f>
        <v>0</v>
      </c>
      <c r="Q3274" s="9">
        <f ca="1">[1]CopyDB!W3274</f>
        <v>65</v>
      </c>
      <c r="R3274" s="9">
        <f>[1]CopyDB!X3274</f>
        <v>0</v>
      </c>
      <c r="S3274" s="9">
        <f ca="1">[1]CopyDB!Y3274</f>
        <v>67</v>
      </c>
      <c r="T3274" s="9">
        <f>[1]CopyDB!Z3274</f>
        <v>0</v>
      </c>
      <c r="U3274" s="9">
        <f ca="1">[1]CopyDB!AA3274</f>
        <v>61</v>
      </c>
      <c r="V3274" s="9">
        <f>[1]CopyDB!AB3274</f>
        <v>0</v>
      </c>
      <c r="W3274" s="9">
        <f ca="1">[1]CopyDB!AC3274</f>
        <v>68</v>
      </c>
      <c r="X3274" s="9">
        <f>[1]CopyDB!AD3274</f>
        <v>0</v>
      </c>
      <c r="Y3274" s="9">
        <f ca="1">[1]CopyDB!AE3274</f>
        <v>62</v>
      </c>
    </row>
    <row r="3275" spans="1:25" x14ac:dyDescent="0.25">
      <c r="A3275" s="9">
        <f ca="1">[1]CopyDB!G3275</f>
        <v>62</v>
      </c>
      <c r="B3275" s="9">
        <f>[1]CopyDB!H3275</f>
        <v>0</v>
      </c>
      <c r="C3275" s="9">
        <f ca="1">[1]CopyDB!I3275</f>
        <v>52</v>
      </c>
      <c r="D3275" s="9">
        <f>[1]CopyDB!J3275</f>
        <v>0</v>
      </c>
      <c r="E3275" s="9">
        <f ca="1">[1]CopyDB!K3275</f>
        <v>66</v>
      </c>
      <c r="F3275" s="9">
        <f>[1]CopyDB!L3275</f>
        <v>0</v>
      </c>
      <c r="G3275" s="9">
        <f ca="1">[1]CopyDB!M3275</f>
        <v>63</v>
      </c>
      <c r="H3275" s="9">
        <f>[1]CopyDB!N3275</f>
        <v>0</v>
      </c>
      <c r="I3275" s="9">
        <f ca="1">[1]CopyDB!O3275</f>
        <v>58</v>
      </c>
      <c r="J3275" s="9">
        <f>[1]CopyDB!P3275</f>
        <v>0</v>
      </c>
      <c r="K3275" s="9">
        <f ca="1">[1]CopyDB!Q3275</f>
        <v>62</v>
      </c>
      <c r="L3275" s="9">
        <f>[1]CopyDB!R3275</f>
        <v>0</v>
      </c>
      <c r="M3275" s="9">
        <f ca="1">[1]CopyDB!S3275</f>
        <v>64</v>
      </c>
      <c r="N3275" s="9">
        <f>[1]CopyDB!T3275</f>
        <v>0</v>
      </c>
      <c r="O3275" s="9">
        <f ca="1">[1]CopyDB!U3275</f>
        <v>67</v>
      </c>
      <c r="P3275" s="9">
        <f>[1]CopyDB!V3275</f>
        <v>0</v>
      </c>
      <c r="Q3275" s="9">
        <f ca="1">[1]CopyDB!W3275</f>
        <v>58</v>
      </c>
      <c r="R3275" s="9">
        <f>[1]CopyDB!X3275</f>
        <v>0</v>
      </c>
      <c r="S3275" s="9">
        <f ca="1">[1]CopyDB!Y3275</f>
        <v>64</v>
      </c>
      <c r="T3275" s="9">
        <f>[1]CopyDB!Z3275</f>
        <v>0</v>
      </c>
      <c r="U3275" s="9">
        <f ca="1">[1]CopyDB!AA3275</f>
        <v>57</v>
      </c>
      <c r="V3275" s="9">
        <f>[1]CopyDB!AB3275</f>
        <v>0</v>
      </c>
      <c r="W3275" s="9">
        <f ca="1">[1]CopyDB!AC3275</f>
        <v>67</v>
      </c>
      <c r="X3275" s="9">
        <f>[1]CopyDB!AD3275</f>
        <v>0</v>
      </c>
      <c r="Y3275" s="9">
        <f ca="1">[1]CopyDB!AE3275</f>
        <v>57</v>
      </c>
    </row>
    <row r="3276" spans="1:25" x14ac:dyDescent="0.25">
      <c r="A3276" s="9">
        <f ca="1">[1]CopyDB!G3276</f>
        <v>56</v>
      </c>
      <c r="B3276" s="9">
        <f>[1]CopyDB!H3276</f>
        <v>0</v>
      </c>
      <c r="C3276" s="9">
        <f ca="1">[1]CopyDB!I3276</f>
        <v>57</v>
      </c>
      <c r="D3276" s="9">
        <f>[1]CopyDB!J3276</f>
        <v>0</v>
      </c>
      <c r="E3276" s="9">
        <f ca="1">[1]CopyDB!K3276</f>
        <v>68</v>
      </c>
      <c r="F3276" s="9">
        <f>[1]CopyDB!L3276</f>
        <v>0</v>
      </c>
      <c r="G3276" s="9">
        <f ca="1">[1]CopyDB!M3276</f>
        <v>65</v>
      </c>
      <c r="H3276" s="9">
        <f>[1]CopyDB!N3276</f>
        <v>0</v>
      </c>
      <c r="I3276" s="9">
        <f ca="1">[1]CopyDB!O3276</f>
        <v>63</v>
      </c>
      <c r="J3276" s="9">
        <f>[1]CopyDB!P3276</f>
        <v>0</v>
      </c>
      <c r="K3276" s="9">
        <f ca="1">[1]CopyDB!Q3276</f>
        <v>63</v>
      </c>
      <c r="L3276" s="9">
        <f>[1]CopyDB!R3276</f>
        <v>0</v>
      </c>
      <c r="M3276" s="9">
        <f ca="1">[1]CopyDB!S3276</f>
        <v>66</v>
      </c>
      <c r="N3276" s="9">
        <f>[1]CopyDB!T3276</f>
        <v>0</v>
      </c>
      <c r="O3276" s="9">
        <f ca="1">[1]CopyDB!U3276</f>
        <v>67</v>
      </c>
      <c r="P3276" s="9">
        <f>[1]CopyDB!V3276</f>
        <v>0</v>
      </c>
      <c r="Q3276" s="9">
        <f ca="1">[1]CopyDB!W3276</f>
        <v>65</v>
      </c>
      <c r="R3276" s="9">
        <f>[1]CopyDB!X3276</f>
        <v>0</v>
      </c>
      <c r="S3276" s="9">
        <f ca="1">[1]CopyDB!Y3276</f>
        <v>64</v>
      </c>
      <c r="T3276" s="9">
        <f>[1]CopyDB!Z3276</f>
        <v>0</v>
      </c>
      <c r="U3276" s="9">
        <f ca="1">[1]CopyDB!AA3276</f>
        <v>60</v>
      </c>
      <c r="V3276" s="9">
        <f>[1]CopyDB!AB3276</f>
        <v>0</v>
      </c>
      <c r="W3276" s="9">
        <f ca="1">[1]CopyDB!AC3276</f>
        <v>66</v>
      </c>
      <c r="X3276" s="9">
        <f>[1]CopyDB!AD3276</f>
        <v>0</v>
      </c>
      <c r="Y3276" s="9">
        <f ca="1">[1]CopyDB!AE3276</f>
        <v>65</v>
      </c>
    </row>
    <row r="3277" spans="1:25" x14ac:dyDescent="0.25">
      <c r="A3277" s="9">
        <f ca="1">[1]CopyDB!G3277</f>
        <v>64</v>
      </c>
      <c r="B3277" s="9">
        <f>[1]CopyDB!H3277</f>
        <v>0</v>
      </c>
      <c r="C3277" s="9">
        <f ca="1">[1]CopyDB!I3277</f>
        <v>53</v>
      </c>
      <c r="D3277" s="9">
        <f>[1]CopyDB!J3277</f>
        <v>0</v>
      </c>
      <c r="E3277" s="9">
        <f ca="1">[1]CopyDB!K3277</f>
        <v>61</v>
      </c>
      <c r="F3277" s="9">
        <f>[1]CopyDB!L3277</f>
        <v>0</v>
      </c>
      <c r="G3277" s="9">
        <f ca="1">[1]CopyDB!M3277</f>
        <v>56</v>
      </c>
      <c r="H3277" s="9">
        <f>[1]CopyDB!N3277</f>
        <v>0</v>
      </c>
      <c r="I3277" s="9">
        <f ca="1">[1]CopyDB!O3277</f>
        <v>67</v>
      </c>
      <c r="J3277" s="9">
        <f>[1]CopyDB!P3277</f>
        <v>0</v>
      </c>
      <c r="K3277" s="9">
        <f ca="1">[1]CopyDB!Q3277</f>
        <v>69</v>
      </c>
      <c r="L3277" s="9">
        <f>[1]CopyDB!R3277</f>
        <v>0</v>
      </c>
      <c r="M3277" s="9">
        <f ca="1">[1]CopyDB!S3277</f>
        <v>67</v>
      </c>
      <c r="N3277" s="9">
        <f>[1]CopyDB!T3277</f>
        <v>0</v>
      </c>
      <c r="O3277" s="9">
        <f ca="1">[1]CopyDB!U3277</f>
        <v>65</v>
      </c>
      <c r="P3277" s="9">
        <f>[1]CopyDB!V3277</f>
        <v>0</v>
      </c>
      <c r="Q3277" s="9">
        <f ca="1">[1]CopyDB!W3277</f>
        <v>61</v>
      </c>
      <c r="R3277" s="9">
        <f>[1]CopyDB!X3277</f>
        <v>0</v>
      </c>
      <c r="S3277" s="9">
        <f ca="1">[1]CopyDB!Y3277</f>
        <v>69</v>
      </c>
      <c r="T3277" s="9">
        <f>[1]CopyDB!Z3277</f>
        <v>0</v>
      </c>
      <c r="U3277" s="9">
        <f ca="1">[1]CopyDB!AA3277</f>
        <v>63</v>
      </c>
      <c r="V3277" s="9">
        <f>[1]CopyDB!AB3277</f>
        <v>0</v>
      </c>
      <c r="W3277" s="9">
        <f ca="1">[1]CopyDB!AC3277</f>
        <v>64</v>
      </c>
      <c r="X3277" s="9">
        <f>[1]CopyDB!AD3277</f>
        <v>0</v>
      </c>
      <c r="Y3277" s="9">
        <f ca="1">[1]CopyDB!AE3277</f>
        <v>56</v>
      </c>
    </row>
    <row r="3278" spans="1:25" x14ac:dyDescent="0.25">
      <c r="A3278" s="9">
        <f ca="1">[1]CopyDB!G3278</f>
        <v>58</v>
      </c>
      <c r="B3278" s="9">
        <f>[1]CopyDB!H3278</f>
        <v>0</v>
      </c>
      <c r="C3278" s="9">
        <f ca="1">[1]CopyDB!I3278</f>
        <v>54</v>
      </c>
      <c r="D3278" s="9">
        <f>[1]CopyDB!J3278</f>
        <v>0</v>
      </c>
      <c r="E3278" s="9">
        <f ca="1">[1]CopyDB!K3278</f>
        <v>67</v>
      </c>
      <c r="F3278" s="9">
        <f>[1]CopyDB!L3278</f>
        <v>0</v>
      </c>
      <c r="G3278" s="9">
        <f ca="1">[1]CopyDB!M3278</f>
        <v>58</v>
      </c>
      <c r="H3278" s="9">
        <f>[1]CopyDB!N3278</f>
        <v>0</v>
      </c>
      <c r="I3278" s="9">
        <f ca="1">[1]CopyDB!O3278</f>
        <v>64</v>
      </c>
      <c r="J3278" s="9">
        <f>[1]CopyDB!P3278</f>
        <v>0</v>
      </c>
      <c r="K3278" s="9">
        <f ca="1">[1]CopyDB!Q3278</f>
        <v>69</v>
      </c>
      <c r="L3278" s="9">
        <f>[1]CopyDB!R3278</f>
        <v>0</v>
      </c>
      <c r="M3278" s="9">
        <f ca="1">[1]CopyDB!S3278</f>
        <v>64</v>
      </c>
      <c r="N3278" s="9">
        <f>[1]CopyDB!T3278</f>
        <v>0</v>
      </c>
      <c r="O3278" s="9">
        <f ca="1">[1]CopyDB!U3278</f>
        <v>65</v>
      </c>
      <c r="P3278" s="9">
        <f>[1]CopyDB!V3278</f>
        <v>0</v>
      </c>
      <c r="Q3278" s="9">
        <f ca="1">[1]CopyDB!W3278</f>
        <v>57</v>
      </c>
      <c r="R3278" s="9">
        <f>[1]CopyDB!X3278</f>
        <v>0</v>
      </c>
      <c r="S3278" s="9">
        <f ca="1">[1]CopyDB!Y3278</f>
        <v>65</v>
      </c>
      <c r="T3278" s="9">
        <f>[1]CopyDB!Z3278</f>
        <v>0</v>
      </c>
      <c r="U3278" s="9">
        <f ca="1">[1]CopyDB!AA3278</f>
        <v>58</v>
      </c>
      <c r="V3278" s="9">
        <f>[1]CopyDB!AB3278</f>
        <v>0</v>
      </c>
      <c r="W3278" s="9">
        <f ca="1">[1]CopyDB!AC3278</f>
        <v>68</v>
      </c>
      <c r="X3278" s="9">
        <f>[1]CopyDB!AD3278</f>
        <v>0</v>
      </c>
      <c r="Y3278" s="9">
        <f ca="1">[1]CopyDB!AE3278</f>
        <v>68</v>
      </c>
    </row>
    <row r="3279" spans="1:25" x14ac:dyDescent="0.25">
      <c r="A3279" s="9">
        <f ca="1">[1]CopyDB!G3279</f>
        <v>64</v>
      </c>
      <c r="B3279" s="9">
        <f>[1]CopyDB!H3279</f>
        <v>0</v>
      </c>
      <c r="C3279" s="9">
        <f ca="1">[1]CopyDB!I3279</f>
        <v>58</v>
      </c>
      <c r="D3279" s="9">
        <f>[1]CopyDB!J3279</f>
        <v>0</v>
      </c>
      <c r="E3279" s="9">
        <f ca="1">[1]CopyDB!K3279</f>
        <v>74</v>
      </c>
      <c r="F3279" s="9">
        <f>[1]CopyDB!L3279</f>
        <v>0</v>
      </c>
      <c r="G3279" s="9">
        <f ca="1">[1]CopyDB!M3279</f>
        <v>56</v>
      </c>
      <c r="H3279" s="9">
        <f>[1]CopyDB!N3279</f>
        <v>0</v>
      </c>
      <c r="I3279" s="9">
        <f ca="1">[1]CopyDB!O3279</f>
        <v>64</v>
      </c>
      <c r="J3279" s="9">
        <f>[1]CopyDB!P3279</f>
        <v>0</v>
      </c>
      <c r="K3279" s="9">
        <f ca="1">[1]CopyDB!Q3279</f>
        <v>61</v>
      </c>
      <c r="L3279" s="9">
        <f>[1]CopyDB!R3279</f>
        <v>0</v>
      </c>
      <c r="M3279" s="9">
        <f ca="1">[1]CopyDB!S3279</f>
        <v>60</v>
      </c>
      <c r="N3279" s="9">
        <f>[1]CopyDB!T3279</f>
        <v>0</v>
      </c>
      <c r="O3279" s="9">
        <f ca="1">[1]CopyDB!U3279</f>
        <v>62</v>
      </c>
      <c r="P3279" s="9">
        <f>[1]CopyDB!V3279</f>
        <v>0</v>
      </c>
      <c r="Q3279" s="9">
        <f ca="1">[1]CopyDB!W3279</f>
        <v>58</v>
      </c>
      <c r="R3279" s="9">
        <f>[1]CopyDB!X3279</f>
        <v>0</v>
      </c>
      <c r="S3279" s="9">
        <f ca="1">[1]CopyDB!Y3279</f>
        <v>60</v>
      </c>
      <c r="T3279" s="9">
        <f>[1]CopyDB!Z3279</f>
        <v>0</v>
      </c>
      <c r="U3279" s="9">
        <f ca="1">[1]CopyDB!AA3279</f>
        <v>54</v>
      </c>
      <c r="V3279" s="9">
        <f>[1]CopyDB!AB3279</f>
        <v>0</v>
      </c>
      <c r="W3279" s="9">
        <f ca="1">[1]CopyDB!AC3279</f>
        <v>65</v>
      </c>
      <c r="X3279" s="9">
        <f>[1]CopyDB!AD3279</f>
        <v>0</v>
      </c>
      <c r="Y3279" s="9">
        <f ca="1">[1]CopyDB!AE3279</f>
        <v>67</v>
      </c>
    </row>
    <row r="3280" spans="1:25" x14ac:dyDescent="0.25">
      <c r="A3280" s="9">
        <f ca="1">[1]CopyDB!G3280</f>
        <v>59</v>
      </c>
      <c r="B3280" s="9">
        <f>[1]CopyDB!H3280</f>
        <v>0</v>
      </c>
      <c r="C3280" s="9">
        <f ca="1">[1]CopyDB!I3280</f>
        <v>51</v>
      </c>
      <c r="D3280" s="9">
        <f>[1]CopyDB!J3280</f>
        <v>0</v>
      </c>
      <c r="E3280" s="9">
        <f ca="1">[1]CopyDB!K3280</f>
        <v>62</v>
      </c>
      <c r="F3280" s="9">
        <f>[1]CopyDB!L3280</f>
        <v>0</v>
      </c>
      <c r="G3280" s="9">
        <f ca="1">[1]CopyDB!M3280</f>
        <v>64</v>
      </c>
      <c r="H3280" s="9">
        <f>[1]CopyDB!N3280</f>
        <v>0</v>
      </c>
      <c r="I3280" s="9">
        <f ca="1">[1]CopyDB!O3280</f>
        <v>66</v>
      </c>
      <c r="J3280" s="9">
        <f>[1]CopyDB!P3280</f>
        <v>0</v>
      </c>
      <c r="K3280" s="9">
        <f ca="1">[1]CopyDB!Q3280</f>
        <v>68</v>
      </c>
      <c r="L3280" s="9">
        <f>[1]CopyDB!R3280</f>
        <v>0</v>
      </c>
      <c r="M3280" s="9">
        <f ca="1">[1]CopyDB!S3280</f>
        <v>64</v>
      </c>
      <c r="N3280" s="9">
        <f>[1]CopyDB!T3280</f>
        <v>0</v>
      </c>
      <c r="O3280" s="9">
        <f ca="1">[1]CopyDB!U3280</f>
        <v>64</v>
      </c>
      <c r="P3280" s="9">
        <f>[1]CopyDB!V3280</f>
        <v>0</v>
      </c>
      <c r="Q3280" s="9">
        <f ca="1">[1]CopyDB!W3280</f>
        <v>63</v>
      </c>
      <c r="R3280" s="9">
        <f>[1]CopyDB!X3280</f>
        <v>0</v>
      </c>
      <c r="S3280" s="9">
        <f ca="1">[1]CopyDB!Y3280</f>
        <v>66</v>
      </c>
      <c r="T3280" s="9">
        <f>[1]CopyDB!Z3280</f>
        <v>0</v>
      </c>
      <c r="U3280" s="9">
        <f ca="1">[1]CopyDB!AA3280</f>
        <v>65</v>
      </c>
      <c r="V3280" s="9">
        <f>[1]CopyDB!AB3280</f>
        <v>0</v>
      </c>
      <c r="W3280" s="9">
        <f ca="1">[1]CopyDB!AC3280</f>
        <v>61</v>
      </c>
      <c r="X3280" s="9">
        <f>[1]CopyDB!AD3280</f>
        <v>0</v>
      </c>
      <c r="Y3280" s="9">
        <f ca="1">[1]CopyDB!AE3280</f>
        <v>59</v>
      </c>
    </row>
    <row r="3281" spans="1:25" x14ac:dyDescent="0.25">
      <c r="A3281" s="9">
        <f ca="1">[1]CopyDB!G3281</f>
        <v>63</v>
      </c>
      <c r="B3281" s="9">
        <f>[1]CopyDB!H3281</f>
        <v>0</v>
      </c>
      <c r="C3281" s="9">
        <f ca="1">[1]CopyDB!I3281</f>
        <v>50</v>
      </c>
      <c r="D3281" s="9">
        <f>[1]CopyDB!J3281</f>
        <v>0</v>
      </c>
      <c r="E3281" s="9">
        <f ca="1">[1]CopyDB!K3281</f>
        <v>60</v>
      </c>
      <c r="F3281" s="9">
        <f>[1]CopyDB!L3281</f>
        <v>0</v>
      </c>
      <c r="G3281" s="9">
        <f ca="1">[1]CopyDB!M3281</f>
        <v>57</v>
      </c>
      <c r="H3281" s="9">
        <f>[1]CopyDB!N3281</f>
        <v>0</v>
      </c>
      <c r="I3281" s="9">
        <f ca="1">[1]CopyDB!O3281</f>
        <v>60</v>
      </c>
      <c r="J3281" s="9">
        <f>[1]CopyDB!P3281</f>
        <v>0</v>
      </c>
      <c r="K3281" s="9">
        <f ca="1">[1]CopyDB!Q3281</f>
        <v>59</v>
      </c>
      <c r="L3281" s="9">
        <f>[1]CopyDB!R3281</f>
        <v>0</v>
      </c>
      <c r="M3281" s="9">
        <f ca="1">[1]CopyDB!S3281</f>
        <v>62</v>
      </c>
      <c r="N3281" s="9">
        <f>[1]CopyDB!T3281</f>
        <v>0</v>
      </c>
      <c r="O3281" s="9">
        <f ca="1">[1]CopyDB!U3281</f>
        <v>63</v>
      </c>
      <c r="P3281" s="9">
        <f>[1]CopyDB!V3281</f>
        <v>0</v>
      </c>
      <c r="Q3281" s="9">
        <f ca="1">[1]CopyDB!W3281</f>
        <v>63</v>
      </c>
      <c r="R3281" s="9">
        <f>[1]CopyDB!X3281</f>
        <v>0</v>
      </c>
      <c r="S3281" s="9">
        <f ca="1">[1]CopyDB!Y3281</f>
        <v>63</v>
      </c>
      <c r="T3281" s="9">
        <f>[1]CopyDB!Z3281</f>
        <v>0</v>
      </c>
      <c r="U3281" s="9">
        <f ca="1">[1]CopyDB!AA3281</f>
        <v>65</v>
      </c>
      <c r="V3281" s="9">
        <f>[1]CopyDB!AB3281</f>
        <v>0</v>
      </c>
      <c r="W3281" s="9">
        <f ca="1">[1]CopyDB!AC3281</f>
        <v>67</v>
      </c>
      <c r="X3281" s="9">
        <f>[1]CopyDB!AD3281</f>
        <v>0</v>
      </c>
      <c r="Y3281" s="9">
        <f ca="1">[1]CopyDB!AE3281</f>
        <v>68</v>
      </c>
    </row>
    <row r="3282" spans="1:25" x14ac:dyDescent="0.25">
      <c r="A3282" s="9">
        <f ca="1">[1]CopyDB!G3282</f>
        <v>58</v>
      </c>
      <c r="B3282" s="9">
        <f>[1]CopyDB!H3282</f>
        <v>0</v>
      </c>
      <c r="C3282" s="9">
        <f ca="1">[1]CopyDB!I3282</f>
        <v>54</v>
      </c>
      <c r="D3282" s="9">
        <f>[1]CopyDB!J3282</f>
        <v>0</v>
      </c>
      <c r="E3282" s="9">
        <f ca="1">[1]CopyDB!K3282</f>
        <v>60</v>
      </c>
      <c r="F3282" s="9">
        <f>[1]CopyDB!L3282</f>
        <v>0</v>
      </c>
      <c r="G3282" s="9">
        <f ca="1">[1]CopyDB!M3282</f>
        <v>58</v>
      </c>
      <c r="H3282" s="9">
        <f>[1]CopyDB!N3282</f>
        <v>0</v>
      </c>
      <c r="I3282" s="9">
        <f ca="1">[1]CopyDB!O3282</f>
        <v>62</v>
      </c>
      <c r="J3282" s="9">
        <f>[1]CopyDB!P3282</f>
        <v>0</v>
      </c>
      <c r="K3282" s="9">
        <f ca="1">[1]CopyDB!Q3282</f>
        <v>67</v>
      </c>
      <c r="L3282" s="9">
        <f>[1]CopyDB!R3282</f>
        <v>0</v>
      </c>
      <c r="M3282" s="9">
        <f ca="1">[1]CopyDB!S3282</f>
        <v>61</v>
      </c>
      <c r="N3282" s="9">
        <f>[1]CopyDB!T3282</f>
        <v>0</v>
      </c>
      <c r="O3282" s="9">
        <f ca="1">[1]CopyDB!U3282</f>
        <v>64</v>
      </c>
      <c r="P3282" s="9">
        <f>[1]CopyDB!V3282</f>
        <v>0</v>
      </c>
      <c r="Q3282" s="9">
        <f ca="1">[1]CopyDB!W3282</f>
        <v>60</v>
      </c>
      <c r="R3282" s="9">
        <f>[1]CopyDB!X3282</f>
        <v>0</v>
      </c>
      <c r="S3282" s="9">
        <f ca="1">[1]CopyDB!Y3282</f>
        <v>59</v>
      </c>
      <c r="T3282" s="9">
        <f>[1]CopyDB!Z3282</f>
        <v>0</v>
      </c>
      <c r="U3282" s="9">
        <f ca="1">[1]CopyDB!AA3282</f>
        <v>65</v>
      </c>
      <c r="V3282" s="9">
        <f>[1]CopyDB!AB3282</f>
        <v>0</v>
      </c>
      <c r="W3282" s="9">
        <f ca="1">[1]CopyDB!AC3282</f>
        <v>67</v>
      </c>
      <c r="X3282" s="9">
        <f>[1]CopyDB!AD3282</f>
        <v>0</v>
      </c>
      <c r="Y3282" s="9">
        <f ca="1">[1]CopyDB!AE3282</f>
        <v>70</v>
      </c>
    </row>
    <row r="3283" spans="1:25" x14ac:dyDescent="0.25">
      <c r="A3283" s="9">
        <f ca="1">[1]CopyDB!G3283</f>
        <v>63</v>
      </c>
      <c r="B3283" s="9">
        <f>[1]CopyDB!H3283</f>
        <v>0</v>
      </c>
      <c r="C3283" s="9">
        <f ca="1">[1]CopyDB!I3283</f>
        <v>58</v>
      </c>
      <c r="D3283" s="9">
        <f>[1]CopyDB!J3283</f>
        <v>0</v>
      </c>
      <c r="E3283" s="9">
        <f ca="1">[1]CopyDB!K3283</f>
        <v>58</v>
      </c>
      <c r="F3283" s="9">
        <f>[1]CopyDB!L3283</f>
        <v>0</v>
      </c>
      <c r="G3283" s="9">
        <f ca="1">[1]CopyDB!M3283</f>
        <v>50</v>
      </c>
      <c r="H3283" s="9">
        <f>[1]CopyDB!N3283</f>
        <v>0</v>
      </c>
      <c r="I3283" s="9">
        <f ca="1">[1]CopyDB!O3283</f>
        <v>62</v>
      </c>
      <c r="J3283" s="9">
        <f>[1]CopyDB!P3283</f>
        <v>0</v>
      </c>
      <c r="K3283" s="9">
        <f ca="1">[1]CopyDB!Q3283</f>
        <v>68</v>
      </c>
      <c r="L3283" s="9">
        <f>[1]CopyDB!R3283</f>
        <v>0</v>
      </c>
      <c r="M3283" s="9">
        <f ca="1">[1]CopyDB!S3283</f>
        <v>67</v>
      </c>
      <c r="N3283" s="9">
        <f>[1]CopyDB!T3283</f>
        <v>0</v>
      </c>
      <c r="O3283" s="9">
        <f ca="1">[1]CopyDB!U3283</f>
        <v>67</v>
      </c>
      <c r="P3283" s="9">
        <f>[1]CopyDB!V3283</f>
        <v>0</v>
      </c>
      <c r="Q3283" s="9">
        <f ca="1">[1]CopyDB!W3283</f>
        <v>55</v>
      </c>
      <c r="R3283" s="9">
        <f>[1]CopyDB!X3283</f>
        <v>0</v>
      </c>
      <c r="S3283" s="9">
        <f ca="1">[1]CopyDB!Y3283</f>
        <v>62</v>
      </c>
      <c r="T3283" s="9">
        <f>[1]CopyDB!Z3283</f>
        <v>0</v>
      </c>
      <c r="U3283" s="9">
        <f ca="1">[1]CopyDB!AA3283</f>
        <v>52</v>
      </c>
      <c r="V3283" s="9">
        <f>[1]CopyDB!AB3283</f>
        <v>0</v>
      </c>
      <c r="W3283" s="9">
        <f ca="1">[1]CopyDB!AC3283</f>
        <v>63</v>
      </c>
      <c r="X3283" s="9">
        <f>[1]CopyDB!AD3283</f>
        <v>0</v>
      </c>
      <c r="Y3283" s="9">
        <f ca="1">[1]CopyDB!AE3283</f>
        <v>63</v>
      </c>
    </row>
    <row r="3284" spans="1:25" x14ac:dyDescent="0.25">
      <c r="A3284" s="9">
        <f ca="1">[1]CopyDB!G3284</f>
        <v>60</v>
      </c>
      <c r="B3284" s="9">
        <f>[1]CopyDB!H3284</f>
        <v>0</v>
      </c>
      <c r="C3284" s="9">
        <f ca="1">[1]CopyDB!I3284</f>
        <v>54</v>
      </c>
      <c r="D3284" s="9">
        <f>[1]CopyDB!J3284</f>
        <v>0</v>
      </c>
      <c r="E3284" s="9">
        <f ca="1">[1]CopyDB!K3284</f>
        <v>72</v>
      </c>
      <c r="F3284" s="9">
        <f>[1]CopyDB!L3284</f>
        <v>0</v>
      </c>
      <c r="G3284" s="9">
        <f ca="1">[1]CopyDB!M3284</f>
        <v>53</v>
      </c>
      <c r="H3284" s="9">
        <f>[1]CopyDB!N3284</f>
        <v>0</v>
      </c>
      <c r="I3284" s="9">
        <f ca="1">[1]CopyDB!O3284</f>
        <v>60</v>
      </c>
      <c r="J3284" s="9">
        <f>[1]CopyDB!P3284</f>
        <v>0</v>
      </c>
      <c r="K3284" s="9">
        <f ca="1">[1]CopyDB!Q3284</f>
        <v>60</v>
      </c>
      <c r="L3284" s="9">
        <f>[1]CopyDB!R3284</f>
        <v>0</v>
      </c>
      <c r="M3284" s="9">
        <f ca="1">[1]CopyDB!S3284</f>
        <v>65</v>
      </c>
      <c r="N3284" s="9">
        <f>[1]CopyDB!T3284</f>
        <v>0</v>
      </c>
      <c r="O3284" s="9">
        <f ca="1">[1]CopyDB!U3284</f>
        <v>66</v>
      </c>
      <c r="P3284" s="9">
        <f>[1]CopyDB!V3284</f>
        <v>0</v>
      </c>
      <c r="Q3284" s="9">
        <f ca="1">[1]CopyDB!W3284</f>
        <v>64</v>
      </c>
      <c r="R3284" s="9">
        <f>[1]CopyDB!X3284</f>
        <v>0</v>
      </c>
      <c r="S3284" s="9">
        <f ca="1">[1]CopyDB!Y3284</f>
        <v>62</v>
      </c>
      <c r="T3284" s="9">
        <f>[1]CopyDB!Z3284</f>
        <v>0</v>
      </c>
      <c r="U3284" s="9">
        <f ca="1">[1]CopyDB!AA3284</f>
        <v>58</v>
      </c>
      <c r="V3284" s="9">
        <f>[1]CopyDB!AB3284</f>
        <v>0</v>
      </c>
      <c r="W3284" s="9">
        <f ca="1">[1]CopyDB!AC3284</f>
        <v>65</v>
      </c>
      <c r="X3284" s="9">
        <f>[1]CopyDB!AD3284</f>
        <v>0</v>
      </c>
      <c r="Y3284" s="9">
        <f ca="1">[1]CopyDB!AE3284</f>
        <v>64</v>
      </c>
    </row>
    <row r="3285" spans="1:25" x14ac:dyDescent="0.25">
      <c r="A3285" s="9">
        <f ca="1">[1]CopyDB!G3285</f>
        <v>57</v>
      </c>
      <c r="B3285" s="9">
        <f>[1]CopyDB!H3285</f>
        <v>0</v>
      </c>
      <c r="C3285" s="9">
        <f ca="1">[1]CopyDB!I3285</f>
        <v>58</v>
      </c>
      <c r="D3285" s="9">
        <f>[1]CopyDB!J3285</f>
        <v>0</v>
      </c>
      <c r="E3285" s="9">
        <f ca="1">[1]CopyDB!K3285</f>
        <v>65</v>
      </c>
      <c r="F3285" s="9">
        <f>[1]CopyDB!L3285</f>
        <v>0</v>
      </c>
      <c r="G3285" s="9">
        <f ca="1">[1]CopyDB!M3285</f>
        <v>55</v>
      </c>
      <c r="H3285" s="9">
        <f>[1]CopyDB!N3285</f>
        <v>0</v>
      </c>
      <c r="I3285" s="9">
        <f ca="1">[1]CopyDB!O3285</f>
        <v>58</v>
      </c>
      <c r="J3285" s="9">
        <f>[1]CopyDB!P3285</f>
        <v>0</v>
      </c>
      <c r="K3285" s="9">
        <f ca="1">[1]CopyDB!Q3285</f>
        <v>61</v>
      </c>
      <c r="L3285" s="9">
        <f>[1]CopyDB!R3285</f>
        <v>0</v>
      </c>
      <c r="M3285" s="9">
        <f ca="1">[1]CopyDB!S3285</f>
        <v>64</v>
      </c>
      <c r="N3285" s="9">
        <f>[1]CopyDB!T3285</f>
        <v>0</v>
      </c>
      <c r="O3285" s="9">
        <f ca="1">[1]CopyDB!U3285</f>
        <v>65</v>
      </c>
      <c r="P3285" s="9">
        <f>[1]CopyDB!V3285</f>
        <v>0</v>
      </c>
      <c r="Q3285" s="9">
        <f ca="1">[1]CopyDB!W3285</f>
        <v>66</v>
      </c>
      <c r="R3285" s="9">
        <f>[1]CopyDB!X3285</f>
        <v>0</v>
      </c>
      <c r="S3285" s="9">
        <f ca="1">[1]CopyDB!Y3285</f>
        <v>65</v>
      </c>
      <c r="T3285" s="9">
        <f>[1]CopyDB!Z3285</f>
        <v>0</v>
      </c>
      <c r="U3285" s="9">
        <f ca="1">[1]CopyDB!AA3285</f>
        <v>66</v>
      </c>
      <c r="V3285" s="9">
        <f>[1]CopyDB!AB3285</f>
        <v>0</v>
      </c>
      <c r="W3285" s="9">
        <f ca="1">[1]CopyDB!AC3285</f>
        <v>68</v>
      </c>
      <c r="X3285" s="9">
        <f>[1]CopyDB!AD3285</f>
        <v>0</v>
      </c>
      <c r="Y3285" s="9">
        <f ca="1">[1]CopyDB!AE3285</f>
        <v>67</v>
      </c>
    </row>
    <row r="3286" spans="1:25" x14ac:dyDescent="0.25">
      <c r="A3286" s="9">
        <f ca="1">[1]CopyDB!G3286</f>
        <v>59</v>
      </c>
      <c r="B3286" s="9">
        <f>[1]CopyDB!H3286</f>
        <v>0</v>
      </c>
      <c r="C3286" s="9">
        <f ca="1">[1]CopyDB!I3286</f>
        <v>57</v>
      </c>
      <c r="D3286" s="9">
        <f>[1]CopyDB!J3286</f>
        <v>0</v>
      </c>
      <c r="E3286" s="9">
        <f ca="1">[1]CopyDB!K3286</f>
        <v>73</v>
      </c>
      <c r="F3286" s="9">
        <f>[1]CopyDB!L3286</f>
        <v>0</v>
      </c>
      <c r="G3286" s="9">
        <f ca="1">[1]CopyDB!M3286</f>
        <v>58</v>
      </c>
      <c r="H3286" s="9">
        <f>[1]CopyDB!N3286</f>
        <v>0</v>
      </c>
      <c r="I3286" s="9">
        <f ca="1">[1]CopyDB!O3286</f>
        <v>67</v>
      </c>
      <c r="J3286" s="9">
        <f>[1]CopyDB!P3286</f>
        <v>0</v>
      </c>
      <c r="K3286" s="9">
        <f ca="1">[1]CopyDB!Q3286</f>
        <v>62</v>
      </c>
      <c r="L3286" s="9">
        <f>[1]CopyDB!R3286</f>
        <v>0</v>
      </c>
      <c r="M3286" s="9">
        <f ca="1">[1]CopyDB!S3286</f>
        <v>62</v>
      </c>
      <c r="N3286" s="9">
        <f>[1]CopyDB!T3286</f>
        <v>0</v>
      </c>
      <c r="O3286" s="9">
        <f ca="1">[1]CopyDB!U3286</f>
        <v>63</v>
      </c>
      <c r="P3286" s="9">
        <f>[1]CopyDB!V3286</f>
        <v>0</v>
      </c>
      <c r="Q3286" s="9">
        <f ca="1">[1]CopyDB!W3286</f>
        <v>59</v>
      </c>
      <c r="R3286" s="9">
        <f>[1]CopyDB!X3286</f>
        <v>0</v>
      </c>
      <c r="S3286" s="9">
        <f ca="1">[1]CopyDB!Y3286</f>
        <v>68</v>
      </c>
      <c r="T3286" s="9">
        <f>[1]CopyDB!Z3286</f>
        <v>0</v>
      </c>
      <c r="U3286" s="9">
        <f ca="1">[1]CopyDB!AA3286</f>
        <v>58</v>
      </c>
      <c r="V3286" s="9">
        <f>[1]CopyDB!AB3286</f>
        <v>0</v>
      </c>
      <c r="W3286" s="9">
        <f ca="1">[1]CopyDB!AC3286</f>
        <v>61</v>
      </c>
      <c r="X3286" s="9">
        <f>[1]CopyDB!AD3286</f>
        <v>0</v>
      </c>
      <c r="Y3286" s="9">
        <f ca="1">[1]CopyDB!AE3286</f>
        <v>59</v>
      </c>
    </row>
    <row r="3287" spans="1:25" x14ac:dyDescent="0.25">
      <c r="A3287" s="9">
        <f ca="1">[1]CopyDB!G3287</f>
        <v>61</v>
      </c>
      <c r="B3287" s="9">
        <f>[1]CopyDB!H3287</f>
        <v>0</v>
      </c>
      <c r="C3287" s="9">
        <f ca="1">[1]CopyDB!I3287</f>
        <v>57</v>
      </c>
      <c r="D3287" s="9">
        <f>[1]CopyDB!J3287</f>
        <v>0</v>
      </c>
      <c r="E3287" s="9">
        <f ca="1">[1]CopyDB!K3287</f>
        <v>60</v>
      </c>
      <c r="F3287" s="9">
        <f>[1]CopyDB!L3287</f>
        <v>0</v>
      </c>
      <c r="G3287" s="9">
        <f ca="1">[1]CopyDB!M3287</f>
        <v>51</v>
      </c>
      <c r="H3287" s="9">
        <f>[1]CopyDB!N3287</f>
        <v>0</v>
      </c>
      <c r="I3287" s="9">
        <f ca="1">[1]CopyDB!O3287</f>
        <v>63</v>
      </c>
      <c r="J3287" s="9">
        <f>[1]CopyDB!P3287</f>
        <v>0</v>
      </c>
      <c r="K3287" s="9">
        <f ca="1">[1]CopyDB!Q3287</f>
        <v>67</v>
      </c>
      <c r="L3287" s="9">
        <f>[1]CopyDB!R3287</f>
        <v>0</v>
      </c>
      <c r="M3287" s="9">
        <f ca="1">[1]CopyDB!S3287</f>
        <v>61</v>
      </c>
      <c r="N3287" s="9">
        <f>[1]CopyDB!T3287</f>
        <v>0</v>
      </c>
      <c r="O3287" s="9">
        <f ca="1">[1]CopyDB!U3287</f>
        <v>61</v>
      </c>
      <c r="P3287" s="9">
        <f>[1]CopyDB!V3287</f>
        <v>0</v>
      </c>
      <c r="Q3287" s="9">
        <f ca="1">[1]CopyDB!W3287</f>
        <v>62</v>
      </c>
      <c r="R3287" s="9">
        <f>[1]CopyDB!X3287</f>
        <v>0</v>
      </c>
      <c r="S3287" s="9">
        <f ca="1">[1]CopyDB!Y3287</f>
        <v>58</v>
      </c>
      <c r="T3287" s="9">
        <f>[1]CopyDB!Z3287</f>
        <v>0</v>
      </c>
      <c r="U3287" s="9">
        <f ca="1">[1]CopyDB!AA3287</f>
        <v>64</v>
      </c>
      <c r="V3287" s="9">
        <f>[1]CopyDB!AB3287</f>
        <v>0</v>
      </c>
      <c r="W3287" s="9">
        <f ca="1">[1]CopyDB!AC3287</f>
        <v>61</v>
      </c>
      <c r="X3287" s="9">
        <f>[1]CopyDB!AD3287</f>
        <v>0</v>
      </c>
      <c r="Y3287" s="9">
        <f ca="1">[1]CopyDB!AE3287</f>
        <v>58</v>
      </c>
    </row>
    <row r="3288" spans="1:25" x14ac:dyDescent="0.25">
      <c r="A3288" s="9">
        <f ca="1">[1]CopyDB!G3288</f>
        <v>57</v>
      </c>
      <c r="B3288" s="9">
        <f>[1]CopyDB!H3288</f>
        <v>0</v>
      </c>
      <c r="C3288" s="9">
        <f ca="1">[1]CopyDB!I3288</f>
        <v>57</v>
      </c>
      <c r="D3288" s="9">
        <f>[1]CopyDB!J3288</f>
        <v>0</v>
      </c>
      <c r="E3288" s="9">
        <f ca="1">[1]CopyDB!K3288</f>
        <v>62</v>
      </c>
      <c r="F3288" s="9">
        <f>[1]CopyDB!L3288</f>
        <v>0</v>
      </c>
      <c r="G3288" s="9">
        <f ca="1">[1]CopyDB!M3288</f>
        <v>64</v>
      </c>
      <c r="H3288" s="9">
        <f>[1]CopyDB!N3288</f>
        <v>0</v>
      </c>
      <c r="I3288" s="9">
        <f ca="1">[1]CopyDB!O3288</f>
        <v>63</v>
      </c>
      <c r="J3288" s="9">
        <f>[1]CopyDB!P3288</f>
        <v>0</v>
      </c>
      <c r="K3288" s="9">
        <f ca="1">[1]CopyDB!Q3288</f>
        <v>68</v>
      </c>
      <c r="L3288" s="9">
        <f>[1]CopyDB!R3288</f>
        <v>0</v>
      </c>
      <c r="M3288" s="9">
        <f ca="1">[1]CopyDB!S3288</f>
        <v>64</v>
      </c>
      <c r="N3288" s="9">
        <f>[1]CopyDB!T3288</f>
        <v>0</v>
      </c>
      <c r="O3288" s="9">
        <f ca="1">[1]CopyDB!U3288</f>
        <v>66</v>
      </c>
      <c r="P3288" s="9">
        <f>[1]CopyDB!V3288</f>
        <v>0</v>
      </c>
      <c r="Q3288" s="9">
        <f ca="1">[1]CopyDB!W3288</f>
        <v>66</v>
      </c>
      <c r="R3288" s="9">
        <f>[1]CopyDB!X3288</f>
        <v>0</v>
      </c>
      <c r="S3288" s="9">
        <f ca="1">[1]CopyDB!Y3288</f>
        <v>67</v>
      </c>
      <c r="T3288" s="9">
        <f>[1]CopyDB!Z3288</f>
        <v>0</v>
      </c>
      <c r="U3288" s="9">
        <f ca="1">[1]CopyDB!AA3288</f>
        <v>53</v>
      </c>
      <c r="V3288" s="9">
        <f>[1]CopyDB!AB3288</f>
        <v>0</v>
      </c>
      <c r="W3288" s="9">
        <f ca="1">[1]CopyDB!AC3288</f>
        <v>66</v>
      </c>
      <c r="X3288" s="9">
        <f>[1]CopyDB!AD3288</f>
        <v>0</v>
      </c>
      <c r="Y3288" s="9">
        <f ca="1">[1]CopyDB!AE3288</f>
        <v>58</v>
      </c>
    </row>
    <row r="3289" spans="1:25" x14ac:dyDescent="0.25">
      <c r="A3289" s="9">
        <f ca="1">[1]CopyDB!G3289</f>
        <v>59</v>
      </c>
      <c r="B3289" s="9">
        <f>[1]CopyDB!H3289</f>
        <v>0</v>
      </c>
      <c r="C3289" s="9">
        <f ca="1">[1]CopyDB!I3289</f>
        <v>56</v>
      </c>
      <c r="D3289" s="9">
        <f>[1]CopyDB!J3289</f>
        <v>0</v>
      </c>
      <c r="E3289" s="9">
        <f ca="1">[1]CopyDB!K3289</f>
        <v>63</v>
      </c>
      <c r="F3289" s="9">
        <f>[1]CopyDB!L3289</f>
        <v>0</v>
      </c>
      <c r="G3289" s="9">
        <f ca="1">[1]CopyDB!M3289</f>
        <v>59</v>
      </c>
      <c r="H3289" s="9">
        <f>[1]CopyDB!N3289</f>
        <v>0</v>
      </c>
      <c r="I3289" s="9">
        <f ca="1">[1]CopyDB!O3289</f>
        <v>67</v>
      </c>
      <c r="J3289" s="9">
        <f>[1]CopyDB!P3289</f>
        <v>0</v>
      </c>
      <c r="K3289" s="9">
        <f ca="1">[1]CopyDB!Q3289</f>
        <v>65</v>
      </c>
      <c r="L3289" s="9">
        <f>[1]CopyDB!R3289</f>
        <v>0</v>
      </c>
      <c r="M3289" s="9">
        <f ca="1">[1]CopyDB!S3289</f>
        <v>67</v>
      </c>
      <c r="N3289" s="9">
        <f>[1]CopyDB!T3289</f>
        <v>0</v>
      </c>
      <c r="O3289" s="9">
        <f ca="1">[1]CopyDB!U3289</f>
        <v>67</v>
      </c>
      <c r="P3289" s="9">
        <f>[1]CopyDB!V3289</f>
        <v>0</v>
      </c>
      <c r="Q3289" s="9">
        <f ca="1">[1]CopyDB!W3289</f>
        <v>59</v>
      </c>
      <c r="R3289" s="9">
        <f>[1]CopyDB!X3289</f>
        <v>0</v>
      </c>
      <c r="S3289" s="9">
        <f ca="1">[1]CopyDB!Y3289</f>
        <v>64</v>
      </c>
      <c r="T3289" s="9">
        <f>[1]CopyDB!Z3289</f>
        <v>0</v>
      </c>
      <c r="U3289" s="9">
        <f ca="1">[1]CopyDB!AA3289</f>
        <v>58</v>
      </c>
      <c r="V3289" s="9">
        <f>[1]CopyDB!AB3289</f>
        <v>0</v>
      </c>
      <c r="W3289" s="9">
        <f ca="1">[1]CopyDB!AC3289</f>
        <v>62</v>
      </c>
      <c r="X3289" s="9">
        <f>[1]CopyDB!AD3289</f>
        <v>0</v>
      </c>
      <c r="Y3289" s="9">
        <f ca="1">[1]CopyDB!AE3289</f>
        <v>56</v>
      </c>
    </row>
    <row r="3290" spans="1:25" x14ac:dyDescent="0.25">
      <c r="A3290" s="9">
        <f ca="1">[1]CopyDB!G3290</f>
        <v>63</v>
      </c>
      <c r="B3290" s="9">
        <f>[1]CopyDB!H3290</f>
        <v>0</v>
      </c>
      <c r="C3290" s="9">
        <f ca="1">[1]CopyDB!I3290</f>
        <v>57</v>
      </c>
      <c r="D3290" s="9">
        <f>[1]CopyDB!J3290</f>
        <v>0</v>
      </c>
      <c r="E3290" s="9">
        <f ca="1">[1]CopyDB!K3290</f>
        <v>72</v>
      </c>
      <c r="F3290" s="9">
        <f>[1]CopyDB!L3290</f>
        <v>0</v>
      </c>
      <c r="G3290" s="9">
        <f ca="1">[1]CopyDB!M3290</f>
        <v>59</v>
      </c>
      <c r="H3290" s="9">
        <f>[1]CopyDB!N3290</f>
        <v>0</v>
      </c>
      <c r="I3290" s="9">
        <f ca="1">[1]CopyDB!O3290</f>
        <v>69</v>
      </c>
      <c r="J3290" s="9">
        <f>[1]CopyDB!P3290</f>
        <v>0</v>
      </c>
      <c r="K3290" s="9">
        <f ca="1">[1]CopyDB!Q3290</f>
        <v>59</v>
      </c>
      <c r="L3290" s="9">
        <f>[1]CopyDB!R3290</f>
        <v>0</v>
      </c>
      <c r="M3290" s="9">
        <f ca="1">[1]CopyDB!S3290</f>
        <v>63</v>
      </c>
      <c r="N3290" s="9">
        <f>[1]CopyDB!T3290</f>
        <v>0</v>
      </c>
      <c r="O3290" s="9">
        <f ca="1">[1]CopyDB!U3290</f>
        <v>63</v>
      </c>
      <c r="P3290" s="9">
        <f>[1]CopyDB!V3290</f>
        <v>0</v>
      </c>
      <c r="Q3290" s="9">
        <f ca="1">[1]CopyDB!W3290</f>
        <v>61</v>
      </c>
      <c r="R3290" s="9">
        <f>[1]CopyDB!X3290</f>
        <v>0</v>
      </c>
      <c r="S3290" s="9">
        <f ca="1">[1]CopyDB!Y3290</f>
        <v>63</v>
      </c>
      <c r="T3290" s="9">
        <f>[1]CopyDB!Z3290</f>
        <v>0</v>
      </c>
      <c r="U3290" s="9">
        <f ca="1">[1]CopyDB!AA3290</f>
        <v>65</v>
      </c>
      <c r="V3290" s="9">
        <f>[1]CopyDB!AB3290</f>
        <v>0</v>
      </c>
      <c r="W3290" s="9">
        <f ca="1">[1]CopyDB!AC3290</f>
        <v>66</v>
      </c>
      <c r="X3290" s="9">
        <f>[1]CopyDB!AD3290</f>
        <v>0</v>
      </c>
      <c r="Y3290" s="9">
        <f ca="1">[1]CopyDB!AE3290</f>
        <v>68</v>
      </c>
    </row>
    <row r="3291" spans="1:25" x14ac:dyDescent="0.25">
      <c r="A3291" s="9">
        <f ca="1">[1]CopyDB!G3291</f>
        <v>65</v>
      </c>
      <c r="B3291" s="9">
        <f>[1]CopyDB!H3291</f>
        <v>0</v>
      </c>
      <c r="C3291" s="9">
        <f ca="1">[1]CopyDB!I3291</f>
        <v>57</v>
      </c>
      <c r="D3291" s="9">
        <f>[1]CopyDB!J3291</f>
        <v>0</v>
      </c>
      <c r="E3291" s="9">
        <f ca="1">[1]CopyDB!K3291</f>
        <v>70</v>
      </c>
      <c r="F3291" s="9">
        <f>[1]CopyDB!L3291</f>
        <v>0</v>
      </c>
      <c r="G3291" s="9">
        <f ca="1">[1]CopyDB!M3291</f>
        <v>60</v>
      </c>
      <c r="H3291" s="9">
        <f>[1]CopyDB!N3291</f>
        <v>0</v>
      </c>
      <c r="I3291" s="9">
        <f ca="1">[1]CopyDB!O3291</f>
        <v>65</v>
      </c>
      <c r="J3291" s="9">
        <f>[1]CopyDB!P3291</f>
        <v>0</v>
      </c>
      <c r="K3291" s="9">
        <f ca="1">[1]CopyDB!Q3291</f>
        <v>61</v>
      </c>
      <c r="L3291" s="9">
        <f>[1]CopyDB!R3291</f>
        <v>0</v>
      </c>
      <c r="M3291" s="9">
        <f ca="1">[1]CopyDB!S3291</f>
        <v>60</v>
      </c>
      <c r="N3291" s="9">
        <f>[1]CopyDB!T3291</f>
        <v>0</v>
      </c>
      <c r="O3291" s="9">
        <f ca="1">[1]CopyDB!U3291</f>
        <v>64</v>
      </c>
      <c r="P3291" s="9">
        <f>[1]CopyDB!V3291</f>
        <v>0</v>
      </c>
      <c r="Q3291" s="9">
        <f ca="1">[1]CopyDB!W3291</f>
        <v>59</v>
      </c>
      <c r="R3291" s="9">
        <f>[1]CopyDB!X3291</f>
        <v>0</v>
      </c>
      <c r="S3291" s="9">
        <f ca="1">[1]CopyDB!Y3291</f>
        <v>68</v>
      </c>
      <c r="T3291" s="9">
        <f>[1]CopyDB!Z3291</f>
        <v>0</v>
      </c>
      <c r="U3291" s="9">
        <f ca="1">[1]CopyDB!AA3291</f>
        <v>66</v>
      </c>
      <c r="V3291" s="9">
        <f>[1]CopyDB!AB3291</f>
        <v>0</v>
      </c>
      <c r="W3291" s="9">
        <f ca="1">[1]CopyDB!AC3291</f>
        <v>66</v>
      </c>
      <c r="X3291" s="9">
        <f>[1]CopyDB!AD3291</f>
        <v>0</v>
      </c>
      <c r="Y3291" s="9">
        <f ca="1">[1]CopyDB!AE3291</f>
        <v>68</v>
      </c>
    </row>
    <row r="3292" spans="1:25" x14ac:dyDescent="0.25">
      <c r="A3292" s="9">
        <f ca="1">[1]CopyDB!G3292</f>
        <v>61</v>
      </c>
      <c r="B3292" s="9">
        <f>[1]CopyDB!H3292</f>
        <v>0</v>
      </c>
      <c r="C3292" s="9">
        <f ca="1">[1]CopyDB!I3292</f>
        <v>52</v>
      </c>
      <c r="D3292" s="9">
        <f>[1]CopyDB!J3292</f>
        <v>0</v>
      </c>
      <c r="E3292" s="9">
        <f ca="1">[1]CopyDB!K3292</f>
        <v>70</v>
      </c>
      <c r="F3292" s="9">
        <f>[1]CopyDB!L3292</f>
        <v>0</v>
      </c>
      <c r="G3292" s="9">
        <f ca="1">[1]CopyDB!M3292</f>
        <v>51</v>
      </c>
      <c r="H3292" s="9">
        <f>[1]CopyDB!N3292</f>
        <v>0</v>
      </c>
      <c r="I3292" s="9">
        <f ca="1">[1]CopyDB!O3292</f>
        <v>63</v>
      </c>
      <c r="J3292" s="9">
        <f>[1]CopyDB!P3292</f>
        <v>0</v>
      </c>
      <c r="K3292" s="9">
        <f ca="1">[1]CopyDB!Q3292</f>
        <v>59</v>
      </c>
      <c r="L3292" s="9">
        <f>[1]CopyDB!R3292</f>
        <v>0</v>
      </c>
      <c r="M3292" s="9">
        <f ca="1">[1]CopyDB!S3292</f>
        <v>66</v>
      </c>
      <c r="N3292" s="9">
        <f>[1]CopyDB!T3292</f>
        <v>0</v>
      </c>
      <c r="O3292" s="9">
        <f ca="1">[1]CopyDB!U3292</f>
        <v>67</v>
      </c>
      <c r="P3292" s="9">
        <f>[1]CopyDB!V3292</f>
        <v>0</v>
      </c>
      <c r="Q3292" s="9">
        <f ca="1">[1]CopyDB!W3292</f>
        <v>60</v>
      </c>
      <c r="R3292" s="9">
        <f>[1]CopyDB!X3292</f>
        <v>0</v>
      </c>
      <c r="S3292" s="9">
        <f ca="1">[1]CopyDB!Y3292</f>
        <v>60</v>
      </c>
      <c r="T3292" s="9">
        <f>[1]CopyDB!Z3292</f>
        <v>0</v>
      </c>
      <c r="U3292" s="9">
        <f ca="1">[1]CopyDB!AA3292</f>
        <v>59</v>
      </c>
      <c r="V3292" s="9">
        <f>[1]CopyDB!AB3292</f>
        <v>0</v>
      </c>
      <c r="W3292" s="9">
        <f ca="1">[1]CopyDB!AC3292</f>
        <v>69</v>
      </c>
      <c r="X3292" s="9">
        <f>[1]CopyDB!AD3292</f>
        <v>0</v>
      </c>
      <c r="Y3292" s="9">
        <f ca="1">[1]CopyDB!AE3292</f>
        <v>58</v>
      </c>
    </row>
    <row r="3293" spans="1:25" x14ac:dyDescent="0.25">
      <c r="A3293" s="9">
        <f ca="1">[1]CopyDB!G3293</f>
        <v>64</v>
      </c>
      <c r="B3293" s="9">
        <f>[1]CopyDB!H3293</f>
        <v>0</v>
      </c>
      <c r="C3293" s="9">
        <f ca="1">[1]CopyDB!I3293</f>
        <v>57</v>
      </c>
      <c r="D3293" s="9">
        <f>[1]CopyDB!J3293</f>
        <v>0</v>
      </c>
      <c r="E3293" s="9">
        <f ca="1">[1]CopyDB!K3293</f>
        <v>67</v>
      </c>
      <c r="F3293" s="9">
        <f>[1]CopyDB!L3293</f>
        <v>0</v>
      </c>
      <c r="G3293" s="9">
        <f ca="1">[1]CopyDB!M3293</f>
        <v>63</v>
      </c>
      <c r="H3293" s="9">
        <f>[1]CopyDB!N3293</f>
        <v>0</v>
      </c>
      <c r="I3293" s="9">
        <f ca="1">[1]CopyDB!O3293</f>
        <v>65</v>
      </c>
      <c r="J3293" s="9">
        <f>[1]CopyDB!P3293</f>
        <v>0</v>
      </c>
      <c r="K3293" s="9">
        <f ca="1">[1]CopyDB!Q3293</f>
        <v>62</v>
      </c>
      <c r="L3293" s="9">
        <f>[1]CopyDB!R3293</f>
        <v>0</v>
      </c>
      <c r="M3293" s="9">
        <f ca="1">[1]CopyDB!S3293</f>
        <v>62</v>
      </c>
      <c r="N3293" s="9">
        <f>[1]CopyDB!T3293</f>
        <v>0</v>
      </c>
      <c r="O3293" s="9">
        <f ca="1">[1]CopyDB!U3293</f>
        <v>65</v>
      </c>
      <c r="P3293" s="9">
        <f>[1]CopyDB!V3293</f>
        <v>0</v>
      </c>
      <c r="Q3293" s="9">
        <f ca="1">[1]CopyDB!W3293</f>
        <v>57</v>
      </c>
      <c r="R3293" s="9">
        <f>[1]CopyDB!X3293</f>
        <v>0</v>
      </c>
      <c r="S3293" s="9">
        <f ca="1">[1]CopyDB!Y3293</f>
        <v>64</v>
      </c>
      <c r="T3293" s="9">
        <f>[1]CopyDB!Z3293</f>
        <v>0</v>
      </c>
      <c r="U3293" s="9">
        <f ca="1">[1]CopyDB!AA3293</f>
        <v>56</v>
      </c>
      <c r="V3293" s="9">
        <f>[1]CopyDB!AB3293</f>
        <v>0</v>
      </c>
      <c r="W3293" s="9">
        <f ca="1">[1]CopyDB!AC3293</f>
        <v>67</v>
      </c>
      <c r="X3293" s="9">
        <f>[1]CopyDB!AD3293</f>
        <v>0</v>
      </c>
      <c r="Y3293" s="9">
        <f ca="1">[1]CopyDB!AE3293</f>
        <v>61</v>
      </c>
    </row>
    <row r="3294" spans="1:25" x14ac:dyDescent="0.25">
      <c r="A3294" s="9">
        <f ca="1">[1]CopyDB!G3294</f>
        <v>64</v>
      </c>
      <c r="B3294" s="9">
        <f>[1]CopyDB!H3294</f>
        <v>0</v>
      </c>
      <c r="C3294" s="9">
        <f ca="1">[1]CopyDB!I3294</f>
        <v>54</v>
      </c>
      <c r="D3294" s="9">
        <f>[1]CopyDB!J3294</f>
        <v>0</v>
      </c>
      <c r="E3294" s="9">
        <f ca="1">[1]CopyDB!K3294</f>
        <v>72</v>
      </c>
      <c r="F3294" s="9">
        <f>[1]CopyDB!L3294</f>
        <v>0</v>
      </c>
      <c r="G3294" s="9">
        <f ca="1">[1]CopyDB!M3294</f>
        <v>58</v>
      </c>
      <c r="H3294" s="9">
        <f>[1]CopyDB!N3294</f>
        <v>0</v>
      </c>
      <c r="I3294" s="9">
        <f ca="1">[1]CopyDB!O3294</f>
        <v>66</v>
      </c>
      <c r="J3294" s="9">
        <f>[1]CopyDB!P3294</f>
        <v>0</v>
      </c>
      <c r="K3294" s="9">
        <f ca="1">[1]CopyDB!Q3294</f>
        <v>70</v>
      </c>
      <c r="L3294" s="9">
        <f>[1]CopyDB!R3294</f>
        <v>0</v>
      </c>
      <c r="M3294" s="9">
        <f ca="1">[1]CopyDB!S3294</f>
        <v>67</v>
      </c>
      <c r="N3294" s="9">
        <f>[1]CopyDB!T3294</f>
        <v>0</v>
      </c>
      <c r="O3294" s="9">
        <f ca="1">[1]CopyDB!U3294</f>
        <v>68</v>
      </c>
      <c r="P3294" s="9">
        <f>[1]CopyDB!V3294</f>
        <v>0</v>
      </c>
      <c r="Q3294" s="9">
        <f ca="1">[1]CopyDB!W3294</f>
        <v>60</v>
      </c>
      <c r="R3294" s="9">
        <f>[1]CopyDB!X3294</f>
        <v>0</v>
      </c>
      <c r="S3294" s="9">
        <f ca="1">[1]CopyDB!Y3294</f>
        <v>64</v>
      </c>
      <c r="T3294" s="9">
        <f>[1]CopyDB!Z3294</f>
        <v>0</v>
      </c>
      <c r="U3294" s="9">
        <f ca="1">[1]CopyDB!AA3294</f>
        <v>59</v>
      </c>
      <c r="V3294" s="9">
        <f>[1]CopyDB!AB3294</f>
        <v>0</v>
      </c>
      <c r="W3294" s="9">
        <f ca="1">[1]CopyDB!AC3294</f>
        <v>63</v>
      </c>
      <c r="X3294" s="9">
        <f>[1]CopyDB!AD3294</f>
        <v>0</v>
      </c>
      <c r="Y3294" s="9">
        <f ca="1">[1]CopyDB!AE3294</f>
        <v>68</v>
      </c>
    </row>
    <row r="3295" spans="1:25" x14ac:dyDescent="0.25">
      <c r="A3295" s="9">
        <f ca="1">[1]CopyDB!G3295</f>
        <v>62</v>
      </c>
      <c r="B3295" s="9">
        <f>[1]CopyDB!H3295</f>
        <v>0</v>
      </c>
      <c r="C3295" s="9">
        <f ca="1">[1]CopyDB!I3295</f>
        <v>55</v>
      </c>
      <c r="D3295" s="9">
        <f>[1]CopyDB!J3295</f>
        <v>0</v>
      </c>
      <c r="E3295" s="9">
        <f ca="1">[1]CopyDB!K3295</f>
        <v>68</v>
      </c>
      <c r="F3295" s="9">
        <f>[1]CopyDB!L3295</f>
        <v>0</v>
      </c>
      <c r="G3295" s="9">
        <f ca="1">[1]CopyDB!M3295</f>
        <v>53</v>
      </c>
      <c r="H3295" s="9">
        <f>[1]CopyDB!N3295</f>
        <v>0</v>
      </c>
      <c r="I3295" s="9">
        <f ca="1">[1]CopyDB!O3295</f>
        <v>63</v>
      </c>
      <c r="J3295" s="9">
        <f>[1]CopyDB!P3295</f>
        <v>0</v>
      </c>
      <c r="K3295" s="9">
        <f ca="1">[1]CopyDB!Q3295</f>
        <v>60</v>
      </c>
      <c r="L3295" s="9">
        <f>[1]CopyDB!R3295</f>
        <v>0</v>
      </c>
      <c r="M3295" s="9">
        <f ca="1">[1]CopyDB!S3295</f>
        <v>61</v>
      </c>
      <c r="N3295" s="9">
        <f>[1]CopyDB!T3295</f>
        <v>0</v>
      </c>
      <c r="O3295" s="9">
        <f ca="1">[1]CopyDB!U3295</f>
        <v>62</v>
      </c>
      <c r="P3295" s="9">
        <f>[1]CopyDB!V3295</f>
        <v>0</v>
      </c>
      <c r="Q3295" s="9">
        <f ca="1">[1]CopyDB!W3295</f>
        <v>63</v>
      </c>
      <c r="R3295" s="9">
        <f>[1]CopyDB!X3295</f>
        <v>0</v>
      </c>
      <c r="S3295" s="9">
        <f ca="1">[1]CopyDB!Y3295</f>
        <v>68</v>
      </c>
      <c r="T3295" s="9">
        <f>[1]CopyDB!Z3295</f>
        <v>0</v>
      </c>
      <c r="U3295" s="9">
        <f ca="1">[1]CopyDB!AA3295</f>
        <v>52</v>
      </c>
      <c r="V3295" s="9">
        <f>[1]CopyDB!AB3295</f>
        <v>0</v>
      </c>
      <c r="W3295" s="9">
        <f ca="1">[1]CopyDB!AC3295</f>
        <v>68</v>
      </c>
      <c r="X3295" s="9">
        <f>[1]CopyDB!AD3295</f>
        <v>0</v>
      </c>
      <c r="Y3295" s="9">
        <f ca="1">[1]CopyDB!AE3295</f>
        <v>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534"/>
  <sheetViews>
    <sheetView workbookViewId="0">
      <selection activeCell="D33" sqref="D33"/>
    </sheetView>
  </sheetViews>
  <sheetFormatPr defaultRowHeight="15" x14ac:dyDescent="0.25"/>
  <cols>
    <col min="1" max="1" width="13.875" bestFit="1" customWidth="1"/>
    <col min="2" max="2" width="12.625" bestFit="1" customWidth="1"/>
    <col min="3" max="3" width="17.625" bestFit="1" customWidth="1"/>
    <col min="4" max="4" width="16.375" bestFit="1" customWidth="1"/>
    <col min="5" max="5" width="19.5" bestFit="1" customWidth="1"/>
    <col min="6" max="6" width="18.125" bestFit="1" customWidth="1"/>
    <col min="7" max="7" width="15.375" bestFit="1" customWidth="1"/>
    <col min="8" max="8" width="14" bestFit="1" customWidth="1"/>
    <col min="9" max="9" width="16.875" bestFit="1" customWidth="1"/>
    <col min="10" max="10" width="15.625" bestFit="1" customWidth="1"/>
    <col min="11" max="11" width="17.125" bestFit="1" customWidth="1"/>
    <col min="12" max="12" width="15.875" bestFit="1" customWidth="1"/>
    <col min="13" max="13" width="14.5" bestFit="1" customWidth="1"/>
    <col min="14" max="14" width="13.25" bestFit="1" customWidth="1"/>
    <col min="15" max="15" width="19.75" bestFit="1" customWidth="1"/>
    <col min="16" max="17" width="18.375" bestFit="1" customWidth="1"/>
    <col min="18" max="18" width="17.125" bestFit="1" customWidth="1"/>
    <col min="19" max="19" width="18" bestFit="1" customWidth="1"/>
    <col min="20" max="20" width="16.75" bestFit="1" customWidth="1"/>
    <col min="21" max="21" width="20.25" bestFit="1" customWidth="1"/>
    <col min="22" max="22" width="18.875" bestFit="1" customWidth="1"/>
    <col min="23" max="23" width="12.5" bestFit="1" customWidth="1"/>
    <col min="24" max="24" width="11.25" bestFit="1" customWidth="1"/>
    <col min="25" max="25" width="18.25" bestFit="1" customWidth="1"/>
  </cols>
  <sheetData>
    <row r="1" spans="1:25" x14ac:dyDescent="0.25">
      <c r="A1" t="s">
        <v>19</v>
      </c>
      <c r="B1" t="s">
        <v>32</v>
      </c>
      <c r="C1" t="s">
        <v>20</v>
      </c>
      <c r="D1" t="s">
        <v>33</v>
      </c>
      <c r="E1" t="s">
        <v>21</v>
      </c>
      <c r="F1" t="s">
        <v>34</v>
      </c>
      <c r="G1" t="s">
        <v>22</v>
      </c>
      <c r="H1" t="s">
        <v>35</v>
      </c>
      <c r="I1" t="s">
        <v>23</v>
      </c>
      <c r="J1" t="s">
        <v>36</v>
      </c>
      <c r="K1" t="s">
        <v>24</v>
      </c>
      <c r="L1" t="s">
        <v>37</v>
      </c>
      <c r="M1" t="s">
        <v>25</v>
      </c>
      <c r="N1" t="s">
        <v>38</v>
      </c>
      <c r="O1" t="s">
        <v>26</v>
      </c>
      <c r="P1" t="s">
        <v>39</v>
      </c>
      <c r="Q1" t="s">
        <v>27</v>
      </c>
      <c r="R1" t="s">
        <v>40</v>
      </c>
      <c r="S1" t="s">
        <v>28</v>
      </c>
      <c r="T1" t="s">
        <v>41</v>
      </c>
      <c r="U1" t="s">
        <v>29</v>
      </c>
      <c r="V1" t="s">
        <v>42</v>
      </c>
      <c r="W1" t="s">
        <v>30</v>
      </c>
      <c r="X1" t="s">
        <v>43</v>
      </c>
      <c r="Y1" t="s">
        <v>31</v>
      </c>
    </row>
    <row r="2" spans="1:25" x14ac:dyDescent="0.25">
      <c r="A2">
        <v>64</v>
      </c>
      <c r="B2">
        <v>0</v>
      </c>
      <c r="C2">
        <v>59</v>
      </c>
      <c r="D2">
        <v>0</v>
      </c>
      <c r="E2">
        <v>64</v>
      </c>
      <c r="F2">
        <v>0</v>
      </c>
      <c r="G2">
        <v>59</v>
      </c>
      <c r="H2">
        <v>0</v>
      </c>
      <c r="I2">
        <v>59</v>
      </c>
      <c r="J2">
        <v>0</v>
      </c>
      <c r="K2">
        <v>61</v>
      </c>
      <c r="L2">
        <v>0</v>
      </c>
      <c r="M2">
        <v>60</v>
      </c>
      <c r="N2">
        <v>0</v>
      </c>
      <c r="O2">
        <v>65</v>
      </c>
      <c r="P2">
        <v>0</v>
      </c>
      <c r="Q2">
        <v>62</v>
      </c>
      <c r="R2">
        <v>0</v>
      </c>
      <c r="S2">
        <v>62</v>
      </c>
      <c r="T2">
        <v>0</v>
      </c>
      <c r="U2">
        <v>60</v>
      </c>
      <c r="V2">
        <v>0</v>
      </c>
      <c r="W2">
        <v>65</v>
      </c>
      <c r="X2">
        <v>0</v>
      </c>
      <c r="Y2">
        <v>65</v>
      </c>
    </row>
    <row r="3" spans="1:25" x14ac:dyDescent="0.25">
      <c r="A3">
        <v>62</v>
      </c>
      <c r="B3">
        <v>0</v>
      </c>
      <c r="C3">
        <v>56</v>
      </c>
      <c r="D3">
        <v>0</v>
      </c>
      <c r="E3">
        <v>55</v>
      </c>
      <c r="F3">
        <v>0</v>
      </c>
      <c r="G3">
        <v>54</v>
      </c>
      <c r="H3">
        <v>0</v>
      </c>
      <c r="I3">
        <v>57</v>
      </c>
      <c r="J3">
        <v>0</v>
      </c>
      <c r="K3">
        <v>55</v>
      </c>
      <c r="L3">
        <v>0</v>
      </c>
      <c r="M3">
        <v>60</v>
      </c>
      <c r="N3">
        <v>0</v>
      </c>
      <c r="O3">
        <v>56</v>
      </c>
      <c r="P3">
        <v>0</v>
      </c>
      <c r="Q3">
        <v>63</v>
      </c>
      <c r="R3">
        <v>0</v>
      </c>
      <c r="S3">
        <v>61</v>
      </c>
      <c r="T3">
        <v>0</v>
      </c>
      <c r="U3">
        <v>58</v>
      </c>
      <c r="V3">
        <v>0</v>
      </c>
      <c r="W3">
        <v>65</v>
      </c>
      <c r="X3">
        <v>0</v>
      </c>
      <c r="Y3">
        <v>67</v>
      </c>
    </row>
    <row r="4" spans="1:25" x14ac:dyDescent="0.25">
      <c r="A4">
        <v>64</v>
      </c>
      <c r="B4">
        <v>0</v>
      </c>
      <c r="C4">
        <v>66</v>
      </c>
      <c r="D4">
        <v>0</v>
      </c>
      <c r="E4">
        <v>64</v>
      </c>
      <c r="F4">
        <v>0</v>
      </c>
      <c r="G4">
        <v>56</v>
      </c>
      <c r="H4">
        <v>0</v>
      </c>
      <c r="I4">
        <v>60</v>
      </c>
      <c r="J4">
        <v>0</v>
      </c>
      <c r="K4">
        <v>60</v>
      </c>
      <c r="L4">
        <v>0</v>
      </c>
      <c r="M4">
        <v>62</v>
      </c>
      <c r="N4">
        <v>0</v>
      </c>
      <c r="O4">
        <v>66</v>
      </c>
      <c r="P4">
        <v>0</v>
      </c>
      <c r="Q4">
        <v>63</v>
      </c>
      <c r="R4">
        <v>0</v>
      </c>
      <c r="S4">
        <v>63</v>
      </c>
      <c r="T4">
        <v>0</v>
      </c>
      <c r="U4">
        <v>65</v>
      </c>
      <c r="V4">
        <v>0</v>
      </c>
      <c r="W4">
        <v>68</v>
      </c>
      <c r="X4">
        <v>0</v>
      </c>
      <c r="Y4">
        <v>73</v>
      </c>
    </row>
    <row r="5" spans="1:25" x14ac:dyDescent="0.25">
      <c r="A5">
        <v>68</v>
      </c>
      <c r="B5">
        <v>0</v>
      </c>
      <c r="C5">
        <v>56</v>
      </c>
      <c r="D5">
        <v>0</v>
      </c>
      <c r="E5">
        <v>68</v>
      </c>
      <c r="F5">
        <v>0</v>
      </c>
      <c r="G5">
        <v>63</v>
      </c>
      <c r="H5">
        <v>0</v>
      </c>
      <c r="I5">
        <v>54</v>
      </c>
      <c r="J5">
        <v>0</v>
      </c>
      <c r="K5">
        <v>58</v>
      </c>
      <c r="L5">
        <v>0</v>
      </c>
      <c r="M5">
        <v>71</v>
      </c>
      <c r="N5">
        <v>0</v>
      </c>
      <c r="O5">
        <v>72</v>
      </c>
      <c r="P5">
        <v>0</v>
      </c>
      <c r="Q5">
        <v>66</v>
      </c>
      <c r="R5">
        <v>0</v>
      </c>
      <c r="S5">
        <v>65</v>
      </c>
      <c r="T5">
        <v>0</v>
      </c>
      <c r="U5">
        <v>66</v>
      </c>
      <c r="V5">
        <v>0</v>
      </c>
      <c r="W5">
        <v>66</v>
      </c>
      <c r="X5">
        <v>0</v>
      </c>
      <c r="Y5">
        <v>65</v>
      </c>
    </row>
    <row r="6" spans="1:25" x14ac:dyDescent="0.25">
      <c r="A6">
        <v>64</v>
      </c>
      <c r="B6">
        <v>0</v>
      </c>
      <c r="C6">
        <v>56</v>
      </c>
      <c r="D6">
        <v>0</v>
      </c>
      <c r="E6">
        <v>59</v>
      </c>
      <c r="F6">
        <v>0</v>
      </c>
      <c r="G6">
        <v>52</v>
      </c>
      <c r="H6">
        <v>0</v>
      </c>
      <c r="I6">
        <v>57</v>
      </c>
      <c r="J6">
        <v>0</v>
      </c>
      <c r="K6">
        <v>59</v>
      </c>
      <c r="L6">
        <v>0</v>
      </c>
      <c r="M6">
        <v>66</v>
      </c>
      <c r="N6">
        <v>0</v>
      </c>
      <c r="O6">
        <v>68</v>
      </c>
      <c r="P6">
        <v>0</v>
      </c>
      <c r="Q6">
        <v>63</v>
      </c>
      <c r="R6">
        <v>0</v>
      </c>
      <c r="S6">
        <v>60</v>
      </c>
      <c r="T6">
        <v>0</v>
      </c>
      <c r="U6">
        <v>61</v>
      </c>
      <c r="V6">
        <v>0</v>
      </c>
      <c r="W6">
        <v>65</v>
      </c>
      <c r="X6">
        <v>0</v>
      </c>
      <c r="Y6">
        <v>66</v>
      </c>
    </row>
    <row r="7" spans="1:25" x14ac:dyDescent="0.25">
      <c r="A7">
        <v>60</v>
      </c>
      <c r="B7">
        <v>0</v>
      </c>
      <c r="C7">
        <v>62</v>
      </c>
      <c r="D7">
        <v>0</v>
      </c>
      <c r="E7">
        <v>60</v>
      </c>
      <c r="F7">
        <v>0</v>
      </c>
      <c r="G7">
        <v>52</v>
      </c>
      <c r="H7">
        <v>0</v>
      </c>
      <c r="I7">
        <v>54</v>
      </c>
      <c r="J7">
        <v>0</v>
      </c>
      <c r="K7">
        <v>57</v>
      </c>
      <c r="L7">
        <v>0</v>
      </c>
      <c r="M7">
        <v>55</v>
      </c>
      <c r="N7">
        <v>0</v>
      </c>
      <c r="O7">
        <v>56</v>
      </c>
      <c r="P7">
        <v>0</v>
      </c>
      <c r="Q7">
        <v>61</v>
      </c>
      <c r="R7">
        <v>0</v>
      </c>
      <c r="S7">
        <v>60</v>
      </c>
      <c r="T7">
        <v>0</v>
      </c>
      <c r="U7">
        <v>58</v>
      </c>
      <c r="V7">
        <v>0</v>
      </c>
      <c r="W7">
        <v>60</v>
      </c>
      <c r="X7">
        <v>0</v>
      </c>
      <c r="Y7">
        <v>63</v>
      </c>
    </row>
    <row r="8" spans="1:25" x14ac:dyDescent="0.25">
      <c r="A8">
        <v>66</v>
      </c>
      <c r="B8">
        <v>0</v>
      </c>
      <c r="C8">
        <v>75</v>
      </c>
      <c r="D8">
        <v>0</v>
      </c>
      <c r="E8">
        <v>73</v>
      </c>
      <c r="F8">
        <v>0</v>
      </c>
      <c r="G8">
        <v>55</v>
      </c>
      <c r="H8">
        <v>0</v>
      </c>
      <c r="I8">
        <v>65</v>
      </c>
      <c r="J8">
        <v>0</v>
      </c>
      <c r="K8">
        <v>65</v>
      </c>
      <c r="L8">
        <v>0</v>
      </c>
      <c r="M8">
        <v>62</v>
      </c>
      <c r="N8">
        <v>0</v>
      </c>
      <c r="O8">
        <v>74</v>
      </c>
      <c r="P8">
        <v>0</v>
      </c>
      <c r="Q8">
        <v>71</v>
      </c>
      <c r="R8">
        <v>0</v>
      </c>
      <c r="S8">
        <v>70</v>
      </c>
      <c r="T8">
        <v>0</v>
      </c>
      <c r="U8">
        <v>70</v>
      </c>
      <c r="V8">
        <v>0</v>
      </c>
      <c r="W8">
        <v>74</v>
      </c>
      <c r="X8">
        <v>0</v>
      </c>
      <c r="Y8">
        <v>77</v>
      </c>
    </row>
    <row r="9" spans="1:25" x14ac:dyDescent="0.25">
      <c r="A9">
        <v>69</v>
      </c>
      <c r="B9">
        <v>0</v>
      </c>
      <c r="C9">
        <v>55</v>
      </c>
      <c r="D9">
        <v>0</v>
      </c>
      <c r="E9">
        <v>65</v>
      </c>
      <c r="F9">
        <v>0</v>
      </c>
      <c r="G9">
        <v>60</v>
      </c>
      <c r="H9">
        <v>0</v>
      </c>
      <c r="I9">
        <v>63</v>
      </c>
      <c r="J9">
        <v>0</v>
      </c>
      <c r="K9">
        <v>66</v>
      </c>
      <c r="L9">
        <v>0</v>
      </c>
      <c r="M9">
        <v>70</v>
      </c>
      <c r="N9">
        <v>0</v>
      </c>
      <c r="O9">
        <v>70</v>
      </c>
      <c r="P9">
        <v>0</v>
      </c>
      <c r="Q9">
        <v>62</v>
      </c>
      <c r="R9">
        <v>0</v>
      </c>
      <c r="S9">
        <v>63</v>
      </c>
      <c r="T9">
        <v>0</v>
      </c>
      <c r="U9">
        <v>63</v>
      </c>
      <c r="V9">
        <v>0</v>
      </c>
      <c r="W9">
        <v>66</v>
      </c>
      <c r="X9">
        <v>0</v>
      </c>
      <c r="Y9">
        <v>58</v>
      </c>
    </row>
    <row r="10" spans="1:25" x14ac:dyDescent="0.25">
      <c r="A10">
        <v>67</v>
      </c>
      <c r="B10">
        <v>0</v>
      </c>
      <c r="C10">
        <v>57</v>
      </c>
      <c r="D10">
        <v>0</v>
      </c>
      <c r="E10">
        <v>70</v>
      </c>
      <c r="F10">
        <v>0</v>
      </c>
      <c r="G10">
        <v>61</v>
      </c>
      <c r="H10">
        <v>0</v>
      </c>
      <c r="I10">
        <v>62</v>
      </c>
      <c r="J10">
        <v>0</v>
      </c>
      <c r="K10">
        <v>63</v>
      </c>
      <c r="L10">
        <v>0</v>
      </c>
      <c r="M10">
        <v>66</v>
      </c>
      <c r="N10">
        <v>0</v>
      </c>
      <c r="O10">
        <v>65</v>
      </c>
      <c r="P10">
        <v>0</v>
      </c>
      <c r="Q10">
        <v>63</v>
      </c>
      <c r="R10">
        <v>0</v>
      </c>
      <c r="S10">
        <v>62</v>
      </c>
      <c r="T10">
        <v>0</v>
      </c>
      <c r="U10">
        <v>61</v>
      </c>
      <c r="V10">
        <v>0</v>
      </c>
      <c r="W10">
        <v>62</v>
      </c>
      <c r="X10">
        <v>0</v>
      </c>
      <c r="Y10">
        <v>61</v>
      </c>
    </row>
    <row r="11" spans="1:25" x14ac:dyDescent="0.25">
      <c r="A11">
        <v>59</v>
      </c>
      <c r="B11">
        <v>0</v>
      </c>
      <c r="C11">
        <v>59</v>
      </c>
      <c r="D11">
        <v>0</v>
      </c>
      <c r="E11">
        <v>73</v>
      </c>
      <c r="F11">
        <v>0</v>
      </c>
      <c r="G11">
        <v>64</v>
      </c>
      <c r="H11">
        <v>0</v>
      </c>
      <c r="I11">
        <v>58</v>
      </c>
      <c r="J11">
        <v>0</v>
      </c>
      <c r="K11">
        <v>58</v>
      </c>
      <c r="L11">
        <v>0</v>
      </c>
      <c r="M11">
        <v>66</v>
      </c>
      <c r="N11">
        <v>0</v>
      </c>
      <c r="O11">
        <v>67</v>
      </c>
      <c r="P11">
        <v>0</v>
      </c>
      <c r="Q11">
        <v>67</v>
      </c>
      <c r="R11">
        <v>0</v>
      </c>
      <c r="S11">
        <v>60</v>
      </c>
      <c r="T11">
        <v>0</v>
      </c>
      <c r="U11">
        <v>62</v>
      </c>
      <c r="V11">
        <v>0</v>
      </c>
      <c r="W11">
        <v>67</v>
      </c>
      <c r="X11">
        <v>0</v>
      </c>
      <c r="Y11">
        <v>63</v>
      </c>
    </row>
    <row r="12" spans="1:25" x14ac:dyDescent="0.25">
      <c r="A12">
        <v>64</v>
      </c>
      <c r="B12">
        <v>0</v>
      </c>
      <c r="C12">
        <v>55</v>
      </c>
      <c r="D12">
        <v>0</v>
      </c>
      <c r="E12">
        <v>65</v>
      </c>
      <c r="F12">
        <v>0</v>
      </c>
      <c r="G12">
        <v>60</v>
      </c>
      <c r="H12">
        <v>0</v>
      </c>
      <c r="I12">
        <v>54</v>
      </c>
      <c r="J12">
        <v>0</v>
      </c>
      <c r="K12">
        <v>51</v>
      </c>
      <c r="L12">
        <v>0</v>
      </c>
      <c r="M12">
        <v>69</v>
      </c>
      <c r="N12">
        <v>0</v>
      </c>
      <c r="O12">
        <v>68</v>
      </c>
      <c r="P12">
        <v>0</v>
      </c>
      <c r="Q12">
        <v>65</v>
      </c>
      <c r="R12">
        <v>0</v>
      </c>
      <c r="S12">
        <v>62</v>
      </c>
      <c r="T12">
        <v>0</v>
      </c>
      <c r="U12">
        <v>62</v>
      </c>
      <c r="V12">
        <v>0</v>
      </c>
      <c r="W12">
        <v>63</v>
      </c>
      <c r="X12">
        <v>0</v>
      </c>
      <c r="Y12">
        <v>65</v>
      </c>
    </row>
    <row r="13" spans="1:25" x14ac:dyDescent="0.25">
      <c r="A13">
        <v>63</v>
      </c>
      <c r="B13">
        <v>0</v>
      </c>
      <c r="C13">
        <v>57</v>
      </c>
      <c r="D13">
        <v>0</v>
      </c>
      <c r="E13">
        <v>60</v>
      </c>
      <c r="F13">
        <v>0</v>
      </c>
      <c r="G13">
        <v>54</v>
      </c>
      <c r="H13">
        <v>0</v>
      </c>
      <c r="I13">
        <v>57</v>
      </c>
      <c r="J13">
        <v>0</v>
      </c>
      <c r="K13">
        <v>59</v>
      </c>
      <c r="L13">
        <v>0</v>
      </c>
      <c r="M13">
        <v>63</v>
      </c>
      <c r="N13">
        <v>0</v>
      </c>
      <c r="O13">
        <v>65</v>
      </c>
      <c r="P13">
        <v>0</v>
      </c>
      <c r="Q13">
        <v>62</v>
      </c>
      <c r="R13">
        <v>0</v>
      </c>
      <c r="S13">
        <v>62</v>
      </c>
      <c r="T13">
        <v>0</v>
      </c>
      <c r="U13">
        <v>60</v>
      </c>
      <c r="V13">
        <v>0</v>
      </c>
      <c r="W13">
        <v>60</v>
      </c>
      <c r="X13">
        <v>0</v>
      </c>
      <c r="Y13">
        <v>60</v>
      </c>
    </row>
    <row r="14" spans="1:25" x14ac:dyDescent="0.25">
      <c r="A14">
        <v>61</v>
      </c>
      <c r="B14">
        <v>0</v>
      </c>
      <c r="C14">
        <v>59</v>
      </c>
      <c r="D14">
        <v>0</v>
      </c>
      <c r="E14">
        <v>75</v>
      </c>
      <c r="F14">
        <v>0</v>
      </c>
      <c r="G14">
        <v>62</v>
      </c>
      <c r="H14">
        <v>0</v>
      </c>
      <c r="I14">
        <v>63</v>
      </c>
      <c r="J14">
        <v>0</v>
      </c>
      <c r="K14">
        <v>63</v>
      </c>
      <c r="L14">
        <v>0</v>
      </c>
      <c r="M14">
        <v>60</v>
      </c>
      <c r="N14">
        <v>0</v>
      </c>
      <c r="O14">
        <v>67</v>
      </c>
      <c r="P14">
        <v>0</v>
      </c>
      <c r="Q14">
        <v>60</v>
      </c>
      <c r="R14">
        <v>0</v>
      </c>
      <c r="S14">
        <v>62</v>
      </c>
      <c r="T14">
        <v>0</v>
      </c>
      <c r="U14">
        <v>60</v>
      </c>
      <c r="V14">
        <v>0</v>
      </c>
      <c r="W14">
        <v>59</v>
      </c>
      <c r="X14">
        <v>0</v>
      </c>
      <c r="Y14">
        <v>66</v>
      </c>
    </row>
    <row r="15" spans="1:25" x14ac:dyDescent="0.25">
      <c r="A15">
        <v>59</v>
      </c>
      <c r="B15">
        <v>0</v>
      </c>
      <c r="C15">
        <v>56</v>
      </c>
      <c r="D15">
        <v>0</v>
      </c>
      <c r="E15">
        <v>73</v>
      </c>
      <c r="F15">
        <v>0</v>
      </c>
      <c r="G15">
        <v>57</v>
      </c>
      <c r="H15">
        <v>0</v>
      </c>
      <c r="I15">
        <v>58</v>
      </c>
      <c r="J15">
        <v>0</v>
      </c>
      <c r="K15">
        <v>58</v>
      </c>
      <c r="L15">
        <v>0</v>
      </c>
      <c r="M15">
        <v>62</v>
      </c>
      <c r="N15">
        <v>0</v>
      </c>
      <c r="O15">
        <v>67</v>
      </c>
      <c r="P15">
        <v>0</v>
      </c>
      <c r="Q15">
        <v>59</v>
      </c>
      <c r="R15">
        <v>0</v>
      </c>
      <c r="S15">
        <v>59</v>
      </c>
      <c r="T15">
        <v>0</v>
      </c>
      <c r="U15">
        <v>55</v>
      </c>
      <c r="V15">
        <v>0</v>
      </c>
      <c r="W15">
        <v>57</v>
      </c>
      <c r="X15">
        <v>0</v>
      </c>
      <c r="Y15">
        <v>69</v>
      </c>
    </row>
    <row r="16" spans="1:25" x14ac:dyDescent="0.25">
      <c r="A16">
        <v>64</v>
      </c>
      <c r="B16">
        <v>0</v>
      </c>
      <c r="C16">
        <v>59</v>
      </c>
      <c r="D16">
        <v>0</v>
      </c>
      <c r="E16">
        <v>62</v>
      </c>
      <c r="F16">
        <v>0</v>
      </c>
      <c r="G16">
        <v>54</v>
      </c>
      <c r="H16">
        <v>0</v>
      </c>
      <c r="I16">
        <v>58</v>
      </c>
      <c r="J16">
        <v>0</v>
      </c>
      <c r="K16">
        <v>60</v>
      </c>
      <c r="L16">
        <v>0</v>
      </c>
      <c r="M16">
        <v>62</v>
      </c>
      <c r="N16">
        <v>0</v>
      </c>
      <c r="O16">
        <v>61</v>
      </c>
      <c r="P16">
        <v>0</v>
      </c>
      <c r="Q16">
        <v>60</v>
      </c>
      <c r="R16">
        <v>0</v>
      </c>
      <c r="S16">
        <v>58</v>
      </c>
      <c r="T16">
        <v>0</v>
      </c>
      <c r="U16">
        <v>60</v>
      </c>
      <c r="V16">
        <v>0</v>
      </c>
      <c r="W16">
        <v>61</v>
      </c>
      <c r="X16">
        <v>0</v>
      </c>
      <c r="Y16">
        <v>66</v>
      </c>
    </row>
    <row r="17" spans="1:25" x14ac:dyDescent="0.25">
      <c r="A17">
        <v>67</v>
      </c>
      <c r="B17">
        <v>0</v>
      </c>
      <c r="C17">
        <v>68</v>
      </c>
      <c r="D17">
        <v>0</v>
      </c>
      <c r="E17">
        <v>64</v>
      </c>
      <c r="F17">
        <v>0</v>
      </c>
      <c r="G17">
        <v>60</v>
      </c>
      <c r="H17">
        <v>0</v>
      </c>
      <c r="I17">
        <v>63</v>
      </c>
      <c r="J17">
        <v>0</v>
      </c>
      <c r="K17">
        <v>62</v>
      </c>
      <c r="L17">
        <v>0</v>
      </c>
      <c r="M17">
        <v>66</v>
      </c>
      <c r="N17">
        <v>0</v>
      </c>
      <c r="O17">
        <v>69</v>
      </c>
      <c r="P17">
        <v>0</v>
      </c>
      <c r="Q17">
        <v>65</v>
      </c>
      <c r="R17">
        <v>0</v>
      </c>
      <c r="S17">
        <v>64</v>
      </c>
      <c r="T17">
        <v>0</v>
      </c>
      <c r="U17">
        <v>65</v>
      </c>
      <c r="V17">
        <v>0</v>
      </c>
      <c r="W17">
        <v>68</v>
      </c>
      <c r="X17">
        <v>0</v>
      </c>
      <c r="Y17">
        <v>67</v>
      </c>
    </row>
    <row r="18" spans="1:25" x14ac:dyDescent="0.25">
      <c r="A18">
        <v>67</v>
      </c>
      <c r="B18">
        <v>0</v>
      </c>
      <c r="C18">
        <v>73</v>
      </c>
      <c r="D18">
        <v>0</v>
      </c>
      <c r="E18">
        <v>74</v>
      </c>
      <c r="F18">
        <v>0</v>
      </c>
      <c r="G18">
        <v>59</v>
      </c>
      <c r="H18">
        <v>0</v>
      </c>
      <c r="I18">
        <v>65</v>
      </c>
      <c r="J18">
        <v>0</v>
      </c>
      <c r="K18">
        <v>67</v>
      </c>
      <c r="L18">
        <v>0</v>
      </c>
      <c r="M18">
        <v>71</v>
      </c>
      <c r="N18">
        <v>0</v>
      </c>
      <c r="O18">
        <v>73</v>
      </c>
      <c r="P18">
        <v>0</v>
      </c>
      <c r="Q18">
        <v>69</v>
      </c>
      <c r="R18">
        <v>0</v>
      </c>
      <c r="S18">
        <v>69</v>
      </c>
      <c r="T18">
        <v>0</v>
      </c>
      <c r="U18">
        <v>73</v>
      </c>
      <c r="V18">
        <v>0</v>
      </c>
      <c r="W18">
        <v>74</v>
      </c>
      <c r="X18">
        <v>0</v>
      </c>
      <c r="Y18">
        <v>71</v>
      </c>
    </row>
    <row r="19" spans="1:25" x14ac:dyDescent="0.25">
      <c r="A19">
        <v>66</v>
      </c>
      <c r="B19">
        <v>0</v>
      </c>
      <c r="C19">
        <v>67</v>
      </c>
      <c r="D19">
        <v>0</v>
      </c>
      <c r="E19">
        <v>67</v>
      </c>
      <c r="F19">
        <v>0</v>
      </c>
      <c r="G19">
        <v>55</v>
      </c>
      <c r="H19">
        <v>0</v>
      </c>
      <c r="I19">
        <v>66</v>
      </c>
      <c r="J19">
        <v>0</v>
      </c>
      <c r="K19">
        <v>65</v>
      </c>
      <c r="L19">
        <v>0</v>
      </c>
      <c r="M19">
        <v>63</v>
      </c>
      <c r="N19">
        <v>0</v>
      </c>
      <c r="O19">
        <v>67</v>
      </c>
      <c r="P19">
        <v>0</v>
      </c>
      <c r="Q19">
        <v>67</v>
      </c>
      <c r="R19">
        <v>0</v>
      </c>
      <c r="S19">
        <v>66</v>
      </c>
      <c r="T19">
        <v>0</v>
      </c>
      <c r="U19">
        <v>67</v>
      </c>
      <c r="V19">
        <v>0</v>
      </c>
      <c r="W19">
        <v>70</v>
      </c>
      <c r="X19">
        <v>0</v>
      </c>
      <c r="Y19">
        <v>68</v>
      </c>
    </row>
    <row r="20" spans="1:25" x14ac:dyDescent="0.25">
      <c r="A20">
        <v>63</v>
      </c>
      <c r="B20">
        <v>0</v>
      </c>
      <c r="C20">
        <v>66</v>
      </c>
      <c r="D20">
        <v>0</v>
      </c>
      <c r="E20">
        <v>65</v>
      </c>
      <c r="F20">
        <v>0</v>
      </c>
      <c r="G20">
        <v>53</v>
      </c>
      <c r="H20">
        <v>0</v>
      </c>
      <c r="I20">
        <v>60</v>
      </c>
      <c r="J20">
        <v>0</v>
      </c>
      <c r="K20">
        <v>60</v>
      </c>
      <c r="L20">
        <v>0</v>
      </c>
      <c r="M20">
        <v>57</v>
      </c>
      <c r="N20">
        <v>0</v>
      </c>
      <c r="O20">
        <v>64</v>
      </c>
      <c r="P20">
        <v>0</v>
      </c>
      <c r="Q20">
        <v>64</v>
      </c>
      <c r="R20">
        <v>0</v>
      </c>
      <c r="S20">
        <v>64</v>
      </c>
      <c r="T20">
        <v>0</v>
      </c>
      <c r="U20">
        <v>64</v>
      </c>
      <c r="V20">
        <v>0</v>
      </c>
      <c r="W20">
        <v>68</v>
      </c>
      <c r="X20">
        <v>0</v>
      </c>
      <c r="Y20">
        <v>64</v>
      </c>
    </row>
    <row r="21" spans="1:25" x14ac:dyDescent="0.25">
      <c r="A21">
        <v>67</v>
      </c>
      <c r="B21">
        <v>0</v>
      </c>
      <c r="C21">
        <v>55</v>
      </c>
      <c r="D21">
        <v>0</v>
      </c>
      <c r="E21">
        <v>62</v>
      </c>
      <c r="F21">
        <v>0</v>
      </c>
      <c r="G21">
        <v>53</v>
      </c>
      <c r="H21">
        <v>0</v>
      </c>
      <c r="I21">
        <v>55</v>
      </c>
      <c r="J21">
        <v>0</v>
      </c>
      <c r="K21">
        <v>63</v>
      </c>
      <c r="L21">
        <v>0</v>
      </c>
      <c r="M21">
        <v>70</v>
      </c>
      <c r="N21">
        <v>0</v>
      </c>
      <c r="O21">
        <v>69</v>
      </c>
      <c r="P21">
        <v>0</v>
      </c>
      <c r="Q21">
        <v>64</v>
      </c>
      <c r="R21">
        <v>0</v>
      </c>
      <c r="S21">
        <v>62</v>
      </c>
      <c r="T21">
        <v>0</v>
      </c>
      <c r="U21">
        <v>63</v>
      </c>
      <c r="V21">
        <v>0</v>
      </c>
      <c r="W21">
        <v>61</v>
      </c>
      <c r="X21">
        <v>0</v>
      </c>
      <c r="Y21">
        <v>61</v>
      </c>
    </row>
    <row r="22" spans="1:25" x14ac:dyDescent="0.25">
      <c r="A22">
        <v>62</v>
      </c>
      <c r="B22">
        <v>0</v>
      </c>
      <c r="C22">
        <v>64</v>
      </c>
      <c r="D22">
        <v>0</v>
      </c>
      <c r="E22">
        <v>65</v>
      </c>
      <c r="F22">
        <v>0</v>
      </c>
      <c r="G22">
        <v>55</v>
      </c>
      <c r="H22">
        <v>0</v>
      </c>
      <c r="I22">
        <v>57</v>
      </c>
      <c r="J22">
        <v>0</v>
      </c>
      <c r="K22">
        <v>56</v>
      </c>
      <c r="L22">
        <v>0</v>
      </c>
      <c r="M22">
        <v>60</v>
      </c>
      <c r="N22">
        <v>0</v>
      </c>
      <c r="O22">
        <v>64</v>
      </c>
      <c r="P22">
        <v>0</v>
      </c>
      <c r="Q22">
        <v>62</v>
      </c>
      <c r="R22">
        <v>0</v>
      </c>
      <c r="S22">
        <v>61</v>
      </c>
      <c r="T22">
        <v>0</v>
      </c>
      <c r="U22">
        <v>63</v>
      </c>
      <c r="V22">
        <v>0</v>
      </c>
      <c r="W22">
        <v>62</v>
      </c>
      <c r="X22">
        <v>0</v>
      </c>
      <c r="Y22">
        <v>63</v>
      </c>
    </row>
    <row r="23" spans="1:25" x14ac:dyDescent="0.25">
      <c r="A23">
        <v>71</v>
      </c>
      <c r="B23">
        <v>0</v>
      </c>
      <c r="C23">
        <v>58</v>
      </c>
      <c r="D23">
        <v>0</v>
      </c>
      <c r="E23">
        <v>70</v>
      </c>
      <c r="F23">
        <v>0</v>
      </c>
      <c r="G23">
        <v>64</v>
      </c>
      <c r="H23">
        <v>0</v>
      </c>
      <c r="I23">
        <v>64</v>
      </c>
      <c r="J23">
        <v>0</v>
      </c>
      <c r="K23">
        <v>67</v>
      </c>
      <c r="L23">
        <v>0</v>
      </c>
      <c r="M23">
        <v>74</v>
      </c>
      <c r="N23">
        <v>0</v>
      </c>
      <c r="O23">
        <v>75</v>
      </c>
      <c r="P23">
        <v>0</v>
      </c>
      <c r="Q23">
        <v>68</v>
      </c>
      <c r="R23">
        <v>0</v>
      </c>
      <c r="S23">
        <v>67</v>
      </c>
      <c r="T23">
        <v>0</v>
      </c>
      <c r="U23">
        <v>68</v>
      </c>
      <c r="V23">
        <v>0</v>
      </c>
      <c r="W23">
        <v>66</v>
      </c>
      <c r="X23">
        <v>0</v>
      </c>
      <c r="Y23">
        <v>68</v>
      </c>
    </row>
    <row r="24" spans="1:25" x14ac:dyDescent="0.25">
      <c r="A24">
        <v>67</v>
      </c>
      <c r="B24">
        <v>0</v>
      </c>
      <c r="C24">
        <v>55</v>
      </c>
      <c r="D24">
        <v>0</v>
      </c>
      <c r="E24">
        <v>61</v>
      </c>
      <c r="F24">
        <v>0</v>
      </c>
      <c r="G24">
        <v>57</v>
      </c>
      <c r="H24">
        <v>0</v>
      </c>
      <c r="I24">
        <v>67</v>
      </c>
      <c r="J24">
        <v>0</v>
      </c>
      <c r="K24">
        <v>65</v>
      </c>
      <c r="L24">
        <v>0</v>
      </c>
      <c r="M24">
        <v>64</v>
      </c>
      <c r="N24">
        <v>0</v>
      </c>
      <c r="O24">
        <v>64</v>
      </c>
      <c r="P24">
        <v>0</v>
      </c>
      <c r="Q24">
        <v>63</v>
      </c>
      <c r="R24">
        <v>0</v>
      </c>
      <c r="S24">
        <v>64</v>
      </c>
      <c r="T24">
        <v>0</v>
      </c>
      <c r="U24">
        <v>60</v>
      </c>
      <c r="V24">
        <v>0</v>
      </c>
      <c r="W24">
        <v>62</v>
      </c>
      <c r="X24">
        <v>0</v>
      </c>
      <c r="Y24">
        <v>60</v>
      </c>
    </row>
    <row r="25" spans="1:25" x14ac:dyDescent="0.25">
      <c r="A25">
        <v>64</v>
      </c>
      <c r="B25">
        <v>0</v>
      </c>
      <c r="C25">
        <v>62</v>
      </c>
      <c r="D25">
        <v>0</v>
      </c>
      <c r="E25">
        <v>66</v>
      </c>
      <c r="F25">
        <v>0</v>
      </c>
      <c r="G25">
        <v>59</v>
      </c>
      <c r="H25">
        <v>0</v>
      </c>
      <c r="I25">
        <v>61</v>
      </c>
      <c r="J25">
        <v>0</v>
      </c>
      <c r="K25">
        <v>60</v>
      </c>
      <c r="L25">
        <v>0</v>
      </c>
      <c r="M25">
        <v>63</v>
      </c>
      <c r="N25">
        <v>0</v>
      </c>
      <c r="O25">
        <v>68</v>
      </c>
      <c r="P25">
        <v>0</v>
      </c>
      <c r="Q25">
        <v>65</v>
      </c>
      <c r="R25">
        <v>0</v>
      </c>
      <c r="S25">
        <v>62</v>
      </c>
      <c r="T25">
        <v>0</v>
      </c>
      <c r="U25">
        <v>65</v>
      </c>
      <c r="V25">
        <v>0</v>
      </c>
      <c r="W25">
        <v>68</v>
      </c>
      <c r="X25">
        <v>0</v>
      </c>
      <c r="Y25">
        <v>68</v>
      </c>
    </row>
    <row r="26" spans="1:25" x14ac:dyDescent="0.25">
      <c r="A26">
        <v>67</v>
      </c>
      <c r="B26">
        <v>0</v>
      </c>
      <c r="C26">
        <v>63</v>
      </c>
      <c r="D26">
        <v>0</v>
      </c>
      <c r="E26">
        <v>66</v>
      </c>
      <c r="F26">
        <v>0</v>
      </c>
      <c r="G26">
        <v>66</v>
      </c>
      <c r="H26">
        <v>0</v>
      </c>
      <c r="I26">
        <v>64</v>
      </c>
      <c r="J26">
        <v>0</v>
      </c>
      <c r="K26">
        <v>64</v>
      </c>
      <c r="L26">
        <v>0</v>
      </c>
      <c r="M26">
        <v>70</v>
      </c>
      <c r="N26">
        <v>0</v>
      </c>
      <c r="O26">
        <v>68</v>
      </c>
      <c r="P26">
        <v>0</v>
      </c>
      <c r="Q26">
        <v>68</v>
      </c>
      <c r="R26">
        <v>0</v>
      </c>
      <c r="S26">
        <v>63</v>
      </c>
      <c r="T26">
        <v>0</v>
      </c>
      <c r="U26">
        <v>62</v>
      </c>
      <c r="V26">
        <v>0</v>
      </c>
      <c r="W26">
        <v>68</v>
      </c>
      <c r="X26">
        <v>0</v>
      </c>
      <c r="Y26">
        <v>71</v>
      </c>
    </row>
    <row r="27" spans="1:25" x14ac:dyDescent="0.25">
      <c r="A27">
        <v>64</v>
      </c>
      <c r="B27">
        <v>0</v>
      </c>
      <c r="C27">
        <v>63</v>
      </c>
      <c r="D27">
        <v>0</v>
      </c>
      <c r="E27">
        <v>62</v>
      </c>
      <c r="F27">
        <v>0</v>
      </c>
      <c r="G27">
        <v>54</v>
      </c>
      <c r="H27">
        <v>0</v>
      </c>
      <c r="I27">
        <v>62</v>
      </c>
      <c r="J27">
        <v>0</v>
      </c>
      <c r="K27">
        <v>62</v>
      </c>
      <c r="L27">
        <v>0</v>
      </c>
      <c r="M27">
        <v>63</v>
      </c>
      <c r="N27">
        <v>0</v>
      </c>
      <c r="O27">
        <v>65</v>
      </c>
      <c r="P27">
        <v>0</v>
      </c>
      <c r="Q27">
        <v>64</v>
      </c>
      <c r="R27">
        <v>0</v>
      </c>
      <c r="S27">
        <v>61</v>
      </c>
      <c r="T27">
        <v>0</v>
      </c>
      <c r="U27">
        <v>65</v>
      </c>
      <c r="V27">
        <v>0</v>
      </c>
      <c r="W27">
        <v>63</v>
      </c>
      <c r="X27">
        <v>0</v>
      </c>
      <c r="Y27">
        <v>68</v>
      </c>
    </row>
    <row r="28" spans="1:25" x14ac:dyDescent="0.25">
      <c r="A28">
        <v>66</v>
      </c>
      <c r="B28">
        <v>0</v>
      </c>
      <c r="C28">
        <v>56</v>
      </c>
      <c r="D28">
        <v>0</v>
      </c>
      <c r="E28">
        <v>63</v>
      </c>
      <c r="F28">
        <v>0</v>
      </c>
      <c r="G28">
        <v>54</v>
      </c>
      <c r="H28">
        <v>0</v>
      </c>
      <c r="I28">
        <v>60</v>
      </c>
      <c r="J28">
        <v>0</v>
      </c>
      <c r="K28">
        <v>60</v>
      </c>
      <c r="L28">
        <v>0</v>
      </c>
      <c r="M28">
        <v>66</v>
      </c>
      <c r="N28">
        <v>0</v>
      </c>
      <c r="O28">
        <v>67</v>
      </c>
      <c r="P28">
        <v>0</v>
      </c>
      <c r="Q28">
        <v>63</v>
      </c>
      <c r="R28">
        <v>0</v>
      </c>
      <c r="S28">
        <v>62</v>
      </c>
      <c r="T28">
        <v>0</v>
      </c>
      <c r="U28">
        <v>61</v>
      </c>
      <c r="V28">
        <v>0</v>
      </c>
      <c r="W28">
        <v>63</v>
      </c>
      <c r="X28">
        <v>0</v>
      </c>
      <c r="Y28">
        <v>59</v>
      </c>
    </row>
    <row r="29" spans="1:25" x14ac:dyDescent="0.25">
      <c r="A29">
        <v>64</v>
      </c>
      <c r="B29">
        <v>0</v>
      </c>
      <c r="C29">
        <v>63</v>
      </c>
      <c r="D29">
        <v>0</v>
      </c>
      <c r="E29">
        <v>68</v>
      </c>
      <c r="F29">
        <v>0</v>
      </c>
      <c r="G29">
        <v>53</v>
      </c>
      <c r="H29">
        <v>0</v>
      </c>
      <c r="I29">
        <v>56</v>
      </c>
      <c r="J29">
        <v>0</v>
      </c>
      <c r="K29">
        <v>56</v>
      </c>
      <c r="L29">
        <v>0</v>
      </c>
      <c r="M29">
        <v>60</v>
      </c>
      <c r="N29">
        <v>0</v>
      </c>
      <c r="O29">
        <v>63</v>
      </c>
      <c r="P29">
        <v>0</v>
      </c>
      <c r="Q29">
        <v>62</v>
      </c>
      <c r="R29">
        <v>0</v>
      </c>
      <c r="S29">
        <v>62</v>
      </c>
      <c r="T29">
        <v>0</v>
      </c>
      <c r="U29">
        <v>63</v>
      </c>
      <c r="V29">
        <v>0</v>
      </c>
      <c r="W29">
        <v>64</v>
      </c>
      <c r="X29">
        <v>0</v>
      </c>
      <c r="Y29">
        <v>67</v>
      </c>
    </row>
    <row r="30" spans="1:25" x14ac:dyDescent="0.25">
      <c r="A30">
        <v>66</v>
      </c>
      <c r="B30">
        <v>0</v>
      </c>
      <c r="C30">
        <v>57</v>
      </c>
      <c r="D30">
        <v>0</v>
      </c>
      <c r="E30">
        <v>67</v>
      </c>
      <c r="F30">
        <v>0</v>
      </c>
      <c r="G30">
        <v>56</v>
      </c>
      <c r="H30">
        <v>0</v>
      </c>
      <c r="I30">
        <v>63</v>
      </c>
      <c r="J30">
        <v>0</v>
      </c>
      <c r="K30">
        <v>64</v>
      </c>
      <c r="L30">
        <v>0</v>
      </c>
      <c r="M30">
        <v>64</v>
      </c>
      <c r="N30">
        <v>0</v>
      </c>
      <c r="O30">
        <v>67</v>
      </c>
      <c r="P30">
        <v>0</v>
      </c>
      <c r="Q30">
        <v>67</v>
      </c>
      <c r="R30">
        <v>0</v>
      </c>
      <c r="S30">
        <v>65</v>
      </c>
      <c r="T30">
        <v>0</v>
      </c>
      <c r="U30">
        <v>65</v>
      </c>
      <c r="V30">
        <v>0</v>
      </c>
      <c r="W30">
        <v>66</v>
      </c>
      <c r="X30">
        <v>0</v>
      </c>
      <c r="Y30">
        <v>73</v>
      </c>
    </row>
    <row r="31" spans="1:25" x14ac:dyDescent="0.25">
      <c r="A31">
        <v>66</v>
      </c>
      <c r="B31">
        <v>0</v>
      </c>
      <c r="C31">
        <v>64</v>
      </c>
      <c r="D31">
        <v>0</v>
      </c>
      <c r="E31">
        <v>65</v>
      </c>
      <c r="F31">
        <v>0</v>
      </c>
      <c r="G31">
        <v>52</v>
      </c>
      <c r="H31">
        <v>0</v>
      </c>
      <c r="I31">
        <v>67</v>
      </c>
      <c r="J31">
        <v>0</v>
      </c>
      <c r="K31">
        <v>65</v>
      </c>
      <c r="L31">
        <v>0</v>
      </c>
      <c r="M31">
        <v>60</v>
      </c>
      <c r="N31">
        <v>0</v>
      </c>
      <c r="O31">
        <v>63</v>
      </c>
      <c r="P31">
        <v>0</v>
      </c>
      <c r="Q31">
        <v>64</v>
      </c>
      <c r="R31">
        <v>0</v>
      </c>
      <c r="S31">
        <v>63</v>
      </c>
      <c r="T31">
        <v>0</v>
      </c>
      <c r="U31">
        <v>63</v>
      </c>
      <c r="V31">
        <v>0</v>
      </c>
      <c r="W31">
        <v>66</v>
      </c>
      <c r="X31">
        <v>0</v>
      </c>
      <c r="Y31">
        <v>66</v>
      </c>
    </row>
    <row r="32" spans="1:25" x14ac:dyDescent="0.25">
      <c r="A32">
        <v>65</v>
      </c>
      <c r="B32">
        <v>0</v>
      </c>
      <c r="C32">
        <v>54</v>
      </c>
      <c r="D32">
        <v>0</v>
      </c>
      <c r="E32">
        <v>69</v>
      </c>
      <c r="F32">
        <v>0</v>
      </c>
      <c r="G32">
        <v>56</v>
      </c>
      <c r="H32">
        <v>0</v>
      </c>
      <c r="I32">
        <v>59</v>
      </c>
      <c r="J32">
        <v>0</v>
      </c>
      <c r="K32">
        <v>62</v>
      </c>
      <c r="L32">
        <v>0</v>
      </c>
      <c r="M32">
        <v>68</v>
      </c>
      <c r="N32">
        <v>0</v>
      </c>
      <c r="O32">
        <v>68</v>
      </c>
      <c r="P32">
        <v>0</v>
      </c>
      <c r="Q32">
        <v>64</v>
      </c>
      <c r="R32">
        <v>0</v>
      </c>
      <c r="S32">
        <v>64</v>
      </c>
      <c r="T32">
        <v>0</v>
      </c>
      <c r="U32">
        <v>62</v>
      </c>
      <c r="V32">
        <v>0</v>
      </c>
      <c r="W32">
        <v>62</v>
      </c>
      <c r="X32">
        <v>0</v>
      </c>
      <c r="Y32">
        <v>63</v>
      </c>
    </row>
    <row r="33" spans="1:25" x14ac:dyDescent="0.25">
      <c r="A33">
        <v>67</v>
      </c>
      <c r="B33">
        <v>0</v>
      </c>
      <c r="C33">
        <v>57</v>
      </c>
      <c r="D33">
        <v>0</v>
      </c>
      <c r="E33">
        <v>63</v>
      </c>
      <c r="F33">
        <v>0</v>
      </c>
      <c r="G33">
        <v>56</v>
      </c>
      <c r="H33">
        <v>0</v>
      </c>
      <c r="I33">
        <v>63</v>
      </c>
      <c r="J33">
        <v>0</v>
      </c>
      <c r="K33">
        <v>63</v>
      </c>
      <c r="L33">
        <v>0</v>
      </c>
      <c r="M33">
        <v>65</v>
      </c>
      <c r="N33">
        <v>0</v>
      </c>
      <c r="O33">
        <v>65</v>
      </c>
      <c r="P33">
        <v>0</v>
      </c>
      <c r="Q33">
        <v>63</v>
      </c>
      <c r="R33">
        <v>0</v>
      </c>
      <c r="S33">
        <v>63</v>
      </c>
      <c r="T33">
        <v>0</v>
      </c>
      <c r="U33">
        <v>61</v>
      </c>
      <c r="V33">
        <v>0</v>
      </c>
      <c r="W33">
        <v>63</v>
      </c>
      <c r="X33">
        <v>0</v>
      </c>
      <c r="Y33">
        <v>68</v>
      </c>
    </row>
    <row r="34" spans="1:25" x14ac:dyDescent="0.25">
      <c r="A34">
        <v>64</v>
      </c>
      <c r="B34">
        <v>0</v>
      </c>
      <c r="C34">
        <v>56</v>
      </c>
      <c r="D34">
        <v>0</v>
      </c>
      <c r="E34">
        <v>62</v>
      </c>
      <c r="F34">
        <v>0</v>
      </c>
      <c r="G34">
        <v>55</v>
      </c>
      <c r="H34">
        <v>0</v>
      </c>
      <c r="I34">
        <v>59</v>
      </c>
      <c r="J34">
        <v>0</v>
      </c>
      <c r="K34">
        <v>59</v>
      </c>
      <c r="L34">
        <v>0</v>
      </c>
      <c r="M34">
        <v>63</v>
      </c>
      <c r="N34">
        <v>0</v>
      </c>
      <c r="O34">
        <v>63</v>
      </c>
      <c r="P34">
        <v>0</v>
      </c>
      <c r="Q34">
        <v>62</v>
      </c>
      <c r="R34">
        <v>0</v>
      </c>
      <c r="S34">
        <v>61</v>
      </c>
      <c r="T34">
        <v>0</v>
      </c>
      <c r="U34">
        <v>61</v>
      </c>
      <c r="V34">
        <v>0</v>
      </c>
      <c r="W34">
        <v>61</v>
      </c>
      <c r="X34">
        <v>0</v>
      </c>
      <c r="Y34">
        <v>63</v>
      </c>
    </row>
    <row r="35" spans="1:25" x14ac:dyDescent="0.25">
      <c r="A35">
        <v>70</v>
      </c>
      <c r="B35">
        <v>0</v>
      </c>
      <c r="C35">
        <v>60</v>
      </c>
      <c r="D35">
        <v>0</v>
      </c>
      <c r="E35">
        <v>70</v>
      </c>
      <c r="F35">
        <v>0</v>
      </c>
      <c r="G35">
        <v>63</v>
      </c>
      <c r="H35">
        <v>0</v>
      </c>
      <c r="I35">
        <v>56</v>
      </c>
      <c r="J35">
        <v>0</v>
      </c>
      <c r="K35">
        <v>64</v>
      </c>
      <c r="L35">
        <v>0</v>
      </c>
      <c r="M35">
        <v>70</v>
      </c>
      <c r="N35">
        <v>0</v>
      </c>
      <c r="O35">
        <v>72</v>
      </c>
      <c r="P35">
        <v>0</v>
      </c>
      <c r="Q35">
        <v>67</v>
      </c>
      <c r="R35">
        <v>0</v>
      </c>
      <c r="S35">
        <v>67</v>
      </c>
      <c r="T35">
        <v>0</v>
      </c>
      <c r="U35">
        <v>66</v>
      </c>
      <c r="V35">
        <v>0</v>
      </c>
      <c r="W35">
        <v>67</v>
      </c>
      <c r="X35">
        <v>0</v>
      </c>
      <c r="Y35">
        <v>65</v>
      </c>
    </row>
    <row r="36" spans="1:25" x14ac:dyDescent="0.25">
      <c r="A36">
        <v>62</v>
      </c>
      <c r="B36">
        <v>0</v>
      </c>
      <c r="C36">
        <v>56</v>
      </c>
      <c r="D36">
        <v>0</v>
      </c>
      <c r="E36">
        <v>60</v>
      </c>
      <c r="F36">
        <v>0</v>
      </c>
      <c r="G36">
        <v>53</v>
      </c>
      <c r="H36">
        <v>0</v>
      </c>
      <c r="I36">
        <v>57</v>
      </c>
      <c r="J36">
        <v>0</v>
      </c>
      <c r="K36">
        <v>57</v>
      </c>
      <c r="L36">
        <v>0</v>
      </c>
      <c r="M36">
        <v>63</v>
      </c>
      <c r="N36">
        <v>0</v>
      </c>
      <c r="O36">
        <v>63</v>
      </c>
      <c r="P36">
        <v>0</v>
      </c>
      <c r="Q36">
        <v>59</v>
      </c>
      <c r="R36">
        <v>0</v>
      </c>
      <c r="S36">
        <v>60</v>
      </c>
      <c r="T36">
        <v>0</v>
      </c>
      <c r="U36">
        <v>57</v>
      </c>
      <c r="V36">
        <v>0</v>
      </c>
      <c r="W36">
        <v>62</v>
      </c>
      <c r="X36">
        <v>0</v>
      </c>
      <c r="Y36">
        <v>60</v>
      </c>
    </row>
    <row r="37" spans="1:25" x14ac:dyDescent="0.25">
      <c r="A37">
        <v>74</v>
      </c>
      <c r="B37">
        <v>0</v>
      </c>
      <c r="C37">
        <v>75</v>
      </c>
      <c r="D37">
        <v>0</v>
      </c>
      <c r="E37">
        <v>79</v>
      </c>
      <c r="F37">
        <v>0</v>
      </c>
      <c r="G37">
        <v>63</v>
      </c>
      <c r="H37">
        <v>0</v>
      </c>
      <c r="I37">
        <v>67</v>
      </c>
      <c r="J37">
        <v>0</v>
      </c>
      <c r="K37">
        <v>73</v>
      </c>
      <c r="L37">
        <v>0</v>
      </c>
      <c r="M37">
        <v>72</v>
      </c>
      <c r="N37">
        <v>0</v>
      </c>
      <c r="O37">
        <v>77</v>
      </c>
      <c r="P37">
        <v>0</v>
      </c>
      <c r="Q37">
        <v>78</v>
      </c>
      <c r="R37">
        <v>0</v>
      </c>
      <c r="S37">
        <v>73</v>
      </c>
      <c r="T37">
        <v>0</v>
      </c>
      <c r="U37">
        <v>73</v>
      </c>
      <c r="V37">
        <v>0</v>
      </c>
      <c r="W37">
        <v>79</v>
      </c>
      <c r="X37">
        <v>0</v>
      </c>
      <c r="Y37">
        <v>71</v>
      </c>
    </row>
    <row r="38" spans="1:25" x14ac:dyDescent="0.25">
      <c r="A38">
        <v>67</v>
      </c>
      <c r="B38">
        <v>0</v>
      </c>
      <c r="C38">
        <v>54</v>
      </c>
      <c r="D38">
        <v>0</v>
      </c>
      <c r="E38">
        <v>69</v>
      </c>
      <c r="F38">
        <v>0</v>
      </c>
      <c r="G38">
        <v>54</v>
      </c>
      <c r="H38">
        <v>0</v>
      </c>
      <c r="I38">
        <v>56</v>
      </c>
      <c r="J38">
        <v>0</v>
      </c>
      <c r="K38">
        <v>54</v>
      </c>
      <c r="L38">
        <v>0</v>
      </c>
      <c r="M38">
        <v>69</v>
      </c>
      <c r="N38">
        <v>0</v>
      </c>
      <c r="O38">
        <v>69</v>
      </c>
      <c r="P38">
        <v>0</v>
      </c>
      <c r="Q38">
        <v>63</v>
      </c>
      <c r="R38">
        <v>0</v>
      </c>
      <c r="S38">
        <v>64</v>
      </c>
      <c r="T38">
        <v>0</v>
      </c>
      <c r="U38">
        <v>63</v>
      </c>
      <c r="V38">
        <v>0</v>
      </c>
      <c r="W38">
        <v>62</v>
      </c>
      <c r="X38">
        <v>0</v>
      </c>
      <c r="Y38">
        <v>58</v>
      </c>
    </row>
    <row r="39" spans="1:25" x14ac:dyDescent="0.25">
      <c r="A39">
        <v>63</v>
      </c>
      <c r="B39">
        <v>0</v>
      </c>
      <c r="C39">
        <v>61</v>
      </c>
      <c r="D39">
        <v>0</v>
      </c>
      <c r="E39">
        <v>61</v>
      </c>
      <c r="F39">
        <v>0</v>
      </c>
      <c r="G39">
        <v>58</v>
      </c>
      <c r="H39">
        <v>0</v>
      </c>
      <c r="I39">
        <v>62</v>
      </c>
      <c r="J39">
        <v>0</v>
      </c>
      <c r="K39">
        <v>62</v>
      </c>
      <c r="L39">
        <v>0</v>
      </c>
      <c r="M39">
        <v>62</v>
      </c>
      <c r="N39">
        <v>0</v>
      </c>
      <c r="O39">
        <v>65</v>
      </c>
      <c r="P39">
        <v>0</v>
      </c>
      <c r="Q39">
        <v>65</v>
      </c>
      <c r="R39">
        <v>0</v>
      </c>
      <c r="S39">
        <v>63</v>
      </c>
      <c r="T39">
        <v>0</v>
      </c>
      <c r="U39">
        <v>64</v>
      </c>
      <c r="V39">
        <v>0</v>
      </c>
      <c r="W39">
        <v>66</v>
      </c>
      <c r="X39">
        <v>0</v>
      </c>
      <c r="Y39">
        <v>71</v>
      </c>
    </row>
    <row r="40" spans="1:25" x14ac:dyDescent="0.25">
      <c r="A40">
        <v>65</v>
      </c>
      <c r="B40">
        <v>0</v>
      </c>
      <c r="C40">
        <v>56</v>
      </c>
      <c r="D40">
        <v>0</v>
      </c>
      <c r="E40">
        <v>65</v>
      </c>
      <c r="F40">
        <v>0</v>
      </c>
      <c r="G40">
        <v>55</v>
      </c>
      <c r="H40">
        <v>0</v>
      </c>
      <c r="I40">
        <v>60</v>
      </c>
      <c r="J40">
        <v>0</v>
      </c>
      <c r="K40">
        <v>62</v>
      </c>
      <c r="L40">
        <v>0</v>
      </c>
      <c r="M40">
        <v>66</v>
      </c>
      <c r="N40">
        <v>0</v>
      </c>
      <c r="O40">
        <v>65</v>
      </c>
      <c r="P40">
        <v>0</v>
      </c>
      <c r="Q40">
        <v>63</v>
      </c>
      <c r="R40">
        <v>0</v>
      </c>
      <c r="S40">
        <v>63</v>
      </c>
      <c r="T40">
        <v>0</v>
      </c>
      <c r="U40">
        <v>62</v>
      </c>
      <c r="V40">
        <v>0</v>
      </c>
      <c r="W40">
        <v>62</v>
      </c>
      <c r="X40">
        <v>0</v>
      </c>
      <c r="Y40">
        <v>60</v>
      </c>
    </row>
    <row r="41" spans="1:25" x14ac:dyDescent="0.25">
      <c r="A41">
        <v>62</v>
      </c>
      <c r="B41">
        <v>0</v>
      </c>
      <c r="C41">
        <v>55</v>
      </c>
      <c r="D41">
        <v>0</v>
      </c>
      <c r="E41">
        <v>63</v>
      </c>
      <c r="F41">
        <v>0</v>
      </c>
      <c r="G41">
        <v>57</v>
      </c>
      <c r="H41">
        <v>0</v>
      </c>
      <c r="I41">
        <v>57</v>
      </c>
      <c r="J41">
        <v>0</v>
      </c>
      <c r="K41">
        <v>58</v>
      </c>
      <c r="L41">
        <v>0</v>
      </c>
      <c r="M41">
        <v>62</v>
      </c>
      <c r="N41">
        <v>0</v>
      </c>
      <c r="O41">
        <v>62</v>
      </c>
      <c r="P41">
        <v>0</v>
      </c>
      <c r="Q41">
        <v>61</v>
      </c>
      <c r="R41">
        <v>0</v>
      </c>
      <c r="S41">
        <v>61</v>
      </c>
      <c r="T41">
        <v>0</v>
      </c>
      <c r="U41">
        <v>60</v>
      </c>
      <c r="V41">
        <v>0</v>
      </c>
      <c r="W41">
        <v>59</v>
      </c>
      <c r="X41">
        <v>0</v>
      </c>
      <c r="Y41">
        <v>60</v>
      </c>
    </row>
    <row r="42" spans="1:25" x14ac:dyDescent="0.25">
      <c r="A42">
        <v>62</v>
      </c>
      <c r="B42">
        <v>0</v>
      </c>
      <c r="C42">
        <v>52</v>
      </c>
      <c r="D42">
        <v>0</v>
      </c>
      <c r="E42">
        <v>60</v>
      </c>
      <c r="F42">
        <v>0</v>
      </c>
      <c r="G42">
        <v>53</v>
      </c>
      <c r="H42">
        <v>0</v>
      </c>
      <c r="I42">
        <v>53</v>
      </c>
      <c r="J42">
        <v>0</v>
      </c>
      <c r="K42">
        <v>54</v>
      </c>
      <c r="L42">
        <v>0</v>
      </c>
      <c r="M42">
        <v>62</v>
      </c>
      <c r="N42">
        <v>0</v>
      </c>
      <c r="O42">
        <v>62</v>
      </c>
      <c r="P42">
        <v>0</v>
      </c>
      <c r="Q42">
        <v>59</v>
      </c>
      <c r="R42">
        <v>0</v>
      </c>
      <c r="S42">
        <v>58</v>
      </c>
      <c r="T42">
        <v>0</v>
      </c>
      <c r="U42">
        <v>58</v>
      </c>
      <c r="V42">
        <v>0</v>
      </c>
      <c r="W42">
        <v>58</v>
      </c>
      <c r="X42">
        <v>0</v>
      </c>
      <c r="Y42">
        <v>60</v>
      </c>
    </row>
    <row r="43" spans="1:25" x14ac:dyDescent="0.25">
      <c r="A43">
        <v>73</v>
      </c>
      <c r="B43">
        <v>0</v>
      </c>
      <c r="C43">
        <v>69</v>
      </c>
      <c r="D43">
        <v>0</v>
      </c>
      <c r="E43">
        <v>72</v>
      </c>
      <c r="F43">
        <v>0</v>
      </c>
      <c r="G43">
        <v>64</v>
      </c>
      <c r="H43">
        <v>0</v>
      </c>
      <c r="I43">
        <v>68</v>
      </c>
      <c r="J43">
        <v>0</v>
      </c>
      <c r="K43">
        <v>72</v>
      </c>
      <c r="L43">
        <v>0</v>
      </c>
      <c r="M43">
        <v>73</v>
      </c>
      <c r="N43">
        <v>0</v>
      </c>
      <c r="O43">
        <v>78</v>
      </c>
      <c r="P43">
        <v>0</v>
      </c>
      <c r="Q43">
        <v>76</v>
      </c>
      <c r="R43">
        <v>0</v>
      </c>
      <c r="S43">
        <v>72</v>
      </c>
      <c r="T43">
        <v>0</v>
      </c>
      <c r="U43">
        <v>71</v>
      </c>
      <c r="V43">
        <v>0</v>
      </c>
      <c r="W43">
        <v>77</v>
      </c>
      <c r="X43">
        <v>0</v>
      </c>
      <c r="Y43">
        <v>76</v>
      </c>
    </row>
    <row r="44" spans="1:25" x14ac:dyDescent="0.25">
      <c r="A44">
        <v>65</v>
      </c>
      <c r="B44">
        <v>0</v>
      </c>
      <c r="C44">
        <v>55</v>
      </c>
      <c r="D44">
        <v>0</v>
      </c>
      <c r="E44">
        <v>64</v>
      </c>
      <c r="F44">
        <v>0</v>
      </c>
      <c r="G44">
        <v>57</v>
      </c>
      <c r="H44">
        <v>0</v>
      </c>
      <c r="I44">
        <v>61</v>
      </c>
      <c r="J44">
        <v>0</v>
      </c>
      <c r="K44">
        <v>59</v>
      </c>
      <c r="L44">
        <v>0</v>
      </c>
      <c r="M44">
        <v>63</v>
      </c>
      <c r="N44">
        <v>0</v>
      </c>
      <c r="O44">
        <v>63</v>
      </c>
      <c r="P44">
        <v>0</v>
      </c>
      <c r="Q44">
        <v>64</v>
      </c>
      <c r="R44">
        <v>0</v>
      </c>
      <c r="S44">
        <v>61</v>
      </c>
      <c r="T44">
        <v>0</v>
      </c>
      <c r="U44">
        <v>57</v>
      </c>
      <c r="V44">
        <v>0</v>
      </c>
      <c r="W44">
        <v>63</v>
      </c>
      <c r="X44">
        <v>0</v>
      </c>
      <c r="Y44">
        <v>67</v>
      </c>
    </row>
    <row r="45" spans="1:25" x14ac:dyDescent="0.25">
      <c r="A45">
        <v>68</v>
      </c>
      <c r="B45">
        <v>0</v>
      </c>
      <c r="C45">
        <v>60</v>
      </c>
      <c r="D45">
        <v>0</v>
      </c>
      <c r="E45">
        <v>65</v>
      </c>
      <c r="F45">
        <v>0</v>
      </c>
      <c r="G45">
        <v>54</v>
      </c>
      <c r="H45">
        <v>0</v>
      </c>
      <c r="I45">
        <v>58</v>
      </c>
      <c r="J45">
        <v>0</v>
      </c>
      <c r="K45">
        <v>61</v>
      </c>
      <c r="L45">
        <v>0</v>
      </c>
      <c r="M45">
        <v>69</v>
      </c>
      <c r="N45">
        <v>0</v>
      </c>
      <c r="O45">
        <v>69</v>
      </c>
      <c r="P45">
        <v>0</v>
      </c>
      <c r="Q45">
        <v>66</v>
      </c>
      <c r="R45">
        <v>0</v>
      </c>
      <c r="S45">
        <v>65</v>
      </c>
      <c r="T45">
        <v>0</v>
      </c>
      <c r="U45">
        <v>65</v>
      </c>
      <c r="V45">
        <v>0</v>
      </c>
      <c r="W45">
        <v>66</v>
      </c>
      <c r="X45">
        <v>0</v>
      </c>
      <c r="Y45">
        <v>68</v>
      </c>
    </row>
    <row r="46" spans="1:25" x14ac:dyDescent="0.25">
      <c r="A46">
        <v>62</v>
      </c>
      <c r="B46">
        <v>0</v>
      </c>
      <c r="C46">
        <v>58</v>
      </c>
      <c r="D46">
        <v>0</v>
      </c>
      <c r="E46">
        <v>64</v>
      </c>
      <c r="F46">
        <v>0</v>
      </c>
      <c r="G46">
        <v>52</v>
      </c>
      <c r="H46">
        <v>0</v>
      </c>
      <c r="I46">
        <v>62</v>
      </c>
      <c r="J46">
        <v>0</v>
      </c>
      <c r="K46">
        <v>64</v>
      </c>
      <c r="L46">
        <v>0</v>
      </c>
      <c r="M46">
        <v>65</v>
      </c>
      <c r="N46">
        <v>0</v>
      </c>
      <c r="O46">
        <v>66</v>
      </c>
      <c r="P46">
        <v>0</v>
      </c>
      <c r="Q46">
        <v>63</v>
      </c>
      <c r="R46">
        <v>0</v>
      </c>
      <c r="S46">
        <v>63</v>
      </c>
      <c r="T46">
        <v>0</v>
      </c>
      <c r="U46">
        <v>67</v>
      </c>
      <c r="V46">
        <v>0</v>
      </c>
      <c r="W46">
        <v>62</v>
      </c>
      <c r="X46">
        <v>0</v>
      </c>
      <c r="Y46">
        <v>63</v>
      </c>
    </row>
    <row r="47" spans="1:25" x14ac:dyDescent="0.25">
      <c r="A47">
        <v>63</v>
      </c>
      <c r="B47">
        <v>0</v>
      </c>
      <c r="C47">
        <v>53</v>
      </c>
      <c r="D47">
        <v>0</v>
      </c>
      <c r="E47">
        <v>61</v>
      </c>
      <c r="F47">
        <v>0</v>
      </c>
      <c r="G47">
        <v>54</v>
      </c>
      <c r="H47">
        <v>0</v>
      </c>
      <c r="I47">
        <v>54</v>
      </c>
      <c r="J47">
        <v>0</v>
      </c>
      <c r="K47">
        <v>54</v>
      </c>
      <c r="L47">
        <v>0</v>
      </c>
      <c r="M47">
        <v>60</v>
      </c>
      <c r="N47">
        <v>0</v>
      </c>
      <c r="O47">
        <v>61</v>
      </c>
      <c r="P47">
        <v>0</v>
      </c>
      <c r="Q47">
        <v>60</v>
      </c>
      <c r="R47">
        <v>0</v>
      </c>
      <c r="S47">
        <v>59</v>
      </c>
      <c r="T47">
        <v>0</v>
      </c>
      <c r="U47">
        <v>62</v>
      </c>
      <c r="V47">
        <v>0</v>
      </c>
      <c r="W47">
        <v>61</v>
      </c>
      <c r="X47">
        <v>0</v>
      </c>
      <c r="Y47">
        <v>64</v>
      </c>
    </row>
    <row r="48" spans="1:25" x14ac:dyDescent="0.25">
      <c r="A48">
        <v>65</v>
      </c>
      <c r="B48">
        <v>0</v>
      </c>
      <c r="C48">
        <v>55</v>
      </c>
      <c r="D48">
        <v>0</v>
      </c>
      <c r="E48">
        <v>62</v>
      </c>
      <c r="F48">
        <v>0</v>
      </c>
      <c r="G48">
        <v>56</v>
      </c>
      <c r="H48">
        <v>0</v>
      </c>
      <c r="I48">
        <v>57</v>
      </c>
      <c r="J48">
        <v>0</v>
      </c>
      <c r="K48">
        <v>58</v>
      </c>
      <c r="L48">
        <v>0</v>
      </c>
      <c r="M48">
        <v>65</v>
      </c>
      <c r="N48">
        <v>0</v>
      </c>
      <c r="O48">
        <v>65</v>
      </c>
      <c r="P48">
        <v>0</v>
      </c>
      <c r="Q48">
        <v>62</v>
      </c>
      <c r="R48">
        <v>0</v>
      </c>
      <c r="S48">
        <v>61</v>
      </c>
      <c r="T48">
        <v>0</v>
      </c>
      <c r="U48">
        <v>62</v>
      </c>
      <c r="V48">
        <v>0</v>
      </c>
      <c r="W48">
        <v>61</v>
      </c>
      <c r="X48">
        <v>0</v>
      </c>
      <c r="Y48">
        <v>60</v>
      </c>
    </row>
    <row r="49" spans="1:25" x14ac:dyDescent="0.25">
      <c r="A49">
        <v>65</v>
      </c>
      <c r="B49">
        <v>0</v>
      </c>
      <c r="C49">
        <v>57</v>
      </c>
      <c r="D49">
        <v>0</v>
      </c>
      <c r="E49">
        <v>64</v>
      </c>
      <c r="F49">
        <v>0</v>
      </c>
      <c r="G49">
        <v>61</v>
      </c>
      <c r="H49">
        <v>0</v>
      </c>
      <c r="I49">
        <v>63</v>
      </c>
      <c r="J49">
        <v>0</v>
      </c>
      <c r="K49">
        <v>62</v>
      </c>
      <c r="L49">
        <v>0</v>
      </c>
      <c r="M49">
        <v>65</v>
      </c>
      <c r="N49">
        <v>0</v>
      </c>
      <c r="O49">
        <v>66</v>
      </c>
      <c r="P49">
        <v>0</v>
      </c>
      <c r="Q49">
        <v>64</v>
      </c>
      <c r="R49">
        <v>0</v>
      </c>
      <c r="S49">
        <v>62</v>
      </c>
      <c r="T49">
        <v>0</v>
      </c>
      <c r="U49">
        <v>61</v>
      </c>
      <c r="V49">
        <v>0</v>
      </c>
      <c r="W49">
        <v>64</v>
      </c>
      <c r="X49">
        <v>0</v>
      </c>
      <c r="Y49">
        <v>60</v>
      </c>
    </row>
    <row r="50" spans="1:25" x14ac:dyDescent="0.25">
      <c r="A50">
        <v>66</v>
      </c>
      <c r="B50">
        <v>0</v>
      </c>
      <c r="C50">
        <v>69</v>
      </c>
      <c r="D50">
        <v>0</v>
      </c>
      <c r="E50">
        <v>64</v>
      </c>
      <c r="F50">
        <v>0</v>
      </c>
      <c r="G50">
        <v>53</v>
      </c>
      <c r="H50">
        <v>0</v>
      </c>
      <c r="I50">
        <v>64</v>
      </c>
      <c r="J50">
        <v>0</v>
      </c>
      <c r="K50">
        <v>66</v>
      </c>
      <c r="L50">
        <v>0</v>
      </c>
      <c r="M50">
        <v>63</v>
      </c>
      <c r="N50">
        <v>0</v>
      </c>
      <c r="O50">
        <v>67</v>
      </c>
      <c r="P50">
        <v>0</v>
      </c>
      <c r="Q50">
        <v>65</v>
      </c>
      <c r="R50">
        <v>0</v>
      </c>
      <c r="S50">
        <v>67</v>
      </c>
      <c r="T50">
        <v>0</v>
      </c>
      <c r="U50">
        <v>71</v>
      </c>
      <c r="V50">
        <v>0</v>
      </c>
      <c r="W50">
        <v>68</v>
      </c>
      <c r="X50">
        <v>0</v>
      </c>
      <c r="Y50">
        <v>71</v>
      </c>
    </row>
    <row r="51" spans="1:25" x14ac:dyDescent="0.25">
      <c r="A51">
        <v>65</v>
      </c>
      <c r="B51">
        <v>0</v>
      </c>
      <c r="C51">
        <v>58</v>
      </c>
      <c r="D51">
        <v>0</v>
      </c>
      <c r="E51">
        <v>60</v>
      </c>
      <c r="F51">
        <v>0</v>
      </c>
      <c r="G51">
        <v>58</v>
      </c>
      <c r="H51">
        <v>0</v>
      </c>
      <c r="I51">
        <v>62</v>
      </c>
      <c r="J51">
        <v>0</v>
      </c>
      <c r="K51">
        <v>61</v>
      </c>
      <c r="L51">
        <v>0</v>
      </c>
      <c r="M51">
        <v>67</v>
      </c>
      <c r="N51">
        <v>0</v>
      </c>
      <c r="O51">
        <v>68</v>
      </c>
      <c r="P51">
        <v>0</v>
      </c>
      <c r="Q51">
        <v>66</v>
      </c>
      <c r="R51">
        <v>0</v>
      </c>
      <c r="S51">
        <v>63</v>
      </c>
      <c r="T51">
        <v>0</v>
      </c>
      <c r="U51">
        <v>63</v>
      </c>
      <c r="V51">
        <v>0</v>
      </c>
      <c r="W51">
        <v>66</v>
      </c>
      <c r="X51">
        <v>0</v>
      </c>
      <c r="Y51">
        <v>70</v>
      </c>
    </row>
    <row r="52" spans="1:25" x14ac:dyDescent="0.25">
      <c r="A52">
        <v>62</v>
      </c>
      <c r="B52">
        <v>0</v>
      </c>
      <c r="C52">
        <v>56</v>
      </c>
      <c r="D52">
        <v>0</v>
      </c>
      <c r="E52">
        <v>64</v>
      </c>
      <c r="F52">
        <v>0</v>
      </c>
      <c r="G52">
        <v>55</v>
      </c>
      <c r="H52">
        <v>0</v>
      </c>
      <c r="I52">
        <v>56</v>
      </c>
      <c r="J52">
        <v>0</v>
      </c>
      <c r="K52">
        <v>57</v>
      </c>
      <c r="L52">
        <v>0</v>
      </c>
      <c r="M52">
        <v>61</v>
      </c>
      <c r="N52">
        <v>0</v>
      </c>
      <c r="O52">
        <v>63</v>
      </c>
      <c r="P52">
        <v>0</v>
      </c>
      <c r="Q52">
        <v>62</v>
      </c>
      <c r="R52">
        <v>0</v>
      </c>
      <c r="S52">
        <v>60</v>
      </c>
      <c r="T52">
        <v>0</v>
      </c>
      <c r="U52">
        <v>60</v>
      </c>
      <c r="V52">
        <v>0</v>
      </c>
      <c r="W52">
        <v>63</v>
      </c>
      <c r="X52">
        <v>0</v>
      </c>
      <c r="Y52">
        <v>62</v>
      </c>
    </row>
    <row r="53" spans="1:25" x14ac:dyDescent="0.25">
      <c r="A53">
        <v>62</v>
      </c>
      <c r="B53">
        <v>0</v>
      </c>
      <c r="C53">
        <v>58</v>
      </c>
      <c r="D53">
        <v>0</v>
      </c>
      <c r="E53">
        <v>60</v>
      </c>
      <c r="F53">
        <v>0</v>
      </c>
      <c r="G53">
        <v>54</v>
      </c>
      <c r="H53">
        <v>0</v>
      </c>
      <c r="I53">
        <v>61</v>
      </c>
      <c r="J53">
        <v>0</v>
      </c>
      <c r="K53">
        <v>61</v>
      </c>
      <c r="L53">
        <v>0</v>
      </c>
      <c r="M53">
        <v>58</v>
      </c>
      <c r="N53">
        <v>0</v>
      </c>
      <c r="O53">
        <v>60</v>
      </c>
      <c r="P53">
        <v>0</v>
      </c>
      <c r="Q53">
        <v>61</v>
      </c>
      <c r="R53">
        <v>0</v>
      </c>
      <c r="S53">
        <v>60</v>
      </c>
      <c r="T53">
        <v>0</v>
      </c>
      <c r="U53">
        <v>60</v>
      </c>
      <c r="V53">
        <v>0</v>
      </c>
      <c r="W53">
        <v>62</v>
      </c>
      <c r="X53">
        <v>0</v>
      </c>
      <c r="Y53">
        <v>63</v>
      </c>
    </row>
    <row r="54" spans="1:25" x14ac:dyDescent="0.25">
      <c r="A54">
        <v>63</v>
      </c>
      <c r="B54">
        <v>0</v>
      </c>
      <c r="C54">
        <v>63</v>
      </c>
      <c r="D54">
        <v>0</v>
      </c>
      <c r="E54">
        <v>66</v>
      </c>
      <c r="F54">
        <v>0</v>
      </c>
      <c r="G54">
        <v>50</v>
      </c>
      <c r="H54">
        <v>0</v>
      </c>
      <c r="I54">
        <v>59</v>
      </c>
      <c r="J54">
        <v>0</v>
      </c>
      <c r="K54">
        <v>60</v>
      </c>
      <c r="L54">
        <v>0</v>
      </c>
      <c r="M54">
        <v>66</v>
      </c>
      <c r="N54">
        <v>0</v>
      </c>
      <c r="O54">
        <v>67</v>
      </c>
      <c r="P54">
        <v>0</v>
      </c>
      <c r="Q54">
        <v>66</v>
      </c>
      <c r="R54">
        <v>0</v>
      </c>
      <c r="S54">
        <v>66</v>
      </c>
      <c r="T54">
        <v>0</v>
      </c>
      <c r="U54">
        <v>64</v>
      </c>
      <c r="V54">
        <v>0</v>
      </c>
      <c r="W54">
        <v>66</v>
      </c>
      <c r="X54">
        <v>0</v>
      </c>
      <c r="Y54">
        <v>67</v>
      </c>
    </row>
    <row r="55" spans="1:25" x14ac:dyDescent="0.25">
      <c r="A55">
        <v>63</v>
      </c>
      <c r="B55">
        <v>0</v>
      </c>
      <c r="C55">
        <v>54</v>
      </c>
      <c r="D55">
        <v>0</v>
      </c>
      <c r="E55">
        <v>59</v>
      </c>
      <c r="F55">
        <v>0</v>
      </c>
      <c r="G55">
        <v>51</v>
      </c>
      <c r="H55">
        <v>0</v>
      </c>
      <c r="I55">
        <v>62</v>
      </c>
      <c r="J55">
        <v>0</v>
      </c>
      <c r="K55">
        <v>63</v>
      </c>
      <c r="L55">
        <v>0</v>
      </c>
      <c r="M55">
        <v>56</v>
      </c>
      <c r="N55">
        <v>0</v>
      </c>
      <c r="O55">
        <v>58</v>
      </c>
      <c r="P55">
        <v>0</v>
      </c>
      <c r="Q55">
        <v>62</v>
      </c>
      <c r="R55">
        <v>0</v>
      </c>
      <c r="S55">
        <v>59</v>
      </c>
      <c r="T55">
        <v>0</v>
      </c>
      <c r="U55">
        <v>55</v>
      </c>
      <c r="V55">
        <v>0</v>
      </c>
      <c r="W55">
        <v>56</v>
      </c>
      <c r="X55">
        <v>0</v>
      </c>
      <c r="Y55">
        <v>70</v>
      </c>
    </row>
    <row r="56" spans="1:25" x14ac:dyDescent="0.25">
      <c r="A56">
        <v>67</v>
      </c>
      <c r="B56">
        <v>0</v>
      </c>
      <c r="C56">
        <v>60</v>
      </c>
      <c r="D56">
        <v>0</v>
      </c>
      <c r="E56">
        <v>63</v>
      </c>
      <c r="F56">
        <v>0</v>
      </c>
      <c r="G56">
        <v>54</v>
      </c>
      <c r="H56">
        <v>0</v>
      </c>
      <c r="I56">
        <v>62</v>
      </c>
      <c r="J56">
        <v>0</v>
      </c>
      <c r="K56">
        <v>65</v>
      </c>
      <c r="L56">
        <v>0</v>
      </c>
      <c r="M56">
        <v>68</v>
      </c>
      <c r="N56">
        <v>0</v>
      </c>
      <c r="O56">
        <v>68</v>
      </c>
      <c r="P56">
        <v>0</v>
      </c>
      <c r="Q56">
        <v>63</v>
      </c>
      <c r="R56">
        <v>0</v>
      </c>
      <c r="S56">
        <v>63</v>
      </c>
      <c r="T56">
        <v>0</v>
      </c>
      <c r="U56">
        <v>63</v>
      </c>
      <c r="V56">
        <v>0</v>
      </c>
      <c r="W56">
        <v>63</v>
      </c>
      <c r="X56">
        <v>0</v>
      </c>
      <c r="Y56">
        <v>71</v>
      </c>
    </row>
    <row r="57" spans="1:25" x14ac:dyDescent="0.25">
      <c r="A57">
        <v>65</v>
      </c>
      <c r="B57">
        <v>0</v>
      </c>
      <c r="C57">
        <v>62</v>
      </c>
      <c r="D57">
        <v>0</v>
      </c>
      <c r="E57">
        <v>59</v>
      </c>
      <c r="F57">
        <v>0</v>
      </c>
      <c r="G57">
        <v>50</v>
      </c>
      <c r="H57">
        <v>0</v>
      </c>
      <c r="I57">
        <v>61</v>
      </c>
      <c r="J57">
        <v>0</v>
      </c>
      <c r="K57">
        <v>61</v>
      </c>
      <c r="L57">
        <v>0</v>
      </c>
      <c r="M57">
        <v>56</v>
      </c>
      <c r="N57">
        <v>0</v>
      </c>
      <c r="O57">
        <v>61</v>
      </c>
      <c r="P57">
        <v>0</v>
      </c>
      <c r="Q57">
        <v>63</v>
      </c>
      <c r="R57">
        <v>0</v>
      </c>
      <c r="S57">
        <v>62</v>
      </c>
      <c r="T57">
        <v>0</v>
      </c>
      <c r="U57">
        <v>59</v>
      </c>
      <c r="V57">
        <v>0</v>
      </c>
      <c r="W57">
        <v>60</v>
      </c>
      <c r="X57">
        <v>0</v>
      </c>
      <c r="Y57">
        <v>65</v>
      </c>
    </row>
    <row r="58" spans="1:25" x14ac:dyDescent="0.25">
      <c r="A58">
        <v>66</v>
      </c>
      <c r="B58">
        <v>0</v>
      </c>
      <c r="C58">
        <v>56</v>
      </c>
      <c r="D58">
        <v>0</v>
      </c>
      <c r="E58">
        <v>68</v>
      </c>
      <c r="F58">
        <v>0</v>
      </c>
      <c r="G58">
        <v>58</v>
      </c>
      <c r="H58">
        <v>0</v>
      </c>
      <c r="I58">
        <v>56</v>
      </c>
      <c r="J58">
        <v>0</v>
      </c>
      <c r="K58">
        <v>59</v>
      </c>
      <c r="L58">
        <v>0</v>
      </c>
      <c r="M58">
        <v>58</v>
      </c>
      <c r="N58">
        <v>0</v>
      </c>
      <c r="O58">
        <v>61</v>
      </c>
      <c r="P58">
        <v>0</v>
      </c>
      <c r="Q58">
        <v>59</v>
      </c>
      <c r="R58">
        <v>0</v>
      </c>
      <c r="S58">
        <v>56</v>
      </c>
      <c r="T58">
        <v>0</v>
      </c>
      <c r="U58">
        <v>59</v>
      </c>
      <c r="V58">
        <v>0</v>
      </c>
      <c r="W58">
        <v>60</v>
      </c>
      <c r="X58">
        <v>0</v>
      </c>
      <c r="Y58">
        <v>65</v>
      </c>
    </row>
    <row r="59" spans="1:25" x14ac:dyDescent="0.25">
      <c r="A59">
        <v>73</v>
      </c>
      <c r="B59">
        <v>0</v>
      </c>
      <c r="C59">
        <v>77</v>
      </c>
      <c r="D59">
        <v>0</v>
      </c>
      <c r="E59">
        <v>77</v>
      </c>
      <c r="F59">
        <v>0</v>
      </c>
      <c r="G59">
        <v>72</v>
      </c>
      <c r="H59">
        <v>0</v>
      </c>
      <c r="I59">
        <v>75</v>
      </c>
      <c r="J59">
        <v>0</v>
      </c>
      <c r="K59">
        <v>76</v>
      </c>
      <c r="L59">
        <v>0</v>
      </c>
      <c r="M59">
        <v>66</v>
      </c>
      <c r="N59">
        <v>0</v>
      </c>
      <c r="O59">
        <v>73</v>
      </c>
      <c r="P59">
        <v>0</v>
      </c>
      <c r="Q59">
        <v>74</v>
      </c>
      <c r="R59">
        <v>0</v>
      </c>
      <c r="S59">
        <v>72</v>
      </c>
      <c r="T59">
        <v>0</v>
      </c>
      <c r="U59">
        <v>75</v>
      </c>
      <c r="V59">
        <v>0</v>
      </c>
      <c r="W59">
        <v>76</v>
      </c>
      <c r="X59">
        <v>0</v>
      </c>
      <c r="Y59">
        <v>73</v>
      </c>
    </row>
    <row r="60" spans="1:25" x14ac:dyDescent="0.25">
      <c r="A60">
        <v>64</v>
      </c>
      <c r="B60">
        <v>0</v>
      </c>
      <c r="C60">
        <v>66</v>
      </c>
      <c r="D60">
        <v>0</v>
      </c>
      <c r="E60">
        <v>67</v>
      </c>
      <c r="F60">
        <v>0</v>
      </c>
      <c r="G60">
        <v>51</v>
      </c>
      <c r="H60">
        <v>0</v>
      </c>
      <c r="I60">
        <v>65</v>
      </c>
      <c r="J60">
        <v>0</v>
      </c>
      <c r="K60">
        <v>63</v>
      </c>
      <c r="L60">
        <v>0</v>
      </c>
      <c r="M60">
        <v>64</v>
      </c>
      <c r="N60">
        <v>0</v>
      </c>
      <c r="O60">
        <v>69</v>
      </c>
      <c r="P60">
        <v>0</v>
      </c>
      <c r="Q60">
        <v>68</v>
      </c>
      <c r="R60">
        <v>0</v>
      </c>
      <c r="S60">
        <v>67</v>
      </c>
      <c r="T60">
        <v>0</v>
      </c>
      <c r="U60">
        <v>66</v>
      </c>
      <c r="V60">
        <v>0</v>
      </c>
      <c r="W60">
        <v>69</v>
      </c>
      <c r="X60">
        <v>0</v>
      </c>
      <c r="Y60">
        <v>70</v>
      </c>
    </row>
    <row r="61" spans="1:25" x14ac:dyDescent="0.25">
      <c r="A61">
        <v>66</v>
      </c>
      <c r="B61">
        <v>0</v>
      </c>
      <c r="C61">
        <v>69</v>
      </c>
      <c r="D61">
        <v>0</v>
      </c>
      <c r="E61">
        <v>70</v>
      </c>
      <c r="F61">
        <v>0</v>
      </c>
      <c r="G61">
        <v>60</v>
      </c>
      <c r="H61">
        <v>0</v>
      </c>
      <c r="I61">
        <v>63</v>
      </c>
      <c r="J61">
        <v>0</v>
      </c>
      <c r="K61">
        <v>61</v>
      </c>
      <c r="L61">
        <v>0</v>
      </c>
      <c r="M61">
        <v>63</v>
      </c>
      <c r="N61">
        <v>0</v>
      </c>
      <c r="O61">
        <v>68</v>
      </c>
      <c r="P61">
        <v>0</v>
      </c>
      <c r="Q61">
        <v>66</v>
      </c>
      <c r="R61">
        <v>0</v>
      </c>
      <c r="S61">
        <v>65</v>
      </c>
      <c r="T61">
        <v>0</v>
      </c>
      <c r="U61">
        <v>68</v>
      </c>
      <c r="V61">
        <v>0</v>
      </c>
      <c r="W61">
        <v>68</v>
      </c>
      <c r="X61">
        <v>0</v>
      </c>
      <c r="Y61">
        <v>70</v>
      </c>
    </row>
    <row r="62" spans="1:25" x14ac:dyDescent="0.25">
      <c r="A62">
        <v>66</v>
      </c>
      <c r="B62">
        <v>0</v>
      </c>
      <c r="C62">
        <v>65</v>
      </c>
      <c r="D62">
        <v>0</v>
      </c>
      <c r="E62">
        <v>66</v>
      </c>
      <c r="F62">
        <v>0</v>
      </c>
      <c r="G62">
        <v>57</v>
      </c>
      <c r="H62">
        <v>0</v>
      </c>
      <c r="I62">
        <v>58</v>
      </c>
      <c r="J62">
        <v>0</v>
      </c>
      <c r="K62">
        <v>59</v>
      </c>
      <c r="L62">
        <v>0</v>
      </c>
      <c r="M62">
        <v>60</v>
      </c>
      <c r="N62">
        <v>0</v>
      </c>
      <c r="O62">
        <v>65</v>
      </c>
      <c r="P62">
        <v>0</v>
      </c>
      <c r="Q62">
        <v>64</v>
      </c>
      <c r="R62">
        <v>0</v>
      </c>
      <c r="S62">
        <v>64</v>
      </c>
      <c r="T62">
        <v>0</v>
      </c>
      <c r="U62">
        <v>65</v>
      </c>
      <c r="V62">
        <v>0</v>
      </c>
      <c r="W62">
        <v>68</v>
      </c>
      <c r="X62">
        <v>0</v>
      </c>
      <c r="Y62">
        <v>70</v>
      </c>
    </row>
    <row r="63" spans="1:25" x14ac:dyDescent="0.25">
      <c r="A63">
        <v>63</v>
      </c>
      <c r="B63">
        <v>0</v>
      </c>
      <c r="C63">
        <v>56</v>
      </c>
      <c r="D63">
        <v>0</v>
      </c>
      <c r="E63">
        <v>60</v>
      </c>
      <c r="F63">
        <v>0</v>
      </c>
      <c r="G63">
        <v>54</v>
      </c>
      <c r="H63">
        <v>0</v>
      </c>
      <c r="I63">
        <v>62</v>
      </c>
      <c r="J63">
        <v>0</v>
      </c>
      <c r="K63">
        <v>62</v>
      </c>
      <c r="L63">
        <v>0</v>
      </c>
      <c r="M63">
        <v>60</v>
      </c>
      <c r="N63">
        <v>0</v>
      </c>
      <c r="O63">
        <v>63</v>
      </c>
      <c r="P63">
        <v>0</v>
      </c>
      <c r="Q63">
        <v>62</v>
      </c>
      <c r="R63">
        <v>0</v>
      </c>
      <c r="S63">
        <v>60</v>
      </c>
      <c r="T63">
        <v>0</v>
      </c>
      <c r="U63">
        <v>60</v>
      </c>
      <c r="V63">
        <v>0</v>
      </c>
      <c r="W63">
        <v>63</v>
      </c>
      <c r="X63">
        <v>0</v>
      </c>
      <c r="Y63">
        <v>60</v>
      </c>
    </row>
    <row r="64" spans="1:25" x14ac:dyDescent="0.25">
      <c r="A64">
        <v>62</v>
      </c>
      <c r="B64">
        <v>0</v>
      </c>
      <c r="C64">
        <v>63</v>
      </c>
      <c r="D64">
        <v>0</v>
      </c>
      <c r="E64">
        <v>63</v>
      </c>
      <c r="F64">
        <v>0</v>
      </c>
      <c r="G64">
        <v>50</v>
      </c>
      <c r="H64">
        <v>0</v>
      </c>
      <c r="I64">
        <v>55</v>
      </c>
      <c r="J64">
        <v>0</v>
      </c>
      <c r="K64">
        <v>55</v>
      </c>
      <c r="L64">
        <v>0</v>
      </c>
      <c r="M64">
        <v>63</v>
      </c>
      <c r="N64">
        <v>0</v>
      </c>
      <c r="O64">
        <v>57</v>
      </c>
      <c r="P64">
        <v>0</v>
      </c>
      <c r="Q64">
        <v>65</v>
      </c>
      <c r="R64">
        <v>0</v>
      </c>
      <c r="S64">
        <v>60</v>
      </c>
      <c r="T64">
        <v>0</v>
      </c>
      <c r="U64">
        <v>60</v>
      </c>
      <c r="V64">
        <v>0</v>
      </c>
      <c r="W64">
        <v>61</v>
      </c>
      <c r="X64">
        <v>0</v>
      </c>
      <c r="Y64">
        <v>60</v>
      </c>
    </row>
    <row r="65" spans="1:25" x14ac:dyDescent="0.25">
      <c r="A65">
        <v>64</v>
      </c>
      <c r="B65">
        <v>0</v>
      </c>
      <c r="C65">
        <v>56</v>
      </c>
      <c r="D65">
        <v>0</v>
      </c>
      <c r="E65">
        <v>64</v>
      </c>
      <c r="F65">
        <v>0</v>
      </c>
      <c r="G65">
        <v>54</v>
      </c>
      <c r="H65">
        <v>0</v>
      </c>
      <c r="I65">
        <v>57</v>
      </c>
      <c r="J65">
        <v>0</v>
      </c>
      <c r="K65">
        <v>59</v>
      </c>
      <c r="L65">
        <v>0</v>
      </c>
      <c r="M65">
        <v>58</v>
      </c>
      <c r="N65">
        <v>0</v>
      </c>
      <c r="O65">
        <v>61</v>
      </c>
      <c r="P65">
        <v>0</v>
      </c>
      <c r="Q65">
        <v>59</v>
      </c>
      <c r="R65">
        <v>0</v>
      </c>
      <c r="S65">
        <v>58</v>
      </c>
      <c r="T65">
        <v>0</v>
      </c>
      <c r="U65">
        <v>56</v>
      </c>
      <c r="V65">
        <v>0</v>
      </c>
      <c r="W65">
        <v>61</v>
      </c>
      <c r="X65">
        <v>0</v>
      </c>
      <c r="Y65">
        <v>67</v>
      </c>
    </row>
    <row r="66" spans="1:25" x14ac:dyDescent="0.25">
      <c r="A66">
        <v>66</v>
      </c>
      <c r="B66">
        <v>0</v>
      </c>
      <c r="C66">
        <v>76</v>
      </c>
      <c r="D66">
        <v>0</v>
      </c>
      <c r="E66">
        <v>66</v>
      </c>
      <c r="F66">
        <v>0</v>
      </c>
      <c r="G66">
        <v>54</v>
      </c>
      <c r="H66">
        <v>0</v>
      </c>
      <c r="I66">
        <v>71</v>
      </c>
      <c r="J66">
        <v>0</v>
      </c>
      <c r="K66">
        <v>70</v>
      </c>
      <c r="L66">
        <v>0</v>
      </c>
      <c r="M66">
        <v>61</v>
      </c>
      <c r="N66">
        <v>0</v>
      </c>
      <c r="O66">
        <v>71</v>
      </c>
      <c r="P66">
        <v>0</v>
      </c>
      <c r="Q66">
        <v>71</v>
      </c>
      <c r="R66">
        <v>0</v>
      </c>
      <c r="S66">
        <v>68</v>
      </c>
      <c r="T66">
        <v>0</v>
      </c>
      <c r="U66">
        <v>74</v>
      </c>
      <c r="V66">
        <v>0</v>
      </c>
      <c r="W66">
        <v>74</v>
      </c>
      <c r="X66">
        <v>0</v>
      </c>
      <c r="Y66">
        <v>75</v>
      </c>
    </row>
    <row r="67" spans="1:25" x14ac:dyDescent="0.25">
      <c r="A67">
        <v>66</v>
      </c>
      <c r="B67">
        <v>0</v>
      </c>
      <c r="C67">
        <v>55</v>
      </c>
      <c r="D67">
        <v>0</v>
      </c>
      <c r="E67">
        <v>67</v>
      </c>
      <c r="F67">
        <v>0</v>
      </c>
      <c r="G67">
        <v>63</v>
      </c>
      <c r="H67">
        <v>0</v>
      </c>
      <c r="I67">
        <v>60</v>
      </c>
      <c r="J67">
        <v>0</v>
      </c>
      <c r="K67">
        <v>63</v>
      </c>
      <c r="L67">
        <v>0</v>
      </c>
      <c r="M67">
        <v>63</v>
      </c>
      <c r="N67">
        <v>0</v>
      </c>
      <c r="O67">
        <v>63</v>
      </c>
      <c r="P67">
        <v>0</v>
      </c>
      <c r="Q67">
        <v>65</v>
      </c>
      <c r="R67">
        <v>0</v>
      </c>
      <c r="S67">
        <v>64</v>
      </c>
      <c r="T67">
        <v>0</v>
      </c>
      <c r="U67">
        <v>64</v>
      </c>
      <c r="V67">
        <v>0</v>
      </c>
      <c r="W67">
        <v>66</v>
      </c>
      <c r="X67">
        <v>0</v>
      </c>
      <c r="Y67">
        <v>71</v>
      </c>
    </row>
    <row r="68" spans="1:25" x14ac:dyDescent="0.25">
      <c r="A68">
        <v>67</v>
      </c>
      <c r="B68">
        <v>0</v>
      </c>
      <c r="C68">
        <v>56</v>
      </c>
      <c r="D68">
        <v>0</v>
      </c>
      <c r="E68">
        <v>66</v>
      </c>
      <c r="F68">
        <v>0</v>
      </c>
      <c r="G68">
        <v>55</v>
      </c>
      <c r="H68">
        <v>0</v>
      </c>
      <c r="I68">
        <v>68</v>
      </c>
      <c r="J68">
        <v>0</v>
      </c>
      <c r="K68">
        <v>67</v>
      </c>
      <c r="L68">
        <v>0</v>
      </c>
      <c r="M68">
        <v>61</v>
      </c>
      <c r="N68">
        <v>0</v>
      </c>
      <c r="O68">
        <v>63</v>
      </c>
      <c r="P68">
        <v>0</v>
      </c>
      <c r="Q68">
        <v>64</v>
      </c>
      <c r="R68">
        <v>0</v>
      </c>
      <c r="S68">
        <v>63</v>
      </c>
      <c r="T68">
        <v>0</v>
      </c>
      <c r="U68">
        <v>63</v>
      </c>
      <c r="V68">
        <v>0</v>
      </c>
      <c r="W68">
        <v>64</v>
      </c>
      <c r="X68">
        <v>0</v>
      </c>
      <c r="Y68">
        <v>66</v>
      </c>
    </row>
    <row r="69" spans="1:25" x14ac:dyDescent="0.25">
      <c r="A69">
        <v>70</v>
      </c>
      <c r="B69">
        <v>0</v>
      </c>
      <c r="C69">
        <v>64</v>
      </c>
      <c r="D69">
        <v>0</v>
      </c>
      <c r="E69">
        <v>70</v>
      </c>
      <c r="F69">
        <v>0</v>
      </c>
      <c r="G69">
        <v>62</v>
      </c>
      <c r="H69">
        <v>0</v>
      </c>
      <c r="I69">
        <v>66</v>
      </c>
      <c r="J69">
        <v>0</v>
      </c>
      <c r="K69">
        <v>69</v>
      </c>
      <c r="L69">
        <v>0</v>
      </c>
      <c r="M69">
        <v>71</v>
      </c>
      <c r="N69">
        <v>0</v>
      </c>
      <c r="O69">
        <v>72</v>
      </c>
      <c r="P69">
        <v>0</v>
      </c>
      <c r="Q69">
        <v>68</v>
      </c>
      <c r="R69">
        <v>0</v>
      </c>
      <c r="S69">
        <v>67</v>
      </c>
      <c r="T69">
        <v>0</v>
      </c>
      <c r="U69">
        <v>65</v>
      </c>
      <c r="V69">
        <v>0</v>
      </c>
      <c r="W69">
        <v>69</v>
      </c>
      <c r="X69">
        <v>0</v>
      </c>
      <c r="Y69">
        <v>66</v>
      </c>
    </row>
    <row r="70" spans="1:25" x14ac:dyDescent="0.25">
      <c r="A70">
        <v>66</v>
      </c>
      <c r="B70">
        <v>0</v>
      </c>
      <c r="C70">
        <v>64</v>
      </c>
      <c r="D70">
        <v>0</v>
      </c>
      <c r="E70">
        <v>55</v>
      </c>
      <c r="F70">
        <v>0</v>
      </c>
      <c r="G70">
        <v>56</v>
      </c>
      <c r="H70">
        <v>0</v>
      </c>
      <c r="I70">
        <v>64</v>
      </c>
      <c r="J70">
        <v>0</v>
      </c>
      <c r="K70">
        <v>62</v>
      </c>
      <c r="L70">
        <v>0</v>
      </c>
      <c r="M70">
        <v>62</v>
      </c>
      <c r="N70">
        <v>0</v>
      </c>
      <c r="O70">
        <v>64</v>
      </c>
      <c r="P70">
        <v>0</v>
      </c>
      <c r="Q70">
        <v>66</v>
      </c>
      <c r="R70">
        <v>0</v>
      </c>
      <c r="S70">
        <v>62</v>
      </c>
      <c r="T70">
        <v>0</v>
      </c>
      <c r="U70">
        <v>66</v>
      </c>
      <c r="V70">
        <v>0</v>
      </c>
      <c r="W70">
        <v>67</v>
      </c>
      <c r="X70">
        <v>0</v>
      </c>
      <c r="Y70">
        <v>64</v>
      </c>
    </row>
    <row r="71" spans="1:25" x14ac:dyDescent="0.25">
      <c r="A71">
        <v>66</v>
      </c>
      <c r="B71">
        <v>0</v>
      </c>
      <c r="C71">
        <v>57</v>
      </c>
      <c r="D71">
        <v>0</v>
      </c>
      <c r="E71">
        <v>61</v>
      </c>
      <c r="F71">
        <v>0</v>
      </c>
      <c r="G71">
        <v>52</v>
      </c>
      <c r="H71">
        <v>0</v>
      </c>
      <c r="I71">
        <v>63</v>
      </c>
      <c r="J71">
        <v>0</v>
      </c>
      <c r="K71">
        <v>62</v>
      </c>
      <c r="L71">
        <v>0</v>
      </c>
      <c r="M71">
        <v>58</v>
      </c>
      <c r="N71">
        <v>0</v>
      </c>
      <c r="O71">
        <v>61</v>
      </c>
      <c r="P71">
        <v>0</v>
      </c>
      <c r="Q71">
        <v>60</v>
      </c>
      <c r="R71">
        <v>0</v>
      </c>
      <c r="S71">
        <v>58</v>
      </c>
      <c r="T71">
        <v>0</v>
      </c>
      <c r="U71">
        <v>61</v>
      </c>
      <c r="V71">
        <v>0</v>
      </c>
      <c r="W71">
        <v>59</v>
      </c>
      <c r="X71">
        <v>0</v>
      </c>
      <c r="Y71">
        <v>65</v>
      </c>
    </row>
    <row r="72" spans="1:25" x14ac:dyDescent="0.25">
      <c r="A72">
        <v>67</v>
      </c>
      <c r="B72">
        <v>0</v>
      </c>
      <c r="C72">
        <v>64</v>
      </c>
      <c r="D72">
        <v>0</v>
      </c>
      <c r="E72">
        <v>66</v>
      </c>
      <c r="F72">
        <v>0</v>
      </c>
      <c r="G72">
        <v>58</v>
      </c>
      <c r="H72">
        <v>0</v>
      </c>
      <c r="I72">
        <v>60</v>
      </c>
      <c r="J72">
        <v>0</v>
      </c>
      <c r="K72">
        <v>61</v>
      </c>
      <c r="L72">
        <v>0</v>
      </c>
      <c r="M72">
        <v>64</v>
      </c>
      <c r="N72">
        <v>0</v>
      </c>
      <c r="O72">
        <v>67</v>
      </c>
      <c r="P72">
        <v>0</v>
      </c>
      <c r="Q72">
        <v>66</v>
      </c>
      <c r="R72">
        <v>0</v>
      </c>
      <c r="S72">
        <v>65</v>
      </c>
      <c r="T72">
        <v>0</v>
      </c>
      <c r="U72">
        <v>62</v>
      </c>
      <c r="V72">
        <v>0</v>
      </c>
      <c r="W72">
        <v>68</v>
      </c>
      <c r="X72">
        <v>0</v>
      </c>
      <c r="Y72">
        <v>68</v>
      </c>
    </row>
    <row r="73" spans="1:25" x14ac:dyDescent="0.25">
      <c r="A73">
        <v>73</v>
      </c>
      <c r="B73">
        <v>0</v>
      </c>
      <c r="C73">
        <v>61</v>
      </c>
      <c r="D73">
        <v>0</v>
      </c>
      <c r="E73">
        <v>71</v>
      </c>
      <c r="F73">
        <v>0</v>
      </c>
      <c r="G73">
        <v>56</v>
      </c>
      <c r="H73">
        <v>0</v>
      </c>
      <c r="I73">
        <v>60</v>
      </c>
      <c r="J73">
        <v>0</v>
      </c>
      <c r="K73">
        <v>70</v>
      </c>
      <c r="L73">
        <v>0</v>
      </c>
      <c r="M73">
        <v>73</v>
      </c>
      <c r="N73">
        <v>0</v>
      </c>
      <c r="O73">
        <v>74</v>
      </c>
      <c r="P73">
        <v>0</v>
      </c>
      <c r="Q73">
        <v>71</v>
      </c>
      <c r="R73">
        <v>0</v>
      </c>
      <c r="S73">
        <v>67</v>
      </c>
      <c r="T73">
        <v>0</v>
      </c>
      <c r="U73">
        <v>67</v>
      </c>
      <c r="V73">
        <v>0</v>
      </c>
      <c r="W73">
        <v>69</v>
      </c>
      <c r="X73">
        <v>0</v>
      </c>
      <c r="Y73">
        <v>73</v>
      </c>
    </row>
    <row r="74" spans="1:25" x14ac:dyDescent="0.25">
      <c r="A74">
        <v>68</v>
      </c>
      <c r="B74">
        <v>0</v>
      </c>
      <c r="C74">
        <v>54</v>
      </c>
      <c r="D74">
        <v>0</v>
      </c>
      <c r="E74">
        <v>63</v>
      </c>
      <c r="F74">
        <v>0</v>
      </c>
      <c r="G74">
        <v>62</v>
      </c>
      <c r="H74">
        <v>0</v>
      </c>
      <c r="I74">
        <v>64</v>
      </c>
      <c r="J74">
        <v>0</v>
      </c>
      <c r="K74">
        <v>64</v>
      </c>
      <c r="L74">
        <v>0</v>
      </c>
      <c r="M74">
        <v>69</v>
      </c>
      <c r="N74">
        <v>0</v>
      </c>
      <c r="O74">
        <v>69</v>
      </c>
      <c r="P74">
        <v>0</v>
      </c>
      <c r="Q74">
        <v>64</v>
      </c>
      <c r="R74">
        <v>0</v>
      </c>
      <c r="S74">
        <v>64</v>
      </c>
      <c r="T74">
        <v>0</v>
      </c>
      <c r="U74">
        <v>63</v>
      </c>
      <c r="V74">
        <v>0</v>
      </c>
      <c r="W74">
        <v>62</v>
      </c>
      <c r="X74">
        <v>0</v>
      </c>
      <c r="Y74">
        <v>63</v>
      </c>
    </row>
    <row r="75" spans="1:25" x14ac:dyDescent="0.25">
      <c r="A75">
        <v>62</v>
      </c>
      <c r="B75">
        <v>0</v>
      </c>
      <c r="C75">
        <v>62</v>
      </c>
      <c r="D75">
        <v>0</v>
      </c>
      <c r="E75">
        <v>64</v>
      </c>
      <c r="F75">
        <v>0</v>
      </c>
      <c r="G75">
        <v>54</v>
      </c>
      <c r="H75">
        <v>0</v>
      </c>
      <c r="I75">
        <v>60</v>
      </c>
      <c r="J75">
        <v>0</v>
      </c>
      <c r="K75">
        <v>58</v>
      </c>
      <c r="L75">
        <v>0</v>
      </c>
      <c r="M75">
        <v>60</v>
      </c>
      <c r="N75">
        <v>0</v>
      </c>
      <c r="O75">
        <v>64</v>
      </c>
      <c r="P75">
        <v>0</v>
      </c>
      <c r="Q75">
        <v>62</v>
      </c>
      <c r="R75">
        <v>0</v>
      </c>
      <c r="S75">
        <v>60</v>
      </c>
      <c r="T75">
        <v>0</v>
      </c>
      <c r="U75">
        <v>62</v>
      </c>
      <c r="V75">
        <v>0</v>
      </c>
      <c r="W75">
        <v>64</v>
      </c>
      <c r="X75">
        <v>0</v>
      </c>
      <c r="Y75">
        <v>60</v>
      </c>
    </row>
    <row r="76" spans="1:25" x14ac:dyDescent="0.25">
      <c r="A76">
        <v>66</v>
      </c>
      <c r="B76">
        <v>0</v>
      </c>
      <c r="C76">
        <v>63</v>
      </c>
      <c r="D76">
        <v>0</v>
      </c>
      <c r="E76">
        <v>73</v>
      </c>
      <c r="F76">
        <v>0</v>
      </c>
      <c r="G76">
        <v>60</v>
      </c>
      <c r="H76">
        <v>0</v>
      </c>
      <c r="I76">
        <v>60</v>
      </c>
      <c r="J76">
        <v>0</v>
      </c>
      <c r="K76">
        <v>63</v>
      </c>
      <c r="L76">
        <v>0</v>
      </c>
      <c r="M76">
        <v>69</v>
      </c>
      <c r="N76">
        <v>0</v>
      </c>
      <c r="O76">
        <v>70</v>
      </c>
      <c r="P76">
        <v>0</v>
      </c>
      <c r="Q76">
        <v>64</v>
      </c>
      <c r="R76">
        <v>0</v>
      </c>
      <c r="S76">
        <v>61</v>
      </c>
      <c r="T76">
        <v>0</v>
      </c>
      <c r="U76">
        <v>63</v>
      </c>
      <c r="V76">
        <v>0</v>
      </c>
      <c r="W76">
        <v>69</v>
      </c>
      <c r="X76">
        <v>0</v>
      </c>
      <c r="Y76">
        <v>70</v>
      </c>
    </row>
    <row r="77" spans="1:25" x14ac:dyDescent="0.25">
      <c r="A77">
        <v>67</v>
      </c>
      <c r="B77">
        <v>0</v>
      </c>
      <c r="C77">
        <v>57</v>
      </c>
      <c r="D77">
        <v>0</v>
      </c>
      <c r="E77">
        <v>68</v>
      </c>
      <c r="F77">
        <v>0</v>
      </c>
      <c r="G77">
        <v>60</v>
      </c>
      <c r="H77">
        <v>0</v>
      </c>
      <c r="I77">
        <v>69</v>
      </c>
      <c r="J77">
        <v>0</v>
      </c>
      <c r="K77">
        <v>69</v>
      </c>
      <c r="L77">
        <v>0</v>
      </c>
      <c r="M77">
        <v>70</v>
      </c>
      <c r="N77">
        <v>0</v>
      </c>
      <c r="O77">
        <v>67</v>
      </c>
      <c r="P77">
        <v>0</v>
      </c>
      <c r="Q77">
        <v>67</v>
      </c>
      <c r="R77">
        <v>0</v>
      </c>
      <c r="S77">
        <v>66</v>
      </c>
      <c r="T77">
        <v>0</v>
      </c>
      <c r="U77">
        <v>67</v>
      </c>
      <c r="V77">
        <v>0</v>
      </c>
      <c r="W77">
        <v>62</v>
      </c>
      <c r="X77">
        <v>0</v>
      </c>
      <c r="Y77">
        <v>66</v>
      </c>
    </row>
    <row r="78" spans="1:25" x14ac:dyDescent="0.25">
      <c r="A78">
        <v>67</v>
      </c>
      <c r="B78">
        <v>0</v>
      </c>
      <c r="C78">
        <v>66</v>
      </c>
      <c r="D78">
        <v>0</v>
      </c>
      <c r="E78">
        <v>68</v>
      </c>
      <c r="F78">
        <v>0</v>
      </c>
      <c r="G78">
        <v>63</v>
      </c>
      <c r="H78">
        <v>0</v>
      </c>
      <c r="I78">
        <v>68</v>
      </c>
      <c r="J78">
        <v>0</v>
      </c>
      <c r="K78">
        <v>70</v>
      </c>
      <c r="L78">
        <v>0</v>
      </c>
      <c r="M78">
        <v>66</v>
      </c>
      <c r="N78">
        <v>0</v>
      </c>
      <c r="O78">
        <v>70</v>
      </c>
      <c r="P78">
        <v>0</v>
      </c>
      <c r="Q78">
        <v>67</v>
      </c>
      <c r="R78">
        <v>0</v>
      </c>
      <c r="S78">
        <v>66</v>
      </c>
      <c r="T78">
        <v>0</v>
      </c>
      <c r="U78">
        <v>66</v>
      </c>
      <c r="V78">
        <v>0</v>
      </c>
      <c r="W78">
        <v>70</v>
      </c>
      <c r="X78">
        <v>0</v>
      </c>
      <c r="Y78">
        <v>73</v>
      </c>
    </row>
    <row r="79" spans="1:25" x14ac:dyDescent="0.25">
      <c r="A79">
        <v>67</v>
      </c>
      <c r="B79">
        <v>0</v>
      </c>
      <c r="C79">
        <v>75</v>
      </c>
      <c r="D79">
        <v>0</v>
      </c>
      <c r="E79">
        <v>66</v>
      </c>
      <c r="F79">
        <v>0</v>
      </c>
      <c r="G79">
        <v>57</v>
      </c>
      <c r="H79">
        <v>0</v>
      </c>
      <c r="I79">
        <v>68</v>
      </c>
      <c r="J79">
        <v>0</v>
      </c>
      <c r="K79">
        <v>69</v>
      </c>
      <c r="L79">
        <v>0</v>
      </c>
      <c r="M79">
        <v>63</v>
      </c>
      <c r="N79">
        <v>0</v>
      </c>
      <c r="O79">
        <v>76</v>
      </c>
      <c r="P79">
        <v>0</v>
      </c>
      <c r="Q79">
        <v>74</v>
      </c>
      <c r="R79">
        <v>0</v>
      </c>
      <c r="S79">
        <v>72</v>
      </c>
      <c r="T79">
        <v>0</v>
      </c>
      <c r="U79">
        <v>72</v>
      </c>
      <c r="V79">
        <v>0</v>
      </c>
      <c r="W79">
        <v>76</v>
      </c>
      <c r="X79">
        <v>0</v>
      </c>
      <c r="Y79">
        <v>76</v>
      </c>
    </row>
    <row r="80" spans="1:25" x14ac:dyDescent="0.25">
      <c r="A80">
        <v>66</v>
      </c>
      <c r="B80">
        <v>0</v>
      </c>
      <c r="C80">
        <v>60</v>
      </c>
      <c r="D80">
        <v>0</v>
      </c>
      <c r="E80">
        <v>60</v>
      </c>
      <c r="F80">
        <v>0</v>
      </c>
      <c r="G80">
        <v>56</v>
      </c>
      <c r="H80">
        <v>0</v>
      </c>
      <c r="I80">
        <v>60</v>
      </c>
      <c r="J80">
        <v>0</v>
      </c>
      <c r="K80">
        <v>62</v>
      </c>
      <c r="L80">
        <v>0</v>
      </c>
      <c r="M80">
        <v>65</v>
      </c>
      <c r="N80">
        <v>0</v>
      </c>
      <c r="O80">
        <v>67</v>
      </c>
      <c r="P80">
        <v>0</v>
      </c>
      <c r="Q80">
        <v>66</v>
      </c>
      <c r="R80">
        <v>0</v>
      </c>
      <c r="S80">
        <v>66</v>
      </c>
      <c r="T80">
        <v>0</v>
      </c>
      <c r="U80">
        <v>68</v>
      </c>
      <c r="V80">
        <v>0</v>
      </c>
      <c r="W80">
        <v>62</v>
      </c>
      <c r="X80">
        <v>0</v>
      </c>
      <c r="Y80">
        <v>64</v>
      </c>
    </row>
    <row r="81" spans="1:25" x14ac:dyDescent="0.25">
      <c r="A81">
        <v>61</v>
      </c>
      <c r="B81">
        <v>0</v>
      </c>
      <c r="C81">
        <v>51</v>
      </c>
      <c r="D81">
        <v>0</v>
      </c>
      <c r="E81">
        <v>61</v>
      </c>
      <c r="F81">
        <v>0</v>
      </c>
      <c r="G81">
        <v>55</v>
      </c>
      <c r="H81">
        <v>0</v>
      </c>
      <c r="I81">
        <v>65</v>
      </c>
      <c r="J81">
        <v>0</v>
      </c>
      <c r="K81">
        <v>63</v>
      </c>
      <c r="L81">
        <v>0</v>
      </c>
      <c r="M81">
        <v>61</v>
      </c>
      <c r="N81">
        <v>0</v>
      </c>
      <c r="O81">
        <v>64</v>
      </c>
      <c r="P81">
        <v>0</v>
      </c>
      <c r="Q81">
        <v>63</v>
      </c>
      <c r="R81">
        <v>0</v>
      </c>
      <c r="S81">
        <v>63</v>
      </c>
      <c r="T81">
        <v>0</v>
      </c>
      <c r="U81">
        <v>58</v>
      </c>
      <c r="V81">
        <v>0</v>
      </c>
      <c r="W81">
        <v>61</v>
      </c>
      <c r="X81">
        <v>0</v>
      </c>
      <c r="Y81">
        <v>66</v>
      </c>
    </row>
    <row r="82" spans="1:25" x14ac:dyDescent="0.25">
      <c r="A82">
        <v>67</v>
      </c>
      <c r="B82">
        <v>0</v>
      </c>
      <c r="C82">
        <v>62</v>
      </c>
      <c r="D82">
        <v>0</v>
      </c>
      <c r="E82">
        <v>63</v>
      </c>
      <c r="F82">
        <v>0</v>
      </c>
      <c r="G82">
        <v>59</v>
      </c>
      <c r="H82">
        <v>0</v>
      </c>
      <c r="I82">
        <v>66</v>
      </c>
      <c r="J82">
        <v>0</v>
      </c>
      <c r="K82">
        <v>66</v>
      </c>
      <c r="L82">
        <v>0</v>
      </c>
      <c r="M82">
        <v>65</v>
      </c>
      <c r="N82">
        <v>0</v>
      </c>
      <c r="O82">
        <v>67</v>
      </c>
      <c r="P82">
        <v>0</v>
      </c>
      <c r="Q82">
        <v>66</v>
      </c>
      <c r="R82">
        <v>0</v>
      </c>
      <c r="S82">
        <v>65</v>
      </c>
      <c r="T82">
        <v>0</v>
      </c>
      <c r="U82">
        <v>66</v>
      </c>
      <c r="V82">
        <v>0</v>
      </c>
      <c r="W82">
        <v>66</v>
      </c>
      <c r="X82">
        <v>0</v>
      </c>
      <c r="Y82">
        <v>70</v>
      </c>
    </row>
    <row r="83" spans="1:25" x14ac:dyDescent="0.25">
      <c r="A83">
        <v>63</v>
      </c>
      <c r="B83">
        <v>0</v>
      </c>
      <c r="C83">
        <v>59</v>
      </c>
      <c r="D83">
        <v>0</v>
      </c>
      <c r="E83">
        <v>65</v>
      </c>
      <c r="F83">
        <v>0</v>
      </c>
      <c r="G83">
        <v>51</v>
      </c>
      <c r="H83">
        <v>0</v>
      </c>
      <c r="I83">
        <v>56</v>
      </c>
      <c r="J83">
        <v>0</v>
      </c>
      <c r="K83">
        <v>56</v>
      </c>
      <c r="L83">
        <v>0</v>
      </c>
      <c r="M83">
        <v>57</v>
      </c>
      <c r="N83">
        <v>0</v>
      </c>
      <c r="O83">
        <v>60</v>
      </c>
      <c r="P83">
        <v>0</v>
      </c>
      <c r="Q83">
        <v>63</v>
      </c>
      <c r="R83">
        <v>0</v>
      </c>
      <c r="S83">
        <v>62</v>
      </c>
      <c r="T83">
        <v>0</v>
      </c>
      <c r="U83">
        <v>61</v>
      </c>
      <c r="V83">
        <v>0</v>
      </c>
      <c r="W83">
        <v>63</v>
      </c>
      <c r="X83">
        <v>0</v>
      </c>
      <c r="Y83">
        <v>66</v>
      </c>
    </row>
    <row r="84" spans="1:25" x14ac:dyDescent="0.25">
      <c r="A84">
        <v>62</v>
      </c>
      <c r="B84">
        <v>0</v>
      </c>
      <c r="C84">
        <v>63</v>
      </c>
      <c r="D84">
        <v>0</v>
      </c>
      <c r="E84">
        <v>64</v>
      </c>
      <c r="F84">
        <v>0</v>
      </c>
      <c r="G84">
        <v>56</v>
      </c>
      <c r="H84">
        <v>0</v>
      </c>
      <c r="I84">
        <v>58</v>
      </c>
      <c r="J84">
        <v>0</v>
      </c>
      <c r="K84">
        <v>56</v>
      </c>
      <c r="L84">
        <v>0</v>
      </c>
      <c r="M84">
        <v>62</v>
      </c>
      <c r="N84">
        <v>0</v>
      </c>
      <c r="O84">
        <v>66</v>
      </c>
      <c r="P84">
        <v>0</v>
      </c>
      <c r="Q84">
        <v>64</v>
      </c>
      <c r="R84">
        <v>0</v>
      </c>
      <c r="S84">
        <v>64</v>
      </c>
      <c r="T84">
        <v>0</v>
      </c>
      <c r="U84">
        <v>62</v>
      </c>
      <c r="V84">
        <v>0</v>
      </c>
      <c r="W84">
        <v>67</v>
      </c>
      <c r="X84">
        <v>0</v>
      </c>
      <c r="Y84">
        <v>66</v>
      </c>
    </row>
    <row r="85" spans="1:25" x14ac:dyDescent="0.25">
      <c r="A85">
        <v>66</v>
      </c>
      <c r="B85">
        <v>0</v>
      </c>
      <c r="C85">
        <v>58</v>
      </c>
      <c r="D85">
        <v>0</v>
      </c>
      <c r="E85">
        <v>66</v>
      </c>
      <c r="F85">
        <v>0</v>
      </c>
      <c r="G85">
        <v>64</v>
      </c>
      <c r="H85">
        <v>0</v>
      </c>
      <c r="I85">
        <v>66</v>
      </c>
      <c r="J85">
        <v>0</v>
      </c>
      <c r="K85">
        <v>65</v>
      </c>
      <c r="L85">
        <v>0</v>
      </c>
      <c r="M85">
        <v>65</v>
      </c>
      <c r="N85">
        <v>0</v>
      </c>
      <c r="O85">
        <v>66</v>
      </c>
      <c r="P85">
        <v>0</v>
      </c>
      <c r="Q85">
        <v>65</v>
      </c>
      <c r="R85">
        <v>0</v>
      </c>
      <c r="S85">
        <v>63</v>
      </c>
      <c r="T85">
        <v>0</v>
      </c>
      <c r="U85">
        <v>62</v>
      </c>
      <c r="V85">
        <v>0</v>
      </c>
      <c r="W85">
        <v>65</v>
      </c>
      <c r="X85">
        <v>0</v>
      </c>
      <c r="Y85">
        <v>67</v>
      </c>
    </row>
    <row r="86" spans="1:25" x14ac:dyDescent="0.25">
      <c r="A86">
        <v>73</v>
      </c>
      <c r="B86">
        <v>0</v>
      </c>
      <c r="C86">
        <v>61</v>
      </c>
      <c r="D86">
        <v>0</v>
      </c>
      <c r="E86">
        <v>60</v>
      </c>
      <c r="F86">
        <v>0</v>
      </c>
      <c r="G86">
        <v>60</v>
      </c>
      <c r="H86">
        <v>0</v>
      </c>
      <c r="I86">
        <v>63</v>
      </c>
      <c r="J86">
        <v>0</v>
      </c>
      <c r="K86">
        <v>68</v>
      </c>
      <c r="L86">
        <v>0</v>
      </c>
      <c r="M86">
        <v>75</v>
      </c>
      <c r="N86">
        <v>0</v>
      </c>
      <c r="O86">
        <v>75</v>
      </c>
      <c r="P86">
        <v>0</v>
      </c>
      <c r="Q86">
        <v>68</v>
      </c>
      <c r="R86">
        <v>0</v>
      </c>
      <c r="S86">
        <v>66</v>
      </c>
      <c r="T86">
        <v>0</v>
      </c>
      <c r="U86">
        <v>74</v>
      </c>
      <c r="V86">
        <v>0</v>
      </c>
      <c r="W86">
        <v>66</v>
      </c>
      <c r="X86">
        <v>0</v>
      </c>
      <c r="Y86">
        <v>60</v>
      </c>
    </row>
    <row r="87" spans="1:25" x14ac:dyDescent="0.25">
      <c r="A87">
        <v>70</v>
      </c>
      <c r="B87">
        <v>0</v>
      </c>
      <c r="C87">
        <v>63</v>
      </c>
      <c r="D87">
        <v>0</v>
      </c>
      <c r="E87">
        <v>67</v>
      </c>
      <c r="F87">
        <v>0</v>
      </c>
      <c r="G87">
        <v>60</v>
      </c>
      <c r="H87">
        <v>0</v>
      </c>
      <c r="I87">
        <v>67</v>
      </c>
      <c r="J87">
        <v>0</v>
      </c>
      <c r="K87">
        <v>67</v>
      </c>
      <c r="L87">
        <v>0</v>
      </c>
      <c r="M87">
        <v>64</v>
      </c>
      <c r="N87">
        <v>0</v>
      </c>
      <c r="O87">
        <v>69</v>
      </c>
      <c r="P87">
        <v>0</v>
      </c>
      <c r="Q87">
        <v>68</v>
      </c>
      <c r="R87">
        <v>0</v>
      </c>
      <c r="S87">
        <v>68</v>
      </c>
      <c r="T87">
        <v>0</v>
      </c>
      <c r="U87">
        <v>73</v>
      </c>
      <c r="V87">
        <v>0</v>
      </c>
      <c r="W87">
        <v>71</v>
      </c>
      <c r="X87">
        <v>0</v>
      </c>
      <c r="Y87">
        <v>78</v>
      </c>
    </row>
    <row r="88" spans="1:25" x14ac:dyDescent="0.25">
      <c r="A88">
        <v>66</v>
      </c>
      <c r="B88">
        <v>0</v>
      </c>
      <c r="C88">
        <v>66</v>
      </c>
      <c r="D88">
        <v>0</v>
      </c>
      <c r="E88">
        <v>62</v>
      </c>
      <c r="F88">
        <v>0</v>
      </c>
      <c r="G88">
        <v>53</v>
      </c>
      <c r="H88">
        <v>0</v>
      </c>
      <c r="I88">
        <v>67</v>
      </c>
      <c r="J88">
        <v>0</v>
      </c>
      <c r="K88">
        <v>66</v>
      </c>
      <c r="L88">
        <v>0</v>
      </c>
      <c r="M88">
        <v>65</v>
      </c>
      <c r="N88">
        <v>0</v>
      </c>
      <c r="O88">
        <v>67</v>
      </c>
      <c r="P88">
        <v>0</v>
      </c>
      <c r="Q88">
        <v>66</v>
      </c>
      <c r="R88">
        <v>0</v>
      </c>
      <c r="S88">
        <v>64</v>
      </c>
      <c r="T88">
        <v>0</v>
      </c>
      <c r="U88">
        <v>65</v>
      </c>
      <c r="V88">
        <v>0</v>
      </c>
      <c r="W88">
        <v>67</v>
      </c>
      <c r="X88">
        <v>0</v>
      </c>
      <c r="Y88">
        <v>68</v>
      </c>
    </row>
    <row r="89" spans="1:25" x14ac:dyDescent="0.25">
      <c r="A89">
        <v>64</v>
      </c>
      <c r="B89">
        <v>0</v>
      </c>
      <c r="C89">
        <v>66</v>
      </c>
      <c r="D89">
        <v>0</v>
      </c>
      <c r="E89">
        <v>67</v>
      </c>
      <c r="F89">
        <v>0</v>
      </c>
      <c r="G89">
        <v>52</v>
      </c>
      <c r="H89">
        <v>0</v>
      </c>
      <c r="I89">
        <v>66</v>
      </c>
      <c r="J89">
        <v>0</v>
      </c>
      <c r="K89">
        <v>65</v>
      </c>
      <c r="L89">
        <v>0</v>
      </c>
      <c r="M89">
        <v>64</v>
      </c>
      <c r="N89">
        <v>0</v>
      </c>
      <c r="O89">
        <v>66</v>
      </c>
      <c r="P89">
        <v>0</v>
      </c>
      <c r="Q89">
        <v>67</v>
      </c>
      <c r="R89">
        <v>0</v>
      </c>
      <c r="S89">
        <v>65</v>
      </c>
      <c r="T89">
        <v>0</v>
      </c>
      <c r="U89">
        <v>66</v>
      </c>
      <c r="V89">
        <v>0</v>
      </c>
      <c r="W89">
        <v>69</v>
      </c>
      <c r="X89">
        <v>0</v>
      </c>
      <c r="Y89">
        <v>68</v>
      </c>
    </row>
    <row r="90" spans="1:25" x14ac:dyDescent="0.25">
      <c r="A90">
        <v>72</v>
      </c>
      <c r="B90">
        <v>0</v>
      </c>
      <c r="C90">
        <v>64</v>
      </c>
      <c r="D90">
        <v>0</v>
      </c>
      <c r="E90">
        <v>72</v>
      </c>
      <c r="F90">
        <v>0</v>
      </c>
      <c r="G90">
        <v>63</v>
      </c>
      <c r="H90">
        <v>0</v>
      </c>
      <c r="I90">
        <v>65</v>
      </c>
      <c r="J90">
        <v>0</v>
      </c>
      <c r="K90">
        <v>66</v>
      </c>
      <c r="L90">
        <v>0</v>
      </c>
      <c r="M90">
        <v>73</v>
      </c>
      <c r="N90">
        <v>0</v>
      </c>
      <c r="O90">
        <v>75</v>
      </c>
      <c r="P90">
        <v>0</v>
      </c>
      <c r="Q90">
        <v>73</v>
      </c>
      <c r="R90">
        <v>0</v>
      </c>
      <c r="S90">
        <v>67</v>
      </c>
      <c r="T90">
        <v>0</v>
      </c>
      <c r="U90">
        <v>71</v>
      </c>
      <c r="V90">
        <v>0</v>
      </c>
      <c r="W90">
        <v>75</v>
      </c>
      <c r="X90">
        <v>0</v>
      </c>
      <c r="Y90">
        <v>76</v>
      </c>
    </row>
    <row r="91" spans="1:25" x14ac:dyDescent="0.25">
      <c r="A91">
        <v>72</v>
      </c>
      <c r="B91">
        <v>0</v>
      </c>
      <c r="C91">
        <v>59</v>
      </c>
      <c r="D91">
        <v>0</v>
      </c>
      <c r="E91">
        <v>61</v>
      </c>
      <c r="F91">
        <v>0</v>
      </c>
      <c r="G91">
        <v>62</v>
      </c>
      <c r="H91">
        <v>0</v>
      </c>
      <c r="I91">
        <v>64</v>
      </c>
      <c r="J91">
        <v>0</v>
      </c>
      <c r="K91">
        <v>69</v>
      </c>
      <c r="L91">
        <v>0</v>
      </c>
      <c r="M91">
        <v>73</v>
      </c>
      <c r="N91">
        <v>0</v>
      </c>
      <c r="O91">
        <v>73</v>
      </c>
      <c r="P91">
        <v>0</v>
      </c>
      <c r="Q91">
        <v>67</v>
      </c>
      <c r="R91">
        <v>0</v>
      </c>
      <c r="S91">
        <v>67</v>
      </c>
      <c r="T91">
        <v>0</v>
      </c>
      <c r="U91">
        <v>65</v>
      </c>
      <c r="V91">
        <v>0</v>
      </c>
      <c r="W91">
        <v>66</v>
      </c>
      <c r="X91">
        <v>0</v>
      </c>
      <c r="Y91">
        <v>68</v>
      </c>
    </row>
    <row r="92" spans="1:25" x14ac:dyDescent="0.25">
      <c r="A92">
        <v>67</v>
      </c>
      <c r="B92">
        <v>0</v>
      </c>
      <c r="C92">
        <v>64</v>
      </c>
      <c r="D92">
        <v>0</v>
      </c>
      <c r="E92">
        <v>66</v>
      </c>
      <c r="F92">
        <v>0</v>
      </c>
      <c r="G92">
        <v>58</v>
      </c>
      <c r="H92">
        <v>0</v>
      </c>
      <c r="I92">
        <v>65</v>
      </c>
      <c r="J92">
        <v>0</v>
      </c>
      <c r="K92">
        <v>67</v>
      </c>
      <c r="L92">
        <v>0</v>
      </c>
      <c r="M92">
        <v>64</v>
      </c>
      <c r="N92">
        <v>0</v>
      </c>
      <c r="O92">
        <v>68</v>
      </c>
      <c r="P92">
        <v>0</v>
      </c>
      <c r="Q92">
        <v>67</v>
      </c>
      <c r="R92">
        <v>0</v>
      </c>
      <c r="S92">
        <v>66</v>
      </c>
      <c r="T92">
        <v>0</v>
      </c>
      <c r="U92">
        <v>66</v>
      </c>
      <c r="V92">
        <v>0</v>
      </c>
      <c r="W92">
        <v>67</v>
      </c>
      <c r="X92">
        <v>0</v>
      </c>
      <c r="Y92">
        <v>66</v>
      </c>
    </row>
    <row r="93" spans="1:25" x14ac:dyDescent="0.25">
      <c r="A93">
        <v>61</v>
      </c>
      <c r="B93">
        <v>0</v>
      </c>
      <c r="C93">
        <v>65</v>
      </c>
      <c r="D93">
        <v>0</v>
      </c>
      <c r="E93">
        <v>64</v>
      </c>
      <c r="F93">
        <v>0</v>
      </c>
      <c r="G93">
        <v>52</v>
      </c>
      <c r="H93">
        <v>0</v>
      </c>
      <c r="I93">
        <v>62</v>
      </c>
      <c r="J93">
        <v>0</v>
      </c>
      <c r="K93">
        <v>63</v>
      </c>
      <c r="L93">
        <v>0</v>
      </c>
      <c r="M93">
        <v>55</v>
      </c>
      <c r="N93">
        <v>0</v>
      </c>
      <c r="O93">
        <v>63</v>
      </c>
      <c r="P93">
        <v>0</v>
      </c>
      <c r="Q93">
        <v>60</v>
      </c>
      <c r="R93">
        <v>0</v>
      </c>
      <c r="S93">
        <v>61</v>
      </c>
      <c r="T93">
        <v>0</v>
      </c>
      <c r="U93">
        <v>62</v>
      </c>
      <c r="V93">
        <v>0</v>
      </c>
      <c r="W93">
        <v>64</v>
      </c>
      <c r="X93">
        <v>0</v>
      </c>
      <c r="Y93">
        <v>67</v>
      </c>
    </row>
    <row r="94" spans="1:25" x14ac:dyDescent="0.25">
      <c r="A94">
        <v>65</v>
      </c>
      <c r="B94">
        <v>0</v>
      </c>
      <c r="C94">
        <v>60</v>
      </c>
      <c r="D94">
        <v>0</v>
      </c>
      <c r="E94">
        <v>64</v>
      </c>
      <c r="F94">
        <v>0</v>
      </c>
      <c r="G94">
        <v>53</v>
      </c>
      <c r="H94">
        <v>0</v>
      </c>
      <c r="I94">
        <v>60</v>
      </c>
      <c r="J94">
        <v>0</v>
      </c>
      <c r="K94">
        <v>62</v>
      </c>
      <c r="L94">
        <v>0</v>
      </c>
      <c r="M94">
        <v>66</v>
      </c>
      <c r="N94">
        <v>0</v>
      </c>
      <c r="O94">
        <v>65</v>
      </c>
      <c r="P94">
        <v>0</v>
      </c>
      <c r="Q94">
        <v>63</v>
      </c>
      <c r="R94">
        <v>0</v>
      </c>
      <c r="S94">
        <v>62</v>
      </c>
      <c r="T94">
        <v>0</v>
      </c>
      <c r="U94">
        <v>65</v>
      </c>
      <c r="V94">
        <v>0</v>
      </c>
      <c r="W94">
        <v>62</v>
      </c>
      <c r="X94">
        <v>0</v>
      </c>
      <c r="Y94">
        <v>61</v>
      </c>
    </row>
    <row r="95" spans="1:25" x14ac:dyDescent="0.25">
      <c r="A95">
        <v>65</v>
      </c>
      <c r="B95">
        <v>0</v>
      </c>
      <c r="C95">
        <v>57</v>
      </c>
      <c r="D95">
        <v>0</v>
      </c>
      <c r="E95">
        <v>60</v>
      </c>
      <c r="F95">
        <v>0</v>
      </c>
      <c r="G95">
        <v>58</v>
      </c>
      <c r="H95">
        <v>0</v>
      </c>
      <c r="I95">
        <v>58</v>
      </c>
      <c r="J95">
        <v>0</v>
      </c>
      <c r="K95">
        <v>67</v>
      </c>
      <c r="L95">
        <v>0</v>
      </c>
      <c r="M95">
        <v>68</v>
      </c>
      <c r="N95">
        <v>0</v>
      </c>
      <c r="O95">
        <v>66</v>
      </c>
      <c r="P95">
        <v>0</v>
      </c>
      <c r="Q95">
        <v>64</v>
      </c>
      <c r="R95">
        <v>0</v>
      </c>
      <c r="S95">
        <v>62</v>
      </c>
      <c r="T95">
        <v>0</v>
      </c>
      <c r="U95">
        <v>61</v>
      </c>
      <c r="V95">
        <v>0</v>
      </c>
      <c r="W95">
        <v>65</v>
      </c>
      <c r="X95">
        <v>0</v>
      </c>
      <c r="Y95">
        <v>63</v>
      </c>
    </row>
    <row r="96" spans="1:25" x14ac:dyDescent="0.25">
      <c r="A96">
        <v>69</v>
      </c>
      <c r="B96">
        <v>0</v>
      </c>
      <c r="C96">
        <v>54</v>
      </c>
      <c r="D96">
        <v>0</v>
      </c>
      <c r="E96">
        <v>60</v>
      </c>
      <c r="F96">
        <v>0</v>
      </c>
      <c r="G96">
        <v>60</v>
      </c>
      <c r="H96">
        <v>0</v>
      </c>
      <c r="I96">
        <v>57</v>
      </c>
      <c r="J96">
        <v>0</v>
      </c>
      <c r="K96">
        <v>62</v>
      </c>
      <c r="L96">
        <v>0</v>
      </c>
      <c r="M96">
        <v>71</v>
      </c>
      <c r="N96">
        <v>0</v>
      </c>
      <c r="O96">
        <v>71</v>
      </c>
      <c r="P96">
        <v>0</v>
      </c>
      <c r="Q96">
        <v>63</v>
      </c>
      <c r="R96">
        <v>0</v>
      </c>
      <c r="S96">
        <v>62</v>
      </c>
      <c r="T96">
        <v>0</v>
      </c>
      <c r="U96">
        <v>57</v>
      </c>
      <c r="V96">
        <v>0</v>
      </c>
      <c r="W96">
        <v>63</v>
      </c>
      <c r="X96">
        <v>0</v>
      </c>
      <c r="Y96">
        <v>63</v>
      </c>
    </row>
    <row r="97" spans="1:25" x14ac:dyDescent="0.25">
      <c r="A97">
        <v>61</v>
      </c>
      <c r="B97">
        <v>0</v>
      </c>
      <c r="C97">
        <v>55</v>
      </c>
      <c r="D97">
        <v>0</v>
      </c>
      <c r="E97">
        <v>63</v>
      </c>
      <c r="F97">
        <v>0</v>
      </c>
      <c r="G97">
        <v>61</v>
      </c>
      <c r="H97">
        <v>0</v>
      </c>
      <c r="I97">
        <v>57</v>
      </c>
      <c r="J97">
        <v>0</v>
      </c>
      <c r="K97">
        <v>60</v>
      </c>
      <c r="L97">
        <v>0</v>
      </c>
      <c r="M97">
        <v>68</v>
      </c>
      <c r="N97">
        <v>0</v>
      </c>
      <c r="O97">
        <v>68</v>
      </c>
      <c r="P97">
        <v>0</v>
      </c>
      <c r="Q97">
        <v>57</v>
      </c>
      <c r="R97">
        <v>0</v>
      </c>
      <c r="S97">
        <v>56</v>
      </c>
      <c r="T97">
        <v>0</v>
      </c>
      <c r="U97">
        <v>57</v>
      </c>
      <c r="V97">
        <v>0</v>
      </c>
      <c r="W97">
        <v>59</v>
      </c>
      <c r="X97">
        <v>0</v>
      </c>
      <c r="Y97">
        <v>60</v>
      </c>
    </row>
    <row r="98" spans="1:25" x14ac:dyDescent="0.25">
      <c r="A98">
        <v>65</v>
      </c>
      <c r="B98">
        <v>0</v>
      </c>
      <c r="C98">
        <v>60</v>
      </c>
      <c r="D98">
        <v>0</v>
      </c>
      <c r="E98">
        <v>61</v>
      </c>
      <c r="F98">
        <v>0</v>
      </c>
      <c r="G98">
        <v>50</v>
      </c>
      <c r="H98">
        <v>0</v>
      </c>
      <c r="I98">
        <v>56</v>
      </c>
      <c r="J98">
        <v>0</v>
      </c>
      <c r="K98">
        <v>57</v>
      </c>
      <c r="L98">
        <v>0</v>
      </c>
      <c r="M98">
        <v>57</v>
      </c>
      <c r="N98">
        <v>0</v>
      </c>
      <c r="O98">
        <v>63</v>
      </c>
      <c r="P98">
        <v>0</v>
      </c>
      <c r="Q98">
        <v>60</v>
      </c>
      <c r="R98">
        <v>0</v>
      </c>
      <c r="S98">
        <v>59</v>
      </c>
      <c r="T98">
        <v>0</v>
      </c>
      <c r="U98">
        <v>61</v>
      </c>
      <c r="V98">
        <v>0</v>
      </c>
      <c r="W98">
        <v>63</v>
      </c>
      <c r="X98">
        <v>0</v>
      </c>
      <c r="Y98">
        <v>68</v>
      </c>
    </row>
    <row r="99" spans="1:25" x14ac:dyDescent="0.25">
      <c r="A99">
        <v>68</v>
      </c>
      <c r="B99">
        <v>0</v>
      </c>
      <c r="C99">
        <v>68</v>
      </c>
      <c r="D99">
        <v>0</v>
      </c>
      <c r="E99">
        <v>67</v>
      </c>
      <c r="F99">
        <v>0</v>
      </c>
      <c r="G99">
        <v>66</v>
      </c>
      <c r="H99">
        <v>0</v>
      </c>
      <c r="I99">
        <v>65</v>
      </c>
      <c r="J99">
        <v>0</v>
      </c>
      <c r="K99">
        <v>64</v>
      </c>
      <c r="L99">
        <v>0</v>
      </c>
      <c r="M99">
        <v>63</v>
      </c>
      <c r="N99">
        <v>0</v>
      </c>
      <c r="O99">
        <v>70</v>
      </c>
      <c r="P99">
        <v>0</v>
      </c>
      <c r="Q99">
        <v>70</v>
      </c>
      <c r="R99">
        <v>0</v>
      </c>
      <c r="S99">
        <v>67</v>
      </c>
      <c r="T99">
        <v>0</v>
      </c>
      <c r="U99">
        <v>66</v>
      </c>
      <c r="V99">
        <v>0</v>
      </c>
      <c r="W99">
        <v>72</v>
      </c>
      <c r="X99">
        <v>0</v>
      </c>
      <c r="Y99">
        <v>72</v>
      </c>
    </row>
    <row r="100" spans="1:25" x14ac:dyDescent="0.25">
      <c r="A100">
        <v>65</v>
      </c>
      <c r="B100">
        <v>0</v>
      </c>
      <c r="C100">
        <v>61</v>
      </c>
      <c r="D100">
        <v>0</v>
      </c>
      <c r="E100">
        <v>67</v>
      </c>
      <c r="F100">
        <v>0</v>
      </c>
      <c r="G100">
        <v>55</v>
      </c>
      <c r="H100">
        <v>0</v>
      </c>
      <c r="I100">
        <v>67</v>
      </c>
      <c r="J100">
        <v>0</v>
      </c>
      <c r="K100">
        <v>67</v>
      </c>
      <c r="L100">
        <v>0</v>
      </c>
      <c r="M100">
        <v>60</v>
      </c>
      <c r="N100">
        <v>0</v>
      </c>
      <c r="O100">
        <v>59</v>
      </c>
      <c r="P100">
        <v>0</v>
      </c>
      <c r="Q100">
        <v>58</v>
      </c>
      <c r="R100">
        <v>0</v>
      </c>
      <c r="S100">
        <v>63</v>
      </c>
      <c r="T100">
        <v>0</v>
      </c>
      <c r="U100">
        <v>60</v>
      </c>
      <c r="V100">
        <v>0</v>
      </c>
      <c r="W100">
        <v>64</v>
      </c>
      <c r="X100">
        <v>0</v>
      </c>
      <c r="Y100">
        <v>63</v>
      </c>
    </row>
    <row r="101" spans="1:25" x14ac:dyDescent="0.25">
      <c r="A101">
        <v>73</v>
      </c>
      <c r="B101">
        <v>0</v>
      </c>
      <c r="C101">
        <v>60</v>
      </c>
      <c r="D101">
        <v>0</v>
      </c>
      <c r="E101">
        <v>74</v>
      </c>
      <c r="F101">
        <v>0</v>
      </c>
      <c r="G101">
        <v>60</v>
      </c>
      <c r="H101">
        <v>0</v>
      </c>
      <c r="I101">
        <v>72</v>
      </c>
      <c r="J101">
        <v>0</v>
      </c>
      <c r="K101">
        <v>72</v>
      </c>
      <c r="L101">
        <v>0</v>
      </c>
      <c r="M101">
        <v>75</v>
      </c>
      <c r="N101">
        <v>0</v>
      </c>
      <c r="O101">
        <v>75</v>
      </c>
      <c r="P101">
        <v>0</v>
      </c>
      <c r="Q101">
        <v>69</v>
      </c>
      <c r="R101">
        <v>0</v>
      </c>
      <c r="S101">
        <v>67</v>
      </c>
      <c r="T101">
        <v>0</v>
      </c>
      <c r="U101">
        <v>74</v>
      </c>
      <c r="V101">
        <v>0</v>
      </c>
      <c r="W101">
        <v>69</v>
      </c>
      <c r="X101">
        <v>0</v>
      </c>
      <c r="Y101">
        <v>66</v>
      </c>
    </row>
    <row r="102" spans="1:25" x14ac:dyDescent="0.25">
      <c r="A102">
        <v>63</v>
      </c>
      <c r="B102">
        <v>0</v>
      </c>
      <c r="C102">
        <v>63</v>
      </c>
      <c r="D102">
        <v>0</v>
      </c>
      <c r="E102">
        <v>64</v>
      </c>
      <c r="F102">
        <v>0</v>
      </c>
      <c r="G102">
        <v>53</v>
      </c>
      <c r="H102">
        <v>0</v>
      </c>
      <c r="I102">
        <v>56</v>
      </c>
      <c r="J102">
        <v>0</v>
      </c>
      <c r="K102">
        <v>56</v>
      </c>
      <c r="L102">
        <v>0</v>
      </c>
      <c r="M102">
        <v>58</v>
      </c>
      <c r="N102">
        <v>0</v>
      </c>
      <c r="O102">
        <v>64</v>
      </c>
      <c r="P102">
        <v>0</v>
      </c>
      <c r="Q102">
        <v>63</v>
      </c>
      <c r="R102">
        <v>0</v>
      </c>
      <c r="S102">
        <v>62</v>
      </c>
      <c r="T102">
        <v>0</v>
      </c>
      <c r="U102">
        <v>59</v>
      </c>
      <c r="V102">
        <v>0</v>
      </c>
      <c r="W102">
        <v>65</v>
      </c>
      <c r="X102">
        <v>0</v>
      </c>
      <c r="Y102">
        <v>64</v>
      </c>
    </row>
    <row r="103" spans="1:25" x14ac:dyDescent="0.25">
      <c r="A103">
        <v>62</v>
      </c>
      <c r="B103">
        <v>0</v>
      </c>
      <c r="C103">
        <v>63</v>
      </c>
      <c r="D103">
        <v>0</v>
      </c>
      <c r="E103">
        <v>62</v>
      </c>
      <c r="F103">
        <v>0</v>
      </c>
      <c r="G103">
        <v>53</v>
      </c>
      <c r="H103">
        <v>0</v>
      </c>
      <c r="I103">
        <v>55</v>
      </c>
      <c r="J103">
        <v>0</v>
      </c>
      <c r="K103">
        <v>55</v>
      </c>
      <c r="L103">
        <v>0</v>
      </c>
      <c r="M103">
        <v>57</v>
      </c>
      <c r="N103">
        <v>0</v>
      </c>
      <c r="O103">
        <v>62</v>
      </c>
      <c r="P103">
        <v>0</v>
      </c>
      <c r="Q103">
        <v>62</v>
      </c>
      <c r="R103">
        <v>0</v>
      </c>
      <c r="S103">
        <v>60</v>
      </c>
      <c r="T103">
        <v>0</v>
      </c>
      <c r="U103">
        <v>58</v>
      </c>
      <c r="V103">
        <v>0</v>
      </c>
      <c r="W103">
        <v>63</v>
      </c>
      <c r="X103">
        <v>0</v>
      </c>
      <c r="Y103">
        <v>62</v>
      </c>
    </row>
    <row r="104" spans="1:25" x14ac:dyDescent="0.25">
      <c r="A104">
        <v>67</v>
      </c>
      <c r="B104">
        <v>0</v>
      </c>
      <c r="C104">
        <v>77</v>
      </c>
      <c r="D104">
        <v>0</v>
      </c>
      <c r="E104">
        <v>68</v>
      </c>
      <c r="F104">
        <v>0</v>
      </c>
      <c r="G104">
        <v>57</v>
      </c>
      <c r="H104">
        <v>0</v>
      </c>
      <c r="I104">
        <v>67</v>
      </c>
      <c r="J104">
        <v>0</v>
      </c>
      <c r="K104">
        <v>66</v>
      </c>
      <c r="L104">
        <v>0</v>
      </c>
      <c r="M104">
        <v>66</v>
      </c>
      <c r="N104">
        <v>0</v>
      </c>
      <c r="O104">
        <v>77</v>
      </c>
      <c r="P104">
        <v>0</v>
      </c>
      <c r="Q104">
        <v>75</v>
      </c>
      <c r="R104">
        <v>0</v>
      </c>
      <c r="S104">
        <v>70</v>
      </c>
      <c r="T104">
        <v>0</v>
      </c>
      <c r="U104">
        <v>74</v>
      </c>
      <c r="V104">
        <v>0</v>
      </c>
      <c r="W104">
        <v>77</v>
      </c>
      <c r="X104">
        <v>0</v>
      </c>
      <c r="Y104">
        <v>78</v>
      </c>
    </row>
    <row r="105" spans="1:25" x14ac:dyDescent="0.25">
      <c r="A105">
        <v>66</v>
      </c>
      <c r="B105">
        <v>0</v>
      </c>
      <c r="C105">
        <v>74</v>
      </c>
      <c r="D105">
        <v>0</v>
      </c>
      <c r="E105">
        <v>72</v>
      </c>
      <c r="F105">
        <v>0</v>
      </c>
      <c r="G105">
        <v>57</v>
      </c>
      <c r="H105">
        <v>0</v>
      </c>
      <c r="I105">
        <v>66</v>
      </c>
      <c r="J105">
        <v>0</v>
      </c>
      <c r="K105">
        <v>65</v>
      </c>
      <c r="L105">
        <v>0</v>
      </c>
      <c r="M105">
        <v>60</v>
      </c>
      <c r="N105">
        <v>0</v>
      </c>
      <c r="O105">
        <v>65</v>
      </c>
      <c r="P105">
        <v>0</v>
      </c>
      <c r="Q105">
        <v>72</v>
      </c>
      <c r="R105">
        <v>0</v>
      </c>
      <c r="S105">
        <v>71</v>
      </c>
      <c r="T105">
        <v>0</v>
      </c>
      <c r="U105">
        <v>73</v>
      </c>
      <c r="V105">
        <v>0</v>
      </c>
      <c r="W105">
        <v>73</v>
      </c>
      <c r="X105">
        <v>0</v>
      </c>
      <c r="Y105">
        <v>72</v>
      </c>
    </row>
    <row r="106" spans="1:25" x14ac:dyDescent="0.25">
      <c r="A106">
        <v>62</v>
      </c>
      <c r="B106">
        <v>0</v>
      </c>
      <c r="C106">
        <v>61</v>
      </c>
      <c r="D106">
        <v>0</v>
      </c>
      <c r="E106">
        <v>63</v>
      </c>
      <c r="F106">
        <v>0</v>
      </c>
      <c r="G106">
        <v>50</v>
      </c>
      <c r="H106">
        <v>0</v>
      </c>
      <c r="I106">
        <v>60</v>
      </c>
      <c r="J106">
        <v>0</v>
      </c>
      <c r="K106">
        <v>58</v>
      </c>
      <c r="L106">
        <v>0</v>
      </c>
      <c r="M106">
        <v>61</v>
      </c>
      <c r="N106">
        <v>0</v>
      </c>
      <c r="O106">
        <v>63</v>
      </c>
      <c r="P106">
        <v>0</v>
      </c>
      <c r="Q106">
        <v>65</v>
      </c>
      <c r="R106">
        <v>0</v>
      </c>
      <c r="S106">
        <v>62</v>
      </c>
      <c r="T106">
        <v>0</v>
      </c>
      <c r="U106">
        <v>64</v>
      </c>
      <c r="V106">
        <v>0</v>
      </c>
      <c r="W106">
        <v>64</v>
      </c>
      <c r="X106">
        <v>0</v>
      </c>
      <c r="Y106">
        <v>66</v>
      </c>
    </row>
    <row r="107" spans="1:25" x14ac:dyDescent="0.25">
      <c r="A107">
        <v>64</v>
      </c>
      <c r="B107">
        <v>0</v>
      </c>
      <c r="C107">
        <v>62</v>
      </c>
      <c r="D107">
        <v>0</v>
      </c>
      <c r="E107">
        <v>64</v>
      </c>
      <c r="F107">
        <v>0</v>
      </c>
      <c r="G107">
        <v>58</v>
      </c>
      <c r="H107">
        <v>0</v>
      </c>
      <c r="I107">
        <v>63</v>
      </c>
      <c r="J107">
        <v>0</v>
      </c>
      <c r="K107">
        <v>63</v>
      </c>
      <c r="L107">
        <v>0</v>
      </c>
      <c r="M107">
        <v>62</v>
      </c>
      <c r="N107">
        <v>0</v>
      </c>
      <c r="O107">
        <v>66</v>
      </c>
      <c r="P107">
        <v>0</v>
      </c>
      <c r="Q107">
        <v>65</v>
      </c>
      <c r="R107">
        <v>0</v>
      </c>
      <c r="S107">
        <v>63</v>
      </c>
      <c r="T107">
        <v>0</v>
      </c>
      <c r="U107">
        <v>61</v>
      </c>
      <c r="V107">
        <v>0</v>
      </c>
      <c r="W107">
        <v>66</v>
      </c>
      <c r="X107">
        <v>0</v>
      </c>
      <c r="Y107">
        <v>65</v>
      </c>
    </row>
    <row r="108" spans="1:25" x14ac:dyDescent="0.25">
      <c r="A108">
        <v>66</v>
      </c>
      <c r="B108">
        <v>0</v>
      </c>
      <c r="C108">
        <v>80</v>
      </c>
      <c r="D108">
        <v>0</v>
      </c>
      <c r="E108">
        <v>72</v>
      </c>
      <c r="F108">
        <v>0</v>
      </c>
      <c r="G108">
        <v>59</v>
      </c>
      <c r="H108">
        <v>0</v>
      </c>
      <c r="I108">
        <v>70</v>
      </c>
      <c r="J108">
        <v>0</v>
      </c>
      <c r="K108">
        <v>67</v>
      </c>
      <c r="L108">
        <v>0</v>
      </c>
      <c r="M108">
        <v>64</v>
      </c>
      <c r="N108">
        <v>0</v>
      </c>
      <c r="O108">
        <v>74</v>
      </c>
      <c r="P108">
        <v>0</v>
      </c>
      <c r="Q108">
        <v>76</v>
      </c>
      <c r="R108">
        <v>0</v>
      </c>
      <c r="S108">
        <v>72</v>
      </c>
      <c r="T108">
        <v>0</v>
      </c>
      <c r="U108">
        <v>79</v>
      </c>
      <c r="V108">
        <v>0</v>
      </c>
      <c r="W108">
        <v>78</v>
      </c>
      <c r="X108">
        <v>0</v>
      </c>
      <c r="Y108">
        <v>76</v>
      </c>
    </row>
    <row r="109" spans="1:25" x14ac:dyDescent="0.25">
      <c r="A109">
        <v>64</v>
      </c>
      <c r="B109">
        <v>0</v>
      </c>
      <c r="C109">
        <v>64</v>
      </c>
      <c r="D109">
        <v>0</v>
      </c>
      <c r="E109">
        <v>63</v>
      </c>
      <c r="F109">
        <v>0</v>
      </c>
      <c r="G109">
        <v>58</v>
      </c>
      <c r="H109">
        <v>0</v>
      </c>
      <c r="I109">
        <v>65</v>
      </c>
      <c r="J109">
        <v>0</v>
      </c>
      <c r="K109">
        <v>64</v>
      </c>
      <c r="L109">
        <v>0</v>
      </c>
      <c r="M109">
        <v>60</v>
      </c>
      <c r="N109">
        <v>0</v>
      </c>
      <c r="O109">
        <v>62</v>
      </c>
      <c r="P109">
        <v>0</v>
      </c>
      <c r="Q109">
        <v>63</v>
      </c>
      <c r="R109">
        <v>0</v>
      </c>
      <c r="S109">
        <v>63</v>
      </c>
      <c r="T109">
        <v>0</v>
      </c>
      <c r="U109">
        <v>62</v>
      </c>
      <c r="V109">
        <v>0</v>
      </c>
      <c r="W109">
        <v>65</v>
      </c>
      <c r="X109">
        <v>0</v>
      </c>
      <c r="Y109">
        <v>64</v>
      </c>
    </row>
    <row r="110" spans="1:25" x14ac:dyDescent="0.25">
      <c r="A110">
        <v>63</v>
      </c>
      <c r="B110">
        <v>0</v>
      </c>
      <c r="C110">
        <v>59</v>
      </c>
      <c r="D110">
        <v>0</v>
      </c>
      <c r="E110">
        <v>63</v>
      </c>
      <c r="F110">
        <v>0</v>
      </c>
      <c r="G110">
        <v>55</v>
      </c>
      <c r="H110">
        <v>0</v>
      </c>
      <c r="I110">
        <v>60</v>
      </c>
      <c r="J110">
        <v>0</v>
      </c>
      <c r="K110">
        <v>60</v>
      </c>
      <c r="L110">
        <v>0</v>
      </c>
      <c r="M110">
        <v>58</v>
      </c>
      <c r="N110">
        <v>0</v>
      </c>
      <c r="O110">
        <v>61</v>
      </c>
      <c r="P110">
        <v>0</v>
      </c>
      <c r="Q110">
        <v>62</v>
      </c>
      <c r="R110">
        <v>0</v>
      </c>
      <c r="S110">
        <v>61</v>
      </c>
      <c r="T110">
        <v>0</v>
      </c>
      <c r="U110">
        <v>61</v>
      </c>
      <c r="V110">
        <v>0</v>
      </c>
      <c r="W110">
        <v>63</v>
      </c>
      <c r="X110">
        <v>0</v>
      </c>
      <c r="Y110">
        <v>62</v>
      </c>
    </row>
    <row r="111" spans="1:25" x14ac:dyDescent="0.25">
      <c r="A111">
        <v>67</v>
      </c>
      <c r="B111">
        <v>0</v>
      </c>
      <c r="C111">
        <v>70</v>
      </c>
      <c r="D111">
        <v>0</v>
      </c>
      <c r="E111">
        <v>73</v>
      </c>
      <c r="F111">
        <v>0</v>
      </c>
      <c r="G111">
        <v>56</v>
      </c>
      <c r="H111">
        <v>0</v>
      </c>
      <c r="I111">
        <v>70</v>
      </c>
      <c r="J111">
        <v>0</v>
      </c>
      <c r="K111">
        <v>69</v>
      </c>
      <c r="L111">
        <v>0</v>
      </c>
      <c r="M111">
        <v>62</v>
      </c>
      <c r="N111">
        <v>0</v>
      </c>
      <c r="O111">
        <v>70</v>
      </c>
      <c r="P111">
        <v>0</v>
      </c>
      <c r="Q111">
        <v>68</v>
      </c>
      <c r="R111">
        <v>0</v>
      </c>
      <c r="S111">
        <v>68</v>
      </c>
      <c r="T111">
        <v>0</v>
      </c>
      <c r="U111">
        <v>68</v>
      </c>
      <c r="V111">
        <v>0</v>
      </c>
      <c r="W111">
        <v>70</v>
      </c>
      <c r="X111">
        <v>0</v>
      </c>
      <c r="Y111">
        <v>74</v>
      </c>
    </row>
    <row r="112" spans="1:25" x14ac:dyDescent="0.25">
      <c r="A112">
        <v>70</v>
      </c>
      <c r="B112">
        <v>0</v>
      </c>
      <c r="C112">
        <v>60</v>
      </c>
      <c r="D112">
        <v>0</v>
      </c>
      <c r="E112">
        <v>60</v>
      </c>
      <c r="F112">
        <v>0</v>
      </c>
      <c r="G112">
        <v>69</v>
      </c>
      <c r="H112">
        <v>0</v>
      </c>
      <c r="I112">
        <v>66</v>
      </c>
      <c r="J112">
        <v>0</v>
      </c>
      <c r="K112">
        <v>68</v>
      </c>
      <c r="L112">
        <v>0</v>
      </c>
      <c r="M112">
        <v>68</v>
      </c>
      <c r="N112">
        <v>0</v>
      </c>
      <c r="O112">
        <v>69</v>
      </c>
      <c r="P112">
        <v>0</v>
      </c>
      <c r="Q112">
        <v>65</v>
      </c>
      <c r="R112">
        <v>0</v>
      </c>
      <c r="S112">
        <v>64</v>
      </c>
      <c r="T112">
        <v>0</v>
      </c>
      <c r="U112">
        <v>62</v>
      </c>
      <c r="V112">
        <v>0</v>
      </c>
      <c r="W112">
        <v>68</v>
      </c>
      <c r="X112">
        <v>0</v>
      </c>
      <c r="Y112">
        <v>64</v>
      </c>
    </row>
    <row r="113" spans="1:25" x14ac:dyDescent="0.25">
      <c r="A113">
        <v>65</v>
      </c>
      <c r="B113">
        <v>0</v>
      </c>
      <c r="C113">
        <v>56</v>
      </c>
      <c r="D113">
        <v>0</v>
      </c>
      <c r="E113">
        <v>66</v>
      </c>
      <c r="F113">
        <v>0</v>
      </c>
      <c r="G113">
        <v>58</v>
      </c>
      <c r="H113">
        <v>0</v>
      </c>
      <c r="I113">
        <v>64</v>
      </c>
      <c r="J113">
        <v>0</v>
      </c>
      <c r="K113">
        <v>68</v>
      </c>
      <c r="L113">
        <v>0</v>
      </c>
      <c r="M113">
        <v>67</v>
      </c>
      <c r="N113">
        <v>0</v>
      </c>
      <c r="O113">
        <v>66</v>
      </c>
      <c r="P113">
        <v>0</v>
      </c>
      <c r="Q113">
        <v>64</v>
      </c>
      <c r="R113">
        <v>0</v>
      </c>
      <c r="S113">
        <v>62</v>
      </c>
      <c r="T113">
        <v>0</v>
      </c>
      <c r="U113">
        <v>61</v>
      </c>
      <c r="V113">
        <v>0</v>
      </c>
      <c r="W113">
        <v>60</v>
      </c>
      <c r="X113">
        <v>0</v>
      </c>
      <c r="Y113">
        <v>59</v>
      </c>
    </row>
    <row r="114" spans="1:25" x14ac:dyDescent="0.25">
      <c r="A114">
        <v>63</v>
      </c>
      <c r="B114">
        <v>0</v>
      </c>
      <c r="C114">
        <v>66</v>
      </c>
      <c r="D114">
        <v>0</v>
      </c>
      <c r="E114">
        <v>62</v>
      </c>
      <c r="F114">
        <v>0</v>
      </c>
      <c r="G114">
        <v>55</v>
      </c>
      <c r="H114">
        <v>0</v>
      </c>
      <c r="I114">
        <v>65</v>
      </c>
      <c r="J114">
        <v>0</v>
      </c>
      <c r="K114">
        <v>64</v>
      </c>
      <c r="L114">
        <v>0</v>
      </c>
      <c r="M114">
        <v>64</v>
      </c>
      <c r="N114">
        <v>0</v>
      </c>
      <c r="O114">
        <v>63</v>
      </c>
      <c r="P114">
        <v>0</v>
      </c>
      <c r="Q114">
        <v>61</v>
      </c>
      <c r="R114">
        <v>0</v>
      </c>
      <c r="S114">
        <v>63</v>
      </c>
      <c r="T114">
        <v>0</v>
      </c>
      <c r="U114">
        <v>60</v>
      </c>
      <c r="V114">
        <v>0</v>
      </c>
      <c r="W114">
        <v>65</v>
      </c>
      <c r="X114">
        <v>0</v>
      </c>
      <c r="Y114">
        <v>65</v>
      </c>
    </row>
    <row r="115" spans="1:25" x14ac:dyDescent="0.25">
      <c r="A115">
        <v>65</v>
      </c>
      <c r="B115">
        <v>0</v>
      </c>
      <c r="C115">
        <v>77</v>
      </c>
      <c r="D115">
        <v>0</v>
      </c>
      <c r="E115">
        <v>65</v>
      </c>
      <c r="F115">
        <v>0</v>
      </c>
      <c r="G115">
        <v>52</v>
      </c>
      <c r="H115">
        <v>0</v>
      </c>
      <c r="I115">
        <v>63</v>
      </c>
      <c r="J115">
        <v>0</v>
      </c>
      <c r="K115">
        <v>63</v>
      </c>
      <c r="L115">
        <v>0</v>
      </c>
      <c r="M115">
        <v>62</v>
      </c>
      <c r="N115">
        <v>0</v>
      </c>
      <c r="O115">
        <v>74</v>
      </c>
      <c r="P115">
        <v>0</v>
      </c>
      <c r="Q115">
        <v>72</v>
      </c>
      <c r="R115">
        <v>0</v>
      </c>
      <c r="S115">
        <v>69</v>
      </c>
      <c r="T115">
        <v>0</v>
      </c>
      <c r="U115">
        <v>70</v>
      </c>
      <c r="V115">
        <v>0</v>
      </c>
      <c r="W115">
        <v>75</v>
      </c>
      <c r="X115">
        <v>0</v>
      </c>
      <c r="Y115">
        <v>78</v>
      </c>
    </row>
    <row r="116" spans="1:25" x14ac:dyDescent="0.25">
      <c r="A116">
        <v>56</v>
      </c>
      <c r="B116">
        <v>0</v>
      </c>
      <c r="C116">
        <v>63</v>
      </c>
      <c r="D116">
        <v>0</v>
      </c>
      <c r="E116">
        <v>57</v>
      </c>
      <c r="F116">
        <v>0</v>
      </c>
      <c r="G116">
        <v>51</v>
      </c>
      <c r="H116">
        <v>0</v>
      </c>
      <c r="I116">
        <v>53</v>
      </c>
      <c r="J116">
        <v>0</v>
      </c>
      <c r="K116">
        <v>60</v>
      </c>
      <c r="L116">
        <v>0</v>
      </c>
      <c r="M116">
        <v>53</v>
      </c>
      <c r="N116">
        <v>0</v>
      </c>
      <c r="O116">
        <v>61</v>
      </c>
      <c r="P116">
        <v>0</v>
      </c>
      <c r="Q116">
        <v>59</v>
      </c>
      <c r="R116">
        <v>0</v>
      </c>
      <c r="S116">
        <v>58</v>
      </c>
      <c r="T116">
        <v>0</v>
      </c>
      <c r="U116">
        <v>63</v>
      </c>
      <c r="V116">
        <v>0</v>
      </c>
      <c r="W116">
        <v>63</v>
      </c>
      <c r="X116">
        <v>0</v>
      </c>
      <c r="Y116">
        <v>60</v>
      </c>
    </row>
    <row r="117" spans="1:25" x14ac:dyDescent="0.25">
      <c r="A117">
        <v>65</v>
      </c>
      <c r="B117">
        <v>0</v>
      </c>
      <c r="C117">
        <v>66</v>
      </c>
      <c r="D117">
        <v>0</v>
      </c>
      <c r="E117">
        <v>65</v>
      </c>
      <c r="F117">
        <v>0</v>
      </c>
      <c r="G117">
        <v>53</v>
      </c>
      <c r="H117">
        <v>0</v>
      </c>
      <c r="I117">
        <v>65</v>
      </c>
      <c r="J117">
        <v>0</v>
      </c>
      <c r="K117">
        <v>65</v>
      </c>
      <c r="L117">
        <v>0</v>
      </c>
      <c r="M117">
        <v>62</v>
      </c>
      <c r="N117">
        <v>0</v>
      </c>
      <c r="O117">
        <v>67</v>
      </c>
      <c r="P117">
        <v>0</v>
      </c>
      <c r="Q117">
        <v>65</v>
      </c>
      <c r="R117">
        <v>0</v>
      </c>
      <c r="S117">
        <v>62</v>
      </c>
      <c r="T117">
        <v>0</v>
      </c>
      <c r="U117">
        <v>62</v>
      </c>
      <c r="V117">
        <v>0</v>
      </c>
      <c r="W117">
        <v>66</v>
      </c>
      <c r="X117">
        <v>0</v>
      </c>
      <c r="Y117">
        <v>70</v>
      </c>
    </row>
    <row r="118" spans="1:25" x14ac:dyDescent="0.25">
      <c r="A118">
        <v>64</v>
      </c>
      <c r="B118">
        <v>0</v>
      </c>
      <c r="C118">
        <v>53</v>
      </c>
      <c r="D118">
        <v>0</v>
      </c>
      <c r="E118">
        <v>61</v>
      </c>
      <c r="F118">
        <v>0</v>
      </c>
      <c r="G118">
        <v>56</v>
      </c>
      <c r="H118">
        <v>0</v>
      </c>
      <c r="I118">
        <v>59</v>
      </c>
      <c r="J118">
        <v>0</v>
      </c>
      <c r="K118">
        <v>56</v>
      </c>
      <c r="L118">
        <v>0</v>
      </c>
      <c r="M118">
        <v>67</v>
      </c>
      <c r="N118">
        <v>0</v>
      </c>
      <c r="O118">
        <v>66</v>
      </c>
      <c r="P118">
        <v>0</v>
      </c>
      <c r="Q118">
        <v>60</v>
      </c>
      <c r="R118">
        <v>0</v>
      </c>
      <c r="S118">
        <v>59</v>
      </c>
      <c r="T118">
        <v>0</v>
      </c>
      <c r="U118">
        <v>58</v>
      </c>
      <c r="V118">
        <v>0</v>
      </c>
      <c r="W118">
        <v>61</v>
      </c>
      <c r="X118">
        <v>0</v>
      </c>
      <c r="Y118">
        <v>65</v>
      </c>
    </row>
    <row r="119" spans="1:25" x14ac:dyDescent="0.25">
      <c r="A119">
        <v>66</v>
      </c>
      <c r="B119">
        <v>0</v>
      </c>
      <c r="C119">
        <v>53</v>
      </c>
      <c r="D119">
        <v>0</v>
      </c>
      <c r="E119">
        <v>64</v>
      </c>
      <c r="F119">
        <v>0</v>
      </c>
      <c r="G119">
        <v>62</v>
      </c>
      <c r="H119">
        <v>0</v>
      </c>
      <c r="I119">
        <v>58</v>
      </c>
      <c r="J119">
        <v>0</v>
      </c>
      <c r="K119">
        <v>58</v>
      </c>
      <c r="L119">
        <v>0</v>
      </c>
      <c r="M119">
        <v>67</v>
      </c>
      <c r="N119">
        <v>0</v>
      </c>
      <c r="O119">
        <v>66</v>
      </c>
      <c r="P119">
        <v>0</v>
      </c>
      <c r="Q119">
        <v>64</v>
      </c>
      <c r="R119">
        <v>0</v>
      </c>
      <c r="S119">
        <v>62</v>
      </c>
      <c r="T119">
        <v>0</v>
      </c>
      <c r="U119">
        <v>61</v>
      </c>
      <c r="V119">
        <v>0</v>
      </c>
      <c r="W119">
        <v>62</v>
      </c>
      <c r="X119">
        <v>0</v>
      </c>
      <c r="Y119">
        <v>64</v>
      </c>
    </row>
    <row r="120" spans="1:25" x14ac:dyDescent="0.25">
      <c r="A120">
        <v>69</v>
      </c>
      <c r="B120">
        <v>0</v>
      </c>
      <c r="C120">
        <v>62</v>
      </c>
      <c r="D120">
        <v>0</v>
      </c>
      <c r="E120">
        <v>71</v>
      </c>
      <c r="F120">
        <v>0</v>
      </c>
      <c r="G120">
        <v>58</v>
      </c>
      <c r="H120">
        <v>0</v>
      </c>
      <c r="I120">
        <v>58</v>
      </c>
      <c r="J120">
        <v>0</v>
      </c>
      <c r="K120">
        <v>63</v>
      </c>
      <c r="L120">
        <v>0</v>
      </c>
      <c r="M120">
        <v>71</v>
      </c>
      <c r="N120">
        <v>0</v>
      </c>
      <c r="O120">
        <v>71</v>
      </c>
      <c r="P120">
        <v>0</v>
      </c>
      <c r="Q120">
        <v>68</v>
      </c>
      <c r="R120">
        <v>0</v>
      </c>
      <c r="S120">
        <v>65</v>
      </c>
      <c r="T120">
        <v>0</v>
      </c>
      <c r="U120">
        <v>66</v>
      </c>
      <c r="V120">
        <v>0</v>
      </c>
      <c r="W120">
        <v>67</v>
      </c>
      <c r="X120">
        <v>0</v>
      </c>
      <c r="Y120">
        <v>67</v>
      </c>
    </row>
    <row r="121" spans="1:25" x14ac:dyDescent="0.25">
      <c r="A121">
        <v>67</v>
      </c>
      <c r="B121">
        <v>0</v>
      </c>
      <c r="C121">
        <v>58</v>
      </c>
      <c r="D121">
        <v>0</v>
      </c>
      <c r="E121">
        <v>67</v>
      </c>
      <c r="F121">
        <v>0</v>
      </c>
      <c r="G121">
        <v>64</v>
      </c>
      <c r="H121">
        <v>0</v>
      </c>
      <c r="I121">
        <v>60</v>
      </c>
      <c r="J121">
        <v>0</v>
      </c>
      <c r="K121">
        <v>63</v>
      </c>
      <c r="L121">
        <v>0</v>
      </c>
      <c r="M121">
        <v>67</v>
      </c>
      <c r="N121">
        <v>0</v>
      </c>
      <c r="O121">
        <v>67</v>
      </c>
      <c r="P121">
        <v>0</v>
      </c>
      <c r="Q121">
        <v>66</v>
      </c>
      <c r="R121">
        <v>0</v>
      </c>
      <c r="S121">
        <v>65</v>
      </c>
      <c r="T121">
        <v>0</v>
      </c>
      <c r="U121">
        <v>65</v>
      </c>
      <c r="V121">
        <v>0</v>
      </c>
      <c r="W121">
        <v>65</v>
      </c>
      <c r="X121">
        <v>0</v>
      </c>
      <c r="Y121">
        <v>73</v>
      </c>
    </row>
    <row r="122" spans="1:25" x14ac:dyDescent="0.25">
      <c r="A122">
        <v>69</v>
      </c>
      <c r="B122">
        <v>0</v>
      </c>
      <c r="C122">
        <v>62</v>
      </c>
      <c r="D122">
        <v>0</v>
      </c>
      <c r="E122">
        <v>66</v>
      </c>
      <c r="F122">
        <v>0</v>
      </c>
      <c r="G122">
        <v>54</v>
      </c>
      <c r="H122">
        <v>0</v>
      </c>
      <c r="I122">
        <v>58</v>
      </c>
      <c r="J122">
        <v>0</v>
      </c>
      <c r="K122">
        <v>63</v>
      </c>
      <c r="L122">
        <v>0</v>
      </c>
      <c r="M122">
        <v>71</v>
      </c>
      <c r="N122">
        <v>0</v>
      </c>
      <c r="O122">
        <v>71</v>
      </c>
      <c r="P122">
        <v>0</v>
      </c>
      <c r="Q122">
        <v>66</v>
      </c>
      <c r="R122">
        <v>0</v>
      </c>
      <c r="S122">
        <v>65</v>
      </c>
      <c r="T122">
        <v>0</v>
      </c>
      <c r="U122">
        <v>65</v>
      </c>
      <c r="V122">
        <v>0</v>
      </c>
      <c r="W122">
        <v>67</v>
      </c>
      <c r="X122">
        <v>0</v>
      </c>
      <c r="Y122">
        <v>65</v>
      </c>
    </row>
    <row r="123" spans="1:25" x14ac:dyDescent="0.25">
      <c r="A123">
        <v>65</v>
      </c>
      <c r="B123">
        <v>0</v>
      </c>
      <c r="C123">
        <v>58</v>
      </c>
      <c r="D123">
        <v>0</v>
      </c>
      <c r="E123">
        <v>66</v>
      </c>
      <c r="F123">
        <v>0</v>
      </c>
      <c r="G123">
        <v>52</v>
      </c>
      <c r="H123">
        <v>0</v>
      </c>
      <c r="I123">
        <v>65</v>
      </c>
      <c r="J123">
        <v>0</v>
      </c>
      <c r="K123">
        <v>65</v>
      </c>
      <c r="L123">
        <v>0</v>
      </c>
      <c r="M123">
        <v>64</v>
      </c>
      <c r="N123">
        <v>0</v>
      </c>
      <c r="O123">
        <v>66</v>
      </c>
      <c r="P123">
        <v>0</v>
      </c>
      <c r="Q123">
        <v>64</v>
      </c>
      <c r="R123">
        <v>0</v>
      </c>
      <c r="S123">
        <v>61</v>
      </c>
      <c r="T123">
        <v>0</v>
      </c>
      <c r="U123">
        <v>60</v>
      </c>
      <c r="V123">
        <v>0</v>
      </c>
      <c r="W123">
        <v>65</v>
      </c>
      <c r="X123">
        <v>0</v>
      </c>
      <c r="Y123">
        <v>73</v>
      </c>
    </row>
    <row r="124" spans="1:25" x14ac:dyDescent="0.25">
      <c r="A124">
        <v>65</v>
      </c>
      <c r="B124">
        <v>0</v>
      </c>
      <c r="C124">
        <v>63</v>
      </c>
      <c r="D124">
        <v>0</v>
      </c>
      <c r="E124">
        <v>62</v>
      </c>
      <c r="F124">
        <v>0</v>
      </c>
      <c r="G124">
        <v>64</v>
      </c>
      <c r="H124">
        <v>0</v>
      </c>
      <c r="I124">
        <v>57</v>
      </c>
      <c r="J124">
        <v>0</v>
      </c>
      <c r="K124">
        <v>56</v>
      </c>
      <c r="L124">
        <v>0</v>
      </c>
      <c r="M124">
        <v>66</v>
      </c>
      <c r="N124">
        <v>0</v>
      </c>
      <c r="O124">
        <v>68</v>
      </c>
      <c r="P124">
        <v>0</v>
      </c>
      <c r="Q124">
        <v>62</v>
      </c>
      <c r="R124">
        <v>0</v>
      </c>
      <c r="S124">
        <v>61</v>
      </c>
      <c r="T124">
        <v>0</v>
      </c>
      <c r="U124">
        <v>62</v>
      </c>
      <c r="V124">
        <v>0</v>
      </c>
      <c r="W124">
        <v>65</v>
      </c>
      <c r="X124">
        <v>0</v>
      </c>
      <c r="Y124">
        <v>66</v>
      </c>
    </row>
    <row r="125" spans="1:25" x14ac:dyDescent="0.25">
      <c r="A125">
        <v>67</v>
      </c>
      <c r="B125">
        <v>0</v>
      </c>
      <c r="C125">
        <v>62</v>
      </c>
      <c r="D125">
        <v>0</v>
      </c>
      <c r="E125">
        <v>64</v>
      </c>
      <c r="F125">
        <v>0</v>
      </c>
      <c r="G125">
        <v>61</v>
      </c>
      <c r="H125">
        <v>0</v>
      </c>
      <c r="I125">
        <v>66</v>
      </c>
      <c r="J125">
        <v>0</v>
      </c>
      <c r="K125">
        <v>67</v>
      </c>
      <c r="L125">
        <v>0</v>
      </c>
      <c r="M125">
        <v>65</v>
      </c>
      <c r="N125">
        <v>0</v>
      </c>
      <c r="O125">
        <v>67</v>
      </c>
      <c r="P125">
        <v>0</v>
      </c>
      <c r="Q125">
        <v>63</v>
      </c>
      <c r="R125">
        <v>0</v>
      </c>
      <c r="S125">
        <v>63</v>
      </c>
      <c r="T125">
        <v>0</v>
      </c>
      <c r="U125">
        <v>61</v>
      </c>
      <c r="V125">
        <v>0</v>
      </c>
      <c r="W125">
        <v>64</v>
      </c>
      <c r="X125">
        <v>0</v>
      </c>
      <c r="Y125">
        <v>63</v>
      </c>
    </row>
    <row r="126" spans="1:25" x14ac:dyDescent="0.25">
      <c r="A126">
        <v>72</v>
      </c>
      <c r="B126">
        <v>0</v>
      </c>
      <c r="C126">
        <v>61</v>
      </c>
      <c r="D126">
        <v>0</v>
      </c>
      <c r="E126">
        <v>61</v>
      </c>
      <c r="F126">
        <v>0</v>
      </c>
      <c r="G126">
        <v>73</v>
      </c>
      <c r="H126">
        <v>0</v>
      </c>
      <c r="I126">
        <v>57</v>
      </c>
      <c r="J126">
        <v>0</v>
      </c>
      <c r="K126">
        <v>57</v>
      </c>
      <c r="L126">
        <v>0</v>
      </c>
      <c r="M126">
        <v>61</v>
      </c>
      <c r="N126">
        <v>0</v>
      </c>
      <c r="O126">
        <v>66</v>
      </c>
      <c r="P126">
        <v>0</v>
      </c>
      <c r="Q126">
        <v>68</v>
      </c>
      <c r="R126">
        <v>0</v>
      </c>
      <c r="S126">
        <v>68</v>
      </c>
      <c r="T126">
        <v>0</v>
      </c>
      <c r="U126">
        <v>62</v>
      </c>
      <c r="V126">
        <v>0</v>
      </c>
      <c r="W126">
        <v>70</v>
      </c>
      <c r="X126">
        <v>0</v>
      </c>
      <c r="Y126">
        <v>70</v>
      </c>
    </row>
    <row r="127" spans="1:25" x14ac:dyDescent="0.25">
      <c r="A127">
        <v>62</v>
      </c>
      <c r="B127">
        <v>0</v>
      </c>
      <c r="C127">
        <v>66</v>
      </c>
      <c r="D127">
        <v>0</v>
      </c>
      <c r="E127">
        <v>63</v>
      </c>
      <c r="F127">
        <v>0</v>
      </c>
      <c r="G127">
        <v>54</v>
      </c>
      <c r="H127">
        <v>0</v>
      </c>
      <c r="I127">
        <v>63</v>
      </c>
      <c r="J127">
        <v>0</v>
      </c>
      <c r="K127">
        <v>64</v>
      </c>
      <c r="L127">
        <v>0</v>
      </c>
      <c r="M127">
        <v>61</v>
      </c>
      <c r="N127">
        <v>0</v>
      </c>
      <c r="O127">
        <v>66</v>
      </c>
      <c r="P127">
        <v>0</v>
      </c>
      <c r="Q127">
        <v>63</v>
      </c>
      <c r="R127">
        <v>0</v>
      </c>
      <c r="S127">
        <v>63</v>
      </c>
      <c r="T127">
        <v>0</v>
      </c>
      <c r="U127">
        <v>66</v>
      </c>
      <c r="V127">
        <v>0</v>
      </c>
      <c r="W127">
        <v>64</v>
      </c>
      <c r="X127">
        <v>0</v>
      </c>
      <c r="Y127">
        <v>64</v>
      </c>
    </row>
    <row r="128" spans="1:25" x14ac:dyDescent="0.25">
      <c r="A128">
        <v>66</v>
      </c>
      <c r="B128">
        <v>0</v>
      </c>
      <c r="C128">
        <v>62</v>
      </c>
      <c r="D128">
        <v>0</v>
      </c>
      <c r="E128">
        <v>70</v>
      </c>
      <c r="F128">
        <v>0</v>
      </c>
      <c r="G128">
        <v>60</v>
      </c>
      <c r="H128">
        <v>0</v>
      </c>
      <c r="I128">
        <v>67</v>
      </c>
      <c r="J128">
        <v>0</v>
      </c>
      <c r="K128">
        <v>65</v>
      </c>
      <c r="L128">
        <v>0</v>
      </c>
      <c r="M128">
        <v>63</v>
      </c>
      <c r="N128">
        <v>0</v>
      </c>
      <c r="O128">
        <v>65</v>
      </c>
      <c r="P128">
        <v>0</v>
      </c>
      <c r="Q128">
        <v>66</v>
      </c>
      <c r="R128">
        <v>0</v>
      </c>
      <c r="S128">
        <v>63</v>
      </c>
      <c r="T128">
        <v>0</v>
      </c>
      <c r="U128">
        <v>64</v>
      </c>
      <c r="V128">
        <v>0</v>
      </c>
      <c r="W128">
        <v>65</v>
      </c>
      <c r="X128">
        <v>0</v>
      </c>
      <c r="Y128">
        <v>73</v>
      </c>
    </row>
    <row r="129" spans="1:25" x14ac:dyDescent="0.25">
      <c r="A129">
        <v>67</v>
      </c>
      <c r="B129">
        <v>0</v>
      </c>
      <c r="C129">
        <v>61</v>
      </c>
      <c r="D129">
        <v>0</v>
      </c>
      <c r="E129">
        <v>61</v>
      </c>
      <c r="F129">
        <v>0</v>
      </c>
      <c r="G129">
        <v>67</v>
      </c>
      <c r="H129">
        <v>0</v>
      </c>
      <c r="I129">
        <v>60</v>
      </c>
      <c r="J129">
        <v>0</v>
      </c>
      <c r="K129">
        <v>61</v>
      </c>
      <c r="L129">
        <v>0</v>
      </c>
      <c r="M129">
        <v>65</v>
      </c>
      <c r="N129">
        <v>0</v>
      </c>
      <c r="O129">
        <v>66</v>
      </c>
      <c r="P129">
        <v>0</v>
      </c>
      <c r="Q129">
        <v>64</v>
      </c>
      <c r="R129">
        <v>0</v>
      </c>
      <c r="S129">
        <v>63</v>
      </c>
      <c r="T129">
        <v>0</v>
      </c>
      <c r="U129">
        <v>60</v>
      </c>
      <c r="V129">
        <v>0</v>
      </c>
      <c r="W129">
        <v>63</v>
      </c>
      <c r="X129">
        <v>0</v>
      </c>
      <c r="Y129">
        <v>66</v>
      </c>
    </row>
    <row r="130" spans="1:25" x14ac:dyDescent="0.25">
      <c r="A130">
        <v>66</v>
      </c>
      <c r="B130">
        <v>0</v>
      </c>
      <c r="C130">
        <v>56</v>
      </c>
      <c r="D130">
        <v>0</v>
      </c>
      <c r="E130">
        <v>68</v>
      </c>
      <c r="F130">
        <v>0</v>
      </c>
      <c r="G130">
        <v>65</v>
      </c>
      <c r="H130">
        <v>0</v>
      </c>
      <c r="I130">
        <v>61</v>
      </c>
      <c r="J130">
        <v>0</v>
      </c>
      <c r="K130">
        <v>65</v>
      </c>
      <c r="L130">
        <v>0</v>
      </c>
      <c r="M130">
        <v>61</v>
      </c>
      <c r="N130">
        <v>0</v>
      </c>
      <c r="O130">
        <v>65</v>
      </c>
      <c r="P130">
        <v>0</v>
      </c>
      <c r="Q130">
        <v>63</v>
      </c>
      <c r="R130">
        <v>0</v>
      </c>
      <c r="S130">
        <v>62</v>
      </c>
      <c r="T130">
        <v>0</v>
      </c>
      <c r="U130">
        <v>62</v>
      </c>
      <c r="V130">
        <v>0</v>
      </c>
      <c r="W130">
        <v>64</v>
      </c>
      <c r="X130">
        <v>0</v>
      </c>
      <c r="Y130">
        <v>64</v>
      </c>
    </row>
    <row r="131" spans="1:25" x14ac:dyDescent="0.25">
      <c r="A131">
        <v>65</v>
      </c>
      <c r="B131">
        <v>0</v>
      </c>
      <c r="C131">
        <v>71</v>
      </c>
      <c r="D131">
        <v>0</v>
      </c>
      <c r="E131">
        <v>63</v>
      </c>
      <c r="F131">
        <v>0</v>
      </c>
      <c r="G131">
        <v>51</v>
      </c>
      <c r="H131">
        <v>0</v>
      </c>
      <c r="I131">
        <v>65</v>
      </c>
      <c r="J131">
        <v>0</v>
      </c>
      <c r="K131">
        <v>65</v>
      </c>
      <c r="L131">
        <v>0</v>
      </c>
      <c r="M131">
        <v>59</v>
      </c>
      <c r="N131">
        <v>0</v>
      </c>
      <c r="O131">
        <v>72</v>
      </c>
      <c r="P131">
        <v>0</v>
      </c>
      <c r="Q131">
        <v>69</v>
      </c>
      <c r="R131">
        <v>0</v>
      </c>
      <c r="S131">
        <v>71</v>
      </c>
      <c r="T131">
        <v>0</v>
      </c>
      <c r="U131">
        <v>68</v>
      </c>
      <c r="V131">
        <v>0</v>
      </c>
      <c r="W131">
        <v>70</v>
      </c>
      <c r="X131">
        <v>0</v>
      </c>
      <c r="Y131">
        <v>73</v>
      </c>
    </row>
    <row r="132" spans="1:25" x14ac:dyDescent="0.25">
      <c r="A132">
        <v>72</v>
      </c>
      <c r="B132">
        <v>0</v>
      </c>
      <c r="C132">
        <v>58</v>
      </c>
      <c r="D132">
        <v>0</v>
      </c>
      <c r="E132">
        <v>72</v>
      </c>
      <c r="F132">
        <v>0</v>
      </c>
      <c r="G132">
        <v>68</v>
      </c>
      <c r="H132">
        <v>0</v>
      </c>
      <c r="I132">
        <v>71</v>
      </c>
      <c r="J132">
        <v>0</v>
      </c>
      <c r="K132">
        <v>72</v>
      </c>
      <c r="L132">
        <v>0</v>
      </c>
      <c r="M132">
        <v>71</v>
      </c>
      <c r="N132">
        <v>0</v>
      </c>
      <c r="O132">
        <v>72</v>
      </c>
      <c r="P132">
        <v>0</v>
      </c>
      <c r="Q132">
        <v>69</v>
      </c>
      <c r="R132">
        <v>0</v>
      </c>
      <c r="S132">
        <v>67</v>
      </c>
      <c r="T132">
        <v>0</v>
      </c>
      <c r="U132">
        <v>67</v>
      </c>
      <c r="V132">
        <v>0</v>
      </c>
      <c r="W132">
        <v>67</v>
      </c>
      <c r="X132">
        <v>0</v>
      </c>
      <c r="Y132">
        <v>73</v>
      </c>
    </row>
    <row r="133" spans="1:25" x14ac:dyDescent="0.25">
      <c r="A133">
        <v>66</v>
      </c>
      <c r="B133">
        <v>0</v>
      </c>
      <c r="C133">
        <v>73</v>
      </c>
      <c r="D133">
        <v>0</v>
      </c>
      <c r="E133">
        <v>69</v>
      </c>
      <c r="F133">
        <v>0</v>
      </c>
      <c r="G133">
        <v>53</v>
      </c>
      <c r="H133">
        <v>0</v>
      </c>
      <c r="I133">
        <v>64</v>
      </c>
      <c r="J133">
        <v>0</v>
      </c>
      <c r="K133">
        <v>67</v>
      </c>
      <c r="L133">
        <v>0</v>
      </c>
      <c r="M133">
        <v>61</v>
      </c>
      <c r="N133">
        <v>0</v>
      </c>
      <c r="O133">
        <v>67</v>
      </c>
      <c r="P133">
        <v>0</v>
      </c>
      <c r="Q133">
        <v>70</v>
      </c>
      <c r="R133">
        <v>0</v>
      </c>
      <c r="S133">
        <v>68</v>
      </c>
      <c r="T133">
        <v>0</v>
      </c>
      <c r="U133">
        <v>71</v>
      </c>
      <c r="V133">
        <v>0</v>
      </c>
      <c r="W133">
        <v>73</v>
      </c>
      <c r="X133">
        <v>0</v>
      </c>
      <c r="Y133">
        <v>74</v>
      </c>
    </row>
    <row r="134" spans="1:25" x14ac:dyDescent="0.25">
      <c r="A134">
        <v>62</v>
      </c>
      <c r="B134">
        <v>0</v>
      </c>
      <c r="C134">
        <v>62</v>
      </c>
      <c r="D134">
        <v>0</v>
      </c>
      <c r="E134">
        <v>67</v>
      </c>
      <c r="F134">
        <v>0</v>
      </c>
      <c r="G134">
        <v>52</v>
      </c>
      <c r="H134">
        <v>0</v>
      </c>
      <c r="I134">
        <v>63</v>
      </c>
      <c r="J134">
        <v>0</v>
      </c>
      <c r="K134">
        <v>61</v>
      </c>
      <c r="L134">
        <v>0</v>
      </c>
      <c r="M134">
        <v>63</v>
      </c>
      <c r="N134">
        <v>0</v>
      </c>
      <c r="O134">
        <v>67</v>
      </c>
      <c r="P134">
        <v>0</v>
      </c>
      <c r="Q134">
        <v>64</v>
      </c>
      <c r="R134">
        <v>0</v>
      </c>
      <c r="S134">
        <v>62</v>
      </c>
      <c r="T134">
        <v>0</v>
      </c>
      <c r="U134">
        <v>62</v>
      </c>
      <c r="V134">
        <v>0</v>
      </c>
      <c r="W134">
        <v>67</v>
      </c>
      <c r="X134">
        <v>0</v>
      </c>
      <c r="Y134">
        <v>66</v>
      </c>
    </row>
    <row r="135" spans="1:25" x14ac:dyDescent="0.25">
      <c r="A135">
        <v>65</v>
      </c>
      <c r="B135">
        <v>0</v>
      </c>
      <c r="C135">
        <v>66</v>
      </c>
      <c r="D135">
        <v>0</v>
      </c>
      <c r="E135">
        <v>64</v>
      </c>
      <c r="F135">
        <v>0</v>
      </c>
      <c r="G135">
        <v>55</v>
      </c>
      <c r="H135">
        <v>0</v>
      </c>
      <c r="I135">
        <v>56</v>
      </c>
      <c r="J135">
        <v>0</v>
      </c>
      <c r="K135">
        <v>57</v>
      </c>
      <c r="L135">
        <v>0</v>
      </c>
      <c r="M135">
        <v>66</v>
      </c>
      <c r="N135">
        <v>0</v>
      </c>
      <c r="O135">
        <v>66</v>
      </c>
      <c r="P135">
        <v>0</v>
      </c>
      <c r="Q135">
        <v>67</v>
      </c>
      <c r="R135">
        <v>0</v>
      </c>
      <c r="S135">
        <v>64</v>
      </c>
      <c r="T135">
        <v>0</v>
      </c>
      <c r="U135">
        <v>63</v>
      </c>
      <c r="V135">
        <v>0</v>
      </c>
      <c r="W135">
        <v>69</v>
      </c>
      <c r="X135">
        <v>0</v>
      </c>
      <c r="Y135">
        <v>72</v>
      </c>
    </row>
    <row r="136" spans="1:25" x14ac:dyDescent="0.25">
      <c r="A136">
        <v>63</v>
      </c>
      <c r="B136">
        <v>0</v>
      </c>
      <c r="C136">
        <v>67</v>
      </c>
      <c r="D136">
        <v>0</v>
      </c>
      <c r="E136">
        <v>61</v>
      </c>
      <c r="F136">
        <v>0</v>
      </c>
      <c r="G136">
        <v>53</v>
      </c>
      <c r="H136">
        <v>0</v>
      </c>
      <c r="I136">
        <v>60</v>
      </c>
      <c r="J136">
        <v>0</v>
      </c>
      <c r="K136">
        <v>59</v>
      </c>
      <c r="L136">
        <v>0</v>
      </c>
      <c r="M136">
        <v>58</v>
      </c>
      <c r="N136">
        <v>0</v>
      </c>
      <c r="O136">
        <v>65</v>
      </c>
      <c r="P136">
        <v>0</v>
      </c>
      <c r="Q136">
        <v>62</v>
      </c>
      <c r="R136">
        <v>0</v>
      </c>
      <c r="S136">
        <v>61</v>
      </c>
      <c r="T136">
        <v>0</v>
      </c>
      <c r="U136">
        <v>64</v>
      </c>
      <c r="V136">
        <v>0</v>
      </c>
      <c r="W136">
        <v>67</v>
      </c>
      <c r="X136">
        <v>0</v>
      </c>
      <c r="Y136">
        <v>65</v>
      </c>
    </row>
    <row r="137" spans="1:25" x14ac:dyDescent="0.25">
      <c r="A137">
        <v>65</v>
      </c>
      <c r="B137">
        <v>0</v>
      </c>
      <c r="C137">
        <v>52</v>
      </c>
      <c r="D137">
        <v>0</v>
      </c>
      <c r="E137">
        <v>66</v>
      </c>
      <c r="F137">
        <v>0</v>
      </c>
      <c r="G137">
        <v>62</v>
      </c>
      <c r="H137">
        <v>0</v>
      </c>
      <c r="I137">
        <v>65</v>
      </c>
      <c r="J137">
        <v>0</v>
      </c>
      <c r="K137">
        <v>65</v>
      </c>
      <c r="L137">
        <v>0</v>
      </c>
      <c r="M137">
        <v>67</v>
      </c>
      <c r="N137">
        <v>0</v>
      </c>
      <c r="O137">
        <v>65</v>
      </c>
      <c r="P137">
        <v>0</v>
      </c>
      <c r="Q137">
        <v>64</v>
      </c>
      <c r="R137">
        <v>0</v>
      </c>
      <c r="S137">
        <v>63</v>
      </c>
      <c r="T137">
        <v>0</v>
      </c>
      <c r="U137">
        <v>59</v>
      </c>
      <c r="V137">
        <v>0</v>
      </c>
      <c r="W137">
        <v>65</v>
      </c>
      <c r="X137">
        <v>0</v>
      </c>
      <c r="Y137">
        <v>66</v>
      </c>
    </row>
    <row r="138" spans="1:25" x14ac:dyDescent="0.25">
      <c r="A138">
        <v>61</v>
      </c>
      <c r="B138">
        <v>0</v>
      </c>
      <c r="C138">
        <v>60</v>
      </c>
      <c r="D138">
        <v>0</v>
      </c>
      <c r="E138">
        <v>64</v>
      </c>
      <c r="F138">
        <v>0</v>
      </c>
      <c r="G138">
        <v>55</v>
      </c>
      <c r="H138">
        <v>0</v>
      </c>
      <c r="I138">
        <v>62</v>
      </c>
      <c r="J138">
        <v>0</v>
      </c>
      <c r="K138">
        <v>61</v>
      </c>
      <c r="L138">
        <v>0</v>
      </c>
      <c r="M138">
        <v>65</v>
      </c>
      <c r="N138">
        <v>0</v>
      </c>
      <c r="O138">
        <v>65</v>
      </c>
      <c r="P138">
        <v>0</v>
      </c>
      <c r="Q138">
        <v>64</v>
      </c>
      <c r="R138">
        <v>0</v>
      </c>
      <c r="S138">
        <v>61</v>
      </c>
      <c r="T138">
        <v>0</v>
      </c>
      <c r="U138">
        <v>64</v>
      </c>
      <c r="V138">
        <v>0</v>
      </c>
      <c r="W138">
        <v>64</v>
      </c>
      <c r="X138">
        <v>0</v>
      </c>
      <c r="Y138">
        <v>68</v>
      </c>
    </row>
    <row r="139" spans="1:25" x14ac:dyDescent="0.25">
      <c r="A139">
        <v>60</v>
      </c>
      <c r="B139">
        <v>0</v>
      </c>
      <c r="C139">
        <v>57</v>
      </c>
      <c r="D139">
        <v>0</v>
      </c>
      <c r="E139">
        <v>62</v>
      </c>
      <c r="F139">
        <v>0</v>
      </c>
      <c r="G139">
        <v>55</v>
      </c>
      <c r="H139">
        <v>0</v>
      </c>
      <c r="I139">
        <v>61</v>
      </c>
      <c r="J139">
        <v>0</v>
      </c>
      <c r="K139">
        <v>59</v>
      </c>
      <c r="L139">
        <v>0</v>
      </c>
      <c r="M139">
        <v>60</v>
      </c>
      <c r="N139">
        <v>0</v>
      </c>
      <c r="O139">
        <v>63</v>
      </c>
      <c r="P139">
        <v>0</v>
      </c>
      <c r="Q139">
        <v>61</v>
      </c>
      <c r="R139">
        <v>0</v>
      </c>
      <c r="S139">
        <v>60</v>
      </c>
      <c r="T139">
        <v>0</v>
      </c>
      <c r="U139">
        <v>60</v>
      </c>
      <c r="V139">
        <v>0</v>
      </c>
      <c r="W139">
        <v>60</v>
      </c>
      <c r="X139">
        <v>0</v>
      </c>
      <c r="Y139">
        <v>63</v>
      </c>
    </row>
    <row r="140" spans="1:25" x14ac:dyDescent="0.25">
      <c r="A140">
        <v>75</v>
      </c>
      <c r="B140">
        <v>0</v>
      </c>
      <c r="C140">
        <v>67</v>
      </c>
      <c r="D140">
        <v>0</v>
      </c>
      <c r="E140">
        <v>73</v>
      </c>
      <c r="F140">
        <v>0</v>
      </c>
      <c r="G140">
        <v>73</v>
      </c>
      <c r="H140">
        <v>0</v>
      </c>
      <c r="I140">
        <v>72</v>
      </c>
      <c r="J140">
        <v>0</v>
      </c>
      <c r="K140">
        <v>73</v>
      </c>
      <c r="L140">
        <v>0</v>
      </c>
      <c r="M140">
        <v>64</v>
      </c>
      <c r="N140">
        <v>0</v>
      </c>
      <c r="O140">
        <v>70</v>
      </c>
      <c r="P140">
        <v>0</v>
      </c>
      <c r="Q140">
        <v>74</v>
      </c>
      <c r="R140">
        <v>0</v>
      </c>
      <c r="S140">
        <v>72</v>
      </c>
      <c r="T140">
        <v>0</v>
      </c>
      <c r="U140">
        <v>75</v>
      </c>
      <c r="V140">
        <v>0</v>
      </c>
      <c r="W140">
        <v>71</v>
      </c>
      <c r="X140">
        <v>0</v>
      </c>
      <c r="Y140">
        <v>76</v>
      </c>
    </row>
    <row r="141" spans="1:25" x14ac:dyDescent="0.25">
      <c r="A141">
        <v>66</v>
      </c>
      <c r="B141">
        <v>0</v>
      </c>
      <c r="C141">
        <v>60</v>
      </c>
      <c r="D141">
        <v>0</v>
      </c>
      <c r="E141">
        <v>60</v>
      </c>
      <c r="F141">
        <v>0</v>
      </c>
      <c r="G141">
        <v>62</v>
      </c>
      <c r="H141">
        <v>0</v>
      </c>
      <c r="I141">
        <v>62</v>
      </c>
      <c r="J141">
        <v>0</v>
      </c>
      <c r="K141">
        <v>61</v>
      </c>
      <c r="L141">
        <v>0</v>
      </c>
      <c r="M141">
        <v>65</v>
      </c>
      <c r="N141">
        <v>0</v>
      </c>
      <c r="O141">
        <v>66</v>
      </c>
      <c r="P141">
        <v>0</v>
      </c>
      <c r="Q141">
        <v>64</v>
      </c>
      <c r="R141">
        <v>0</v>
      </c>
      <c r="S141">
        <v>60</v>
      </c>
      <c r="T141">
        <v>0</v>
      </c>
      <c r="U141">
        <v>60</v>
      </c>
      <c r="V141">
        <v>0</v>
      </c>
      <c r="W141">
        <v>64</v>
      </c>
      <c r="X141">
        <v>0</v>
      </c>
      <c r="Y141">
        <v>72</v>
      </c>
    </row>
    <row r="142" spans="1:25" x14ac:dyDescent="0.25">
      <c r="A142">
        <v>74</v>
      </c>
      <c r="B142">
        <v>0</v>
      </c>
      <c r="C142">
        <v>74</v>
      </c>
      <c r="D142">
        <v>0</v>
      </c>
      <c r="E142">
        <v>72</v>
      </c>
      <c r="F142">
        <v>0</v>
      </c>
      <c r="G142">
        <v>65</v>
      </c>
      <c r="H142">
        <v>0</v>
      </c>
      <c r="I142">
        <v>71</v>
      </c>
      <c r="J142">
        <v>0</v>
      </c>
      <c r="K142">
        <v>71</v>
      </c>
      <c r="L142">
        <v>0</v>
      </c>
      <c r="M142">
        <v>68</v>
      </c>
      <c r="N142">
        <v>0</v>
      </c>
      <c r="O142">
        <v>75</v>
      </c>
      <c r="P142">
        <v>0</v>
      </c>
      <c r="Q142">
        <v>74</v>
      </c>
      <c r="R142">
        <v>0</v>
      </c>
      <c r="S142">
        <v>73</v>
      </c>
      <c r="T142">
        <v>0</v>
      </c>
      <c r="U142">
        <v>73</v>
      </c>
      <c r="V142">
        <v>0</v>
      </c>
      <c r="W142">
        <v>76</v>
      </c>
      <c r="X142">
        <v>0</v>
      </c>
      <c r="Y142">
        <v>80</v>
      </c>
    </row>
    <row r="143" spans="1:25" x14ac:dyDescent="0.25">
      <c r="A143">
        <v>64</v>
      </c>
      <c r="B143">
        <v>0</v>
      </c>
      <c r="C143">
        <v>65</v>
      </c>
      <c r="D143">
        <v>0</v>
      </c>
      <c r="E143">
        <v>62</v>
      </c>
      <c r="F143">
        <v>0</v>
      </c>
      <c r="G143">
        <v>54</v>
      </c>
      <c r="H143">
        <v>0</v>
      </c>
      <c r="I143">
        <v>58</v>
      </c>
      <c r="J143">
        <v>0</v>
      </c>
      <c r="K143">
        <v>58</v>
      </c>
      <c r="L143">
        <v>0</v>
      </c>
      <c r="M143">
        <v>59</v>
      </c>
      <c r="N143">
        <v>0</v>
      </c>
      <c r="O143">
        <v>63</v>
      </c>
      <c r="P143">
        <v>0</v>
      </c>
      <c r="Q143">
        <v>63</v>
      </c>
      <c r="R143">
        <v>0</v>
      </c>
      <c r="S143">
        <v>61</v>
      </c>
      <c r="T143">
        <v>0</v>
      </c>
      <c r="U143">
        <v>63</v>
      </c>
      <c r="V143">
        <v>0</v>
      </c>
      <c r="W143">
        <v>65</v>
      </c>
      <c r="X143">
        <v>0</v>
      </c>
      <c r="Y143">
        <v>65</v>
      </c>
    </row>
    <row r="144" spans="1:25" x14ac:dyDescent="0.25">
      <c r="A144">
        <v>65</v>
      </c>
      <c r="B144">
        <v>0</v>
      </c>
      <c r="C144">
        <v>60</v>
      </c>
      <c r="D144">
        <v>0</v>
      </c>
      <c r="E144">
        <v>66</v>
      </c>
      <c r="F144">
        <v>0</v>
      </c>
      <c r="G144">
        <v>53</v>
      </c>
      <c r="H144">
        <v>0</v>
      </c>
      <c r="I144">
        <v>60</v>
      </c>
      <c r="J144">
        <v>0</v>
      </c>
      <c r="K144">
        <v>63</v>
      </c>
      <c r="L144">
        <v>0</v>
      </c>
      <c r="M144">
        <v>60</v>
      </c>
      <c r="N144">
        <v>0</v>
      </c>
      <c r="O144">
        <v>64</v>
      </c>
      <c r="P144">
        <v>0</v>
      </c>
      <c r="Q144">
        <v>63</v>
      </c>
      <c r="R144">
        <v>0</v>
      </c>
      <c r="S144">
        <v>62</v>
      </c>
      <c r="T144">
        <v>0</v>
      </c>
      <c r="U144">
        <v>61</v>
      </c>
      <c r="V144">
        <v>0</v>
      </c>
      <c r="W144">
        <v>63</v>
      </c>
      <c r="X144">
        <v>0</v>
      </c>
      <c r="Y144">
        <v>70</v>
      </c>
    </row>
    <row r="145" spans="1:25" x14ac:dyDescent="0.25">
      <c r="A145">
        <v>64</v>
      </c>
      <c r="B145">
        <v>0</v>
      </c>
      <c r="C145">
        <v>54</v>
      </c>
      <c r="D145">
        <v>0</v>
      </c>
      <c r="E145">
        <v>62</v>
      </c>
      <c r="F145">
        <v>0</v>
      </c>
      <c r="G145">
        <v>59</v>
      </c>
      <c r="H145">
        <v>0</v>
      </c>
      <c r="I145">
        <v>63</v>
      </c>
      <c r="J145">
        <v>0</v>
      </c>
      <c r="K145">
        <v>63</v>
      </c>
      <c r="L145">
        <v>0</v>
      </c>
      <c r="M145">
        <v>65</v>
      </c>
      <c r="N145">
        <v>0</v>
      </c>
      <c r="O145">
        <v>64</v>
      </c>
      <c r="P145">
        <v>0</v>
      </c>
      <c r="Q145">
        <v>61</v>
      </c>
      <c r="R145">
        <v>0</v>
      </c>
      <c r="S145">
        <v>61</v>
      </c>
      <c r="T145">
        <v>0</v>
      </c>
      <c r="U145">
        <v>60</v>
      </c>
      <c r="V145">
        <v>0</v>
      </c>
      <c r="W145">
        <v>60</v>
      </c>
      <c r="X145">
        <v>0</v>
      </c>
      <c r="Y145">
        <v>60</v>
      </c>
    </row>
    <row r="146" spans="1:25" x14ac:dyDescent="0.25">
      <c r="A146">
        <v>67</v>
      </c>
      <c r="B146">
        <v>0</v>
      </c>
      <c r="C146">
        <v>55</v>
      </c>
      <c r="D146">
        <v>0</v>
      </c>
      <c r="E146">
        <v>62</v>
      </c>
      <c r="F146">
        <v>0</v>
      </c>
      <c r="G146">
        <v>57</v>
      </c>
      <c r="H146">
        <v>0</v>
      </c>
      <c r="I146">
        <v>62</v>
      </c>
      <c r="J146">
        <v>0</v>
      </c>
      <c r="K146">
        <v>62</v>
      </c>
      <c r="L146">
        <v>0</v>
      </c>
      <c r="M146">
        <v>69</v>
      </c>
      <c r="N146">
        <v>0</v>
      </c>
      <c r="O146">
        <v>68</v>
      </c>
      <c r="P146">
        <v>0</v>
      </c>
      <c r="Q146">
        <v>63</v>
      </c>
      <c r="R146">
        <v>0</v>
      </c>
      <c r="S146">
        <v>63</v>
      </c>
      <c r="T146">
        <v>0</v>
      </c>
      <c r="U146">
        <v>60</v>
      </c>
      <c r="V146">
        <v>0</v>
      </c>
      <c r="W146">
        <v>62</v>
      </c>
      <c r="X146">
        <v>0</v>
      </c>
      <c r="Y146">
        <v>62</v>
      </c>
    </row>
    <row r="147" spans="1:25" x14ac:dyDescent="0.25">
      <c r="A147">
        <v>64</v>
      </c>
      <c r="B147">
        <v>0</v>
      </c>
      <c r="C147">
        <v>64</v>
      </c>
      <c r="D147">
        <v>0</v>
      </c>
      <c r="E147">
        <v>63</v>
      </c>
      <c r="F147">
        <v>0</v>
      </c>
      <c r="G147">
        <v>56</v>
      </c>
      <c r="H147">
        <v>0</v>
      </c>
      <c r="I147">
        <v>57</v>
      </c>
      <c r="J147">
        <v>0</v>
      </c>
      <c r="K147">
        <v>57</v>
      </c>
      <c r="L147">
        <v>0</v>
      </c>
      <c r="M147">
        <v>58</v>
      </c>
      <c r="N147">
        <v>0</v>
      </c>
      <c r="O147">
        <v>63</v>
      </c>
      <c r="P147">
        <v>0</v>
      </c>
      <c r="Q147">
        <v>64</v>
      </c>
      <c r="R147">
        <v>0</v>
      </c>
      <c r="S147">
        <v>60</v>
      </c>
      <c r="T147">
        <v>0</v>
      </c>
      <c r="U147">
        <v>63</v>
      </c>
      <c r="V147">
        <v>0</v>
      </c>
      <c r="W147">
        <v>65</v>
      </c>
      <c r="X147">
        <v>0</v>
      </c>
      <c r="Y147">
        <v>64</v>
      </c>
    </row>
    <row r="148" spans="1:25" x14ac:dyDescent="0.25">
      <c r="A148">
        <v>67</v>
      </c>
      <c r="B148">
        <v>0</v>
      </c>
      <c r="C148">
        <v>61</v>
      </c>
      <c r="D148">
        <v>0</v>
      </c>
      <c r="E148">
        <v>64</v>
      </c>
      <c r="F148">
        <v>0</v>
      </c>
      <c r="G148">
        <v>67</v>
      </c>
      <c r="H148">
        <v>0</v>
      </c>
      <c r="I148">
        <v>67</v>
      </c>
      <c r="J148">
        <v>0</v>
      </c>
      <c r="K148">
        <v>67</v>
      </c>
      <c r="L148">
        <v>0</v>
      </c>
      <c r="M148">
        <v>63</v>
      </c>
      <c r="N148">
        <v>0</v>
      </c>
      <c r="O148">
        <v>65</v>
      </c>
      <c r="P148">
        <v>0</v>
      </c>
      <c r="Q148">
        <v>65</v>
      </c>
      <c r="R148">
        <v>0</v>
      </c>
      <c r="S148">
        <v>63</v>
      </c>
      <c r="T148">
        <v>0</v>
      </c>
      <c r="U148">
        <v>63</v>
      </c>
      <c r="V148">
        <v>0</v>
      </c>
      <c r="W148">
        <v>67</v>
      </c>
      <c r="X148">
        <v>0</v>
      </c>
      <c r="Y148">
        <v>64</v>
      </c>
    </row>
    <row r="149" spans="1:25" x14ac:dyDescent="0.25">
      <c r="A149">
        <v>62</v>
      </c>
      <c r="B149">
        <v>0</v>
      </c>
      <c r="C149">
        <v>59</v>
      </c>
      <c r="D149">
        <v>0</v>
      </c>
      <c r="E149">
        <v>60</v>
      </c>
      <c r="F149">
        <v>0</v>
      </c>
      <c r="G149">
        <v>56</v>
      </c>
      <c r="H149">
        <v>0</v>
      </c>
      <c r="I149">
        <v>58</v>
      </c>
      <c r="J149">
        <v>0</v>
      </c>
      <c r="K149">
        <v>59</v>
      </c>
      <c r="L149">
        <v>0</v>
      </c>
      <c r="M149">
        <v>60</v>
      </c>
      <c r="N149">
        <v>0</v>
      </c>
      <c r="O149">
        <v>64</v>
      </c>
      <c r="P149">
        <v>0</v>
      </c>
      <c r="Q149">
        <v>62</v>
      </c>
      <c r="R149">
        <v>0</v>
      </c>
      <c r="S149">
        <v>60</v>
      </c>
      <c r="T149">
        <v>0</v>
      </c>
      <c r="U149">
        <v>60</v>
      </c>
      <c r="V149">
        <v>0</v>
      </c>
      <c r="W149">
        <v>63</v>
      </c>
      <c r="X149">
        <v>0</v>
      </c>
      <c r="Y149">
        <v>67</v>
      </c>
    </row>
    <row r="150" spans="1:25" x14ac:dyDescent="0.25">
      <c r="A150">
        <v>63</v>
      </c>
      <c r="B150">
        <v>0</v>
      </c>
      <c r="C150">
        <v>56</v>
      </c>
      <c r="D150">
        <v>0</v>
      </c>
      <c r="E150">
        <v>62</v>
      </c>
      <c r="F150">
        <v>0</v>
      </c>
      <c r="G150">
        <v>55</v>
      </c>
      <c r="H150">
        <v>0</v>
      </c>
      <c r="I150">
        <v>59</v>
      </c>
      <c r="J150">
        <v>0</v>
      </c>
      <c r="K150">
        <v>60</v>
      </c>
      <c r="L150">
        <v>0</v>
      </c>
      <c r="M150">
        <v>62</v>
      </c>
      <c r="N150">
        <v>0</v>
      </c>
      <c r="O150">
        <v>63</v>
      </c>
      <c r="P150">
        <v>0</v>
      </c>
      <c r="Q150">
        <v>63</v>
      </c>
      <c r="R150">
        <v>0</v>
      </c>
      <c r="S150">
        <v>60</v>
      </c>
      <c r="T150">
        <v>0</v>
      </c>
      <c r="U150">
        <v>59</v>
      </c>
      <c r="V150">
        <v>0</v>
      </c>
      <c r="W150">
        <v>64</v>
      </c>
      <c r="X150">
        <v>0</v>
      </c>
      <c r="Y150">
        <v>64</v>
      </c>
    </row>
    <row r="151" spans="1:25" x14ac:dyDescent="0.25">
      <c r="A151">
        <v>69</v>
      </c>
      <c r="B151">
        <v>0</v>
      </c>
      <c r="C151">
        <v>60</v>
      </c>
      <c r="D151">
        <v>0</v>
      </c>
      <c r="E151">
        <v>67</v>
      </c>
      <c r="F151">
        <v>0</v>
      </c>
      <c r="G151">
        <v>58</v>
      </c>
      <c r="H151">
        <v>0</v>
      </c>
      <c r="I151">
        <v>68</v>
      </c>
      <c r="J151">
        <v>0</v>
      </c>
      <c r="K151">
        <v>68</v>
      </c>
      <c r="L151">
        <v>0</v>
      </c>
      <c r="M151">
        <v>62</v>
      </c>
      <c r="N151">
        <v>0</v>
      </c>
      <c r="O151">
        <v>66</v>
      </c>
      <c r="P151">
        <v>0</v>
      </c>
      <c r="Q151">
        <v>65</v>
      </c>
      <c r="R151">
        <v>0</v>
      </c>
      <c r="S151">
        <v>63</v>
      </c>
      <c r="T151">
        <v>0</v>
      </c>
      <c r="U151">
        <v>64</v>
      </c>
      <c r="V151">
        <v>0</v>
      </c>
      <c r="W151">
        <v>68</v>
      </c>
      <c r="X151">
        <v>0</v>
      </c>
      <c r="Y151">
        <v>71</v>
      </c>
    </row>
    <row r="152" spans="1:25" x14ac:dyDescent="0.25">
      <c r="A152">
        <v>68</v>
      </c>
      <c r="B152">
        <v>0</v>
      </c>
      <c r="C152">
        <v>65</v>
      </c>
      <c r="D152">
        <v>0</v>
      </c>
      <c r="E152">
        <v>71</v>
      </c>
      <c r="F152">
        <v>0</v>
      </c>
      <c r="G152">
        <v>52</v>
      </c>
      <c r="H152">
        <v>0</v>
      </c>
      <c r="I152">
        <v>70</v>
      </c>
      <c r="J152">
        <v>0</v>
      </c>
      <c r="K152">
        <v>70</v>
      </c>
      <c r="L152">
        <v>0</v>
      </c>
      <c r="M152">
        <v>69</v>
      </c>
      <c r="N152">
        <v>0</v>
      </c>
      <c r="O152">
        <v>69</v>
      </c>
      <c r="P152">
        <v>0</v>
      </c>
      <c r="Q152">
        <v>66</v>
      </c>
      <c r="R152">
        <v>0</v>
      </c>
      <c r="S152">
        <v>63</v>
      </c>
      <c r="T152">
        <v>0</v>
      </c>
      <c r="U152">
        <v>66</v>
      </c>
      <c r="V152">
        <v>0</v>
      </c>
      <c r="W152">
        <v>68</v>
      </c>
      <c r="X152">
        <v>0</v>
      </c>
      <c r="Y152">
        <v>59</v>
      </c>
    </row>
    <row r="153" spans="1:25" x14ac:dyDescent="0.25">
      <c r="A153">
        <v>67</v>
      </c>
      <c r="B153">
        <v>0</v>
      </c>
      <c r="C153">
        <v>60</v>
      </c>
      <c r="D153">
        <v>0</v>
      </c>
      <c r="E153">
        <v>70</v>
      </c>
      <c r="F153">
        <v>0</v>
      </c>
      <c r="G153">
        <v>59</v>
      </c>
      <c r="H153">
        <v>0</v>
      </c>
      <c r="I153">
        <v>61</v>
      </c>
      <c r="J153">
        <v>0</v>
      </c>
      <c r="K153">
        <v>65</v>
      </c>
      <c r="L153">
        <v>0</v>
      </c>
      <c r="M153">
        <v>69</v>
      </c>
      <c r="N153">
        <v>0</v>
      </c>
      <c r="O153">
        <v>69</v>
      </c>
      <c r="P153">
        <v>0</v>
      </c>
      <c r="Q153">
        <v>65</v>
      </c>
      <c r="R153">
        <v>0</v>
      </c>
      <c r="S153">
        <v>64</v>
      </c>
      <c r="T153">
        <v>0</v>
      </c>
      <c r="U153">
        <v>64</v>
      </c>
      <c r="V153">
        <v>0</v>
      </c>
      <c r="W153">
        <v>67</v>
      </c>
      <c r="X153">
        <v>0</v>
      </c>
      <c r="Y153">
        <v>62</v>
      </c>
    </row>
    <row r="154" spans="1:25" x14ac:dyDescent="0.25">
      <c r="A154">
        <v>75</v>
      </c>
      <c r="B154">
        <v>0</v>
      </c>
      <c r="C154">
        <v>63</v>
      </c>
      <c r="D154">
        <v>0</v>
      </c>
      <c r="E154">
        <v>72</v>
      </c>
      <c r="F154">
        <v>0</v>
      </c>
      <c r="G154">
        <v>75</v>
      </c>
      <c r="H154">
        <v>0</v>
      </c>
      <c r="I154">
        <v>70</v>
      </c>
      <c r="J154">
        <v>0</v>
      </c>
      <c r="K154">
        <v>70</v>
      </c>
      <c r="L154">
        <v>0</v>
      </c>
      <c r="M154">
        <v>63</v>
      </c>
      <c r="N154">
        <v>0</v>
      </c>
      <c r="O154">
        <v>72</v>
      </c>
      <c r="P154">
        <v>0</v>
      </c>
      <c r="Q154">
        <v>74</v>
      </c>
      <c r="R154">
        <v>0</v>
      </c>
      <c r="S154">
        <v>71</v>
      </c>
      <c r="T154">
        <v>0</v>
      </c>
      <c r="U154">
        <v>67</v>
      </c>
      <c r="V154">
        <v>0</v>
      </c>
      <c r="W154">
        <v>71</v>
      </c>
      <c r="X154">
        <v>0</v>
      </c>
      <c r="Y154">
        <v>75</v>
      </c>
    </row>
    <row r="155" spans="1:25" x14ac:dyDescent="0.25">
      <c r="A155">
        <v>68</v>
      </c>
      <c r="B155">
        <v>0</v>
      </c>
      <c r="C155">
        <v>62</v>
      </c>
      <c r="D155">
        <v>0</v>
      </c>
      <c r="E155">
        <v>62</v>
      </c>
      <c r="F155">
        <v>0</v>
      </c>
      <c r="G155">
        <v>60</v>
      </c>
      <c r="H155">
        <v>0</v>
      </c>
      <c r="I155">
        <v>61</v>
      </c>
      <c r="J155">
        <v>0</v>
      </c>
      <c r="K155">
        <v>62</v>
      </c>
      <c r="L155">
        <v>0</v>
      </c>
      <c r="M155">
        <v>68</v>
      </c>
      <c r="N155">
        <v>0</v>
      </c>
      <c r="O155">
        <v>69</v>
      </c>
      <c r="P155">
        <v>0</v>
      </c>
      <c r="Q155">
        <v>67</v>
      </c>
      <c r="R155">
        <v>0</v>
      </c>
      <c r="S155">
        <v>65</v>
      </c>
      <c r="T155">
        <v>0</v>
      </c>
      <c r="U155">
        <v>66</v>
      </c>
      <c r="V155">
        <v>0</v>
      </c>
      <c r="W155">
        <v>70</v>
      </c>
      <c r="X155">
        <v>0</v>
      </c>
      <c r="Y155">
        <v>70</v>
      </c>
    </row>
    <row r="156" spans="1:25" x14ac:dyDescent="0.25">
      <c r="A156">
        <v>68</v>
      </c>
      <c r="B156">
        <v>0</v>
      </c>
      <c r="C156">
        <v>68</v>
      </c>
      <c r="D156">
        <v>0</v>
      </c>
      <c r="E156">
        <v>63</v>
      </c>
      <c r="F156">
        <v>0</v>
      </c>
      <c r="G156">
        <v>54</v>
      </c>
      <c r="H156">
        <v>0</v>
      </c>
      <c r="I156">
        <v>68</v>
      </c>
      <c r="J156">
        <v>0</v>
      </c>
      <c r="K156">
        <v>67</v>
      </c>
      <c r="L156">
        <v>0</v>
      </c>
      <c r="M156">
        <v>62</v>
      </c>
      <c r="N156">
        <v>0</v>
      </c>
      <c r="O156">
        <v>66</v>
      </c>
      <c r="P156">
        <v>0</v>
      </c>
      <c r="Q156">
        <v>66</v>
      </c>
      <c r="R156">
        <v>0</v>
      </c>
      <c r="S156">
        <v>64</v>
      </c>
      <c r="T156">
        <v>0</v>
      </c>
      <c r="U156">
        <v>66</v>
      </c>
      <c r="V156">
        <v>0</v>
      </c>
      <c r="W156">
        <v>68</v>
      </c>
      <c r="X156">
        <v>0</v>
      </c>
      <c r="Y156">
        <v>67</v>
      </c>
    </row>
    <row r="157" spans="1:25" x14ac:dyDescent="0.25">
      <c r="A157">
        <v>71</v>
      </c>
      <c r="B157">
        <v>0</v>
      </c>
      <c r="C157">
        <v>63</v>
      </c>
      <c r="D157">
        <v>0</v>
      </c>
      <c r="E157">
        <v>58</v>
      </c>
      <c r="F157">
        <v>0</v>
      </c>
      <c r="G157">
        <v>60</v>
      </c>
      <c r="H157">
        <v>0</v>
      </c>
      <c r="I157">
        <v>66</v>
      </c>
      <c r="J157">
        <v>0</v>
      </c>
      <c r="K157">
        <v>70</v>
      </c>
      <c r="L157">
        <v>0</v>
      </c>
      <c r="M157">
        <v>71</v>
      </c>
      <c r="N157">
        <v>0</v>
      </c>
      <c r="O157">
        <v>72</v>
      </c>
      <c r="P157">
        <v>0</v>
      </c>
      <c r="Q157">
        <v>64</v>
      </c>
      <c r="R157">
        <v>0</v>
      </c>
      <c r="S157">
        <v>62</v>
      </c>
      <c r="T157">
        <v>0</v>
      </c>
      <c r="U157">
        <v>62</v>
      </c>
      <c r="V157">
        <v>0</v>
      </c>
      <c r="W157">
        <v>68</v>
      </c>
      <c r="X157">
        <v>0</v>
      </c>
      <c r="Y157">
        <v>74</v>
      </c>
    </row>
    <row r="158" spans="1:25" x14ac:dyDescent="0.25">
      <c r="A158">
        <v>71</v>
      </c>
      <c r="B158">
        <v>0</v>
      </c>
      <c r="C158">
        <v>57</v>
      </c>
      <c r="D158">
        <v>0</v>
      </c>
      <c r="E158">
        <v>68</v>
      </c>
      <c r="F158">
        <v>0</v>
      </c>
      <c r="G158">
        <v>72</v>
      </c>
      <c r="H158">
        <v>0</v>
      </c>
      <c r="I158">
        <v>54</v>
      </c>
      <c r="J158">
        <v>0</v>
      </c>
      <c r="K158">
        <v>60</v>
      </c>
      <c r="L158">
        <v>0</v>
      </c>
      <c r="M158">
        <v>71</v>
      </c>
      <c r="N158">
        <v>0</v>
      </c>
      <c r="O158">
        <v>71</v>
      </c>
      <c r="P158">
        <v>0</v>
      </c>
      <c r="Q158">
        <v>72</v>
      </c>
      <c r="R158">
        <v>0</v>
      </c>
      <c r="S158">
        <v>66</v>
      </c>
      <c r="T158">
        <v>0</v>
      </c>
      <c r="U158">
        <v>69</v>
      </c>
      <c r="V158">
        <v>0</v>
      </c>
      <c r="W158">
        <v>64</v>
      </c>
      <c r="X158">
        <v>0</v>
      </c>
      <c r="Y158">
        <v>76</v>
      </c>
    </row>
    <row r="159" spans="1:25" x14ac:dyDescent="0.25">
      <c r="A159">
        <v>64</v>
      </c>
      <c r="B159">
        <v>0</v>
      </c>
      <c r="C159">
        <v>53</v>
      </c>
      <c r="D159">
        <v>0</v>
      </c>
      <c r="E159">
        <v>63</v>
      </c>
      <c r="F159">
        <v>0</v>
      </c>
      <c r="G159">
        <v>55</v>
      </c>
      <c r="H159">
        <v>0</v>
      </c>
      <c r="I159">
        <v>58</v>
      </c>
      <c r="J159">
        <v>0</v>
      </c>
      <c r="K159">
        <v>61</v>
      </c>
      <c r="L159">
        <v>0</v>
      </c>
      <c r="M159">
        <v>65</v>
      </c>
      <c r="N159">
        <v>0</v>
      </c>
      <c r="O159">
        <v>64</v>
      </c>
      <c r="P159">
        <v>0</v>
      </c>
      <c r="Q159">
        <v>63</v>
      </c>
      <c r="R159">
        <v>0</v>
      </c>
      <c r="S159">
        <v>61</v>
      </c>
      <c r="T159">
        <v>0</v>
      </c>
      <c r="U159">
        <v>61</v>
      </c>
      <c r="V159">
        <v>0</v>
      </c>
      <c r="W159">
        <v>56</v>
      </c>
      <c r="X159">
        <v>0</v>
      </c>
      <c r="Y159">
        <v>61</v>
      </c>
    </row>
    <row r="160" spans="1:25" x14ac:dyDescent="0.25">
      <c r="A160">
        <v>68</v>
      </c>
      <c r="B160">
        <v>0</v>
      </c>
      <c r="C160">
        <v>61</v>
      </c>
      <c r="D160">
        <v>0</v>
      </c>
      <c r="E160">
        <v>65</v>
      </c>
      <c r="F160">
        <v>0</v>
      </c>
      <c r="G160">
        <v>55</v>
      </c>
      <c r="H160">
        <v>0</v>
      </c>
      <c r="I160">
        <v>65</v>
      </c>
      <c r="J160">
        <v>0</v>
      </c>
      <c r="K160">
        <v>66</v>
      </c>
      <c r="L160">
        <v>0</v>
      </c>
      <c r="M160">
        <v>68</v>
      </c>
      <c r="N160">
        <v>0</v>
      </c>
      <c r="O160">
        <v>68</v>
      </c>
      <c r="P160">
        <v>0</v>
      </c>
      <c r="Q160">
        <v>64</v>
      </c>
      <c r="R160">
        <v>0</v>
      </c>
      <c r="S160">
        <v>63</v>
      </c>
      <c r="T160">
        <v>0</v>
      </c>
      <c r="U160">
        <v>64</v>
      </c>
      <c r="V160">
        <v>0</v>
      </c>
      <c r="W160">
        <v>66</v>
      </c>
      <c r="X160">
        <v>0</v>
      </c>
      <c r="Y160">
        <v>70</v>
      </c>
    </row>
    <row r="161" spans="1:25" x14ac:dyDescent="0.25">
      <c r="A161">
        <v>61</v>
      </c>
      <c r="B161">
        <v>0</v>
      </c>
      <c r="C161">
        <v>57</v>
      </c>
      <c r="D161">
        <v>0</v>
      </c>
      <c r="E161">
        <v>60</v>
      </c>
      <c r="F161">
        <v>0</v>
      </c>
      <c r="G161">
        <v>55</v>
      </c>
      <c r="H161">
        <v>0</v>
      </c>
      <c r="I161">
        <v>58</v>
      </c>
      <c r="J161">
        <v>0</v>
      </c>
      <c r="K161">
        <v>57</v>
      </c>
      <c r="L161">
        <v>0</v>
      </c>
      <c r="M161">
        <v>67</v>
      </c>
      <c r="N161">
        <v>0</v>
      </c>
      <c r="O161">
        <v>68</v>
      </c>
      <c r="P161">
        <v>0</v>
      </c>
      <c r="Q161">
        <v>62</v>
      </c>
      <c r="R161">
        <v>0</v>
      </c>
      <c r="S161">
        <v>61</v>
      </c>
      <c r="T161">
        <v>0</v>
      </c>
      <c r="U161">
        <v>60</v>
      </c>
      <c r="V161">
        <v>0</v>
      </c>
      <c r="W161">
        <v>60</v>
      </c>
      <c r="X161">
        <v>0</v>
      </c>
      <c r="Y161">
        <v>62</v>
      </c>
    </row>
    <row r="162" spans="1:25" x14ac:dyDescent="0.25">
      <c r="A162">
        <v>64</v>
      </c>
      <c r="B162">
        <v>0</v>
      </c>
      <c r="C162">
        <v>65</v>
      </c>
      <c r="D162">
        <v>0</v>
      </c>
      <c r="E162">
        <v>62</v>
      </c>
      <c r="F162">
        <v>0</v>
      </c>
      <c r="G162">
        <v>60</v>
      </c>
      <c r="H162">
        <v>0</v>
      </c>
      <c r="I162">
        <v>62</v>
      </c>
      <c r="J162">
        <v>0</v>
      </c>
      <c r="K162">
        <v>62</v>
      </c>
      <c r="L162">
        <v>0</v>
      </c>
      <c r="M162">
        <v>60</v>
      </c>
      <c r="N162">
        <v>0</v>
      </c>
      <c r="O162">
        <v>65</v>
      </c>
      <c r="P162">
        <v>0</v>
      </c>
      <c r="Q162">
        <v>64</v>
      </c>
      <c r="R162">
        <v>0</v>
      </c>
      <c r="S162">
        <v>61</v>
      </c>
      <c r="T162">
        <v>0</v>
      </c>
      <c r="U162">
        <v>66</v>
      </c>
      <c r="V162">
        <v>0</v>
      </c>
      <c r="W162">
        <v>67</v>
      </c>
      <c r="X162">
        <v>0</v>
      </c>
      <c r="Y162">
        <v>66</v>
      </c>
    </row>
    <row r="163" spans="1:25" x14ac:dyDescent="0.25">
      <c r="A163">
        <v>72</v>
      </c>
      <c r="B163">
        <v>0</v>
      </c>
      <c r="C163">
        <v>68</v>
      </c>
      <c r="D163">
        <v>0</v>
      </c>
      <c r="E163">
        <v>71</v>
      </c>
      <c r="F163">
        <v>0</v>
      </c>
      <c r="G163">
        <v>60</v>
      </c>
      <c r="H163">
        <v>0</v>
      </c>
      <c r="I163">
        <v>62</v>
      </c>
      <c r="J163">
        <v>0</v>
      </c>
      <c r="K163">
        <v>65</v>
      </c>
      <c r="L163">
        <v>0</v>
      </c>
      <c r="M163">
        <v>73</v>
      </c>
      <c r="N163">
        <v>0</v>
      </c>
      <c r="O163">
        <v>75</v>
      </c>
      <c r="P163">
        <v>0</v>
      </c>
      <c r="Q163">
        <v>70</v>
      </c>
      <c r="R163">
        <v>0</v>
      </c>
      <c r="S163">
        <v>69</v>
      </c>
      <c r="T163">
        <v>0</v>
      </c>
      <c r="U163">
        <v>66</v>
      </c>
      <c r="V163">
        <v>0</v>
      </c>
      <c r="W163">
        <v>73</v>
      </c>
      <c r="X163">
        <v>0</v>
      </c>
      <c r="Y163">
        <v>68</v>
      </c>
    </row>
    <row r="164" spans="1:25" x14ac:dyDescent="0.25">
      <c r="A164">
        <v>71</v>
      </c>
      <c r="B164">
        <v>0</v>
      </c>
      <c r="C164">
        <v>58</v>
      </c>
      <c r="D164">
        <v>0</v>
      </c>
      <c r="E164">
        <v>64</v>
      </c>
      <c r="F164">
        <v>0</v>
      </c>
      <c r="G164">
        <v>60</v>
      </c>
      <c r="H164">
        <v>0</v>
      </c>
      <c r="I164">
        <v>56</v>
      </c>
      <c r="J164">
        <v>0</v>
      </c>
      <c r="K164">
        <v>63</v>
      </c>
      <c r="L164">
        <v>0</v>
      </c>
      <c r="M164">
        <v>72</v>
      </c>
      <c r="N164">
        <v>0</v>
      </c>
      <c r="O164">
        <v>72</v>
      </c>
      <c r="P164">
        <v>0</v>
      </c>
      <c r="Q164">
        <v>67</v>
      </c>
      <c r="R164">
        <v>0</v>
      </c>
      <c r="S164">
        <v>68</v>
      </c>
      <c r="T164">
        <v>0</v>
      </c>
      <c r="U164">
        <v>64</v>
      </c>
      <c r="V164">
        <v>0</v>
      </c>
      <c r="W164">
        <v>65</v>
      </c>
      <c r="X164">
        <v>0</v>
      </c>
      <c r="Y164">
        <v>58</v>
      </c>
    </row>
    <row r="165" spans="1:25" x14ac:dyDescent="0.25">
      <c r="A165">
        <v>68</v>
      </c>
      <c r="B165">
        <v>0</v>
      </c>
      <c r="C165">
        <v>68</v>
      </c>
      <c r="D165">
        <v>0</v>
      </c>
      <c r="E165">
        <v>68</v>
      </c>
      <c r="F165">
        <v>0</v>
      </c>
      <c r="G165">
        <v>58</v>
      </c>
      <c r="H165">
        <v>0</v>
      </c>
      <c r="I165">
        <v>62</v>
      </c>
      <c r="J165">
        <v>0</v>
      </c>
      <c r="K165">
        <v>65</v>
      </c>
      <c r="L165">
        <v>0</v>
      </c>
      <c r="M165">
        <v>65</v>
      </c>
      <c r="N165">
        <v>0</v>
      </c>
      <c r="O165">
        <v>73</v>
      </c>
      <c r="P165">
        <v>0</v>
      </c>
      <c r="Q165">
        <v>72</v>
      </c>
      <c r="R165">
        <v>0</v>
      </c>
      <c r="S165">
        <v>69</v>
      </c>
      <c r="T165">
        <v>0</v>
      </c>
      <c r="U165">
        <v>66</v>
      </c>
      <c r="V165">
        <v>0</v>
      </c>
      <c r="W165">
        <v>73</v>
      </c>
      <c r="X165">
        <v>0</v>
      </c>
      <c r="Y165">
        <v>70</v>
      </c>
    </row>
    <row r="166" spans="1:25" x14ac:dyDescent="0.25">
      <c r="A166">
        <v>66</v>
      </c>
      <c r="B166">
        <v>0</v>
      </c>
      <c r="C166">
        <v>58</v>
      </c>
      <c r="D166">
        <v>0</v>
      </c>
      <c r="E166">
        <v>65</v>
      </c>
      <c r="F166">
        <v>0</v>
      </c>
      <c r="G166">
        <v>53</v>
      </c>
      <c r="H166">
        <v>0</v>
      </c>
      <c r="I166">
        <v>62</v>
      </c>
      <c r="J166">
        <v>0</v>
      </c>
      <c r="K166">
        <v>64</v>
      </c>
      <c r="L166">
        <v>0</v>
      </c>
      <c r="M166">
        <v>59</v>
      </c>
      <c r="N166">
        <v>0</v>
      </c>
      <c r="O166">
        <v>61</v>
      </c>
      <c r="P166">
        <v>0</v>
      </c>
      <c r="Q166">
        <v>61</v>
      </c>
      <c r="R166">
        <v>0</v>
      </c>
      <c r="S166">
        <v>59</v>
      </c>
      <c r="T166">
        <v>0</v>
      </c>
      <c r="U166">
        <v>57</v>
      </c>
      <c r="V166">
        <v>0</v>
      </c>
      <c r="W166">
        <v>59</v>
      </c>
      <c r="X166">
        <v>0</v>
      </c>
      <c r="Y166">
        <v>65</v>
      </c>
    </row>
    <row r="167" spans="1:25" x14ac:dyDescent="0.25">
      <c r="A167">
        <v>64</v>
      </c>
      <c r="B167">
        <v>0</v>
      </c>
      <c r="C167">
        <v>64</v>
      </c>
      <c r="D167">
        <v>0</v>
      </c>
      <c r="E167">
        <v>64</v>
      </c>
      <c r="F167">
        <v>0</v>
      </c>
      <c r="G167">
        <v>52</v>
      </c>
      <c r="H167">
        <v>0</v>
      </c>
      <c r="I167">
        <v>58</v>
      </c>
      <c r="J167">
        <v>0</v>
      </c>
      <c r="K167">
        <v>58</v>
      </c>
      <c r="L167">
        <v>0</v>
      </c>
      <c r="M167">
        <v>64</v>
      </c>
      <c r="N167">
        <v>0</v>
      </c>
      <c r="O167">
        <v>67</v>
      </c>
      <c r="P167">
        <v>0</v>
      </c>
      <c r="Q167">
        <v>64</v>
      </c>
      <c r="R167">
        <v>0</v>
      </c>
      <c r="S167">
        <v>64</v>
      </c>
      <c r="T167">
        <v>0</v>
      </c>
      <c r="U167">
        <v>66</v>
      </c>
      <c r="V167">
        <v>0</v>
      </c>
      <c r="W167">
        <v>67</v>
      </c>
      <c r="X167">
        <v>0</v>
      </c>
      <c r="Y167">
        <v>69</v>
      </c>
    </row>
    <row r="168" spans="1:25" x14ac:dyDescent="0.25">
      <c r="A168">
        <v>68</v>
      </c>
      <c r="B168">
        <v>0</v>
      </c>
      <c r="C168">
        <v>79</v>
      </c>
      <c r="D168">
        <v>0</v>
      </c>
      <c r="E168">
        <v>80</v>
      </c>
      <c r="F168">
        <v>0</v>
      </c>
      <c r="G168">
        <v>66</v>
      </c>
      <c r="H168">
        <v>0</v>
      </c>
      <c r="I168">
        <v>73</v>
      </c>
      <c r="J168">
        <v>0</v>
      </c>
      <c r="K168">
        <v>71</v>
      </c>
      <c r="L168">
        <v>0</v>
      </c>
      <c r="M168">
        <v>63</v>
      </c>
      <c r="N168">
        <v>0</v>
      </c>
      <c r="O168">
        <v>72</v>
      </c>
      <c r="P168">
        <v>0</v>
      </c>
      <c r="Q168">
        <v>74</v>
      </c>
      <c r="R168">
        <v>0</v>
      </c>
      <c r="S168">
        <v>71</v>
      </c>
      <c r="T168">
        <v>0</v>
      </c>
      <c r="U168">
        <v>77</v>
      </c>
      <c r="V168">
        <v>0</v>
      </c>
      <c r="W168">
        <v>78</v>
      </c>
      <c r="X168">
        <v>0</v>
      </c>
      <c r="Y168">
        <v>81</v>
      </c>
    </row>
    <row r="169" spans="1:25" x14ac:dyDescent="0.25">
      <c r="A169">
        <v>72</v>
      </c>
      <c r="B169">
        <v>0</v>
      </c>
      <c r="C169">
        <v>77</v>
      </c>
      <c r="D169">
        <v>0</v>
      </c>
      <c r="E169">
        <v>76</v>
      </c>
      <c r="F169">
        <v>0</v>
      </c>
      <c r="G169">
        <v>69</v>
      </c>
      <c r="H169">
        <v>0</v>
      </c>
      <c r="I169">
        <v>66</v>
      </c>
      <c r="J169">
        <v>0</v>
      </c>
      <c r="K169">
        <v>66</v>
      </c>
      <c r="L169">
        <v>0</v>
      </c>
      <c r="M169">
        <v>66</v>
      </c>
      <c r="N169">
        <v>0</v>
      </c>
      <c r="O169">
        <v>74</v>
      </c>
      <c r="P169">
        <v>0</v>
      </c>
      <c r="Q169">
        <v>73</v>
      </c>
      <c r="R169">
        <v>0</v>
      </c>
      <c r="S169">
        <v>72</v>
      </c>
      <c r="T169">
        <v>0</v>
      </c>
      <c r="U169">
        <v>75</v>
      </c>
      <c r="V169">
        <v>0</v>
      </c>
      <c r="W169">
        <v>76</v>
      </c>
      <c r="X169">
        <v>0</v>
      </c>
      <c r="Y169">
        <v>76</v>
      </c>
    </row>
    <row r="170" spans="1:25" x14ac:dyDescent="0.25">
      <c r="A170">
        <v>68</v>
      </c>
      <c r="B170">
        <v>0</v>
      </c>
      <c r="C170">
        <v>61</v>
      </c>
      <c r="D170">
        <v>0</v>
      </c>
      <c r="E170">
        <v>64</v>
      </c>
      <c r="F170">
        <v>0</v>
      </c>
      <c r="G170">
        <v>68</v>
      </c>
      <c r="H170">
        <v>0</v>
      </c>
      <c r="I170">
        <v>62</v>
      </c>
      <c r="J170">
        <v>0</v>
      </c>
      <c r="K170">
        <v>63</v>
      </c>
      <c r="L170">
        <v>0</v>
      </c>
      <c r="M170">
        <v>67</v>
      </c>
      <c r="N170">
        <v>0</v>
      </c>
      <c r="O170">
        <v>66</v>
      </c>
      <c r="P170">
        <v>0</v>
      </c>
      <c r="Q170">
        <v>65</v>
      </c>
      <c r="R170">
        <v>0</v>
      </c>
      <c r="S170">
        <v>64</v>
      </c>
      <c r="T170">
        <v>0</v>
      </c>
      <c r="U170">
        <v>63</v>
      </c>
      <c r="V170">
        <v>0</v>
      </c>
      <c r="W170">
        <v>66</v>
      </c>
      <c r="X170">
        <v>0</v>
      </c>
      <c r="Y170">
        <v>65</v>
      </c>
    </row>
    <row r="171" spans="1:25" x14ac:dyDescent="0.25">
      <c r="A171">
        <v>63</v>
      </c>
      <c r="B171">
        <v>0</v>
      </c>
      <c r="C171">
        <v>56</v>
      </c>
      <c r="D171">
        <v>0</v>
      </c>
      <c r="E171">
        <v>62</v>
      </c>
      <c r="F171">
        <v>0</v>
      </c>
      <c r="G171">
        <v>56</v>
      </c>
      <c r="H171">
        <v>0</v>
      </c>
      <c r="I171">
        <v>63</v>
      </c>
      <c r="J171">
        <v>0</v>
      </c>
      <c r="K171">
        <v>65</v>
      </c>
      <c r="L171">
        <v>0</v>
      </c>
      <c r="M171">
        <v>64</v>
      </c>
      <c r="N171">
        <v>0</v>
      </c>
      <c r="O171">
        <v>67</v>
      </c>
      <c r="P171">
        <v>0</v>
      </c>
      <c r="Q171">
        <v>62</v>
      </c>
      <c r="R171">
        <v>0</v>
      </c>
      <c r="S171">
        <v>62</v>
      </c>
      <c r="T171">
        <v>0</v>
      </c>
      <c r="U171">
        <v>61</v>
      </c>
      <c r="V171">
        <v>0</v>
      </c>
      <c r="W171">
        <v>60</v>
      </c>
      <c r="X171">
        <v>0</v>
      </c>
      <c r="Y171">
        <v>62</v>
      </c>
    </row>
    <row r="172" spans="1:25" x14ac:dyDescent="0.25">
      <c r="A172">
        <v>67</v>
      </c>
      <c r="B172">
        <v>0</v>
      </c>
      <c r="C172">
        <v>58</v>
      </c>
      <c r="D172">
        <v>0</v>
      </c>
      <c r="E172">
        <v>64</v>
      </c>
      <c r="F172">
        <v>0</v>
      </c>
      <c r="G172">
        <v>53</v>
      </c>
      <c r="H172">
        <v>0</v>
      </c>
      <c r="I172">
        <v>67</v>
      </c>
      <c r="J172">
        <v>0</v>
      </c>
      <c r="K172">
        <v>66</v>
      </c>
      <c r="L172">
        <v>0</v>
      </c>
      <c r="M172">
        <v>66</v>
      </c>
      <c r="N172">
        <v>0</v>
      </c>
      <c r="O172">
        <v>64</v>
      </c>
      <c r="P172">
        <v>0</v>
      </c>
      <c r="Q172">
        <v>63</v>
      </c>
      <c r="R172">
        <v>0</v>
      </c>
      <c r="S172">
        <v>63</v>
      </c>
      <c r="T172">
        <v>0</v>
      </c>
      <c r="U172">
        <v>62</v>
      </c>
      <c r="V172">
        <v>0</v>
      </c>
      <c r="W172">
        <v>65</v>
      </c>
      <c r="X172">
        <v>0</v>
      </c>
      <c r="Y172">
        <v>67</v>
      </c>
    </row>
    <row r="173" spans="1:25" x14ac:dyDescent="0.25">
      <c r="A173">
        <v>66</v>
      </c>
      <c r="B173">
        <v>0</v>
      </c>
      <c r="C173">
        <v>63</v>
      </c>
      <c r="D173">
        <v>0</v>
      </c>
      <c r="E173">
        <v>68</v>
      </c>
      <c r="F173">
        <v>0</v>
      </c>
      <c r="G173">
        <v>60</v>
      </c>
      <c r="H173">
        <v>0</v>
      </c>
      <c r="I173">
        <v>63</v>
      </c>
      <c r="J173">
        <v>0</v>
      </c>
      <c r="K173">
        <v>64</v>
      </c>
      <c r="L173">
        <v>0</v>
      </c>
      <c r="M173">
        <v>63</v>
      </c>
      <c r="N173">
        <v>0</v>
      </c>
      <c r="O173">
        <v>67</v>
      </c>
      <c r="P173">
        <v>0</v>
      </c>
      <c r="Q173">
        <v>66</v>
      </c>
      <c r="R173">
        <v>0</v>
      </c>
      <c r="S173">
        <v>65</v>
      </c>
      <c r="T173">
        <v>0</v>
      </c>
      <c r="U173">
        <v>66</v>
      </c>
      <c r="V173">
        <v>0</v>
      </c>
      <c r="W173">
        <v>66</v>
      </c>
      <c r="X173">
        <v>0</v>
      </c>
      <c r="Y173">
        <v>67</v>
      </c>
    </row>
    <row r="174" spans="1:25" x14ac:dyDescent="0.25">
      <c r="A174">
        <v>68</v>
      </c>
      <c r="B174">
        <v>0</v>
      </c>
      <c r="C174">
        <v>60</v>
      </c>
      <c r="D174">
        <v>0</v>
      </c>
      <c r="E174">
        <v>64</v>
      </c>
      <c r="F174">
        <v>0</v>
      </c>
      <c r="G174">
        <v>57</v>
      </c>
      <c r="H174">
        <v>0</v>
      </c>
      <c r="I174">
        <v>63</v>
      </c>
      <c r="J174">
        <v>0</v>
      </c>
      <c r="K174">
        <v>65</v>
      </c>
      <c r="L174">
        <v>0</v>
      </c>
      <c r="M174">
        <v>60</v>
      </c>
      <c r="N174">
        <v>0</v>
      </c>
      <c r="O174">
        <v>67</v>
      </c>
      <c r="P174">
        <v>0</v>
      </c>
      <c r="Q174">
        <v>62</v>
      </c>
      <c r="R174">
        <v>0</v>
      </c>
      <c r="S174">
        <v>59</v>
      </c>
      <c r="T174">
        <v>0</v>
      </c>
      <c r="U174">
        <v>57</v>
      </c>
      <c r="V174">
        <v>0</v>
      </c>
      <c r="W174">
        <v>63</v>
      </c>
      <c r="X174">
        <v>0</v>
      </c>
      <c r="Y174">
        <v>68</v>
      </c>
    </row>
    <row r="175" spans="1:25" x14ac:dyDescent="0.25">
      <c r="A175">
        <v>63</v>
      </c>
      <c r="B175">
        <v>0</v>
      </c>
      <c r="C175">
        <v>64</v>
      </c>
      <c r="D175">
        <v>0</v>
      </c>
      <c r="E175">
        <v>61</v>
      </c>
      <c r="F175">
        <v>0</v>
      </c>
      <c r="G175">
        <v>61</v>
      </c>
      <c r="H175">
        <v>0</v>
      </c>
      <c r="I175">
        <v>63</v>
      </c>
      <c r="J175">
        <v>0</v>
      </c>
      <c r="K175">
        <v>63</v>
      </c>
      <c r="L175">
        <v>0</v>
      </c>
      <c r="M175">
        <v>63</v>
      </c>
      <c r="N175">
        <v>0</v>
      </c>
      <c r="O175">
        <v>64</v>
      </c>
      <c r="P175">
        <v>0</v>
      </c>
      <c r="Q175">
        <v>63</v>
      </c>
      <c r="R175">
        <v>0</v>
      </c>
      <c r="S175">
        <v>63</v>
      </c>
      <c r="T175">
        <v>0</v>
      </c>
      <c r="U175">
        <v>63</v>
      </c>
      <c r="V175">
        <v>0</v>
      </c>
      <c r="W175">
        <v>63</v>
      </c>
      <c r="X175">
        <v>0</v>
      </c>
      <c r="Y175">
        <v>63</v>
      </c>
    </row>
    <row r="176" spans="1:25" x14ac:dyDescent="0.25">
      <c r="A176">
        <v>65</v>
      </c>
      <c r="B176">
        <v>0</v>
      </c>
      <c r="C176">
        <v>53</v>
      </c>
      <c r="D176">
        <v>0</v>
      </c>
      <c r="E176">
        <v>66</v>
      </c>
      <c r="F176">
        <v>0</v>
      </c>
      <c r="G176">
        <v>55</v>
      </c>
      <c r="H176">
        <v>0</v>
      </c>
      <c r="I176">
        <v>64</v>
      </c>
      <c r="J176">
        <v>0</v>
      </c>
      <c r="K176">
        <v>65</v>
      </c>
      <c r="L176">
        <v>0</v>
      </c>
      <c r="M176">
        <v>65</v>
      </c>
      <c r="N176">
        <v>0</v>
      </c>
      <c r="O176">
        <v>66</v>
      </c>
      <c r="P176">
        <v>0</v>
      </c>
      <c r="Q176">
        <v>64</v>
      </c>
      <c r="R176">
        <v>0</v>
      </c>
      <c r="S176">
        <v>63</v>
      </c>
      <c r="T176">
        <v>0</v>
      </c>
      <c r="U176">
        <v>64</v>
      </c>
      <c r="V176">
        <v>0</v>
      </c>
      <c r="W176">
        <v>60</v>
      </c>
      <c r="X176">
        <v>0</v>
      </c>
      <c r="Y176">
        <v>65</v>
      </c>
    </row>
    <row r="177" spans="1:25" x14ac:dyDescent="0.25">
      <c r="A177">
        <v>62</v>
      </c>
      <c r="B177">
        <v>0</v>
      </c>
      <c r="C177">
        <v>63</v>
      </c>
      <c r="D177">
        <v>0</v>
      </c>
      <c r="E177">
        <v>61</v>
      </c>
      <c r="F177">
        <v>0</v>
      </c>
      <c r="G177">
        <v>53</v>
      </c>
      <c r="H177">
        <v>0</v>
      </c>
      <c r="I177">
        <v>56</v>
      </c>
      <c r="J177">
        <v>0</v>
      </c>
      <c r="K177">
        <v>55</v>
      </c>
      <c r="L177">
        <v>0</v>
      </c>
      <c r="M177">
        <v>58</v>
      </c>
      <c r="N177">
        <v>0</v>
      </c>
      <c r="O177">
        <v>61</v>
      </c>
      <c r="P177">
        <v>0</v>
      </c>
      <c r="Q177">
        <v>61</v>
      </c>
      <c r="R177">
        <v>0</v>
      </c>
      <c r="S177">
        <v>60</v>
      </c>
      <c r="T177">
        <v>0</v>
      </c>
      <c r="U177">
        <v>58</v>
      </c>
      <c r="V177">
        <v>0</v>
      </c>
      <c r="W177">
        <v>61</v>
      </c>
      <c r="X177">
        <v>0</v>
      </c>
      <c r="Y177">
        <v>63</v>
      </c>
    </row>
    <row r="178" spans="1:25" x14ac:dyDescent="0.25">
      <c r="A178">
        <v>67</v>
      </c>
      <c r="B178">
        <v>0</v>
      </c>
      <c r="C178">
        <v>54</v>
      </c>
      <c r="D178">
        <v>0</v>
      </c>
      <c r="E178">
        <v>66</v>
      </c>
      <c r="F178">
        <v>0</v>
      </c>
      <c r="G178">
        <v>58</v>
      </c>
      <c r="H178">
        <v>0</v>
      </c>
      <c r="I178">
        <v>64</v>
      </c>
      <c r="J178">
        <v>0</v>
      </c>
      <c r="K178">
        <v>65</v>
      </c>
      <c r="L178">
        <v>0</v>
      </c>
      <c r="M178">
        <v>68</v>
      </c>
      <c r="N178">
        <v>0</v>
      </c>
      <c r="O178">
        <v>68</v>
      </c>
      <c r="P178">
        <v>0</v>
      </c>
      <c r="Q178">
        <v>64</v>
      </c>
      <c r="R178">
        <v>0</v>
      </c>
      <c r="S178">
        <v>63</v>
      </c>
      <c r="T178">
        <v>0</v>
      </c>
      <c r="U178">
        <v>65</v>
      </c>
      <c r="V178">
        <v>0</v>
      </c>
      <c r="W178">
        <v>63</v>
      </c>
      <c r="X178">
        <v>0</v>
      </c>
      <c r="Y178">
        <v>64</v>
      </c>
    </row>
    <row r="179" spans="1:25" x14ac:dyDescent="0.25">
      <c r="A179">
        <v>73</v>
      </c>
      <c r="B179">
        <v>0</v>
      </c>
      <c r="C179">
        <v>73</v>
      </c>
      <c r="D179">
        <v>0</v>
      </c>
      <c r="E179">
        <v>67</v>
      </c>
      <c r="F179">
        <v>0</v>
      </c>
      <c r="G179">
        <v>69</v>
      </c>
      <c r="H179">
        <v>0</v>
      </c>
      <c r="I179">
        <v>77</v>
      </c>
      <c r="J179">
        <v>0</v>
      </c>
      <c r="K179">
        <v>75</v>
      </c>
      <c r="L179">
        <v>0</v>
      </c>
      <c r="M179">
        <v>64</v>
      </c>
      <c r="N179">
        <v>0</v>
      </c>
      <c r="O179">
        <v>68</v>
      </c>
      <c r="P179">
        <v>0</v>
      </c>
      <c r="Q179">
        <v>72</v>
      </c>
      <c r="R179">
        <v>0</v>
      </c>
      <c r="S179">
        <v>72</v>
      </c>
      <c r="T179">
        <v>0</v>
      </c>
      <c r="U179">
        <v>75</v>
      </c>
      <c r="V179">
        <v>0</v>
      </c>
      <c r="W179">
        <v>74</v>
      </c>
      <c r="X179">
        <v>0</v>
      </c>
      <c r="Y179">
        <v>76</v>
      </c>
    </row>
    <row r="180" spans="1:25" x14ac:dyDescent="0.25">
      <c r="A180">
        <v>67</v>
      </c>
      <c r="B180">
        <v>0</v>
      </c>
      <c r="C180">
        <v>58</v>
      </c>
      <c r="D180">
        <v>0</v>
      </c>
      <c r="E180">
        <v>66</v>
      </c>
      <c r="F180">
        <v>0</v>
      </c>
      <c r="G180">
        <v>61</v>
      </c>
      <c r="H180">
        <v>0</v>
      </c>
      <c r="I180">
        <v>67</v>
      </c>
      <c r="J180">
        <v>0</v>
      </c>
      <c r="K180">
        <v>67</v>
      </c>
      <c r="L180">
        <v>0</v>
      </c>
      <c r="M180">
        <v>63</v>
      </c>
      <c r="N180">
        <v>0</v>
      </c>
      <c r="O180">
        <v>66</v>
      </c>
      <c r="P180">
        <v>0</v>
      </c>
      <c r="Q180">
        <v>64</v>
      </c>
      <c r="R180">
        <v>0</v>
      </c>
      <c r="S180">
        <v>66</v>
      </c>
      <c r="T180">
        <v>0</v>
      </c>
      <c r="U180">
        <v>63</v>
      </c>
      <c r="V180">
        <v>0</v>
      </c>
      <c r="W180">
        <v>65</v>
      </c>
      <c r="X180">
        <v>0</v>
      </c>
      <c r="Y180">
        <v>70</v>
      </c>
    </row>
    <row r="181" spans="1:25" x14ac:dyDescent="0.25">
      <c r="A181">
        <v>65</v>
      </c>
      <c r="B181">
        <v>0</v>
      </c>
      <c r="C181">
        <v>57</v>
      </c>
      <c r="D181">
        <v>0</v>
      </c>
      <c r="E181">
        <v>64</v>
      </c>
      <c r="F181">
        <v>0</v>
      </c>
      <c r="G181">
        <v>59</v>
      </c>
      <c r="H181">
        <v>0</v>
      </c>
      <c r="I181">
        <v>60</v>
      </c>
      <c r="J181">
        <v>0</v>
      </c>
      <c r="K181">
        <v>62</v>
      </c>
      <c r="L181">
        <v>0</v>
      </c>
      <c r="M181">
        <v>66</v>
      </c>
      <c r="N181">
        <v>0</v>
      </c>
      <c r="O181">
        <v>66</v>
      </c>
      <c r="P181">
        <v>0</v>
      </c>
      <c r="Q181">
        <v>65</v>
      </c>
      <c r="R181">
        <v>0</v>
      </c>
      <c r="S181">
        <v>62</v>
      </c>
      <c r="T181">
        <v>0</v>
      </c>
      <c r="U181">
        <v>61</v>
      </c>
      <c r="V181">
        <v>0</v>
      </c>
      <c r="W181">
        <v>65</v>
      </c>
      <c r="X181">
        <v>0</v>
      </c>
      <c r="Y181">
        <v>68</v>
      </c>
    </row>
    <row r="182" spans="1:25" x14ac:dyDescent="0.25">
      <c r="A182">
        <v>64</v>
      </c>
      <c r="B182">
        <v>0</v>
      </c>
      <c r="C182">
        <v>52</v>
      </c>
      <c r="D182">
        <v>0</v>
      </c>
      <c r="E182">
        <v>63</v>
      </c>
      <c r="F182">
        <v>0</v>
      </c>
      <c r="G182">
        <v>62</v>
      </c>
      <c r="H182">
        <v>0</v>
      </c>
      <c r="I182">
        <v>66</v>
      </c>
      <c r="J182">
        <v>0</v>
      </c>
      <c r="K182">
        <v>67</v>
      </c>
      <c r="L182">
        <v>0</v>
      </c>
      <c r="M182">
        <v>65</v>
      </c>
      <c r="N182">
        <v>0</v>
      </c>
      <c r="O182">
        <v>66</v>
      </c>
      <c r="P182">
        <v>0</v>
      </c>
      <c r="Q182">
        <v>61</v>
      </c>
      <c r="R182">
        <v>0</v>
      </c>
      <c r="S182">
        <v>63</v>
      </c>
      <c r="T182">
        <v>0</v>
      </c>
      <c r="U182">
        <v>59</v>
      </c>
      <c r="V182">
        <v>0</v>
      </c>
      <c r="W182">
        <v>61</v>
      </c>
      <c r="X182">
        <v>0</v>
      </c>
      <c r="Y182">
        <v>63</v>
      </c>
    </row>
    <row r="183" spans="1:25" x14ac:dyDescent="0.25">
      <c r="A183">
        <v>67</v>
      </c>
      <c r="B183">
        <v>0</v>
      </c>
      <c r="C183">
        <v>61</v>
      </c>
      <c r="D183">
        <v>0</v>
      </c>
      <c r="E183">
        <v>63</v>
      </c>
      <c r="F183">
        <v>0</v>
      </c>
      <c r="G183">
        <v>56</v>
      </c>
      <c r="H183">
        <v>0</v>
      </c>
      <c r="I183">
        <v>60</v>
      </c>
      <c r="J183">
        <v>0</v>
      </c>
      <c r="K183">
        <v>62</v>
      </c>
      <c r="L183">
        <v>0</v>
      </c>
      <c r="M183">
        <v>61</v>
      </c>
      <c r="N183">
        <v>0</v>
      </c>
      <c r="O183">
        <v>64</v>
      </c>
      <c r="P183">
        <v>0</v>
      </c>
      <c r="Q183">
        <v>67</v>
      </c>
      <c r="R183">
        <v>0</v>
      </c>
      <c r="S183">
        <v>66</v>
      </c>
      <c r="T183">
        <v>0</v>
      </c>
      <c r="U183">
        <v>63</v>
      </c>
      <c r="V183">
        <v>0</v>
      </c>
      <c r="W183">
        <v>65</v>
      </c>
      <c r="X183">
        <v>0</v>
      </c>
      <c r="Y183">
        <v>67</v>
      </c>
    </row>
    <row r="184" spans="1:25" x14ac:dyDescent="0.25">
      <c r="A184">
        <v>69</v>
      </c>
      <c r="B184">
        <v>0</v>
      </c>
      <c r="C184">
        <v>66</v>
      </c>
      <c r="D184">
        <v>0</v>
      </c>
      <c r="E184">
        <v>68</v>
      </c>
      <c r="F184">
        <v>0</v>
      </c>
      <c r="G184">
        <v>62</v>
      </c>
      <c r="H184">
        <v>0</v>
      </c>
      <c r="I184">
        <v>64</v>
      </c>
      <c r="J184">
        <v>0</v>
      </c>
      <c r="K184">
        <v>64</v>
      </c>
      <c r="L184">
        <v>0</v>
      </c>
      <c r="M184">
        <v>64</v>
      </c>
      <c r="N184">
        <v>0</v>
      </c>
      <c r="O184">
        <v>66</v>
      </c>
      <c r="P184">
        <v>0</v>
      </c>
      <c r="Q184">
        <v>64</v>
      </c>
      <c r="R184">
        <v>0</v>
      </c>
      <c r="S184">
        <v>67</v>
      </c>
      <c r="T184">
        <v>0</v>
      </c>
      <c r="U184">
        <v>68</v>
      </c>
      <c r="V184">
        <v>0</v>
      </c>
      <c r="W184">
        <v>67</v>
      </c>
      <c r="X184">
        <v>0</v>
      </c>
      <c r="Y184">
        <v>66</v>
      </c>
    </row>
    <row r="185" spans="1:25" x14ac:dyDescent="0.25">
      <c r="A185">
        <v>67</v>
      </c>
      <c r="B185">
        <v>0</v>
      </c>
      <c r="C185">
        <v>60</v>
      </c>
      <c r="D185">
        <v>0</v>
      </c>
      <c r="E185">
        <v>66</v>
      </c>
      <c r="F185">
        <v>0</v>
      </c>
      <c r="G185">
        <v>60</v>
      </c>
      <c r="H185">
        <v>0</v>
      </c>
      <c r="I185">
        <v>64</v>
      </c>
      <c r="J185">
        <v>0</v>
      </c>
      <c r="K185">
        <v>64</v>
      </c>
      <c r="L185">
        <v>0</v>
      </c>
      <c r="M185">
        <v>69</v>
      </c>
      <c r="N185">
        <v>0</v>
      </c>
      <c r="O185">
        <v>69</v>
      </c>
      <c r="P185">
        <v>0</v>
      </c>
      <c r="Q185">
        <v>66</v>
      </c>
      <c r="R185">
        <v>0</v>
      </c>
      <c r="S185">
        <v>65</v>
      </c>
      <c r="T185">
        <v>0</v>
      </c>
      <c r="U185">
        <v>65</v>
      </c>
      <c r="V185">
        <v>0</v>
      </c>
      <c r="W185">
        <v>67</v>
      </c>
      <c r="X185">
        <v>0</v>
      </c>
      <c r="Y185">
        <v>67</v>
      </c>
    </row>
    <row r="186" spans="1:25" x14ac:dyDescent="0.25">
      <c r="A186">
        <v>65</v>
      </c>
      <c r="B186">
        <v>0</v>
      </c>
      <c r="C186">
        <v>56</v>
      </c>
      <c r="D186">
        <v>0</v>
      </c>
      <c r="E186">
        <v>64</v>
      </c>
      <c r="F186">
        <v>0</v>
      </c>
      <c r="G186">
        <v>56</v>
      </c>
      <c r="H186">
        <v>0</v>
      </c>
      <c r="I186">
        <v>56</v>
      </c>
      <c r="J186">
        <v>0</v>
      </c>
      <c r="K186">
        <v>56</v>
      </c>
      <c r="L186">
        <v>0</v>
      </c>
      <c r="M186">
        <v>66</v>
      </c>
      <c r="N186">
        <v>0</v>
      </c>
      <c r="O186">
        <v>66</v>
      </c>
      <c r="P186">
        <v>0</v>
      </c>
      <c r="Q186">
        <v>63</v>
      </c>
      <c r="R186">
        <v>0</v>
      </c>
      <c r="S186">
        <v>62</v>
      </c>
      <c r="T186">
        <v>0</v>
      </c>
      <c r="U186">
        <v>63</v>
      </c>
      <c r="V186">
        <v>0</v>
      </c>
      <c r="W186">
        <v>64</v>
      </c>
      <c r="X186">
        <v>0</v>
      </c>
      <c r="Y186">
        <v>57</v>
      </c>
    </row>
    <row r="187" spans="1:25" x14ac:dyDescent="0.25">
      <c r="A187">
        <v>68</v>
      </c>
      <c r="B187">
        <v>0</v>
      </c>
      <c r="C187">
        <v>75</v>
      </c>
      <c r="D187">
        <v>0</v>
      </c>
      <c r="E187">
        <v>63</v>
      </c>
      <c r="F187">
        <v>0</v>
      </c>
      <c r="G187">
        <v>62</v>
      </c>
      <c r="H187">
        <v>0</v>
      </c>
      <c r="I187">
        <v>72</v>
      </c>
      <c r="J187">
        <v>0</v>
      </c>
      <c r="K187">
        <v>72</v>
      </c>
      <c r="L187">
        <v>0</v>
      </c>
      <c r="M187">
        <v>56</v>
      </c>
      <c r="N187">
        <v>0</v>
      </c>
      <c r="O187">
        <v>64</v>
      </c>
      <c r="P187">
        <v>0</v>
      </c>
      <c r="Q187">
        <v>73</v>
      </c>
      <c r="R187">
        <v>0</v>
      </c>
      <c r="S187">
        <v>72</v>
      </c>
      <c r="T187">
        <v>0</v>
      </c>
      <c r="U187">
        <v>71</v>
      </c>
      <c r="V187">
        <v>0</v>
      </c>
      <c r="W187">
        <v>74</v>
      </c>
      <c r="X187">
        <v>0</v>
      </c>
      <c r="Y187">
        <v>68</v>
      </c>
    </row>
    <row r="188" spans="1:25" x14ac:dyDescent="0.25">
      <c r="A188">
        <v>64</v>
      </c>
      <c r="B188">
        <v>0</v>
      </c>
      <c r="C188">
        <v>61</v>
      </c>
      <c r="D188">
        <v>0</v>
      </c>
      <c r="E188">
        <v>64</v>
      </c>
      <c r="F188">
        <v>0</v>
      </c>
      <c r="G188">
        <v>54</v>
      </c>
      <c r="H188">
        <v>0</v>
      </c>
      <c r="I188">
        <v>64</v>
      </c>
      <c r="J188">
        <v>0</v>
      </c>
      <c r="K188">
        <v>62</v>
      </c>
      <c r="L188">
        <v>0</v>
      </c>
      <c r="M188">
        <v>62</v>
      </c>
      <c r="N188">
        <v>0</v>
      </c>
      <c r="O188">
        <v>64</v>
      </c>
      <c r="P188">
        <v>0</v>
      </c>
      <c r="Q188">
        <v>63</v>
      </c>
      <c r="R188">
        <v>0</v>
      </c>
      <c r="S188">
        <v>63</v>
      </c>
      <c r="T188">
        <v>0</v>
      </c>
      <c r="U188">
        <v>64</v>
      </c>
      <c r="V188">
        <v>0</v>
      </c>
      <c r="W188">
        <v>65</v>
      </c>
      <c r="X188">
        <v>0</v>
      </c>
      <c r="Y188">
        <v>68</v>
      </c>
    </row>
    <row r="189" spans="1:25" x14ac:dyDescent="0.25">
      <c r="A189">
        <v>72</v>
      </c>
      <c r="B189">
        <v>0</v>
      </c>
      <c r="C189">
        <v>71</v>
      </c>
      <c r="D189">
        <v>0</v>
      </c>
      <c r="E189">
        <v>75</v>
      </c>
      <c r="F189">
        <v>0</v>
      </c>
      <c r="G189">
        <v>62</v>
      </c>
      <c r="H189">
        <v>0</v>
      </c>
      <c r="I189">
        <v>63</v>
      </c>
      <c r="J189">
        <v>0</v>
      </c>
      <c r="K189">
        <v>67</v>
      </c>
      <c r="L189">
        <v>0</v>
      </c>
      <c r="M189">
        <v>71</v>
      </c>
      <c r="N189">
        <v>0</v>
      </c>
      <c r="O189">
        <v>75</v>
      </c>
      <c r="P189">
        <v>0</v>
      </c>
      <c r="Q189">
        <v>71</v>
      </c>
      <c r="R189">
        <v>0</v>
      </c>
      <c r="S189">
        <v>69</v>
      </c>
      <c r="T189">
        <v>0</v>
      </c>
      <c r="U189">
        <v>68</v>
      </c>
      <c r="V189">
        <v>0</v>
      </c>
      <c r="W189">
        <v>74</v>
      </c>
      <c r="X189">
        <v>0</v>
      </c>
      <c r="Y189">
        <v>75</v>
      </c>
    </row>
    <row r="190" spans="1:25" x14ac:dyDescent="0.25">
      <c r="A190">
        <v>72</v>
      </c>
      <c r="B190">
        <v>0</v>
      </c>
      <c r="C190">
        <v>64</v>
      </c>
      <c r="D190">
        <v>0</v>
      </c>
      <c r="E190">
        <v>68</v>
      </c>
      <c r="F190">
        <v>0</v>
      </c>
      <c r="G190">
        <v>73</v>
      </c>
      <c r="H190">
        <v>0</v>
      </c>
      <c r="I190">
        <v>72</v>
      </c>
      <c r="J190">
        <v>0</v>
      </c>
      <c r="K190">
        <v>72</v>
      </c>
      <c r="L190">
        <v>0</v>
      </c>
      <c r="M190">
        <v>66</v>
      </c>
      <c r="N190">
        <v>0</v>
      </c>
      <c r="O190">
        <v>68</v>
      </c>
      <c r="P190">
        <v>0</v>
      </c>
      <c r="Q190">
        <v>70</v>
      </c>
      <c r="R190">
        <v>0</v>
      </c>
      <c r="S190">
        <v>66</v>
      </c>
      <c r="T190">
        <v>0</v>
      </c>
      <c r="U190">
        <v>70</v>
      </c>
      <c r="V190">
        <v>0</v>
      </c>
      <c r="W190">
        <v>72</v>
      </c>
      <c r="X190">
        <v>0</v>
      </c>
      <c r="Y190">
        <v>77</v>
      </c>
    </row>
    <row r="191" spans="1:25" x14ac:dyDescent="0.25">
      <c r="A191">
        <v>70</v>
      </c>
      <c r="B191">
        <v>0</v>
      </c>
      <c r="C191">
        <v>66</v>
      </c>
      <c r="D191">
        <v>0</v>
      </c>
      <c r="E191">
        <v>60</v>
      </c>
      <c r="F191">
        <v>0</v>
      </c>
      <c r="G191">
        <v>64</v>
      </c>
      <c r="H191">
        <v>0</v>
      </c>
      <c r="I191">
        <v>60</v>
      </c>
      <c r="J191">
        <v>0</v>
      </c>
      <c r="K191">
        <v>60</v>
      </c>
      <c r="L191">
        <v>0</v>
      </c>
      <c r="M191">
        <v>69</v>
      </c>
      <c r="N191">
        <v>0</v>
      </c>
      <c r="O191">
        <v>72</v>
      </c>
      <c r="P191">
        <v>0</v>
      </c>
      <c r="Q191">
        <v>70</v>
      </c>
      <c r="R191">
        <v>0</v>
      </c>
      <c r="S191">
        <v>63</v>
      </c>
      <c r="T191">
        <v>0</v>
      </c>
      <c r="U191">
        <v>60</v>
      </c>
      <c r="V191">
        <v>0</v>
      </c>
      <c r="W191">
        <v>73</v>
      </c>
      <c r="X191">
        <v>0</v>
      </c>
      <c r="Y191">
        <v>66</v>
      </c>
    </row>
    <row r="192" spans="1:25" x14ac:dyDescent="0.25">
      <c r="A192">
        <v>71</v>
      </c>
      <c r="B192">
        <v>0</v>
      </c>
      <c r="C192">
        <v>56</v>
      </c>
      <c r="D192">
        <v>0</v>
      </c>
      <c r="E192">
        <v>68</v>
      </c>
      <c r="F192">
        <v>0</v>
      </c>
      <c r="G192">
        <v>60</v>
      </c>
      <c r="H192">
        <v>0</v>
      </c>
      <c r="I192">
        <v>63</v>
      </c>
      <c r="J192">
        <v>0</v>
      </c>
      <c r="K192">
        <v>66</v>
      </c>
      <c r="L192">
        <v>0</v>
      </c>
      <c r="M192">
        <v>73</v>
      </c>
      <c r="N192">
        <v>0</v>
      </c>
      <c r="O192">
        <v>71</v>
      </c>
      <c r="P192">
        <v>0</v>
      </c>
      <c r="Q192">
        <v>68</v>
      </c>
      <c r="R192">
        <v>0</v>
      </c>
      <c r="S192">
        <v>65</v>
      </c>
      <c r="T192">
        <v>0</v>
      </c>
      <c r="U192">
        <v>66</v>
      </c>
      <c r="V192">
        <v>0</v>
      </c>
      <c r="W192">
        <v>65</v>
      </c>
      <c r="X192">
        <v>0</v>
      </c>
      <c r="Y192">
        <v>66</v>
      </c>
    </row>
    <row r="193" spans="1:25" x14ac:dyDescent="0.25">
      <c r="A193">
        <v>68</v>
      </c>
      <c r="B193">
        <v>0</v>
      </c>
      <c r="C193">
        <v>52</v>
      </c>
      <c r="D193">
        <v>0</v>
      </c>
      <c r="E193">
        <v>70</v>
      </c>
      <c r="F193">
        <v>0</v>
      </c>
      <c r="G193">
        <v>62</v>
      </c>
      <c r="H193">
        <v>0</v>
      </c>
      <c r="I193">
        <v>60</v>
      </c>
      <c r="J193">
        <v>0</v>
      </c>
      <c r="K193">
        <v>64</v>
      </c>
      <c r="L193">
        <v>0</v>
      </c>
      <c r="M193">
        <v>70</v>
      </c>
      <c r="N193">
        <v>0</v>
      </c>
      <c r="O193">
        <v>69</v>
      </c>
      <c r="P193">
        <v>0</v>
      </c>
      <c r="Q193">
        <v>67</v>
      </c>
      <c r="R193">
        <v>0</v>
      </c>
      <c r="S193">
        <v>64</v>
      </c>
      <c r="T193">
        <v>0</v>
      </c>
      <c r="U193">
        <v>68</v>
      </c>
      <c r="V193">
        <v>0</v>
      </c>
      <c r="W193">
        <v>60</v>
      </c>
      <c r="X193">
        <v>0</v>
      </c>
      <c r="Y193">
        <v>66</v>
      </c>
    </row>
    <row r="194" spans="1:25" x14ac:dyDescent="0.25">
      <c r="A194">
        <v>65</v>
      </c>
      <c r="B194">
        <v>0</v>
      </c>
      <c r="C194">
        <v>59</v>
      </c>
      <c r="D194">
        <v>0</v>
      </c>
      <c r="E194">
        <v>65</v>
      </c>
      <c r="F194">
        <v>0</v>
      </c>
      <c r="G194">
        <v>60</v>
      </c>
      <c r="H194">
        <v>0</v>
      </c>
      <c r="I194">
        <v>66</v>
      </c>
      <c r="J194">
        <v>0</v>
      </c>
      <c r="K194">
        <v>64</v>
      </c>
      <c r="L194">
        <v>0</v>
      </c>
      <c r="M194">
        <v>62</v>
      </c>
      <c r="N194">
        <v>0</v>
      </c>
      <c r="O194">
        <v>66</v>
      </c>
      <c r="P194">
        <v>0</v>
      </c>
      <c r="Q194">
        <v>64</v>
      </c>
      <c r="R194">
        <v>0</v>
      </c>
      <c r="S194">
        <v>63</v>
      </c>
      <c r="T194">
        <v>0</v>
      </c>
      <c r="U194">
        <v>61</v>
      </c>
      <c r="V194">
        <v>0</v>
      </c>
      <c r="W194">
        <v>65</v>
      </c>
      <c r="X194">
        <v>0</v>
      </c>
      <c r="Y194">
        <v>63</v>
      </c>
    </row>
    <row r="195" spans="1:25" x14ac:dyDescent="0.25">
      <c r="A195">
        <v>66</v>
      </c>
      <c r="B195">
        <v>0</v>
      </c>
      <c r="C195">
        <v>60</v>
      </c>
      <c r="D195">
        <v>0</v>
      </c>
      <c r="E195">
        <v>64</v>
      </c>
      <c r="F195">
        <v>0</v>
      </c>
      <c r="G195">
        <v>55</v>
      </c>
      <c r="H195">
        <v>0</v>
      </c>
      <c r="I195">
        <v>57</v>
      </c>
      <c r="J195">
        <v>0</v>
      </c>
      <c r="K195">
        <v>57</v>
      </c>
      <c r="L195">
        <v>0</v>
      </c>
      <c r="M195">
        <v>59</v>
      </c>
      <c r="N195">
        <v>0</v>
      </c>
      <c r="O195">
        <v>61</v>
      </c>
      <c r="P195">
        <v>0</v>
      </c>
      <c r="Q195">
        <v>63</v>
      </c>
      <c r="R195">
        <v>0</v>
      </c>
      <c r="S195">
        <v>62</v>
      </c>
      <c r="T195">
        <v>0</v>
      </c>
      <c r="U195">
        <v>60</v>
      </c>
      <c r="V195">
        <v>0</v>
      </c>
      <c r="W195">
        <v>62</v>
      </c>
      <c r="X195">
        <v>0</v>
      </c>
      <c r="Y195">
        <v>66</v>
      </c>
    </row>
    <row r="196" spans="1:25" x14ac:dyDescent="0.25">
      <c r="A196">
        <v>64</v>
      </c>
      <c r="B196">
        <v>0</v>
      </c>
      <c r="C196">
        <v>60</v>
      </c>
      <c r="D196">
        <v>0</v>
      </c>
      <c r="E196">
        <v>66</v>
      </c>
      <c r="F196">
        <v>0</v>
      </c>
      <c r="G196">
        <v>57</v>
      </c>
      <c r="H196">
        <v>0</v>
      </c>
      <c r="I196">
        <v>64</v>
      </c>
      <c r="J196">
        <v>0</v>
      </c>
      <c r="K196">
        <v>63</v>
      </c>
      <c r="L196">
        <v>0</v>
      </c>
      <c r="M196">
        <v>65</v>
      </c>
      <c r="N196">
        <v>0</v>
      </c>
      <c r="O196">
        <v>68</v>
      </c>
      <c r="P196">
        <v>0</v>
      </c>
      <c r="Q196">
        <v>68</v>
      </c>
      <c r="R196">
        <v>0</v>
      </c>
      <c r="S196">
        <v>65</v>
      </c>
      <c r="T196">
        <v>0</v>
      </c>
      <c r="U196">
        <v>66</v>
      </c>
      <c r="V196">
        <v>0</v>
      </c>
      <c r="W196">
        <v>68</v>
      </c>
      <c r="X196">
        <v>0</v>
      </c>
      <c r="Y196">
        <v>71</v>
      </c>
    </row>
    <row r="197" spans="1:25" x14ac:dyDescent="0.25">
      <c r="A197">
        <v>67</v>
      </c>
      <c r="B197">
        <v>0</v>
      </c>
      <c r="C197">
        <v>65</v>
      </c>
      <c r="D197">
        <v>0</v>
      </c>
      <c r="E197">
        <v>70</v>
      </c>
      <c r="F197">
        <v>0</v>
      </c>
      <c r="G197">
        <v>62</v>
      </c>
      <c r="H197">
        <v>0</v>
      </c>
      <c r="I197">
        <v>65</v>
      </c>
      <c r="J197">
        <v>0</v>
      </c>
      <c r="K197">
        <v>64</v>
      </c>
      <c r="L197">
        <v>0</v>
      </c>
      <c r="M197">
        <v>66</v>
      </c>
      <c r="N197">
        <v>0</v>
      </c>
      <c r="O197">
        <v>68</v>
      </c>
      <c r="P197">
        <v>0</v>
      </c>
      <c r="Q197">
        <v>67</v>
      </c>
      <c r="R197">
        <v>0</v>
      </c>
      <c r="S197">
        <v>65</v>
      </c>
      <c r="T197">
        <v>0</v>
      </c>
      <c r="U197">
        <v>64</v>
      </c>
      <c r="V197">
        <v>0</v>
      </c>
      <c r="W197">
        <v>69</v>
      </c>
      <c r="X197">
        <v>0</v>
      </c>
      <c r="Y197">
        <v>66</v>
      </c>
    </row>
    <row r="198" spans="1:25" x14ac:dyDescent="0.25">
      <c r="A198">
        <v>66</v>
      </c>
      <c r="B198">
        <v>0</v>
      </c>
      <c r="C198">
        <v>61</v>
      </c>
      <c r="D198">
        <v>0</v>
      </c>
      <c r="E198">
        <v>68</v>
      </c>
      <c r="F198">
        <v>0</v>
      </c>
      <c r="G198">
        <v>64</v>
      </c>
      <c r="H198">
        <v>0</v>
      </c>
      <c r="I198">
        <v>54</v>
      </c>
      <c r="J198">
        <v>0</v>
      </c>
      <c r="K198">
        <v>51</v>
      </c>
      <c r="L198">
        <v>0</v>
      </c>
      <c r="M198">
        <v>63</v>
      </c>
      <c r="N198">
        <v>0</v>
      </c>
      <c r="O198">
        <v>65</v>
      </c>
      <c r="P198">
        <v>0</v>
      </c>
      <c r="Q198">
        <v>65</v>
      </c>
      <c r="R198">
        <v>0</v>
      </c>
      <c r="S198">
        <v>63</v>
      </c>
      <c r="T198">
        <v>0</v>
      </c>
      <c r="U198">
        <v>63</v>
      </c>
      <c r="V198">
        <v>0</v>
      </c>
      <c r="W198">
        <v>65</v>
      </c>
      <c r="X198">
        <v>0</v>
      </c>
      <c r="Y198">
        <v>68</v>
      </c>
    </row>
    <row r="199" spans="1:25" x14ac:dyDescent="0.25">
      <c r="A199">
        <v>71</v>
      </c>
      <c r="B199">
        <v>0</v>
      </c>
      <c r="C199">
        <v>65</v>
      </c>
      <c r="D199">
        <v>0</v>
      </c>
      <c r="E199">
        <v>70</v>
      </c>
      <c r="F199">
        <v>0</v>
      </c>
      <c r="G199">
        <v>65</v>
      </c>
      <c r="H199">
        <v>0</v>
      </c>
      <c r="I199">
        <v>63</v>
      </c>
      <c r="J199">
        <v>0</v>
      </c>
      <c r="K199">
        <v>65</v>
      </c>
      <c r="L199">
        <v>0</v>
      </c>
      <c r="M199">
        <v>72</v>
      </c>
      <c r="N199">
        <v>0</v>
      </c>
      <c r="O199">
        <v>73</v>
      </c>
      <c r="P199">
        <v>0</v>
      </c>
      <c r="Q199">
        <v>67</v>
      </c>
      <c r="R199">
        <v>0</v>
      </c>
      <c r="S199">
        <v>65</v>
      </c>
      <c r="T199">
        <v>0</v>
      </c>
      <c r="U199">
        <v>67</v>
      </c>
      <c r="V199">
        <v>0</v>
      </c>
      <c r="W199">
        <v>66</v>
      </c>
      <c r="X199">
        <v>0</v>
      </c>
      <c r="Y199">
        <v>66</v>
      </c>
    </row>
    <row r="200" spans="1:25" x14ac:dyDescent="0.25">
      <c r="A200">
        <v>65</v>
      </c>
      <c r="B200">
        <v>0</v>
      </c>
      <c r="C200">
        <v>68</v>
      </c>
      <c r="D200">
        <v>0</v>
      </c>
      <c r="E200">
        <v>66</v>
      </c>
      <c r="F200">
        <v>0</v>
      </c>
      <c r="G200">
        <v>50</v>
      </c>
      <c r="H200">
        <v>0</v>
      </c>
      <c r="I200">
        <v>63</v>
      </c>
      <c r="J200">
        <v>0</v>
      </c>
      <c r="K200">
        <v>63</v>
      </c>
      <c r="L200">
        <v>0</v>
      </c>
      <c r="M200">
        <v>63</v>
      </c>
      <c r="N200">
        <v>0</v>
      </c>
      <c r="O200">
        <v>67</v>
      </c>
      <c r="P200">
        <v>0</v>
      </c>
      <c r="Q200">
        <v>66</v>
      </c>
      <c r="R200">
        <v>0</v>
      </c>
      <c r="S200">
        <v>65</v>
      </c>
      <c r="T200">
        <v>0</v>
      </c>
      <c r="U200">
        <v>65</v>
      </c>
      <c r="V200">
        <v>0</v>
      </c>
      <c r="W200">
        <v>67</v>
      </c>
      <c r="X200">
        <v>0</v>
      </c>
      <c r="Y200">
        <v>68</v>
      </c>
    </row>
    <row r="201" spans="1:25" x14ac:dyDescent="0.25">
      <c r="A201">
        <v>63</v>
      </c>
      <c r="B201">
        <v>0</v>
      </c>
      <c r="C201">
        <v>57</v>
      </c>
      <c r="D201">
        <v>0</v>
      </c>
      <c r="E201">
        <v>63</v>
      </c>
      <c r="F201">
        <v>0</v>
      </c>
      <c r="G201">
        <v>55</v>
      </c>
      <c r="H201">
        <v>0</v>
      </c>
      <c r="I201">
        <v>62</v>
      </c>
      <c r="J201">
        <v>0</v>
      </c>
      <c r="K201">
        <v>61</v>
      </c>
      <c r="L201">
        <v>0</v>
      </c>
      <c r="M201">
        <v>62</v>
      </c>
      <c r="N201">
        <v>0</v>
      </c>
      <c r="O201">
        <v>60</v>
      </c>
      <c r="P201">
        <v>0</v>
      </c>
      <c r="Q201">
        <v>62</v>
      </c>
      <c r="R201">
        <v>0</v>
      </c>
      <c r="S201">
        <v>60</v>
      </c>
      <c r="T201">
        <v>0</v>
      </c>
      <c r="U201">
        <v>58</v>
      </c>
      <c r="V201">
        <v>0</v>
      </c>
      <c r="W201">
        <v>60</v>
      </c>
      <c r="X201">
        <v>0</v>
      </c>
      <c r="Y201">
        <v>62</v>
      </c>
    </row>
    <row r="202" spans="1:25" x14ac:dyDescent="0.25">
      <c r="A202">
        <v>66</v>
      </c>
      <c r="B202">
        <v>0</v>
      </c>
      <c r="C202">
        <v>59</v>
      </c>
      <c r="D202">
        <v>0</v>
      </c>
      <c r="E202">
        <v>65</v>
      </c>
      <c r="F202">
        <v>0</v>
      </c>
      <c r="G202">
        <v>59</v>
      </c>
      <c r="H202">
        <v>0</v>
      </c>
      <c r="I202">
        <v>58</v>
      </c>
      <c r="J202">
        <v>0</v>
      </c>
      <c r="K202">
        <v>58</v>
      </c>
      <c r="L202">
        <v>0</v>
      </c>
      <c r="M202">
        <v>66</v>
      </c>
      <c r="N202">
        <v>0</v>
      </c>
      <c r="O202">
        <v>67</v>
      </c>
      <c r="P202">
        <v>0</v>
      </c>
      <c r="Q202">
        <v>64</v>
      </c>
      <c r="R202">
        <v>0</v>
      </c>
      <c r="S202">
        <v>63</v>
      </c>
      <c r="T202">
        <v>0</v>
      </c>
      <c r="U202">
        <v>64</v>
      </c>
      <c r="V202">
        <v>0</v>
      </c>
      <c r="W202">
        <v>64</v>
      </c>
      <c r="X202">
        <v>0</v>
      </c>
      <c r="Y202">
        <v>63</v>
      </c>
    </row>
    <row r="203" spans="1:25" x14ac:dyDescent="0.25">
      <c r="A203">
        <v>64</v>
      </c>
      <c r="B203">
        <v>0</v>
      </c>
      <c r="C203">
        <v>66</v>
      </c>
      <c r="D203">
        <v>0</v>
      </c>
      <c r="E203">
        <v>65</v>
      </c>
      <c r="F203">
        <v>0</v>
      </c>
      <c r="G203">
        <v>62</v>
      </c>
      <c r="H203">
        <v>0</v>
      </c>
      <c r="I203">
        <v>64</v>
      </c>
      <c r="J203">
        <v>0</v>
      </c>
      <c r="K203">
        <v>65</v>
      </c>
      <c r="L203">
        <v>0</v>
      </c>
      <c r="M203">
        <v>63</v>
      </c>
      <c r="N203">
        <v>0</v>
      </c>
      <c r="O203">
        <v>66</v>
      </c>
      <c r="P203">
        <v>0</v>
      </c>
      <c r="Q203">
        <v>64</v>
      </c>
      <c r="R203">
        <v>0</v>
      </c>
      <c r="S203">
        <v>64</v>
      </c>
      <c r="T203">
        <v>0</v>
      </c>
      <c r="U203">
        <v>65</v>
      </c>
      <c r="V203">
        <v>0</v>
      </c>
      <c r="W203">
        <v>65</v>
      </c>
      <c r="X203">
        <v>0</v>
      </c>
      <c r="Y203">
        <v>63</v>
      </c>
    </row>
    <row r="204" spans="1:25" x14ac:dyDescent="0.25">
      <c r="A204">
        <v>59</v>
      </c>
      <c r="B204">
        <v>0</v>
      </c>
      <c r="C204">
        <v>56</v>
      </c>
      <c r="D204">
        <v>0</v>
      </c>
      <c r="E204">
        <v>73</v>
      </c>
      <c r="F204">
        <v>0</v>
      </c>
      <c r="G204">
        <v>57</v>
      </c>
      <c r="H204">
        <v>0</v>
      </c>
      <c r="I204">
        <v>56</v>
      </c>
      <c r="J204">
        <v>0</v>
      </c>
      <c r="K204">
        <v>56</v>
      </c>
      <c r="L204">
        <v>0</v>
      </c>
      <c r="M204">
        <v>61</v>
      </c>
      <c r="N204">
        <v>0</v>
      </c>
      <c r="O204">
        <v>63</v>
      </c>
      <c r="P204">
        <v>0</v>
      </c>
      <c r="Q204">
        <v>61</v>
      </c>
      <c r="R204">
        <v>0</v>
      </c>
      <c r="S204">
        <v>57</v>
      </c>
      <c r="T204">
        <v>0</v>
      </c>
      <c r="U204">
        <v>55</v>
      </c>
      <c r="V204">
        <v>0</v>
      </c>
      <c r="W204">
        <v>60</v>
      </c>
      <c r="X204">
        <v>0</v>
      </c>
      <c r="Y204">
        <v>63</v>
      </c>
    </row>
    <row r="205" spans="1:25" x14ac:dyDescent="0.25">
      <c r="A205">
        <v>69</v>
      </c>
      <c r="B205">
        <v>0</v>
      </c>
      <c r="C205">
        <v>70</v>
      </c>
      <c r="D205">
        <v>0</v>
      </c>
      <c r="E205">
        <v>64</v>
      </c>
      <c r="F205">
        <v>0</v>
      </c>
      <c r="G205">
        <v>56</v>
      </c>
      <c r="H205">
        <v>0</v>
      </c>
      <c r="I205">
        <v>68</v>
      </c>
      <c r="J205">
        <v>0</v>
      </c>
      <c r="K205">
        <v>70</v>
      </c>
      <c r="L205">
        <v>0</v>
      </c>
      <c r="M205">
        <v>61</v>
      </c>
      <c r="N205">
        <v>0</v>
      </c>
      <c r="O205">
        <v>66</v>
      </c>
      <c r="P205">
        <v>0</v>
      </c>
      <c r="Q205">
        <v>63</v>
      </c>
      <c r="R205">
        <v>0</v>
      </c>
      <c r="S205">
        <v>66</v>
      </c>
      <c r="T205">
        <v>0</v>
      </c>
      <c r="U205">
        <v>68</v>
      </c>
      <c r="V205">
        <v>0</v>
      </c>
      <c r="W205">
        <v>67</v>
      </c>
      <c r="X205">
        <v>0</v>
      </c>
      <c r="Y205">
        <v>66</v>
      </c>
    </row>
    <row r="206" spans="1:25" x14ac:dyDescent="0.25">
      <c r="A206">
        <v>63</v>
      </c>
      <c r="B206">
        <v>0</v>
      </c>
      <c r="C206">
        <v>71</v>
      </c>
      <c r="D206">
        <v>0</v>
      </c>
      <c r="E206">
        <v>61</v>
      </c>
      <c r="F206">
        <v>0</v>
      </c>
      <c r="G206">
        <v>56</v>
      </c>
      <c r="H206">
        <v>0</v>
      </c>
      <c r="I206">
        <v>66</v>
      </c>
      <c r="J206">
        <v>0</v>
      </c>
      <c r="K206">
        <v>65</v>
      </c>
      <c r="L206">
        <v>0</v>
      </c>
      <c r="M206">
        <v>65</v>
      </c>
      <c r="N206">
        <v>0</v>
      </c>
      <c r="O206">
        <v>67</v>
      </c>
      <c r="P206">
        <v>0</v>
      </c>
      <c r="Q206">
        <v>66</v>
      </c>
      <c r="R206">
        <v>0</v>
      </c>
      <c r="S206">
        <v>66</v>
      </c>
      <c r="T206">
        <v>0</v>
      </c>
      <c r="U206">
        <v>68</v>
      </c>
      <c r="V206">
        <v>0</v>
      </c>
      <c r="W206">
        <v>70</v>
      </c>
      <c r="X206">
        <v>0</v>
      </c>
      <c r="Y206">
        <v>74</v>
      </c>
    </row>
    <row r="207" spans="1:25" x14ac:dyDescent="0.25">
      <c r="A207">
        <v>63</v>
      </c>
      <c r="B207">
        <v>0</v>
      </c>
      <c r="C207">
        <v>64</v>
      </c>
      <c r="D207">
        <v>0</v>
      </c>
      <c r="E207">
        <v>66</v>
      </c>
      <c r="F207">
        <v>0</v>
      </c>
      <c r="G207">
        <v>56</v>
      </c>
      <c r="H207">
        <v>0</v>
      </c>
      <c r="I207">
        <v>58</v>
      </c>
      <c r="J207">
        <v>0</v>
      </c>
      <c r="K207">
        <v>62</v>
      </c>
      <c r="L207">
        <v>0</v>
      </c>
      <c r="M207">
        <v>66</v>
      </c>
      <c r="N207">
        <v>0</v>
      </c>
      <c r="O207">
        <v>67</v>
      </c>
      <c r="P207">
        <v>0</v>
      </c>
      <c r="Q207">
        <v>64</v>
      </c>
      <c r="R207">
        <v>0</v>
      </c>
      <c r="S207">
        <v>64</v>
      </c>
      <c r="T207">
        <v>0</v>
      </c>
      <c r="U207">
        <v>63</v>
      </c>
      <c r="V207">
        <v>0</v>
      </c>
      <c r="W207">
        <v>67</v>
      </c>
      <c r="X207">
        <v>0</v>
      </c>
      <c r="Y207">
        <v>65</v>
      </c>
    </row>
    <row r="208" spans="1:25" x14ac:dyDescent="0.25">
      <c r="A208">
        <v>71</v>
      </c>
      <c r="B208">
        <v>0</v>
      </c>
      <c r="C208">
        <v>65</v>
      </c>
      <c r="D208">
        <v>0</v>
      </c>
      <c r="E208">
        <v>70</v>
      </c>
      <c r="F208">
        <v>0</v>
      </c>
      <c r="G208">
        <v>56</v>
      </c>
      <c r="H208">
        <v>0</v>
      </c>
      <c r="I208">
        <v>71</v>
      </c>
      <c r="J208">
        <v>0</v>
      </c>
      <c r="K208">
        <v>72</v>
      </c>
      <c r="L208">
        <v>0</v>
      </c>
      <c r="M208">
        <v>65</v>
      </c>
      <c r="N208">
        <v>0</v>
      </c>
      <c r="O208">
        <v>70</v>
      </c>
      <c r="P208">
        <v>0</v>
      </c>
      <c r="Q208">
        <v>71</v>
      </c>
      <c r="R208">
        <v>0</v>
      </c>
      <c r="S208">
        <v>67</v>
      </c>
      <c r="T208">
        <v>0</v>
      </c>
      <c r="U208">
        <v>71</v>
      </c>
      <c r="V208">
        <v>0</v>
      </c>
      <c r="W208">
        <v>71</v>
      </c>
      <c r="X208">
        <v>0</v>
      </c>
      <c r="Y208">
        <v>79</v>
      </c>
    </row>
    <row r="209" spans="1:25" x14ac:dyDescent="0.25">
      <c r="A209">
        <v>66</v>
      </c>
      <c r="B209">
        <v>0</v>
      </c>
      <c r="C209">
        <v>66</v>
      </c>
      <c r="D209">
        <v>0</v>
      </c>
      <c r="E209">
        <v>58</v>
      </c>
      <c r="F209">
        <v>0</v>
      </c>
      <c r="G209">
        <v>55</v>
      </c>
      <c r="H209">
        <v>0</v>
      </c>
      <c r="I209">
        <v>67</v>
      </c>
      <c r="J209">
        <v>0</v>
      </c>
      <c r="K209">
        <v>65</v>
      </c>
      <c r="L209">
        <v>0</v>
      </c>
      <c r="M209">
        <v>60</v>
      </c>
      <c r="N209">
        <v>0</v>
      </c>
      <c r="O209">
        <v>59</v>
      </c>
      <c r="P209">
        <v>0</v>
      </c>
      <c r="Q209">
        <v>62</v>
      </c>
      <c r="R209">
        <v>0</v>
      </c>
      <c r="S209">
        <v>63</v>
      </c>
      <c r="T209">
        <v>0</v>
      </c>
      <c r="U209">
        <v>63</v>
      </c>
      <c r="V209">
        <v>0</v>
      </c>
      <c r="W209">
        <v>68</v>
      </c>
      <c r="X209">
        <v>0</v>
      </c>
      <c r="Y209">
        <v>72</v>
      </c>
    </row>
    <row r="210" spans="1:25" x14ac:dyDescent="0.25">
      <c r="A210">
        <v>73</v>
      </c>
      <c r="B210">
        <v>0</v>
      </c>
      <c r="C210">
        <v>63</v>
      </c>
      <c r="D210">
        <v>0</v>
      </c>
      <c r="E210">
        <v>72</v>
      </c>
      <c r="F210">
        <v>0</v>
      </c>
      <c r="G210">
        <v>68</v>
      </c>
      <c r="H210">
        <v>0</v>
      </c>
      <c r="I210">
        <v>58</v>
      </c>
      <c r="J210">
        <v>0</v>
      </c>
      <c r="K210">
        <v>62</v>
      </c>
      <c r="L210">
        <v>0</v>
      </c>
      <c r="M210">
        <v>75</v>
      </c>
      <c r="N210">
        <v>0</v>
      </c>
      <c r="O210">
        <v>75</v>
      </c>
      <c r="P210">
        <v>0</v>
      </c>
      <c r="Q210">
        <v>71</v>
      </c>
      <c r="R210">
        <v>0</v>
      </c>
      <c r="S210">
        <v>69</v>
      </c>
      <c r="T210">
        <v>0</v>
      </c>
      <c r="U210">
        <v>75</v>
      </c>
      <c r="V210">
        <v>0</v>
      </c>
      <c r="W210">
        <v>67</v>
      </c>
      <c r="X210">
        <v>0</v>
      </c>
      <c r="Y210">
        <v>68</v>
      </c>
    </row>
    <row r="211" spans="1:25" x14ac:dyDescent="0.25">
      <c r="A211">
        <v>65</v>
      </c>
      <c r="B211">
        <v>0</v>
      </c>
      <c r="C211">
        <v>62</v>
      </c>
      <c r="D211">
        <v>0</v>
      </c>
      <c r="E211">
        <v>60</v>
      </c>
      <c r="F211">
        <v>0</v>
      </c>
      <c r="G211">
        <v>54</v>
      </c>
      <c r="H211">
        <v>0</v>
      </c>
      <c r="I211">
        <v>63</v>
      </c>
      <c r="J211">
        <v>0</v>
      </c>
      <c r="K211">
        <v>64</v>
      </c>
      <c r="L211">
        <v>0</v>
      </c>
      <c r="M211">
        <v>67</v>
      </c>
      <c r="N211">
        <v>0</v>
      </c>
      <c r="O211">
        <v>67</v>
      </c>
      <c r="P211">
        <v>0</v>
      </c>
      <c r="Q211">
        <v>65</v>
      </c>
      <c r="R211">
        <v>0</v>
      </c>
      <c r="S211">
        <v>63</v>
      </c>
      <c r="T211">
        <v>0</v>
      </c>
      <c r="U211">
        <v>58</v>
      </c>
      <c r="V211">
        <v>0</v>
      </c>
      <c r="W211">
        <v>68</v>
      </c>
      <c r="X211">
        <v>0</v>
      </c>
      <c r="Y211">
        <v>68</v>
      </c>
    </row>
    <row r="212" spans="1:25" x14ac:dyDescent="0.25">
      <c r="A212">
        <v>63</v>
      </c>
      <c r="B212">
        <v>0</v>
      </c>
      <c r="C212">
        <v>63</v>
      </c>
      <c r="D212">
        <v>0</v>
      </c>
      <c r="E212">
        <v>64</v>
      </c>
      <c r="F212">
        <v>0</v>
      </c>
      <c r="G212">
        <v>54</v>
      </c>
      <c r="H212">
        <v>0</v>
      </c>
      <c r="I212">
        <v>55</v>
      </c>
      <c r="J212">
        <v>0</v>
      </c>
      <c r="K212">
        <v>56</v>
      </c>
      <c r="L212">
        <v>0</v>
      </c>
      <c r="M212">
        <v>58</v>
      </c>
      <c r="N212">
        <v>0</v>
      </c>
      <c r="O212">
        <v>63</v>
      </c>
      <c r="P212">
        <v>0</v>
      </c>
      <c r="Q212">
        <v>64</v>
      </c>
      <c r="R212">
        <v>0</v>
      </c>
      <c r="S212">
        <v>64</v>
      </c>
      <c r="T212">
        <v>0</v>
      </c>
      <c r="U212">
        <v>62</v>
      </c>
      <c r="V212">
        <v>0</v>
      </c>
      <c r="W212">
        <v>65</v>
      </c>
      <c r="X212">
        <v>0</v>
      </c>
      <c r="Y212">
        <v>64</v>
      </c>
    </row>
    <row r="213" spans="1:25" x14ac:dyDescent="0.25">
      <c r="A213">
        <v>67</v>
      </c>
      <c r="B213">
        <v>0</v>
      </c>
      <c r="C213">
        <v>56</v>
      </c>
      <c r="D213">
        <v>0</v>
      </c>
      <c r="E213">
        <v>67</v>
      </c>
      <c r="F213">
        <v>0</v>
      </c>
      <c r="G213">
        <v>64</v>
      </c>
      <c r="H213">
        <v>0</v>
      </c>
      <c r="I213">
        <v>66</v>
      </c>
      <c r="J213">
        <v>0</v>
      </c>
      <c r="K213">
        <v>63</v>
      </c>
      <c r="L213">
        <v>0</v>
      </c>
      <c r="M213">
        <v>67</v>
      </c>
      <c r="N213">
        <v>0</v>
      </c>
      <c r="O213">
        <v>67</v>
      </c>
      <c r="P213">
        <v>0</v>
      </c>
      <c r="Q213">
        <v>66</v>
      </c>
      <c r="R213">
        <v>0</v>
      </c>
      <c r="S213">
        <v>64</v>
      </c>
      <c r="T213">
        <v>0</v>
      </c>
      <c r="U213">
        <v>64</v>
      </c>
      <c r="V213">
        <v>0</v>
      </c>
      <c r="W213">
        <v>65</v>
      </c>
      <c r="X213">
        <v>0</v>
      </c>
      <c r="Y213">
        <v>63</v>
      </c>
    </row>
    <row r="214" spans="1:25" x14ac:dyDescent="0.25">
      <c r="A214">
        <v>66</v>
      </c>
      <c r="B214">
        <v>0</v>
      </c>
      <c r="C214">
        <v>72</v>
      </c>
      <c r="D214">
        <v>0</v>
      </c>
      <c r="E214">
        <v>65</v>
      </c>
      <c r="F214">
        <v>0</v>
      </c>
      <c r="G214">
        <v>52</v>
      </c>
      <c r="H214">
        <v>0</v>
      </c>
      <c r="I214">
        <v>61</v>
      </c>
      <c r="J214">
        <v>0</v>
      </c>
      <c r="K214">
        <v>63</v>
      </c>
      <c r="L214">
        <v>0</v>
      </c>
      <c r="M214">
        <v>56</v>
      </c>
      <c r="N214">
        <v>0</v>
      </c>
      <c r="O214">
        <v>66</v>
      </c>
      <c r="P214">
        <v>0</v>
      </c>
      <c r="Q214">
        <v>68</v>
      </c>
      <c r="R214">
        <v>0</v>
      </c>
      <c r="S214">
        <v>67</v>
      </c>
      <c r="T214">
        <v>0</v>
      </c>
      <c r="U214">
        <v>70</v>
      </c>
      <c r="V214">
        <v>0</v>
      </c>
      <c r="W214">
        <v>70</v>
      </c>
      <c r="X214">
        <v>0</v>
      </c>
      <c r="Y214">
        <v>69</v>
      </c>
    </row>
    <row r="215" spans="1:25" x14ac:dyDescent="0.25">
      <c r="A215">
        <v>67</v>
      </c>
      <c r="B215">
        <v>0</v>
      </c>
      <c r="C215">
        <v>67</v>
      </c>
      <c r="D215">
        <v>0</v>
      </c>
      <c r="E215">
        <v>66</v>
      </c>
      <c r="F215">
        <v>0</v>
      </c>
      <c r="G215">
        <v>53</v>
      </c>
      <c r="H215">
        <v>0</v>
      </c>
      <c r="I215">
        <v>56</v>
      </c>
      <c r="J215">
        <v>0</v>
      </c>
      <c r="K215">
        <v>63</v>
      </c>
      <c r="L215">
        <v>0</v>
      </c>
      <c r="M215">
        <v>64</v>
      </c>
      <c r="N215">
        <v>0</v>
      </c>
      <c r="O215">
        <v>67</v>
      </c>
      <c r="P215">
        <v>0</v>
      </c>
      <c r="Q215">
        <v>66</v>
      </c>
      <c r="R215">
        <v>0</v>
      </c>
      <c r="S215">
        <v>63</v>
      </c>
      <c r="T215">
        <v>0</v>
      </c>
      <c r="U215">
        <v>65</v>
      </c>
      <c r="V215">
        <v>0</v>
      </c>
      <c r="W215">
        <v>68</v>
      </c>
      <c r="X215">
        <v>0</v>
      </c>
      <c r="Y215">
        <v>70</v>
      </c>
    </row>
    <row r="216" spans="1:25" x14ac:dyDescent="0.25">
      <c r="A216">
        <v>64</v>
      </c>
      <c r="B216">
        <v>0</v>
      </c>
      <c r="C216">
        <v>53</v>
      </c>
      <c r="D216">
        <v>0</v>
      </c>
      <c r="E216">
        <v>64</v>
      </c>
      <c r="F216">
        <v>0</v>
      </c>
      <c r="G216">
        <v>52</v>
      </c>
      <c r="H216">
        <v>0</v>
      </c>
      <c r="I216">
        <v>54</v>
      </c>
      <c r="J216">
        <v>0</v>
      </c>
      <c r="K216">
        <v>53</v>
      </c>
      <c r="L216">
        <v>0</v>
      </c>
      <c r="M216">
        <v>68</v>
      </c>
      <c r="N216">
        <v>0</v>
      </c>
      <c r="O216">
        <v>69</v>
      </c>
      <c r="P216">
        <v>0</v>
      </c>
      <c r="Q216">
        <v>63</v>
      </c>
      <c r="R216">
        <v>0</v>
      </c>
      <c r="S216">
        <v>62</v>
      </c>
      <c r="T216">
        <v>0</v>
      </c>
      <c r="U216">
        <v>59</v>
      </c>
      <c r="V216">
        <v>0</v>
      </c>
      <c r="W216">
        <v>63</v>
      </c>
      <c r="X216">
        <v>0</v>
      </c>
      <c r="Y216">
        <v>64</v>
      </c>
    </row>
    <row r="217" spans="1:25" x14ac:dyDescent="0.25">
      <c r="A217">
        <v>65</v>
      </c>
      <c r="B217">
        <v>0</v>
      </c>
      <c r="C217">
        <v>63</v>
      </c>
      <c r="D217">
        <v>0</v>
      </c>
      <c r="E217">
        <v>66</v>
      </c>
      <c r="F217">
        <v>0</v>
      </c>
      <c r="G217">
        <v>56</v>
      </c>
      <c r="H217">
        <v>0</v>
      </c>
      <c r="I217">
        <v>60</v>
      </c>
      <c r="J217">
        <v>0</v>
      </c>
      <c r="K217">
        <v>60</v>
      </c>
      <c r="L217">
        <v>0</v>
      </c>
      <c r="M217">
        <v>55</v>
      </c>
      <c r="N217">
        <v>0</v>
      </c>
      <c r="O217">
        <v>62</v>
      </c>
      <c r="P217">
        <v>0</v>
      </c>
      <c r="Q217">
        <v>64</v>
      </c>
      <c r="R217">
        <v>0</v>
      </c>
      <c r="S217">
        <v>65</v>
      </c>
      <c r="T217">
        <v>0</v>
      </c>
      <c r="U217">
        <v>63</v>
      </c>
      <c r="V217">
        <v>0</v>
      </c>
      <c r="W217">
        <v>66</v>
      </c>
      <c r="X217">
        <v>0</v>
      </c>
      <c r="Y217">
        <v>63</v>
      </c>
    </row>
    <row r="218" spans="1:25" x14ac:dyDescent="0.25">
      <c r="A218">
        <v>69</v>
      </c>
      <c r="B218">
        <v>0</v>
      </c>
      <c r="C218">
        <v>63</v>
      </c>
      <c r="D218">
        <v>0</v>
      </c>
      <c r="E218">
        <v>59</v>
      </c>
      <c r="F218">
        <v>0</v>
      </c>
      <c r="G218">
        <v>59</v>
      </c>
      <c r="H218">
        <v>0</v>
      </c>
      <c r="I218">
        <v>67</v>
      </c>
      <c r="J218">
        <v>0</v>
      </c>
      <c r="K218">
        <v>68</v>
      </c>
      <c r="L218">
        <v>0</v>
      </c>
      <c r="M218">
        <v>66</v>
      </c>
      <c r="N218">
        <v>0</v>
      </c>
      <c r="O218">
        <v>70</v>
      </c>
      <c r="P218">
        <v>0</v>
      </c>
      <c r="Q218">
        <v>66</v>
      </c>
      <c r="R218">
        <v>0</v>
      </c>
      <c r="S218">
        <v>65</v>
      </c>
      <c r="T218">
        <v>0</v>
      </c>
      <c r="U218">
        <v>65</v>
      </c>
      <c r="V218">
        <v>0</v>
      </c>
      <c r="W218">
        <v>67</v>
      </c>
      <c r="X218">
        <v>0</v>
      </c>
      <c r="Y218">
        <v>71</v>
      </c>
    </row>
    <row r="219" spans="1:25" x14ac:dyDescent="0.25">
      <c r="A219">
        <v>64</v>
      </c>
      <c r="B219">
        <v>0</v>
      </c>
      <c r="C219">
        <v>67</v>
      </c>
      <c r="D219">
        <v>0</v>
      </c>
      <c r="E219">
        <v>66</v>
      </c>
      <c r="F219">
        <v>0</v>
      </c>
      <c r="G219">
        <v>53</v>
      </c>
      <c r="H219">
        <v>0</v>
      </c>
      <c r="I219">
        <v>65</v>
      </c>
      <c r="J219">
        <v>0</v>
      </c>
      <c r="K219">
        <v>63</v>
      </c>
      <c r="L219">
        <v>0</v>
      </c>
      <c r="M219">
        <v>60</v>
      </c>
      <c r="N219">
        <v>0</v>
      </c>
      <c r="O219">
        <v>66</v>
      </c>
      <c r="P219">
        <v>0</v>
      </c>
      <c r="Q219">
        <v>65</v>
      </c>
      <c r="R219">
        <v>0</v>
      </c>
      <c r="S219">
        <v>62</v>
      </c>
      <c r="T219">
        <v>0</v>
      </c>
      <c r="U219">
        <v>65</v>
      </c>
      <c r="V219">
        <v>0</v>
      </c>
      <c r="W219">
        <v>66</v>
      </c>
      <c r="X219">
        <v>0</v>
      </c>
      <c r="Y219">
        <v>68</v>
      </c>
    </row>
    <row r="220" spans="1:25" x14ac:dyDescent="0.25">
      <c r="A220">
        <v>67</v>
      </c>
      <c r="B220">
        <v>0</v>
      </c>
      <c r="C220">
        <v>63</v>
      </c>
      <c r="D220">
        <v>0</v>
      </c>
      <c r="E220">
        <v>70</v>
      </c>
      <c r="F220">
        <v>0</v>
      </c>
      <c r="G220">
        <v>58</v>
      </c>
      <c r="H220">
        <v>0</v>
      </c>
      <c r="I220">
        <v>64</v>
      </c>
      <c r="J220">
        <v>0</v>
      </c>
      <c r="K220">
        <v>65</v>
      </c>
      <c r="L220">
        <v>0</v>
      </c>
      <c r="M220">
        <v>68</v>
      </c>
      <c r="N220">
        <v>0</v>
      </c>
      <c r="O220">
        <v>65</v>
      </c>
      <c r="P220">
        <v>0</v>
      </c>
      <c r="Q220">
        <v>65</v>
      </c>
      <c r="R220">
        <v>0</v>
      </c>
      <c r="S220">
        <v>62</v>
      </c>
      <c r="T220">
        <v>0</v>
      </c>
      <c r="U220">
        <v>66</v>
      </c>
      <c r="V220">
        <v>0</v>
      </c>
      <c r="W220">
        <v>67</v>
      </c>
      <c r="X220">
        <v>0</v>
      </c>
      <c r="Y220">
        <v>70</v>
      </c>
    </row>
    <row r="221" spans="1:25" x14ac:dyDescent="0.25">
      <c r="A221">
        <v>66</v>
      </c>
      <c r="B221">
        <v>0</v>
      </c>
      <c r="C221">
        <v>66</v>
      </c>
      <c r="D221">
        <v>0</v>
      </c>
      <c r="E221">
        <v>64</v>
      </c>
      <c r="F221">
        <v>0</v>
      </c>
      <c r="G221">
        <v>53</v>
      </c>
      <c r="H221">
        <v>0</v>
      </c>
      <c r="I221">
        <v>64</v>
      </c>
      <c r="J221">
        <v>0</v>
      </c>
      <c r="K221">
        <v>60</v>
      </c>
      <c r="L221">
        <v>0</v>
      </c>
      <c r="M221">
        <v>66</v>
      </c>
      <c r="N221">
        <v>0</v>
      </c>
      <c r="O221">
        <v>67</v>
      </c>
      <c r="P221">
        <v>0</v>
      </c>
      <c r="Q221">
        <v>66</v>
      </c>
      <c r="R221">
        <v>0</v>
      </c>
      <c r="S221">
        <v>61</v>
      </c>
      <c r="T221">
        <v>0</v>
      </c>
      <c r="U221">
        <v>60</v>
      </c>
      <c r="V221">
        <v>0</v>
      </c>
      <c r="W221">
        <v>69</v>
      </c>
      <c r="X221">
        <v>0</v>
      </c>
      <c r="Y221">
        <v>68</v>
      </c>
    </row>
    <row r="222" spans="1:25" x14ac:dyDescent="0.25">
      <c r="A222">
        <v>69</v>
      </c>
      <c r="B222">
        <v>0</v>
      </c>
      <c r="C222">
        <v>63</v>
      </c>
      <c r="D222">
        <v>0</v>
      </c>
      <c r="E222">
        <v>64</v>
      </c>
      <c r="F222">
        <v>0</v>
      </c>
      <c r="G222">
        <v>60</v>
      </c>
      <c r="H222">
        <v>0</v>
      </c>
      <c r="I222">
        <v>63</v>
      </c>
      <c r="J222">
        <v>0</v>
      </c>
      <c r="K222">
        <v>62</v>
      </c>
      <c r="L222">
        <v>0</v>
      </c>
      <c r="M222">
        <v>73</v>
      </c>
      <c r="N222">
        <v>0</v>
      </c>
      <c r="O222">
        <v>73</v>
      </c>
      <c r="P222">
        <v>0</v>
      </c>
      <c r="Q222">
        <v>66</v>
      </c>
      <c r="R222">
        <v>0</v>
      </c>
      <c r="S222">
        <v>66</v>
      </c>
      <c r="T222">
        <v>0</v>
      </c>
      <c r="U222">
        <v>66</v>
      </c>
      <c r="V222">
        <v>0</v>
      </c>
      <c r="W222">
        <v>65</v>
      </c>
      <c r="X222">
        <v>0</v>
      </c>
      <c r="Y222">
        <v>67</v>
      </c>
    </row>
    <row r="223" spans="1:25" x14ac:dyDescent="0.25">
      <c r="A223">
        <v>67</v>
      </c>
      <c r="B223">
        <v>0</v>
      </c>
      <c r="C223">
        <v>55</v>
      </c>
      <c r="D223">
        <v>0</v>
      </c>
      <c r="E223">
        <v>61</v>
      </c>
      <c r="F223">
        <v>0</v>
      </c>
      <c r="G223">
        <v>58</v>
      </c>
      <c r="H223">
        <v>0</v>
      </c>
      <c r="I223">
        <v>66</v>
      </c>
      <c r="J223">
        <v>0</v>
      </c>
      <c r="K223">
        <v>62</v>
      </c>
      <c r="L223">
        <v>0</v>
      </c>
      <c r="M223">
        <v>63</v>
      </c>
      <c r="N223">
        <v>0</v>
      </c>
      <c r="O223">
        <v>64</v>
      </c>
      <c r="P223">
        <v>0</v>
      </c>
      <c r="Q223">
        <v>63</v>
      </c>
      <c r="R223">
        <v>0</v>
      </c>
      <c r="S223">
        <v>66</v>
      </c>
      <c r="T223">
        <v>0</v>
      </c>
      <c r="U223">
        <v>61</v>
      </c>
      <c r="V223">
        <v>0</v>
      </c>
      <c r="W223">
        <v>64</v>
      </c>
      <c r="X223">
        <v>0</v>
      </c>
      <c r="Y223">
        <v>63</v>
      </c>
    </row>
    <row r="224" spans="1:25" x14ac:dyDescent="0.25">
      <c r="A224">
        <v>63</v>
      </c>
      <c r="B224">
        <v>0</v>
      </c>
      <c r="C224">
        <v>58</v>
      </c>
      <c r="D224">
        <v>0</v>
      </c>
      <c r="E224">
        <v>61</v>
      </c>
      <c r="F224">
        <v>0</v>
      </c>
      <c r="G224">
        <v>58</v>
      </c>
      <c r="H224">
        <v>0</v>
      </c>
      <c r="I224">
        <v>57</v>
      </c>
      <c r="J224">
        <v>0</v>
      </c>
      <c r="K224">
        <v>57</v>
      </c>
      <c r="L224">
        <v>0</v>
      </c>
      <c r="M224">
        <v>63</v>
      </c>
      <c r="N224">
        <v>0</v>
      </c>
      <c r="O224">
        <v>67</v>
      </c>
      <c r="P224">
        <v>0</v>
      </c>
      <c r="Q224">
        <v>63</v>
      </c>
      <c r="R224">
        <v>0</v>
      </c>
      <c r="S224">
        <v>62</v>
      </c>
      <c r="T224">
        <v>0</v>
      </c>
      <c r="U224">
        <v>62</v>
      </c>
      <c r="V224">
        <v>0</v>
      </c>
      <c r="W224">
        <v>65</v>
      </c>
      <c r="X224">
        <v>0</v>
      </c>
      <c r="Y224">
        <v>64</v>
      </c>
    </row>
    <row r="225" spans="1:25" x14ac:dyDescent="0.25">
      <c r="A225">
        <v>68</v>
      </c>
      <c r="B225">
        <v>0</v>
      </c>
      <c r="C225">
        <v>57</v>
      </c>
      <c r="D225">
        <v>0</v>
      </c>
      <c r="E225">
        <v>70</v>
      </c>
      <c r="F225">
        <v>0</v>
      </c>
      <c r="G225">
        <v>62</v>
      </c>
      <c r="H225">
        <v>0</v>
      </c>
      <c r="I225">
        <v>60</v>
      </c>
      <c r="J225">
        <v>0</v>
      </c>
      <c r="K225">
        <v>68</v>
      </c>
      <c r="L225">
        <v>0</v>
      </c>
      <c r="M225">
        <v>67</v>
      </c>
      <c r="N225">
        <v>0</v>
      </c>
      <c r="O225">
        <v>67</v>
      </c>
      <c r="P225">
        <v>0</v>
      </c>
      <c r="Q225">
        <v>65</v>
      </c>
      <c r="R225">
        <v>0</v>
      </c>
      <c r="S225">
        <v>63</v>
      </c>
      <c r="T225">
        <v>0</v>
      </c>
      <c r="U225">
        <v>63</v>
      </c>
      <c r="V225">
        <v>0</v>
      </c>
      <c r="W225">
        <v>64</v>
      </c>
      <c r="X225">
        <v>0</v>
      </c>
      <c r="Y225">
        <v>61</v>
      </c>
    </row>
    <row r="226" spans="1:25" x14ac:dyDescent="0.25">
      <c r="A226">
        <v>65</v>
      </c>
      <c r="B226">
        <v>0</v>
      </c>
      <c r="C226">
        <v>63</v>
      </c>
      <c r="D226">
        <v>0</v>
      </c>
      <c r="E226">
        <v>65</v>
      </c>
      <c r="F226">
        <v>0</v>
      </c>
      <c r="G226">
        <v>54</v>
      </c>
      <c r="H226">
        <v>0</v>
      </c>
      <c r="I226">
        <v>63</v>
      </c>
      <c r="J226">
        <v>0</v>
      </c>
      <c r="K226">
        <v>63</v>
      </c>
      <c r="L226">
        <v>0</v>
      </c>
      <c r="M226">
        <v>65</v>
      </c>
      <c r="N226">
        <v>0</v>
      </c>
      <c r="O226">
        <v>67</v>
      </c>
      <c r="P226">
        <v>0</v>
      </c>
      <c r="Q226">
        <v>65</v>
      </c>
      <c r="R226">
        <v>0</v>
      </c>
      <c r="S226">
        <v>63</v>
      </c>
      <c r="T226">
        <v>0</v>
      </c>
      <c r="U226">
        <v>63</v>
      </c>
      <c r="V226">
        <v>0</v>
      </c>
      <c r="W226">
        <v>68</v>
      </c>
      <c r="X226">
        <v>0</v>
      </c>
      <c r="Y226">
        <v>71</v>
      </c>
    </row>
    <row r="227" spans="1:25" x14ac:dyDescent="0.25">
      <c r="A227">
        <v>76</v>
      </c>
      <c r="B227">
        <v>0</v>
      </c>
      <c r="C227">
        <v>68</v>
      </c>
      <c r="D227">
        <v>0</v>
      </c>
      <c r="E227">
        <v>75</v>
      </c>
      <c r="F227">
        <v>0</v>
      </c>
      <c r="G227">
        <v>66</v>
      </c>
      <c r="H227">
        <v>0</v>
      </c>
      <c r="I227">
        <v>71</v>
      </c>
      <c r="J227">
        <v>0</v>
      </c>
      <c r="K227">
        <v>74</v>
      </c>
      <c r="L227">
        <v>0</v>
      </c>
      <c r="M227">
        <v>75</v>
      </c>
      <c r="N227">
        <v>0</v>
      </c>
      <c r="O227">
        <v>75</v>
      </c>
      <c r="P227">
        <v>0</v>
      </c>
      <c r="Q227">
        <v>74</v>
      </c>
      <c r="R227">
        <v>0</v>
      </c>
      <c r="S227">
        <v>71</v>
      </c>
      <c r="T227">
        <v>0</v>
      </c>
      <c r="U227">
        <v>76</v>
      </c>
      <c r="V227">
        <v>0</v>
      </c>
      <c r="W227">
        <v>72</v>
      </c>
      <c r="X227">
        <v>0</v>
      </c>
      <c r="Y227">
        <v>68</v>
      </c>
    </row>
    <row r="228" spans="1:25" x14ac:dyDescent="0.25">
      <c r="A228">
        <v>68</v>
      </c>
      <c r="B228">
        <v>0</v>
      </c>
      <c r="C228">
        <v>72</v>
      </c>
      <c r="D228">
        <v>0</v>
      </c>
      <c r="E228">
        <v>73</v>
      </c>
      <c r="F228">
        <v>0</v>
      </c>
      <c r="G228">
        <v>54</v>
      </c>
      <c r="H228">
        <v>0</v>
      </c>
      <c r="I228">
        <v>65</v>
      </c>
      <c r="J228">
        <v>0</v>
      </c>
      <c r="K228">
        <v>66</v>
      </c>
      <c r="L228">
        <v>0</v>
      </c>
      <c r="M228">
        <v>63</v>
      </c>
      <c r="N228">
        <v>0</v>
      </c>
      <c r="O228">
        <v>67</v>
      </c>
      <c r="P228">
        <v>0</v>
      </c>
      <c r="Q228">
        <v>69</v>
      </c>
      <c r="R228">
        <v>0</v>
      </c>
      <c r="S228">
        <v>67</v>
      </c>
      <c r="T228">
        <v>0</v>
      </c>
      <c r="U228">
        <v>67</v>
      </c>
      <c r="V228">
        <v>0</v>
      </c>
      <c r="W228">
        <v>72</v>
      </c>
      <c r="X228">
        <v>0</v>
      </c>
      <c r="Y228">
        <v>73</v>
      </c>
    </row>
    <row r="229" spans="1:25" x14ac:dyDescent="0.25">
      <c r="A229">
        <v>75</v>
      </c>
      <c r="B229">
        <v>0</v>
      </c>
      <c r="C229">
        <v>60</v>
      </c>
      <c r="D229">
        <v>0</v>
      </c>
      <c r="E229">
        <v>71</v>
      </c>
      <c r="F229">
        <v>0</v>
      </c>
      <c r="G229">
        <v>69</v>
      </c>
      <c r="H229">
        <v>0</v>
      </c>
      <c r="I229">
        <v>60</v>
      </c>
      <c r="J229">
        <v>0</v>
      </c>
      <c r="K229">
        <v>66</v>
      </c>
      <c r="L229">
        <v>0</v>
      </c>
      <c r="M229">
        <v>78</v>
      </c>
      <c r="N229">
        <v>0</v>
      </c>
      <c r="O229">
        <v>79</v>
      </c>
      <c r="P229">
        <v>0</v>
      </c>
      <c r="Q229">
        <v>72</v>
      </c>
      <c r="R229">
        <v>0</v>
      </c>
      <c r="S229">
        <v>70</v>
      </c>
      <c r="T229">
        <v>0</v>
      </c>
      <c r="U229">
        <v>71</v>
      </c>
      <c r="V229">
        <v>0</v>
      </c>
      <c r="W229">
        <v>67</v>
      </c>
      <c r="X229">
        <v>0</v>
      </c>
      <c r="Y229">
        <v>62</v>
      </c>
    </row>
    <row r="230" spans="1:25" x14ac:dyDescent="0.25">
      <c r="A230">
        <v>64</v>
      </c>
      <c r="B230">
        <v>0</v>
      </c>
      <c r="C230">
        <v>64</v>
      </c>
      <c r="D230">
        <v>0</v>
      </c>
      <c r="E230">
        <v>65</v>
      </c>
      <c r="F230">
        <v>0</v>
      </c>
      <c r="G230">
        <v>54</v>
      </c>
      <c r="H230">
        <v>0</v>
      </c>
      <c r="I230">
        <v>60</v>
      </c>
      <c r="J230">
        <v>0</v>
      </c>
      <c r="K230">
        <v>60</v>
      </c>
      <c r="L230">
        <v>0</v>
      </c>
      <c r="M230">
        <v>58</v>
      </c>
      <c r="N230">
        <v>0</v>
      </c>
      <c r="O230">
        <v>60</v>
      </c>
      <c r="P230">
        <v>0</v>
      </c>
      <c r="Q230">
        <v>62</v>
      </c>
      <c r="R230">
        <v>0</v>
      </c>
      <c r="S230">
        <v>61</v>
      </c>
      <c r="T230">
        <v>0</v>
      </c>
      <c r="U230">
        <v>61</v>
      </c>
      <c r="V230">
        <v>0</v>
      </c>
      <c r="W230">
        <v>60</v>
      </c>
      <c r="X230">
        <v>0</v>
      </c>
      <c r="Y230">
        <v>63</v>
      </c>
    </row>
    <row r="231" spans="1:25" x14ac:dyDescent="0.25">
      <c r="A231">
        <v>67</v>
      </c>
      <c r="B231">
        <v>0</v>
      </c>
      <c r="C231">
        <v>54</v>
      </c>
      <c r="D231">
        <v>0</v>
      </c>
      <c r="E231">
        <v>65</v>
      </c>
      <c r="F231">
        <v>0</v>
      </c>
      <c r="G231">
        <v>52</v>
      </c>
      <c r="H231">
        <v>0</v>
      </c>
      <c r="I231">
        <v>56</v>
      </c>
      <c r="J231">
        <v>0</v>
      </c>
      <c r="K231">
        <v>59</v>
      </c>
      <c r="L231">
        <v>0</v>
      </c>
      <c r="M231">
        <v>65</v>
      </c>
      <c r="N231">
        <v>0</v>
      </c>
      <c r="O231">
        <v>65</v>
      </c>
      <c r="P231">
        <v>0</v>
      </c>
      <c r="Q231">
        <v>62</v>
      </c>
      <c r="R231">
        <v>0</v>
      </c>
      <c r="S231">
        <v>62</v>
      </c>
      <c r="T231">
        <v>0</v>
      </c>
      <c r="U231">
        <v>63</v>
      </c>
      <c r="V231">
        <v>0</v>
      </c>
      <c r="W231">
        <v>61</v>
      </c>
      <c r="X231">
        <v>0</v>
      </c>
      <c r="Y231">
        <v>65</v>
      </c>
    </row>
    <row r="232" spans="1:25" x14ac:dyDescent="0.25">
      <c r="A232">
        <v>75</v>
      </c>
      <c r="B232">
        <v>0</v>
      </c>
      <c r="C232">
        <v>73</v>
      </c>
      <c r="D232">
        <v>0</v>
      </c>
      <c r="E232">
        <v>69</v>
      </c>
      <c r="F232">
        <v>0</v>
      </c>
      <c r="G232">
        <v>76</v>
      </c>
      <c r="H232">
        <v>0</v>
      </c>
      <c r="I232">
        <v>64</v>
      </c>
      <c r="J232">
        <v>0</v>
      </c>
      <c r="K232">
        <v>65</v>
      </c>
      <c r="L232">
        <v>0</v>
      </c>
      <c r="M232">
        <v>71</v>
      </c>
      <c r="N232">
        <v>0</v>
      </c>
      <c r="O232">
        <v>74</v>
      </c>
      <c r="P232">
        <v>0</v>
      </c>
      <c r="Q232">
        <v>75</v>
      </c>
      <c r="R232">
        <v>0</v>
      </c>
      <c r="S232">
        <v>72</v>
      </c>
      <c r="T232">
        <v>0</v>
      </c>
      <c r="U232">
        <v>70</v>
      </c>
      <c r="V232">
        <v>0</v>
      </c>
      <c r="W232">
        <v>75</v>
      </c>
      <c r="X232">
        <v>0</v>
      </c>
      <c r="Y232">
        <v>73</v>
      </c>
    </row>
    <row r="233" spans="1:25" x14ac:dyDescent="0.25">
      <c r="A233">
        <v>64</v>
      </c>
      <c r="B233">
        <v>0</v>
      </c>
      <c r="C233">
        <v>70</v>
      </c>
      <c r="D233">
        <v>0</v>
      </c>
      <c r="E233">
        <v>65</v>
      </c>
      <c r="F233">
        <v>0</v>
      </c>
      <c r="G233">
        <v>55</v>
      </c>
      <c r="H233">
        <v>0</v>
      </c>
      <c r="I233">
        <v>60</v>
      </c>
      <c r="J233">
        <v>0</v>
      </c>
      <c r="K233">
        <v>61</v>
      </c>
      <c r="L233">
        <v>0</v>
      </c>
      <c r="M233">
        <v>64</v>
      </c>
      <c r="N233">
        <v>0</v>
      </c>
      <c r="O233">
        <v>69</v>
      </c>
      <c r="P233">
        <v>0</v>
      </c>
      <c r="Q233">
        <v>64</v>
      </c>
      <c r="R233">
        <v>0</v>
      </c>
      <c r="S233">
        <v>63</v>
      </c>
      <c r="T233">
        <v>0</v>
      </c>
      <c r="U233">
        <v>66</v>
      </c>
      <c r="V233">
        <v>0</v>
      </c>
      <c r="W233">
        <v>68</v>
      </c>
      <c r="X233">
        <v>0</v>
      </c>
      <c r="Y233">
        <v>64</v>
      </c>
    </row>
    <row r="234" spans="1:25" x14ac:dyDescent="0.25">
      <c r="A234">
        <v>70</v>
      </c>
      <c r="B234">
        <v>0</v>
      </c>
      <c r="C234">
        <v>63</v>
      </c>
      <c r="D234">
        <v>0</v>
      </c>
      <c r="E234">
        <v>68</v>
      </c>
      <c r="F234">
        <v>0</v>
      </c>
      <c r="G234">
        <v>66</v>
      </c>
      <c r="H234">
        <v>0</v>
      </c>
      <c r="I234">
        <v>66</v>
      </c>
      <c r="J234">
        <v>0</v>
      </c>
      <c r="K234">
        <v>66</v>
      </c>
      <c r="L234">
        <v>0</v>
      </c>
      <c r="M234">
        <v>70</v>
      </c>
      <c r="N234">
        <v>0</v>
      </c>
      <c r="O234">
        <v>70</v>
      </c>
      <c r="P234">
        <v>0</v>
      </c>
      <c r="Q234">
        <v>67</v>
      </c>
      <c r="R234">
        <v>0</v>
      </c>
      <c r="S234">
        <v>66</v>
      </c>
      <c r="T234">
        <v>0</v>
      </c>
      <c r="U234">
        <v>71</v>
      </c>
      <c r="V234">
        <v>0</v>
      </c>
      <c r="W234">
        <v>66</v>
      </c>
      <c r="X234">
        <v>0</v>
      </c>
      <c r="Y234">
        <v>75</v>
      </c>
    </row>
    <row r="235" spans="1:25" x14ac:dyDescent="0.25">
      <c r="A235">
        <v>68</v>
      </c>
      <c r="B235">
        <v>0</v>
      </c>
      <c r="C235">
        <v>62</v>
      </c>
      <c r="D235">
        <v>0</v>
      </c>
      <c r="E235">
        <v>66</v>
      </c>
      <c r="F235">
        <v>0</v>
      </c>
      <c r="G235">
        <v>57</v>
      </c>
      <c r="H235">
        <v>0</v>
      </c>
      <c r="I235">
        <v>63</v>
      </c>
      <c r="J235">
        <v>0</v>
      </c>
      <c r="K235">
        <v>64</v>
      </c>
      <c r="L235">
        <v>0</v>
      </c>
      <c r="M235">
        <v>65</v>
      </c>
      <c r="N235">
        <v>0</v>
      </c>
      <c r="O235">
        <v>70</v>
      </c>
      <c r="P235">
        <v>0</v>
      </c>
      <c r="Q235">
        <v>68</v>
      </c>
      <c r="R235">
        <v>0</v>
      </c>
      <c r="S235">
        <v>66</v>
      </c>
      <c r="T235">
        <v>0</v>
      </c>
      <c r="U235">
        <v>67</v>
      </c>
      <c r="V235">
        <v>0</v>
      </c>
      <c r="W235">
        <v>72</v>
      </c>
      <c r="X235">
        <v>0</v>
      </c>
      <c r="Y235">
        <v>72</v>
      </c>
    </row>
    <row r="236" spans="1:25" x14ac:dyDescent="0.25">
      <c r="A236">
        <v>64</v>
      </c>
      <c r="B236">
        <v>0</v>
      </c>
      <c r="C236">
        <v>57</v>
      </c>
      <c r="D236">
        <v>0</v>
      </c>
      <c r="E236">
        <v>63</v>
      </c>
      <c r="F236">
        <v>0</v>
      </c>
      <c r="G236">
        <v>61</v>
      </c>
      <c r="H236">
        <v>0</v>
      </c>
      <c r="I236">
        <v>57</v>
      </c>
      <c r="J236">
        <v>0</v>
      </c>
      <c r="K236">
        <v>56</v>
      </c>
      <c r="L236">
        <v>0</v>
      </c>
      <c r="M236">
        <v>65</v>
      </c>
      <c r="N236">
        <v>0</v>
      </c>
      <c r="O236">
        <v>64</v>
      </c>
      <c r="P236">
        <v>0</v>
      </c>
      <c r="Q236">
        <v>65</v>
      </c>
      <c r="R236">
        <v>0</v>
      </c>
      <c r="S236">
        <v>61</v>
      </c>
      <c r="T236">
        <v>0</v>
      </c>
      <c r="U236">
        <v>59</v>
      </c>
      <c r="V236">
        <v>0</v>
      </c>
      <c r="W236">
        <v>66</v>
      </c>
      <c r="X236">
        <v>0</v>
      </c>
      <c r="Y236">
        <v>66</v>
      </c>
    </row>
    <row r="237" spans="1:25" x14ac:dyDescent="0.25">
      <c r="A237">
        <v>65</v>
      </c>
      <c r="B237">
        <v>0</v>
      </c>
      <c r="C237">
        <v>63</v>
      </c>
      <c r="D237">
        <v>0</v>
      </c>
      <c r="E237">
        <v>66</v>
      </c>
      <c r="F237">
        <v>0</v>
      </c>
      <c r="G237">
        <v>53</v>
      </c>
      <c r="H237">
        <v>0</v>
      </c>
      <c r="I237">
        <v>60</v>
      </c>
      <c r="J237">
        <v>0</v>
      </c>
      <c r="K237">
        <v>58</v>
      </c>
      <c r="L237">
        <v>0</v>
      </c>
      <c r="M237">
        <v>62</v>
      </c>
      <c r="N237">
        <v>0</v>
      </c>
      <c r="O237">
        <v>66</v>
      </c>
      <c r="P237">
        <v>0</v>
      </c>
      <c r="Q237">
        <v>66</v>
      </c>
      <c r="R237">
        <v>0</v>
      </c>
      <c r="S237">
        <v>64</v>
      </c>
      <c r="T237">
        <v>0</v>
      </c>
      <c r="U237">
        <v>62</v>
      </c>
      <c r="V237">
        <v>0</v>
      </c>
      <c r="W237">
        <v>65</v>
      </c>
      <c r="X237">
        <v>0</v>
      </c>
      <c r="Y237">
        <v>68</v>
      </c>
    </row>
    <row r="238" spans="1:25" x14ac:dyDescent="0.25">
      <c r="A238">
        <v>64</v>
      </c>
      <c r="B238">
        <v>0</v>
      </c>
      <c r="C238">
        <v>57</v>
      </c>
      <c r="D238">
        <v>0</v>
      </c>
      <c r="E238">
        <v>64</v>
      </c>
      <c r="F238">
        <v>0</v>
      </c>
      <c r="G238">
        <v>53</v>
      </c>
      <c r="H238">
        <v>0</v>
      </c>
      <c r="I238">
        <v>59</v>
      </c>
      <c r="J238">
        <v>0</v>
      </c>
      <c r="K238">
        <v>60</v>
      </c>
      <c r="L238">
        <v>0</v>
      </c>
      <c r="M238">
        <v>59</v>
      </c>
      <c r="N238">
        <v>0</v>
      </c>
      <c r="O238">
        <v>62</v>
      </c>
      <c r="P238">
        <v>0</v>
      </c>
      <c r="Q238">
        <v>60</v>
      </c>
      <c r="R238">
        <v>0</v>
      </c>
      <c r="S238">
        <v>57</v>
      </c>
      <c r="T238">
        <v>0</v>
      </c>
      <c r="U238">
        <v>58</v>
      </c>
      <c r="V238">
        <v>0</v>
      </c>
      <c r="W238">
        <v>61</v>
      </c>
      <c r="X238">
        <v>0</v>
      </c>
      <c r="Y238">
        <v>66</v>
      </c>
    </row>
    <row r="239" spans="1:25" x14ac:dyDescent="0.25">
      <c r="A239">
        <v>65</v>
      </c>
      <c r="B239">
        <v>0</v>
      </c>
      <c r="C239">
        <v>60</v>
      </c>
      <c r="D239">
        <v>0</v>
      </c>
      <c r="E239">
        <v>66</v>
      </c>
      <c r="F239">
        <v>0</v>
      </c>
      <c r="G239">
        <v>56</v>
      </c>
      <c r="H239">
        <v>0</v>
      </c>
      <c r="I239">
        <v>58</v>
      </c>
      <c r="J239">
        <v>0</v>
      </c>
      <c r="K239">
        <v>57</v>
      </c>
      <c r="L239">
        <v>0</v>
      </c>
      <c r="M239">
        <v>66</v>
      </c>
      <c r="N239">
        <v>0</v>
      </c>
      <c r="O239">
        <v>67</v>
      </c>
      <c r="P239">
        <v>0</v>
      </c>
      <c r="Q239">
        <v>62</v>
      </c>
      <c r="R239">
        <v>0</v>
      </c>
      <c r="S239">
        <v>61</v>
      </c>
      <c r="T239">
        <v>0</v>
      </c>
      <c r="U239">
        <v>62</v>
      </c>
      <c r="V239">
        <v>0</v>
      </c>
      <c r="W239">
        <v>64</v>
      </c>
      <c r="X239">
        <v>0</v>
      </c>
      <c r="Y239">
        <v>63</v>
      </c>
    </row>
    <row r="240" spans="1:25" x14ac:dyDescent="0.25">
      <c r="A240">
        <v>62</v>
      </c>
      <c r="B240">
        <v>0</v>
      </c>
      <c r="C240">
        <v>57</v>
      </c>
      <c r="D240">
        <v>0</v>
      </c>
      <c r="E240">
        <v>61</v>
      </c>
      <c r="F240">
        <v>0</v>
      </c>
      <c r="G240">
        <v>57</v>
      </c>
      <c r="H240">
        <v>0</v>
      </c>
      <c r="I240">
        <v>56</v>
      </c>
      <c r="J240">
        <v>0</v>
      </c>
      <c r="K240">
        <v>57</v>
      </c>
      <c r="L240">
        <v>0</v>
      </c>
      <c r="M240">
        <v>61</v>
      </c>
      <c r="N240">
        <v>0</v>
      </c>
      <c r="O240">
        <v>64</v>
      </c>
      <c r="P240">
        <v>0</v>
      </c>
      <c r="Q240">
        <v>62</v>
      </c>
      <c r="R240">
        <v>0</v>
      </c>
      <c r="S240">
        <v>62</v>
      </c>
      <c r="T240">
        <v>0</v>
      </c>
      <c r="U240">
        <v>62</v>
      </c>
      <c r="V240">
        <v>0</v>
      </c>
      <c r="W240">
        <v>64</v>
      </c>
      <c r="X240">
        <v>0</v>
      </c>
      <c r="Y240">
        <v>60</v>
      </c>
    </row>
    <row r="241" spans="1:25" x14ac:dyDescent="0.25">
      <c r="A241">
        <v>60</v>
      </c>
      <c r="B241">
        <v>0</v>
      </c>
      <c r="C241">
        <v>58</v>
      </c>
      <c r="D241">
        <v>0</v>
      </c>
      <c r="E241">
        <v>61</v>
      </c>
      <c r="F241">
        <v>0</v>
      </c>
      <c r="G241">
        <v>55</v>
      </c>
      <c r="H241">
        <v>0</v>
      </c>
      <c r="I241">
        <v>56</v>
      </c>
      <c r="J241">
        <v>0</v>
      </c>
      <c r="K241">
        <v>57</v>
      </c>
      <c r="L241">
        <v>0</v>
      </c>
      <c r="M241">
        <v>60</v>
      </c>
      <c r="N241">
        <v>0</v>
      </c>
      <c r="O241">
        <v>62</v>
      </c>
      <c r="P241">
        <v>0</v>
      </c>
      <c r="Q241">
        <v>61</v>
      </c>
      <c r="R241">
        <v>0</v>
      </c>
      <c r="S241">
        <v>61</v>
      </c>
      <c r="T241">
        <v>0</v>
      </c>
      <c r="U241">
        <v>56</v>
      </c>
      <c r="V241">
        <v>0</v>
      </c>
      <c r="W241">
        <v>60</v>
      </c>
      <c r="X241">
        <v>0</v>
      </c>
      <c r="Y241">
        <v>63</v>
      </c>
    </row>
    <row r="242" spans="1:25" x14ac:dyDescent="0.25">
      <c r="A242">
        <v>67</v>
      </c>
      <c r="B242">
        <v>0</v>
      </c>
      <c r="C242">
        <v>73</v>
      </c>
      <c r="D242">
        <v>0</v>
      </c>
      <c r="E242">
        <v>70</v>
      </c>
      <c r="F242">
        <v>0</v>
      </c>
      <c r="G242">
        <v>60</v>
      </c>
      <c r="H242">
        <v>0</v>
      </c>
      <c r="I242">
        <v>66</v>
      </c>
      <c r="J242">
        <v>0</v>
      </c>
      <c r="K242">
        <v>65</v>
      </c>
      <c r="L242">
        <v>0</v>
      </c>
      <c r="M242">
        <v>63</v>
      </c>
      <c r="N242">
        <v>0</v>
      </c>
      <c r="O242">
        <v>67</v>
      </c>
      <c r="P242">
        <v>0</v>
      </c>
      <c r="Q242">
        <v>68</v>
      </c>
      <c r="R242">
        <v>0</v>
      </c>
      <c r="S242">
        <v>66</v>
      </c>
      <c r="T242">
        <v>0</v>
      </c>
      <c r="U242">
        <v>67</v>
      </c>
      <c r="V242">
        <v>0</v>
      </c>
      <c r="W242">
        <v>71</v>
      </c>
      <c r="X242">
        <v>0</v>
      </c>
      <c r="Y242">
        <v>73</v>
      </c>
    </row>
    <row r="243" spans="1:25" x14ac:dyDescent="0.25">
      <c r="A243">
        <v>62</v>
      </c>
      <c r="B243">
        <v>0</v>
      </c>
      <c r="C243">
        <v>54</v>
      </c>
      <c r="D243">
        <v>0</v>
      </c>
      <c r="E243">
        <v>63</v>
      </c>
      <c r="F243">
        <v>0</v>
      </c>
      <c r="G243">
        <v>54</v>
      </c>
      <c r="H243">
        <v>0</v>
      </c>
      <c r="I243">
        <v>57</v>
      </c>
      <c r="J243">
        <v>0</v>
      </c>
      <c r="K243">
        <v>57</v>
      </c>
      <c r="L243">
        <v>0</v>
      </c>
      <c r="M243">
        <v>58</v>
      </c>
      <c r="N243">
        <v>0</v>
      </c>
      <c r="O243">
        <v>62</v>
      </c>
      <c r="P243">
        <v>0</v>
      </c>
      <c r="Q243">
        <v>62</v>
      </c>
      <c r="R243">
        <v>0</v>
      </c>
      <c r="S243">
        <v>60</v>
      </c>
      <c r="T243">
        <v>0</v>
      </c>
      <c r="U243">
        <v>60</v>
      </c>
      <c r="V243">
        <v>0</v>
      </c>
      <c r="W243">
        <v>62</v>
      </c>
      <c r="X243">
        <v>0</v>
      </c>
      <c r="Y243">
        <v>63</v>
      </c>
    </row>
    <row r="244" spans="1:25" x14ac:dyDescent="0.25">
      <c r="A244">
        <v>66</v>
      </c>
      <c r="B244">
        <v>0</v>
      </c>
      <c r="C244">
        <v>67</v>
      </c>
      <c r="D244">
        <v>0</v>
      </c>
      <c r="E244">
        <v>62</v>
      </c>
      <c r="F244">
        <v>0</v>
      </c>
      <c r="G244">
        <v>60</v>
      </c>
      <c r="H244">
        <v>0</v>
      </c>
      <c r="I244">
        <v>65</v>
      </c>
      <c r="J244">
        <v>0</v>
      </c>
      <c r="K244">
        <v>61</v>
      </c>
      <c r="L244">
        <v>0</v>
      </c>
      <c r="M244">
        <v>66</v>
      </c>
      <c r="N244">
        <v>0</v>
      </c>
      <c r="O244">
        <v>65</v>
      </c>
      <c r="P244">
        <v>0</v>
      </c>
      <c r="Q244">
        <v>65</v>
      </c>
      <c r="R244">
        <v>0</v>
      </c>
      <c r="S244">
        <v>65</v>
      </c>
      <c r="T244">
        <v>0</v>
      </c>
      <c r="U244">
        <v>65</v>
      </c>
      <c r="V244">
        <v>0</v>
      </c>
      <c r="W244">
        <v>67</v>
      </c>
      <c r="X244">
        <v>0</v>
      </c>
      <c r="Y244">
        <v>65</v>
      </c>
    </row>
    <row r="245" spans="1:25" x14ac:dyDescent="0.25">
      <c r="A245">
        <v>67</v>
      </c>
      <c r="B245">
        <v>0</v>
      </c>
      <c r="C245">
        <v>59</v>
      </c>
      <c r="D245">
        <v>0</v>
      </c>
      <c r="E245">
        <v>65</v>
      </c>
      <c r="F245">
        <v>0</v>
      </c>
      <c r="G245">
        <v>66</v>
      </c>
      <c r="H245">
        <v>0</v>
      </c>
      <c r="I245">
        <v>57</v>
      </c>
      <c r="J245">
        <v>0</v>
      </c>
      <c r="K245">
        <v>58</v>
      </c>
      <c r="L245">
        <v>0</v>
      </c>
      <c r="M245">
        <v>66</v>
      </c>
      <c r="N245">
        <v>0</v>
      </c>
      <c r="O245">
        <v>68</v>
      </c>
      <c r="P245">
        <v>0</v>
      </c>
      <c r="Q245">
        <v>67</v>
      </c>
      <c r="R245">
        <v>0</v>
      </c>
      <c r="S245">
        <v>63</v>
      </c>
      <c r="T245">
        <v>0</v>
      </c>
      <c r="U245">
        <v>62</v>
      </c>
      <c r="V245">
        <v>0</v>
      </c>
      <c r="W245">
        <v>66</v>
      </c>
      <c r="X245">
        <v>0</v>
      </c>
      <c r="Y245">
        <v>69</v>
      </c>
    </row>
    <row r="246" spans="1:25" x14ac:dyDescent="0.25">
      <c r="A246">
        <v>70</v>
      </c>
      <c r="B246">
        <v>0</v>
      </c>
      <c r="C246">
        <v>58</v>
      </c>
      <c r="D246">
        <v>0</v>
      </c>
      <c r="E246">
        <v>69</v>
      </c>
      <c r="F246">
        <v>0</v>
      </c>
      <c r="G246">
        <v>56</v>
      </c>
      <c r="H246">
        <v>0</v>
      </c>
      <c r="I246">
        <v>66</v>
      </c>
      <c r="J246">
        <v>0</v>
      </c>
      <c r="K246">
        <v>66</v>
      </c>
      <c r="L246">
        <v>0</v>
      </c>
      <c r="M246">
        <v>66</v>
      </c>
      <c r="N246">
        <v>0</v>
      </c>
      <c r="O246">
        <v>70</v>
      </c>
      <c r="P246">
        <v>0</v>
      </c>
      <c r="Q246">
        <v>66</v>
      </c>
      <c r="R246">
        <v>0</v>
      </c>
      <c r="S246">
        <v>64</v>
      </c>
      <c r="T246">
        <v>0</v>
      </c>
      <c r="U246">
        <v>64</v>
      </c>
      <c r="V246">
        <v>0</v>
      </c>
      <c r="W246">
        <v>70</v>
      </c>
      <c r="X246">
        <v>0</v>
      </c>
      <c r="Y246">
        <v>76</v>
      </c>
    </row>
    <row r="247" spans="1:25" x14ac:dyDescent="0.25">
      <c r="A247">
        <v>67</v>
      </c>
      <c r="B247">
        <v>0</v>
      </c>
      <c r="C247">
        <v>51</v>
      </c>
      <c r="D247">
        <v>0</v>
      </c>
      <c r="E247">
        <v>60</v>
      </c>
      <c r="F247">
        <v>0</v>
      </c>
      <c r="G247">
        <v>62</v>
      </c>
      <c r="H247">
        <v>0</v>
      </c>
      <c r="I247">
        <v>61</v>
      </c>
      <c r="J247">
        <v>0</v>
      </c>
      <c r="K247">
        <v>60</v>
      </c>
      <c r="L247">
        <v>0</v>
      </c>
      <c r="M247">
        <v>65</v>
      </c>
      <c r="N247">
        <v>0</v>
      </c>
      <c r="O247">
        <v>70</v>
      </c>
      <c r="P247">
        <v>0</v>
      </c>
      <c r="Q247">
        <v>63</v>
      </c>
      <c r="R247">
        <v>0</v>
      </c>
      <c r="S247">
        <v>64</v>
      </c>
      <c r="T247">
        <v>0</v>
      </c>
      <c r="U247">
        <v>57</v>
      </c>
      <c r="V247">
        <v>0</v>
      </c>
      <c r="W247">
        <v>67</v>
      </c>
      <c r="X247">
        <v>0</v>
      </c>
      <c r="Y247">
        <v>64</v>
      </c>
    </row>
    <row r="248" spans="1:25" x14ac:dyDescent="0.25">
      <c r="A248">
        <v>66</v>
      </c>
      <c r="B248">
        <v>0</v>
      </c>
      <c r="C248">
        <v>66</v>
      </c>
      <c r="D248">
        <v>0</v>
      </c>
      <c r="E248">
        <v>65</v>
      </c>
      <c r="F248">
        <v>0</v>
      </c>
      <c r="G248">
        <v>53</v>
      </c>
      <c r="H248">
        <v>0</v>
      </c>
      <c r="I248">
        <v>60</v>
      </c>
      <c r="J248">
        <v>0</v>
      </c>
      <c r="K248">
        <v>60</v>
      </c>
      <c r="L248">
        <v>0</v>
      </c>
      <c r="M248">
        <v>65</v>
      </c>
      <c r="N248">
        <v>0</v>
      </c>
      <c r="O248">
        <v>66</v>
      </c>
      <c r="P248">
        <v>0</v>
      </c>
      <c r="Q248">
        <v>66</v>
      </c>
      <c r="R248">
        <v>0</v>
      </c>
      <c r="S248">
        <v>64</v>
      </c>
      <c r="T248">
        <v>0</v>
      </c>
      <c r="U248">
        <v>64</v>
      </c>
      <c r="V248">
        <v>0</v>
      </c>
      <c r="W248">
        <v>66</v>
      </c>
      <c r="X248">
        <v>0</v>
      </c>
      <c r="Y248">
        <v>76</v>
      </c>
    </row>
    <row r="249" spans="1:25" x14ac:dyDescent="0.25">
      <c r="A249">
        <v>66</v>
      </c>
      <c r="B249">
        <v>0</v>
      </c>
      <c r="C249">
        <v>63</v>
      </c>
      <c r="D249">
        <v>0</v>
      </c>
      <c r="E249">
        <v>66</v>
      </c>
      <c r="F249">
        <v>0</v>
      </c>
      <c r="G249">
        <v>63</v>
      </c>
      <c r="H249">
        <v>0</v>
      </c>
      <c r="I249">
        <v>63</v>
      </c>
      <c r="J249">
        <v>0</v>
      </c>
      <c r="K249">
        <v>66</v>
      </c>
      <c r="L249">
        <v>0</v>
      </c>
      <c r="M249">
        <v>63</v>
      </c>
      <c r="N249">
        <v>0</v>
      </c>
      <c r="O249">
        <v>68</v>
      </c>
      <c r="P249">
        <v>0</v>
      </c>
      <c r="Q249">
        <v>66</v>
      </c>
      <c r="R249">
        <v>0</v>
      </c>
      <c r="S249">
        <v>65</v>
      </c>
      <c r="T249">
        <v>0</v>
      </c>
      <c r="U249">
        <v>65</v>
      </c>
      <c r="V249">
        <v>0</v>
      </c>
      <c r="W249">
        <v>68</v>
      </c>
      <c r="X249">
        <v>0</v>
      </c>
      <c r="Y249">
        <v>68</v>
      </c>
    </row>
    <row r="250" spans="1:25" x14ac:dyDescent="0.25">
      <c r="A250">
        <v>62</v>
      </c>
      <c r="B250">
        <v>0</v>
      </c>
      <c r="C250">
        <v>64</v>
      </c>
      <c r="D250">
        <v>0</v>
      </c>
      <c r="E250">
        <v>59</v>
      </c>
      <c r="F250">
        <v>0</v>
      </c>
      <c r="G250">
        <v>57</v>
      </c>
      <c r="H250">
        <v>0</v>
      </c>
      <c r="I250">
        <v>60</v>
      </c>
      <c r="J250">
        <v>0</v>
      </c>
      <c r="K250">
        <v>59</v>
      </c>
      <c r="L250">
        <v>0</v>
      </c>
      <c r="M250">
        <v>58</v>
      </c>
      <c r="N250">
        <v>0</v>
      </c>
      <c r="O250">
        <v>63</v>
      </c>
      <c r="P250">
        <v>0</v>
      </c>
      <c r="Q250">
        <v>61</v>
      </c>
      <c r="R250">
        <v>0</v>
      </c>
      <c r="S250">
        <v>62</v>
      </c>
      <c r="T250">
        <v>0</v>
      </c>
      <c r="U250">
        <v>64</v>
      </c>
      <c r="V250">
        <v>0</v>
      </c>
      <c r="W250">
        <v>63</v>
      </c>
      <c r="X250">
        <v>0</v>
      </c>
      <c r="Y250">
        <v>60</v>
      </c>
    </row>
    <row r="251" spans="1:25" x14ac:dyDescent="0.25">
      <c r="A251">
        <v>72</v>
      </c>
      <c r="B251">
        <v>0</v>
      </c>
      <c r="C251">
        <v>62</v>
      </c>
      <c r="D251">
        <v>0</v>
      </c>
      <c r="E251">
        <v>71</v>
      </c>
      <c r="F251">
        <v>0</v>
      </c>
      <c r="G251">
        <v>66</v>
      </c>
      <c r="H251">
        <v>0</v>
      </c>
      <c r="I251">
        <v>68</v>
      </c>
      <c r="J251">
        <v>0</v>
      </c>
      <c r="K251">
        <v>66</v>
      </c>
      <c r="L251">
        <v>0</v>
      </c>
      <c r="M251">
        <v>72</v>
      </c>
      <c r="N251">
        <v>0</v>
      </c>
      <c r="O251">
        <v>73</v>
      </c>
      <c r="P251">
        <v>0</v>
      </c>
      <c r="Q251">
        <v>69</v>
      </c>
      <c r="R251">
        <v>0</v>
      </c>
      <c r="S251">
        <v>66</v>
      </c>
      <c r="T251">
        <v>0</v>
      </c>
      <c r="U251">
        <v>70</v>
      </c>
      <c r="V251">
        <v>0</v>
      </c>
      <c r="W251">
        <v>66</v>
      </c>
      <c r="X251">
        <v>0</v>
      </c>
      <c r="Y251">
        <v>66</v>
      </c>
    </row>
    <row r="252" spans="1:25" x14ac:dyDescent="0.25">
      <c r="A252">
        <v>71</v>
      </c>
      <c r="B252">
        <v>0</v>
      </c>
      <c r="C252">
        <v>59</v>
      </c>
      <c r="D252">
        <v>0</v>
      </c>
      <c r="E252">
        <v>63</v>
      </c>
      <c r="F252">
        <v>0</v>
      </c>
      <c r="G252">
        <v>54</v>
      </c>
      <c r="H252">
        <v>0</v>
      </c>
      <c r="I252">
        <v>62</v>
      </c>
      <c r="J252">
        <v>0</v>
      </c>
      <c r="K252">
        <v>60</v>
      </c>
      <c r="L252">
        <v>0</v>
      </c>
      <c r="M252">
        <v>71</v>
      </c>
      <c r="N252">
        <v>0</v>
      </c>
      <c r="O252">
        <v>72</v>
      </c>
      <c r="P252">
        <v>0</v>
      </c>
      <c r="Q252">
        <v>68</v>
      </c>
      <c r="R252">
        <v>0</v>
      </c>
      <c r="S252">
        <v>67</v>
      </c>
      <c r="T252">
        <v>0</v>
      </c>
      <c r="U252">
        <v>64</v>
      </c>
      <c r="V252">
        <v>0</v>
      </c>
      <c r="W252">
        <v>65</v>
      </c>
      <c r="X252">
        <v>0</v>
      </c>
      <c r="Y252">
        <v>66</v>
      </c>
    </row>
    <row r="253" spans="1:25" x14ac:dyDescent="0.25">
      <c r="A253">
        <v>67</v>
      </c>
      <c r="B253">
        <v>0</v>
      </c>
      <c r="C253">
        <v>53</v>
      </c>
      <c r="D253">
        <v>0</v>
      </c>
      <c r="E253">
        <v>66</v>
      </c>
      <c r="F253">
        <v>0</v>
      </c>
      <c r="G253">
        <v>61</v>
      </c>
      <c r="H253">
        <v>0</v>
      </c>
      <c r="I253">
        <v>60</v>
      </c>
      <c r="J253">
        <v>0</v>
      </c>
      <c r="K253">
        <v>63</v>
      </c>
      <c r="L253">
        <v>0</v>
      </c>
      <c r="M253">
        <v>60</v>
      </c>
      <c r="N253">
        <v>0</v>
      </c>
      <c r="O253">
        <v>63</v>
      </c>
      <c r="P253">
        <v>0</v>
      </c>
      <c r="Q253">
        <v>66</v>
      </c>
      <c r="R253">
        <v>0</v>
      </c>
      <c r="S253">
        <v>63</v>
      </c>
      <c r="T253">
        <v>0</v>
      </c>
      <c r="U253">
        <v>63</v>
      </c>
      <c r="V253">
        <v>0</v>
      </c>
      <c r="W253">
        <v>64</v>
      </c>
      <c r="X253">
        <v>0</v>
      </c>
      <c r="Y253">
        <v>72</v>
      </c>
    </row>
    <row r="254" spans="1:25" x14ac:dyDescent="0.25">
      <c r="A254">
        <v>66</v>
      </c>
      <c r="B254">
        <v>0</v>
      </c>
      <c r="C254">
        <v>58</v>
      </c>
      <c r="D254">
        <v>0</v>
      </c>
      <c r="E254">
        <v>66</v>
      </c>
      <c r="F254">
        <v>0</v>
      </c>
      <c r="G254">
        <v>63</v>
      </c>
      <c r="H254">
        <v>0</v>
      </c>
      <c r="I254">
        <v>62</v>
      </c>
      <c r="J254">
        <v>0</v>
      </c>
      <c r="K254">
        <v>64</v>
      </c>
      <c r="L254">
        <v>0</v>
      </c>
      <c r="M254">
        <v>68</v>
      </c>
      <c r="N254">
        <v>0</v>
      </c>
      <c r="O254">
        <v>67</v>
      </c>
      <c r="P254">
        <v>0</v>
      </c>
      <c r="Q254">
        <v>65</v>
      </c>
      <c r="R254">
        <v>0</v>
      </c>
      <c r="S254">
        <v>65</v>
      </c>
      <c r="T254">
        <v>0</v>
      </c>
      <c r="U254">
        <v>62</v>
      </c>
      <c r="V254">
        <v>0</v>
      </c>
      <c r="W254">
        <v>63</v>
      </c>
      <c r="X254">
        <v>0</v>
      </c>
      <c r="Y254">
        <v>66</v>
      </c>
    </row>
    <row r="255" spans="1:25" x14ac:dyDescent="0.25">
      <c r="A255">
        <v>62</v>
      </c>
      <c r="B255">
        <v>0</v>
      </c>
      <c r="C255">
        <v>65</v>
      </c>
      <c r="D255">
        <v>0</v>
      </c>
      <c r="E255">
        <v>60</v>
      </c>
      <c r="F255">
        <v>0</v>
      </c>
      <c r="G255">
        <v>51</v>
      </c>
      <c r="H255">
        <v>0</v>
      </c>
      <c r="I255">
        <v>61</v>
      </c>
      <c r="J255">
        <v>0</v>
      </c>
      <c r="K255">
        <v>60</v>
      </c>
      <c r="L255">
        <v>0</v>
      </c>
      <c r="M255">
        <v>62</v>
      </c>
      <c r="N255">
        <v>0</v>
      </c>
      <c r="O255">
        <v>65</v>
      </c>
      <c r="P255">
        <v>0</v>
      </c>
      <c r="Q255">
        <v>66</v>
      </c>
      <c r="R255">
        <v>0</v>
      </c>
      <c r="S255">
        <v>62</v>
      </c>
      <c r="T255">
        <v>0</v>
      </c>
      <c r="U255">
        <v>64</v>
      </c>
      <c r="V255">
        <v>0</v>
      </c>
      <c r="W255">
        <v>66</v>
      </c>
      <c r="X255">
        <v>0</v>
      </c>
      <c r="Y255">
        <v>68</v>
      </c>
    </row>
    <row r="256" spans="1:25" x14ac:dyDescent="0.25">
      <c r="A256">
        <v>68</v>
      </c>
      <c r="B256">
        <v>0</v>
      </c>
      <c r="C256">
        <v>64</v>
      </c>
      <c r="D256">
        <v>0</v>
      </c>
      <c r="E256">
        <v>67</v>
      </c>
      <c r="F256">
        <v>0</v>
      </c>
      <c r="G256">
        <v>58</v>
      </c>
      <c r="H256">
        <v>0</v>
      </c>
      <c r="I256">
        <v>58</v>
      </c>
      <c r="J256">
        <v>0</v>
      </c>
      <c r="K256">
        <v>56</v>
      </c>
      <c r="L256">
        <v>0</v>
      </c>
      <c r="M256">
        <v>66</v>
      </c>
      <c r="N256">
        <v>0</v>
      </c>
      <c r="O256">
        <v>68</v>
      </c>
      <c r="P256">
        <v>0</v>
      </c>
      <c r="Q256">
        <v>67</v>
      </c>
      <c r="R256">
        <v>0</v>
      </c>
      <c r="S256">
        <v>65</v>
      </c>
      <c r="T256">
        <v>0</v>
      </c>
      <c r="U256">
        <v>64</v>
      </c>
      <c r="V256">
        <v>0</v>
      </c>
      <c r="W256">
        <v>66</v>
      </c>
      <c r="X256">
        <v>0</v>
      </c>
      <c r="Y256">
        <v>61</v>
      </c>
    </row>
    <row r="257" spans="1:25" x14ac:dyDescent="0.25">
      <c r="A257">
        <v>63</v>
      </c>
      <c r="B257">
        <v>0</v>
      </c>
      <c r="C257">
        <v>57</v>
      </c>
      <c r="D257">
        <v>0</v>
      </c>
      <c r="E257">
        <v>64</v>
      </c>
      <c r="F257">
        <v>0</v>
      </c>
      <c r="G257">
        <v>57</v>
      </c>
      <c r="H257">
        <v>0</v>
      </c>
      <c r="I257">
        <v>63</v>
      </c>
      <c r="J257">
        <v>0</v>
      </c>
      <c r="K257">
        <v>64</v>
      </c>
      <c r="L257">
        <v>0</v>
      </c>
      <c r="M257">
        <v>65</v>
      </c>
      <c r="N257">
        <v>0</v>
      </c>
      <c r="O257">
        <v>66</v>
      </c>
      <c r="P257">
        <v>0</v>
      </c>
      <c r="Q257">
        <v>64</v>
      </c>
      <c r="R257">
        <v>0</v>
      </c>
      <c r="S257">
        <v>61</v>
      </c>
      <c r="T257">
        <v>0</v>
      </c>
      <c r="U257">
        <v>63</v>
      </c>
      <c r="V257">
        <v>0</v>
      </c>
      <c r="W257">
        <v>62</v>
      </c>
      <c r="X257">
        <v>0</v>
      </c>
      <c r="Y257">
        <v>60</v>
      </c>
    </row>
    <row r="258" spans="1:25" x14ac:dyDescent="0.25">
      <c r="A258">
        <v>66</v>
      </c>
      <c r="B258">
        <v>0</v>
      </c>
      <c r="C258">
        <v>60</v>
      </c>
      <c r="D258">
        <v>0</v>
      </c>
      <c r="E258">
        <v>66</v>
      </c>
      <c r="F258">
        <v>0</v>
      </c>
      <c r="G258">
        <v>56</v>
      </c>
      <c r="H258">
        <v>0</v>
      </c>
      <c r="I258">
        <v>58</v>
      </c>
      <c r="J258">
        <v>0</v>
      </c>
      <c r="K258">
        <v>60</v>
      </c>
      <c r="L258">
        <v>0</v>
      </c>
      <c r="M258">
        <v>57</v>
      </c>
      <c r="N258">
        <v>0</v>
      </c>
      <c r="O258">
        <v>65</v>
      </c>
      <c r="P258">
        <v>0</v>
      </c>
      <c r="Q258">
        <v>65</v>
      </c>
      <c r="R258">
        <v>0</v>
      </c>
      <c r="S258">
        <v>64</v>
      </c>
      <c r="T258">
        <v>0</v>
      </c>
      <c r="U258">
        <v>65</v>
      </c>
      <c r="V258">
        <v>0</v>
      </c>
      <c r="W258">
        <v>65</v>
      </c>
      <c r="X258">
        <v>0</v>
      </c>
      <c r="Y258">
        <v>67</v>
      </c>
    </row>
    <row r="259" spans="1:25" x14ac:dyDescent="0.25">
      <c r="A259">
        <v>67</v>
      </c>
      <c r="B259">
        <v>0</v>
      </c>
      <c r="C259">
        <v>76</v>
      </c>
      <c r="D259">
        <v>0</v>
      </c>
      <c r="E259">
        <v>73</v>
      </c>
      <c r="F259">
        <v>0</v>
      </c>
      <c r="G259">
        <v>59</v>
      </c>
      <c r="H259">
        <v>0</v>
      </c>
      <c r="I259">
        <v>70</v>
      </c>
      <c r="J259">
        <v>0</v>
      </c>
      <c r="K259">
        <v>70</v>
      </c>
      <c r="L259">
        <v>0</v>
      </c>
      <c r="M259">
        <v>68</v>
      </c>
      <c r="N259">
        <v>0</v>
      </c>
      <c r="O259">
        <v>79</v>
      </c>
      <c r="P259">
        <v>0</v>
      </c>
      <c r="Q259">
        <v>76</v>
      </c>
      <c r="R259">
        <v>0</v>
      </c>
      <c r="S259">
        <v>71</v>
      </c>
      <c r="T259">
        <v>0</v>
      </c>
      <c r="U259">
        <v>76</v>
      </c>
      <c r="V259">
        <v>0</v>
      </c>
      <c r="W259">
        <v>77</v>
      </c>
      <c r="X259">
        <v>0</v>
      </c>
      <c r="Y259">
        <v>77</v>
      </c>
    </row>
    <row r="260" spans="1:25" x14ac:dyDescent="0.25">
      <c r="A260">
        <v>68</v>
      </c>
      <c r="B260">
        <v>0</v>
      </c>
      <c r="C260">
        <v>57</v>
      </c>
      <c r="D260">
        <v>0</v>
      </c>
      <c r="E260">
        <v>64</v>
      </c>
      <c r="F260">
        <v>0</v>
      </c>
      <c r="G260">
        <v>65</v>
      </c>
      <c r="H260">
        <v>0</v>
      </c>
      <c r="I260">
        <v>65</v>
      </c>
      <c r="J260">
        <v>0</v>
      </c>
      <c r="K260">
        <v>65</v>
      </c>
      <c r="L260">
        <v>0</v>
      </c>
      <c r="M260">
        <v>70</v>
      </c>
      <c r="N260">
        <v>0</v>
      </c>
      <c r="O260">
        <v>70</v>
      </c>
      <c r="P260">
        <v>0</v>
      </c>
      <c r="Q260">
        <v>64</v>
      </c>
      <c r="R260">
        <v>0</v>
      </c>
      <c r="S260">
        <v>65</v>
      </c>
      <c r="T260">
        <v>0</v>
      </c>
      <c r="U260">
        <v>64</v>
      </c>
      <c r="V260">
        <v>0</v>
      </c>
      <c r="W260">
        <v>67</v>
      </c>
      <c r="X260">
        <v>0</v>
      </c>
      <c r="Y260">
        <v>60</v>
      </c>
    </row>
    <row r="261" spans="1:25" x14ac:dyDescent="0.25">
      <c r="A261">
        <v>68</v>
      </c>
      <c r="B261">
        <v>0</v>
      </c>
      <c r="C261">
        <v>60</v>
      </c>
      <c r="D261">
        <v>0</v>
      </c>
      <c r="E261">
        <v>63</v>
      </c>
      <c r="F261">
        <v>0</v>
      </c>
      <c r="G261">
        <v>60</v>
      </c>
      <c r="H261">
        <v>0</v>
      </c>
      <c r="I261">
        <v>69</v>
      </c>
      <c r="J261">
        <v>0</v>
      </c>
      <c r="K261">
        <v>68</v>
      </c>
      <c r="L261">
        <v>0</v>
      </c>
      <c r="M261">
        <v>63</v>
      </c>
      <c r="N261">
        <v>0</v>
      </c>
      <c r="O261">
        <v>66</v>
      </c>
      <c r="P261">
        <v>0</v>
      </c>
      <c r="Q261">
        <v>65</v>
      </c>
      <c r="R261">
        <v>0</v>
      </c>
      <c r="S261">
        <v>64</v>
      </c>
      <c r="T261">
        <v>0</v>
      </c>
      <c r="U261">
        <v>63</v>
      </c>
      <c r="V261">
        <v>0</v>
      </c>
      <c r="W261">
        <v>65</v>
      </c>
      <c r="X261">
        <v>0</v>
      </c>
      <c r="Y261">
        <v>68</v>
      </c>
    </row>
    <row r="262" spans="1:25" x14ac:dyDescent="0.25">
      <c r="A262">
        <v>66</v>
      </c>
      <c r="B262">
        <v>0</v>
      </c>
      <c r="C262">
        <v>63</v>
      </c>
      <c r="D262">
        <v>0</v>
      </c>
      <c r="E262">
        <v>68</v>
      </c>
      <c r="F262">
        <v>0</v>
      </c>
      <c r="G262">
        <v>68</v>
      </c>
      <c r="H262">
        <v>0</v>
      </c>
      <c r="I262">
        <v>63</v>
      </c>
      <c r="J262">
        <v>0</v>
      </c>
      <c r="K262">
        <v>65</v>
      </c>
      <c r="L262">
        <v>0</v>
      </c>
      <c r="M262">
        <v>69</v>
      </c>
      <c r="N262">
        <v>0</v>
      </c>
      <c r="O262">
        <v>70</v>
      </c>
      <c r="P262">
        <v>0</v>
      </c>
      <c r="Q262">
        <v>64</v>
      </c>
      <c r="R262">
        <v>0</v>
      </c>
      <c r="S262">
        <v>63</v>
      </c>
      <c r="T262">
        <v>0</v>
      </c>
      <c r="U262">
        <v>64</v>
      </c>
      <c r="V262">
        <v>0</v>
      </c>
      <c r="W262">
        <v>68</v>
      </c>
      <c r="X262">
        <v>0</v>
      </c>
      <c r="Y262">
        <v>71</v>
      </c>
    </row>
    <row r="263" spans="1:25" x14ac:dyDescent="0.25">
      <c r="A263">
        <v>70</v>
      </c>
      <c r="B263">
        <v>0</v>
      </c>
      <c r="C263">
        <v>68</v>
      </c>
      <c r="D263">
        <v>0</v>
      </c>
      <c r="E263">
        <v>64</v>
      </c>
      <c r="F263">
        <v>0</v>
      </c>
      <c r="G263">
        <v>60</v>
      </c>
      <c r="H263">
        <v>0</v>
      </c>
      <c r="I263">
        <v>64</v>
      </c>
      <c r="J263">
        <v>0</v>
      </c>
      <c r="K263">
        <v>63</v>
      </c>
      <c r="L263">
        <v>0</v>
      </c>
      <c r="M263">
        <v>72</v>
      </c>
      <c r="N263">
        <v>0</v>
      </c>
      <c r="O263">
        <v>73</v>
      </c>
      <c r="P263">
        <v>0</v>
      </c>
      <c r="Q263">
        <v>68</v>
      </c>
      <c r="R263">
        <v>0</v>
      </c>
      <c r="S263">
        <v>67</v>
      </c>
      <c r="T263">
        <v>0</v>
      </c>
      <c r="U263">
        <v>68</v>
      </c>
      <c r="V263">
        <v>0</v>
      </c>
      <c r="W263">
        <v>71</v>
      </c>
      <c r="X263">
        <v>0</v>
      </c>
      <c r="Y263">
        <v>65</v>
      </c>
    </row>
    <row r="264" spans="1:25" x14ac:dyDescent="0.25">
      <c r="A264">
        <v>64</v>
      </c>
      <c r="B264">
        <v>0</v>
      </c>
      <c r="C264">
        <v>57</v>
      </c>
      <c r="D264">
        <v>0</v>
      </c>
      <c r="E264">
        <v>67</v>
      </c>
      <c r="F264">
        <v>0</v>
      </c>
      <c r="G264">
        <v>57</v>
      </c>
      <c r="H264">
        <v>0</v>
      </c>
      <c r="I264">
        <v>60</v>
      </c>
      <c r="J264">
        <v>0</v>
      </c>
      <c r="K264">
        <v>60</v>
      </c>
      <c r="L264">
        <v>0</v>
      </c>
      <c r="M264">
        <v>62</v>
      </c>
      <c r="N264">
        <v>0</v>
      </c>
      <c r="O264">
        <v>63</v>
      </c>
      <c r="P264">
        <v>0</v>
      </c>
      <c r="Q264">
        <v>61</v>
      </c>
      <c r="R264">
        <v>0</v>
      </c>
      <c r="S264">
        <v>63</v>
      </c>
      <c r="T264">
        <v>0</v>
      </c>
      <c r="U264">
        <v>62</v>
      </c>
      <c r="V264">
        <v>0</v>
      </c>
      <c r="W264">
        <v>66</v>
      </c>
      <c r="X264">
        <v>0</v>
      </c>
      <c r="Y264">
        <v>65</v>
      </c>
    </row>
    <row r="265" spans="1:25" x14ac:dyDescent="0.25">
      <c r="A265">
        <v>70</v>
      </c>
      <c r="B265">
        <v>0</v>
      </c>
      <c r="C265">
        <v>56</v>
      </c>
      <c r="D265">
        <v>0</v>
      </c>
      <c r="E265">
        <v>66</v>
      </c>
      <c r="F265">
        <v>0</v>
      </c>
      <c r="G265">
        <v>62</v>
      </c>
      <c r="H265">
        <v>0</v>
      </c>
      <c r="I265">
        <v>70</v>
      </c>
      <c r="J265">
        <v>0</v>
      </c>
      <c r="K265">
        <v>72</v>
      </c>
      <c r="L265">
        <v>0</v>
      </c>
      <c r="M265">
        <v>62</v>
      </c>
      <c r="N265">
        <v>0</v>
      </c>
      <c r="O265">
        <v>66</v>
      </c>
      <c r="P265">
        <v>0</v>
      </c>
      <c r="Q265">
        <v>66</v>
      </c>
      <c r="R265">
        <v>0</v>
      </c>
      <c r="S265">
        <v>65</v>
      </c>
      <c r="T265">
        <v>0</v>
      </c>
      <c r="U265">
        <v>66</v>
      </c>
      <c r="V265">
        <v>0</v>
      </c>
      <c r="W265">
        <v>64</v>
      </c>
      <c r="X265">
        <v>0</v>
      </c>
      <c r="Y265">
        <v>66</v>
      </c>
    </row>
    <row r="266" spans="1:25" x14ac:dyDescent="0.25">
      <c r="A266">
        <v>66</v>
      </c>
      <c r="B266">
        <v>0</v>
      </c>
      <c r="C266">
        <v>69</v>
      </c>
      <c r="D266">
        <v>0</v>
      </c>
      <c r="E266">
        <v>72</v>
      </c>
      <c r="F266">
        <v>0</v>
      </c>
      <c r="G266">
        <v>66</v>
      </c>
      <c r="H266">
        <v>0</v>
      </c>
      <c r="I266">
        <v>67</v>
      </c>
      <c r="J266">
        <v>0</v>
      </c>
      <c r="K266">
        <v>67</v>
      </c>
      <c r="L266">
        <v>0</v>
      </c>
      <c r="M266">
        <v>65</v>
      </c>
      <c r="N266">
        <v>0</v>
      </c>
      <c r="O266">
        <v>67</v>
      </c>
      <c r="P266">
        <v>0</v>
      </c>
      <c r="Q266">
        <v>65</v>
      </c>
      <c r="R266">
        <v>0</v>
      </c>
      <c r="S266">
        <v>66</v>
      </c>
      <c r="T266">
        <v>0</v>
      </c>
      <c r="U266">
        <v>67</v>
      </c>
      <c r="V266">
        <v>0</v>
      </c>
      <c r="W266">
        <v>68</v>
      </c>
      <c r="X266">
        <v>0</v>
      </c>
      <c r="Y266">
        <v>70</v>
      </c>
    </row>
    <row r="267" spans="1:25" x14ac:dyDescent="0.25">
      <c r="A267">
        <v>70</v>
      </c>
      <c r="B267">
        <v>0</v>
      </c>
      <c r="C267">
        <v>58</v>
      </c>
      <c r="D267">
        <v>0</v>
      </c>
      <c r="E267">
        <v>68</v>
      </c>
      <c r="F267">
        <v>0</v>
      </c>
      <c r="G267">
        <v>65</v>
      </c>
      <c r="H267">
        <v>0</v>
      </c>
      <c r="I267">
        <v>73</v>
      </c>
      <c r="J267">
        <v>0</v>
      </c>
      <c r="K267">
        <v>70</v>
      </c>
      <c r="L267">
        <v>0</v>
      </c>
      <c r="M267">
        <v>67</v>
      </c>
      <c r="N267">
        <v>0</v>
      </c>
      <c r="O267">
        <v>68</v>
      </c>
      <c r="P267">
        <v>0</v>
      </c>
      <c r="Q267">
        <v>65</v>
      </c>
      <c r="R267">
        <v>0</v>
      </c>
      <c r="S267">
        <v>69</v>
      </c>
      <c r="T267">
        <v>0</v>
      </c>
      <c r="U267">
        <v>66</v>
      </c>
      <c r="V267">
        <v>0</v>
      </c>
      <c r="W267">
        <v>68</v>
      </c>
      <c r="X267">
        <v>0</v>
      </c>
      <c r="Y267">
        <v>66</v>
      </c>
    </row>
    <row r="268" spans="1:25" x14ac:dyDescent="0.25">
      <c r="A268">
        <v>68</v>
      </c>
      <c r="B268">
        <v>0</v>
      </c>
      <c r="C268">
        <v>65</v>
      </c>
      <c r="D268">
        <v>0</v>
      </c>
      <c r="E268">
        <v>72</v>
      </c>
      <c r="F268">
        <v>0</v>
      </c>
      <c r="G268">
        <v>67</v>
      </c>
      <c r="H268">
        <v>0</v>
      </c>
      <c r="I268">
        <v>66</v>
      </c>
      <c r="J268">
        <v>0</v>
      </c>
      <c r="K268">
        <v>67</v>
      </c>
      <c r="L268">
        <v>0</v>
      </c>
      <c r="M268">
        <v>67</v>
      </c>
      <c r="N268">
        <v>0</v>
      </c>
      <c r="O268">
        <v>70</v>
      </c>
      <c r="P268">
        <v>0</v>
      </c>
      <c r="Q268">
        <v>67</v>
      </c>
      <c r="R268">
        <v>0</v>
      </c>
      <c r="S268">
        <v>65</v>
      </c>
      <c r="T268">
        <v>0</v>
      </c>
      <c r="U268">
        <v>65</v>
      </c>
      <c r="V268">
        <v>0</v>
      </c>
      <c r="W268">
        <v>68</v>
      </c>
      <c r="X268">
        <v>0</v>
      </c>
      <c r="Y268">
        <v>70</v>
      </c>
    </row>
    <row r="269" spans="1:25" x14ac:dyDescent="0.25">
      <c r="A269">
        <v>64</v>
      </c>
      <c r="B269">
        <v>0</v>
      </c>
      <c r="C269">
        <v>60</v>
      </c>
      <c r="D269">
        <v>0</v>
      </c>
      <c r="E269">
        <v>63</v>
      </c>
      <c r="F269">
        <v>0</v>
      </c>
      <c r="G269">
        <v>50</v>
      </c>
      <c r="H269">
        <v>0</v>
      </c>
      <c r="I269">
        <v>58</v>
      </c>
      <c r="J269">
        <v>0</v>
      </c>
      <c r="K269">
        <v>60</v>
      </c>
      <c r="L269">
        <v>0</v>
      </c>
      <c r="M269">
        <v>56</v>
      </c>
      <c r="N269">
        <v>0</v>
      </c>
      <c r="O269">
        <v>62</v>
      </c>
      <c r="P269">
        <v>0</v>
      </c>
      <c r="Q269">
        <v>58</v>
      </c>
      <c r="R269">
        <v>0</v>
      </c>
      <c r="S269">
        <v>56</v>
      </c>
      <c r="T269">
        <v>0</v>
      </c>
      <c r="U269">
        <v>61</v>
      </c>
      <c r="V269">
        <v>0</v>
      </c>
      <c r="W269">
        <v>58</v>
      </c>
      <c r="X269">
        <v>0</v>
      </c>
      <c r="Y269">
        <v>68</v>
      </c>
    </row>
    <row r="270" spans="1:25" x14ac:dyDescent="0.25">
      <c r="A270">
        <v>63</v>
      </c>
      <c r="B270">
        <v>0</v>
      </c>
      <c r="C270">
        <v>67</v>
      </c>
      <c r="D270">
        <v>0</v>
      </c>
      <c r="E270">
        <v>66</v>
      </c>
      <c r="F270">
        <v>0</v>
      </c>
      <c r="G270">
        <v>54</v>
      </c>
      <c r="H270">
        <v>0</v>
      </c>
      <c r="I270">
        <v>62</v>
      </c>
      <c r="J270">
        <v>0</v>
      </c>
      <c r="K270">
        <v>61</v>
      </c>
      <c r="L270">
        <v>0</v>
      </c>
      <c r="M270">
        <v>63</v>
      </c>
      <c r="N270">
        <v>0</v>
      </c>
      <c r="O270">
        <v>65</v>
      </c>
      <c r="P270">
        <v>0</v>
      </c>
      <c r="Q270">
        <v>64</v>
      </c>
      <c r="R270">
        <v>0</v>
      </c>
      <c r="S270">
        <v>64</v>
      </c>
      <c r="T270">
        <v>0</v>
      </c>
      <c r="U270">
        <v>64</v>
      </c>
      <c r="V270">
        <v>0</v>
      </c>
      <c r="W270">
        <v>66</v>
      </c>
      <c r="X270">
        <v>0</v>
      </c>
      <c r="Y270">
        <v>65</v>
      </c>
    </row>
    <row r="271" spans="1:25" x14ac:dyDescent="0.25">
      <c r="A271">
        <v>69</v>
      </c>
      <c r="B271">
        <v>0</v>
      </c>
      <c r="C271">
        <v>57</v>
      </c>
      <c r="D271">
        <v>0</v>
      </c>
      <c r="E271">
        <v>64</v>
      </c>
      <c r="F271">
        <v>0</v>
      </c>
      <c r="G271">
        <v>58</v>
      </c>
      <c r="H271">
        <v>0</v>
      </c>
      <c r="I271">
        <v>64</v>
      </c>
      <c r="J271">
        <v>0</v>
      </c>
      <c r="K271">
        <v>64</v>
      </c>
      <c r="L271">
        <v>0</v>
      </c>
      <c r="M271">
        <v>61</v>
      </c>
      <c r="N271">
        <v>0</v>
      </c>
      <c r="O271">
        <v>68</v>
      </c>
      <c r="P271">
        <v>0</v>
      </c>
      <c r="Q271">
        <v>65</v>
      </c>
      <c r="R271">
        <v>0</v>
      </c>
      <c r="S271">
        <v>65</v>
      </c>
      <c r="T271">
        <v>0</v>
      </c>
      <c r="U271">
        <v>64</v>
      </c>
      <c r="V271">
        <v>0</v>
      </c>
      <c r="W271">
        <v>68</v>
      </c>
      <c r="X271">
        <v>0</v>
      </c>
      <c r="Y271">
        <v>77</v>
      </c>
    </row>
    <row r="272" spans="1:25" x14ac:dyDescent="0.25">
      <c r="A272">
        <v>69</v>
      </c>
      <c r="B272">
        <v>0</v>
      </c>
      <c r="C272">
        <v>58</v>
      </c>
      <c r="D272">
        <v>0</v>
      </c>
      <c r="E272">
        <v>63</v>
      </c>
      <c r="F272">
        <v>0</v>
      </c>
      <c r="G272">
        <v>54</v>
      </c>
      <c r="H272">
        <v>0</v>
      </c>
      <c r="I272">
        <v>56</v>
      </c>
      <c r="J272">
        <v>0</v>
      </c>
      <c r="K272">
        <v>62</v>
      </c>
      <c r="L272">
        <v>0</v>
      </c>
      <c r="M272">
        <v>70</v>
      </c>
      <c r="N272">
        <v>0</v>
      </c>
      <c r="O272">
        <v>69</v>
      </c>
      <c r="P272">
        <v>0</v>
      </c>
      <c r="Q272">
        <v>66</v>
      </c>
      <c r="R272">
        <v>0</v>
      </c>
      <c r="S272">
        <v>64</v>
      </c>
      <c r="T272">
        <v>0</v>
      </c>
      <c r="U272">
        <v>63</v>
      </c>
      <c r="V272">
        <v>0</v>
      </c>
      <c r="W272">
        <v>64</v>
      </c>
      <c r="X272">
        <v>0</v>
      </c>
      <c r="Y272">
        <v>66</v>
      </c>
    </row>
    <row r="273" spans="1:25" x14ac:dyDescent="0.25">
      <c r="A273">
        <v>66</v>
      </c>
      <c r="B273">
        <v>0</v>
      </c>
      <c r="C273">
        <v>57</v>
      </c>
      <c r="D273">
        <v>0</v>
      </c>
      <c r="E273">
        <v>64</v>
      </c>
      <c r="F273">
        <v>0</v>
      </c>
      <c r="G273">
        <v>67</v>
      </c>
      <c r="H273">
        <v>0</v>
      </c>
      <c r="I273">
        <v>64</v>
      </c>
      <c r="J273">
        <v>0</v>
      </c>
      <c r="K273">
        <v>66</v>
      </c>
      <c r="L273">
        <v>0</v>
      </c>
      <c r="M273">
        <v>66</v>
      </c>
      <c r="N273">
        <v>0</v>
      </c>
      <c r="O273">
        <v>67</v>
      </c>
      <c r="P273">
        <v>0</v>
      </c>
      <c r="Q273">
        <v>64</v>
      </c>
      <c r="R273">
        <v>0</v>
      </c>
      <c r="S273">
        <v>63</v>
      </c>
      <c r="T273">
        <v>0</v>
      </c>
      <c r="U273">
        <v>61</v>
      </c>
      <c r="V273">
        <v>0</v>
      </c>
      <c r="W273">
        <v>64</v>
      </c>
      <c r="X273">
        <v>0</v>
      </c>
      <c r="Y273">
        <v>63</v>
      </c>
    </row>
    <row r="274" spans="1:25" x14ac:dyDescent="0.25">
      <c r="A274">
        <v>66</v>
      </c>
      <c r="B274">
        <v>0</v>
      </c>
      <c r="C274">
        <v>57</v>
      </c>
      <c r="D274">
        <v>0</v>
      </c>
      <c r="E274">
        <v>63</v>
      </c>
      <c r="F274">
        <v>0</v>
      </c>
      <c r="G274">
        <v>56</v>
      </c>
      <c r="H274">
        <v>0</v>
      </c>
      <c r="I274">
        <v>60</v>
      </c>
      <c r="J274">
        <v>0</v>
      </c>
      <c r="K274">
        <v>63</v>
      </c>
      <c r="L274">
        <v>0</v>
      </c>
      <c r="M274">
        <v>61</v>
      </c>
      <c r="N274">
        <v>0</v>
      </c>
      <c r="O274">
        <v>63</v>
      </c>
      <c r="P274">
        <v>0</v>
      </c>
      <c r="Q274">
        <v>63</v>
      </c>
      <c r="R274">
        <v>0</v>
      </c>
      <c r="S274">
        <v>61</v>
      </c>
      <c r="T274">
        <v>0</v>
      </c>
      <c r="U274">
        <v>62</v>
      </c>
      <c r="V274">
        <v>0</v>
      </c>
      <c r="W274">
        <v>62</v>
      </c>
      <c r="X274">
        <v>0</v>
      </c>
      <c r="Y274">
        <v>66</v>
      </c>
    </row>
    <row r="275" spans="1:25" x14ac:dyDescent="0.25">
      <c r="A275">
        <v>64</v>
      </c>
      <c r="B275">
        <v>0</v>
      </c>
      <c r="C275">
        <v>57</v>
      </c>
      <c r="D275">
        <v>0</v>
      </c>
      <c r="E275">
        <v>65</v>
      </c>
      <c r="F275">
        <v>0</v>
      </c>
      <c r="G275">
        <v>56</v>
      </c>
      <c r="H275">
        <v>0</v>
      </c>
      <c r="I275">
        <v>57</v>
      </c>
      <c r="J275">
        <v>0</v>
      </c>
      <c r="K275">
        <v>59</v>
      </c>
      <c r="L275">
        <v>0</v>
      </c>
      <c r="M275">
        <v>62</v>
      </c>
      <c r="N275">
        <v>0</v>
      </c>
      <c r="O275">
        <v>64</v>
      </c>
      <c r="P275">
        <v>0</v>
      </c>
      <c r="Q275">
        <v>64</v>
      </c>
      <c r="R275">
        <v>0</v>
      </c>
      <c r="S275">
        <v>63</v>
      </c>
      <c r="T275">
        <v>0</v>
      </c>
      <c r="U275">
        <v>61</v>
      </c>
      <c r="V275">
        <v>0</v>
      </c>
      <c r="W275">
        <v>61</v>
      </c>
      <c r="X275">
        <v>0</v>
      </c>
      <c r="Y275">
        <v>66</v>
      </c>
    </row>
    <row r="276" spans="1:25" x14ac:dyDescent="0.25">
      <c r="A276">
        <v>68</v>
      </c>
      <c r="B276">
        <v>0</v>
      </c>
      <c r="C276">
        <v>71</v>
      </c>
      <c r="D276">
        <v>0</v>
      </c>
      <c r="E276">
        <v>68</v>
      </c>
      <c r="F276">
        <v>0</v>
      </c>
      <c r="G276">
        <v>57</v>
      </c>
      <c r="H276">
        <v>0</v>
      </c>
      <c r="I276">
        <v>64</v>
      </c>
      <c r="J276">
        <v>0</v>
      </c>
      <c r="K276">
        <v>65</v>
      </c>
      <c r="L276">
        <v>0</v>
      </c>
      <c r="M276">
        <v>68</v>
      </c>
      <c r="N276">
        <v>0</v>
      </c>
      <c r="O276">
        <v>74</v>
      </c>
      <c r="P276">
        <v>0</v>
      </c>
      <c r="Q276">
        <v>71</v>
      </c>
      <c r="R276">
        <v>0</v>
      </c>
      <c r="S276">
        <v>68</v>
      </c>
      <c r="T276">
        <v>0</v>
      </c>
      <c r="U276">
        <v>67</v>
      </c>
      <c r="V276">
        <v>0</v>
      </c>
      <c r="W276">
        <v>74</v>
      </c>
      <c r="X276">
        <v>0</v>
      </c>
      <c r="Y276">
        <v>74</v>
      </c>
    </row>
    <row r="277" spans="1:25" x14ac:dyDescent="0.25">
      <c r="A277">
        <v>70</v>
      </c>
      <c r="B277">
        <v>0</v>
      </c>
      <c r="C277">
        <v>61</v>
      </c>
      <c r="D277">
        <v>0</v>
      </c>
      <c r="E277">
        <v>72</v>
      </c>
      <c r="F277">
        <v>0</v>
      </c>
      <c r="G277">
        <v>67</v>
      </c>
      <c r="H277">
        <v>0</v>
      </c>
      <c r="I277">
        <v>71</v>
      </c>
      <c r="J277">
        <v>0</v>
      </c>
      <c r="K277">
        <v>73</v>
      </c>
      <c r="L277">
        <v>0</v>
      </c>
      <c r="M277">
        <v>71</v>
      </c>
      <c r="N277">
        <v>0</v>
      </c>
      <c r="O277">
        <v>72</v>
      </c>
      <c r="P277">
        <v>0</v>
      </c>
      <c r="Q277">
        <v>68</v>
      </c>
      <c r="R277">
        <v>0</v>
      </c>
      <c r="S277">
        <v>66</v>
      </c>
      <c r="T277">
        <v>0</v>
      </c>
      <c r="U277">
        <v>68</v>
      </c>
      <c r="V277">
        <v>0</v>
      </c>
      <c r="W277">
        <v>71</v>
      </c>
      <c r="X277">
        <v>0</v>
      </c>
      <c r="Y277">
        <v>72</v>
      </c>
    </row>
    <row r="278" spans="1:25" x14ac:dyDescent="0.25">
      <c r="A278">
        <v>62</v>
      </c>
      <c r="B278">
        <v>0</v>
      </c>
      <c r="C278">
        <v>51</v>
      </c>
      <c r="D278">
        <v>0</v>
      </c>
      <c r="E278">
        <v>68</v>
      </c>
      <c r="F278">
        <v>0</v>
      </c>
      <c r="G278">
        <v>57</v>
      </c>
      <c r="H278">
        <v>0</v>
      </c>
      <c r="I278">
        <v>54</v>
      </c>
      <c r="J278">
        <v>0</v>
      </c>
      <c r="K278">
        <v>51</v>
      </c>
      <c r="L278">
        <v>0</v>
      </c>
      <c r="M278">
        <v>65</v>
      </c>
      <c r="N278">
        <v>0</v>
      </c>
      <c r="O278">
        <v>66</v>
      </c>
      <c r="P278">
        <v>0</v>
      </c>
      <c r="Q278">
        <v>58</v>
      </c>
      <c r="R278">
        <v>0</v>
      </c>
      <c r="S278">
        <v>59</v>
      </c>
      <c r="T278">
        <v>0</v>
      </c>
      <c r="U278">
        <v>58</v>
      </c>
      <c r="V278">
        <v>0</v>
      </c>
      <c r="W278">
        <v>61</v>
      </c>
      <c r="X278">
        <v>0</v>
      </c>
      <c r="Y278">
        <v>63</v>
      </c>
    </row>
    <row r="279" spans="1:25" x14ac:dyDescent="0.25">
      <c r="A279">
        <v>68</v>
      </c>
      <c r="B279">
        <v>0</v>
      </c>
      <c r="C279">
        <v>66</v>
      </c>
      <c r="D279">
        <v>0</v>
      </c>
      <c r="E279">
        <v>71</v>
      </c>
      <c r="F279">
        <v>0</v>
      </c>
      <c r="G279">
        <v>57</v>
      </c>
      <c r="H279">
        <v>0</v>
      </c>
      <c r="I279">
        <v>68</v>
      </c>
      <c r="J279">
        <v>0</v>
      </c>
      <c r="K279">
        <v>66</v>
      </c>
      <c r="L279">
        <v>0</v>
      </c>
      <c r="M279">
        <v>67</v>
      </c>
      <c r="N279">
        <v>0</v>
      </c>
      <c r="O279">
        <v>66</v>
      </c>
      <c r="P279">
        <v>0</v>
      </c>
      <c r="Q279">
        <v>63</v>
      </c>
      <c r="R279">
        <v>0</v>
      </c>
      <c r="S279">
        <v>64</v>
      </c>
      <c r="T279">
        <v>0</v>
      </c>
      <c r="U279">
        <v>61</v>
      </c>
      <c r="V279">
        <v>0</v>
      </c>
      <c r="W279">
        <v>64</v>
      </c>
      <c r="X279">
        <v>0</v>
      </c>
      <c r="Y279">
        <v>65</v>
      </c>
    </row>
    <row r="280" spans="1:25" x14ac:dyDescent="0.25">
      <c r="A280">
        <v>63</v>
      </c>
      <c r="B280">
        <v>0</v>
      </c>
      <c r="C280">
        <v>68</v>
      </c>
      <c r="D280">
        <v>0</v>
      </c>
      <c r="E280">
        <v>70</v>
      </c>
      <c r="F280">
        <v>0</v>
      </c>
      <c r="G280">
        <v>53</v>
      </c>
      <c r="H280">
        <v>0</v>
      </c>
      <c r="I280">
        <v>61</v>
      </c>
      <c r="J280">
        <v>0</v>
      </c>
      <c r="K280">
        <v>57</v>
      </c>
      <c r="L280">
        <v>0</v>
      </c>
      <c r="M280">
        <v>64</v>
      </c>
      <c r="N280">
        <v>0</v>
      </c>
      <c r="O280">
        <v>70</v>
      </c>
      <c r="P280">
        <v>0</v>
      </c>
      <c r="Q280">
        <v>67</v>
      </c>
      <c r="R280">
        <v>0</v>
      </c>
      <c r="S280">
        <v>67</v>
      </c>
      <c r="T280">
        <v>0</v>
      </c>
      <c r="U280">
        <v>68</v>
      </c>
      <c r="V280">
        <v>0</v>
      </c>
      <c r="W280">
        <v>71</v>
      </c>
      <c r="X280">
        <v>0</v>
      </c>
      <c r="Y280">
        <v>74</v>
      </c>
    </row>
    <row r="281" spans="1:25" x14ac:dyDescent="0.25">
      <c r="A281">
        <v>68</v>
      </c>
      <c r="B281">
        <v>0</v>
      </c>
      <c r="C281">
        <v>62</v>
      </c>
      <c r="D281">
        <v>0</v>
      </c>
      <c r="E281">
        <v>67</v>
      </c>
      <c r="F281">
        <v>0</v>
      </c>
      <c r="G281">
        <v>54</v>
      </c>
      <c r="H281">
        <v>0</v>
      </c>
      <c r="I281">
        <v>63</v>
      </c>
      <c r="J281">
        <v>0</v>
      </c>
      <c r="K281">
        <v>65</v>
      </c>
      <c r="L281">
        <v>0</v>
      </c>
      <c r="M281">
        <v>68</v>
      </c>
      <c r="N281">
        <v>0</v>
      </c>
      <c r="O281">
        <v>69</v>
      </c>
      <c r="P281">
        <v>0</v>
      </c>
      <c r="Q281">
        <v>66</v>
      </c>
      <c r="R281">
        <v>0</v>
      </c>
      <c r="S281">
        <v>63</v>
      </c>
      <c r="T281">
        <v>0</v>
      </c>
      <c r="U281">
        <v>65</v>
      </c>
      <c r="V281">
        <v>0</v>
      </c>
      <c r="W281">
        <v>67</v>
      </c>
      <c r="X281">
        <v>0</v>
      </c>
      <c r="Y281">
        <v>67</v>
      </c>
    </row>
    <row r="282" spans="1:25" x14ac:dyDescent="0.25">
      <c r="A282">
        <v>62</v>
      </c>
      <c r="B282">
        <v>0</v>
      </c>
      <c r="C282">
        <v>59</v>
      </c>
      <c r="D282">
        <v>0</v>
      </c>
      <c r="E282">
        <v>63</v>
      </c>
      <c r="F282">
        <v>0</v>
      </c>
      <c r="G282">
        <v>54</v>
      </c>
      <c r="H282">
        <v>0</v>
      </c>
      <c r="I282">
        <v>67</v>
      </c>
      <c r="J282">
        <v>0</v>
      </c>
      <c r="K282">
        <v>65</v>
      </c>
      <c r="L282">
        <v>0</v>
      </c>
      <c r="M282">
        <v>61</v>
      </c>
      <c r="N282">
        <v>0</v>
      </c>
      <c r="O282">
        <v>62</v>
      </c>
      <c r="P282">
        <v>0</v>
      </c>
      <c r="Q282">
        <v>63</v>
      </c>
      <c r="R282">
        <v>0</v>
      </c>
      <c r="S282">
        <v>62</v>
      </c>
      <c r="T282">
        <v>0</v>
      </c>
      <c r="U282">
        <v>63</v>
      </c>
      <c r="V282">
        <v>0</v>
      </c>
      <c r="W282">
        <v>65</v>
      </c>
      <c r="X282">
        <v>0</v>
      </c>
      <c r="Y282">
        <v>62</v>
      </c>
    </row>
    <row r="283" spans="1:25" x14ac:dyDescent="0.25">
      <c r="A283">
        <v>65</v>
      </c>
      <c r="B283">
        <v>0</v>
      </c>
      <c r="C283">
        <v>70</v>
      </c>
      <c r="D283">
        <v>0</v>
      </c>
      <c r="E283">
        <v>68</v>
      </c>
      <c r="F283">
        <v>0</v>
      </c>
      <c r="G283">
        <v>54</v>
      </c>
      <c r="H283">
        <v>0</v>
      </c>
      <c r="I283">
        <v>62</v>
      </c>
      <c r="J283">
        <v>0</v>
      </c>
      <c r="K283">
        <v>62</v>
      </c>
      <c r="L283">
        <v>0</v>
      </c>
      <c r="M283">
        <v>63</v>
      </c>
      <c r="N283">
        <v>0</v>
      </c>
      <c r="O283">
        <v>67</v>
      </c>
      <c r="P283">
        <v>0</v>
      </c>
      <c r="Q283">
        <v>65</v>
      </c>
      <c r="R283">
        <v>0</v>
      </c>
      <c r="S283">
        <v>64</v>
      </c>
      <c r="T283">
        <v>0</v>
      </c>
      <c r="U283">
        <v>67</v>
      </c>
      <c r="V283">
        <v>0</v>
      </c>
      <c r="W283">
        <v>68</v>
      </c>
      <c r="X283">
        <v>0</v>
      </c>
      <c r="Y283">
        <v>69</v>
      </c>
    </row>
    <row r="284" spans="1:25" x14ac:dyDescent="0.25">
      <c r="A284">
        <v>64</v>
      </c>
      <c r="B284">
        <v>0</v>
      </c>
      <c r="C284">
        <v>65</v>
      </c>
      <c r="D284">
        <v>0</v>
      </c>
      <c r="E284">
        <v>66</v>
      </c>
      <c r="F284">
        <v>0</v>
      </c>
      <c r="G284">
        <v>66</v>
      </c>
      <c r="H284">
        <v>0</v>
      </c>
      <c r="I284">
        <v>57</v>
      </c>
      <c r="J284">
        <v>0</v>
      </c>
      <c r="K284">
        <v>58</v>
      </c>
      <c r="L284">
        <v>0</v>
      </c>
      <c r="M284">
        <v>63</v>
      </c>
      <c r="N284">
        <v>0</v>
      </c>
      <c r="O284">
        <v>66</v>
      </c>
      <c r="P284">
        <v>0</v>
      </c>
      <c r="Q284">
        <v>66</v>
      </c>
      <c r="R284">
        <v>0</v>
      </c>
      <c r="S284">
        <v>63</v>
      </c>
      <c r="T284">
        <v>0</v>
      </c>
      <c r="U284">
        <v>65</v>
      </c>
      <c r="V284">
        <v>0</v>
      </c>
      <c r="W284">
        <v>67</v>
      </c>
      <c r="X284">
        <v>0</v>
      </c>
      <c r="Y284">
        <v>68</v>
      </c>
    </row>
    <row r="285" spans="1:25" x14ac:dyDescent="0.25">
      <c r="A285">
        <v>66</v>
      </c>
      <c r="B285">
        <v>0</v>
      </c>
      <c r="C285">
        <v>51</v>
      </c>
      <c r="D285">
        <v>0</v>
      </c>
      <c r="E285">
        <v>61</v>
      </c>
      <c r="F285">
        <v>0</v>
      </c>
      <c r="G285">
        <v>52</v>
      </c>
      <c r="H285">
        <v>0</v>
      </c>
      <c r="I285">
        <v>63</v>
      </c>
      <c r="J285">
        <v>0</v>
      </c>
      <c r="K285">
        <v>62</v>
      </c>
      <c r="L285">
        <v>0</v>
      </c>
      <c r="M285">
        <v>68</v>
      </c>
      <c r="N285">
        <v>0</v>
      </c>
      <c r="O285">
        <v>70</v>
      </c>
      <c r="P285">
        <v>0</v>
      </c>
      <c r="Q285">
        <v>64</v>
      </c>
      <c r="R285">
        <v>0</v>
      </c>
      <c r="S285">
        <v>61</v>
      </c>
      <c r="T285">
        <v>0</v>
      </c>
      <c r="U285">
        <v>57</v>
      </c>
      <c r="V285">
        <v>0</v>
      </c>
      <c r="W285">
        <v>61</v>
      </c>
      <c r="X285">
        <v>0</v>
      </c>
      <c r="Y285">
        <v>63</v>
      </c>
    </row>
    <row r="286" spans="1:25" x14ac:dyDescent="0.25">
      <c r="A286">
        <v>68</v>
      </c>
      <c r="B286">
        <v>0</v>
      </c>
      <c r="C286">
        <v>65</v>
      </c>
      <c r="D286">
        <v>0</v>
      </c>
      <c r="E286">
        <v>66</v>
      </c>
      <c r="F286">
        <v>0</v>
      </c>
      <c r="G286">
        <v>55</v>
      </c>
      <c r="H286">
        <v>0</v>
      </c>
      <c r="I286">
        <v>66</v>
      </c>
      <c r="J286">
        <v>0</v>
      </c>
      <c r="K286">
        <v>66</v>
      </c>
      <c r="L286">
        <v>0</v>
      </c>
      <c r="M286">
        <v>70</v>
      </c>
      <c r="N286">
        <v>0</v>
      </c>
      <c r="O286">
        <v>71</v>
      </c>
      <c r="P286">
        <v>0</v>
      </c>
      <c r="Q286">
        <v>64</v>
      </c>
      <c r="R286">
        <v>0</v>
      </c>
      <c r="S286">
        <v>63</v>
      </c>
      <c r="T286">
        <v>0</v>
      </c>
      <c r="U286">
        <v>61</v>
      </c>
      <c r="V286">
        <v>0</v>
      </c>
      <c r="W286">
        <v>69</v>
      </c>
      <c r="X286">
        <v>0</v>
      </c>
      <c r="Y286">
        <v>66</v>
      </c>
    </row>
    <row r="287" spans="1:25" x14ac:dyDescent="0.25">
      <c r="A287">
        <v>69</v>
      </c>
      <c r="B287">
        <v>0</v>
      </c>
      <c r="C287">
        <v>69</v>
      </c>
      <c r="D287">
        <v>0</v>
      </c>
      <c r="E287">
        <v>70</v>
      </c>
      <c r="F287">
        <v>0</v>
      </c>
      <c r="G287">
        <v>57</v>
      </c>
      <c r="H287">
        <v>0</v>
      </c>
      <c r="I287">
        <v>68</v>
      </c>
      <c r="J287">
        <v>0</v>
      </c>
      <c r="K287">
        <v>67</v>
      </c>
      <c r="L287">
        <v>0</v>
      </c>
      <c r="M287">
        <v>62</v>
      </c>
      <c r="N287">
        <v>0</v>
      </c>
      <c r="O287">
        <v>68</v>
      </c>
      <c r="P287">
        <v>0</v>
      </c>
      <c r="Q287">
        <v>67</v>
      </c>
      <c r="R287">
        <v>0</v>
      </c>
      <c r="S287">
        <v>65</v>
      </c>
      <c r="T287">
        <v>0</v>
      </c>
      <c r="U287">
        <v>67</v>
      </c>
      <c r="V287">
        <v>0</v>
      </c>
      <c r="W287">
        <v>69</v>
      </c>
      <c r="X287">
        <v>0</v>
      </c>
      <c r="Y287">
        <v>60</v>
      </c>
    </row>
    <row r="288" spans="1:25" x14ac:dyDescent="0.25">
      <c r="A288">
        <v>60</v>
      </c>
      <c r="B288">
        <v>0</v>
      </c>
      <c r="C288">
        <v>57</v>
      </c>
      <c r="D288">
        <v>0</v>
      </c>
      <c r="E288">
        <v>60</v>
      </c>
      <c r="F288">
        <v>0</v>
      </c>
      <c r="G288">
        <v>57</v>
      </c>
      <c r="H288">
        <v>0</v>
      </c>
      <c r="I288">
        <v>60</v>
      </c>
      <c r="J288">
        <v>0</v>
      </c>
      <c r="K288">
        <v>58</v>
      </c>
      <c r="L288">
        <v>0</v>
      </c>
      <c r="M288">
        <v>61</v>
      </c>
      <c r="N288">
        <v>0</v>
      </c>
      <c r="O288">
        <v>62</v>
      </c>
      <c r="P288">
        <v>0</v>
      </c>
      <c r="Q288">
        <v>60</v>
      </c>
      <c r="R288">
        <v>0</v>
      </c>
      <c r="S288">
        <v>58</v>
      </c>
      <c r="T288">
        <v>0</v>
      </c>
      <c r="U288">
        <v>57</v>
      </c>
      <c r="V288">
        <v>0</v>
      </c>
      <c r="W288">
        <v>60</v>
      </c>
      <c r="X288">
        <v>0</v>
      </c>
      <c r="Y288">
        <v>61</v>
      </c>
    </row>
    <row r="289" spans="1:25" x14ac:dyDescent="0.25">
      <c r="A289">
        <v>65</v>
      </c>
      <c r="B289">
        <v>0</v>
      </c>
      <c r="C289">
        <v>67</v>
      </c>
      <c r="D289">
        <v>0</v>
      </c>
      <c r="E289">
        <v>66</v>
      </c>
      <c r="F289">
        <v>0</v>
      </c>
      <c r="G289">
        <v>55</v>
      </c>
      <c r="H289">
        <v>0</v>
      </c>
      <c r="I289">
        <v>64</v>
      </c>
      <c r="J289">
        <v>0</v>
      </c>
      <c r="K289">
        <v>65</v>
      </c>
      <c r="L289">
        <v>0</v>
      </c>
      <c r="M289">
        <v>66</v>
      </c>
      <c r="N289">
        <v>0</v>
      </c>
      <c r="O289">
        <v>66</v>
      </c>
      <c r="P289">
        <v>0</v>
      </c>
      <c r="Q289">
        <v>67</v>
      </c>
      <c r="R289">
        <v>0</v>
      </c>
      <c r="S289">
        <v>65</v>
      </c>
      <c r="T289">
        <v>0</v>
      </c>
      <c r="U289">
        <v>65</v>
      </c>
      <c r="V289">
        <v>0</v>
      </c>
      <c r="W289">
        <v>67</v>
      </c>
      <c r="X289">
        <v>0</v>
      </c>
      <c r="Y289">
        <v>67</v>
      </c>
    </row>
    <row r="290" spans="1:25" x14ac:dyDescent="0.25">
      <c r="A290">
        <v>66</v>
      </c>
      <c r="B290">
        <v>0</v>
      </c>
      <c r="C290">
        <v>57</v>
      </c>
      <c r="D290">
        <v>0</v>
      </c>
      <c r="E290">
        <v>61</v>
      </c>
      <c r="F290">
        <v>0</v>
      </c>
      <c r="G290">
        <v>58</v>
      </c>
      <c r="H290">
        <v>0</v>
      </c>
      <c r="I290">
        <v>61</v>
      </c>
      <c r="J290">
        <v>0</v>
      </c>
      <c r="K290">
        <v>61</v>
      </c>
      <c r="L290">
        <v>0</v>
      </c>
      <c r="M290">
        <v>65</v>
      </c>
      <c r="N290">
        <v>0</v>
      </c>
      <c r="O290">
        <v>64</v>
      </c>
      <c r="P290">
        <v>0</v>
      </c>
      <c r="Q290">
        <v>63</v>
      </c>
      <c r="R290">
        <v>0</v>
      </c>
      <c r="S290">
        <v>61</v>
      </c>
      <c r="T290">
        <v>0</v>
      </c>
      <c r="U290">
        <v>61</v>
      </c>
      <c r="V290">
        <v>0</v>
      </c>
      <c r="W290">
        <v>64</v>
      </c>
      <c r="X290">
        <v>0</v>
      </c>
      <c r="Y290">
        <v>66</v>
      </c>
    </row>
    <row r="291" spans="1:25" x14ac:dyDescent="0.25">
      <c r="A291">
        <v>68</v>
      </c>
      <c r="B291">
        <v>0</v>
      </c>
      <c r="C291">
        <v>61</v>
      </c>
      <c r="D291">
        <v>0</v>
      </c>
      <c r="E291">
        <v>72</v>
      </c>
      <c r="F291">
        <v>0</v>
      </c>
      <c r="G291">
        <v>67</v>
      </c>
      <c r="H291">
        <v>0</v>
      </c>
      <c r="I291">
        <v>53</v>
      </c>
      <c r="J291">
        <v>0</v>
      </c>
      <c r="K291">
        <v>51</v>
      </c>
      <c r="L291">
        <v>0</v>
      </c>
      <c r="M291">
        <v>70</v>
      </c>
      <c r="N291">
        <v>0</v>
      </c>
      <c r="O291">
        <v>70</v>
      </c>
      <c r="P291">
        <v>0</v>
      </c>
      <c r="Q291">
        <v>67</v>
      </c>
      <c r="R291">
        <v>0</v>
      </c>
      <c r="S291">
        <v>64</v>
      </c>
      <c r="T291">
        <v>0</v>
      </c>
      <c r="U291">
        <v>65</v>
      </c>
      <c r="V291">
        <v>0</v>
      </c>
      <c r="W291">
        <v>66</v>
      </c>
      <c r="X291">
        <v>0</v>
      </c>
      <c r="Y291">
        <v>66</v>
      </c>
    </row>
    <row r="292" spans="1:25" x14ac:dyDescent="0.25">
      <c r="A292">
        <v>62</v>
      </c>
      <c r="B292">
        <v>0</v>
      </c>
      <c r="C292">
        <v>53</v>
      </c>
      <c r="D292">
        <v>0</v>
      </c>
      <c r="E292">
        <v>69</v>
      </c>
      <c r="F292">
        <v>0</v>
      </c>
      <c r="G292">
        <v>57</v>
      </c>
      <c r="H292">
        <v>0</v>
      </c>
      <c r="I292">
        <v>58</v>
      </c>
      <c r="J292">
        <v>0</v>
      </c>
      <c r="K292">
        <v>58</v>
      </c>
      <c r="L292">
        <v>0</v>
      </c>
      <c r="M292">
        <v>65</v>
      </c>
      <c r="N292">
        <v>0</v>
      </c>
      <c r="O292">
        <v>64</v>
      </c>
      <c r="P292">
        <v>0</v>
      </c>
      <c r="Q292">
        <v>63</v>
      </c>
      <c r="R292">
        <v>0</v>
      </c>
      <c r="S292">
        <v>60</v>
      </c>
      <c r="T292">
        <v>0</v>
      </c>
      <c r="U292">
        <v>55</v>
      </c>
      <c r="V292">
        <v>0</v>
      </c>
      <c r="W292">
        <v>62</v>
      </c>
      <c r="X292">
        <v>0</v>
      </c>
      <c r="Y292">
        <v>64</v>
      </c>
    </row>
    <row r="293" spans="1:25" x14ac:dyDescent="0.25">
      <c r="A293">
        <v>72</v>
      </c>
      <c r="B293">
        <v>0</v>
      </c>
      <c r="C293">
        <v>61</v>
      </c>
      <c r="D293">
        <v>0</v>
      </c>
      <c r="E293">
        <v>72</v>
      </c>
      <c r="F293">
        <v>0</v>
      </c>
      <c r="G293">
        <v>67</v>
      </c>
      <c r="H293">
        <v>0</v>
      </c>
      <c r="I293">
        <v>60</v>
      </c>
      <c r="J293">
        <v>0</v>
      </c>
      <c r="K293">
        <v>65</v>
      </c>
      <c r="L293">
        <v>0</v>
      </c>
      <c r="M293">
        <v>74</v>
      </c>
      <c r="N293">
        <v>0</v>
      </c>
      <c r="O293">
        <v>74</v>
      </c>
      <c r="P293">
        <v>0</v>
      </c>
      <c r="Q293">
        <v>70</v>
      </c>
      <c r="R293">
        <v>0</v>
      </c>
      <c r="S293">
        <v>68</v>
      </c>
      <c r="T293">
        <v>0</v>
      </c>
      <c r="U293">
        <v>70</v>
      </c>
      <c r="V293">
        <v>0</v>
      </c>
      <c r="W293">
        <v>68</v>
      </c>
      <c r="X293">
        <v>0</v>
      </c>
      <c r="Y293">
        <v>66</v>
      </c>
    </row>
    <row r="294" spans="1:25" x14ac:dyDescent="0.25">
      <c r="A294">
        <v>72</v>
      </c>
      <c r="B294">
        <v>0</v>
      </c>
      <c r="C294">
        <v>63</v>
      </c>
      <c r="D294">
        <v>0</v>
      </c>
      <c r="E294">
        <v>68</v>
      </c>
      <c r="F294">
        <v>0</v>
      </c>
      <c r="G294">
        <v>54</v>
      </c>
      <c r="H294">
        <v>0</v>
      </c>
      <c r="I294">
        <v>74</v>
      </c>
      <c r="J294">
        <v>0</v>
      </c>
      <c r="K294">
        <v>76</v>
      </c>
      <c r="L294">
        <v>0</v>
      </c>
      <c r="M294">
        <v>63</v>
      </c>
      <c r="N294">
        <v>0</v>
      </c>
      <c r="O294">
        <v>66</v>
      </c>
      <c r="P294">
        <v>0</v>
      </c>
      <c r="Q294">
        <v>69</v>
      </c>
      <c r="R294">
        <v>0</v>
      </c>
      <c r="S294">
        <v>67</v>
      </c>
      <c r="T294">
        <v>0</v>
      </c>
      <c r="U294">
        <v>73</v>
      </c>
      <c r="V294">
        <v>0</v>
      </c>
      <c r="W294">
        <v>71</v>
      </c>
      <c r="X294">
        <v>0</v>
      </c>
      <c r="Y294">
        <v>70</v>
      </c>
    </row>
    <row r="295" spans="1:25" x14ac:dyDescent="0.25">
      <c r="A295">
        <v>77</v>
      </c>
      <c r="B295">
        <v>0</v>
      </c>
      <c r="C295">
        <v>70</v>
      </c>
      <c r="D295">
        <v>0</v>
      </c>
      <c r="E295">
        <v>76</v>
      </c>
      <c r="F295">
        <v>0</v>
      </c>
      <c r="G295">
        <v>76</v>
      </c>
      <c r="H295">
        <v>0</v>
      </c>
      <c r="I295">
        <v>75</v>
      </c>
      <c r="J295">
        <v>0</v>
      </c>
      <c r="K295">
        <v>77</v>
      </c>
      <c r="L295">
        <v>0</v>
      </c>
      <c r="M295">
        <v>77</v>
      </c>
      <c r="N295">
        <v>0</v>
      </c>
      <c r="O295">
        <v>76</v>
      </c>
      <c r="P295">
        <v>0</v>
      </c>
      <c r="Q295">
        <v>75</v>
      </c>
      <c r="R295">
        <v>0</v>
      </c>
      <c r="S295">
        <v>72</v>
      </c>
      <c r="T295">
        <v>0</v>
      </c>
      <c r="U295">
        <v>78</v>
      </c>
      <c r="V295">
        <v>0</v>
      </c>
      <c r="W295">
        <v>74</v>
      </c>
      <c r="X295">
        <v>0</v>
      </c>
      <c r="Y295">
        <v>75</v>
      </c>
    </row>
    <row r="296" spans="1:25" x14ac:dyDescent="0.25">
      <c r="A296">
        <v>70</v>
      </c>
      <c r="B296">
        <v>0</v>
      </c>
      <c r="C296">
        <v>69</v>
      </c>
      <c r="D296">
        <v>0</v>
      </c>
      <c r="E296">
        <v>65</v>
      </c>
      <c r="F296">
        <v>0</v>
      </c>
      <c r="G296">
        <v>53</v>
      </c>
      <c r="H296">
        <v>0</v>
      </c>
      <c r="I296">
        <v>73</v>
      </c>
      <c r="J296">
        <v>0</v>
      </c>
      <c r="K296">
        <v>72</v>
      </c>
      <c r="L296">
        <v>0</v>
      </c>
      <c r="M296">
        <v>64</v>
      </c>
      <c r="N296">
        <v>0</v>
      </c>
      <c r="O296">
        <v>67</v>
      </c>
      <c r="P296">
        <v>0</v>
      </c>
      <c r="Q296">
        <v>67</v>
      </c>
      <c r="R296">
        <v>0</v>
      </c>
      <c r="S296">
        <v>65</v>
      </c>
      <c r="T296">
        <v>0</v>
      </c>
      <c r="U296">
        <v>66</v>
      </c>
      <c r="V296">
        <v>0</v>
      </c>
      <c r="W296">
        <v>69</v>
      </c>
      <c r="X296">
        <v>0</v>
      </c>
      <c r="Y296">
        <v>66</v>
      </c>
    </row>
    <row r="297" spans="1:25" x14ac:dyDescent="0.25">
      <c r="A297">
        <v>63</v>
      </c>
      <c r="B297">
        <v>0</v>
      </c>
      <c r="C297">
        <v>58</v>
      </c>
      <c r="D297">
        <v>0</v>
      </c>
      <c r="E297">
        <v>65</v>
      </c>
      <c r="F297">
        <v>0</v>
      </c>
      <c r="G297">
        <v>54</v>
      </c>
      <c r="H297">
        <v>0</v>
      </c>
      <c r="I297">
        <v>63</v>
      </c>
      <c r="J297">
        <v>0</v>
      </c>
      <c r="K297">
        <v>63</v>
      </c>
      <c r="L297">
        <v>0</v>
      </c>
      <c r="M297">
        <v>57</v>
      </c>
      <c r="N297">
        <v>0</v>
      </c>
      <c r="O297">
        <v>60</v>
      </c>
      <c r="P297">
        <v>0</v>
      </c>
      <c r="Q297">
        <v>62</v>
      </c>
      <c r="R297">
        <v>0</v>
      </c>
      <c r="S297">
        <v>62</v>
      </c>
      <c r="T297">
        <v>0</v>
      </c>
      <c r="U297">
        <v>60</v>
      </c>
      <c r="V297">
        <v>0</v>
      </c>
      <c r="W297">
        <v>62</v>
      </c>
      <c r="X297">
        <v>0</v>
      </c>
      <c r="Y297">
        <v>68</v>
      </c>
    </row>
    <row r="298" spans="1:25" x14ac:dyDescent="0.25">
      <c r="A298">
        <v>69</v>
      </c>
      <c r="B298">
        <v>0</v>
      </c>
      <c r="C298">
        <v>57</v>
      </c>
      <c r="D298">
        <v>0</v>
      </c>
      <c r="E298">
        <v>60</v>
      </c>
      <c r="F298">
        <v>0</v>
      </c>
      <c r="G298">
        <v>57</v>
      </c>
      <c r="H298">
        <v>0</v>
      </c>
      <c r="I298">
        <v>55</v>
      </c>
      <c r="J298">
        <v>0</v>
      </c>
      <c r="K298">
        <v>55</v>
      </c>
      <c r="L298">
        <v>0</v>
      </c>
      <c r="M298">
        <v>70</v>
      </c>
      <c r="N298">
        <v>0</v>
      </c>
      <c r="O298">
        <v>71</v>
      </c>
      <c r="P298">
        <v>0</v>
      </c>
      <c r="Q298">
        <v>66</v>
      </c>
      <c r="R298">
        <v>0</v>
      </c>
      <c r="S298">
        <v>66</v>
      </c>
      <c r="T298">
        <v>0</v>
      </c>
      <c r="U298">
        <v>62</v>
      </c>
      <c r="V298">
        <v>0</v>
      </c>
      <c r="W298">
        <v>64</v>
      </c>
      <c r="X298">
        <v>0</v>
      </c>
      <c r="Y298">
        <v>67</v>
      </c>
    </row>
    <row r="299" spans="1:25" x14ac:dyDescent="0.25">
      <c r="A299">
        <v>75</v>
      </c>
      <c r="B299">
        <v>0</v>
      </c>
      <c r="C299">
        <v>63</v>
      </c>
      <c r="D299">
        <v>0</v>
      </c>
      <c r="E299">
        <v>70</v>
      </c>
      <c r="F299">
        <v>0</v>
      </c>
      <c r="G299">
        <v>72</v>
      </c>
      <c r="H299">
        <v>0</v>
      </c>
      <c r="I299">
        <v>75</v>
      </c>
      <c r="J299">
        <v>0</v>
      </c>
      <c r="K299">
        <v>77</v>
      </c>
      <c r="L299">
        <v>0</v>
      </c>
      <c r="M299">
        <v>66</v>
      </c>
      <c r="N299">
        <v>0</v>
      </c>
      <c r="O299">
        <v>68</v>
      </c>
      <c r="P299">
        <v>0</v>
      </c>
      <c r="Q299">
        <v>72</v>
      </c>
      <c r="R299">
        <v>0</v>
      </c>
      <c r="S299">
        <v>68</v>
      </c>
      <c r="T299">
        <v>0</v>
      </c>
      <c r="U299">
        <v>74</v>
      </c>
      <c r="V299">
        <v>0</v>
      </c>
      <c r="W299">
        <v>67</v>
      </c>
      <c r="X299">
        <v>0</v>
      </c>
      <c r="Y299">
        <v>74</v>
      </c>
    </row>
    <row r="300" spans="1:25" x14ac:dyDescent="0.25">
      <c r="A300">
        <v>70</v>
      </c>
      <c r="B300">
        <v>0</v>
      </c>
      <c r="C300">
        <v>56</v>
      </c>
      <c r="D300">
        <v>0</v>
      </c>
      <c r="E300">
        <v>69</v>
      </c>
      <c r="F300">
        <v>0</v>
      </c>
      <c r="G300">
        <v>53</v>
      </c>
      <c r="H300">
        <v>0</v>
      </c>
      <c r="I300">
        <v>69</v>
      </c>
      <c r="J300">
        <v>0</v>
      </c>
      <c r="K300">
        <v>68</v>
      </c>
      <c r="L300">
        <v>0</v>
      </c>
      <c r="M300">
        <v>60</v>
      </c>
      <c r="N300">
        <v>0</v>
      </c>
      <c r="O300">
        <v>58</v>
      </c>
      <c r="P300">
        <v>0</v>
      </c>
      <c r="Q300">
        <v>66</v>
      </c>
      <c r="R300">
        <v>0</v>
      </c>
      <c r="S300">
        <v>64</v>
      </c>
      <c r="T300">
        <v>0</v>
      </c>
      <c r="U300">
        <v>63</v>
      </c>
      <c r="V300">
        <v>0</v>
      </c>
      <c r="W300">
        <v>65</v>
      </c>
      <c r="X300">
        <v>0</v>
      </c>
      <c r="Y300">
        <v>73</v>
      </c>
    </row>
    <row r="301" spans="1:25" x14ac:dyDescent="0.25">
      <c r="A301">
        <v>73</v>
      </c>
      <c r="B301">
        <v>0</v>
      </c>
      <c r="C301">
        <v>60</v>
      </c>
      <c r="D301">
        <v>0</v>
      </c>
      <c r="E301">
        <v>74</v>
      </c>
      <c r="F301">
        <v>0</v>
      </c>
      <c r="G301">
        <v>72</v>
      </c>
      <c r="H301">
        <v>0</v>
      </c>
      <c r="I301">
        <v>59</v>
      </c>
      <c r="J301">
        <v>0</v>
      </c>
      <c r="K301">
        <v>64</v>
      </c>
      <c r="L301">
        <v>0</v>
      </c>
      <c r="M301">
        <v>77</v>
      </c>
      <c r="N301">
        <v>0</v>
      </c>
      <c r="O301">
        <v>77</v>
      </c>
      <c r="P301">
        <v>0</v>
      </c>
      <c r="Q301">
        <v>72</v>
      </c>
      <c r="R301">
        <v>0</v>
      </c>
      <c r="S301">
        <v>67</v>
      </c>
      <c r="T301">
        <v>0</v>
      </c>
      <c r="U301">
        <v>75</v>
      </c>
      <c r="V301">
        <v>0</v>
      </c>
      <c r="W301">
        <v>66</v>
      </c>
      <c r="X301">
        <v>0</v>
      </c>
      <c r="Y301">
        <v>63</v>
      </c>
    </row>
    <row r="302" spans="1:25" x14ac:dyDescent="0.25">
      <c r="A302">
        <v>63</v>
      </c>
      <c r="B302">
        <v>0</v>
      </c>
      <c r="C302">
        <v>62</v>
      </c>
      <c r="D302">
        <v>0</v>
      </c>
      <c r="E302">
        <v>68</v>
      </c>
      <c r="F302">
        <v>0</v>
      </c>
      <c r="G302">
        <v>62</v>
      </c>
      <c r="H302">
        <v>0</v>
      </c>
      <c r="I302">
        <v>63</v>
      </c>
      <c r="J302">
        <v>0</v>
      </c>
      <c r="K302">
        <v>63</v>
      </c>
      <c r="L302">
        <v>0</v>
      </c>
      <c r="M302">
        <v>63</v>
      </c>
      <c r="N302">
        <v>0</v>
      </c>
      <c r="O302">
        <v>65</v>
      </c>
      <c r="P302">
        <v>0</v>
      </c>
      <c r="Q302">
        <v>62</v>
      </c>
      <c r="R302">
        <v>0</v>
      </c>
      <c r="S302">
        <v>61</v>
      </c>
      <c r="T302">
        <v>0</v>
      </c>
      <c r="U302">
        <v>62</v>
      </c>
      <c r="V302">
        <v>0</v>
      </c>
      <c r="W302">
        <v>64</v>
      </c>
      <c r="X302">
        <v>0</v>
      </c>
      <c r="Y302">
        <v>62</v>
      </c>
    </row>
    <row r="303" spans="1:25" x14ac:dyDescent="0.25">
      <c r="A303">
        <v>70</v>
      </c>
      <c r="B303">
        <v>0</v>
      </c>
      <c r="C303">
        <v>65</v>
      </c>
      <c r="D303">
        <v>0</v>
      </c>
      <c r="E303">
        <v>72</v>
      </c>
      <c r="F303">
        <v>0</v>
      </c>
      <c r="G303">
        <v>53</v>
      </c>
      <c r="H303">
        <v>0</v>
      </c>
      <c r="I303">
        <v>63</v>
      </c>
      <c r="J303">
        <v>0</v>
      </c>
      <c r="K303">
        <v>64</v>
      </c>
      <c r="L303">
        <v>0</v>
      </c>
      <c r="M303">
        <v>67</v>
      </c>
      <c r="N303">
        <v>0</v>
      </c>
      <c r="O303">
        <v>70</v>
      </c>
      <c r="P303">
        <v>0</v>
      </c>
      <c r="Q303">
        <v>68</v>
      </c>
      <c r="R303">
        <v>0</v>
      </c>
      <c r="S303">
        <v>66</v>
      </c>
      <c r="T303">
        <v>0</v>
      </c>
      <c r="U303">
        <v>68</v>
      </c>
      <c r="V303">
        <v>0</v>
      </c>
      <c r="W303">
        <v>70</v>
      </c>
      <c r="X303">
        <v>0</v>
      </c>
      <c r="Y303">
        <v>80</v>
      </c>
    </row>
    <row r="304" spans="1:25" x14ac:dyDescent="0.25">
      <c r="A304">
        <v>68</v>
      </c>
      <c r="B304">
        <v>0</v>
      </c>
      <c r="C304">
        <v>60</v>
      </c>
      <c r="D304">
        <v>0</v>
      </c>
      <c r="E304">
        <v>70</v>
      </c>
      <c r="F304">
        <v>0</v>
      </c>
      <c r="G304">
        <v>60</v>
      </c>
      <c r="H304">
        <v>0</v>
      </c>
      <c r="I304">
        <v>56</v>
      </c>
      <c r="J304">
        <v>0</v>
      </c>
      <c r="K304">
        <v>56</v>
      </c>
      <c r="L304">
        <v>0</v>
      </c>
      <c r="M304">
        <v>70</v>
      </c>
      <c r="N304">
        <v>0</v>
      </c>
      <c r="O304">
        <v>72</v>
      </c>
      <c r="P304">
        <v>0</v>
      </c>
      <c r="Q304">
        <v>66</v>
      </c>
      <c r="R304">
        <v>0</v>
      </c>
      <c r="S304">
        <v>65</v>
      </c>
      <c r="T304">
        <v>0</v>
      </c>
      <c r="U304">
        <v>65</v>
      </c>
      <c r="V304">
        <v>0</v>
      </c>
      <c r="W304">
        <v>68</v>
      </c>
      <c r="X304">
        <v>0</v>
      </c>
      <c r="Y304">
        <v>68</v>
      </c>
    </row>
    <row r="305" spans="1:25" x14ac:dyDescent="0.25">
      <c r="A305">
        <v>67</v>
      </c>
      <c r="B305">
        <v>0</v>
      </c>
      <c r="C305">
        <v>57</v>
      </c>
      <c r="D305">
        <v>0</v>
      </c>
      <c r="E305">
        <v>67</v>
      </c>
      <c r="F305">
        <v>0</v>
      </c>
      <c r="G305">
        <v>64</v>
      </c>
      <c r="H305">
        <v>0</v>
      </c>
      <c r="I305">
        <v>65</v>
      </c>
      <c r="J305">
        <v>0</v>
      </c>
      <c r="K305">
        <v>65</v>
      </c>
      <c r="L305">
        <v>0</v>
      </c>
      <c r="M305">
        <v>67</v>
      </c>
      <c r="N305">
        <v>0</v>
      </c>
      <c r="O305">
        <v>67</v>
      </c>
      <c r="P305">
        <v>0</v>
      </c>
      <c r="Q305">
        <v>66</v>
      </c>
      <c r="R305">
        <v>0</v>
      </c>
      <c r="S305">
        <v>65</v>
      </c>
      <c r="T305">
        <v>0</v>
      </c>
      <c r="U305">
        <v>64</v>
      </c>
      <c r="V305">
        <v>0</v>
      </c>
      <c r="W305">
        <v>65</v>
      </c>
      <c r="X305">
        <v>0</v>
      </c>
      <c r="Y305">
        <v>66</v>
      </c>
    </row>
    <row r="306" spans="1:25" x14ac:dyDescent="0.25">
      <c r="A306">
        <v>66</v>
      </c>
      <c r="B306">
        <v>0</v>
      </c>
      <c r="C306">
        <v>58</v>
      </c>
      <c r="D306">
        <v>0</v>
      </c>
      <c r="E306">
        <v>63</v>
      </c>
      <c r="F306">
        <v>0</v>
      </c>
      <c r="G306">
        <v>58</v>
      </c>
      <c r="H306">
        <v>0</v>
      </c>
      <c r="I306">
        <v>67</v>
      </c>
      <c r="J306">
        <v>0</v>
      </c>
      <c r="K306">
        <v>68</v>
      </c>
      <c r="L306">
        <v>0</v>
      </c>
      <c r="M306">
        <v>63</v>
      </c>
      <c r="N306">
        <v>0</v>
      </c>
      <c r="O306">
        <v>66</v>
      </c>
      <c r="P306">
        <v>0</v>
      </c>
      <c r="Q306">
        <v>63</v>
      </c>
      <c r="R306">
        <v>0</v>
      </c>
      <c r="S306">
        <v>64</v>
      </c>
      <c r="T306">
        <v>0</v>
      </c>
      <c r="U306">
        <v>64</v>
      </c>
      <c r="V306">
        <v>0</v>
      </c>
      <c r="W306">
        <v>65</v>
      </c>
      <c r="X306">
        <v>0</v>
      </c>
      <c r="Y306">
        <v>60</v>
      </c>
    </row>
    <row r="307" spans="1:25" x14ac:dyDescent="0.25">
      <c r="A307">
        <v>61</v>
      </c>
      <c r="B307">
        <v>0</v>
      </c>
      <c r="C307">
        <v>66</v>
      </c>
      <c r="D307">
        <v>0</v>
      </c>
      <c r="E307">
        <v>64</v>
      </c>
      <c r="F307">
        <v>0</v>
      </c>
      <c r="G307">
        <v>52</v>
      </c>
      <c r="H307">
        <v>0</v>
      </c>
      <c r="I307">
        <v>53</v>
      </c>
      <c r="J307">
        <v>0</v>
      </c>
      <c r="K307">
        <v>53</v>
      </c>
      <c r="L307">
        <v>0</v>
      </c>
      <c r="M307">
        <v>57</v>
      </c>
      <c r="N307">
        <v>0</v>
      </c>
      <c r="O307">
        <v>62</v>
      </c>
      <c r="P307">
        <v>0</v>
      </c>
      <c r="Q307">
        <v>66</v>
      </c>
      <c r="R307">
        <v>0</v>
      </c>
      <c r="S307">
        <v>61</v>
      </c>
      <c r="T307">
        <v>0</v>
      </c>
      <c r="U307">
        <v>62</v>
      </c>
      <c r="V307">
        <v>0</v>
      </c>
      <c r="W307">
        <v>64</v>
      </c>
      <c r="X307">
        <v>0</v>
      </c>
      <c r="Y307">
        <v>67</v>
      </c>
    </row>
    <row r="308" spans="1:25" x14ac:dyDescent="0.25">
      <c r="A308">
        <v>65</v>
      </c>
      <c r="B308">
        <v>0</v>
      </c>
      <c r="C308">
        <v>65</v>
      </c>
      <c r="D308">
        <v>0</v>
      </c>
      <c r="E308">
        <v>69</v>
      </c>
      <c r="F308">
        <v>0</v>
      </c>
      <c r="G308">
        <v>56</v>
      </c>
      <c r="H308">
        <v>0</v>
      </c>
      <c r="I308">
        <v>61</v>
      </c>
      <c r="J308">
        <v>0</v>
      </c>
      <c r="K308">
        <v>61</v>
      </c>
      <c r="L308">
        <v>0</v>
      </c>
      <c r="M308">
        <v>66</v>
      </c>
      <c r="N308">
        <v>0</v>
      </c>
      <c r="O308">
        <v>68</v>
      </c>
      <c r="P308">
        <v>0</v>
      </c>
      <c r="Q308">
        <v>68</v>
      </c>
      <c r="R308">
        <v>0</v>
      </c>
      <c r="S308">
        <v>67</v>
      </c>
      <c r="T308">
        <v>0</v>
      </c>
      <c r="U308">
        <v>64</v>
      </c>
      <c r="V308">
        <v>0</v>
      </c>
      <c r="W308">
        <v>69</v>
      </c>
      <c r="X308">
        <v>0</v>
      </c>
      <c r="Y308">
        <v>70</v>
      </c>
    </row>
    <row r="309" spans="1:25" x14ac:dyDescent="0.25">
      <c r="A309">
        <v>65</v>
      </c>
      <c r="B309">
        <v>0</v>
      </c>
      <c r="C309">
        <v>65</v>
      </c>
      <c r="D309">
        <v>0</v>
      </c>
      <c r="E309">
        <v>65</v>
      </c>
      <c r="F309">
        <v>0</v>
      </c>
      <c r="G309">
        <v>64</v>
      </c>
      <c r="H309">
        <v>0</v>
      </c>
      <c r="I309">
        <v>65</v>
      </c>
      <c r="J309">
        <v>0</v>
      </c>
      <c r="K309">
        <v>65</v>
      </c>
      <c r="L309">
        <v>0</v>
      </c>
      <c r="M309">
        <v>64</v>
      </c>
      <c r="N309">
        <v>0</v>
      </c>
      <c r="O309">
        <v>67</v>
      </c>
      <c r="P309">
        <v>0</v>
      </c>
      <c r="Q309">
        <v>65</v>
      </c>
      <c r="R309">
        <v>0</v>
      </c>
      <c r="S309">
        <v>63</v>
      </c>
      <c r="T309">
        <v>0</v>
      </c>
      <c r="U309">
        <v>65</v>
      </c>
      <c r="V309">
        <v>0</v>
      </c>
      <c r="W309">
        <v>67</v>
      </c>
      <c r="X309">
        <v>0</v>
      </c>
      <c r="Y309">
        <v>66</v>
      </c>
    </row>
    <row r="310" spans="1:25" x14ac:dyDescent="0.25">
      <c r="A310">
        <v>71</v>
      </c>
      <c r="B310">
        <v>0</v>
      </c>
      <c r="C310">
        <v>60</v>
      </c>
      <c r="D310">
        <v>0</v>
      </c>
      <c r="E310">
        <v>66</v>
      </c>
      <c r="F310">
        <v>0</v>
      </c>
      <c r="G310">
        <v>66</v>
      </c>
      <c r="H310">
        <v>0</v>
      </c>
      <c r="I310">
        <v>60</v>
      </c>
      <c r="J310">
        <v>0</v>
      </c>
      <c r="K310">
        <v>64</v>
      </c>
      <c r="L310">
        <v>0</v>
      </c>
      <c r="M310">
        <v>71</v>
      </c>
      <c r="N310">
        <v>0</v>
      </c>
      <c r="O310">
        <v>73</v>
      </c>
      <c r="P310">
        <v>0</v>
      </c>
      <c r="Q310">
        <v>70</v>
      </c>
      <c r="R310">
        <v>0</v>
      </c>
      <c r="S310">
        <v>68</v>
      </c>
      <c r="T310">
        <v>0</v>
      </c>
      <c r="U310">
        <v>69</v>
      </c>
      <c r="V310">
        <v>0</v>
      </c>
      <c r="W310">
        <v>68</v>
      </c>
      <c r="X310">
        <v>0</v>
      </c>
      <c r="Y310">
        <v>70</v>
      </c>
    </row>
    <row r="311" spans="1:25" x14ac:dyDescent="0.25">
      <c r="A311">
        <v>63</v>
      </c>
      <c r="B311">
        <v>0</v>
      </c>
      <c r="C311">
        <v>56</v>
      </c>
      <c r="D311">
        <v>0</v>
      </c>
      <c r="E311">
        <v>62</v>
      </c>
      <c r="F311">
        <v>0</v>
      </c>
      <c r="G311">
        <v>55</v>
      </c>
      <c r="H311">
        <v>0</v>
      </c>
      <c r="I311">
        <v>58</v>
      </c>
      <c r="J311">
        <v>0</v>
      </c>
      <c r="K311">
        <v>62</v>
      </c>
      <c r="L311">
        <v>0</v>
      </c>
      <c r="M311">
        <v>64</v>
      </c>
      <c r="N311">
        <v>0</v>
      </c>
      <c r="O311">
        <v>64</v>
      </c>
      <c r="P311">
        <v>0</v>
      </c>
      <c r="Q311">
        <v>62</v>
      </c>
      <c r="R311">
        <v>0</v>
      </c>
      <c r="S311">
        <v>61</v>
      </c>
      <c r="T311">
        <v>0</v>
      </c>
      <c r="U311">
        <v>61</v>
      </c>
      <c r="V311">
        <v>0</v>
      </c>
      <c r="W311">
        <v>63</v>
      </c>
      <c r="X311">
        <v>0</v>
      </c>
      <c r="Y311">
        <v>61</v>
      </c>
    </row>
    <row r="312" spans="1:25" x14ac:dyDescent="0.25">
      <c r="A312">
        <v>65</v>
      </c>
      <c r="B312">
        <v>0</v>
      </c>
      <c r="C312">
        <v>58</v>
      </c>
      <c r="D312">
        <v>0</v>
      </c>
      <c r="E312">
        <v>67</v>
      </c>
      <c r="F312">
        <v>0</v>
      </c>
      <c r="G312">
        <v>61</v>
      </c>
      <c r="H312">
        <v>0</v>
      </c>
      <c r="I312">
        <v>62</v>
      </c>
      <c r="J312">
        <v>0</v>
      </c>
      <c r="K312">
        <v>64</v>
      </c>
      <c r="L312">
        <v>0</v>
      </c>
      <c r="M312">
        <v>67</v>
      </c>
      <c r="N312">
        <v>0</v>
      </c>
      <c r="O312">
        <v>68</v>
      </c>
      <c r="P312">
        <v>0</v>
      </c>
      <c r="Q312">
        <v>64</v>
      </c>
      <c r="R312">
        <v>0</v>
      </c>
      <c r="S312">
        <v>64</v>
      </c>
      <c r="T312">
        <v>0</v>
      </c>
      <c r="U312">
        <v>63</v>
      </c>
      <c r="V312">
        <v>0</v>
      </c>
      <c r="W312">
        <v>65</v>
      </c>
      <c r="X312">
        <v>0</v>
      </c>
      <c r="Y312">
        <v>59</v>
      </c>
    </row>
    <row r="313" spans="1:25" x14ac:dyDescent="0.25">
      <c r="A313">
        <v>67</v>
      </c>
      <c r="B313">
        <v>0</v>
      </c>
      <c r="C313">
        <v>57</v>
      </c>
      <c r="D313">
        <v>0</v>
      </c>
      <c r="E313">
        <v>59</v>
      </c>
      <c r="F313">
        <v>0</v>
      </c>
      <c r="G313">
        <v>63</v>
      </c>
      <c r="H313">
        <v>0</v>
      </c>
      <c r="I313">
        <v>67</v>
      </c>
      <c r="J313">
        <v>0</v>
      </c>
      <c r="K313">
        <v>67</v>
      </c>
      <c r="L313">
        <v>0</v>
      </c>
      <c r="M313">
        <v>59</v>
      </c>
      <c r="N313">
        <v>0</v>
      </c>
      <c r="O313">
        <v>62</v>
      </c>
      <c r="P313">
        <v>0</v>
      </c>
      <c r="Q313">
        <v>61</v>
      </c>
      <c r="R313">
        <v>0</v>
      </c>
      <c r="S313">
        <v>64</v>
      </c>
      <c r="T313">
        <v>0</v>
      </c>
      <c r="U313">
        <v>59</v>
      </c>
      <c r="V313">
        <v>0</v>
      </c>
      <c r="W313">
        <v>62</v>
      </c>
      <c r="X313">
        <v>0</v>
      </c>
      <c r="Y313">
        <v>65</v>
      </c>
    </row>
    <row r="314" spans="1:25" x14ac:dyDescent="0.25">
      <c r="A314">
        <v>70</v>
      </c>
      <c r="B314">
        <v>0</v>
      </c>
      <c r="C314">
        <v>57</v>
      </c>
      <c r="D314">
        <v>0</v>
      </c>
      <c r="E314">
        <v>70</v>
      </c>
      <c r="F314">
        <v>0</v>
      </c>
      <c r="G314">
        <v>66</v>
      </c>
      <c r="H314">
        <v>0</v>
      </c>
      <c r="I314">
        <v>64</v>
      </c>
      <c r="J314">
        <v>0</v>
      </c>
      <c r="K314">
        <v>70</v>
      </c>
      <c r="L314">
        <v>0</v>
      </c>
      <c r="M314">
        <v>70</v>
      </c>
      <c r="N314">
        <v>0</v>
      </c>
      <c r="O314">
        <v>70</v>
      </c>
      <c r="P314">
        <v>0</v>
      </c>
      <c r="Q314">
        <v>67</v>
      </c>
      <c r="R314">
        <v>0</v>
      </c>
      <c r="S314">
        <v>66</v>
      </c>
      <c r="T314">
        <v>0</v>
      </c>
      <c r="U314">
        <v>66</v>
      </c>
      <c r="V314">
        <v>0</v>
      </c>
      <c r="W314">
        <v>66</v>
      </c>
      <c r="X314">
        <v>0</v>
      </c>
      <c r="Y314">
        <v>66</v>
      </c>
    </row>
    <row r="315" spans="1:25" x14ac:dyDescent="0.25">
      <c r="A315">
        <v>72</v>
      </c>
      <c r="B315">
        <v>0</v>
      </c>
      <c r="C315">
        <v>67</v>
      </c>
      <c r="D315">
        <v>0</v>
      </c>
      <c r="E315">
        <v>72</v>
      </c>
      <c r="F315">
        <v>0</v>
      </c>
      <c r="G315">
        <v>68</v>
      </c>
      <c r="H315">
        <v>0</v>
      </c>
      <c r="I315">
        <v>63</v>
      </c>
      <c r="J315">
        <v>0</v>
      </c>
      <c r="K315">
        <v>66</v>
      </c>
      <c r="L315">
        <v>0</v>
      </c>
      <c r="M315">
        <v>73</v>
      </c>
      <c r="N315">
        <v>0</v>
      </c>
      <c r="O315">
        <v>74</v>
      </c>
      <c r="P315">
        <v>0</v>
      </c>
      <c r="Q315">
        <v>70</v>
      </c>
      <c r="R315">
        <v>0</v>
      </c>
      <c r="S315">
        <v>67</v>
      </c>
      <c r="T315">
        <v>0</v>
      </c>
      <c r="U315">
        <v>68</v>
      </c>
      <c r="V315">
        <v>0</v>
      </c>
      <c r="W315">
        <v>72</v>
      </c>
      <c r="X315">
        <v>0</v>
      </c>
      <c r="Y315">
        <v>71</v>
      </c>
    </row>
    <row r="316" spans="1:25" x14ac:dyDescent="0.25">
      <c r="A316">
        <v>66</v>
      </c>
      <c r="B316">
        <v>0</v>
      </c>
      <c r="C316">
        <v>71</v>
      </c>
      <c r="D316">
        <v>0</v>
      </c>
      <c r="E316">
        <v>67</v>
      </c>
      <c r="F316">
        <v>0</v>
      </c>
      <c r="G316">
        <v>51</v>
      </c>
      <c r="H316">
        <v>0</v>
      </c>
      <c r="I316">
        <v>63</v>
      </c>
      <c r="J316">
        <v>0</v>
      </c>
      <c r="K316">
        <v>65</v>
      </c>
      <c r="L316">
        <v>0</v>
      </c>
      <c r="M316">
        <v>57</v>
      </c>
      <c r="N316">
        <v>0</v>
      </c>
      <c r="O316">
        <v>67</v>
      </c>
      <c r="P316">
        <v>0</v>
      </c>
      <c r="Q316">
        <v>67</v>
      </c>
      <c r="R316">
        <v>0</v>
      </c>
      <c r="S316">
        <v>66</v>
      </c>
      <c r="T316">
        <v>0</v>
      </c>
      <c r="U316">
        <v>68</v>
      </c>
      <c r="V316">
        <v>0</v>
      </c>
      <c r="W316">
        <v>69</v>
      </c>
      <c r="X316">
        <v>0</v>
      </c>
      <c r="Y316">
        <v>67</v>
      </c>
    </row>
    <row r="317" spans="1:25" x14ac:dyDescent="0.25">
      <c r="A317">
        <v>67</v>
      </c>
      <c r="B317">
        <v>0</v>
      </c>
      <c r="C317">
        <v>59</v>
      </c>
      <c r="D317">
        <v>0</v>
      </c>
      <c r="E317">
        <v>64</v>
      </c>
      <c r="F317">
        <v>0</v>
      </c>
      <c r="G317">
        <v>57</v>
      </c>
      <c r="H317">
        <v>0</v>
      </c>
      <c r="I317">
        <v>64</v>
      </c>
      <c r="J317">
        <v>0</v>
      </c>
      <c r="K317">
        <v>62</v>
      </c>
      <c r="L317">
        <v>0</v>
      </c>
      <c r="M317">
        <v>69</v>
      </c>
      <c r="N317">
        <v>0</v>
      </c>
      <c r="O317">
        <v>68</v>
      </c>
      <c r="P317">
        <v>0</v>
      </c>
      <c r="Q317">
        <v>63</v>
      </c>
      <c r="R317">
        <v>0</v>
      </c>
      <c r="S317">
        <v>63</v>
      </c>
      <c r="T317">
        <v>0</v>
      </c>
      <c r="U317">
        <v>65</v>
      </c>
      <c r="V317">
        <v>0</v>
      </c>
      <c r="W317">
        <v>64</v>
      </c>
      <c r="X317">
        <v>0</v>
      </c>
      <c r="Y317">
        <v>63</v>
      </c>
    </row>
    <row r="318" spans="1:25" x14ac:dyDescent="0.25">
      <c r="A318">
        <v>61</v>
      </c>
      <c r="B318">
        <v>0</v>
      </c>
      <c r="C318">
        <v>56</v>
      </c>
      <c r="D318">
        <v>0</v>
      </c>
      <c r="E318">
        <v>60</v>
      </c>
      <c r="F318">
        <v>0</v>
      </c>
      <c r="G318">
        <v>57</v>
      </c>
      <c r="H318">
        <v>0</v>
      </c>
      <c r="I318">
        <v>58</v>
      </c>
      <c r="J318">
        <v>0</v>
      </c>
      <c r="K318">
        <v>56</v>
      </c>
      <c r="L318">
        <v>0</v>
      </c>
      <c r="M318">
        <v>62</v>
      </c>
      <c r="N318">
        <v>0</v>
      </c>
      <c r="O318">
        <v>64</v>
      </c>
      <c r="P318">
        <v>0</v>
      </c>
      <c r="Q318">
        <v>62</v>
      </c>
      <c r="R318">
        <v>0</v>
      </c>
      <c r="S318">
        <v>60</v>
      </c>
      <c r="T318">
        <v>0</v>
      </c>
      <c r="U318">
        <v>57</v>
      </c>
      <c r="V318">
        <v>0</v>
      </c>
      <c r="W318">
        <v>59</v>
      </c>
      <c r="X318">
        <v>0</v>
      </c>
      <c r="Y318">
        <v>65</v>
      </c>
    </row>
    <row r="319" spans="1:25" x14ac:dyDescent="0.25">
      <c r="A319">
        <v>63</v>
      </c>
      <c r="B319">
        <v>0</v>
      </c>
      <c r="C319">
        <v>61</v>
      </c>
      <c r="D319">
        <v>0</v>
      </c>
      <c r="E319">
        <v>66</v>
      </c>
      <c r="F319">
        <v>0</v>
      </c>
      <c r="G319">
        <v>51</v>
      </c>
      <c r="H319">
        <v>0</v>
      </c>
      <c r="I319">
        <v>57</v>
      </c>
      <c r="J319">
        <v>0</v>
      </c>
      <c r="K319">
        <v>56</v>
      </c>
      <c r="L319">
        <v>0</v>
      </c>
      <c r="M319">
        <v>65</v>
      </c>
      <c r="N319">
        <v>0</v>
      </c>
      <c r="O319">
        <v>66</v>
      </c>
      <c r="P319">
        <v>0</v>
      </c>
      <c r="Q319">
        <v>64</v>
      </c>
      <c r="R319">
        <v>0</v>
      </c>
      <c r="S319">
        <v>61</v>
      </c>
      <c r="T319">
        <v>0</v>
      </c>
      <c r="U319">
        <v>62</v>
      </c>
      <c r="V319">
        <v>0</v>
      </c>
      <c r="W319">
        <v>65</v>
      </c>
      <c r="X319">
        <v>0</v>
      </c>
      <c r="Y319">
        <v>66</v>
      </c>
    </row>
    <row r="320" spans="1:25" x14ac:dyDescent="0.25">
      <c r="A320">
        <v>68</v>
      </c>
      <c r="B320">
        <v>0</v>
      </c>
      <c r="C320">
        <v>73</v>
      </c>
      <c r="D320">
        <v>0</v>
      </c>
      <c r="E320">
        <v>65</v>
      </c>
      <c r="F320">
        <v>0</v>
      </c>
      <c r="G320">
        <v>56</v>
      </c>
      <c r="H320">
        <v>0</v>
      </c>
      <c r="I320">
        <v>66</v>
      </c>
      <c r="J320">
        <v>0</v>
      </c>
      <c r="K320">
        <v>65</v>
      </c>
      <c r="L320">
        <v>0</v>
      </c>
      <c r="M320">
        <v>63</v>
      </c>
      <c r="N320">
        <v>0</v>
      </c>
      <c r="O320">
        <v>73</v>
      </c>
      <c r="P320">
        <v>0</v>
      </c>
      <c r="Q320">
        <v>73</v>
      </c>
      <c r="R320">
        <v>0</v>
      </c>
      <c r="S320">
        <v>69</v>
      </c>
      <c r="T320">
        <v>0</v>
      </c>
      <c r="U320">
        <v>69</v>
      </c>
      <c r="V320">
        <v>0</v>
      </c>
      <c r="W320">
        <v>74</v>
      </c>
      <c r="X320">
        <v>0</v>
      </c>
      <c r="Y320">
        <v>77</v>
      </c>
    </row>
    <row r="321" spans="1:25" x14ac:dyDescent="0.25">
      <c r="A321">
        <v>73</v>
      </c>
      <c r="B321">
        <v>0</v>
      </c>
      <c r="C321">
        <v>57</v>
      </c>
      <c r="D321">
        <v>0</v>
      </c>
      <c r="E321">
        <v>68</v>
      </c>
      <c r="F321">
        <v>0</v>
      </c>
      <c r="G321">
        <v>58</v>
      </c>
      <c r="H321">
        <v>0</v>
      </c>
      <c r="I321">
        <v>60</v>
      </c>
      <c r="J321">
        <v>0</v>
      </c>
      <c r="K321">
        <v>66</v>
      </c>
      <c r="L321">
        <v>0</v>
      </c>
      <c r="M321">
        <v>75</v>
      </c>
      <c r="N321">
        <v>0</v>
      </c>
      <c r="O321">
        <v>76</v>
      </c>
      <c r="P321">
        <v>0</v>
      </c>
      <c r="Q321">
        <v>74</v>
      </c>
      <c r="R321">
        <v>0</v>
      </c>
      <c r="S321">
        <v>69</v>
      </c>
      <c r="T321">
        <v>0</v>
      </c>
      <c r="U321">
        <v>66</v>
      </c>
      <c r="V321">
        <v>0</v>
      </c>
      <c r="W321">
        <v>69</v>
      </c>
      <c r="X321">
        <v>0</v>
      </c>
      <c r="Y321">
        <v>65</v>
      </c>
    </row>
    <row r="322" spans="1:25" x14ac:dyDescent="0.25">
      <c r="A322">
        <v>62</v>
      </c>
      <c r="B322">
        <v>0</v>
      </c>
      <c r="C322">
        <v>66</v>
      </c>
      <c r="D322">
        <v>0</v>
      </c>
      <c r="E322">
        <v>65</v>
      </c>
      <c r="F322">
        <v>0</v>
      </c>
      <c r="G322">
        <v>55</v>
      </c>
      <c r="H322">
        <v>0</v>
      </c>
      <c r="I322">
        <v>55</v>
      </c>
      <c r="J322">
        <v>0</v>
      </c>
      <c r="K322">
        <v>52</v>
      </c>
      <c r="L322">
        <v>0</v>
      </c>
      <c r="M322">
        <v>55</v>
      </c>
      <c r="N322">
        <v>0</v>
      </c>
      <c r="O322">
        <v>55</v>
      </c>
      <c r="P322">
        <v>0</v>
      </c>
      <c r="Q322">
        <v>55</v>
      </c>
      <c r="R322">
        <v>0</v>
      </c>
      <c r="S322">
        <v>55</v>
      </c>
      <c r="T322">
        <v>0</v>
      </c>
      <c r="U322">
        <v>55</v>
      </c>
      <c r="V322">
        <v>0</v>
      </c>
      <c r="W322">
        <v>55</v>
      </c>
      <c r="X322">
        <v>0</v>
      </c>
      <c r="Y322">
        <v>55</v>
      </c>
    </row>
    <row r="323" spans="1:25" x14ac:dyDescent="0.25">
      <c r="A323">
        <v>62</v>
      </c>
      <c r="B323">
        <v>0</v>
      </c>
      <c r="C323">
        <v>64</v>
      </c>
      <c r="D323">
        <v>0</v>
      </c>
      <c r="E323">
        <v>62</v>
      </c>
      <c r="F323">
        <v>0</v>
      </c>
      <c r="G323">
        <v>53</v>
      </c>
      <c r="H323">
        <v>0</v>
      </c>
      <c r="I323">
        <v>56</v>
      </c>
      <c r="J323">
        <v>0</v>
      </c>
      <c r="K323">
        <v>57</v>
      </c>
      <c r="L323">
        <v>0</v>
      </c>
      <c r="M323">
        <v>58</v>
      </c>
      <c r="N323">
        <v>0</v>
      </c>
      <c r="O323">
        <v>61</v>
      </c>
      <c r="P323">
        <v>0</v>
      </c>
      <c r="Q323">
        <v>62</v>
      </c>
      <c r="R323">
        <v>0</v>
      </c>
      <c r="S323">
        <v>61</v>
      </c>
      <c r="T323">
        <v>0</v>
      </c>
      <c r="U323">
        <v>63</v>
      </c>
      <c r="V323">
        <v>0</v>
      </c>
      <c r="W323">
        <v>64</v>
      </c>
      <c r="X323">
        <v>0</v>
      </c>
      <c r="Y323">
        <v>64</v>
      </c>
    </row>
    <row r="324" spans="1:25" x14ac:dyDescent="0.25">
      <c r="A324">
        <v>66</v>
      </c>
      <c r="B324">
        <v>0</v>
      </c>
      <c r="C324">
        <v>72</v>
      </c>
      <c r="D324">
        <v>0</v>
      </c>
      <c r="E324">
        <v>71</v>
      </c>
      <c r="F324">
        <v>0</v>
      </c>
      <c r="G324">
        <v>55</v>
      </c>
      <c r="H324">
        <v>0</v>
      </c>
      <c r="I324">
        <v>65</v>
      </c>
      <c r="J324">
        <v>0</v>
      </c>
      <c r="K324">
        <v>67</v>
      </c>
      <c r="L324">
        <v>0</v>
      </c>
      <c r="M324">
        <v>61</v>
      </c>
      <c r="N324">
        <v>0</v>
      </c>
      <c r="O324">
        <v>67</v>
      </c>
      <c r="P324">
        <v>0</v>
      </c>
      <c r="Q324">
        <v>68</v>
      </c>
      <c r="R324">
        <v>0</v>
      </c>
      <c r="S324">
        <v>66</v>
      </c>
      <c r="T324">
        <v>0</v>
      </c>
      <c r="U324">
        <v>68</v>
      </c>
      <c r="V324">
        <v>0</v>
      </c>
      <c r="W324">
        <v>71</v>
      </c>
      <c r="X324">
        <v>0</v>
      </c>
      <c r="Y324">
        <v>70</v>
      </c>
    </row>
    <row r="325" spans="1:25" x14ac:dyDescent="0.25">
      <c r="A325">
        <v>73</v>
      </c>
      <c r="B325">
        <v>0</v>
      </c>
      <c r="C325">
        <v>60</v>
      </c>
      <c r="D325">
        <v>0</v>
      </c>
      <c r="E325">
        <v>74</v>
      </c>
      <c r="F325">
        <v>0</v>
      </c>
      <c r="G325">
        <v>69</v>
      </c>
      <c r="H325">
        <v>0</v>
      </c>
      <c r="I325">
        <v>66</v>
      </c>
      <c r="J325">
        <v>0</v>
      </c>
      <c r="K325">
        <v>70</v>
      </c>
      <c r="L325">
        <v>0</v>
      </c>
      <c r="M325">
        <v>73</v>
      </c>
      <c r="N325">
        <v>0</v>
      </c>
      <c r="O325">
        <v>73</v>
      </c>
      <c r="P325">
        <v>0</v>
      </c>
      <c r="Q325">
        <v>68</v>
      </c>
      <c r="R325">
        <v>0</v>
      </c>
      <c r="S325">
        <v>67</v>
      </c>
      <c r="T325">
        <v>0</v>
      </c>
      <c r="U325">
        <v>72</v>
      </c>
      <c r="V325">
        <v>0</v>
      </c>
      <c r="W325">
        <v>66</v>
      </c>
      <c r="X325">
        <v>0</v>
      </c>
      <c r="Y325">
        <v>62</v>
      </c>
    </row>
    <row r="326" spans="1:25" x14ac:dyDescent="0.25">
      <c r="A326">
        <v>66</v>
      </c>
      <c r="B326">
        <v>0</v>
      </c>
      <c r="C326">
        <v>68</v>
      </c>
      <c r="D326">
        <v>0</v>
      </c>
      <c r="E326">
        <v>67</v>
      </c>
      <c r="F326">
        <v>0</v>
      </c>
      <c r="G326">
        <v>53</v>
      </c>
      <c r="H326">
        <v>0</v>
      </c>
      <c r="I326">
        <v>64</v>
      </c>
      <c r="J326">
        <v>0</v>
      </c>
      <c r="K326">
        <v>62</v>
      </c>
      <c r="L326">
        <v>0</v>
      </c>
      <c r="M326">
        <v>63</v>
      </c>
      <c r="N326">
        <v>0</v>
      </c>
      <c r="O326">
        <v>66</v>
      </c>
      <c r="P326">
        <v>0</v>
      </c>
      <c r="Q326">
        <v>66</v>
      </c>
      <c r="R326">
        <v>0</v>
      </c>
      <c r="S326">
        <v>64</v>
      </c>
      <c r="T326">
        <v>0</v>
      </c>
      <c r="U326">
        <v>66</v>
      </c>
      <c r="V326">
        <v>0</v>
      </c>
      <c r="W326">
        <v>67</v>
      </c>
      <c r="X326">
        <v>0</v>
      </c>
      <c r="Y326">
        <v>72</v>
      </c>
    </row>
    <row r="327" spans="1:25" x14ac:dyDescent="0.25">
      <c r="A327">
        <v>68</v>
      </c>
      <c r="B327">
        <v>0</v>
      </c>
      <c r="C327">
        <v>65</v>
      </c>
      <c r="D327">
        <v>0</v>
      </c>
      <c r="E327">
        <v>73</v>
      </c>
      <c r="F327">
        <v>0</v>
      </c>
      <c r="G327">
        <v>58</v>
      </c>
      <c r="H327">
        <v>0</v>
      </c>
      <c r="I327">
        <v>63</v>
      </c>
      <c r="J327">
        <v>0</v>
      </c>
      <c r="K327">
        <v>63</v>
      </c>
      <c r="L327">
        <v>0</v>
      </c>
      <c r="M327">
        <v>60</v>
      </c>
      <c r="N327">
        <v>0</v>
      </c>
      <c r="O327">
        <v>65</v>
      </c>
      <c r="P327">
        <v>0</v>
      </c>
      <c r="Q327">
        <v>67</v>
      </c>
      <c r="R327">
        <v>0</v>
      </c>
      <c r="S327">
        <v>66</v>
      </c>
      <c r="T327">
        <v>0</v>
      </c>
      <c r="U327">
        <v>69</v>
      </c>
      <c r="V327">
        <v>0</v>
      </c>
      <c r="W327">
        <v>66</v>
      </c>
      <c r="X327">
        <v>0</v>
      </c>
      <c r="Y327">
        <v>77</v>
      </c>
    </row>
    <row r="328" spans="1:25" x14ac:dyDescent="0.25">
      <c r="A328">
        <v>65</v>
      </c>
      <c r="B328">
        <v>0</v>
      </c>
      <c r="C328">
        <v>64</v>
      </c>
      <c r="D328">
        <v>0</v>
      </c>
      <c r="E328">
        <v>65</v>
      </c>
      <c r="F328">
        <v>0</v>
      </c>
      <c r="G328">
        <v>63</v>
      </c>
      <c r="H328">
        <v>0</v>
      </c>
      <c r="I328">
        <v>63</v>
      </c>
      <c r="J328">
        <v>0</v>
      </c>
      <c r="K328">
        <v>65</v>
      </c>
      <c r="L328">
        <v>0</v>
      </c>
      <c r="M328">
        <v>63</v>
      </c>
      <c r="N328">
        <v>0</v>
      </c>
      <c r="O328">
        <v>64</v>
      </c>
      <c r="P328">
        <v>0</v>
      </c>
      <c r="Q328">
        <v>64</v>
      </c>
      <c r="R328">
        <v>0</v>
      </c>
      <c r="S328">
        <v>65</v>
      </c>
      <c r="T328">
        <v>0</v>
      </c>
      <c r="U328">
        <v>63</v>
      </c>
      <c r="V328">
        <v>0</v>
      </c>
      <c r="W328">
        <v>63</v>
      </c>
      <c r="X328">
        <v>0</v>
      </c>
      <c r="Y328">
        <v>63</v>
      </c>
    </row>
    <row r="329" spans="1:25" x14ac:dyDescent="0.25">
      <c r="A329">
        <v>73</v>
      </c>
      <c r="B329">
        <v>0</v>
      </c>
      <c r="C329">
        <v>71</v>
      </c>
      <c r="D329">
        <v>0</v>
      </c>
      <c r="E329">
        <v>70</v>
      </c>
      <c r="F329">
        <v>0</v>
      </c>
      <c r="G329">
        <v>55</v>
      </c>
      <c r="H329">
        <v>0</v>
      </c>
      <c r="I329">
        <v>73</v>
      </c>
      <c r="J329">
        <v>0</v>
      </c>
      <c r="K329">
        <v>73</v>
      </c>
      <c r="L329">
        <v>0</v>
      </c>
      <c r="M329">
        <v>66</v>
      </c>
      <c r="N329">
        <v>0</v>
      </c>
      <c r="O329">
        <v>68</v>
      </c>
      <c r="P329">
        <v>0</v>
      </c>
      <c r="Q329">
        <v>70</v>
      </c>
      <c r="R329">
        <v>0</v>
      </c>
      <c r="S329">
        <v>67</v>
      </c>
      <c r="T329">
        <v>0</v>
      </c>
      <c r="U329">
        <v>68</v>
      </c>
      <c r="V329">
        <v>0</v>
      </c>
      <c r="W329">
        <v>70</v>
      </c>
      <c r="X329">
        <v>0</v>
      </c>
      <c r="Y329">
        <v>73</v>
      </c>
    </row>
    <row r="330" spans="1:25" x14ac:dyDescent="0.25">
      <c r="A330">
        <v>78</v>
      </c>
      <c r="B330">
        <v>0</v>
      </c>
      <c r="C330">
        <v>63</v>
      </c>
      <c r="D330">
        <v>0</v>
      </c>
      <c r="E330">
        <v>77</v>
      </c>
      <c r="F330">
        <v>0</v>
      </c>
      <c r="G330">
        <v>79</v>
      </c>
      <c r="H330">
        <v>0</v>
      </c>
      <c r="I330">
        <v>75</v>
      </c>
      <c r="J330">
        <v>0</v>
      </c>
      <c r="K330">
        <v>77</v>
      </c>
      <c r="L330">
        <v>0</v>
      </c>
      <c r="M330">
        <v>70</v>
      </c>
      <c r="N330">
        <v>0</v>
      </c>
      <c r="O330">
        <v>77</v>
      </c>
      <c r="P330">
        <v>0</v>
      </c>
      <c r="Q330">
        <v>77</v>
      </c>
      <c r="R330">
        <v>0</v>
      </c>
      <c r="S330">
        <v>74</v>
      </c>
      <c r="T330">
        <v>0</v>
      </c>
      <c r="U330">
        <v>72</v>
      </c>
      <c r="V330">
        <v>0</v>
      </c>
      <c r="W330">
        <v>75</v>
      </c>
      <c r="X330">
        <v>0</v>
      </c>
      <c r="Y330">
        <v>75</v>
      </c>
    </row>
    <row r="331" spans="1:25" x14ac:dyDescent="0.25">
      <c r="A331">
        <v>63</v>
      </c>
      <c r="B331">
        <v>0</v>
      </c>
      <c r="C331">
        <v>60</v>
      </c>
      <c r="D331">
        <v>0</v>
      </c>
      <c r="E331">
        <v>66</v>
      </c>
      <c r="F331">
        <v>0</v>
      </c>
      <c r="G331">
        <v>62</v>
      </c>
      <c r="H331">
        <v>0</v>
      </c>
      <c r="I331">
        <v>54</v>
      </c>
      <c r="J331">
        <v>0</v>
      </c>
      <c r="K331">
        <v>58</v>
      </c>
      <c r="L331">
        <v>0</v>
      </c>
      <c r="M331">
        <v>59</v>
      </c>
      <c r="N331">
        <v>0</v>
      </c>
      <c r="O331">
        <v>63</v>
      </c>
      <c r="P331">
        <v>0</v>
      </c>
      <c r="Q331">
        <v>63</v>
      </c>
      <c r="R331">
        <v>0</v>
      </c>
      <c r="S331">
        <v>61</v>
      </c>
      <c r="T331">
        <v>0</v>
      </c>
      <c r="U331">
        <v>60</v>
      </c>
      <c r="V331">
        <v>0</v>
      </c>
      <c r="W331">
        <v>63</v>
      </c>
      <c r="X331">
        <v>0</v>
      </c>
      <c r="Y331">
        <v>65</v>
      </c>
    </row>
    <row r="332" spans="1:25" x14ac:dyDescent="0.25">
      <c r="A332">
        <v>78</v>
      </c>
      <c r="B332">
        <v>0</v>
      </c>
      <c r="C332">
        <v>60</v>
      </c>
      <c r="D332">
        <v>0</v>
      </c>
      <c r="E332">
        <v>74</v>
      </c>
      <c r="F332">
        <v>0</v>
      </c>
      <c r="G332">
        <v>80</v>
      </c>
      <c r="H332">
        <v>0</v>
      </c>
      <c r="I332">
        <v>72</v>
      </c>
      <c r="J332">
        <v>0</v>
      </c>
      <c r="K332">
        <v>73</v>
      </c>
      <c r="L332">
        <v>0</v>
      </c>
      <c r="M332">
        <v>76</v>
      </c>
      <c r="N332">
        <v>0</v>
      </c>
      <c r="O332">
        <v>75</v>
      </c>
      <c r="P332">
        <v>0</v>
      </c>
      <c r="Q332">
        <v>80</v>
      </c>
      <c r="R332">
        <v>0</v>
      </c>
      <c r="S332">
        <v>74</v>
      </c>
      <c r="T332">
        <v>0</v>
      </c>
      <c r="U332">
        <v>73</v>
      </c>
      <c r="V332">
        <v>0</v>
      </c>
      <c r="W332">
        <v>71</v>
      </c>
      <c r="X332">
        <v>0</v>
      </c>
      <c r="Y332">
        <v>75</v>
      </c>
    </row>
    <row r="333" spans="1:25" x14ac:dyDescent="0.25">
      <c r="A333">
        <v>65</v>
      </c>
      <c r="B333">
        <v>0</v>
      </c>
      <c r="C333">
        <v>60</v>
      </c>
      <c r="D333">
        <v>0</v>
      </c>
      <c r="E333">
        <v>66</v>
      </c>
      <c r="F333">
        <v>0</v>
      </c>
      <c r="G333">
        <v>52</v>
      </c>
      <c r="H333">
        <v>0</v>
      </c>
      <c r="I333">
        <v>67</v>
      </c>
      <c r="J333">
        <v>0</v>
      </c>
      <c r="K333">
        <v>67</v>
      </c>
      <c r="L333">
        <v>0</v>
      </c>
      <c r="M333">
        <v>65</v>
      </c>
      <c r="N333">
        <v>0</v>
      </c>
      <c r="O333">
        <v>65</v>
      </c>
      <c r="P333">
        <v>0</v>
      </c>
      <c r="Q333">
        <v>64</v>
      </c>
      <c r="R333">
        <v>0</v>
      </c>
      <c r="S333">
        <v>63</v>
      </c>
      <c r="T333">
        <v>0</v>
      </c>
      <c r="U333">
        <v>65</v>
      </c>
      <c r="V333">
        <v>0</v>
      </c>
      <c r="W333">
        <v>63</v>
      </c>
      <c r="X333">
        <v>0</v>
      </c>
      <c r="Y333">
        <v>66</v>
      </c>
    </row>
    <row r="334" spans="1:25" x14ac:dyDescent="0.25">
      <c r="A334">
        <v>69</v>
      </c>
      <c r="B334">
        <v>0</v>
      </c>
      <c r="C334">
        <v>55</v>
      </c>
      <c r="D334">
        <v>0</v>
      </c>
      <c r="E334">
        <v>68</v>
      </c>
      <c r="F334">
        <v>0</v>
      </c>
      <c r="G334">
        <v>63</v>
      </c>
      <c r="H334">
        <v>0</v>
      </c>
      <c r="I334">
        <v>70</v>
      </c>
      <c r="J334">
        <v>0</v>
      </c>
      <c r="K334">
        <v>68</v>
      </c>
      <c r="L334">
        <v>0</v>
      </c>
      <c r="M334">
        <v>64</v>
      </c>
      <c r="N334">
        <v>0</v>
      </c>
      <c r="O334">
        <v>66</v>
      </c>
      <c r="P334">
        <v>0</v>
      </c>
      <c r="Q334">
        <v>66</v>
      </c>
      <c r="R334">
        <v>0</v>
      </c>
      <c r="S334">
        <v>66</v>
      </c>
      <c r="T334">
        <v>0</v>
      </c>
      <c r="U334">
        <v>64</v>
      </c>
      <c r="V334">
        <v>0</v>
      </c>
      <c r="W334">
        <v>64</v>
      </c>
      <c r="X334">
        <v>0</v>
      </c>
      <c r="Y334">
        <v>68</v>
      </c>
    </row>
    <row r="335" spans="1:25" x14ac:dyDescent="0.25">
      <c r="A335">
        <v>63</v>
      </c>
      <c r="B335">
        <v>0</v>
      </c>
      <c r="C335">
        <v>55</v>
      </c>
      <c r="D335">
        <v>0</v>
      </c>
      <c r="E335">
        <v>64</v>
      </c>
      <c r="F335">
        <v>0</v>
      </c>
      <c r="G335">
        <v>53</v>
      </c>
      <c r="H335">
        <v>0</v>
      </c>
      <c r="I335">
        <v>60</v>
      </c>
      <c r="J335">
        <v>0</v>
      </c>
      <c r="K335">
        <v>64</v>
      </c>
      <c r="L335">
        <v>0</v>
      </c>
      <c r="M335">
        <v>66</v>
      </c>
      <c r="N335">
        <v>0</v>
      </c>
      <c r="O335">
        <v>65</v>
      </c>
      <c r="P335">
        <v>0</v>
      </c>
      <c r="Q335">
        <v>64</v>
      </c>
      <c r="R335">
        <v>0</v>
      </c>
      <c r="S335">
        <v>61</v>
      </c>
      <c r="T335">
        <v>0</v>
      </c>
      <c r="U335">
        <v>64</v>
      </c>
      <c r="V335">
        <v>0</v>
      </c>
      <c r="W335">
        <v>62</v>
      </c>
      <c r="X335">
        <v>0</v>
      </c>
      <c r="Y335">
        <v>67</v>
      </c>
    </row>
    <row r="336" spans="1:25" x14ac:dyDescent="0.25">
      <c r="A336">
        <v>64</v>
      </c>
      <c r="B336">
        <v>0</v>
      </c>
      <c r="C336">
        <v>63</v>
      </c>
      <c r="D336">
        <v>0</v>
      </c>
      <c r="E336">
        <v>63</v>
      </c>
      <c r="F336">
        <v>0</v>
      </c>
      <c r="G336">
        <v>57</v>
      </c>
      <c r="H336">
        <v>0</v>
      </c>
      <c r="I336">
        <v>62</v>
      </c>
      <c r="J336">
        <v>0</v>
      </c>
      <c r="K336">
        <v>62</v>
      </c>
      <c r="L336">
        <v>0</v>
      </c>
      <c r="M336">
        <v>64</v>
      </c>
      <c r="N336">
        <v>0</v>
      </c>
      <c r="O336">
        <v>64</v>
      </c>
      <c r="P336">
        <v>0</v>
      </c>
      <c r="Q336">
        <v>64</v>
      </c>
      <c r="R336">
        <v>0</v>
      </c>
      <c r="S336">
        <v>66</v>
      </c>
      <c r="T336">
        <v>0</v>
      </c>
      <c r="U336">
        <v>63</v>
      </c>
      <c r="V336">
        <v>0</v>
      </c>
      <c r="W336">
        <v>64</v>
      </c>
      <c r="X336">
        <v>0</v>
      </c>
      <c r="Y336">
        <v>64</v>
      </c>
    </row>
    <row r="337" spans="1:25" x14ac:dyDescent="0.25">
      <c r="A337">
        <v>64</v>
      </c>
      <c r="B337">
        <v>0</v>
      </c>
      <c r="C337">
        <v>54</v>
      </c>
      <c r="D337">
        <v>0</v>
      </c>
      <c r="E337">
        <v>60</v>
      </c>
      <c r="F337">
        <v>0</v>
      </c>
      <c r="G337">
        <v>52</v>
      </c>
      <c r="H337">
        <v>0</v>
      </c>
      <c r="I337">
        <v>56</v>
      </c>
      <c r="J337">
        <v>0</v>
      </c>
      <c r="K337">
        <v>65</v>
      </c>
      <c r="L337">
        <v>0</v>
      </c>
      <c r="M337">
        <v>61</v>
      </c>
      <c r="N337">
        <v>0</v>
      </c>
      <c r="O337">
        <v>64</v>
      </c>
      <c r="P337">
        <v>0</v>
      </c>
      <c r="Q337">
        <v>60</v>
      </c>
      <c r="R337">
        <v>0</v>
      </c>
      <c r="S337">
        <v>61</v>
      </c>
      <c r="T337">
        <v>0</v>
      </c>
      <c r="U337">
        <v>61</v>
      </c>
      <c r="V337">
        <v>0</v>
      </c>
      <c r="W337">
        <v>56</v>
      </c>
      <c r="X337">
        <v>0</v>
      </c>
      <c r="Y337">
        <v>65</v>
      </c>
    </row>
    <row r="338" spans="1:25" x14ac:dyDescent="0.25">
      <c r="A338">
        <v>66</v>
      </c>
      <c r="B338">
        <v>0</v>
      </c>
      <c r="C338">
        <v>60</v>
      </c>
      <c r="D338">
        <v>0</v>
      </c>
      <c r="E338">
        <v>66</v>
      </c>
      <c r="F338">
        <v>0</v>
      </c>
      <c r="G338">
        <v>62</v>
      </c>
      <c r="H338">
        <v>0</v>
      </c>
      <c r="I338">
        <v>62</v>
      </c>
      <c r="J338">
        <v>0</v>
      </c>
      <c r="K338">
        <v>65</v>
      </c>
      <c r="L338">
        <v>0</v>
      </c>
      <c r="M338">
        <v>63</v>
      </c>
      <c r="N338">
        <v>0</v>
      </c>
      <c r="O338">
        <v>66</v>
      </c>
      <c r="P338">
        <v>0</v>
      </c>
      <c r="Q338">
        <v>66</v>
      </c>
      <c r="R338">
        <v>0</v>
      </c>
      <c r="S338">
        <v>64</v>
      </c>
      <c r="T338">
        <v>0</v>
      </c>
      <c r="U338">
        <v>64</v>
      </c>
      <c r="V338">
        <v>0</v>
      </c>
      <c r="W338">
        <v>65</v>
      </c>
      <c r="X338">
        <v>0</v>
      </c>
      <c r="Y338">
        <v>67</v>
      </c>
    </row>
    <row r="339" spans="1:25" x14ac:dyDescent="0.25">
      <c r="A339">
        <v>65</v>
      </c>
      <c r="B339">
        <v>0</v>
      </c>
      <c r="C339">
        <v>57</v>
      </c>
      <c r="D339">
        <v>0</v>
      </c>
      <c r="E339">
        <v>62</v>
      </c>
      <c r="F339">
        <v>0</v>
      </c>
      <c r="G339">
        <v>57</v>
      </c>
      <c r="H339">
        <v>0</v>
      </c>
      <c r="I339">
        <v>60</v>
      </c>
      <c r="J339">
        <v>0</v>
      </c>
      <c r="K339">
        <v>60</v>
      </c>
      <c r="L339">
        <v>0</v>
      </c>
      <c r="M339">
        <v>65</v>
      </c>
      <c r="N339">
        <v>0</v>
      </c>
      <c r="O339">
        <v>67</v>
      </c>
      <c r="P339">
        <v>0</v>
      </c>
      <c r="Q339">
        <v>63</v>
      </c>
      <c r="R339">
        <v>0</v>
      </c>
      <c r="S339">
        <v>62</v>
      </c>
      <c r="T339">
        <v>0</v>
      </c>
      <c r="U339">
        <v>63</v>
      </c>
      <c r="V339">
        <v>0</v>
      </c>
      <c r="W339">
        <v>64</v>
      </c>
      <c r="X339">
        <v>0</v>
      </c>
      <c r="Y339">
        <v>62</v>
      </c>
    </row>
    <row r="340" spans="1:25" x14ac:dyDescent="0.25">
      <c r="A340">
        <v>66</v>
      </c>
      <c r="B340">
        <v>0</v>
      </c>
      <c r="C340">
        <v>56</v>
      </c>
      <c r="D340">
        <v>0</v>
      </c>
      <c r="E340">
        <v>65</v>
      </c>
      <c r="F340">
        <v>0</v>
      </c>
      <c r="G340">
        <v>50</v>
      </c>
      <c r="H340">
        <v>0</v>
      </c>
      <c r="I340">
        <v>62</v>
      </c>
      <c r="J340">
        <v>0</v>
      </c>
      <c r="K340">
        <v>64</v>
      </c>
      <c r="L340">
        <v>0</v>
      </c>
      <c r="M340">
        <v>70</v>
      </c>
      <c r="N340">
        <v>0</v>
      </c>
      <c r="O340">
        <v>70</v>
      </c>
      <c r="P340">
        <v>0</v>
      </c>
      <c r="Q340">
        <v>64</v>
      </c>
      <c r="R340">
        <v>0</v>
      </c>
      <c r="S340">
        <v>61</v>
      </c>
      <c r="T340">
        <v>0</v>
      </c>
      <c r="U340">
        <v>63</v>
      </c>
      <c r="V340">
        <v>0</v>
      </c>
      <c r="W340">
        <v>65</v>
      </c>
      <c r="X340">
        <v>0</v>
      </c>
      <c r="Y340">
        <v>65</v>
      </c>
    </row>
    <row r="341" spans="1:25" x14ac:dyDescent="0.25">
      <c r="A341">
        <v>62</v>
      </c>
      <c r="B341">
        <v>0</v>
      </c>
      <c r="C341">
        <v>53</v>
      </c>
      <c r="D341">
        <v>0</v>
      </c>
      <c r="E341">
        <v>60</v>
      </c>
      <c r="F341">
        <v>0</v>
      </c>
      <c r="G341">
        <v>63</v>
      </c>
      <c r="H341">
        <v>0</v>
      </c>
      <c r="I341">
        <v>58</v>
      </c>
      <c r="J341">
        <v>0</v>
      </c>
      <c r="K341">
        <v>58</v>
      </c>
      <c r="L341">
        <v>0</v>
      </c>
      <c r="M341">
        <v>57</v>
      </c>
      <c r="N341">
        <v>0</v>
      </c>
      <c r="O341">
        <v>60</v>
      </c>
      <c r="P341">
        <v>0</v>
      </c>
      <c r="Q341">
        <v>63</v>
      </c>
      <c r="R341">
        <v>0</v>
      </c>
      <c r="S341">
        <v>59</v>
      </c>
      <c r="T341">
        <v>0</v>
      </c>
      <c r="U341">
        <v>60</v>
      </c>
      <c r="V341">
        <v>0</v>
      </c>
      <c r="W341">
        <v>59</v>
      </c>
      <c r="X341">
        <v>0</v>
      </c>
      <c r="Y341">
        <v>63</v>
      </c>
    </row>
    <row r="342" spans="1:25" x14ac:dyDescent="0.25">
      <c r="A342">
        <v>69</v>
      </c>
      <c r="B342">
        <v>0</v>
      </c>
      <c r="C342">
        <v>59</v>
      </c>
      <c r="D342">
        <v>0</v>
      </c>
      <c r="E342">
        <v>64</v>
      </c>
      <c r="F342">
        <v>0</v>
      </c>
      <c r="G342">
        <v>59</v>
      </c>
      <c r="H342">
        <v>0</v>
      </c>
      <c r="I342">
        <v>61</v>
      </c>
      <c r="J342">
        <v>0</v>
      </c>
      <c r="K342">
        <v>59</v>
      </c>
      <c r="L342">
        <v>0</v>
      </c>
      <c r="M342">
        <v>65</v>
      </c>
      <c r="N342">
        <v>0</v>
      </c>
      <c r="O342">
        <v>67</v>
      </c>
      <c r="P342">
        <v>0</v>
      </c>
      <c r="Q342">
        <v>66</v>
      </c>
      <c r="R342">
        <v>0</v>
      </c>
      <c r="S342">
        <v>64</v>
      </c>
      <c r="T342">
        <v>0</v>
      </c>
      <c r="U342">
        <v>60</v>
      </c>
      <c r="V342">
        <v>0</v>
      </c>
      <c r="W342">
        <v>67</v>
      </c>
      <c r="X342">
        <v>0</v>
      </c>
      <c r="Y342">
        <v>70</v>
      </c>
    </row>
    <row r="343" spans="1:25" x14ac:dyDescent="0.25">
      <c r="A343">
        <v>67</v>
      </c>
      <c r="B343">
        <v>0</v>
      </c>
      <c r="C343">
        <v>52</v>
      </c>
      <c r="D343">
        <v>0</v>
      </c>
      <c r="E343">
        <v>65</v>
      </c>
      <c r="F343">
        <v>0</v>
      </c>
      <c r="G343">
        <v>67</v>
      </c>
      <c r="H343">
        <v>0</v>
      </c>
      <c r="I343">
        <v>65</v>
      </c>
      <c r="J343">
        <v>0</v>
      </c>
      <c r="K343">
        <v>66</v>
      </c>
      <c r="L343">
        <v>0</v>
      </c>
      <c r="M343">
        <v>65</v>
      </c>
      <c r="N343">
        <v>0</v>
      </c>
      <c r="O343">
        <v>66</v>
      </c>
      <c r="P343">
        <v>0</v>
      </c>
      <c r="Q343">
        <v>66</v>
      </c>
      <c r="R343">
        <v>0</v>
      </c>
      <c r="S343">
        <v>64</v>
      </c>
      <c r="T343">
        <v>0</v>
      </c>
      <c r="U343">
        <v>63</v>
      </c>
      <c r="V343">
        <v>0</v>
      </c>
      <c r="W343">
        <v>63</v>
      </c>
      <c r="X343">
        <v>0</v>
      </c>
      <c r="Y343">
        <v>70</v>
      </c>
    </row>
    <row r="344" spans="1:25" x14ac:dyDescent="0.25">
      <c r="A344">
        <v>73</v>
      </c>
      <c r="B344">
        <v>0</v>
      </c>
      <c r="C344">
        <v>58</v>
      </c>
      <c r="D344">
        <v>0</v>
      </c>
      <c r="E344">
        <v>74</v>
      </c>
      <c r="F344">
        <v>0</v>
      </c>
      <c r="G344">
        <v>65</v>
      </c>
      <c r="H344">
        <v>0</v>
      </c>
      <c r="I344">
        <v>62</v>
      </c>
      <c r="J344">
        <v>0</v>
      </c>
      <c r="K344">
        <v>70</v>
      </c>
      <c r="L344">
        <v>0</v>
      </c>
      <c r="M344">
        <v>75</v>
      </c>
      <c r="N344">
        <v>0</v>
      </c>
      <c r="O344">
        <v>76</v>
      </c>
      <c r="P344">
        <v>0</v>
      </c>
      <c r="Q344">
        <v>70</v>
      </c>
      <c r="R344">
        <v>0</v>
      </c>
      <c r="S344">
        <v>67</v>
      </c>
      <c r="T344">
        <v>0</v>
      </c>
      <c r="U344">
        <v>72</v>
      </c>
      <c r="V344">
        <v>0</v>
      </c>
      <c r="W344">
        <v>60</v>
      </c>
      <c r="X344">
        <v>0</v>
      </c>
      <c r="Y344">
        <v>60</v>
      </c>
    </row>
    <row r="345" spans="1:25" x14ac:dyDescent="0.25">
      <c r="A345">
        <v>65</v>
      </c>
      <c r="B345">
        <v>0</v>
      </c>
      <c r="C345">
        <v>66</v>
      </c>
      <c r="D345">
        <v>0</v>
      </c>
      <c r="E345">
        <v>61</v>
      </c>
      <c r="F345">
        <v>0</v>
      </c>
      <c r="G345">
        <v>54</v>
      </c>
      <c r="H345">
        <v>0</v>
      </c>
      <c r="I345">
        <v>60</v>
      </c>
      <c r="J345">
        <v>0</v>
      </c>
      <c r="K345">
        <v>60</v>
      </c>
      <c r="L345">
        <v>0</v>
      </c>
      <c r="M345">
        <v>66</v>
      </c>
      <c r="N345">
        <v>0</v>
      </c>
      <c r="O345">
        <v>69</v>
      </c>
      <c r="P345">
        <v>0</v>
      </c>
      <c r="Q345">
        <v>68</v>
      </c>
      <c r="R345">
        <v>0</v>
      </c>
      <c r="S345">
        <v>67</v>
      </c>
      <c r="T345">
        <v>0</v>
      </c>
      <c r="U345">
        <v>66</v>
      </c>
      <c r="V345">
        <v>0</v>
      </c>
      <c r="W345">
        <v>68</v>
      </c>
      <c r="X345">
        <v>0</v>
      </c>
      <c r="Y345">
        <v>71</v>
      </c>
    </row>
    <row r="346" spans="1:25" x14ac:dyDescent="0.25">
      <c r="A346">
        <v>64</v>
      </c>
      <c r="B346">
        <v>0</v>
      </c>
      <c r="C346">
        <v>52</v>
      </c>
      <c r="D346">
        <v>0</v>
      </c>
      <c r="E346">
        <v>63</v>
      </c>
      <c r="F346">
        <v>0</v>
      </c>
      <c r="G346">
        <v>64</v>
      </c>
      <c r="H346">
        <v>0</v>
      </c>
      <c r="I346">
        <v>65</v>
      </c>
      <c r="J346">
        <v>0</v>
      </c>
      <c r="K346">
        <v>65</v>
      </c>
      <c r="L346">
        <v>0</v>
      </c>
      <c r="M346">
        <v>64</v>
      </c>
      <c r="N346">
        <v>0</v>
      </c>
      <c r="O346">
        <v>66</v>
      </c>
      <c r="P346">
        <v>0</v>
      </c>
      <c r="Q346">
        <v>63</v>
      </c>
      <c r="R346">
        <v>0</v>
      </c>
      <c r="S346">
        <v>63</v>
      </c>
      <c r="T346">
        <v>0</v>
      </c>
      <c r="U346">
        <v>63</v>
      </c>
      <c r="V346">
        <v>0</v>
      </c>
      <c r="W346">
        <v>63</v>
      </c>
      <c r="X346">
        <v>0</v>
      </c>
      <c r="Y346">
        <v>65</v>
      </c>
    </row>
    <row r="347" spans="1:25" x14ac:dyDescent="0.25">
      <c r="A347">
        <v>67</v>
      </c>
      <c r="B347">
        <v>0</v>
      </c>
      <c r="C347">
        <v>67</v>
      </c>
      <c r="D347">
        <v>0</v>
      </c>
      <c r="E347">
        <v>65</v>
      </c>
      <c r="F347">
        <v>0</v>
      </c>
      <c r="G347">
        <v>55</v>
      </c>
      <c r="H347">
        <v>0</v>
      </c>
      <c r="I347">
        <v>58</v>
      </c>
      <c r="J347">
        <v>0</v>
      </c>
      <c r="K347">
        <v>57</v>
      </c>
      <c r="L347">
        <v>0</v>
      </c>
      <c r="M347">
        <v>63</v>
      </c>
      <c r="N347">
        <v>0</v>
      </c>
      <c r="O347">
        <v>66</v>
      </c>
      <c r="P347">
        <v>0</v>
      </c>
      <c r="Q347">
        <v>61</v>
      </c>
      <c r="R347">
        <v>0</v>
      </c>
      <c r="S347">
        <v>56</v>
      </c>
      <c r="T347">
        <v>0</v>
      </c>
      <c r="U347">
        <v>57</v>
      </c>
      <c r="V347">
        <v>0</v>
      </c>
      <c r="W347">
        <v>68</v>
      </c>
      <c r="X347">
        <v>0</v>
      </c>
      <c r="Y347">
        <v>65</v>
      </c>
    </row>
    <row r="348" spans="1:25" x14ac:dyDescent="0.25">
      <c r="A348">
        <v>66</v>
      </c>
      <c r="B348">
        <v>0</v>
      </c>
      <c r="C348">
        <v>61</v>
      </c>
      <c r="D348">
        <v>0</v>
      </c>
      <c r="E348">
        <v>67</v>
      </c>
      <c r="F348">
        <v>0</v>
      </c>
      <c r="G348">
        <v>65</v>
      </c>
      <c r="H348">
        <v>0</v>
      </c>
      <c r="I348">
        <v>57</v>
      </c>
      <c r="J348">
        <v>0</v>
      </c>
      <c r="K348">
        <v>61</v>
      </c>
      <c r="L348">
        <v>0</v>
      </c>
      <c r="M348">
        <v>67</v>
      </c>
      <c r="N348">
        <v>0</v>
      </c>
      <c r="O348">
        <v>68</v>
      </c>
      <c r="P348">
        <v>0</v>
      </c>
      <c r="Q348">
        <v>63</v>
      </c>
      <c r="R348">
        <v>0</v>
      </c>
      <c r="S348">
        <v>62</v>
      </c>
      <c r="T348">
        <v>0</v>
      </c>
      <c r="U348">
        <v>62</v>
      </c>
      <c r="V348">
        <v>0</v>
      </c>
      <c r="W348">
        <v>63</v>
      </c>
      <c r="X348">
        <v>0</v>
      </c>
      <c r="Y348">
        <v>65</v>
      </c>
    </row>
    <row r="349" spans="1:25" x14ac:dyDescent="0.25">
      <c r="A349">
        <v>68</v>
      </c>
      <c r="B349">
        <v>0</v>
      </c>
      <c r="C349">
        <v>74</v>
      </c>
      <c r="D349">
        <v>0</v>
      </c>
      <c r="E349">
        <v>66</v>
      </c>
      <c r="F349">
        <v>0</v>
      </c>
      <c r="G349">
        <v>60</v>
      </c>
      <c r="H349">
        <v>0</v>
      </c>
      <c r="I349">
        <v>67</v>
      </c>
      <c r="J349">
        <v>0</v>
      </c>
      <c r="K349">
        <v>66</v>
      </c>
      <c r="L349">
        <v>0</v>
      </c>
      <c r="M349">
        <v>61</v>
      </c>
      <c r="N349">
        <v>0</v>
      </c>
      <c r="O349">
        <v>67</v>
      </c>
      <c r="P349">
        <v>0</v>
      </c>
      <c r="Q349">
        <v>71</v>
      </c>
      <c r="R349">
        <v>0</v>
      </c>
      <c r="S349">
        <v>69</v>
      </c>
      <c r="T349">
        <v>0</v>
      </c>
      <c r="U349">
        <v>66</v>
      </c>
      <c r="V349">
        <v>0</v>
      </c>
      <c r="W349">
        <v>73</v>
      </c>
      <c r="X349">
        <v>0</v>
      </c>
      <c r="Y349">
        <v>73</v>
      </c>
    </row>
    <row r="350" spans="1:25" x14ac:dyDescent="0.25">
      <c r="A350">
        <v>63</v>
      </c>
      <c r="B350">
        <v>0</v>
      </c>
      <c r="C350">
        <v>53</v>
      </c>
      <c r="D350">
        <v>0</v>
      </c>
      <c r="E350">
        <v>61</v>
      </c>
      <c r="F350">
        <v>0</v>
      </c>
      <c r="G350">
        <v>57</v>
      </c>
      <c r="H350">
        <v>0</v>
      </c>
      <c r="I350">
        <v>68</v>
      </c>
      <c r="J350">
        <v>0</v>
      </c>
      <c r="K350">
        <v>65</v>
      </c>
      <c r="L350">
        <v>0</v>
      </c>
      <c r="M350">
        <v>60</v>
      </c>
      <c r="N350">
        <v>0</v>
      </c>
      <c r="O350">
        <v>62</v>
      </c>
      <c r="P350">
        <v>0</v>
      </c>
      <c r="Q350">
        <v>61</v>
      </c>
      <c r="R350">
        <v>0</v>
      </c>
      <c r="S350">
        <v>64</v>
      </c>
      <c r="T350">
        <v>0</v>
      </c>
      <c r="U350">
        <v>58</v>
      </c>
      <c r="V350">
        <v>0</v>
      </c>
      <c r="W350">
        <v>62</v>
      </c>
      <c r="X350">
        <v>0</v>
      </c>
      <c r="Y350">
        <v>60</v>
      </c>
    </row>
    <row r="351" spans="1:25" x14ac:dyDescent="0.25">
      <c r="A351">
        <v>61</v>
      </c>
      <c r="B351">
        <v>0</v>
      </c>
      <c r="C351">
        <v>62</v>
      </c>
      <c r="D351">
        <v>0</v>
      </c>
      <c r="E351">
        <v>64</v>
      </c>
      <c r="F351">
        <v>0</v>
      </c>
      <c r="G351">
        <v>58</v>
      </c>
      <c r="H351">
        <v>0</v>
      </c>
      <c r="I351">
        <v>57</v>
      </c>
      <c r="J351">
        <v>0</v>
      </c>
      <c r="K351">
        <v>58</v>
      </c>
      <c r="L351">
        <v>0</v>
      </c>
      <c r="M351">
        <v>61</v>
      </c>
      <c r="N351">
        <v>0</v>
      </c>
      <c r="O351">
        <v>64</v>
      </c>
      <c r="P351">
        <v>0</v>
      </c>
      <c r="Q351">
        <v>62</v>
      </c>
      <c r="R351">
        <v>0</v>
      </c>
      <c r="S351">
        <v>61</v>
      </c>
      <c r="T351">
        <v>0</v>
      </c>
      <c r="U351">
        <v>60</v>
      </c>
      <c r="V351">
        <v>0</v>
      </c>
      <c r="W351">
        <v>64</v>
      </c>
      <c r="X351">
        <v>0</v>
      </c>
      <c r="Y351">
        <v>60</v>
      </c>
    </row>
    <row r="352" spans="1:25" x14ac:dyDescent="0.25">
      <c r="A352">
        <v>61</v>
      </c>
      <c r="B352">
        <v>0</v>
      </c>
      <c r="C352">
        <v>59</v>
      </c>
      <c r="D352">
        <v>0</v>
      </c>
      <c r="E352">
        <v>61</v>
      </c>
      <c r="F352">
        <v>0</v>
      </c>
      <c r="G352">
        <v>57</v>
      </c>
      <c r="H352">
        <v>0</v>
      </c>
      <c r="I352">
        <v>60</v>
      </c>
      <c r="J352">
        <v>0</v>
      </c>
      <c r="K352">
        <v>58</v>
      </c>
      <c r="L352">
        <v>0</v>
      </c>
      <c r="M352">
        <v>62</v>
      </c>
      <c r="N352">
        <v>0</v>
      </c>
      <c r="O352">
        <v>64</v>
      </c>
      <c r="P352">
        <v>0</v>
      </c>
      <c r="Q352">
        <v>60</v>
      </c>
      <c r="R352">
        <v>0</v>
      </c>
      <c r="S352">
        <v>58</v>
      </c>
      <c r="T352">
        <v>0</v>
      </c>
      <c r="U352">
        <v>56</v>
      </c>
      <c r="V352">
        <v>0</v>
      </c>
      <c r="W352">
        <v>61</v>
      </c>
      <c r="X352">
        <v>0</v>
      </c>
      <c r="Y352">
        <v>64</v>
      </c>
    </row>
    <row r="353" spans="1:25" x14ac:dyDescent="0.25">
      <c r="A353">
        <v>72</v>
      </c>
      <c r="B353">
        <v>0</v>
      </c>
      <c r="C353">
        <v>60</v>
      </c>
      <c r="D353">
        <v>0</v>
      </c>
      <c r="E353">
        <v>70</v>
      </c>
      <c r="F353">
        <v>0</v>
      </c>
      <c r="G353">
        <v>68</v>
      </c>
      <c r="H353">
        <v>0</v>
      </c>
      <c r="I353">
        <v>71</v>
      </c>
      <c r="J353">
        <v>0</v>
      </c>
      <c r="K353">
        <v>73</v>
      </c>
      <c r="L353">
        <v>0</v>
      </c>
      <c r="M353">
        <v>66</v>
      </c>
      <c r="N353">
        <v>0</v>
      </c>
      <c r="O353">
        <v>66</v>
      </c>
      <c r="P353">
        <v>0</v>
      </c>
      <c r="Q353">
        <v>68</v>
      </c>
      <c r="R353">
        <v>0</v>
      </c>
      <c r="S353">
        <v>66</v>
      </c>
      <c r="T353">
        <v>0</v>
      </c>
      <c r="U353">
        <v>66</v>
      </c>
      <c r="V353">
        <v>0</v>
      </c>
      <c r="W353">
        <v>65</v>
      </c>
      <c r="X353">
        <v>0</v>
      </c>
      <c r="Y353">
        <v>73</v>
      </c>
    </row>
    <row r="354" spans="1:25" x14ac:dyDescent="0.25">
      <c r="A354">
        <v>62</v>
      </c>
      <c r="B354">
        <v>0</v>
      </c>
      <c r="C354">
        <v>67</v>
      </c>
      <c r="D354">
        <v>0</v>
      </c>
      <c r="E354">
        <v>69</v>
      </c>
      <c r="F354">
        <v>0</v>
      </c>
      <c r="G354">
        <v>56</v>
      </c>
      <c r="H354">
        <v>0</v>
      </c>
      <c r="I354">
        <v>60</v>
      </c>
      <c r="J354">
        <v>0</v>
      </c>
      <c r="K354">
        <v>60</v>
      </c>
      <c r="L354">
        <v>0</v>
      </c>
      <c r="M354">
        <v>61</v>
      </c>
      <c r="N354">
        <v>0</v>
      </c>
      <c r="O354">
        <v>66</v>
      </c>
      <c r="P354">
        <v>0</v>
      </c>
      <c r="Q354">
        <v>64</v>
      </c>
      <c r="R354">
        <v>0</v>
      </c>
      <c r="S354">
        <v>62</v>
      </c>
      <c r="T354">
        <v>0</v>
      </c>
      <c r="U354">
        <v>63</v>
      </c>
      <c r="V354">
        <v>0</v>
      </c>
      <c r="W354">
        <v>67</v>
      </c>
      <c r="X354">
        <v>0</v>
      </c>
      <c r="Y354">
        <v>72</v>
      </c>
    </row>
    <row r="355" spans="1:25" x14ac:dyDescent="0.25">
      <c r="A355">
        <v>70</v>
      </c>
      <c r="B355">
        <v>0</v>
      </c>
      <c r="C355">
        <v>58</v>
      </c>
      <c r="D355">
        <v>0</v>
      </c>
      <c r="E355">
        <v>63</v>
      </c>
      <c r="F355">
        <v>0</v>
      </c>
      <c r="G355">
        <v>59</v>
      </c>
      <c r="H355">
        <v>0</v>
      </c>
      <c r="I355">
        <v>60</v>
      </c>
      <c r="J355">
        <v>0</v>
      </c>
      <c r="K355">
        <v>65</v>
      </c>
      <c r="L355">
        <v>0</v>
      </c>
      <c r="M355">
        <v>72</v>
      </c>
      <c r="N355">
        <v>0</v>
      </c>
      <c r="O355">
        <v>72</v>
      </c>
      <c r="P355">
        <v>0</v>
      </c>
      <c r="Q355">
        <v>64</v>
      </c>
      <c r="R355">
        <v>0</v>
      </c>
      <c r="S355">
        <v>64</v>
      </c>
      <c r="T355">
        <v>0</v>
      </c>
      <c r="U355">
        <v>60</v>
      </c>
      <c r="V355">
        <v>0</v>
      </c>
      <c r="W355">
        <v>68</v>
      </c>
      <c r="X355">
        <v>0</v>
      </c>
      <c r="Y355">
        <v>62</v>
      </c>
    </row>
    <row r="356" spans="1:25" x14ac:dyDescent="0.25">
      <c r="A356">
        <v>67</v>
      </c>
      <c r="B356">
        <v>0</v>
      </c>
      <c r="C356">
        <v>74</v>
      </c>
      <c r="D356">
        <v>0</v>
      </c>
      <c r="E356">
        <v>66</v>
      </c>
      <c r="F356">
        <v>0</v>
      </c>
      <c r="G356">
        <v>52</v>
      </c>
      <c r="H356">
        <v>0</v>
      </c>
      <c r="I356">
        <v>68</v>
      </c>
      <c r="J356">
        <v>0</v>
      </c>
      <c r="K356">
        <v>67</v>
      </c>
      <c r="L356">
        <v>0</v>
      </c>
      <c r="M356">
        <v>66</v>
      </c>
      <c r="N356">
        <v>0</v>
      </c>
      <c r="O356">
        <v>70</v>
      </c>
      <c r="P356">
        <v>0</v>
      </c>
      <c r="Q356">
        <v>73</v>
      </c>
      <c r="R356">
        <v>0</v>
      </c>
      <c r="S356">
        <v>68</v>
      </c>
      <c r="T356">
        <v>0</v>
      </c>
      <c r="U356">
        <v>72</v>
      </c>
      <c r="V356">
        <v>0</v>
      </c>
      <c r="W356">
        <v>73</v>
      </c>
      <c r="X356">
        <v>0</v>
      </c>
      <c r="Y356">
        <v>74</v>
      </c>
    </row>
    <row r="357" spans="1:25" x14ac:dyDescent="0.25">
      <c r="A357">
        <v>68</v>
      </c>
      <c r="B357">
        <v>0</v>
      </c>
      <c r="C357">
        <v>56</v>
      </c>
      <c r="D357">
        <v>0</v>
      </c>
      <c r="E357">
        <v>58</v>
      </c>
      <c r="F357">
        <v>0</v>
      </c>
      <c r="G357">
        <v>55</v>
      </c>
      <c r="H357">
        <v>0</v>
      </c>
      <c r="I357">
        <v>58</v>
      </c>
      <c r="J357">
        <v>0</v>
      </c>
      <c r="K357">
        <v>60</v>
      </c>
      <c r="L357">
        <v>0</v>
      </c>
      <c r="M357">
        <v>69</v>
      </c>
      <c r="N357">
        <v>0</v>
      </c>
      <c r="O357">
        <v>69</v>
      </c>
      <c r="P357">
        <v>0</v>
      </c>
      <c r="Q357">
        <v>64</v>
      </c>
      <c r="R357">
        <v>0</v>
      </c>
      <c r="S357">
        <v>62</v>
      </c>
      <c r="T357">
        <v>0</v>
      </c>
      <c r="U357">
        <v>64</v>
      </c>
      <c r="V357">
        <v>0</v>
      </c>
      <c r="W357">
        <v>65</v>
      </c>
      <c r="X357">
        <v>0</v>
      </c>
      <c r="Y357">
        <v>61</v>
      </c>
    </row>
    <row r="358" spans="1:25" x14ac:dyDescent="0.25">
      <c r="A358">
        <v>64</v>
      </c>
      <c r="B358">
        <v>0</v>
      </c>
      <c r="C358">
        <v>54</v>
      </c>
      <c r="D358">
        <v>0</v>
      </c>
      <c r="E358">
        <v>62</v>
      </c>
      <c r="F358">
        <v>0</v>
      </c>
      <c r="G358">
        <v>56</v>
      </c>
      <c r="H358">
        <v>0</v>
      </c>
      <c r="I358">
        <v>57</v>
      </c>
      <c r="J358">
        <v>0</v>
      </c>
      <c r="K358">
        <v>55</v>
      </c>
      <c r="L358">
        <v>0</v>
      </c>
      <c r="M358">
        <v>66</v>
      </c>
      <c r="N358">
        <v>0</v>
      </c>
      <c r="O358">
        <v>66</v>
      </c>
      <c r="P358">
        <v>0</v>
      </c>
      <c r="Q358">
        <v>63</v>
      </c>
      <c r="R358">
        <v>0</v>
      </c>
      <c r="S358">
        <v>61</v>
      </c>
      <c r="T358">
        <v>0</v>
      </c>
      <c r="U358">
        <v>60</v>
      </c>
      <c r="V358">
        <v>0</v>
      </c>
      <c r="W358">
        <v>61</v>
      </c>
      <c r="X358">
        <v>0</v>
      </c>
      <c r="Y358">
        <v>63</v>
      </c>
    </row>
    <row r="359" spans="1:25" x14ac:dyDescent="0.25">
      <c r="A359">
        <v>66</v>
      </c>
      <c r="B359">
        <v>0</v>
      </c>
      <c r="C359">
        <v>65</v>
      </c>
      <c r="D359">
        <v>0</v>
      </c>
      <c r="E359">
        <v>66</v>
      </c>
      <c r="F359">
        <v>0</v>
      </c>
      <c r="G359">
        <v>61</v>
      </c>
      <c r="H359">
        <v>0</v>
      </c>
      <c r="I359">
        <v>65</v>
      </c>
      <c r="J359">
        <v>0</v>
      </c>
      <c r="K359">
        <v>64</v>
      </c>
      <c r="L359">
        <v>0</v>
      </c>
      <c r="M359">
        <v>69</v>
      </c>
      <c r="N359">
        <v>0</v>
      </c>
      <c r="O359">
        <v>70</v>
      </c>
      <c r="P359">
        <v>0</v>
      </c>
      <c r="Q359">
        <v>64</v>
      </c>
      <c r="R359">
        <v>0</v>
      </c>
      <c r="S359">
        <v>64</v>
      </c>
      <c r="T359">
        <v>0</v>
      </c>
      <c r="U359">
        <v>65</v>
      </c>
      <c r="V359">
        <v>0</v>
      </c>
      <c r="W359">
        <v>67</v>
      </c>
      <c r="X359">
        <v>0</v>
      </c>
      <c r="Y359">
        <v>66</v>
      </c>
    </row>
    <row r="360" spans="1:25" x14ac:dyDescent="0.25">
      <c r="A360">
        <v>76</v>
      </c>
      <c r="B360">
        <v>0</v>
      </c>
      <c r="C360">
        <v>60</v>
      </c>
      <c r="D360">
        <v>0</v>
      </c>
      <c r="E360">
        <v>77</v>
      </c>
      <c r="F360">
        <v>0</v>
      </c>
      <c r="G360">
        <v>66</v>
      </c>
      <c r="H360">
        <v>0</v>
      </c>
      <c r="I360">
        <v>62</v>
      </c>
      <c r="J360">
        <v>0</v>
      </c>
      <c r="K360">
        <v>71</v>
      </c>
      <c r="L360">
        <v>0</v>
      </c>
      <c r="M360">
        <v>80</v>
      </c>
      <c r="N360">
        <v>0</v>
      </c>
      <c r="O360">
        <v>80</v>
      </c>
      <c r="P360">
        <v>0</v>
      </c>
      <c r="Q360">
        <v>73</v>
      </c>
      <c r="R360">
        <v>0</v>
      </c>
      <c r="S360">
        <v>71</v>
      </c>
      <c r="T360">
        <v>0</v>
      </c>
      <c r="U360">
        <v>75</v>
      </c>
      <c r="V360">
        <v>0</v>
      </c>
      <c r="W360">
        <v>72</v>
      </c>
      <c r="X360">
        <v>0</v>
      </c>
      <c r="Y360">
        <v>67</v>
      </c>
    </row>
    <row r="361" spans="1:25" x14ac:dyDescent="0.25">
      <c r="A361">
        <v>64</v>
      </c>
      <c r="B361">
        <v>0</v>
      </c>
      <c r="C361">
        <v>67</v>
      </c>
      <c r="D361">
        <v>0</v>
      </c>
      <c r="E361">
        <v>66</v>
      </c>
      <c r="F361">
        <v>0</v>
      </c>
      <c r="G361">
        <v>58</v>
      </c>
      <c r="H361">
        <v>0</v>
      </c>
      <c r="I361">
        <v>62</v>
      </c>
      <c r="J361">
        <v>0</v>
      </c>
      <c r="K361">
        <v>72</v>
      </c>
      <c r="L361">
        <v>0</v>
      </c>
      <c r="M361">
        <v>57</v>
      </c>
      <c r="N361">
        <v>0</v>
      </c>
      <c r="O361">
        <v>64</v>
      </c>
      <c r="P361">
        <v>0</v>
      </c>
      <c r="Q361">
        <v>65</v>
      </c>
      <c r="R361">
        <v>0</v>
      </c>
      <c r="S361">
        <v>65</v>
      </c>
      <c r="T361">
        <v>0</v>
      </c>
      <c r="U361">
        <v>65</v>
      </c>
      <c r="V361">
        <v>0</v>
      </c>
      <c r="W361">
        <v>69</v>
      </c>
      <c r="X361">
        <v>0</v>
      </c>
      <c r="Y361">
        <v>65</v>
      </c>
    </row>
    <row r="362" spans="1:25" x14ac:dyDescent="0.25">
      <c r="A362">
        <v>60</v>
      </c>
      <c r="B362">
        <v>0</v>
      </c>
      <c r="C362">
        <v>52</v>
      </c>
      <c r="D362">
        <v>0</v>
      </c>
      <c r="E362">
        <v>64</v>
      </c>
      <c r="F362">
        <v>0</v>
      </c>
      <c r="G362">
        <v>55</v>
      </c>
      <c r="H362">
        <v>0</v>
      </c>
      <c r="I362">
        <v>58</v>
      </c>
      <c r="J362">
        <v>0</v>
      </c>
      <c r="K362">
        <v>60</v>
      </c>
      <c r="L362">
        <v>0</v>
      </c>
      <c r="M362">
        <v>60</v>
      </c>
      <c r="N362">
        <v>0</v>
      </c>
      <c r="O362">
        <v>63</v>
      </c>
      <c r="P362">
        <v>0</v>
      </c>
      <c r="Q362">
        <v>60</v>
      </c>
      <c r="R362">
        <v>0</v>
      </c>
      <c r="S362">
        <v>57</v>
      </c>
      <c r="T362">
        <v>0</v>
      </c>
      <c r="U362">
        <v>55</v>
      </c>
      <c r="V362">
        <v>0</v>
      </c>
      <c r="W362">
        <v>61</v>
      </c>
      <c r="X362">
        <v>0</v>
      </c>
      <c r="Y362">
        <v>66</v>
      </c>
    </row>
    <row r="363" spans="1:25" x14ac:dyDescent="0.25">
      <c r="A363">
        <v>65</v>
      </c>
      <c r="B363">
        <v>0</v>
      </c>
      <c r="C363">
        <v>51</v>
      </c>
      <c r="D363">
        <v>0</v>
      </c>
      <c r="E363">
        <v>60</v>
      </c>
      <c r="F363">
        <v>0</v>
      </c>
      <c r="G363">
        <v>61</v>
      </c>
      <c r="H363">
        <v>0</v>
      </c>
      <c r="I363">
        <v>59</v>
      </c>
      <c r="J363">
        <v>0</v>
      </c>
      <c r="K363">
        <v>59</v>
      </c>
      <c r="L363">
        <v>0</v>
      </c>
      <c r="M363">
        <v>66</v>
      </c>
      <c r="N363">
        <v>0</v>
      </c>
      <c r="O363">
        <v>67</v>
      </c>
      <c r="P363">
        <v>0</v>
      </c>
      <c r="Q363">
        <v>61</v>
      </c>
      <c r="R363">
        <v>0</v>
      </c>
      <c r="S363">
        <v>61</v>
      </c>
      <c r="T363">
        <v>0</v>
      </c>
      <c r="U363">
        <v>55</v>
      </c>
      <c r="V363">
        <v>0</v>
      </c>
      <c r="W363">
        <v>62</v>
      </c>
      <c r="X363">
        <v>0</v>
      </c>
      <c r="Y363">
        <v>55</v>
      </c>
    </row>
    <row r="364" spans="1:25" x14ac:dyDescent="0.25">
      <c r="A364">
        <v>67</v>
      </c>
      <c r="B364">
        <v>0</v>
      </c>
      <c r="C364">
        <v>59</v>
      </c>
      <c r="D364">
        <v>0</v>
      </c>
      <c r="E364">
        <v>66</v>
      </c>
      <c r="F364">
        <v>0</v>
      </c>
      <c r="G364">
        <v>66</v>
      </c>
      <c r="H364">
        <v>0</v>
      </c>
      <c r="I364">
        <v>60</v>
      </c>
      <c r="J364">
        <v>0</v>
      </c>
      <c r="K364">
        <v>64</v>
      </c>
      <c r="L364">
        <v>0</v>
      </c>
      <c r="M364">
        <v>65</v>
      </c>
      <c r="N364">
        <v>0</v>
      </c>
      <c r="O364">
        <v>66</v>
      </c>
      <c r="P364">
        <v>0</v>
      </c>
      <c r="Q364">
        <v>66</v>
      </c>
      <c r="R364">
        <v>0</v>
      </c>
      <c r="S364">
        <v>65</v>
      </c>
      <c r="T364">
        <v>0</v>
      </c>
      <c r="U364">
        <v>66</v>
      </c>
      <c r="V364">
        <v>0</v>
      </c>
      <c r="W364">
        <v>67</v>
      </c>
      <c r="X364">
        <v>0</v>
      </c>
      <c r="Y364">
        <v>68</v>
      </c>
    </row>
    <row r="365" spans="1:25" x14ac:dyDescent="0.25">
      <c r="A365">
        <v>65</v>
      </c>
      <c r="B365">
        <v>0</v>
      </c>
      <c r="C365">
        <v>66</v>
      </c>
      <c r="D365">
        <v>0</v>
      </c>
      <c r="E365">
        <v>60</v>
      </c>
      <c r="F365">
        <v>0</v>
      </c>
      <c r="G365">
        <v>52</v>
      </c>
      <c r="H365">
        <v>0</v>
      </c>
      <c r="I365">
        <v>67</v>
      </c>
      <c r="J365">
        <v>0</v>
      </c>
      <c r="K365">
        <v>65</v>
      </c>
      <c r="L365">
        <v>0</v>
      </c>
      <c r="M365">
        <v>64</v>
      </c>
      <c r="N365">
        <v>0</v>
      </c>
      <c r="O365">
        <v>67</v>
      </c>
      <c r="P365">
        <v>0</v>
      </c>
      <c r="Q365">
        <v>65</v>
      </c>
      <c r="R365">
        <v>0</v>
      </c>
      <c r="S365">
        <v>63</v>
      </c>
      <c r="T365">
        <v>0</v>
      </c>
      <c r="U365">
        <v>62</v>
      </c>
      <c r="V365">
        <v>0</v>
      </c>
      <c r="W365">
        <v>68</v>
      </c>
      <c r="X365">
        <v>0</v>
      </c>
      <c r="Y365">
        <v>70</v>
      </c>
    </row>
    <row r="366" spans="1:25" x14ac:dyDescent="0.25">
      <c r="A366">
        <v>67</v>
      </c>
      <c r="B366">
        <v>0</v>
      </c>
      <c r="C366">
        <v>64</v>
      </c>
      <c r="D366">
        <v>0</v>
      </c>
      <c r="E366">
        <v>63</v>
      </c>
      <c r="F366">
        <v>0</v>
      </c>
      <c r="G366">
        <v>64</v>
      </c>
      <c r="H366">
        <v>0</v>
      </c>
      <c r="I366">
        <v>67</v>
      </c>
      <c r="J366">
        <v>0</v>
      </c>
      <c r="K366">
        <v>67</v>
      </c>
      <c r="L366">
        <v>0</v>
      </c>
      <c r="M366">
        <v>68</v>
      </c>
      <c r="N366">
        <v>0</v>
      </c>
      <c r="O366">
        <v>68</v>
      </c>
      <c r="P366">
        <v>0</v>
      </c>
      <c r="Q366">
        <v>66</v>
      </c>
      <c r="R366">
        <v>0</v>
      </c>
      <c r="S366">
        <v>65</v>
      </c>
      <c r="T366">
        <v>0</v>
      </c>
      <c r="U366">
        <v>65</v>
      </c>
      <c r="V366">
        <v>0</v>
      </c>
      <c r="W366">
        <v>67</v>
      </c>
      <c r="X366">
        <v>0</v>
      </c>
      <c r="Y366">
        <v>70</v>
      </c>
    </row>
    <row r="367" spans="1:25" x14ac:dyDescent="0.25">
      <c r="A367">
        <v>63</v>
      </c>
      <c r="B367">
        <v>0</v>
      </c>
      <c r="C367">
        <v>55</v>
      </c>
      <c r="D367">
        <v>0</v>
      </c>
      <c r="E367">
        <v>64</v>
      </c>
      <c r="F367">
        <v>0</v>
      </c>
      <c r="G367">
        <v>53</v>
      </c>
      <c r="H367">
        <v>0</v>
      </c>
      <c r="I367">
        <v>60</v>
      </c>
      <c r="J367">
        <v>0</v>
      </c>
      <c r="K367">
        <v>60</v>
      </c>
      <c r="L367">
        <v>0</v>
      </c>
      <c r="M367">
        <v>64</v>
      </c>
      <c r="N367">
        <v>0</v>
      </c>
      <c r="O367">
        <v>63</v>
      </c>
      <c r="P367">
        <v>0</v>
      </c>
      <c r="Q367">
        <v>63</v>
      </c>
      <c r="R367">
        <v>0</v>
      </c>
      <c r="S367">
        <v>60</v>
      </c>
      <c r="T367">
        <v>0</v>
      </c>
      <c r="U367">
        <v>63</v>
      </c>
      <c r="V367">
        <v>0</v>
      </c>
      <c r="W367">
        <v>59</v>
      </c>
      <c r="X367">
        <v>0</v>
      </c>
      <c r="Y367">
        <v>65</v>
      </c>
    </row>
    <row r="368" spans="1:25" x14ac:dyDescent="0.25">
      <c r="A368">
        <v>64</v>
      </c>
      <c r="B368">
        <v>0</v>
      </c>
      <c r="C368">
        <v>54</v>
      </c>
      <c r="D368">
        <v>0</v>
      </c>
      <c r="E368">
        <v>65</v>
      </c>
      <c r="F368">
        <v>0</v>
      </c>
      <c r="G368">
        <v>56</v>
      </c>
      <c r="H368">
        <v>0</v>
      </c>
      <c r="I368">
        <v>67</v>
      </c>
      <c r="J368">
        <v>0</v>
      </c>
      <c r="K368">
        <v>66</v>
      </c>
      <c r="L368">
        <v>0</v>
      </c>
      <c r="M368">
        <v>65</v>
      </c>
      <c r="N368">
        <v>0</v>
      </c>
      <c r="O368">
        <v>65</v>
      </c>
      <c r="P368">
        <v>0</v>
      </c>
      <c r="Q368">
        <v>64</v>
      </c>
      <c r="R368">
        <v>0</v>
      </c>
      <c r="S368">
        <v>64</v>
      </c>
      <c r="T368">
        <v>0</v>
      </c>
      <c r="U368">
        <v>61</v>
      </c>
      <c r="V368">
        <v>0</v>
      </c>
      <c r="W368">
        <v>62</v>
      </c>
      <c r="X368">
        <v>0</v>
      </c>
      <c r="Y368">
        <v>63</v>
      </c>
    </row>
    <row r="369" spans="1:25" x14ac:dyDescent="0.25">
      <c r="A369">
        <v>76</v>
      </c>
      <c r="B369">
        <v>0</v>
      </c>
      <c r="C369">
        <v>61</v>
      </c>
      <c r="D369">
        <v>0</v>
      </c>
      <c r="E369">
        <v>75</v>
      </c>
      <c r="F369">
        <v>0</v>
      </c>
      <c r="G369">
        <v>76</v>
      </c>
      <c r="H369">
        <v>0</v>
      </c>
      <c r="I369">
        <v>66</v>
      </c>
      <c r="J369">
        <v>0</v>
      </c>
      <c r="K369">
        <v>69</v>
      </c>
      <c r="L369">
        <v>0</v>
      </c>
      <c r="M369">
        <v>74</v>
      </c>
      <c r="N369">
        <v>0</v>
      </c>
      <c r="O369">
        <v>74</v>
      </c>
      <c r="P369">
        <v>0</v>
      </c>
      <c r="Q369">
        <v>76</v>
      </c>
      <c r="R369">
        <v>0</v>
      </c>
      <c r="S369">
        <v>71</v>
      </c>
      <c r="T369">
        <v>0</v>
      </c>
      <c r="U369">
        <v>75</v>
      </c>
      <c r="V369">
        <v>0</v>
      </c>
      <c r="W369">
        <v>69</v>
      </c>
      <c r="X369">
        <v>0</v>
      </c>
      <c r="Y369">
        <v>68</v>
      </c>
    </row>
    <row r="370" spans="1:25" x14ac:dyDescent="0.25">
      <c r="A370">
        <v>65</v>
      </c>
      <c r="B370">
        <v>0</v>
      </c>
      <c r="C370">
        <v>53</v>
      </c>
      <c r="D370">
        <v>0</v>
      </c>
      <c r="E370">
        <v>60</v>
      </c>
      <c r="F370">
        <v>0</v>
      </c>
      <c r="G370">
        <v>56</v>
      </c>
      <c r="H370">
        <v>0</v>
      </c>
      <c r="I370">
        <v>67</v>
      </c>
      <c r="J370">
        <v>0</v>
      </c>
      <c r="K370">
        <v>65</v>
      </c>
      <c r="L370">
        <v>0</v>
      </c>
      <c r="M370">
        <v>56</v>
      </c>
      <c r="N370">
        <v>0</v>
      </c>
      <c r="O370">
        <v>59</v>
      </c>
      <c r="P370">
        <v>0</v>
      </c>
      <c r="Q370">
        <v>60</v>
      </c>
      <c r="R370">
        <v>0</v>
      </c>
      <c r="S370">
        <v>63</v>
      </c>
      <c r="T370">
        <v>0</v>
      </c>
      <c r="U370">
        <v>58</v>
      </c>
      <c r="V370">
        <v>0</v>
      </c>
      <c r="W370">
        <v>60</v>
      </c>
      <c r="X370">
        <v>0</v>
      </c>
      <c r="Y370">
        <v>59</v>
      </c>
    </row>
    <row r="371" spans="1:25" x14ac:dyDescent="0.25">
      <c r="A371">
        <v>63</v>
      </c>
      <c r="B371">
        <v>0</v>
      </c>
      <c r="C371">
        <v>61</v>
      </c>
      <c r="D371">
        <v>0</v>
      </c>
      <c r="E371">
        <v>67</v>
      </c>
      <c r="F371">
        <v>0</v>
      </c>
      <c r="G371">
        <v>69</v>
      </c>
      <c r="H371">
        <v>0</v>
      </c>
      <c r="I371">
        <v>61</v>
      </c>
      <c r="J371">
        <v>0</v>
      </c>
      <c r="K371">
        <v>62</v>
      </c>
      <c r="L371">
        <v>0</v>
      </c>
      <c r="M371">
        <v>62</v>
      </c>
      <c r="N371">
        <v>0</v>
      </c>
      <c r="O371">
        <v>61</v>
      </c>
      <c r="P371">
        <v>0</v>
      </c>
      <c r="Q371">
        <v>60</v>
      </c>
      <c r="R371">
        <v>0</v>
      </c>
      <c r="S371">
        <v>61</v>
      </c>
      <c r="T371">
        <v>0</v>
      </c>
      <c r="U371">
        <v>63</v>
      </c>
      <c r="V371">
        <v>0</v>
      </c>
      <c r="W371">
        <v>63</v>
      </c>
      <c r="X371">
        <v>0</v>
      </c>
      <c r="Y371">
        <v>64</v>
      </c>
    </row>
    <row r="372" spans="1:25" x14ac:dyDescent="0.25">
      <c r="A372">
        <v>63</v>
      </c>
      <c r="B372">
        <v>0</v>
      </c>
      <c r="C372">
        <v>67</v>
      </c>
      <c r="D372">
        <v>0</v>
      </c>
      <c r="E372">
        <v>60</v>
      </c>
      <c r="F372">
        <v>0</v>
      </c>
      <c r="G372">
        <v>56</v>
      </c>
      <c r="H372">
        <v>0</v>
      </c>
      <c r="I372">
        <v>63</v>
      </c>
      <c r="J372">
        <v>0</v>
      </c>
      <c r="K372">
        <v>62</v>
      </c>
      <c r="L372">
        <v>0</v>
      </c>
      <c r="M372">
        <v>62</v>
      </c>
      <c r="N372">
        <v>0</v>
      </c>
      <c r="O372">
        <v>66</v>
      </c>
      <c r="P372">
        <v>0</v>
      </c>
      <c r="Q372">
        <v>63</v>
      </c>
      <c r="R372">
        <v>0</v>
      </c>
      <c r="S372">
        <v>63</v>
      </c>
      <c r="T372">
        <v>0</v>
      </c>
      <c r="U372">
        <v>65</v>
      </c>
      <c r="V372">
        <v>0</v>
      </c>
      <c r="W372">
        <v>67</v>
      </c>
      <c r="X372">
        <v>0</v>
      </c>
      <c r="Y372">
        <v>65</v>
      </c>
    </row>
    <row r="373" spans="1:25" x14ac:dyDescent="0.25">
      <c r="A373">
        <v>70</v>
      </c>
      <c r="B373">
        <v>0</v>
      </c>
      <c r="C373">
        <v>73</v>
      </c>
      <c r="D373">
        <v>0</v>
      </c>
      <c r="E373">
        <v>65</v>
      </c>
      <c r="F373">
        <v>0</v>
      </c>
      <c r="G373">
        <v>63</v>
      </c>
      <c r="H373">
        <v>0</v>
      </c>
      <c r="I373">
        <v>72</v>
      </c>
      <c r="J373">
        <v>0</v>
      </c>
      <c r="K373">
        <v>72</v>
      </c>
      <c r="L373">
        <v>0</v>
      </c>
      <c r="M373">
        <v>60</v>
      </c>
      <c r="N373">
        <v>0</v>
      </c>
      <c r="O373">
        <v>66</v>
      </c>
      <c r="P373">
        <v>0</v>
      </c>
      <c r="Q373">
        <v>72</v>
      </c>
      <c r="R373">
        <v>0</v>
      </c>
      <c r="S373">
        <v>70</v>
      </c>
      <c r="T373">
        <v>0</v>
      </c>
      <c r="U373">
        <v>73</v>
      </c>
      <c r="V373">
        <v>0</v>
      </c>
      <c r="W373">
        <v>73</v>
      </c>
      <c r="X373">
        <v>0</v>
      </c>
      <c r="Y373">
        <v>67</v>
      </c>
    </row>
    <row r="374" spans="1:25" x14ac:dyDescent="0.25">
      <c r="A374">
        <v>69</v>
      </c>
      <c r="B374">
        <v>0</v>
      </c>
      <c r="C374">
        <v>73</v>
      </c>
      <c r="D374">
        <v>0</v>
      </c>
      <c r="E374">
        <v>66</v>
      </c>
      <c r="F374">
        <v>0</v>
      </c>
      <c r="G374">
        <v>56</v>
      </c>
      <c r="H374">
        <v>0</v>
      </c>
      <c r="I374">
        <v>71</v>
      </c>
      <c r="J374">
        <v>0</v>
      </c>
      <c r="K374">
        <v>69</v>
      </c>
      <c r="L374">
        <v>0</v>
      </c>
      <c r="M374">
        <v>64</v>
      </c>
      <c r="N374">
        <v>0</v>
      </c>
      <c r="O374">
        <v>70</v>
      </c>
      <c r="P374">
        <v>0</v>
      </c>
      <c r="Q374">
        <v>71</v>
      </c>
      <c r="R374">
        <v>0</v>
      </c>
      <c r="S374">
        <v>69</v>
      </c>
      <c r="T374">
        <v>0</v>
      </c>
      <c r="U374">
        <v>72</v>
      </c>
      <c r="V374">
        <v>0</v>
      </c>
      <c r="W374">
        <v>74</v>
      </c>
      <c r="X374">
        <v>0</v>
      </c>
      <c r="Y374">
        <v>75</v>
      </c>
    </row>
    <row r="375" spans="1:25" x14ac:dyDescent="0.25">
      <c r="A375">
        <v>73</v>
      </c>
      <c r="B375">
        <v>0</v>
      </c>
      <c r="C375">
        <v>55</v>
      </c>
      <c r="D375">
        <v>0</v>
      </c>
      <c r="E375">
        <v>62</v>
      </c>
      <c r="F375">
        <v>0</v>
      </c>
      <c r="G375">
        <v>56</v>
      </c>
      <c r="H375">
        <v>0</v>
      </c>
      <c r="I375">
        <v>67</v>
      </c>
      <c r="J375">
        <v>0</v>
      </c>
      <c r="K375">
        <v>66</v>
      </c>
      <c r="L375">
        <v>0</v>
      </c>
      <c r="M375">
        <v>70</v>
      </c>
      <c r="N375">
        <v>0</v>
      </c>
      <c r="O375">
        <v>70</v>
      </c>
      <c r="P375">
        <v>0</v>
      </c>
      <c r="Q375">
        <v>70</v>
      </c>
      <c r="R375">
        <v>0</v>
      </c>
      <c r="S375">
        <v>68</v>
      </c>
      <c r="T375">
        <v>0</v>
      </c>
      <c r="U375">
        <v>66</v>
      </c>
      <c r="V375">
        <v>0</v>
      </c>
      <c r="W375">
        <v>66</v>
      </c>
      <c r="X375">
        <v>0</v>
      </c>
      <c r="Y375">
        <v>77</v>
      </c>
    </row>
    <row r="376" spans="1:25" x14ac:dyDescent="0.25">
      <c r="A376">
        <v>64</v>
      </c>
      <c r="B376">
        <v>0</v>
      </c>
      <c r="C376">
        <v>66</v>
      </c>
      <c r="D376">
        <v>0</v>
      </c>
      <c r="E376">
        <v>62</v>
      </c>
      <c r="F376">
        <v>0</v>
      </c>
      <c r="G376">
        <v>56</v>
      </c>
      <c r="H376">
        <v>0</v>
      </c>
      <c r="I376">
        <v>62</v>
      </c>
      <c r="J376">
        <v>0</v>
      </c>
      <c r="K376">
        <v>63</v>
      </c>
      <c r="L376">
        <v>0</v>
      </c>
      <c r="M376">
        <v>58</v>
      </c>
      <c r="N376">
        <v>0</v>
      </c>
      <c r="O376">
        <v>61</v>
      </c>
      <c r="P376">
        <v>0</v>
      </c>
      <c r="Q376">
        <v>66</v>
      </c>
      <c r="R376">
        <v>0</v>
      </c>
      <c r="S376">
        <v>66</v>
      </c>
      <c r="T376">
        <v>0</v>
      </c>
      <c r="U376">
        <v>66</v>
      </c>
      <c r="V376">
        <v>0</v>
      </c>
      <c r="W376">
        <v>68</v>
      </c>
      <c r="X376">
        <v>0</v>
      </c>
      <c r="Y376">
        <v>65</v>
      </c>
    </row>
    <row r="377" spans="1:25" x14ac:dyDescent="0.25">
      <c r="A377">
        <v>68</v>
      </c>
      <c r="B377">
        <v>0</v>
      </c>
      <c r="C377">
        <v>70</v>
      </c>
      <c r="D377">
        <v>0</v>
      </c>
      <c r="E377">
        <v>68</v>
      </c>
      <c r="F377">
        <v>0</v>
      </c>
      <c r="G377">
        <v>55</v>
      </c>
      <c r="H377">
        <v>0</v>
      </c>
      <c r="I377">
        <v>63</v>
      </c>
      <c r="J377">
        <v>0</v>
      </c>
      <c r="K377">
        <v>67</v>
      </c>
      <c r="L377">
        <v>0</v>
      </c>
      <c r="M377">
        <v>74</v>
      </c>
      <c r="N377">
        <v>0</v>
      </c>
      <c r="O377">
        <v>67</v>
      </c>
      <c r="P377">
        <v>0</v>
      </c>
      <c r="Q377">
        <v>69</v>
      </c>
      <c r="R377">
        <v>0</v>
      </c>
      <c r="S377">
        <v>66</v>
      </c>
      <c r="T377">
        <v>0</v>
      </c>
      <c r="U377">
        <v>69</v>
      </c>
      <c r="V377">
        <v>0</v>
      </c>
      <c r="W377">
        <v>69</v>
      </c>
      <c r="X377">
        <v>0</v>
      </c>
      <c r="Y377">
        <v>70</v>
      </c>
    </row>
    <row r="378" spans="1:25" x14ac:dyDescent="0.25">
      <c r="A378">
        <v>75</v>
      </c>
      <c r="B378">
        <v>0</v>
      </c>
      <c r="C378">
        <v>66</v>
      </c>
      <c r="D378">
        <v>0</v>
      </c>
      <c r="E378">
        <v>67</v>
      </c>
      <c r="F378">
        <v>0</v>
      </c>
      <c r="G378">
        <v>56</v>
      </c>
      <c r="H378">
        <v>0</v>
      </c>
      <c r="I378">
        <v>75</v>
      </c>
      <c r="J378">
        <v>0</v>
      </c>
      <c r="K378">
        <v>78</v>
      </c>
      <c r="L378">
        <v>0</v>
      </c>
      <c r="M378">
        <v>63</v>
      </c>
      <c r="N378">
        <v>0</v>
      </c>
      <c r="O378">
        <v>68</v>
      </c>
      <c r="P378">
        <v>0</v>
      </c>
      <c r="Q378">
        <v>69</v>
      </c>
      <c r="R378">
        <v>0</v>
      </c>
      <c r="S378">
        <v>72</v>
      </c>
      <c r="T378">
        <v>0</v>
      </c>
      <c r="U378">
        <v>67</v>
      </c>
      <c r="V378">
        <v>0</v>
      </c>
      <c r="W378">
        <v>73</v>
      </c>
      <c r="X378">
        <v>0</v>
      </c>
      <c r="Y378">
        <v>73</v>
      </c>
    </row>
    <row r="379" spans="1:25" x14ac:dyDescent="0.25">
      <c r="A379">
        <v>64</v>
      </c>
      <c r="B379">
        <v>0</v>
      </c>
      <c r="C379">
        <v>60</v>
      </c>
      <c r="D379">
        <v>0</v>
      </c>
      <c r="E379">
        <v>64</v>
      </c>
      <c r="F379">
        <v>0</v>
      </c>
      <c r="G379">
        <v>55</v>
      </c>
      <c r="H379">
        <v>0</v>
      </c>
      <c r="I379">
        <v>54</v>
      </c>
      <c r="J379">
        <v>0</v>
      </c>
      <c r="K379">
        <v>55</v>
      </c>
      <c r="L379">
        <v>0</v>
      </c>
      <c r="M379">
        <v>60</v>
      </c>
      <c r="N379">
        <v>0</v>
      </c>
      <c r="O379">
        <v>64</v>
      </c>
      <c r="P379">
        <v>0</v>
      </c>
      <c r="Q379">
        <v>64</v>
      </c>
      <c r="R379">
        <v>0</v>
      </c>
      <c r="S379">
        <v>62</v>
      </c>
      <c r="T379">
        <v>0</v>
      </c>
      <c r="U379">
        <v>63</v>
      </c>
      <c r="V379">
        <v>0</v>
      </c>
      <c r="W379">
        <v>64</v>
      </c>
      <c r="X379">
        <v>0</v>
      </c>
      <c r="Y379">
        <v>67</v>
      </c>
    </row>
    <row r="380" spans="1:25" x14ac:dyDescent="0.25">
      <c r="A380">
        <v>64</v>
      </c>
      <c r="B380">
        <v>0</v>
      </c>
      <c r="C380">
        <v>53</v>
      </c>
      <c r="D380">
        <v>0</v>
      </c>
      <c r="E380">
        <v>56</v>
      </c>
      <c r="F380">
        <v>0</v>
      </c>
      <c r="G380">
        <v>50</v>
      </c>
      <c r="H380">
        <v>0</v>
      </c>
      <c r="I380">
        <v>61</v>
      </c>
      <c r="J380">
        <v>0</v>
      </c>
      <c r="K380">
        <v>62</v>
      </c>
      <c r="L380">
        <v>0</v>
      </c>
      <c r="M380">
        <v>57</v>
      </c>
      <c r="N380">
        <v>0</v>
      </c>
      <c r="O380">
        <v>56</v>
      </c>
      <c r="P380">
        <v>0</v>
      </c>
      <c r="Q380">
        <v>60</v>
      </c>
      <c r="R380">
        <v>0</v>
      </c>
      <c r="S380">
        <v>61</v>
      </c>
      <c r="T380">
        <v>0</v>
      </c>
      <c r="U380">
        <v>61</v>
      </c>
      <c r="V380">
        <v>0</v>
      </c>
      <c r="W380">
        <v>59</v>
      </c>
      <c r="X380">
        <v>0</v>
      </c>
      <c r="Y380">
        <v>64</v>
      </c>
    </row>
    <row r="381" spans="1:25" x14ac:dyDescent="0.25">
      <c r="A381">
        <v>63</v>
      </c>
      <c r="B381">
        <v>0</v>
      </c>
      <c r="C381">
        <v>60</v>
      </c>
      <c r="D381">
        <v>0</v>
      </c>
      <c r="E381">
        <v>63</v>
      </c>
      <c r="F381">
        <v>0</v>
      </c>
      <c r="G381">
        <v>55</v>
      </c>
      <c r="H381">
        <v>0</v>
      </c>
      <c r="I381">
        <v>58</v>
      </c>
      <c r="J381">
        <v>0</v>
      </c>
      <c r="K381">
        <v>59</v>
      </c>
      <c r="L381">
        <v>0</v>
      </c>
      <c r="M381">
        <v>60</v>
      </c>
      <c r="N381">
        <v>0</v>
      </c>
      <c r="O381">
        <v>63</v>
      </c>
      <c r="P381">
        <v>0</v>
      </c>
      <c r="Q381">
        <v>62</v>
      </c>
      <c r="R381">
        <v>0</v>
      </c>
      <c r="S381">
        <v>61</v>
      </c>
      <c r="T381">
        <v>0</v>
      </c>
      <c r="U381">
        <v>62</v>
      </c>
      <c r="V381">
        <v>0</v>
      </c>
      <c r="W381">
        <v>63</v>
      </c>
      <c r="X381">
        <v>0</v>
      </c>
      <c r="Y381">
        <v>62</v>
      </c>
    </row>
    <row r="382" spans="1:25" x14ac:dyDescent="0.25">
      <c r="A382">
        <v>62</v>
      </c>
      <c r="B382">
        <v>0</v>
      </c>
      <c r="C382">
        <v>55</v>
      </c>
      <c r="D382">
        <v>0</v>
      </c>
      <c r="E382">
        <v>59</v>
      </c>
      <c r="F382">
        <v>0</v>
      </c>
      <c r="G382">
        <v>55</v>
      </c>
      <c r="H382">
        <v>0</v>
      </c>
      <c r="I382">
        <v>62</v>
      </c>
      <c r="J382">
        <v>0</v>
      </c>
      <c r="K382">
        <v>62</v>
      </c>
      <c r="L382">
        <v>0</v>
      </c>
      <c r="M382">
        <v>60</v>
      </c>
      <c r="N382">
        <v>0</v>
      </c>
      <c r="O382">
        <v>61</v>
      </c>
      <c r="P382">
        <v>0</v>
      </c>
      <c r="Q382">
        <v>60</v>
      </c>
      <c r="R382">
        <v>0</v>
      </c>
      <c r="S382">
        <v>62</v>
      </c>
      <c r="T382">
        <v>0</v>
      </c>
      <c r="U382">
        <v>60</v>
      </c>
      <c r="V382">
        <v>0</v>
      </c>
      <c r="W382">
        <v>60</v>
      </c>
      <c r="X382">
        <v>0</v>
      </c>
      <c r="Y382">
        <v>61</v>
      </c>
    </row>
    <row r="383" spans="1:25" x14ac:dyDescent="0.25">
      <c r="A383">
        <v>63</v>
      </c>
      <c r="B383">
        <v>0</v>
      </c>
      <c r="C383">
        <v>58</v>
      </c>
      <c r="D383">
        <v>0</v>
      </c>
      <c r="E383">
        <v>70</v>
      </c>
      <c r="F383">
        <v>0</v>
      </c>
      <c r="G383">
        <v>60</v>
      </c>
      <c r="H383">
        <v>0</v>
      </c>
      <c r="I383">
        <v>54</v>
      </c>
      <c r="J383">
        <v>0</v>
      </c>
      <c r="K383">
        <v>63</v>
      </c>
      <c r="L383">
        <v>0</v>
      </c>
      <c r="M383">
        <v>66</v>
      </c>
      <c r="N383">
        <v>0</v>
      </c>
      <c r="O383">
        <v>67</v>
      </c>
      <c r="P383">
        <v>0</v>
      </c>
      <c r="Q383">
        <v>62</v>
      </c>
      <c r="R383">
        <v>0</v>
      </c>
      <c r="S383">
        <v>61</v>
      </c>
      <c r="T383">
        <v>0</v>
      </c>
      <c r="U383">
        <v>60</v>
      </c>
      <c r="V383">
        <v>0</v>
      </c>
      <c r="W383">
        <v>63</v>
      </c>
      <c r="X383">
        <v>0</v>
      </c>
      <c r="Y383">
        <v>63</v>
      </c>
    </row>
    <row r="384" spans="1:25" x14ac:dyDescent="0.25">
      <c r="A384">
        <v>66</v>
      </c>
      <c r="B384">
        <v>0</v>
      </c>
      <c r="C384">
        <v>66</v>
      </c>
      <c r="D384">
        <v>0</v>
      </c>
      <c r="E384">
        <v>66</v>
      </c>
      <c r="F384">
        <v>0</v>
      </c>
      <c r="G384">
        <v>52</v>
      </c>
      <c r="H384">
        <v>0</v>
      </c>
      <c r="I384">
        <v>62</v>
      </c>
      <c r="J384">
        <v>0</v>
      </c>
      <c r="K384">
        <v>65</v>
      </c>
      <c r="L384">
        <v>0</v>
      </c>
      <c r="M384">
        <v>63</v>
      </c>
      <c r="N384">
        <v>0</v>
      </c>
      <c r="O384">
        <v>68</v>
      </c>
      <c r="P384">
        <v>0</v>
      </c>
      <c r="Q384">
        <v>67</v>
      </c>
      <c r="R384">
        <v>0</v>
      </c>
      <c r="S384">
        <v>66</v>
      </c>
      <c r="T384">
        <v>0</v>
      </c>
      <c r="U384">
        <v>66</v>
      </c>
      <c r="V384">
        <v>0</v>
      </c>
      <c r="W384">
        <v>70</v>
      </c>
      <c r="X384">
        <v>0</v>
      </c>
      <c r="Y384">
        <v>75</v>
      </c>
    </row>
    <row r="385" spans="1:25" x14ac:dyDescent="0.25">
      <c r="A385">
        <v>69</v>
      </c>
      <c r="B385">
        <v>0</v>
      </c>
      <c r="C385">
        <v>60</v>
      </c>
      <c r="D385">
        <v>0</v>
      </c>
      <c r="E385">
        <v>67</v>
      </c>
      <c r="F385">
        <v>0</v>
      </c>
      <c r="G385">
        <v>63</v>
      </c>
      <c r="H385">
        <v>0</v>
      </c>
      <c r="I385">
        <v>65</v>
      </c>
      <c r="J385">
        <v>0</v>
      </c>
      <c r="K385">
        <v>65</v>
      </c>
      <c r="L385">
        <v>0</v>
      </c>
      <c r="M385">
        <v>65</v>
      </c>
      <c r="N385">
        <v>0</v>
      </c>
      <c r="O385">
        <v>68</v>
      </c>
      <c r="P385">
        <v>0</v>
      </c>
      <c r="Q385">
        <v>67</v>
      </c>
      <c r="R385">
        <v>0</v>
      </c>
      <c r="S385">
        <v>66</v>
      </c>
      <c r="T385">
        <v>0</v>
      </c>
      <c r="U385">
        <v>66</v>
      </c>
      <c r="V385">
        <v>0</v>
      </c>
      <c r="W385">
        <v>67</v>
      </c>
      <c r="X385">
        <v>0</v>
      </c>
      <c r="Y385">
        <v>66</v>
      </c>
    </row>
    <row r="386" spans="1:25" x14ac:dyDescent="0.25">
      <c r="A386">
        <v>68</v>
      </c>
      <c r="B386">
        <v>0</v>
      </c>
      <c r="C386">
        <v>71</v>
      </c>
      <c r="D386">
        <v>0</v>
      </c>
      <c r="E386">
        <v>77</v>
      </c>
      <c r="F386">
        <v>0</v>
      </c>
      <c r="G386">
        <v>52</v>
      </c>
      <c r="H386">
        <v>0</v>
      </c>
      <c r="I386">
        <v>68</v>
      </c>
      <c r="J386">
        <v>0</v>
      </c>
      <c r="K386">
        <v>69</v>
      </c>
      <c r="L386">
        <v>0</v>
      </c>
      <c r="M386">
        <v>61</v>
      </c>
      <c r="N386">
        <v>0</v>
      </c>
      <c r="O386">
        <v>71</v>
      </c>
      <c r="P386">
        <v>0</v>
      </c>
      <c r="Q386">
        <v>67</v>
      </c>
      <c r="R386">
        <v>0</v>
      </c>
      <c r="S386">
        <v>67</v>
      </c>
      <c r="T386">
        <v>0</v>
      </c>
      <c r="U386">
        <v>69</v>
      </c>
      <c r="V386">
        <v>0</v>
      </c>
      <c r="W386">
        <v>71</v>
      </c>
      <c r="X386">
        <v>0</v>
      </c>
      <c r="Y386">
        <v>73</v>
      </c>
    </row>
    <row r="387" spans="1:25" x14ac:dyDescent="0.25">
      <c r="A387">
        <v>66</v>
      </c>
      <c r="B387">
        <v>0</v>
      </c>
      <c r="C387">
        <v>58</v>
      </c>
      <c r="D387">
        <v>0</v>
      </c>
      <c r="E387">
        <v>63</v>
      </c>
      <c r="F387">
        <v>0</v>
      </c>
      <c r="G387">
        <v>64</v>
      </c>
      <c r="H387">
        <v>0</v>
      </c>
      <c r="I387">
        <v>61</v>
      </c>
      <c r="J387">
        <v>0</v>
      </c>
      <c r="K387">
        <v>60</v>
      </c>
      <c r="L387">
        <v>0</v>
      </c>
      <c r="M387">
        <v>59</v>
      </c>
      <c r="N387">
        <v>0</v>
      </c>
      <c r="O387">
        <v>62</v>
      </c>
      <c r="P387">
        <v>0</v>
      </c>
      <c r="Q387">
        <v>64</v>
      </c>
      <c r="R387">
        <v>0</v>
      </c>
      <c r="S387">
        <v>64</v>
      </c>
      <c r="T387">
        <v>0</v>
      </c>
      <c r="U387">
        <v>63</v>
      </c>
      <c r="V387">
        <v>0</v>
      </c>
      <c r="W387">
        <v>62</v>
      </c>
      <c r="X387">
        <v>0</v>
      </c>
      <c r="Y387">
        <v>68</v>
      </c>
    </row>
    <row r="388" spans="1:25" x14ac:dyDescent="0.25">
      <c r="A388">
        <v>75</v>
      </c>
      <c r="B388">
        <v>0</v>
      </c>
      <c r="C388">
        <v>61</v>
      </c>
      <c r="D388">
        <v>0</v>
      </c>
      <c r="E388">
        <v>75</v>
      </c>
      <c r="F388">
        <v>0</v>
      </c>
      <c r="G388">
        <v>76</v>
      </c>
      <c r="H388">
        <v>0</v>
      </c>
      <c r="I388">
        <v>65</v>
      </c>
      <c r="J388">
        <v>0</v>
      </c>
      <c r="K388">
        <v>67</v>
      </c>
      <c r="L388">
        <v>0</v>
      </c>
      <c r="M388">
        <v>75</v>
      </c>
      <c r="N388">
        <v>0</v>
      </c>
      <c r="O388">
        <v>75</v>
      </c>
      <c r="P388">
        <v>0</v>
      </c>
      <c r="Q388">
        <v>77</v>
      </c>
      <c r="R388">
        <v>0</v>
      </c>
      <c r="S388">
        <v>70</v>
      </c>
      <c r="T388">
        <v>0</v>
      </c>
      <c r="U388">
        <v>74</v>
      </c>
      <c r="V388">
        <v>0</v>
      </c>
      <c r="W388">
        <v>72</v>
      </c>
      <c r="X388">
        <v>0</v>
      </c>
      <c r="Y388">
        <v>72</v>
      </c>
    </row>
    <row r="389" spans="1:25" x14ac:dyDescent="0.25">
      <c r="A389">
        <v>64</v>
      </c>
      <c r="B389">
        <v>0</v>
      </c>
      <c r="C389">
        <v>64</v>
      </c>
      <c r="D389">
        <v>0</v>
      </c>
      <c r="E389">
        <v>63</v>
      </c>
      <c r="F389">
        <v>0</v>
      </c>
      <c r="G389">
        <v>56</v>
      </c>
      <c r="H389">
        <v>0</v>
      </c>
      <c r="I389">
        <v>63</v>
      </c>
      <c r="J389">
        <v>0</v>
      </c>
      <c r="K389">
        <v>60</v>
      </c>
      <c r="L389">
        <v>0</v>
      </c>
      <c r="M389">
        <v>64</v>
      </c>
      <c r="N389">
        <v>0</v>
      </c>
      <c r="O389">
        <v>64</v>
      </c>
      <c r="P389">
        <v>0</v>
      </c>
      <c r="Q389">
        <v>62</v>
      </c>
      <c r="R389">
        <v>0</v>
      </c>
      <c r="S389">
        <v>62</v>
      </c>
      <c r="T389">
        <v>0</v>
      </c>
      <c r="U389">
        <v>64</v>
      </c>
      <c r="V389">
        <v>0</v>
      </c>
      <c r="W389">
        <v>64</v>
      </c>
      <c r="X389">
        <v>0</v>
      </c>
      <c r="Y389">
        <v>64</v>
      </c>
    </row>
    <row r="390" spans="1:25" x14ac:dyDescent="0.25">
      <c r="A390">
        <v>62</v>
      </c>
      <c r="B390">
        <v>0</v>
      </c>
      <c r="C390">
        <v>55</v>
      </c>
      <c r="D390">
        <v>0</v>
      </c>
      <c r="E390">
        <v>61</v>
      </c>
      <c r="F390">
        <v>0</v>
      </c>
      <c r="G390">
        <v>54</v>
      </c>
      <c r="H390">
        <v>0</v>
      </c>
      <c r="I390">
        <v>56</v>
      </c>
      <c r="J390">
        <v>0</v>
      </c>
      <c r="K390">
        <v>56</v>
      </c>
      <c r="L390">
        <v>0</v>
      </c>
      <c r="M390">
        <v>58</v>
      </c>
      <c r="N390">
        <v>0</v>
      </c>
      <c r="O390">
        <v>60</v>
      </c>
      <c r="P390">
        <v>0</v>
      </c>
      <c r="Q390">
        <v>61</v>
      </c>
      <c r="R390">
        <v>0</v>
      </c>
      <c r="S390">
        <v>59</v>
      </c>
      <c r="T390">
        <v>0</v>
      </c>
      <c r="U390">
        <v>58</v>
      </c>
      <c r="V390">
        <v>0</v>
      </c>
      <c r="W390">
        <v>61</v>
      </c>
      <c r="X390">
        <v>0</v>
      </c>
      <c r="Y390">
        <v>63</v>
      </c>
    </row>
    <row r="391" spans="1:25" x14ac:dyDescent="0.25">
      <c r="A391">
        <v>67</v>
      </c>
      <c r="B391">
        <v>0</v>
      </c>
      <c r="C391">
        <v>54</v>
      </c>
      <c r="D391">
        <v>0</v>
      </c>
      <c r="E391">
        <v>66</v>
      </c>
      <c r="F391">
        <v>0</v>
      </c>
      <c r="G391">
        <v>64</v>
      </c>
      <c r="H391">
        <v>0</v>
      </c>
      <c r="I391">
        <v>66</v>
      </c>
      <c r="J391">
        <v>0</v>
      </c>
      <c r="K391">
        <v>67</v>
      </c>
      <c r="L391">
        <v>0</v>
      </c>
      <c r="M391">
        <v>66</v>
      </c>
      <c r="N391">
        <v>0</v>
      </c>
      <c r="O391">
        <v>66</v>
      </c>
      <c r="P391">
        <v>0</v>
      </c>
      <c r="Q391">
        <v>65</v>
      </c>
      <c r="R391">
        <v>0</v>
      </c>
      <c r="S391">
        <v>64</v>
      </c>
      <c r="T391">
        <v>0</v>
      </c>
      <c r="U391">
        <v>65</v>
      </c>
      <c r="V391">
        <v>0</v>
      </c>
      <c r="W391">
        <v>66</v>
      </c>
      <c r="X391">
        <v>0</v>
      </c>
      <c r="Y391">
        <v>67</v>
      </c>
    </row>
    <row r="392" spans="1:25" x14ac:dyDescent="0.25">
      <c r="A392">
        <v>63</v>
      </c>
      <c r="B392">
        <v>0</v>
      </c>
      <c r="C392">
        <v>70</v>
      </c>
      <c r="D392">
        <v>0</v>
      </c>
      <c r="E392">
        <v>67</v>
      </c>
      <c r="F392">
        <v>0</v>
      </c>
      <c r="G392">
        <v>55</v>
      </c>
      <c r="H392">
        <v>0</v>
      </c>
      <c r="I392">
        <v>62</v>
      </c>
      <c r="J392">
        <v>0</v>
      </c>
      <c r="K392">
        <v>61</v>
      </c>
      <c r="L392">
        <v>0</v>
      </c>
      <c r="M392">
        <v>58</v>
      </c>
      <c r="N392">
        <v>0</v>
      </c>
      <c r="O392">
        <v>68</v>
      </c>
      <c r="P392">
        <v>0</v>
      </c>
      <c r="Q392">
        <v>63</v>
      </c>
      <c r="R392">
        <v>0</v>
      </c>
      <c r="S392">
        <v>63</v>
      </c>
      <c r="T392">
        <v>0</v>
      </c>
      <c r="U392">
        <v>66</v>
      </c>
      <c r="V392">
        <v>0</v>
      </c>
      <c r="W392">
        <v>68</v>
      </c>
      <c r="X392">
        <v>0</v>
      </c>
      <c r="Y392">
        <v>70</v>
      </c>
    </row>
    <row r="393" spans="1:25" x14ac:dyDescent="0.25">
      <c r="A393">
        <v>66</v>
      </c>
      <c r="B393">
        <v>0</v>
      </c>
      <c r="C393">
        <v>53</v>
      </c>
      <c r="D393">
        <v>0</v>
      </c>
      <c r="E393">
        <v>64</v>
      </c>
      <c r="F393">
        <v>0</v>
      </c>
      <c r="G393">
        <v>54</v>
      </c>
      <c r="H393">
        <v>0</v>
      </c>
      <c r="I393">
        <v>62</v>
      </c>
      <c r="J393">
        <v>0</v>
      </c>
      <c r="K393">
        <v>67</v>
      </c>
      <c r="L393">
        <v>0</v>
      </c>
      <c r="M393">
        <v>70</v>
      </c>
      <c r="N393">
        <v>0</v>
      </c>
      <c r="O393">
        <v>71</v>
      </c>
      <c r="P393">
        <v>0</v>
      </c>
      <c r="Q393">
        <v>65</v>
      </c>
      <c r="R393">
        <v>0</v>
      </c>
      <c r="S393">
        <v>64</v>
      </c>
      <c r="T393">
        <v>0</v>
      </c>
      <c r="U393">
        <v>62</v>
      </c>
      <c r="V393">
        <v>0</v>
      </c>
      <c r="W393">
        <v>64</v>
      </c>
      <c r="X393">
        <v>0</v>
      </c>
      <c r="Y393">
        <v>62</v>
      </c>
    </row>
    <row r="394" spans="1:25" x14ac:dyDescent="0.25">
      <c r="A394">
        <v>67</v>
      </c>
      <c r="B394">
        <v>0</v>
      </c>
      <c r="C394">
        <v>71</v>
      </c>
      <c r="D394">
        <v>0</v>
      </c>
      <c r="E394">
        <v>63</v>
      </c>
      <c r="F394">
        <v>0</v>
      </c>
      <c r="G394">
        <v>54</v>
      </c>
      <c r="H394">
        <v>0</v>
      </c>
      <c r="I394">
        <v>69</v>
      </c>
      <c r="J394">
        <v>0</v>
      </c>
      <c r="K394">
        <v>69</v>
      </c>
      <c r="L394">
        <v>0</v>
      </c>
      <c r="M394">
        <v>64</v>
      </c>
      <c r="N394">
        <v>0</v>
      </c>
      <c r="O394">
        <v>68</v>
      </c>
      <c r="P394">
        <v>0</v>
      </c>
      <c r="Q394">
        <v>67</v>
      </c>
      <c r="R394">
        <v>0</v>
      </c>
      <c r="S394">
        <v>65</v>
      </c>
      <c r="T394">
        <v>0</v>
      </c>
      <c r="U394">
        <v>68</v>
      </c>
      <c r="V394">
        <v>0</v>
      </c>
      <c r="W394">
        <v>69</v>
      </c>
      <c r="X394">
        <v>0</v>
      </c>
      <c r="Y394">
        <v>70</v>
      </c>
    </row>
    <row r="395" spans="1:25" x14ac:dyDescent="0.25">
      <c r="A395">
        <v>64</v>
      </c>
      <c r="B395">
        <v>0</v>
      </c>
      <c r="C395">
        <v>67</v>
      </c>
      <c r="D395">
        <v>0</v>
      </c>
      <c r="E395">
        <v>66</v>
      </c>
      <c r="F395">
        <v>0</v>
      </c>
      <c r="G395">
        <v>57</v>
      </c>
      <c r="H395">
        <v>0</v>
      </c>
      <c r="I395">
        <v>64</v>
      </c>
      <c r="J395">
        <v>0</v>
      </c>
      <c r="K395">
        <v>64</v>
      </c>
      <c r="L395">
        <v>0</v>
      </c>
      <c r="M395">
        <v>62</v>
      </c>
      <c r="N395">
        <v>0</v>
      </c>
      <c r="O395">
        <v>66</v>
      </c>
      <c r="P395">
        <v>0</v>
      </c>
      <c r="Q395">
        <v>63</v>
      </c>
      <c r="R395">
        <v>0</v>
      </c>
      <c r="S395">
        <v>63</v>
      </c>
      <c r="T395">
        <v>0</v>
      </c>
      <c r="U395">
        <v>64</v>
      </c>
      <c r="V395">
        <v>0</v>
      </c>
      <c r="W395">
        <v>66</v>
      </c>
      <c r="X395">
        <v>0</v>
      </c>
      <c r="Y395">
        <v>70</v>
      </c>
    </row>
    <row r="396" spans="1:25" x14ac:dyDescent="0.25">
      <c r="A396">
        <v>65</v>
      </c>
      <c r="B396">
        <v>0</v>
      </c>
      <c r="C396">
        <v>54</v>
      </c>
      <c r="D396">
        <v>0</v>
      </c>
      <c r="E396">
        <v>64</v>
      </c>
      <c r="F396">
        <v>0</v>
      </c>
      <c r="G396">
        <v>62</v>
      </c>
      <c r="H396">
        <v>0</v>
      </c>
      <c r="I396">
        <v>56</v>
      </c>
      <c r="J396">
        <v>0</v>
      </c>
      <c r="K396">
        <v>60</v>
      </c>
      <c r="L396">
        <v>0</v>
      </c>
      <c r="M396">
        <v>66</v>
      </c>
      <c r="N396">
        <v>0</v>
      </c>
      <c r="O396">
        <v>66</v>
      </c>
      <c r="P396">
        <v>0</v>
      </c>
      <c r="Q396">
        <v>63</v>
      </c>
      <c r="R396">
        <v>0</v>
      </c>
      <c r="S396">
        <v>63</v>
      </c>
      <c r="T396">
        <v>0</v>
      </c>
      <c r="U396">
        <v>62</v>
      </c>
      <c r="V396">
        <v>0</v>
      </c>
      <c r="W396">
        <v>62</v>
      </c>
      <c r="X396">
        <v>0</v>
      </c>
      <c r="Y396">
        <v>62</v>
      </c>
    </row>
    <row r="397" spans="1:25" x14ac:dyDescent="0.25">
      <c r="A397">
        <v>66</v>
      </c>
      <c r="B397">
        <v>0</v>
      </c>
      <c r="C397">
        <v>61</v>
      </c>
      <c r="D397">
        <v>0</v>
      </c>
      <c r="E397">
        <v>64</v>
      </c>
      <c r="F397">
        <v>0</v>
      </c>
      <c r="G397">
        <v>53</v>
      </c>
      <c r="H397">
        <v>0</v>
      </c>
      <c r="I397">
        <v>65</v>
      </c>
      <c r="J397">
        <v>0</v>
      </c>
      <c r="K397">
        <v>65</v>
      </c>
      <c r="L397">
        <v>0</v>
      </c>
      <c r="M397">
        <v>59</v>
      </c>
      <c r="N397">
        <v>0</v>
      </c>
      <c r="O397">
        <v>64</v>
      </c>
      <c r="P397">
        <v>0</v>
      </c>
      <c r="Q397">
        <v>62</v>
      </c>
      <c r="R397">
        <v>0</v>
      </c>
      <c r="S397">
        <v>63</v>
      </c>
      <c r="T397">
        <v>0</v>
      </c>
      <c r="U397">
        <v>64</v>
      </c>
      <c r="V397">
        <v>0</v>
      </c>
      <c r="W397">
        <v>63</v>
      </c>
      <c r="X397">
        <v>0</v>
      </c>
      <c r="Y397">
        <v>64</v>
      </c>
    </row>
    <row r="398" spans="1:25" x14ac:dyDescent="0.25">
      <c r="A398">
        <v>64</v>
      </c>
      <c r="B398">
        <v>0</v>
      </c>
      <c r="C398">
        <v>68</v>
      </c>
      <c r="D398">
        <v>0</v>
      </c>
      <c r="E398">
        <v>63</v>
      </c>
      <c r="F398">
        <v>0</v>
      </c>
      <c r="G398">
        <v>55</v>
      </c>
      <c r="H398">
        <v>0</v>
      </c>
      <c r="I398">
        <v>67</v>
      </c>
      <c r="J398">
        <v>0</v>
      </c>
      <c r="K398">
        <v>66</v>
      </c>
      <c r="L398">
        <v>0</v>
      </c>
      <c r="M398">
        <v>63</v>
      </c>
      <c r="N398">
        <v>0</v>
      </c>
      <c r="O398">
        <v>62</v>
      </c>
      <c r="P398">
        <v>0</v>
      </c>
      <c r="Q398">
        <v>66</v>
      </c>
      <c r="R398">
        <v>0</v>
      </c>
      <c r="S398">
        <v>65</v>
      </c>
      <c r="T398">
        <v>0</v>
      </c>
      <c r="U398">
        <v>69</v>
      </c>
      <c r="V398">
        <v>0</v>
      </c>
      <c r="W398">
        <v>67</v>
      </c>
      <c r="X398">
        <v>0</v>
      </c>
      <c r="Y398">
        <v>68</v>
      </c>
    </row>
    <row r="399" spans="1:25" x14ac:dyDescent="0.25">
      <c r="A399">
        <v>73</v>
      </c>
      <c r="B399">
        <v>0</v>
      </c>
      <c r="C399">
        <v>56</v>
      </c>
      <c r="D399">
        <v>0</v>
      </c>
      <c r="E399">
        <v>70</v>
      </c>
      <c r="F399">
        <v>0</v>
      </c>
      <c r="G399">
        <v>70</v>
      </c>
      <c r="H399">
        <v>0</v>
      </c>
      <c r="I399">
        <v>65</v>
      </c>
      <c r="J399">
        <v>0</v>
      </c>
      <c r="K399">
        <v>67</v>
      </c>
      <c r="L399">
        <v>0</v>
      </c>
      <c r="M399">
        <v>73</v>
      </c>
      <c r="N399">
        <v>0</v>
      </c>
      <c r="O399">
        <v>72</v>
      </c>
      <c r="P399">
        <v>0</v>
      </c>
      <c r="Q399">
        <v>71</v>
      </c>
      <c r="R399">
        <v>0</v>
      </c>
      <c r="S399">
        <v>68</v>
      </c>
      <c r="T399">
        <v>0</v>
      </c>
      <c r="U399">
        <v>67</v>
      </c>
      <c r="V399">
        <v>0</v>
      </c>
      <c r="W399">
        <v>68</v>
      </c>
      <c r="X399">
        <v>0</v>
      </c>
      <c r="Y399">
        <v>68</v>
      </c>
    </row>
    <row r="400" spans="1:25" x14ac:dyDescent="0.25">
      <c r="A400">
        <v>63</v>
      </c>
      <c r="B400">
        <v>0</v>
      </c>
      <c r="C400">
        <v>59</v>
      </c>
      <c r="D400">
        <v>0</v>
      </c>
      <c r="E400">
        <v>63</v>
      </c>
      <c r="F400">
        <v>0</v>
      </c>
      <c r="G400">
        <v>62</v>
      </c>
      <c r="H400">
        <v>0</v>
      </c>
      <c r="I400">
        <v>56</v>
      </c>
      <c r="J400">
        <v>0</v>
      </c>
      <c r="K400">
        <v>56</v>
      </c>
      <c r="L400">
        <v>0</v>
      </c>
      <c r="M400">
        <v>57</v>
      </c>
      <c r="N400">
        <v>0</v>
      </c>
      <c r="O400">
        <v>60</v>
      </c>
      <c r="P400">
        <v>0</v>
      </c>
      <c r="Q400">
        <v>63</v>
      </c>
      <c r="R400">
        <v>0</v>
      </c>
      <c r="S400">
        <v>61</v>
      </c>
      <c r="T400">
        <v>0</v>
      </c>
      <c r="U400">
        <v>61</v>
      </c>
      <c r="V400">
        <v>0</v>
      </c>
      <c r="W400">
        <v>63</v>
      </c>
      <c r="X400">
        <v>0</v>
      </c>
      <c r="Y400">
        <v>65</v>
      </c>
    </row>
    <row r="401" spans="1:25" x14ac:dyDescent="0.25">
      <c r="A401">
        <v>65</v>
      </c>
      <c r="B401">
        <v>0</v>
      </c>
      <c r="C401">
        <v>56</v>
      </c>
      <c r="D401">
        <v>0</v>
      </c>
      <c r="E401">
        <v>63</v>
      </c>
      <c r="F401">
        <v>0</v>
      </c>
      <c r="G401">
        <v>65</v>
      </c>
      <c r="H401">
        <v>0</v>
      </c>
      <c r="I401">
        <v>62</v>
      </c>
      <c r="J401">
        <v>0</v>
      </c>
      <c r="K401">
        <v>62</v>
      </c>
      <c r="L401">
        <v>0</v>
      </c>
      <c r="M401">
        <v>66</v>
      </c>
      <c r="N401">
        <v>0</v>
      </c>
      <c r="O401">
        <v>66</v>
      </c>
      <c r="P401">
        <v>0</v>
      </c>
      <c r="Q401">
        <v>64</v>
      </c>
      <c r="R401">
        <v>0</v>
      </c>
      <c r="S401">
        <v>60</v>
      </c>
      <c r="T401">
        <v>0</v>
      </c>
      <c r="U401">
        <v>63</v>
      </c>
      <c r="V401">
        <v>0</v>
      </c>
      <c r="W401">
        <v>62</v>
      </c>
      <c r="X401">
        <v>0</v>
      </c>
      <c r="Y401">
        <v>61</v>
      </c>
    </row>
    <row r="402" spans="1:25" x14ac:dyDescent="0.25">
      <c r="A402">
        <v>65</v>
      </c>
      <c r="B402">
        <v>0</v>
      </c>
      <c r="C402">
        <v>60</v>
      </c>
      <c r="D402">
        <v>0</v>
      </c>
      <c r="E402">
        <v>66</v>
      </c>
      <c r="F402">
        <v>0</v>
      </c>
      <c r="G402">
        <v>57</v>
      </c>
      <c r="H402">
        <v>0</v>
      </c>
      <c r="I402">
        <v>60</v>
      </c>
      <c r="J402">
        <v>0</v>
      </c>
      <c r="K402">
        <v>61</v>
      </c>
      <c r="L402">
        <v>0</v>
      </c>
      <c r="M402">
        <v>61</v>
      </c>
      <c r="N402">
        <v>0</v>
      </c>
      <c r="O402">
        <v>64</v>
      </c>
      <c r="P402">
        <v>0</v>
      </c>
      <c r="Q402">
        <v>64</v>
      </c>
      <c r="R402">
        <v>0</v>
      </c>
      <c r="S402">
        <v>63</v>
      </c>
      <c r="T402">
        <v>0</v>
      </c>
      <c r="U402">
        <v>59</v>
      </c>
      <c r="V402">
        <v>0</v>
      </c>
      <c r="W402">
        <v>65</v>
      </c>
      <c r="X402">
        <v>0</v>
      </c>
      <c r="Y402">
        <v>63</v>
      </c>
    </row>
    <row r="403" spans="1:25" x14ac:dyDescent="0.25">
      <c r="A403">
        <v>63</v>
      </c>
      <c r="B403">
        <v>0</v>
      </c>
      <c r="C403">
        <v>59</v>
      </c>
      <c r="D403">
        <v>0</v>
      </c>
      <c r="E403">
        <v>62</v>
      </c>
      <c r="F403">
        <v>0</v>
      </c>
      <c r="G403">
        <v>58</v>
      </c>
      <c r="H403">
        <v>0</v>
      </c>
      <c r="I403">
        <v>63</v>
      </c>
      <c r="J403">
        <v>0</v>
      </c>
      <c r="K403">
        <v>64</v>
      </c>
      <c r="L403">
        <v>0</v>
      </c>
      <c r="M403">
        <v>70</v>
      </c>
      <c r="N403">
        <v>0</v>
      </c>
      <c r="O403">
        <v>71</v>
      </c>
      <c r="P403">
        <v>0</v>
      </c>
      <c r="Q403">
        <v>66</v>
      </c>
      <c r="R403">
        <v>0</v>
      </c>
      <c r="S403">
        <v>62</v>
      </c>
      <c r="T403">
        <v>0</v>
      </c>
      <c r="U403">
        <v>60</v>
      </c>
      <c r="V403">
        <v>0</v>
      </c>
      <c r="W403">
        <v>62</v>
      </c>
      <c r="X403">
        <v>0</v>
      </c>
      <c r="Y403">
        <v>67</v>
      </c>
    </row>
    <row r="404" spans="1:25" x14ac:dyDescent="0.25">
      <c r="A404">
        <v>61</v>
      </c>
      <c r="B404">
        <v>0</v>
      </c>
      <c r="C404">
        <v>57</v>
      </c>
      <c r="D404">
        <v>0</v>
      </c>
      <c r="E404">
        <v>61</v>
      </c>
      <c r="F404">
        <v>0</v>
      </c>
      <c r="G404">
        <v>55</v>
      </c>
      <c r="H404">
        <v>0</v>
      </c>
      <c r="I404">
        <v>61</v>
      </c>
      <c r="J404">
        <v>0</v>
      </c>
      <c r="K404">
        <v>60</v>
      </c>
      <c r="L404">
        <v>0</v>
      </c>
      <c r="M404">
        <v>63</v>
      </c>
      <c r="N404">
        <v>0</v>
      </c>
      <c r="O404">
        <v>66</v>
      </c>
      <c r="P404">
        <v>0</v>
      </c>
      <c r="Q404">
        <v>62</v>
      </c>
      <c r="R404">
        <v>0</v>
      </c>
      <c r="S404">
        <v>64</v>
      </c>
      <c r="T404">
        <v>0</v>
      </c>
      <c r="U404">
        <v>57</v>
      </c>
      <c r="V404">
        <v>0</v>
      </c>
      <c r="W404">
        <v>61</v>
      </c>
      <c r="X404">
        <v>0</v>
      </c>
      <c r="Y404">
        <v>64</v>
      </c>
    </row>
    <row r="405" spans="1:25" x14ac:dyDescent="0.25">
      <c r="A405">
        <v>71</v>
      </c>
      <c r="B405">
        <v>0</v>
      </c>
      <c r="C405">
        <v>70</v>
      </c>
      <c r="D405">
        <v>0</v>
      </c>
      <c r="E405">
        <v>68</v>
      </c>
      <c r="F405">
        <v>0</v>
      </c>
      <c r="G405">
        <v>60</v>
      </c>
      <c r="H405">
        <v>0</v>
      </c>
      <c r="I405">
        <v>71</v>
      </c>
      <c r="J405">
        <v>0</v>
      </c>
      <c r="K405">
        <v>72</v>
      </c>
      <c r="L405">
        <v>0</v>
      </c>
      <c r="M405">
        <v>63</v>
      </c>
      <c r="N405">
        <v>0</v>
      </c>
      <c r="O405">
        <v>65</v>
      </c>
      <c r="P405">
        <v>0</v>
      </c>
      <c r="Q405">
        <v>67</v>
      </c>
      <c r="R405">
        <v>0</v>
      </c>
      <c r="S405">
        <v>66</v>
      </c>
      <c r="T405">
        <v>0</v>
      </c>
      <c r="U405">
        <v>66</v>
      </c>
      <c r="V405">
        <v>0</v>
      </c>
      <c r="W405">
        <v>69</v>
      </c>
      <c r="X405">
        <v>0</v>
      </c>
      <c r="Y405">
        <v>67</v>
      </c>
    </row>
    <row r="406" spans="1:25" x14ac:dyDescent="0.25">
      <c r="A406">
        <v>71</v>
      </c>
      <c r="B406">
        <v>0</v>
      </c>
      <c r="C406">
        <v>53</v>
      </c>
      <c r="D406">
        <v>0</v>
      </c>
      <c r="E406">
        <v>72</v>
      </c>
      <c r="F406">
        <v>0</v>
      </c>
      <c r="G406">
        <v>64</v>
      </c>
      <c r="H406">
        <v>0</v>
      </c>
      <c r="I406">
        <v>60</v>
      </c>
      <c r="J406">
        <v>0</v>
      </c>
      <c r="K406">
        <v>69</v>
      </c>
      <c r="L406">
        <v>0</v>
      </c>
      <c r="M406">
        <v>72</v>
      </c>
      <c r="N406">
        <v>0</v>
      </c>
      <c r="O406">
        <v>72</v>
      </c>
      <c r="P406">
        <v>0</v>
      </c>
      <c r="Q406">
        <v>67</v>
      </c>
      <c r="R406">
        <v>0</v>
      </c>
      <c r="S406">
        <v>65</v>
      </c>
      <c r="T406">
        <v>0</v>
      </c>
      <c r="U406">
        <v>68</v>
      </c>
      <c r="V406">
        <v>0</v>
      </c>
      <c r="W406">
        <v>63</v>
      </c>
      <c r="X406">
        <v>0</v>
      </c>
      <c r="Y406">
        <v>60</v>
      </c>
    </row>
    <row r="407" spans="1:25" x14ac:dyDescent="0.25">
      <c r="A407">
        <v>69</v>
      </c>
      <c r="B407">
        <v>0</v>
      </c>
      <c r="C407">
        <v>61</v>
      </c>
      <c r="D407">
        <v>0</v>
      </c>
      <c r="E407">
        <v>71</v>
      </c>
      <c r="F407">
        <v>0</v>
      </c>
      <c r="G407">
        <v>55</v>
      </c>
      <c r="H407">
        <v>0</v>
      </c>
      <c r="I407">
        <v>57</v>
      </c>
      <c r="J407">
        <v>0</v>
      </c>
      <c r="K407">
        <v>63</v>
      </c>
      <c r="L407">
        <v>0</v>
      </c>
      <c r="M407">
        <v>69</v>
      </c>
      <c r="N407">
        <v>0</v>
      </c>
      <c r="O407">
        <v>69</v>
      </c>
      <c r="P407">
        <v>0</v>
      </c>
      <c r="Q407">
        <v>63</v>
      </c>
      <c r="R407">
        <v>0</v>
      </c>
      <c r="S407">
        <v>62</v>
      </c>
      <c r="T407">
        <v>0</v>
      </c>
      <c r="U407">
        <v>63</v>
      </c>
      <c r="V407">
        <v>0</v>
      </c>
      <c r="W407">
        <v>63</v>
      </c>
      <c r="X407">
        <v>0</v>
      </c>
      <c r="Y407">
        <v>56</v>
      </c>
    </row>
    <row r="408" spans="1:25" x14ac:dyDescent="0.25">
      <c r="A408">
        <v>63</v>
      </c>
      <c r="B408">
        <v>0</v>
      </c>
      <c r="C408">
        <v>65</v>
      </c>
      <c r="D408">
        <v>0</v>
      </c>
      <c r="E408">
        <v>66</v>
      </c>
      <c r="F408">
        <v>0</v>
      </c>
      <c r="G408">
        <v>60</v>
      </c>
      <c r="H408">
        <v>0</v>
      </c>
      <c r="I408">
        <v>62</v>
      </c>
      <c r="J408">
        <v>0</v>
      </c>
      <c r="K408">
        <v>62</v>
      </c>
      <c r="L408">
        <v>0</v>
      </c>
      <c r="M408">
        <v>59</v>
      </c>
      <c r="N408">
        <v>0</v>
      </c>
      <c r="O408">
        <v>63</v>
      </c>
      <c r="P408">
        <v>0</v>
      </c>
      <c r="Q408">
        <v>63</v>
      </c>
      <c r="R408">
        <v>0</v>
      </c>
      <c r="S408">
        <v>63</v>
      </c>
      <c r="T408">
        <v>0</v>
      </c>
      <c r="U408">
        <v>64</v>
      </c>
      <c r="V408">
        <v>0</v>
      </c>
      <c r="W408">
        <v>66</v>
      </c>
      <c r="X408">
        <v>0</v>
      </c>
      <c r="Y408">
        <v>67</v>
      </c>
    </row>
    <row r="409" spans="1:25" x14ac:dyDescent="0.25">
      <c r="A409">
        <v>62</v>
      </c>
      <c r="B409">
        <v>0</v>
      </c>
      <c r="C409">
        <v>57</v>
      </c>
      <c r="D409">
        <v>0</v>
      </c>
      <c r="E409">
        <v>62</v>
      </c>
      <c r="F409">
        <v>0</v>
      </c>
      <c r="G409">
        <v>55</v>
      </c>
      <c r="H409">
        <v>0</v>
      </c>
      <c r="I409">
        <v>56</v>
      </c>
      <c r="J409">
        <v>0</v>
      </c>
      <c r="K409">
        <v>56</v>
      </c>
      <c r="L409">
        <v>0</v>
      </c>
      <c r="M409">
        <v>57</v>
      </c>
      <c r="N409">
        <v>0</v>
      </c>
      <c r="O409">
        <v>62</v>
      </c>
      <c r="P409">
        <v>0</v>
      </c>
      <c r="Q409">
        <v>65</v>
      </c>
      <c r="R409">
        <v>0</v>
      </c>
      <c r="S409">
        <v>62</v>
      </c>
      <c r="T409">
        <v>0</v>
      </c>
      <c r="U409">
        <v>63</v>
      </c>
      <c r="V409">
        <v>0</v>
      </c>
      <c r="W409">
        <v>64</v>
      </c>
      <c r="X409">
        <v>0</v>
      </c>
      <c r="Y409">
        <v>61</v>
      </c>
    </row>
    <row r="410" spans="1:25" x14ac:dyDescent="0.25">
      <c r="A410">
        <v>62</v>
      </c>
      <c r="B410">
        <v>0</v>
      </c>
      <c r="C410">
        <v>56</v>
      </c>
      <c r="D410">
        <v>0</v>
      </c>
      <c r="E410">
        <v>60</v>
      </c>
      <c r="F410">
        <v>0</v>
      </c>
      <c r="G410">
        <v>61</v>
      </c>
      <c r="H410">
        <v>0</v>
      </c>
      <c r="I410">
        <v>58</v>
      </c>
      <c r="J410">
        <v>0</v>
      </c>
      <c r="K410">
        <v>58</v>
      </c>
      <c r="L410">
        <v>0</v>
      </c>
      <c r="M410">
        <v>65</v>
      </c>
      <c r="N410">
        <v>0</v>
      </c>
      <c r="O410">
        <v>65</v>
      </c>
      <c r="P410">
        <v>0</v>
      </c>
      <c r="Q410">
        <v>61</v>
      </c>
      <c r="R410">
        <v>0</v>
      </c>
      <c r="S410">
        <v>60</v>
      </c>
      <c r="T410">
        <v>0</v>
      </c>
      <c r="U410">
        <v>58</v>
      </c>
      <c r="V410">
        <v>0</v>
      </c>
      <c r="W410">
        <v>60</v>
      </c>
      <c r="X410">
        <v>0</v>
      </c>
      <c r="Y410">
        <v>63</v>
      </c>
    </row>
    <row r="411" spans="1:25" x14ac:dyDescent="0.25">
      <c r="A411">
        <v>63</v>
      </c>
      <c r="B411">
        <v>0</v>
      </c>
      <c r="C411">
        <v>68</v>
      </c>
      <c r="D411">
        <v>0</v>
      </c>
      <c r="E411">
        <v>61</v>
      </c>
      <c r="F411">
        <v>0</v>
      </c>
      <c r="G411">
        <v>54</v>
      </c>
      <c r="H411">
        <v>0</v>
      </c>
      <c r="I411">
        <v>65</v>
      </c>
      <c r="J411">
        <v>0</v>
      </c>
      <c r="K411">
        <v>64</v>
      </c>
      <c r="L411">
        <v>0</v>
      </c>
      <c r="M411">
        <v>58</v>
      </c>
      <c r="N411">
        <v>0</v>
      </c>
      <c r="O411">
        <v>64</v>
      </c>
      <c r="P411">
        <v>0</v>
      </c>
      <c r="Q411">
        <v>64</v>
      </c>
      <c r="R411">
        <v>0</v>
      </c>
      <c r="S411">
        <v>65</v>
      </c>
      <c r="T411">
        <v>0</v>
      </c>
      <c r="U411">
        <v>67</v>
      </c>
      <c r="V411">
        <v>0</v>
      </c>
      <c r="W411">
        <v>67</v>
      </c>
      <c r="X411">
        <v>0</v>
      </c>
      <c r="Y411">
        <v>65</v>
      </c>
    </row>
    <row r="412" spans="1:25" x14ac:dyDescent="0.25">
      <c r="A412">
        <v>63</v>
      </c>
      <c r="B412">
        <v>0</v>
      </c>
      <c r="C412">
        <v>59</v>
      </c>
      <c r="D412">
        <v>0</v>
      </c>
      <c r="E412">
        <v>62</v>
      </c>
      <c r="F412">
        <v>0</v>
      </c>
      <c r="G412">
        <v>59</v>
      </c>
      <c r="H412">
        <v>0</v>
      </c>
      <c r="I412">
        <v>64</v>
      </c>
      <c r="J412">
        <v>0</v>
      </c>
      <c r="K412">
        <v>62</v>
      </c>
      <c r="L412">
        <v>0</v>
      </c>
      <c r="M412">
        <v>58</v>
      </c>
      <c r="N412">
        <v>0</v>
      </c>
      <c r="O412">
        <v>65</v>
      </c>
      <c r="P412">
        <v>0</v>
      </c>
      <c r="Q412">
        <v>63</v>
      </c>
      <c r="R412">
        <v>0</v>
      </c>
      <c r="S412">
        <v>62</v>
      </c>
      <c r="T412">
        <v>0</v>
      </c>
      <c r="U412">
        <v>63</v>
      </c>
      <c r="V412">
        <v>0</v>
      </c>
      <c r="W412">
        <v>65</v>
      </c>
      <c r="X412">
        <v>0</v>
      </c>
      <c r="Y412">
        <v>65</v>
      </c>
    </row>
    <row r="413" spans="1:25" x14ac:dyDescent="0.25">
      <c r="A413">
        <v>62</v>
      </c>
      <c r="B413">
        <v>0</v>
      </c>
      <c r="C413">
        <v>64</v>
      </c>
      <c r="D413">
        <v>0</v>
      </c>
      <c r="E413">
        <v>66</v>
      </c>
      <c r="F413">
        <v>0</v>
      </c>
      <c r="G413">
        <v>54</v>
      </c>
      <c r="H413">
        <v>0</v>
      </c>
      <c r="I413">
        <v>56</v>
      </c>
      <c r="J413">
        <v>0</v>
      </c>
      <c r="K413">
        <v>57</v>
      </c>
      <c r="L413">
        <v>0</v>
      </c>
      <c r="M413">
        <v>58</v>
      </c>
      <c r="N413">
        <v>0</v>
      </c>
      <c r="O413">
        <v>64</v>
      </c>
      <c r="P413">
        <v>0</v>
      </c>
      <c r="Q413">
        <v>62</v>
      </c>
      <c r="R413">
        <v>0</v>
      </c>
      <c r="S413">
        <v>61</v>
      </c>
      <c r="T413">
        <v>0</v>
      </c>
      <c r="U413">
        <v>63</v>
      </c>
      <c r="V413">
        <v>0</v>
      </c>
      <c r="W413">
        <v>65</v>
      </c>
      <c r="X413">
        <v>0</v>
      </c>
      <c r="Y413">
        <v>64</v>
      </c>
    </row>
    <row r="414" spans="1:25" x14ac:dyDescent="0.25">
      <c r="A414">
        <v>68</v>
      </c>
      <c r="B414">
        <v>0</v>
      </c>
      <c r="C414">
        <v>54</v>
      </c>
      <c r="D414">
        <v>0</v>
      </c>
      <c r="E414">
        <v>60</v>
      </c>
      <c r="F414">
        <v>0</v>
      </c>
      <c r="G414">
        <v>64</v>
      </c>
      <c r="H414">
        <v>0</v>
      </c>
      <c r="I414">
        <v>61</v>
      </c>
      <c r="J414">
        <v>0</v>
      </c>
      <c r="K414">
        <v>61</v>
      </c>
      <c r="L414">
        <v>0</v>
      </c>
      <c r="M414">
        <v>68</v>
      </c>
      <c r="N414">
        <v>0</v>
      </c>
      <c r="O414">
        <v>68</v>
      </c>
      <c r="P414">
        <v>0</v>
      </c>
      <c r="Q414">
        <v>64</v>
      </c>
      <c r="R414">
        <v>0</v>
      </c>
      <c r="S414">
        <v>62</v>
      </c>
      <c r="T414">
        <v>0</v>
      </c>
      <c r="U414">
        <v>64</v>
      </c>
      <c r="V414">
        <v>0</v>
      </c>
      <c r="W414">
        <v>64</v>
      </c>
      <c r="X414">
        <v>0</v>
      </c>
      <c r="Y414">
        <v>64</v>
      </c>
    </row>
    <row r="415" spans="1:25" x14ac:dyDescent="0.25">
      <c r="A415">
        <v>65</v>
      </c>
      <c r="B415">
        <v>0</v>
      </c>
      <c r="C415">
        <v>62</v>
      </c>
      <c r="D415">
        <v>0</v>
      </c>
      <c r="E415">
        <v>63</v>
      </c>
      <c r="F415">
        <v>0</v>
      </c>
      <c r="G415">
        <v>55</v>
      </c>
      <c r="H415">
        <v>0</v>
      </c>
      <c r="I415">
        <v>56</v>
      </c>
      <c r="J415">
        <v>0</v>
      </c>
      <c r="K415">
        <v>57</v>
      </c>
      <c r="L415">
        <v>0</v>
      </c>
      <c r="M415">
        <v>67</v>
      </c>
      <c r="N415">
        <v>0</v>
      </c>
      <c r="O415">
        <v>67</v>
      </c>
      <c r="P415">
        <v>0</v>
      </c>
      <c r="Q415">
        <v>63</v>
      </c>
      <c r="R415">
        <v>0</v>
      </c>
      <c r="S415">
        <v>61</v>
      </c>
      <c r="T415">
        <v>0</v>
      </c>
      <c r="U415">
        <v>62</v>
      </c>
      <c r="V415">
        <v>0</v>
      </c>
      <c r="W415">
        <v>64</v>
      </c>
      <c r="X415">
        <v>0</v>
      </c>
      <c r="Y415">
        <v>62</v>
      </c>
    </row>
    <row r="416" spans="1:25" x14ac:dyDescent="0.25">
      <c r="A416">
        <v>69</v>
      </c>
      <c r="B416">
        <v>0</v>
      </c>
      <c r="C416">
        <v>65</v>
      </c>
      <c r="D416">
        <v>0</v>
      </c>
      <c r="E416">
        <v>67</v>
      </c>
      <c r="F416">
        <v>0</v>
      </c>
      <c r="G416">
        <v>52</v>
      </c>
      <c r="H416">
        <v>0</v>
      </c>
      <c r="I416">
        <v>71</v>
      </c>
      <c r="J416">
        <v>0</v>
      </c>
      <c r="K416">
        <v>71</v>
      </c>
      <c r="L416">
        <v>0</v>
      </c>
      <c r="M416">
        <v>63</v>
      </c>
      <c r="N416">
        <v>0</v>
      </c>
      <c r="O416">
        <v>67</v>
      </c>
      <c r="P416">
        <v>0</v>
      </c>
      <c r="Q416">
        <v>70</v>
      </c>
      <c r="R416">
        <v>0</v>
      </c>
      <c r="S416">
        <v>67</v>
      </c>
      <c r="T416">
        <v>0</v>
      </c>
      <c r="U416">
        <v>71</v>
      </c>
      <c r="V416">
        <v>0</v>
      </c>
      <c r="W416">
        <v>72</v>
      </c>
      <c r="X416">
        <v>0</v>
      </c>
      <c r="Y416">
        <v>74</v>
      </c>
    </row>
    <row r="417" spans="1:25" x14ac:dyDescent="0.25">
      <c r="A417">
        <v>64</v>
      </c>
      <c r="B417">
        <v>0</v>
      </c>
      <c r="C417">
        <v>60</v>
      </c>
      <c r="D417">
        <v>0</v>
      </c>
      <c r="E417">
        <v>66</v>
      </c>
      <c r="F417">
        <v>0</v>
      </c>
      <c r="G417">
        <v>53</v>
      </c>
      <c r="H417">
        <v>0</v>
      </c>
      <c r="I417">
        <v>64</v>
      </c>
      <c r="J417">
        <v>0</v>
      </c>
      <c r="K417">
        <v>63</v>
      </c>
      <c r="L417">
        <v>0</v>
      </c>
      <c r="M417">
        <v>57</v>
      </c>
      <c r="N417">
        <v>0</v>
      </c>
      <c r="O417">
        <v>63</v>
      </c>
      <c r="P417">
        <v>0</v>
      </c>
      <c r="Q417">
        <v>64</v>
      </c>
      <c r="R417">
        <v>0</v>
      </c>
      <c r="S417">
        <v>65</v>
      </c>
      <c r="T417">
        <v>0</v>
      </c>
      <c r="U417">
        <v>66</v>
      </c>
      <c r="V417">
        <v>0</v>
      </c>
      <c r="W417">
        <v>62</v>
      </c>
      <c r="X417">
        <v>0</v>
      </c>
      <c r="Y417">
        <v>66</v>
      </c>
    </row>
    <row r="418" spans="1:25" x14ac:dyDescent="0.25">
      <c r="A418">
        <v>63</v>
      </c>
      <c r="B418">
        <v>0</v>
      </c>
      <c r="C418">
        <v>56</v>
      </c>
      <c r="D418">
        <v>0</v>
      </c>
      <c r="E418">
        <v>71</v>
      </c>
      <c r="F418">
        <v>0</v>
      </c>
      <c r="G418">
        <v>64</v>
      </c>
      <c r="H418">
        <v>0</v>
      </c>
      <c r="I418">
        <v>62</v>
      </c>
      <c r="J418">
        <v>0</v>
      </c>
      <c r="K418">
        <v>61</v>
      </c>
      <c r="L418">
        <v>0</v>
      </c>
      <c r="M418">
        <v>62</v>
      </c>
      <c r="N418">
        <v>0</v>
      </c>
      <c r="O418">
        <v>62</v>
      </c>
      <c r="P418">
        <v>0</v>
      </c>
      <c r="Q418">
        <v>61</v>
      </c>
      <c r="R418">
        <v>0</v>
      </c>
      <c r="S418">
        <v>62</v>
      </c>
      <c r="T418">
        <v>0</v>
      </c>
      <c r="U418">
        <v>59</v>
      </c>
      <c r="V418">
        <v>0</v>
      </c>
      <c r="W418">
        <v>61</v>
      </c>
      <c r="X418">
        <v>0</v>
      </c>
      <c r="Y418">
        <v>62</v>
      </c>
    </row>
    <row r="419" spans="1:25" x14ac:dyDescent="0.25">
      <c r="A419">
        <v>65</v>
      </c>
      <c r="B419">
        <v>0</v>
      </c>
      <c r="C419">
        <v>56</v>
      </c>
      <c r="D419">
        <v>0</v>
      </c>
      <c r="E419">
        <v>63</v>
      </c>
      <c r="F419">
        <v>0</v>
      </c>
      <c r="G419">
        <v>65</v>
      </c>
      <c r="H419">
        <v>0</v>
      </c>
      <c r="I419">
        <v>60</v>
      </c>
      <c r="J419">
        <v>0</v>
      </c>
      <c r="K419">
        <v>60</v>
      </c>
      <c r="L419">
        <v>0</v>
      </c>
      <c r="M419">
        <v>64</v>
      </c>
      <c r="N419">
        <v>0</v>
      </c>
      <c r="O419">
        <v>63</v>
      </c>
      <c r="P419">
        <v>0</v>
      </c>
      <c r="Q419">
        <v>63</v>
      </c>
      <c r="R419">
        <v>0</v>
      </c>
      <c r="S419">
        <v>61</v>
      </c>
      <c r="T419">
        <v>0</v>
      </c>
      <c r="U419">
        <v>61</v>
      </c>
      <c r="V419">
        <v>0</v>
      </c>
      <c r="W419">
        <v>62</v>
      </c>
      <c r="X419">
        <v>0</v>
      </c>
      <c r="Y419">
        <v>65</v>
      </c>
    </row>
    <row r="420" spans="1:25" x14ac:dyDescent="0.25">
      <c r="A420">
        <v>68</v>
      </c>
      <c r="B420">
        <v>0</v>
      </c>
      <c r="C420">
        <v>54</v>
      </c>
      <c r="D420">
        <v>0</v>
      </c>
      <c r="E420">
        <v>69</v>
      </c>
      <c r="F420">
        <v>0</v>
      </c>
      <c r="G420">
        <v>57</v>
      </c>
      <c r="H420">
        <v>0</v>
      </c>
      <c r="I420">
        <v>65</v>
      </c>
      <c r="J420">
        <v>0</v>
      </c>
      <c r="K420">
        <v>64</v>
      </c>
      <c r="L420">
        <v>0</v>
      </c>
      <c r="M420">
        <v>68</v>
      </c>
      <c r="N420">
        <v>0</v>
      </c>
      <c r="O420">
        <v>69</v>
      </c>
      <c r="P420">
        <v>0</v>
      </c>
      <c r="Q420">
        <v>67</v>
      </c>
      <c r="R420">
        <v>0</v>
      </c>
      <c r="S420">
        <v>64</v>
      </c>
      <c r="T420">
        <v>0</v>
      </c>
      <c r="U420">
        <v>63</v>
      </c>
      <c r="V420">
        <v>0</v>
      </c>
      <c r="W420">
        <v>66</v>
      </c>
      <c r="X420">
        <v>0</v>
      </c>
      <c r="Y420">
        <v>73</v>
      </c>
    </row>
    <row r="421" spans="1:25" x14ac:dyDescent="0.25">
      <c r="A421">
        <v>66</v>
      </c>
      <c r="B421">
        <v>0</v>
      </c>
      <c r="C421">
        <v>74</v>
      </c>
      <c r="D421">
        <v>0</v>
      </c>
      <c r="E421">
        <v>66</v>
      </c>
      <c r="F421">
        <v>0</v>
      </c>
      <c r="G421">
        <v>55</v>
      </c>
      <c r="H421">
        <v>0</v>
      </c>
      <c r="I421">
        <v>65</v>
      </c>
      <c r="J421">
        <v>0</v>
      </c>
      <c r="K421">
        <v>63</v>
      </c>
      <c r="L421">
        <v>0</v>
      </c>
      <c r="M421">
        <v>60</v>
      </c>
      <c r="N421">
        <v>0</v>
      </c>
      <c r="O421">
        <v>67</v>
      </c>
      <c r="P421">
        <v>0</v>
      </c>
      <c r="Q421">
        <v>68</v>
      </c>
      <c r="R421">
        <v>0</v>
      </c>
      <c r="S421">
        <v>67</v>
      </c>
      <c r="T421">
        <v>0</v>
      </c>
      <c r="U421">
        <v>70</v>
      </c>
      <c r="V421">
        <v>0</v>
      </c>
      <c r="W421">
        <v>73</v>
      </c>
      <c r="X421">
        <v>0</v>
      </c>
      <c r="Y421">
        <v>73</v>
      </c>
    </row>
    <row r="422" spans="1:25" x14ac:dyDescent="0.25">
      <c r="A422">
        <v>64</v>
      </c>
      <c r="B422">
        <v>0</v>
      </c>
      <c r="C422">
        <v>62</v>
      </c>
      <c r="D422">
        <v>0</v>
      </c>
      <c r="E422">
        <v>63</v>
      </c>
      <c r="F422">
        <v>0</v>
      </c>
      <c r="G422">
        <v>64</v>
      </c>
      <c r="H422">
        <v>0</v>
      </c>
      <c r="I422">
        <v>57</v>
      </c>
      <c r="J422">
        <v>0</v>
      </c>
      <c r="K422">
        <v>56</v>
      </c>
      <c r="L422">
        <v>0</v>
      </c>
      <c r="M422">
        <v>58</v>
      </c>
      <c r="N422">
        <v>0</v>
      </c>
      <c r="O422">
        <v>59</v>
      </c>
      <c r="P422">
        <v>0</v>
      </c>
      <c r="Q422">
        <v>62</v>
      </c>
      <c r="R422">
        <v>0</v>
      </c>
      <c r="S422">
        <v>62</v>
      </c>
      <c r="T422">
        <v>0</v>
      </c>
      <c r="U422">
        <v>59</v>
      </c>
      <c r="V422">
        <v>0</v>
      </c>
      <c r="W422">
        <v>64</v>
      </c>
      <c r="X422">
        <v>0</v>
      </c>
      <c r="Y422">
        <v>62</v>
      </c>
    </row>
    <row r="423" spans="1:25" x14ac:dyDescent="0.25">
      <c r="A423">
        <v>63</v>
      </c>
      <c r="B423">
        <v>0</v>
      </c>
      <c r="C423">
        <v>67</v>
      </c>
      <c r="D423">
        <v>0</v>
      </c>
      <c r="E423">
        <v>63</v>
      </c>
      <c r="F423">
        <v>0</v>
      </c>
      <c r="G423">
        <v>55</v>
      </c>
      <c r="H423">
        <v>0</v>
      </c>
      <c r="I423">
        <v>63</v>
      </c>
      <c r="J423">
        <v>0</v>
      </c>
      <c r="K423">
        <v>64</v>
      </c>
      <c r="L423">
        <v>0</v>
      </c>
      <c r="M423">
        <v>60</v>
      </c>
      <c r="N423">
        <v>0</v>
      </c>
      <c r="O423">
        <v>67</v>
      </c>
      <c r="P423">
        <v>0</v>
      </c>
      <c r="Q423">
        <v>64</v>
      </c>
      <c r="R423">
        <v>0</v>
      </c>
      <c r="S423">
        <v>62</v>
      </c>
      <c r="T423">
        <v>0</v>
      </c>
      <c r="U423">
        <v>65</v>
      </c>
      <c r="V423">
        <v>0</v>
      </c>
      <c r="W423">
        <v>65</v>
      </c>
      <c r="X423">
        <v>0</v>
      </c>
      <c r="Y423">
        <v>63</v>
      </c>
    </row>
    <row r="424" spans="1:25" x14ac:dyDescent="0.25">
      <c r="A424">
        <v>67</v>
      </c>
      <c r="B424">
        <v>0</v>
      </c>
      <c r="C424">
        <v>53</v>
      </c>
      <c r="D424">
        <v>0</v>
      </c>
      <c r="E424">
        <v>65</v>
      </c>
      <c r="F424">
        <v>0</v>
      </c>
      <c r="G424">
        <v>65</v>
      </c>
      <c r="H424">
        <v>0</v>
      </c>
      <c r="I424">
        <v>56</v>
      </c>
      <c r="J424">
        <v>0</v>
      </c>
      <c r="K424">
        <v>56</v>
      </c>
      <c r="L424">
        <v>0</v>
      </c>
      <c r="M424">
        <v>66</v>
      </c>
      <c r="N424">
        <v>0</v>
      </c>
      <c r="O424">
        <v>66</v>
      </c>
      <c r="P424">
        <v>0</v>
      </c>
      <c r="Q424">
        <v>63</v>
      </c>
      <c r="R424">
        <v>0</v>
      </c>
      <c r="S424">
        <v>60</v>
      </c>
      <c r="T424">
        <v>0</v>
      </c>
      <c r="U424">
        <v>61</v>
      </c>
      <c r="V424">
        <v>0</v>
      </c>
      <c r="W424">
        <v>62</v>
      </c>
      <c r="X424">
        <v>0</v>
      </c>
      <c r="Y424">
        <v>65</v>
      </c>
    </row>
    <row r="425" spans="1:25" x14ac:dyDescent="0.25">
      <c r="A425">
        <v>68</v>
      </c>
      <c r="B425">
        <v>0</v>
      </c>
      <c r="C425">
        <v>66</v>
      </c>
      <c r="D425">
        <v>0</v>
      </c>
      <c r="E425">
        <v>64</v>
      </c>
      <c r="F425">
        <v>0</v>
      </c>
      <c r="G425">
        <v>66</v>
      </c>
      <c r="H425">
        <v>0</v>
      </c>
      <c r="I425">
        <v>64</v>
      </c>
      <c r="J425">
        <v>0</v>
      </c>
      <c r="K425">
        <v>62</v>
      </c>
      <c r="L425">
        <v>0</v>
      </c>
      <c r="M425">
        <v>59</v>
      </c>
      <c r="N425">
        <v>0</v>
      </c>
      <c r="O425">
        <v>63</v>
      </c>
      <c r="P425">
        <v>0</v>
      </c>
      <c r="Q425">
        <v>65</v>
      </c>
      <c r="R425">
        <v>0</v>
      </c>
      <c r="S425">
        <v>64</v>
      </c>
      <c r="T425">
        <v>0</v>
      </c>
      <c r="U425">
        <v>65</v>
      </c>
      <c r="V425">
        <v>0</v>
      </c>
      <c r="W425">
        <v>66</v>
      </c>
      <c r="X425">
        <v>0</v>
      </c>
      <c r="Y425">
        <v>70</v>
      </c>
    </row>
    <row r="426" spans="1:25" x14ac:dyDescent="0.25">
      <c r="A426">
        <v>64</v>
      </c>
      <c r="B426">
        <v>0</v>
      </c>
      <c r="C426">
        <v>59</v>
      </c>
      <c r="D426">
        <v>0</v>
      </c>
      <c r="E426">
        <v>64</v>
      </c>
      <c r="F426">
        <v>0</v>
      </c>
      <c r="G426">
        <v>53</v>
      </c>
      <c r="H426">
        <v>0</v>
      </c>
      <c r="I426">
        <v>66</v>
      </c>
      <c r="J426">
        <v>0</v>
      </c>
      <c r="K426">
        <v>65</v>
      </c>
      <c r="L426">
        <v>0</v>
      </c>
      <c r="M426">
        <v>63</v>
      </c>
      <c r="N426">
        <v>0</v>
      </c>
      <c r="O426">
        <v>67</v>
      </c>
      <c r="P426">
        <v>0</v>
      </c>
      <c r="Q426">
        <v>63</v>
      </c>
      <c r="R426">
        <v>0</v>
      </c>
      <c r="S426">
        <v>62</v>
      </c>
      <c r="T426">
        <v>0</v>
      </c>
      <c r="U426">
        <v>60</v>
      </c>
      <c r="V426">
        <v>0</v>
      </c>
      <c r="W426">
        <v>63</v>
      </c>
      <c r="X426">
        <v>0</v>
      </c>
      <c r="Y426">
        <v>62</v>
      </c>
    </row>
    <row r="427" spans="1:25" x14ac:dyDescent="0.25">
      <c r="A427">
        <v>67</v>
      </c>
      <c r="B427">
        <v>0</v>
      </c>
      <c r="C427">
        <v>68</v>
      </c>
      <c r="D427">
        <v>0</v>
      </c>
      <c r="E427">
        <v>67</v>
      </c>
      <c r="F427">
        <v>0</v>
      </c>
      <c r="G427">
        <v>64</v>
      </c>
      <c r="H427">
        <v>0</v>
      </c>
      <c r="I427">
        <v>65</v>
      </c>
      <c r="J427">
        <v>0</v>
      </c>
      <c r="K427">
        <v>64</v>
      </c>
      <c r="L427">
        <v>0</v>
      </c>
      <c r="M427">
        <v>64</v>
      </c>
      <c r="N427">
        <v>0</v>
      </c>
      <c r="O427">
        <v>67</v>
      </c>
      <c r="P427">
        <v>0</v>
      </c>
      <c r="Q427">
        <v>68</v>
      </c>
      <c r="R427">
        <v>0</v>
      </c>
      <c r="S427">
        <v>66</v>
      </c>
      <c r="T427">
        <v>0</v>
      </c>
      <c r="U427">
        <v>67</v>
      </c>
      <c r="V427">
        <v>0</v>
      </c>
      <c r="W427">
        <v>68</v>
      </c>
      <c r="X427">
        <v>0</v>
      </c>
      <c r="Y427">
        <v>71</v>
      </c>
    </row>
    <row r="428" spans="1:25" x14ac:dyDescent="0.25">
      <c r="A428">
        <v>66</v>
      </c>
      <c r="B428">
        <v>0</v>
      </c>
      <c r="C428">
        <v>57</v>
      </c>
      <c r="D428">
        <v>0</v>
      </c>
      <c r="E428">
        <v>66</v>
      </c>
      <c r="F428">
        <v>0</v>
      </c>
      <c r="G428">
        <v>57</v>
      </c>
      <c r="H428">
        <v>0</v>
      </c>
      <c r="I428">
        <v>67</v>
      </c>
      <c r="J428">
        <v>0</v>
      </c>
      <c r="K428">
        <v>68</v>
      </c>
      <c r="L428">
        <v>0</v>
      </c>
      <c r="M428">
        <v>66</v>
      </c>
      <c r="N428">
        <v>0</v>
      </c>
      <c r="O428">
        <v>65</v>
      </c>
      <c r="P428">
        <v>0</v>
      </c>
      <c r="Q428">
        <v>65</v>
      </c>
      <c r="R428">
        <v>0</v>
      </c>
      <c r="S428">
        <v>64</v>
      </c>
      <c r="T428">
        <v>0</v>
      </c>
      <c r="U428">
        <v>64</v>
      </c>
      <c r="V428">
        <v>0</v>
      </c>
      <c r="W428">
        <v>61</v>
      </c>
      <c r="X428">
        <v>0</v>
      </c>
      <c r="Y428">
        <v>68</v>
      </c>
    </row>
    <row r="429" spans="1:25" x14ac:dyDescent="0.25">
      <c r="A429">
        <v>68</v>
      </c>
      <c r="B429">
        <v>0</v>
      </c>
      <c r="C429">
        <v>61</v>
      </c>
      <c r="D429">
        <v>0</v>
      </c>
      <c r="E429">
        <v>66</v>
      </c>
      <c r="F429">
        <v>0</v>
      </c>
      <c r="G429">
        <v>62</v>
      </c>
      <c r="H429">
        <v>0</v>
      </c>
      <c r="I429">
        <v>65</v>
      </c>
      <c r="J429">
        <v>0</v>
      </c>
      <c r="K429">
        <v>64</v>
      </c>
      <c r="L429">
        <v>0</v>
      </c>
      <c r="M429">
        <v>69</v>
      </c>
      <c r="N429">
        <v>0</v>
      </c>
      <c r="O429">
        <v>69</v>
      </c>
      <c r="P429">
        <v>0</v>
      </c>
      <c r="Q429">
        <v>65</v>
      </c>
      <c r="R429">
        <v>0</v>
      </c>
      <c r="S429">
        <v>64</v>
      </c>
      <c r="T429">
        <v>0</v>
      </c>
      <c r="U429">
        <v>66</v>
      </c>
      <c r="V429">
        <v>0</v>
      </c>
      <c r="W429">
        <v>64</v>
      </c>
      <c r="X429">
        <v>0</v>
      </c>
      <c r="Y429">
        <v>64</v>
      </c>
    </row>
    <row r="430" spans="1:25" x14ac:dyDescent="0.25">
      <c r="A430">
        <v>64</v>
      </c>
      <c r="B430">
        <v>0</v>
      </c>
      <c r="C430">
        <v>66</v>
      </c>
      <c r="D430">
        <v>0</v>
      </c>
      <c r="E430">
        <v>65</v>
      </c>
      <c r="F430">
        <v>0</v>
      </c>
      <c r="G430">
        <v>58</v>
      </c>
      <c r="H430">
        <v>0</v>
      </c>
      <c r="I430">
        <v>66</v>
      </c>
      <c r="J430">
        <v>0</v>
      </c>
      <c r="K430">
        <v>65</v>
      </c>
      <c r="L430">
        <v>0</v>
      </c>
      <c r="M430">
        <v>61</v>
      </c>
      <c r="N430">
        <v>0</v>
      </c>
      <c r="O430">
        <v>66</v>
      </c>
      <c r="P430">
        <v>0</v>
      </c>
      <c r="Q430">
        <v>61</v>
      </c>
      <c r="R430">
        <v>0</v>
      </c>
      <c r="S430">
        <v>60</v>
      </c>
      <c r="T430">
        <v>0</v>
      </c>
      <c r="U430">
        <v>65</v>
      </c>
      <c r="V430">
        <v>0</v>
      </c>
      <c r="W430">
        <v>64</v>
      </c>
      <c r="X430">
        <v>0</v>
      </c>
      <c r="Y430">
        <v>68</v>
      </c>
    </row>
    <row r="431" spans="1:25" x14ac:dyDescent="0.25">
      <c r="A431">
        <v>76</v>
      </c>
      <c r="B431">
        <v>0</v>
      </c>
      <c r="C431">
        <v>66</v>
      </c>
      <c r="D431">
        <v>0</v>
      </c>
      <c r="E431">
        <v>70</v>
      </c>
      <c r="F431">
        <v>0</v>
      </c>
      <c r="G431">
        <v>76</v>
      </c>
      <c r="H431">
        <v>0</v>
      </c>
      <c r="I431">
        <v>71</v>
      </c>
      <c r="J431">
        <v>0</v>
      </c>
      <c r="K431">
        <v>71</v>
      </c>
      <c r="L431">
        <v>0</v>
      </c>
      <c r="M431">
        <v>64</v>
      </c>
      <c r="N431">
        <v>0</v>
      </c>
      <c r="O431">
        <v>67</v>
      </c>
      <c r="P431">
        <v>0</v>
      </c>
      <c r="Q431">
        <v>75</v>
      </c>
      <c r="R431">
        <v>0</v>
      </c>
      <c r="S431">
        <v>69</v>
      </c>
      <c r="T431">
        <v>0</v>
      </c>
      <c r="U431">
        <v>72</v>
      </c>
      <c r="V431">
        <v>0</v>
      </c>
      <c r="W431">
        <v>70</v>
      </c>
      <c r="X431">
        <v>0</v>
      </c>
      <c r="Y431">
        <v>67</v>
      </c>
    </row>
    <row r="432" spans="1:25" x14ac:dyDescent="0.25">
      <c r="A432">
        <v>60</v>
      </c>
      <c r="B432">
        <v>0</v>
      </c>
      <c r="C432">
        <v>59</v>
      </c>
      <c r="D432">
        <v>0</v>
      </c>
      <c r="E432">
        <v>62</v>
      </c>
      <c r="F432">
        <v>0</v>
      </c>
      <c r="G432">
        <v>55</v>
      </c>
      <c r="H432">
        <v>0</v>
      </c>
      <c r="I432">
        <v>59</v>
      </c>
      <c r="J432">
        <v>0</v>
      </c>
      <c r="K432">
        <v>57</v>
      </c>
      <c r="L432">
        <v>0</v>
      </c>
      <c r="M432">
        <v>61</v>
      </c>
      <c r="N432">
        <v>0</v>
      </c>
      <c r="O432">
        <v>63</v>
      </c>
      <c r="P432">
        <v>0</v>
      </c>
      <c r="Q432">
        <v>61</v>
      </c>
      <c r="R432">
        <v>0</v>
      </c>
      <c r="S432">
        <v>60</v>
      </c>
      <c r="T432">
        <v>0</v>
      </c>
      <c r="U432">
        <v>57</v>
      </c>
      <c r="V432">
        <v>0</v>
      </c>
      <c r="W432">
        <v>62</v>
      </c>
      <c r="X432">
        <v>0</v>
      </c>
      <c r="Y432">
        <v>63</v>
      </c>
    </row>
    <row r="433" spans="1:25" x14ac:dyDescent="0.25">
      <c r="A433">
        <v>59</v>
      </c>
      <c r="B433">
        <v>0</v>
      </c>
      <c r="C433">
        <v>53</v>
      </c>
      <c r="D433">
        <v>0</v>
      </c>
      <c r="E433">
        <v>55</v>
      </c>
      <c r="F433">
        <v>0</v>
      </c>
      <c r="G433">
        <v>57</v>
      </c>
      <c r="H433">
        <v>0</v>
      </c>
      <c r="I433">
        <v>66</v>
      </c>
      <c r="J433">
        <v>0</v>
      </c>
      <c r="K433">
        <v>69</v>
      </c>
      <c r="L433">
        <v>0</v>
      </c>
      <c r="M433">
        <v>66</v>
      </c>
      <c r="N433">
        <v>0</v>
      </c>
      <c r="O433">
        <v>67</v>
      </c>
      <c r="P433">
        <v>0</v>
      </c>
      <c r="Q433">
        <v>61</v>
      </c>
      <c r="R433">
        <v>0</v>
      </c>
      <c r="S433">
        <v>60</v>
      </c>
      <c r="T433">
        <v>0</v>
      </c>
      <c r="U433">
        <v>60</v>
      </c>
      <c r="V433">
        <v>0</v>
      </c>
      <c r="W433">
        <v>60</v>
      </c>
      <c r="X433">
        <v>0</v>
      </c>
      <c r="Y433">
        <v>59</v>
      </c>
    </row>
    <row r="434" spans="1:25" x14ac:dyDescent="0.25">
      <c r="A434">
        <v>61</v>
      </c>
      <c r="B434">
        <v>0</v>
      </c>
      <c r="C434">
        <v>58</v>
      </c>
      <c r="D434">
        <v>0</v>
      </c>
      <c r="E434">
        <v>61</v>
      </c>
      <c r="F434">
        <v>0</v>
      </c>
      <c r="G434">
        <v>55</v>
      </c>
      <c r="H434">
        <v>0</v>
      </c>
      <c r="I434">
        <v>60</v>
      </c>
      <c r="J434">
        <v>0</v>
      </c>
      <c r="K434">
        <v>62</v>
      </c>
      <c r="L434">
        <v>0</v>
      </c>
      <c r="M434">
        <v>62</v>
      </c>
      <c r="N434">
        <v>0</v>
      </c>
      <c r="O434">
        <v>65</v>
      </c>
      <c r="P434">
        <v>0</v>
      </c>
      <c r="Q434">
        <v>62</v>
      </c>
      <c r="R434">
        <v>0</v>
      </c>
      <c r="S434">
        <v>61</v>
      </c>
      <c r="T434">
        <v>0</v>
      </c>
      <c r="U434">
        <v>60</v>
      </c>
      <c r="V434">
        <v>0</v>
      </c>
      <c r="W434">
        <v>62</v>
      </c>
      <c r="X434">
        <v>0</v>
      </c>
      <c r="Y434">
        <v>66</v>
      </c>
    </row>
    <row r="435" spans="1:25" x14ac:dyDescent="0.25">
      <c r="A435">
        <v>63</v>
      </c>
      <c r="B435">
        <v>0</v>
      </c>
      <c r="C435">
        <v>54</v>
      </c>
      <c r="D435">
        <v>0</v>
      </c>
      <c r="E435">
        <v>62</v>
      </c>
      <c r="F435">
        <v>0</v>
      </c>
      <c r="G435">
        <v>53</v>
      </c>
      <c r="H435">
        <v>0</v>
      </c>
      <c r="I435">
        <v>63</v>
      </c>
      <c r="J435">
        <v>0</v>
      </c>
      <c r="K435">
        <v>63</v>
      </c>
      <c r="L435">
        <v>0</v>
      </c>
      <c r="M435">
        <v>62</v>
      </c>
      <c r="N435">
        <v>0</v>
      </c>
      <c r="O435">
        <v>64</v>
      </c>
      <c r="P435">
        <v>0</v>
      </c>
      <c r="Q435">
        <v>62</v>
      </c>
      <c r="R435">
        <v>0</v>
      </c>
      <c r="S435">
        <v>61</v>
      </c>
      <c r="T435">
        <v>0</v>
      </c>
      <c r="U435">
        <v>61</v>
      </c>
      <c r="V435">
        <v>0</v>
      </c>
      <c r="W435">
        <v>57</v>
      </c>
      <c r="X435">
        <v>0</v>
      </c>
      <c r="Y435">
        <v>63</v>
      </c>
    </row>
    <row r="436" spans="1:25" x14ac:dyDescent="0.25">
      <c r="A436">
        <v>65</v>
      </c>
      <c r="B436">
        <v>0</v>
      </c>
      <c r="C436">
        <v>58</v>
      </c>
      <c r="D436">
        <v>0</v>
      </c>
      <c r="E436">
        <v>61</v>
      </c>
      <c r="F436">
        <v>0</v>
      </c>
      <c r="G436">
        <v>62</v>
      </c>
      <c r="H436">
        <v>0</v>
      </c>
      <c r="I436">
        <v>59</v>
      </c>
      <c r="J436">
        <v>0</v>
      </c>
      <c r="K436">
        <v>59</v>
      </c>
      <c r="L436">
        <v>0</v>
      </c>
      <c r="M436">
        <v>63</v>
      </c>
      <c r="N436">
        <v>0</v>
      </c>
      <c r="O436">
        <v>64</v>
      </c>
      <c r="P436">
        <v>0</v>
      </c>
      <c r="Q436">
        <v>64</v>
      </c>
      <c r="R436">
        <v>0</v>
      </c>
      <c r="S436">
        <v>64</v>
      </c>
      <c r="T436">
        <v>0</v>
      </c>
      <c r="U436">
        <v>57</v>
      </c>
      <c r="V436">
        <v>0</v>
      </c>
      <c r="W436">
        <v>64</v>
      </c>
      <c r="X436">
        <v>0</v>
      </c>
      <c r="Y436">
        <v>66</v>
      </c>
    </row>
    <row r="437" spans="1:25" x14ac:dyDescent="0.25">
      <c r="A437">
        <v>63</v>
      </c>
      <c r="B437">
        <v>0</v>
      </c>
      <c r="C437">
        <v>67</v>
      </c>
      <c r="D437">
        <v>0</v>
      </c>
      <c r="E437">
        <v>68</v>
      </c>
      <c r="F437">
        <v>0</v>
      </c>
      <c r="G437">
        <v>66</v>
      </c>
      <c r="H437">
        <v>0</v>
      </c>
      <c r="I437">
        <v>54</v>
      </c>
      <c r="J437">
        <v>0</v>
      </c>
      <c r="K437">
        <v>54</v>
      </c>
      <c r="L437">
        <v>0</v>
      </c>
      <c r="M437">
        <v>57</v>
      </c>
      <c r="N437">
        <v>0</v>
      </c>
      <c r="O437">
        <v>63</v>
      </c>
      <c r="P437">
        <v>0</v>
      </c>
      <c r="Q437">
        <v>65</v>
      </c>
      <c r="R437">
        <v>0</v>
      </c>
      <c r="S437">
        <v>65</v>
      </c>
      <c r="T437">
        <v>0</v>
      </c>
      <c r="U437">
        <v>58</v>
      </c>
      <c r="V437">
        <v>0</v>
      </c>
      <c r="W437">
        <v>68</v>
      </c>
      <c r="X437">
        <v>0</v>
      </c>
      <c r="Y437">
        <v>68</v>
      </c>
    </row>
    <row r="438" spans="1:25" x14ac:dyDescent="0.25">
      <c r="A438">
        <v>69</v>
      </c>
      <c r="B438">
        <v>0</v>
      </c>
      <c r="C438">
        <v>70</v>
      </c>
      <c r="D438">
        <v>0</v>
      </c>
      <c r="E438">
        <v>66</v>
      </c>
      <c r="F438">
        <v>0</v>
      </c>
      <c r="G438">
        <v>60</v>
      </c>
      <c r="H438">
        <v>0</v>
      </c>
      <c r="I438">
        <v>64</v>
      </c>
      <c r="J438">
        <v>0</v>
      </c>
      <c r="K438">
        <v>64</v>
      </c>
      <c r="L438">
        <v>0</v>
      </c>
      <c r="M438">
        <v>65</v>
      </c>
      <c r="N438">
        <v>0</v>
      </c>
      <c r="O438">
        <v>72</v>
      </c>
      <c r="P438">
        <v>0</v>
      </c>
      <c r="Q438">
        <v>69</v>
      </c>
      <c r="R438">
        <v>0</v>
      </c>
      <c r="S438">
        <v>66</v>
      </c>
      <c r="T438">
        <v>0</v>
      </c>
      <c r="U438">
        <v>68</v>
      </c>
      <c r="V438">
        <v>0</v>
      </c>
      <c r="W438">
        <v>72</v>
      </c>
      <c r="X438">
        <v>0</v>
      </c>
      <c r="Y438">
        <v>79</v>
      </c>
    </row>
    <row r="439" spans="1:25" x14ac:dyDescent="0.25">
      <c r="A439">
        <v>66</v>
      </c>
      <c r="B439">
        <v>0</v>
      </c>
      <c r="C439">
        <v>75</v>
      </c>
      <c r="D439">
        <v>0</v>
      </c>
      <c r="E439">
        <v>66</v>
      </c>
      <c r="F439">
        <v>0</v>
      </c>
      <c r="G439">
        <v>53</v>
      </c>
      <c r="H439">
        <v>0</v>
      </c>
      <c r="I439">
        <v>67</v>
      </c>
      <c r="J439">
        <v>0</v>
      </c>
      <c r="K439">
        <v>68</v>
      </c>
      <c r="L439">
        <v>0</v>
      </c>
      <c r="M439">
        <v>65</v>
      </c>
      <c r="N439">
        <v>0</v>
      </c>
      <c r="O439">
        <v>68</v>
      </c>
      <c r="P439">
        <v>0</v>
      </c>
      <c r="Q439">
        <v>71</v>
      </c>
      <c r="R439">
        <v>0</v>
      </c>
      <c r="S439">
        <v>68</v>
      </c>
      <c r="T439">
        <v>0</v>
      </c>
      <c r="U439">
        <v>69</v>
      </c>
      <c r="V439">
        <v>0</v>
      </c>
      <c r="W439">
        <v>74</v>
      </c>
      <c r="X439">
        <v>0</v>
      </c>
      <c r="Y439">
        <v>76</v>
      </c>
    </row>
    <row r="440" spans="1:25" x14ac:dyDescent="0.25">
      <c r="A440">
        <v>68</v>
      </c>
      <c r="B440">
        <v>0</v>
      </c>
      <c r="C440">
        <v>59</v>
      </c>
      <c r="D440">
        <v>0</v>
      </c>
      <c r="E440">
        <v>61</v>
      </c>
      <c r="F440">
        <v>0</v>
      </c>
      <c r="G440">
        <v>66</v>
      </c>
      <c r="H440">
        <v>0</v>
      </c>
      <c r="I440">
        <v>59</v>
      </c>
      <c r="J440">
        <v>0</v>
      </c>
      <c r="K440">
        <v>61</v>
      </c>
      <c r="L440">
        <v>0</v>
      </c>
      <c r="M440">
        <v>66</v>
      </c>
      <c r="N440">
        <v>0</v>
      </c>
      <c r="O440">
        <v>66</v>
      </c>
      <c r="P440">
        <v>0</v>
      </c>
      <c r="Q440">
        <v>65</v>
      </c>
      <c r="R440">
        <v>0</v>
      </c>
      <c r="S440">
        <v>63</v>
      </c>
      <c r="T440">
        <v>0</v>
      </c>
      <c r="U440">
        <v>62</v>
      </c>
      <c r="V440">
        <v>0</v>
      </c>
      <c r="W440">
        <v>65</v>
      </c>
      <c r="X440">
        <v>0</v>
      </c>
      <c r="Y440">
        <v>73</v>
      </c>
    </row>
    <row r="441" spans="1:25" x14ac:dyDescent="0.25">
      <c r="A441">
        <v>61</v>
      </c>
      <c r="B441">
        <v>0</v>
      </c>
      <c r="C441">
        <v>54</v>
      </c>
      <c r="D441">
        <v>0</v>
      </c>
      <c r="E441">
        <v>60</v>
      </c>
      <c r="F441">
        <v>0</v>
      </c>
      <c r="G441">
        <v>59</v>
      </c>
      <c r="H441">
        <v>0</v>
      </c>
      <c r="I441">
        <v>55</v>
      </c>
      <c r="J441">
        <v>0</v>
      </c>
      <c r="K441">
        <v>56</v>
      </c>
      <c r="L441">
        <v>0</v>
      </c>
      <c r="M441">
        <v>62</v>
      </c>
      <c r="N441">
        <v>0</v>
      </c>
      <c r="O441">
        <v>62</v>
      </c>
      <c r="P441">
        <v>0</v>
      </c>
      <c r="Q441">
        <v>59</v>
      </c>
      <c r="R441">
        <v>0</v>
      </c>
      <c r="S441">
        <v>57</v>
      </c>
      <c r="T441">
        <v>0</v>
      </c>
      <c r="U441">
        <v>57</v>
      </c>
      <c r="V441">
        <v>0</v>
      </c>
      <c r="W441">
        <v>59</v>
      </c>
      <c r="X441">
        <v>0</v>
      </c>
      <c r="Y441">
        <v>63</v>
      </c>
    </row>
    <row r="442" spans="1:25" x14ac:dyDescent="0.25">
      <c r="A442">
        <v>65</v>
      </c>
      <c r="B442">
        <v>0</v>
      </c>
      <c r="C442">
        <v>69</v>
      </c>
      <c r="D442">
        <v>0</v>
      </c>
      <c r="E442">
        <v>66</v>
      </c>
      <c r="F442">
        <v>0</v>
      </c>
      <c r="G442">
        <v>57</v>
      </c>
      <c r="H442">
        <v>0</v>
      </c>
      <c r="I442">
        <v>65</v>
      </c>
      <c r="J442">
        <v>0</v>
      </c>
      <c r="K442">
        <v>64</v>
      </c>
      <c r="L442">
        <v>0</v>
      </c>
      <c r="M442">
        <v>62</v>
      </c>
      <c r="N442">
        <v>0</v>
      </c>
      <c r="O442">
        <v>65</v>
      </c>
      <c r="P442">
        <v>0</v>
      </c>
      <c r="Q442">
        <v>67</v>
      </c>
      <c r="R442">
        <v>0</v>
      </c>
      <c r="S442">
        <v>66</v>
      </c>
      <c r="T442">
        <v>0</v>
      </c>
      <c r="U442">
        <v>68</v>
      </c>
      <c r="V442">
        <v>0</v>
      </c>
      <c r="W442">
        <v>69</v>
      </c>
      <c r="X442">
        <v>0</v>
      </c>
      <c r="Y442">
        <v>71</v>
      </c>
    </row>
    <row r="443" spans="1:25" x14ac:dyDescent="0.25">
      <c r="A443">
        <v>69</v>
      </c>
      <c r="B443">
        <v>0</v>
      </c>
      <c r="C443">
        <v>69</v>
      </c>
      <c r="D443">
        <v>0</v>
      </c>
      <c r="E443">
        <v>68</v>
      </c>
      <c r="F443">
        <v>0</v>
      </c>
      <c r="G443">
        <v>53</v>
      </c>
      <c r="H443">
        <v>0</v>
      </c>
      <c r="I443">
        <v>67</v>
      </c>
      <c r="J443">
        <v>0</v>
      </c>
      <c r="K443">
        <v>68</v>
      </c>
      <c r="L443">
        <v>0</v>
      </c>
      <c r="M443">
        <v>66</v>
      </c>
      <c r="N443">
        <v>0</v>
      </c>
      <c r="O443">
        <v>71</v>
      </c>
      <c r="P443">
        <v>0</v>
      </c>
      <c r="Q443">
        <v>68</v>
      </c>
      <c r="R443">
        <v>0</v>
      </c>
      <c r="S443">
        <v>68</v>
      </c>
      <c r="T443">
        <v>0</v>
      </c>
      <c r="U443">
        <v>69</v>
      </c>
      <c r="V443">
        <v>0</v>
      </c>
      <c r="W443">
        <v>71</v>
      </c>
      <c r="X443">
        <v>0</v>
      </c>
      <c r="Y443">
        <v>75</v>
      </c>
    </row>
    <row r="444" spans="1:25" x14ac:dyDescent="0.25">
      <c r="A444">
        <v>65</v>
      </c>
      <c r="B444">
        <v>0</v>
      </c>
      <c r="C444">
        <v>56</v>
      </c>
      <c r="D444">
        <v>0</v>
      </c>
      <c r="E444">
        <v>63</v>
      </c>
      <c r="F444">
        <v>0</v>
      </c>
      <c r="G444">
        <v>60</v>
      </c>
      <c r="H444">
        <v>0</v>
      </c>
      <c r="I444">
        <v>63</v>
      </c>
      <c r="J444">
        <v>0</v>
      </c>
      <c r="K444">
        <v>63</v>
      </c>
      <c r="L444">
        <v>0</v>
      </c>
      <c r="M444">
        <v>66</v>
      </c>
      <c r="N444">
        <v>0</v>
      </c>
      <c r="O444">
        <v>68</v>
      </c>
      <c r="P444">
        <v>0</v>
      </c>
      <c r="Q444">
        <v>63</v>
      </c>
      <c r="R444">
        <v>0</v>
      </c>
      <c r="S444">
        <v>60</v>
      </c>
      <c r="T444">
        <v>0</v>
      </c>
      <c r="U444">
        <v>55</v>
      </c>
      <c r="V444">
        <v>0</v>
      </c>
      <c r="W444">
        <v>63</v>
      </c>
      <c r="X444">
        <v>0</v>
      </c>
      <c r="Y444">
        <v>64</v>
      </c>
    </row>
    <row r="445" spans="1:25" x14ac:dyDescent="0.25">
      <c r="A445">
        <v>73</v>
      </c>
      <c r="B445">
        <v>0</v>
      </c>
      <c r="C445">
        <v>66</v>
      </c>
      <c r="D445">
        <v>0</v>
      </c>
      <c r="E445">
        <v>63</v>
      </c>
      <c r="F445">
        <v>0</v>
      </c>
      <c r="G445">
        <v>71</v>
      </c>
      <c r="H445">
        <v>0</v>
      </c>
      <c r="I445">
        <v>63</v>
      </c>
      <c r="J445">
        <v>0</v>
      </c>
      <c r="K445">
        <v>70</v>
      </c>
      <c r="L445">
        <v>0</v>
      </c>
      <c r="M445">
        <v>69</v>
      </c>
      <c r="N445">
        <v>0</v>
      </c>
      <c r="O445">
        <v>71</v>
      </c>
      <c r="P445">
        <v>0</v>
      </c>
      <c r="Q445">
        <v>68</v>
      </c>
      <c r="R445">
        <v>0</v>
      </c>
      <c r="S445">
        <v>66</v>
      </c>
      <c r="T445">
        <v>0</v>
      </c>
      <c r="U445">
        <v>67</v>
      </c>
      <c r="V445">
        <v>0</v>
      </c>
      <c r="W445">
        <v>72</v>
      </c>
      <c r="X445">
        <v>0</v>
      </c>
      <c r="Y445">
        <v>74</v>
      </c>
    </row>
    <row r="446" spans="1:25" x14ac:dyDescent="0.25">
      <c r="A446">
        <v>66</v>
      </c>
      <c r="B446">
        <v>0</v>
      </c>
      <c r="C446">
        <v>58</v>
      </c>
      <c r="D446">
        <v>0</v>
      </c>
      <c r="E446">
        <v>62</v>
      </c>
      <c r="F446">
        <v>0</v>
      </c>
      <c r="G446">
        <v>52</v>
      </c>
      <c r="H446">
        <v>0</v>
      </c>
      <c r="I446">
        <v>58</v>
      </c>
      <c r="J446">
        <v>0</v>
      </c>
      <c r="K446">
        <v>61</v>
      </c>
      <c r="L446">
        <v>0</v>
      </c>
      <c r="M446">
        <v>62</v>
      </c>
      <c r="N446">
        <v>0</v>
      </c>
      <c r="O446">
        <v>61</v>
      </c>
      <c r="P446">
        <v>0</v>
      </c>
      <c r="Q446">
        <v>65</v>
      </c>
      <c r="R446">
        <v>0</v>
      </c>
      <c r="S446">
        <v>62</v>
      </c>
      <c r="T446">
        <v>0</v>
      </c>
      <c r="U446">
        <v>62</v>
      </c>
      <c r="V446">
        <v>0</v>
      </c>
      <c r="W446">
        <v>65</v>
      </c>
      <c r="X446">
        <v>0</v>
      </c>
      <c r="Y446">
        <v>63</v>
      </c>
    </row>
    <row r="447" spans="1:25" x14ac:dyDescent="0.25">
      <c r="A447">
        <v>64</v>
      </c>
      <c r="B447">
        <v>0</v>
      </c>
      <c r="C447">
        <v>68</v>
      </c>
      <c r="D447">
        <v>0</v>
      </c>
      <c r="E447">
        <v>66</v>
      </c>
      <c r="F447">
        <v>0</v>
      </c>
      <c r="G447">
        <v>52</v>
      </c>
      <c r="H447">
        <v>0</v>
      </c>
      <c r="I447">
        <v>63</v>
      </c>
      <c r="J447">
        <v>0</v>
      </c>
      <c r="K447">
        <v>66</v>
      </c>
      <c r="L447">
        <v>0</v>
      </c>
      <c r="M447">
        <v>60</v>
      </c>
      <c r="N447">
        <v>0</v>
      </c>
      <c r="O447">
        <v>66</v>
      </c>
      <c r="P447">
        <v>0</v>
      </c>
      <c r="Q447">
        <v>63</v>
      </c>
      <c r="R447">
        <v>0</v>
      </c>
      <c r="S447">
        <v>63</v>
      </c>
      <c r="T447">
        <v>0</v>
      </c>
      <c r="U447">
        <v>65</v>
      </c>
      <c r="V447">
        <v>0</v>
      </c>
      <c r="W447">
        <v>67</v>
      </c>
      <c r="X447">
        <v>0</v>
      </c>
      <c r="Y447">
        <v>72</v>
      </c>
    </row>
    <row r="448" spans="1:25" x14ac:dyDescent="0.25">
      <c r="A448">
        <v>64</v>
      </c>
      <c r="B448">
        <v>0</v>
      </c>
      <c r="C448">
        <v>65</v>
      </c>
      <c r="D448">
        <v>0</v>
      </c>
      <c r="E448">
        <v>66</v>
      </c>
      <c r="F448">
        <v>0</v>
      </c>
      <c r="G448">
        <v>50</v>
      </c>
      <c r="H448">
        <v>0</v>
      </c>
      <c r="I448">
        <v>62</v>
      </c>
      <c r="J448">
        <v>0</v>
      </c>
      <c r="K448">
        <v>63</v>
      </c>
      <c r="L448">
        <v>0</v>
      </c>
      <c r="M448">
        <v>63</v>
      </c>
      <c r="N448">
        <v>0</v>
      </c>
      <c r="O448">
        <v>67</v>
      </c>
      <c r="P448">
        <v>0</v>
      </c>
      <c r="Q448">
        <v>65</v>
      </c>
      <c r="R448">
        <v>0</v>
      </c>
      <c r="S448">
        <v>62</v>
      </c>
      <c r="T448">
        <v>0</v>
      </c>
      <c r="U448">
        <v>63</v>
      </c>
      <c r="V448">
        <v>0</v>
      </c>
      <c r="W448">
        <v>66</v>
      </c>
      <c r="X448">
        <v>0</v>
      </c>
      <c r="Y448">
        <v>68</v>
      </c>
    </row>
    <row r="449" spans="1:25" x14ac:dyDescent="0.25">
      <c r="A449">
        <v>65</v>
      </c>
      <c r="B449">
        <v>0</v>
      </c>
      <c r="C449">
        <v>57</v>
      </c>
      <c r="D449">
        <v>0</v>
      </c>
      <c r="E449">
        <v>60</v>
      </c>
      <c r="F449">
        <v>0</v>
      </c>
      <c r="G449">
        <v>62</v>
      </c>
      <c r="H449">
        <v>0</v>
      </c>
      <c r="I449">
        <v>64</v>
      </c>
      <c r="J449">
        <v>0</v>
      </c>
      <c r="K449">
        <v>63</v>
      </c>
      <c r="L449">
        <v>0</v>
      </c>
      <c r="M449">
        <v>61</v>
      </c>
      <c r="N449">
        <v>0</v>
      </c>
      <c r="O449">
        <v>62</v>
      </c>
      <c r="P449">
        <v>0</v>
      </c>
      <c r="Q449">
        <v>66</v>
      </c>
      <c r="R449">
        <v>0</v>
      </c>
      <c r="S449">
        <v>63</v>
      </c>
      <c r="T449">
        <v>0</v>
      </c>
      <c r="U449">
        <v>62</v>
      </c>
      <c r="V449">
        <v>0</v>
      </c>
      <c r="W449">
        <v>66</v>
      </c>
      <c r="X449">
        <v>0</v>
      </c>
      <c r="Y449">
        <v>75</v>
      </c>
    </row>
    <row r="450" spans="1:25" x14ac:dyDescent="0.25">
      <c r="A450">
        <v>65</v>
      </c>
      <c r="B450">
        <v>0</v>
      </c>
      <c r="C450">
        <v>60</v>
      </c>
      <c r="D450">
        <v>0</v>
      </c>
      <c r="E450">
        <v>62</v>
      </c>
      <c r="F450">
        <v>0</v>
      </c>
      <c r="G450">
        <v>57</v>
      </c>
      <c r="H450">
        <v>0</v>
      </c>
      <c r="I450">
        <v>66</v>
      </c>
      <c r="J450">
        <v>0</v>
      </c>
      <c r="K450">
        <v>62</v>
      </c>
      <c r="L450">
        <v>0</v>
      </c>
      <c r="M450">
        <v>61</v>
      </c>
      <c r="N450">
        <v>0</v>
      </c>
      <c r="O450">
        <v>64</v>
      </c>
      <c r="P450">
        <v>0</v>
      </c>
      <c r="Q450">
        <v>65</v>
      </c>
      <c r="R450">
        <v>0</v>
      </c>
      <c r="S450">
        <v>60</v>
      </c>
      <c r="T450">
        <v>0</v>
      </c>
      <c r="U450">
        <v>63</v>
      </c>
      <c r="V450">
        <v>0</v>
      </c>
      <c r="W450">
        <v>67</v>
      </c>
      <c r="X450">
        <v>0</v>
      </c>
      <c r="Y450">
        <v>63</v>
      </c>
    </row>
    <row r="451" spans="1:25" x14ac:dyDescent="0.25">
      <c r="A451">
        <v>61</v>
      </c>
      <c r="B451">
        <v>0</v>
      </c>
      <c r="C451">
        <v>60</v>
      </c>
      <c r="D451">
        <v>0</v>
      </c>
      <c r="E451">
        <v>63</v>
      </c>
      <c r="F451">
        <v>0</v>
      </c>
      <c r="G451">
        <v>50</v>
      </c>
      <c r="H451">
        <v>0</v>
      </c>
      <c r="I451">
        <v>58</v>
      </c>
      <c r="J451">
        <v>0</v>
      </c>
      <c r="K451">
        <v>59</v>
      </c>
      <c r="L451">
        <v>0</v>
      </c>
      <c r="M451">
        <v>64</v>
      </c>
      <c r="N451">
        <v>0</v>
      </c>
      <c r="O451">
        <v>65</v>
      </c>
      <c r="P451">
        <v>0</v>
      </c>
      <c r="Q451">
        <v>64</v>
      </c>
      <c r="R451">
        <v>0</v>
      </c>
      <c r="S451">
        <v>60</v>
      </c>
      <c r="T451">
        <v>0</v>
      </c>
      <c r="U451">
        <v>64</v>
      </c>
      <c r="V451">
        <v>0</v>
      </c>
      <c r="W451">
        <v>63</v>
      </c>
      <c r="X451">
        <v>0</v>
      </c>
      <c r="Y451">
        <v>66</v>
      </c>
    </row>
    <row r="452" spans="1:25" x14ac:dyDescent="0.25">
      <c r="A452">
        <v>68</v>
      </c>
      <c r="B452">
        <v>0</v>
      </c>
      <c r="C452">
        <v>56</v>
      </c>
      <c r="D452">
        <v>0</v>
      </c>
      <c r="E452">
        <v>60</v>
      </c>
      <c r="F452">
        <v>0</v>
      </c>
      <c r="G452">
        <v>57</v>
      </c>
      <c r="H452">
        <v>0</v>
      </c>
      <c r="I452">
        <v>57</v>
      </c>
      <c r="J452">
        <v>0</v>
      </c>
      <c r="K452">
        <v>68</v>
      </c>
      <c r="L452">
        <v>0</v>
      </c>
      <c r="M452">
        <v>70</v>
      </c>
      <c r="N452">
        <v>0</v>
      </c>
      <c r="O452">
        <v>71</v>
      </c>
      <c r="P452">
        <v>0</v>
      </c>
      <c r="Q452">
        <v>67</v>
      </c>
      <c r="R452">
        <v>0</v>
      </c>
      <c r="S452">
        <v>64</v>
      </c>
      <c r="T452">
        <v>0</v>
      </c>
      <c r="U452">
        <v>64</v>
      </c>
      <c r="V452">
        <v>0</v>
      </c>
      <c r="W452">
        <v>65</v>
      </c>
      <c r="X452">
        <v>0</v>
      </c>
      <c r="Y452">
        <v>61</v>
      </c>
    </row>
    <row r="453" spans="1:25" x14ac:dyDescent="0.25">
      <c r="A453">
        <v>65</v>
      </c>
      <c r="B453">
        <v>0</v>
      </c>
      <c r="C453">
        <v>67</v>
      </c>
      <c r="D453">
        <v>0</v>
      </c>
      <c r="E453">
        <v>65</v>
      </c>
      <c r="F453">
        <v>0</v>
      </c>
      <c r="G453">
        <v>52</v>
      </c>
      <c r="H453">
        <v>0</v>
      </c>
      <c r="I453">
        <v>57</v>
      </c>
      <c r="J453">
        <v>0</v>
      </c>
      <c r="K453">
        <v>57</v>
      </c>
      <c r="L453">
        <v>0</v>
      </c>
      <c r="M453">
        <v>64</v>
      </c>
      <c r="N453">
        <v>0</v>
      </c>
      <c r="O453">
        <v>65</v>
      </c>
      <c r="P453">
        <v>0</v>
      </c>
      <c r="Q453">
        <v>66</v>
      </c>
      <c r="R453">
        <v>0</v>
      </c>
      <c r="S453">
        <v>66</v>
      </c>
      <c r="T453">
        <v>0</v>
      </c>
      <c r="U453">
        <v>64</v>
      </c>
      <c r="V453">
        <v>0</v>
      </c>
      <c r="W453">
        <v>68</v>
      </c>
      <c r="X453">
        <v>0</v>
      </c>
      <c r="Y453">
        <v>67</v>
      </c>
    </row>
    <row r="454" spans="1:25" x14ac:dyDescent="0.25">
      <c r="A454">
        <v>65</v>
      </c>
      <c r="B454">
        <v>0</v>
      </c>
      <c r="C454">
        <v>54</v>
      </c>
      <c r="D454">
        <v>0</v>
      </c>
      <c r="E454">
        <v>59</v>
      </c>
      <c r="F454">
        <v>0</v>
      </c>
      <c r="G454">
        <v>65</v>
      </c>
      <c r="H454">
        <v>0</v>
      </c>
      <c r="I454">
        <v>58</v>
      </c>
      <c r="J454">
        <v>0</v>
      </c>
      <c r="K454">
        <v>59</v>
      </c>
      <c r="L454">
        <v>0</v>
      </c>
      <c r="M454">
        <v>64</v>
      </c>
      <c r="N454">
        <v>0</v>
      </c>
      <c r="O454">
        <v>63</v>
      </c>
      <c r="P454">
        <v>0</v>
      </c>
      <c r="Q454">
        <v>63</v>
      </c>
      <c r="R454">
        <v>0</v>
      </c>
      <c r="S454">
        <v>60</v>
      </c>
      <c r="T454">
        <v>0</v>
      </c>
      <c r="U454">
        <v>57</v>
      </c>
      <c r="V454">
        <v>0</v>
      </c>
      <c r="W454">
        <v>59</v>
      </c>
      <c r="X454">
        <v>0</v>
      </c>
      <c r="Y454">
        <v>60</v>
      </c>
    </row>
    <row r="455" spans="1:25" x14ac:dyDescent="0.25">
      <c r="A455">
        <v>67</v>
      </c>
      <c r="B455">
        <v>0</v>
      </c>
      <c r="C455">
        <v>54</v>
      </c>
      <c r="D455">
        <v>0</v>
      </c>
      <c r="E455">
        <v>62</v>
      </c>
      <c r="F455">
        <v>0</v>
      </c>
      <c r="G455">
        <v>62</v>
      </c>
      <c r="H455">
        <v>0</v>
      </c>
      <c r="I455">
        <v>64</v>
      </c>
      <c r="J455">
        <v>0</v>
      </c>
      <c r="K455">
        <v>64</v>
      </c>
      <c r="L455">
        <v>0</v>
      </c>
      <c r="M455">
        <v>69</v>
      </c>
      <c r="N455">
        <v>0</v>
      </c>
      <c r="O455">
        <v>69</v>
      </c>
      <c r="P455">
        <v>0</v>
      </c>
      <c r="Q455">
        <v>65</v>
      </c>
      <c r="R455">
        <v>0</v>
      </c>
      <c r="S455">
        <v>65</v>
      </c>
      <c r="T455">
        <v>0</v>
      </c>
      <c r="U455">
        <v>63</v>
      </c>
      <c r="V455">
        <v>0</v>
      </c>
      <c r="W455">
        <v>67</v>
      </c>
      <c r="X455">
        <v>0</v>
      </c>
      <c r="Y455">
        <v>67</v>
      </c>
    </row>
    <row r="456" spans="1:25" x14ac:dyDescent="0.25">
      <c r="A456">
        <v>66</v>
      </c>
      <c r="B456">
        <v>0</v>
      </c>
      <c r="C456">
        <v>68</v>
      </c>
      <c r="D456">
        <v>0</v>
      </c>
      <c r="E456">
        <v>73</v>
      </c>
      <c r="F456">
        <v>0</v>
      </c>
      <c r="G456">
        <v>61</v>
      </c>
      <c r="H456">
        <v>0</v>
      </c>
      <c r="I456">
        <v>60</v>
      </c>
      <c r="J456">
        <v>0</v>
      </c>
      <c r="K456">
        <v>62</v>
      </c>
      <c r="L456">
        <v>0</v>
      </c>
      <c r="M456">
        <v>65</v>
      </c>
      <c r="N456">
        <v>0</v>
      </c>
      <c r="O456">
        <v>69</v>
      </c>
      <c r="P456">
        <v>0</v>
      </c>
      <c r="Q456">
        <v>67</v>
      </c>
      <c r="R456">
        <v>0</v>
      </c>
      <c r="S456">
        <v>66</v>
      </c>
      <c r="T456">
        <v>0</v>
      </c>
      <c r="U456">
        <v>65</v>
      </c>
      <c r="V456">
        <v>0</v>
      </c>
      <c r="W456">
        <v>70</v>
      </c>
      <c r="X456">
        <v>0</v>
      </c>
      <c r="Y456">
        <v>70</v>
      </c>
    </row>
    <row r="457" spans="1:25" x14ac:dyDescent="0.25">
      <c r="A457">
        <v>65</v>
      </c>
      <c r="B457">
        <v>0</v>
      </c>
      <c r="C457">
        <v>65</v>
      </c>
      <c r="D457">
        <v>0</v>
      </c>
      <c r="E457">
        <v>63</v>
      </c>
      <c r="F457">
        <v>0</v>
      </c>
      <c r="G457">
        <v>52</v>
      </c>
      <c r="H457">
        <v>0</v>
      </c>
      <c r="I457">
        <v>60</v>
      </c>
      <c r="J457">
        <v>0</v>
      </c>
      <c r="K457">
        <v>62</v>
      </c>
      <c r="L457">
        <v>0</v>
      </c>
      <c r="M457">
        <v>61</v>
      </c>
      <c r="N457">
        <v>0</v>
      </c>
      <c r="O457">
        <v>65</v>
      </c>
      <c r="P457">
        <v>0</v>
      </c>
      <c r="Q457">
        <v>65</v>
      </c>
      <c r="R457">
        <v>0</v>
      </c>
      <c r="S457">
        <v>64</v>
      </c>
      <c r="T457">
        <v>0</v>
      </c>
      <c r="U457">
        <v>63</v>
      </c>
      <c r="V457">
        <v>0</v>
      </c>
      <c r="W457">
        <v>66</v>
      </c>
      <c r="X457">
        <v>0</v>
      </c>
      <c r="Y457">
        <v>68</v>
      </c>
    </row>
    <row r="458" spans="1:25" x14ac:dyDescent="0.25">
      <c r="A458">
        <v>56</v>
      </c>
      <c r="B458">
        <v>0</v>
      </c>
      <c r="C458">
        <v>59</v>
      </c>
      <c r="D458">
        <v>0</v>
      </c>
      <c r="E458">
        <v>57</v>
      </c>
      <c r="F458">
        <v>0</v>
      </c>
      <c r="G458">
        <v>57</v>
      </c>
      <c r="H458">
        <v>0</v>
      </c>
      <c r="I458">
        <v>65</v>
      </c>
      <c r="J458">
        <v>0</v>
      </c>
      <c r="K458">
        <v>65</v>
      </c>
      <c r="L458">
        <v>0</v>
      </c>
      <c r="M458">
        <v>63</v>
      </c>
      <c r="N458">
        <v>0</v>
      </c>
      <c r="O458">
        <v>61</v>
      </c>
      <c r="P458">
        <v>0</v>
      </c>
      <c r="Q458">
        <v>56</v>
      </c>
      <c r="R458">
        <v>0</v>
      </c>
      <c r="S458">
        <v>64</v>
      </c>
      <c r="T458">
        <v>0</v>
      </c>
      <c r="U458">
        <v>53</v>
      </c>
      <c r="V458">
        <v>0</v>
      </c>
      <c r="W458">
        <v>63</v>
      </c>
      <c r="X458">
        <v>0</v>
      </c>
      <c r="Y458">
        <v>60</v>
      </c>
    </row>
    <row r="459" spans="1:25" x14ac:dyDescent="0.25">
      <c r="A459">
        <v>65</v>
      </c>
      <c r="B459">
        <v>0</v>
      </c>
      <c r="C459">
        <v>68</v>
      </c>
      <c r="D459">
        <v>0</v>
      </c>
      <c r="E459">
        <v>65</v>
      </c>
      <c r="F459">
        <v>0</v>
      </c>
      <c r="G459">
        <v>50</v>
      </c>
      <c r="H459">
        <v>0</v>
      </c>
      <c r="I459">
        <v>55</v>
      </c>
      <c r="J459">
        <v>0</v>
      </c>
      <c r="K459">
        <v>55</v>
      </c>
      <c r="L459">
        <v>0</v>
      </c>
      <c r="M459">
        <v>60</v>
      </c>
      <c r="N459">
        <v>0</v>
      </c>
      <c r="O459">
        <v>66</v>
      </c>
      <c r="P459">
        <v>0</v>
      </c>
      <c r="Q459">
        <v>66</v>
      </c>
      <c r="R459">
        <v>0</v>
      </c>
      <c r="S459">
        <v>65</v>
      </c>
      <c r="T459">
        <v>0</v>
      </c>
      <c r="U459">
        <v>65</v>
      </c>
      <c r="V459">
        <v>0</v>
      </c>
      <c r="W459">
        <v>66</v>
      </c>
      <c r="X459">
        <v>0</v>
      </c>
      <c r="Y459">
        <v>72</v>
      </c>
    </row>
    <row r="460" spans="1:25" x14ac:dyDescent="0.25">
      <c r="A460">
        <v>66</v>
      </c>
      <c r="B460">
        <v>0</v>
      </c>
      <c r="C460">
        <v>66</v>
      </c>
      <c r="D460">
        <v>0</v>
      </c>
      <c r="E460">
        <v>66</v>
      </c>
      <c r="F460">
        <v>0</v>
      </c>
      <c r="G460">
        <v>52</v>
      </c>
      <c r="H460">
        <v>0</v>
      </c>
      <c r="I460">
        <v>62</v>
      </c>
      <c r="J460">
        <v>0</v>
      </c>
      <c r="K460">
        <v>64</v>
      </c>
      <c r="L460">
        <v>0</v>
      </c>
      <c r="M460">
        <v>60</v>
      </c>
      <c r="N460">
        <v>0</v>
      </c>
      <c r="O460">
        <v>65</v>
      </c>
      <c r="P460">
        <v>0</v>
      </c>
      <c r="Q460">
        <v>66</v>
      </c>
      <c r="R460">
        <v>0</v>
      </c>
      <c r="S460">
        <v>65</v>
      </c>
      <c r="T460">
        <v>0</v>
      </c>
      <c r="U460">
        <v>64</v>
      </c>
      <c r="V460">
        <v>0</v>
      </c>
      <c r="W460">
        <v>66</v>
      </c>
      <c r="X460">
        <v>0</v>
      </c>
      <c r="Y460">
        <v>67</v>
      </c>
    </row>
    <row r="461" spans="1:25" x14ac:dyDescent="0.25">
      <c r="A461">
        <v>65</v>
      </c>
      <c r="B461">
        <v>0</v>
      </c>
      <c r="C461">
        <v>63</v>
      </c>
      <c r="D461">
        <v>0</v>
      </c>
      <c r="E461">
        <v>60</v>
      </c>
      <c r="F461">
        <v>0</v>
      </c>
      <c r="G461">
        <v>50</v>
      </c>
      <c r="H461">
        <v>0</v>
      </c>
      <c r="I461">
        <v>59</v>
      </c>
      <c r="J461">
        <v>0</v>
      </c>
      <c r="K461">
        <v>61</v>
      </c>
      <c r="L461">
        <v>0</v>
      </c>
      <c r="M461">
        <v>59</v>
      </c>
      <c r="N461">
        <v>0</v>
      </c>
      <c r="O461">
        <v>64</v>
      </c>
      <c r="P461">
        <v>0</v>
      </c>
      <c r="Q461">
        <v>61</v>
      </c>
      <c r="R461">
        <v>0</v>
      </c>
      <c r="S461">
        <v>59</v>
      </c>
      <c r="T461">
        <v>0</v>
      </c>
      <c r="U461">
        <v>61</v>
      </c>
      <c r="V461">
        <v>0</v>
      </c>
      <c r="W461">
        <v>62</v>
      </c>
      <c r="X461">
        <v>0</v>
      </c>
      <c r="Y461">
        <v>68</v>
      </c>
    </row>
    <row r="462" spans="1:25" x14ac:dyDescent="0.25">
      <c r="A462">
        <v>70</v>
      </c>
      <c r="B462">
        <v>0</v>
      </c>
      <c r="C462">
        <v>60</v>
      </c>
      <c r="D462">
        <v>0</v>
      </c>
      <c r="E462">
        <v>70</v>
      </c>
      <c r="F462">
        <v>0</v>
      </c>
      <c r="G462">
        <v>63</v>
      </c>
      <c r="H462">
        <v>0</v>
      </c>
      <c r="I462">
        <v>63</v>
      </c>
      <c r="J462">
        <v>0</v>
      </c>
      <c r="K462">
        <v>65</v>
      </c>
      <c r="L462">
        <v>0</v>
      </c>
      <c r="M462">
        <v>65</v>
      </c>
      <c r="N462">
        <v>0</v>
      </c>
      <c r="O462">
        <v>70</v>
      </c>
      <c r="P462">
        <v>0</v>
      </c>
      <c r="Q462">
        <v>68</v>
      </c>
      <c r="R462">
        <v>0</v>
      </c>
      <c r="S462">
        <v>66</v>
      </c>
      <c r="T462">
        <v>0</v>
      </c>
      <c r="U462">
        <v>66</v>
      </c>
      <c r="V462">
        <v>0</v>
      </c>
      <c r="W462">
        <v>65</v>
      </c>
      <c r="X462">
        <v>0</v>
      </c>
      <c r="Y462">
        <v>73</v>
      </c>
    </row>
    <row r="463" spans="1:25" x14ac:dyDescent="0.25">
      <c r="A463">
        <v>66</v>
      </c>
      <c r="B463">
        <v>0</v>
      </c>
      <c r="C463">
        <v>64</v>
      </c>
      <c r="D463">
        <v>0</v>
      </c>
      <c r="E463">
        <v>70</v>
      </c>
      <c r="F463">
        <v>0</v>
      </c>
      <c r="G463">
        <v>54</v>
      </c>
      <c r="H463">
        <v>0</v>
      </c>
      <c r="I463">
        <v>63</v>
      </c>
      <c r="J463">
        <v>0</v>
      </c>
      <c r="K463">
        <v>65</v>
      </c>
      <c r="L463">
        <v>0</v>
      </c>
      <c r="M463">
        <v>68</v>
      </c>
      <c r="N463">
        <v>0</v>
      </c>
      <c r="O463">
        <v>69</v>
      </c>
      <c r="P463">
        <v>0</v>
      </c>
      <c r="Q463">
        <v>65</v>
      </c>
      <c r="R463">
        <v>0</v>
      </c>
      <c r="S463">
        <v>64</v>
      </c>
      <c r="T463">
        <v>0</v>
      </c>
      <c r="U463">
        <v>66</v>
      </c>
      <c r="V463">
        <v>0</v>
      </c>
      <c r="W463">
        <v>66</v>
      </c>
      <c r="X463">
        <v>0</v>
      </c>
      <c r="Y463">
        <v>65</v>
      </c>
    </row>
    <row r="464" spans="1:25" x14ac:dyDescent="0.25">
      <c r="A464">
        <v>65</v>
      </c>
      <c r="B464">
        <v>0</v>
      </c>
      <c r="C464">
        <v>54</v>
      </c>
      <c r="D464">
        <v>0</v>
      </c>
      <c r="E464">
        <v>64</v>
      </c>
      <c r="F464">
        <v>0</v>
      </c>
      <c r="G464">
        <v>58</v>
      </c>
      <c r="H464">
        <v>0</v>
      </c>
      <c r="I464">
        <v>60</v>
      </c>
      <c r="J464">
        <v>0</v>
      </c>
      <c r="K464">
        <v>60</v>
      </c>
      <c r="L464">
        <v>0</v>
      </c>
      <c r="M464">
        <v>62</v>
      </c>
      <c r="N464">
        <v>0</v>
      </c>
      <c r="O464">
        <v>72</v>
      </c>
      <c r="P464">
        <v>0</v>
      </c>
      <c r="Q464">
        <v>60</v>
      </c>
      <c r="R464">
        <v>0</v>
      </c>
      <c r="S464">
        <v>59</v>
      </c>
      <c r="T464">
        <v>0</v>
      </c>
      <c r="U464">
        <v>59</v>
      </c>
      <c r="V464">
        <v>0</v>
      </c>
      <c r="W464">
        <v>57</v>
      </c>
      <c r="X464">
        <v>0</v>
      </c>
      <c r="Y464">
        <v>63</v>
      </c>
    </row>
    <row r="465" spans="1:25" x14ac:dyDescent="0.25">
      <c r="A465">
        <v>62</v>
      </c>
      <c r="B465">
        <v>0</v>
      </c>
      <c r="C465">
        <v>53</v>
      </c>
      <c r="D465">
        <v>0</v>
      </c>
      <c r="E465">
        <v>62</v>
      </c>
      <c r="F465">
        <v>0</v>
      </c>
      <c r="G465">
        <v>56</v>
      </c>
      <c r="H465">
        <v>0</v>
      </c>
      <c r="I465">
        <v>57</v>
      </c>
      <c r="J465">
        <v>0</v>
      </c>
      <c r="K465">
        <v>58</v>
      </c>
      <c r="L465">
        <v>0</v>
      </c>
      <c r="M465">
        <v>63</v>
      </c>
      <c r="N465">
        <v>0</v>
      </c>
      <c r="O465">
        <v>62</v>
      </c>
      <c r="P465">
        <v>0</v>
      </c>
      <c r="Q465">
        <v>59</v>
      </c>
      <c r="R465">
        <v>0</v>
      </c>
      <c r="S465">
        <v>59</v>
      </c>
      <c r="T465">
        <v>0</v>
      </c>
      <c r="U465">
        <v>58</v>
      </c>
      <c r="V465">
        <v>0</v>
      </c>
      <c r="W465">
        <v>59</v>
      </c>
      <c r="X465">
        <v>0</v>
      </c>
      <c r="Y465">
        <v>60</v>
      </c>
    </row>
    <row r="466" spans="1:25" x14ac:dyDescent="0.25">
      <c r="A466">
        <v>72</v>
      </c>
      <c r="B466">
        <v>0</v>
      </c>
      <c r="C466">
        <v>64</v>
      </c>
      <c r="D466">
        <v>0</v>
      </c>
      <c r="E466">
        <v>66</v>
      </c>
      <c r="F466">
        <v>0</v>
      </c>
      <c r="G466">
        <v>60</v>
      </c>
      <c r="H466">
        <v>0</v>
      </c>
      <c r="I466">
        <v>70</v>
      </c>
      <c r="J466">
        <v>0</v>
      </c>
      <c r="K466">
        <v>73</v>
      </c>
      <c r="L466">
        <v>0</v>
      </c>
      <c r="M466">
        <v>61</v>
      </c>
      <c r="N466">
        <v>0</v>
      </c>
      <c r="O466">
        <v>65</v>
      </c>
      <c r="P466">
        <v>0</v>
      </c>
      <c r="Q466">
        <v>66</v>
      </c>
      <c r="R466">
        <v>0</v>
      </c>
      <c r="S466">
        <v>67</v>
      </c>
      <c r="T466">
        <v>0</v>
      </c>
      <c r="U466">
        <v>65</v>
      </c>
      <c r="V466">
        <v>0</v>
      </c>
      <c r="W466">
        <v>68</v>
      </c>
      <c r="X466">
        <v>0</v>
      </c>
      <c r="Y466">
        <v>66</v>
      </c>
    </row>
    <row r="467" spans="1:25" x14ac:dyDescent="0.25">
      <c r="A467">
        <v>63</v>
      </c>
      <c r="B467">
        <v>0</v>
      </c>
      <c r="C467">
        <v>55</v>
      </c>
      <c r="D467">
        <v>0</v>
      </c>
      <c r="E467">
        <v>61</v>
      </c>
      <c r="F467">
        <v>0</v>
      </c>
      <c r="G467">
        <v>56</v>
      </c>
      <c r="H467">
        <v>0</v>
      </c>
      <c r="I467">
        <v>57</v>
      </c>
      <c r="J467">
        <v>0</v>
      </c>
      <c r="K467">
        <v>58</v>
      </c>
      <c r="L467">
        <v>0</v>
      </c>
      <c r="M467">
        <v>60</v>
      </c>
      <c r="N467">
        <v>0</v>
      </c>
      <c r="O467">
        <v>63</v>
      </c>
      <c r="P467">
        <v>0</v>
      </c>
      <c r="Q467">
        <v>61</v>
      </c>
      <c r="R467">
        <v>0</v>
      </c>
      <c r="S467">
        <v>61</v>
      </c>
      <c r="T467">
        <v>0</v>
      </c>
      <c r="U467">
        <v>60</v>
      </c>
      <c r="V467">
        <v>0</v>
      </c>
      <c r="W467">
        <v>63</v>
      </c>
      <c r="X467">
        <v>0</v>
      </c>
      <c r="Y467">
        <v>64</v>
      </c>
    </row>
    <row r="468" spans="1:25" x14ac:dyDescent="0.25">
      <c r="A468">
        <v>64</v>
      </c>
      <c r="B468">
        <v>0</v>
      </c>
      <c r="C468">
        <v>58</v>
      </c>
      <c r="D468">
        <v>0</v>
      </c>
      <c r="E468">
        <v>75</v>
      </c>
      <c r="F468">
        <v>0</v>
      </c>
      <c r="G468">
        <v>65</v>
      </c>
      <c r="H468">
        <v>0</v>
      </c>
      <c r="I468">
        <v>64</v>
      </c>
      <c r="J468">
        <v>0</v>
      </c>
      <c r="K468">
        <v>65</v>
      </c>
      <c r="L468">
        <v>0</v>
      </c>
      <c r="M468">
        <v>63</v>
      </c>
      <c r="N468">
        <v>0</v>
      </c>
      <c r="O468">
        <v>65</v>
      </c>
      <c r="P468">
        <v>0</v>
      </c>
      <c r="Q468">
        <v>63</v>
      </c>
      <c r="R468">
        <v>0</v>
      </c>
      <c r="S468">
        <v>63</v>
      </c>
      <c r="T468">
        <v>0</v>
      </c>
      <c r="U468">
        <v>58</v>
      </c>
      <c r="V468">
        <v>0</v>
      </c>
      <c r="W468">
        <v>65</v>
      </c>
      <c r="X468">
        <v>0</v>
      </c>
      <c r="Y468">
        <v>60</v>
      </c>
    </row>
    <row r="469" spans="1:25" x14ac:dyDescent="0.25">
      <c r="A469">
        <v>80</v>
      </c>
      <c r="B469">
        <v>0</v>
      </c>
      <c r="C469">
        <v>67</v>
      </c>
      <c r="D469">
        <v>0</v>
      </c>
      <c r="E469">
        <v>82</v>
      </c>
      <c r="F469">
        <v>0</v>
      </c>
      <c r="G469">
        <v>82</v>
      </c>
      <c r="H469">
        <v>0</v>
      </c>
      <c r="I469">
        <v>79</v>
      </c>
      <c r="J469">
        <v>0</v>
      </c>
      <c r="K469">
        <v>81</v>
      </c>
      <c r="L469">
        <v>0</v>
      </c>
      <c r="M469">
        <v>72</v>
      </c>
      <c r="N469">
        <v>0</v>
      </c>
      <c r="O469">
        <v>76</v>
      </c>
      <c r="P469">
        <v>0</v>
      </c>
      <c r="Q469">
        <v>78</v>
      </c>
      <c r="R469">
        <v>0</v>
      </c>
      <c r="S469">
        <v>75</v>
      </c>
      <c r="T469">
        <v>0</v>
      </c>
      <c r="U469">
        <v>73</v>
      </c>
      <c r="V469">
        <v>0</v>
      </c>
      <c r="W469">
        <v>75</v>
      </c>
      <c r="X469">
        <v>0</v>
      </c>
      <c r="Y469">
        <v>74</v>
      </c>
    </row>
    <row r="470" spans="1:25" x14ac:dyDescent="0.25">
      <c r="A470">
        <v>65</v>
      </c>
      <c r="B470">
        <v>0</v>
      </c>
      <c r="C470">
        <v>57</v>
      </c>
      <c r="D470">
        <v>0</v>
      </c>
      <c r="E470">
        <v>65</v>
      </c>
      <c r="F470">
        <v>0</v>
      </c>
      <c r="G470">
        <v>54</v>
      </c>
      <c r="H470">
        <v>0</v>
      </c>
      <c r="I470">
        <v>61</v>
      </c>
      <c r="J470">
        <v>0</v>
      </c>
      <c r="K470">
        <v>64</v>
      </c>
      <c r="L470">
        <v>0</v>
      </c>
      <c r="M470">
        <v>66</v>
      </c>
      <c r="N470">
        <v>0</v>
      </c>
      <c r="O470">
        <v>68</v>
      </c>
      <c r="P470">
        <v>0</v>
      </c>
      <c r="Q470">
        <v>65</v>
      </c>
      <c r="R470">
        <v>0</v>
      </c>
      <c r="S470">
        <v>62</v>
      </c>
      <c r="T470">
        <v>0</v>
      </c>
      <c r="U470">
        <v>64</v>
      </c>
      <c r="V470">
        <v>0</v>
      </c>
      <c r="W470">
        <v>58</v>
      </c>
      <c r="X470">
        <v>0</v>
      </c>
      <c r="Y470">
        <v>62</v>
      </c>
    </row>
    <row r="471" spans="1:25" x14ac:dyDescent="0.25">
      <c r="A471">
        <v>63</v>
      </c>
      <c r="B471">
        <v>0</v>
      </c>
      <c r="C471">
        <v>71</v>
      </c>
      <c r="D471">
        <v>0</v>
      </c>
      <c r="E471">
        <v>62</v>
      </c>
      <c r="F471">
        <v>0</v>
      </c>
      <c r="G471">
        <v>52</v>
      </c>
      <c r="H471">
        <v>0</v>
      </c>
      <c r="I471">
        <v>64</v>
      </c>
      <c r="J471">
        <v>0</v>
      </c>
      <c r="K471">
        <v>62</v>
      </c>
      <c r="L471">
        <v>0</v>
      </c>
      <c r="M471">
        <v>60</v>
      </c>
      <c r="N471">
        <v>0</v>
      </c>
      <c r="O471">
        <v>68</v>
      </c>
      <c r="P471">
        <v>0</v>
      </c>
      <c r="Q471">
        <v>64</v>
      </c>
      <c r="R471">
        <v>0</v>
      </c>
      <c r="S471">
        <v>65</v>
      </c>
      <c r="T471">
        <v>0</v>
      </c>
      <c r="U471">
        <v>69</v>
      </c>
      <c r="V471">
        <v>0</v>
      </c>
      <c r="W471">
        <v>70</v>
      </c>
      <c r="X471">
        <v>0</v>
      </c>
      <c r="Y471">
        <v>68</v>
      </c>
    </row>
    <row r="472" spans="1:25" x14ac:dyDescent="0.25">
      <c r="A472">
        <v>72</v>
      </c>
      <c r="B472">
        <v>0</v>
      </c>
      <c r="C472">
        <v>65</v>
      </c>
      <c r="D472">
        <v>0</v>
      </c>
      <c r="E472">
        <v>72</v>
      </c>
      <c r="F472">
        <v>0</v>
      </c>
      <c r="G472">
        <v>57</v>
      </c>
      <c r="H472">
        <v>0</v>
      </c>
      <c r="I472">
        <v>60</v>
      </c>
      <c r="J472">
        <v>0</v>
      </c>
      <c r="K472">
        <v>64</v>
      </c>
      <c r="L472">
        <v>0</v>
      </c>
      <c r="M472">
        <v>72</v>
      </c>
      <c r="N472">
        <v>0</v>
      </c>
      <c r="O472">
        <v>72</v>
      </c>
      <c r="P472">
        <v>0</v>
      </c>
      <c r="Q472">
        <v>68</v>
      </c>
      <c r="R472">
        <v>0</v>
      </c>
      <c r="S472">
        <v>67</v>
      </c>
      <c r="T472">
        <v>0</v>
      </c>
      <c r="U472">
        <v>72</v>
      </c>
      <c r="V472">
        <v>0</v>
      </c>
      <c r="W472">
        <v>66</v>
      </c>
      <c r="X472">
        <v>0</v>
      </c>
      <c r="Y472">
        <v>76</v>
      </c>
    </row>
    <row r="473" spans="1:25" x14ac:dyDescent="0.25">
      <c r="A473">
        <v>72</v>
      </c>
      <c r="B473">
        <v>0</v>
      </c>
      <c r="C473">
        <v>61</v>
      </c>
      <c r="D473">
        <v>0</v>
      </c>
      <c r="E473">
        <v>73</v>
      </c>
      <c r="F473">
        <v>0</v>
      </c>
      <c r="G473">
        <v>60</v>
      </c>
      <c r="H473">
        <v>0</v>
      </c>
      <c r="I473">
        <v>60</v>
      </c>
      <c r="J473">
        <v>0</v>
      </c>
      <c r="K473">
        <v>64</v>
      </c>
      <c r="L473">
        <v>0</v>
      </c>
      <c r="M473">
        <v>73</v>
      </c>
      <c r="N473">
        <v>0</v>
      </c>
      <c r="O473">
        <v>74</v>
      </c>
      <c r="P473">
        <v>0</v>
      </c>
      <c r="Q473">
        <v>69</v>
      </c>
      <c r="R473">
        <v>0</v>
      </c>
      <c r="S473">
        <v>66</v>
      </c>
      <c r="T473">
        <v>0</v>
      </c>
      <c r="U473">
        <v>73</v>
      </c>
      <c r="V473">
        <v>0</v>
      </c>
      <c r="W473">
        <v>66</v>
      </c>
      <c r="X473">
        <v>0</v>
      </c>
      <c r="Y473">
        <v>65</v>
      </c>
    </row>
    <row r="474" spans="1:25" x14ac:dyDescent="0.25">
      <c r="A474">
        <v>69</v>
      </c>
      <c r="B474">
        <v>0</v>
      </c>
      <c r="C474">
        <v>65</v>
      </c>
      <c r="D474">
        <v>0</v>
      </c>
      <c r="E474">
        <v>70</v>
      </c>
      <c r="F474">
        <v>0</v>
      </c>
      <c r="G474">
        <v>55</v>
      </c>
      <c r="H474">
        <v>0</v>
      </c>
      <c r="I474">
        <v>70</v>
      </c>
      <c r="J474">
        <v>0</v>
      </c>
      <c r="K474">
        <v>68</v>
      </c>
      <c r="L474">
        <v>0</v>
      </c>
      <c r="M474">
        <v>58</v>
      </c>
      <c r="N474">
        <v>0</v>
      </c>
      <c r="O474">
        <v>65</v>
      </c>
      <c r="P474">
        <v>0</v>
      </c>
      <c r="Q474">
        <v>65</v>
      </c>
      <c r="R474">
        <v>0</v>
      </c>
      <c r="S474">
        <v>66</v>
      </c>
      <c r="T474">
        <v>0</v>
      </c>
      <c r="U474">
        <v>66</v>
      </c>
      <c r="V474">
        <v>0</v>
      </c>
      <c r="W474">
        <v>69</v>
      </c>
      <c r="X474">
        <v>0</v>
      </c>
      <c r="Y474">
        <v>71</v>
      </c>
    </row>
    <row r="475" spans="1:25" x14ac:dyDescent="0.25">
      <c r="A475">
        <v>68</v>
      </c>
      <c r="B475">
        <v>0</v>
      </c>
      <c r="C475">
        <v>65</v>
      </c>
      <c r="D475">
        <v>0</v>
      </c>
      <c r="E475">
        <v>65</v>
      </c>
      <c r="F475">
        <v>0</v>
      </c>
      <c r="G475">
        <v>63</v>
      </c>
      <c r="H475">
        <v>0</v>
      </c>
      <c r="I475">
        <v>64</v>
      </c>
      <c r="J475">
        <v>0</v>
      </c>
      <c r="K475">
        <v>65</v>
      </c>
      <c r="L475">
        <v>0</v>
      </c>
      <c r="M475">
        <v>63</v>
      </c>
      <c r="N475">
        <v>0</v>
      </c>
      <c r="O475">
        <v>67</v>
      </c>
      <c r="P475">
        <v>0</v>
      </c>
      <c r="Q475">
        <v>68</v>
      </c>
      <c r="R475">
        <v>0</v>
      </c>
      <c r="S475">
        <v>66</v>
      </c>
      <c r="T475">
        <v>0</v>
      </c>
      <c r="U475">
        <v>70</v>
      </c>
      <c r="V475">
        <v>0</v>
      </c>
      <c r="W475">
        <v>70</v>
      </c>
      <c r="X475">
        <v>0</v>
      </c>
      <c r="Y475">
        <v>70</v>
      </c>
    </row>
    <row r="476" spans="1:25" x14ac:dyDescent="0.25">
      <c r="A476">
        <v>62</v>
      </c>
      <c r="B476">
        <v>0</v>
      </c>
      <c r="C476">
        <v>61</v>
      </c>
      <c r="D476">
        <v>0</v>
      </c>
      <c r="E476">
        <v>63</v>
      </c>
      <c r="F476">
        <v>0</v>
      </c>
      <c r="G476">
        <v>54</v>
      </c>
      <c r="H476">
        <v>0</v>
      </c>
      <c r="I476">
        <v>57</v>
      </c>
      <c r="J476">
        <v>0</v>
      </c>
      <c r="K476">
        <v>57</v>
      </c>
      <c r="L476">
        <v>0</v>
      </c>
      <c r="M476">
        <v>60</v>
      </c>
      <c r="N476">
        <v>0</v>
      </c>
      <c r="O476">
        <v>63</v>
      </c>
      <c r="P476">
        <v>0</v>
      </c>
      <c r="Q476">
        <v>62</v>
      </c>
      <c r="R476">
        <v>0</v>
      </c>
      <c r="S476">
        <v>61</v>
      </c>
      <c r="T476">
        <v>0</v>
      </c>
      <c r="U476">
        <v>63</v>
      </c>
      <c r="V476">
        <v>0</v>
      </c>
      <c r="W476">
        <v>63</v>
      </c>
      <c r="X476">
        <v>0</v>
      </c>
      <c r="Y476">
        <v>67</v>
      </c>
    </row>
    <row r="477" spans="1:25" x14ac:dyDescent="0.25">
      <c r="A477">
        <v>67</v>
      </c>
      <c r="B477">
        <v>0</v>
      </c>
      <c r="C477">
        <v>73</v>
      </c>
      <c r="D477">
        <v>0</v>
      </c>
      <c r="E477">
        <v>77</v>
      </c>
      <c r="F477">
        <v>0</v>
      </c>
      <c r="G477">
        <v>55</v>
      </c>
      <c r="H477">
        <v>0</v>
      </c>
      <c r="I477">
        <v>66</v>
      </c>
      <c r="J477">
        <v>0</v>
      </c>
      <c r="K477">
        <v>66</v>
      </c>
      <c r="L477">
        <v>0</v>
      </c>
      <c r="M477">
        <v>66</v>
      </c>
      <c r="N477">
        <v>0</v>
      </c>
      <c r="O477">
        <v>72</v>
      </c>
      <c r="P477">
        <v>0</v>
      </c>
      <c r="Q477">
        <v>71</v>
      </c>
      <c r="R477">
        <v>0</v>
      </c>
      <c r="S477">
        <v>68</v>
      </c>
      <c r="T477">
        <v>0</v>
      </c>
      <c r="U477">
        <v>73</v>
      </c>
      <c r="V477">
        <v>0</v>
      </c>
      <c r="W477">
        <v>73</v>
      </c>
      <c r="X477">
        <v>0</v>
      </c>
      <c r="Y477">
        <v>73</v>
      </c>
    </row>
    <row r="478" spans="1:25" x14ac:dyDescent="0.25">
      <c r="A478">
        <v>68</v>
      </c>
      <c r="B478">
        <v>0</v>
      </c>
      <c r="C478">
        <v>57</v>
      </c>
      <c r="D478">
        <v>0</v>
      </c>
      <c r="E478">
        <v>65</v>
      </c>
      <c r="F478">
        <v>0</v>
      </c>
      <c r="G478">
        <v>65</v>
      </c>
      <c r="H478">
        <v>0</v>
      </c>
      <c r="I478">
        <v>62</v>
      </c>
      <c r="J478">
        <v>0</v>
      </c>
      <c r="K478">
        <v>63</v>
      </c>
      <c r="L478">
        <v>0</v>
      </c>
      <c r="M478">
        <v>71</v>
      </c>
      <c r="N478">
        <v>0</v>
      </c>
      <c r="O478">
        <v>69</v>
      </c>
      <c r="P478">
        <v>0</v>
      </c>
      <c r="Q478">
        <v>65</v>
      </c>
      <c r="R478">
        <v>0</v>
      </c>
      <c r="S478">
        <v>65</v>
      </c>
      <c r="T478">
        <v>0</v>
      </c>
      <c r="U478">
        <v>64</v>
      </c>
      <c r="V478">
        <v>0</v>
      </c>
      <c r="W478">
        <v>63</v>
      </c>
      <c r="X478">
        <v>0</v>
      </c>
      <c r="Y478">
        <v>60</v>
      </c>
    </row>
    <row r="479" spans="1:25" x14ac:dyDescent="0.25">
      <c r="A479">
        <v>64</v>
      </c>
      <c r="B479">
        <v>0</v>
      </c>
      <c r="C479">
        <v>55</v>
      </c>
      <c r="D479">
        <v>0</v>
      </c>
      <c r="E479">
        <v>64</v>
      </c>
      <c r="F479">
        <v>0</v>
      </c>
      <c r="G479">
        <v>58</v>
      </c>
      <c r="H479">
        <v>0</v>
      </c>
      <c r="I479">
        <v>59</v>
      </c>
      <c r="J479">
        <v>0</v>
      </c>
      <c r="K479">
        <v>60</v>
      </c>
      <c r="L479">
        <v>0</v>
      </c>
      <c r="M479">
        <v>64</v>
      </c>
      <c r="N479">
        <v>0</v>
      </c>
      <c r="O479">
        <v>64</v>
      </c>
      <c r="P479">
        <v>0</v>
      </c>
      <c r="Q479">
        <v>62</v>
      </c>
      <c r="R479">
        <v>0</v>
      </c>
      <c r="S479">
        <v>61</v>
      </c>
      <c r="T479">
        <v>0</v>
      </c>
      <c r="U479">
        <v>61</v>
      </c>
      <c r="V479">
        <v>0</v>
      </c>
      <c r="W479">
        <v>62</v>
      </c>
      <c r="X479">
        <v>0</v>
      </c>
      <c r="Y479">
        <v>59</v>
      </c>
    </row>
    <row r="480" spans="1:25" x14ac:dyDescent="0.25">
      <c r="A480">
        <v>66</v>
      </c>
      <c r="B480">
        <v>0</v>
      </c>
      <c r="C480">
        <v>64</v>
      </c>
      <c r="D480">
        <v>0</v>
      </c>
      <c r="E480">
        <v>63</v>
      </c>
      <c r="F480">
        <v>0</v>
      </c>
      <c r="G480">
        <v>60</v>
      </c>
      <c r="H480">
        <v>0</v>
      </c>
      <c r="I480">
        <v>63</v>
      </c>
      <c r="J480">
        <v>0</v>
      </c>
      <c r="K480">
        <v>60</v>
      </c>
      <c r="L480">
        <v>0</v>
      </c>
      <c r="M480">
        <v>65</v>
      </c>
      <c r="N480">
        <v>0</v>
      </c>
      <c r="O480">
        <v>69</v>
      </c>
      <c r="P480">
        <v>0</v>
      </c>
      <c r="Q480">
        <v>64</v>
      </c>
      <c r="R480">
        <v>0</v>
      </c>
      <c r="S480">
        <v>63</v>
      </c>
      <c r="T480">
        <v>0</v>
      </c>
      <c r="U480">
        <v>63</v>
      </c>
      <c r="V480">
        <v>0</v>
      </c>
      <c r="W480">
        <v>68</v>
      </c>
      <c r="X480">
        <v>0</v>
      </c>
      <c r="Y480">
        <v>68</v>
      </c>
    </row>
    <row r="481" spans="1:25" x14ac:dyDescent="0.25">
      <c r="A481">
        <v>62</v>
      </c>
      <c r="B481">
        <v>0</v>
      </c>
      <c r="C481">
        <v>60</v>
      </c>
      <c r="D481">
        <v>0</v>
      </c>
      <c r="E481">
        <v>62</v>
      </c>
      <c r="F481">
        <v>0</v>
      </c>
      <c r="G481">
        <v>61</v>
      </c>
      <c r="H481">
        <v>0</v>
      </c>
      <c r="I481">
        <v>62</v>
      </c>
      <c r="J481">
        <v>0</v>
      </c>
      <c r="K481">
        <v>61</v>
      </c>
      <c r="L481">
        <v>0</v>
      </c>
      <c r="M481">
        <v>63</v>
      </c>
      <c r="N481">
        <v>0</v>
      </c>
      <c r="O481">
        <v>62</v>
      </c>
      <c r="P481">
        <v>0</v>
      </c>
      <c r="Q481">
        <v>63</v>
      </c>
      <c r="R481">
        <v>0</v>
      </c>
      <c r="S481">
        <v>63</v>
      </c>
      <c r="T481">
        <v>0</v>
      </c>
      <c r="U481">
        <v>63</v>
      </c>
      <c r="V481">
        <v>0</v>
      </c>
      <c r="W481">
        <v>64</v>
      </c>
      <c r="X481">
        <v>0</v>
      </c>
      <c r="Y481">
        <v>63</v>
      </c>
    </row>
    <row r="482" spans="1:25" x14ac:dyDescent="0.25">
      <c r="A482">
        <v>70</v>
      </c>
      <c r="B482">
        <v>0</v>
      </c>
      <c r="C482">
        <v>57</v>
      </c>
      <c r="D482">
        <v>0</v>
      </c>
      <c r="E482">
        <v>63</v>
      </c>
      <c r="F482">
        <v>0</v>
      </c>
      <c r="G482">
        <v>60</v>
      </c>
      <c r="H482">
        <v>0</v>
      </c>
      <c r="I482">
        <v>61</v>
      </c>
      <c r="J482">
        <v>0</v>
      </c>
      <c r="K482">
        <v>62</v>
      </c>
      <c r="L482">
        <v>0</v>
      </c>
      <c r="M482">
        <v>72</v>
      </c>
      <c r="N482">
        <v>0</v>
      </c>
      <c r="O482">
        <v>71</v>
      </c>
      <c r="P482">
        <v>0</v>
      </c>
      <c r="Q482">
        <v>66</v>
      </c>
      <c r="R482">
        <v>0</v>
      </c>
      <c r="S482">
        <v>66</v>
      </c>
      <c r="T482">
        <v>0</v>
      </c>
      <c r="U482">
        <v>64</v>
      </c>
      <c r="V482">
        <v>0</v>
      </c>
      <c r="W482">
        <v>63</v>
      </c>
      <c r="X482">
        <v>0</v>
      </c>
      <c r="Y482">
        <v>58</v>
      </c>
    </row>
    <row r="483" spans="1:25" x14ac:dyDescent="0.25">
      <c r="A483">
        <v>68</v>
      </c>
      <c r="B483">
        <v>0</v>
      </c>
      <c r="C483">
        <v>64</v>
      </c>
      <c r="D483">
        <v>0</v>
      </c>
      <c r="E483">
        <v>66</v>
      </c>
      <c r="F483">
        <v>0</v>
      </c>
      <c r="G483">
        <v>60</v>
      </c>
      <c r="H483">
        <v>0</v>
      </c>
      <c r="I483">
        <v>68</v>
      </c>
      <c r="J483">
        <v>0</v>
      </c>
      <c r="K483">
        <v>66</v>
      </c>
      <c r="L483">
        <v>0</v>
      </c>
      <c r="M483">
        <v>63</v>
      </c>
      <c r="N483">
        <v>0</v>
      </c>
      <c r="O483">
        <v>63</v>
      </c>
      <c r="P483">
        <v>0</v>
      </c>
      <c r="Q483">
        <v>65</v>
      </c>
      <c r="R483">
        <v>0</v>
      </c>
      <c r="S483">
        <v>64</v>
      </c>
      <c r="T483">
        <v>0</v>
      </c>
      <c r="U483">
        <v>64</v>
      </c>
      <c r="V483">
        <v>0</v>
      </c>
      <c r="W483">
        <v>68</v>
      </c>
      <c r="X483">
        <v>0</v>
      </c>
      <c r="Y483">
        <v>65</v>
      </c>
    </row>
    <row r="484" spans="1:25" x14ac:dyDescent="0.25">
      <c r="A484">
        <v>63</v>
      </c>
      <c r="B484">
        <v>0</v>
      </c>
      <c r="C484">
        <v>68</v>
      </c>
      <c r="D484">
        <v>0</v>
      </c>
      <c r="E484">
        <v>66</v>
      </c>
      <c r="F484">
        <v>0</v>
      </c>
      <c r="G484">
        <v>52</v>
      </c>
      <c r="H484">
        <v>0</v>
      </c>
      <c r="I484">
        <v>66</v>
      </c>
      <c r="J484">
        <v>0</v>
      </c>
      <c r="K484">
        <v>65</v>
      </c>
      <c r="L484">
        <v>0</v>
      </c>
      <c r="M484">
        <v>60</v>
      </c>
      <c r="N484">
        <v>0</v>
      </c>
      <c r="O484">
        <v>68</v>
      </c>
      <c r="P484">
        <v>0</v>
      </c>
      <c r="Q484">
        <v>66</v>
      </c>
      <c r="R484">
        <v>0</v>
      </c>
      <c r="S484">
        <v>66</v>
      </c>
      <c r="T484">
        <v>0</v>
      </c>
      <c r="U484">
        <v>68</v>
      </c>
      <c r="V484">
        <v>0</v>
      </c>
      <c r="W484">
        <v>68</v>
      </c>
      <c r="X484">
        <v>0</v>
      </c>
      <c r="Y484">
        <v>70</v>
      </c>
    </row>
    <row r="485" spans="1:25" x14ac:dyDescent="0.25">
      <c r="A485">
        <v>70</v>
      </c>
      <c r="B485">
        <v>0</v>
      </c>
      <c r="C485">
        <v>55</v>
      </c>
      <c r="D485">
        <v>0</v>
      </c>
      <c r="E485">
        <v>66</v>
      </c>
      <c r="F485">
        <v>0</v>
      </c>
      <c r="G485">
        <v>59</v>
      </c>
      <c r="H485">
        <v>0</v>
      </c>
      <c r="I485">
        <v>63</v>
      </c>
      <c r="J485">
        <v>0</v>
      </c>
      <c r="K485">
        <v>64</v>
      </c>
      <c r="L485">
        <v>0</v>
      </c>
      <c r="M485">
        <v>71</v>
      </c>
      <c r="N485">
        <v>0</v>
      </c>
      <c r="O485">
        <v>69</v>
      </c>
      <c r="P485">
        <v>0</v>
      </c>
      <c r="Q485">
        <v>65</v>
      </c>
      <c r="R485">
        <v>0</v>
      </c>
      <c r="S485">
        <v>64</v>
      </c>
      <c r="T485">
        <v>0</v>
      </c>
      <c r="U485">
        <v>67</v>
      </c>
      <c r="V485">
        <v>0</v>
      </c>
      <c r="W485">
        <v>66</v>
      </c>
      <c r="X485">
        <v>0</v>
      </c>
      <c r="Y485">
        <v>58</v>
      </c>
    </row>
    <row r="486" spans="1:25" x14ac:dyDescent="0.25">
      <c r="A486">
        <v>67</v>
      </c>
      <c r="B486">
        <v>0</v>
      </c>
      <c r="C486">
        <v>74</v>
      </c>
      <c r="D486">
        <v>0</v>
      </c>
      <c r="E486">
        <v>68</v>
      </c>
      <c r="F486">
        <v>0</v>
      </c>
      <c r="G486">
        <v>51</v>
      </c>
      <c r="H486">
        <v>0</v>
      </c>
      <c r="I486">
        <v>66</v>
      </c>
      <c r="J486">
        <v>0</v>
      </c>
      <c r="K486">
        <v>66</v>
      </c>
      <c r="L486">
        <v>0</v>
      </c>
      <c r="M486">
        <v>63</v>
      </c>
      <c r="N486">
        <v>0</v>
      </c>
      <c r="O486">
        <v>71</v>
      </c>
      <c r="P486">
        <v>0</v>
      </c>
      <c r="Q486">
        <v>72</v>
      </c>
      <c r="R486">
        <v>0</v>
      </c>
      <c r="S486">
        <v>70</v>
      </c>
      <c r="T486">
        <v>0</v>
      </c>
      <c r="U486">
        <v>75</v>
      </c>
      <c r="V486">
        <v>0</v>
      </c>
      <c r="W486">
        <v>73</v>
      </c>
      <c r="X486">
        <v>0</v>
      </c>
      <c r="Y486">
        <v>75</v>
      </c>
    </row>
    <row r="487" spans="1:25" x14ac:dyDescent="0.25">
      <c r="A487">
        <v>69</v>
      </c>
      <c r="B487">
        <v>0</v>
      </c>
      <c r="C487">
        <v>64</v>
      </c>
      <c r="D487">
        <v>0</v>
      </c>
      <c r="E487">
        <v>65</v>
      </c>
      <c r="F487">
        <v>0</v>
      </c>
      <c r="G487">
        <v>52</v>
      </c>
      <c r="H487">
        <v>0</v>
      </c>
      <c r="I487">
        <v>65</v>
      </c>
      <c r="J487">
        <v>0</v>
      </c>
      <c r="K487">
        <v>67</v>
      </c>
      <c r="L487">
        <v>0</v>
      </c>
      <c r="M487">
        <v>70</v>
      </c>
      <c r="N487">
        <v>0</v>
      </c>
      <c r="O487">
        <v>70</v>
      </c>
      <c r="P487">
        <v>0</v>
      </c>
      <c r="Q487">
        <v>67</v>
      </c>
      <c r="R487">
        <v>0</v>
      </c>
      <c r="S487">
        <v>65</v>
      </c>
      <c r="T487">
        <v>0</v>
      </c>
      <c r="U487">
        <v>65</v>
      </c>
      <c r="V487">
        <v>0</v>
      </c>
      <c r="W487">
        <v>65</v>
      </c>
      <c r="X487">
        <v>0</v>
      </c>
      <c r="Y487">
        <v>70</v>
      </c>
    </row>
    <row r="488" spans="1:25" x14ac:dyDescent="0.25">
      <c r="A488">
        <v>69</v>
      </c>
      <c r="B488">
        <v>0</v>
      </c>
      <c r="C488">
        <v>61</v>
      </c>
      <c r="D488">
        <v>0</v>
      </c>
      <c r="E488">
        <v>70</v>
      </c>
      <c r="F488">
        <v>0</v>
      </c>
      <c r="G488">
        <v>50</v>
      </c>
      <c r="H488">
        <v>0</v>
      </c>
      <c r="I488">
        <v>57</v>
      </c>
      <c r="J488">
        <v>0</v>
      </c>
      <c r="K488">
        <v>68</v>
      </c>
      <c r="L488">
        <v>0</v>
      </c>
      <c r="M488">
        <v>72</v>
      </c>
      <c r="N488">
        <v>0</v>
      </c>
      <c r="O488">
        <v>70</v>
      </c>
      <c r="P488">
        <v>0</v>
      </c>
      <c r="Q488">
        <v>68</v>
      </c>
      <c r="R488">
        <v>0</v>
      </c>
      <c r="S488">
        <v>67</v>
      </c>
      <c r="T488">
        <v>0</v>
      </c>
      <c r="U488">
        <v>69</v>
      </c>
      <c r="V488">
        <v>0</v>
      </c>
      <c r="W488">
        <v>66</v>
      </c>
      <c r="X488">
        <v>0</v>
      </c>
      <c r="Y488">
        <v>69</v>
      </c>
    </row>
    <row r="489" spans="1:25" x14ac:dyDescent="0.25">
      <c r="A489">
        <v>60</v>
      </c>
      <c r="B489">
        <v>0</v>
      </c>
      <c r="C489">
        <v>60</v>
      </c>
      <c r="D489">
        <v>0</v>
      </c>
      <c r="E489">
        <v>64</v>
      </c>
      <c r="F489">
        <v>0</v>
      </c>
      <c r="G489">
        <v>61</v>
      </c>
      <c r="H489">
        <v>0</v>
      </c>
      <c r="I489">
        <v>56</v>
      </c>
      <c r="J489">
        <v>0</v>
      </c>
      <c r="K489">
        <v>56</v>
      </c>
      <c r="L489">
        <v>0</v>
      </c>
      <c r="M489">
        <v>60</v>
      </c>
      <c r="N489">
        <v>0</v>
      </c>
      <c r="O489">
        <v>63</v>
      </c>
      <c r="P489">
        <v>0</v>
      </c>
      <c r="Q489">
        <v>63</v>
      </c>
      <c r="R489">
        <v>0</v>
      </c>
      <c r="S489">
        <v>62</v>
      </c>
      <c r="T489">
        <v>0</v>
      </c>
      <c r="U489">
        <v>58</v>
      </c>
      <c r="V489">
        <v>0</v>
      </c>
      <c r="W489">
        <v>67</v>
      </c>
      <c r="X489">
        <v>0</v>
      </c>
      <c r="Y489">
        <v>65</v>
      </c>
    </row>
    <row r="490" spans="1:25" x14ac:dyDescent="0.25">
      <c r="A490">
        <v>63</v>
      </c>
      <c r="B490">
        <v>0</v>
      </c>
      <c r="C490">
        <v>58</v>
      </c>
      <c r="D490">
        <v>0</v>
      </c>
      <c r="E490">
        <v>61</v>
      </c>
      <c r="F490">
        <v>0</v>
      </c>
      <c r="G490">
        <v>52</v>
      </c>
      <c r="H490">
        <v>0</v>
      </c>
      <c r="I490">
        <v>56</v>
      </c>
      <c r="J490">
        <v>0</v>
      </c>
      <c r="K490">
        <v>57</v>
      </c>
      <c r="L490">
        <v>0</v>
      </c>
      <c r="M490">
        <v>55</v>
      </c>
      <c r="N490">
        <v>0</v>
      </c>
      <c r="O490">
        <v>61</v>
      </c>
      <c r="P490">
        <v>0</v>
      </c>
      <c r="Q490">
        <v>57</v>
      </c>
      <c r="R490">
        <v>0</v>
      </c>
      <c r="S490">
        <v>55</v>
      </c>
      <c r="T490">
        <v>0</v>
      </c>
      <c r="U490">
        <v>59</v>
      </c>
      <c r="V490">
        <v>0</v>
      </c>
      <c r="W490">
        <v>59</v>
      </c>
      <c r="X490">
        <v>0</v>
      </c>
      <c r="Y490">
        <v>66</v>
      </c>
    </row>
    <row r="491" spans="1:25" x14ac:dyDescent="0.25">
      <c r="A491">
        <v>64</v>
      </c>
      <c r="B491">
        <v>0</v>
      </c>
      <c r="C491">
        <v>61</v>
      </c>
      <c r="D491">
        <v>0</v>
      </c>
      <c r="E491">
        <v>64</v>
      </c>
      <c r="F491">
        <v>0</v>
      </c>
      <c r="G491">
        <v>61</v>
      </c>
      <c r="H491">
        <v>0</v>
      </c>
      <c r="I491">
        <v>62</v>
      </c>
      <c r="J491">
        <v>0</v>
      </c>
      <c r="K491">
        <v>64</v>
      </c>
      <c r="L491">
        <v>0</v>
      </c>
      <c r="M491">
        <v>63</v>
      </c>
      <c r="N491">
        <v>0</v>
      </c>
      <c r="O491">
        <v>68</v>
      </c>
      <c r="P491">
        <v>0</v>
      </c>
      <c r="Q491">
        <v>63</v>
      </c>
      <c r="R491">
        <v>0</v>
      </c>
      <c r="S491">
        <v>62</v>
      </c>
      <c r="T491">
        <v>0</v>
      </c>
      <c r="U491">
        <v>62</v>
      </c>
      <c r="V491">
        <v>0</v>
      </c>
      <c r="W491">
        <v>67</v>
      </c>
      <c r="X491">
        <v>0</v>
      </c>
      <c r="Y491">
        <v>68</v>
      </c>
    </row>
    <row r="492" spans="1:25" x14ac:dyDescent="0.25">
      <c r="A492">
        <v>62</v>
      </c>
      <c r="B492">
        <v>0</v>
      </c>
      <c r="C492">
        <v>54</v>
      </c>
      <c r="D492">
        <v>0</v>
      </c>
      <c r="E492">
        <v>60</v>
      </c>
      <c r="F492">
        <v>0</v>
      </c>
      <c r="G492">
        <v>57</v>
      </c>
      <c r="H492">
        <v>0</v>
      </c>
      <c r="I492">
        <v>67</v>
      </c>
      <c r="J492">
        <v>0</v>
      </c>
      <c r="K492">
        <v>66</v>
      </c>
      <c r="L492">
        <v>0</v>
      </c>
      <c r="M492">
        <v>61</v>
      </c>
      <c r="N492">
        <v>0</v>
      </c>
      <c r="O492">
        <v>62</v>
      </c>
      <c r="P492">
        <v>0</v>
      </c>
      <c r="Q492">
        <v>59</v>
      </c>
      <c r="R492">
        <v>0</v>
      </c>
      <c r="S492">
        <v>64</v>
      </c>
      <c r="T492">
        <v>0</v>
      </c>
      <c r="U492">
        <v>60</v>
      </c>
      <c r="V492">
        <v>0</v>
      </c>
      <c r="W492">
        <v>62</v>
      </c>
      <c r="X492">
        <v>0</v>
      </c>
      <c r="Y492">
        <v>60</v>
      </c>
    </row>
    <row r="493" spans="1:25" x14ac:dyDescent="0.25">
      <c r="A493">
        <v>68</v>
      </c>
      <c r="B493">
        <v>0</v>
      </c>
      <c r="C493">
        <v>64</v>
      </c>
      <c r="D493">
        <v>0</v>
      </c>
      <c r="E493">
        <v>64</v>
      </c>
      <c r="F493">
        <v>0</v>
      </c>
      <c r="G493">
        <v>59</v>
      </c>
      <c r="H493">
        <v>0</v>
      </c>
      <c r="I493">
        <v>64</v>
      </c>
      <c r="J493">
        <v>0</v>
      </c>
      <c r="K493">
        <v>63</v>
      </c>
      <c r="L493">
        <v>0</v>
      </c>
      <c r="M493">
        <v>69</v>
      </c>
      <c r="N493">
        <v>0</v>
      </c>
      <c r="O493">
        <v>69</v>
      </c>
      <c r="P493">
        <v>0</v>
      </c>
      <c r="Q493">
        <v>64</v>
      </c>
      <c r="R493">
        <v>0</v>
      </c>
      <c r="S493">
        <v>64</v>
      </c>
      <c r="T493">
        <v>0</v>
      </c>
      <c r="U493">
        <v>63</v>
      </c>
      <c r="V493">
        <v>0</v>
      </c>
      <c r="W493">
        <v>67</v>
      </c>
      <c r="X493">
        <v>0</v>
      </c>
      <c r="Y493">
        <v>73</v>
      </c>
    </row>
    <row r="494" spans="1:25" x14ac:dyDescent="0.25">
      <c r="A494">
        <v>63</v>
      </c>
      <c r="B494">
        <v>0</v>
      </c>
      <c r="C494">
        <v>63</v>
      </c>
      <c r="D494">
        <v>0</v>
      </c>
      <c r="E494">
        <v>63</v>
      </c>
      <c r="F494">
        <v>0</v>
      </c>
      <c r="G494">
        <v>54</v>
      </c>
      <c r="H494">
        <v>0</v>
      </c>
      <c r="I494">
        <v>60</v>
      </c>
      <c r="J494">
        <v>0</v>
      </c>
      <c r="K494">
        <v>60</v>
      </c>
      <c r="L494">
        <v>0</v>
      </c>
      <c r="M494">
        <v>61</v>
      </c>
      <c r="N494">
        <v>0</v>
      </c>
      <c r="O494">
        <v>63</v>
      </c>
      <c r="P494">
        <v>0</v>
      </c>
      <c r="Q494">
        <v>62</v>
      </c>
      <c r="R494">
        <v>0</v>
      </c>
      <c r="S494">
        <v>61</v>
      </c>
      <c r="T494">
        <v>0</v>
      </c>
      <c r="U494">
        <v>61</v>
      </c>
      <c r="V494">
        <v>0</v>
      </c>
      <c r="W494">
        <v>65</v>
      </c>
      <c r="X494">
        <v>0</v>
      </c>
      <c r="Y494">
        <v>65</v>
      </c>
    </row>
    <row r="495" spans="1:25" x14ac:dyDescent="0.25">
      <c r="A495">
        <v>67</v>
      </c>
      <c r="B495">
        <v>0</v>
      </c>
      <c r="C495">
        <v>60</v>
      </c>
      <c r="D495">
        <v>0</v>
      </c>
      <c r="E495">
        <v>63</v>
      </c>
      <c r="F495">
        <v>0</v>
      </c>
      <c r="G495">
        <v>58</v>
      </c>
      <c r="H495">
        <v>0</v>
      </c>
      <c r="I495">
        <v>63</v>
      </c>
      <c r="J495">
        <v>0</v>
      </c>
      <c r="K495">
        <v>63</v>
      </c>
      <c r="L495">
        <v>0</v>
      </c>
      <c r="M495">
        <v>63</v>
      </c>
      <c r="N495">
        <v>0</v>
      </c>
      <c r="O495">
        <v>62</v>
      </c>
      <c r="P495">
        <v>0</v>
      </c>
      <c r="Q495">
        <v>67</v>
      </c>
      <c r="R495">
        <v>0</v>
      </c>
      <c r="S495">
        <v>63</v>
      </c>
      <c r="T495">
        <v>0</v>
      </c>
      <c r="U495">
        <v>66</v>
      </c>
      <c r="V495">
        <v>0</v>
      </c>
      <c r="W495">
        <v>63</v>
      </c>
      <c r="X495">
        <v>0</v>
      </c>
      <c r="Y495">
        <v>61</v>
      </c>
    </row>
    <row r="496" spans="1:25" x14ac:dyDescent="0.25">
      <c r="A496">
        <v>60</v>
      </c>
      <c r="B496">
        <v>0</v>
      </c>
      <c r="C496">
        <v>65</v>
      </c>
      <c r="D496">
        <v>0</v>
      </c>
      <c r="E496">
        <v>63</v>
      </c>
      <c r="F496">
        <v>0</v>
      </c>
      <c r="G496">
        <v>50</v>
      </c>
      <c r="H496">
        <v>0</v>
      </c>
      <c r="I496">
        <v>55</v>
      </c>
      <c r="J496">
        <v>0</v>
      </c>
      <c r="K496">
        <v>60</v>
      </c>
      <c r="L496">
        <v>0</v>
      </c>
      <c r="M496">
        <v>62</v>
      </c>
      <c r="N496">
        <v>0</v>
      </c>
      <c r="O496">
        <v>63</v>
      </c>
      <c r="P496">
        <v>0</v>
      </c>
      <c r="Q496">
        <v>64</v>
      </c>
      <c r="R496">
        <v>0</v>
      </c>
      <c r="S496">
        <v>61</v>
      </c>
      <c r="T496">
        <v>0</v>
      </c>
      <c r="U496">
        <v>64</v>
      </c>
      <c r="V496">
        <v>0</v>
      </c>
      <c r="W496">
        <v>66</v>
      </c>
      <c r="X496">
        <v>0</v>
      </c>
      <c r="Y496">
        <v>66</v>
      </c>
    </row>
    <row r="497" spans="1:25" x14ac:dyDescent="0.25">
      <c r="A497">
        <v>66</v>
      </c>
      <c r="B497">
        <v>0</v>
      </c>
      <c r="C497">
        <v>58</v>
      </c>
      <c r="D497">
        <v>0</v>
      </c>
      <c r="E497">
        <v>61</v>
      </c>
      <c r="F497">
        <v>0</v>
      </c>
      <c r="G497">
        <v>56</v>
      </c>
      <c r="H497">
        <v>0</v>
      </c>
      <c r="I497">
        <v>65</v>
      </c>
      <c r="J497">
        <v>0</v>
      </c>
      <c r="K497">
        <v>64</v>
      </c>
      <c r="L497">
        <v>0</v>
      </c>
      <c r="M497">
        <v>61</v>
      </c>
      <c r="N497">
        <v>0</v>
      </c>
      <c r="O497">
        <v>64</v>
      </c>
      <c r="P497">
        <v>0</v>
      </c>
      <c r="Q497">
        <v>66</v>
      </c>
      <c r="R497">
        <v>0</v>
      </c>
      <c r="S497">
        <v>63</v>
      </c>
      <c r="T497">
        <v>0</v>
      </c>
      <c r="U497">
        <v>63</v>
      </c>
      <c r="V497">
        <v>0</v>
      </c>
      <c r="W497">
        <v>66</v>
      </c>
      <c r="X497">
        <v>0</v>
      </c>
      <c r="Y497">
        <v>65</v>
      </c>
    </row>
    <row r="498" spans="1:25" x14ac:dyDescent="0.25">
      <c r="A498">
        <v>66</v>
      </c>
      <c r="B498">
        <v>0</v>
      </c>
      <c r="C498">
        <v>71</v>
      </c>
      <c r="D498">
        <v>0</v>
      </c>
      <c r="E498">
        <v>65</v>
      </c>
      <c r="F498">
        <v>0</v>
      </c>
      <c r="G498">
        <v>54</v>
      </c>
      <c r="H498">
        <v>0</v>
      </c>
      <c r="I498">
        <v>59</v>
      </c>
      <c r="J498">
        <v>0</v>
      </c>
      <c r="K498">
        <v>60</v>
      </c>
      <c r="L498">
        <v>0</v>
      </c>
      <c r="M498">
        <v>61</v>
      </c>
      <c r="N498">
        <v>0</v>
      </c>
      <c r="O498">
        <v>67</v>
      </c>
      <c r="P498">
        <v>0</v>
      </c>
      <c r="Q498">
        <v>66</v>
      </c>
      <c r="R498">
        <v>0</v>
      </c>
      <c r="S498">
        <v>64</v>
      </c>
      <c r="T498">
        <v>0</v>
      </c>
      <c r="U498">
        <v>67</v>
      </c>
      <c r="V498">
        <v>0</v>
      </c>
      <c r="W498">
        <v>69</v>
      </c>
      <c r="X498">
        <v>0</v>
      </c>
      <c r="Y498">
        <v>65</v>
      </c>
    </row>
    <row r="499" spans="1:25" x14ac:dyDescent="0.25">
      <c r="A499">
        <v>61</v>
      </c>
      <c r="B499">
        <v>0</v>
      </c>
      <c r="C499">
        <v>57</v>
      </c>
      <c r="D499">
        <v>0</v>
      </c>
      <c r="E499">
        <v>64</v>
      </c>
      <c r="F499">
        <v>0</v>
      </c>
      <c r="G499">
        <v>58</v>
      </c>
      <c r="H499">
        <v>0</v>
      </c>
      <c r="I499">
        <v>61</v>
      </c>
      <c r="J499">
        <v>0</v>
      </c>
      <c r="K499">
        <v>61</v>
      </c>
      <c r="L499">
        <v>0</v>
      </c>
      <c r="M499">
        <v>60</v>
      </c>
      <c r="N499">
        <v>0</v>
      </c>
      <c r="O499">
        <v>63</v>
      </c>
      <c r="P499">
        <v>0</v>
      </c>
      <c r="Q499">
        <v>61</v>
      </c>
      <c r="R499">
        <v>0</v>
      </c>
      <c r="S499">
        <v>60</v>
      </c>
      <c r="T499">
        <v>0</v>
      </c>
      <c r="U499">
        <v>55</v>
      </c>
      <c r="V499">
        <v>0</v>
      </c>
      <c r="W499">
        <v>61</v>
      </c>
      <c r="X499">
        <v>0</v>
      </c>
      <c r="Y499">
        <v>62</v>
      </c>
    </row>
    <row r="500" spans="1:25" x14ac:dyDescent="0.25">
      <c r="A500">
        <v>68</v>
      </c>
      <c r="B500">
        <v>0</v>
      </c>
      <c r="C500">
        <v>75</v>
      </c>
      <c r="D500">
        <v>0</v>
      </c>
      <c r="E500">
        <v>68</v>
      </c>
      <c r="F500">
        <v>0</v>
      </c>
      <c r="G500">
        <v>54</v>
      </c>
      <c r="H500">
        <v>0</v>
      </c>
      <c r="I500">
        <v>64</v>
      </c>
      <c r="J500">
        <v>0</v>
      </c>
      <c r="K500">
        <v>65</v>
      </c>
      <c r="L500">
        <v>0</v>
      </c>
      <c r="M500">
        <v>60</v>
      </c>
      <c r="N500">
        <v>0</v>
      </c>
      <c r="O500">
        <v>70</v>
      </c>
      <c r="P500">
        <v>0</v>
      </c>
      <c r="Q500">
        <v>75</v>
      </c>
      <c r="R500">
        <v>0</v>
      </c>
      <c r="S500">
        <v>71</v>
      </c>
      <c r="T500">
        <v>0</v>
      </c>
      <c r="U500">
        <v>72</v>
      </c>
      <c r="V500">
        <v>0</v>
      </c>
      <c r="W500">
        <v>78</v>
      </c>
      <c r="X500">
        <v>0</v>
      </c>
      <c r="Y500">
        <v>72</v>
      </c>
    </row>
    <row r="501" spans="1:25" x14ac:dyDescent="0.25">
      <c r="A501">
        <v>67</v>
      </c>
      <c r="B501">
        <v>0</v>
      </c>
      <c r="C501">
        <v>76</v>
      </c>
      <c r="D501">
        <v>0</v>
      </c>
      <c r="E501">
        <v>66</v>
      </c>
      <c r="F501">
        <v>0</v>
      </c>
      <c r="G501">
        <v>59</v>
      </c>
      <c r="H501">
        <v>0</v>
      </c>
      <c r="I501">
        <v>67</v>
      </c>
      <c r="J501">
        <v>0</v>
      </c>
      <c r="K501">
        <v>67</v>
      </c>
      <c r="L501">
        <v>0</v>
      </c>
      <c r="M501">
        <v>68</v>
      </c>
      <c r="N501">
        <v>0</v>
      </c>
      <c r="O501">
        <v>73</v>
      </c>
      <c r="P501">
        <v>0</v>
      </c>
      <c r="Q501">
        <v>72</v>
      </c>
      <c r="R501">
        <v>0</v>
      </c>
      <c r="S501">
        <v>71</v>
      </c>
      <c r="T501">
        <v>0</v>
      </c>
      <c r="U501">
        <v>72</v>
      </c>
      <c r="V501">
        <v>0</v>
      </c>
      <c r="W501">
        <v>75</v>
      </c>
      <c r="X501">
        <v>0</v>
      </c>
      <c r="Y501">
        <v>74</v>
      </c>
    </row>
    <row r="502" spans="1:25" x14ac:dyDescent="0.25">
      <c r="A502">
        <v>63</v>
      </c>
      <c r="B502">
        <v>0</v>
      </c>
      <c r="C502">
        <v>65</v>
      </c>
      <c r="D502">
        <v>0</v>
      </c>
      <c r="E502">
        <v>64</v>
      </c>
      <c r="F502">
        <v>0</v>
      </c>
      <c r="G502">
        <v>52</v>
      </c>
      <c r="H502">
        <v>0</v>
      </c>
      <c r="I502">
        <v>54</v>
      </c>
      <c r="J502">
        <v>0</v>
      </c>
      <c r="K502">
        <v>60</v>
      </c>
      <c r="L502">
        <v>0</v>
      </c>
      <c r="M502">
        <v>53</v>
      </c>
      <c r="N502">
        <v>0</v>
      </c>
      <c r="O502">
        <v>55</v>
      </c>
      <c r="P502">
        <v>0</v>
      </c>
      <c r="Q502">
        <v>61</v>
      </c>
      <c r="R502">
        <v>0</v>
      </c>
      <c r="S502">
        <v>59</v>
      </c>
      <c r="T502">
        <v>0</v>
      </c>
      <c r="U502">
        <v>61</v>
      </c>
      <c r="V502">
        <v>0</v>
      </c>
      <c r="W502">
        <v>62</v>
      </c>
      <c r="X502">
        <v>0</v>
      </c>
      <c r="Y502">
        <v>60</v>
      </c>
    </row>
    <row r="503" spans="1:25" x14ac:dyDescent="0.25">
      <c r="A503">
        <v>65</v>
      </c>
      <c r="B503">
        <v>0</v>
      </c>
      <c r="C503">
        <v>68</v>
      </c>
      <c r="D503">
        <v>0</v>
      </c>
      <c r="E503">
        <v>65</v>
      </c>
      <c r="F503">
        <v>0</v>
      </c>
      <c r="G503">
        <v>52</v>
      </c>
      <c r="H503">
        <v>0</v>
      </c>
      <c r="I503">
        <v>65</v>
      </c>
      <c r="J503">
        <v>0</v>
      </c>
      <c r="K503">
        <v>65</v>
      </c>
      <c r="L503">
        <v>0</v>
      </c>
      <c r="M503">
        <v>67</v>
      </c>
      <c r="N503">
        <v>0</v>
      </c>
      <c r="O503">
        <v>69</v>
      </c>
      <c r="P503">
        <v>0</v>
      </c>
      <c r="Q503">
        <v>65</v>
      </c>
      <c r="R503">
        <v>0</v>
      </c>
      <c r="S503">
        <v>66</v>
      </c>
      <c r="T503">
        <v>0</v>
      </c>
      <c r="U503">
        <v>65</v>
      </c>
      <c r="V503">
        <v>0</v>
      </c>
      <c r="W503">
        <v>67</v>
      </c>
      <c r="X503">
        <v>0</v>
      </c>
      <c r="Y503">
        <v>71</v>
      </c>
    </row>
    <row r="504" spans="1:25" x14ac:dyDescent="0.25">
      <c r="A504">
        <v>65</v>
      </c>
      <c r="B504">
        <v>0</v>
      </c>
      <c r="C504">
        <v>53</v>
      </c>
      <c r="D504">
        <v>0</v>
      </c>
      <c r="E504">
        <v>62</v>
      </c>
      <c r="F504">
        <v>0</v>
      </c>
      <c r="G504">
        <v>50</v>
      </c>
      <c r="H504">
        <v>0</v>
      </c>
      <c r="I504">
        <v>56</v>
      </c>
      <c r="J504">
        <v>0</v>
      </c>
      <c r="K504">
        <v>58</v>
      </c>
      <c r="L504">
        <v>0</v>
      </c>
      <c r="M504">
        <v>62</v>
      </c>
      <c r="N504">
        <v>0</v>
      </c>
      <c r="O504">
        <v>61</v>
      </c>
      <c r="P504">
        <v>0</v>
      </c>
      <c r="Q504">
        <v>60</v>
      </c>
      <c r="R504">
        <v>0</v>
      </c>
      <c r="S504">
        <v>56</v>
      </c>
      <c r="T504">
        <v>0</v>
      </c>
      <c r="U504">
        <v>57</v>
      </c>
      <c r="V504">
        <v>0</v>
      </c>
      <c r="W504">
        <v>55</v>
      </c>
      <c r="X504">
        <v>0</v>
      </c>
      <c r="Y504">
        <v>63</v>
      </c>
    </row>
    <row r="505" spans="1:25" x14ac:dyDescent="0.25">
      <c r="A505">
        <v>62</v>
      </c>
      <c r="B505">
        <v>0</v>
      </c>
      <c r="C505">
        <v>59</v>
      </c>
      <c r="D505">
        <v>0</v>
      </c>
      <c r="E505">
        <v>60</v>
      </c>
      <c r="F505">
        <v>0</v>
      </c>
      <c r="G505">
        <v>54</v>
      </c>
      <c r="H505">
        <v>0</v>
      </c>
      <c r="I505">
        <v>55</v>
      </c>
      <c r="J505">
        <v>0</v>
      </c>
      <c r="K505">
        <v>55</v>
      </c>
      <c r="L505">
        <v>0</v>
      </c>
      <c r="M505">
        <v>57</v>
      </c>
      <c r="N505">
        <v>0</v>
      </c>
      <c r="O505">
        <v>60</v>
      </c>
      <c r="P505">
        <v>0</v>
      </c>
      <c r="Q505">
        <v>60</v>
      </c>
      <c r="R505">
        <v>0</v>
      </c>
      <c r="S505">
        <v>59</v>
      </c>
      <c r="T505">
        <v>0</v>
      </c>
      <c r="U505">
        <v>58</v>
      </c>
      <c r="V505">
        <v>0</v>
      </c>
      <c r="W505">
        <v>61</v>
      </c>
      <c r="X505">
        <v>0</v>
      </c>
      <c r="Y505">
        <v>64</v>
      </c>
    </row>
    <row r="506" spans="1:25" x14ac:dyDescent="0.25">
      <c r="A506">
        <v>66</v>
      </c>
      <c r="B506">
        <v>0</v>
      </c>
      <c r="C506">
        <v>63</v>
      </c>
      <c r="D506">
        <v>0</v>
      </c>
      <c r="E506">
        <v>65</v>
      </c>
      <c r="F506">
        <v>0</v>
      </c>
      <c r="G506">
        <v>53</v>
      </c>
      <c r="H506">
        <v>0</v>
      </c>
      <c r="I506">
        <v>70</v>
      </c>
      <c r="J506">
        <v>0</v>
      </c>
      <c r="K506">
        <v>69</v>
      </c>
      <c r="L506">
        <v>0</v>
      </c>
      <c r="M506">
        <v>68</v>
      </c>
      <c r="N506">
        <v>0</v>
      </c>
      <c r="O506">
        <v>68</v>
      </c>
      <c r="P506">
        <v>0</v>
      </c>
      <c r="Q506">
        <v>64</v>
      </c>
      <c r="R506">
        <v>0</v>
      </c>
      <c r="S506">
        <v>64</v>
      </c>
      <c r="T506">
        <v>0</v>
      </c>
      <c r="U506">
        <v>67</v>
      </c>
      <c r="V506">
        <v>0</v>
      </c>
      <c r="W506">
        <v>64</v>
      </c>
      <c r="X506">
        <v>0</v>
      </c>
      <c r="Y506">
        <v>65</v>
      </c>
    </row>
    <row r="507" spans="1:25" x14ac:dyDescent="0.25">
      <c r="A507">
        <v>65</v>
      </c>
      <c r="B507">
        <v>0</v>
      </c>
      <c r="C507">
        <v>54</v>
      </c>
      <c r="D507">
        <v>0</v>
      </c>
      <c r="E507">
        <v>62</v>
      </c>
      <c r="F507">
        <v>0</v>
      </c>
      <c r="G507">
        <v>65</v>
      </c>
      <c r="H507">
        <v>0</v>
      </c>
      <c r="I507">
        <v>58</v>
      </c>
      <c r="J507">
        <v>0</v>
      </c>
      <c r="K507">
        <v>59</v>
      </c>
      <c r="L507">
        <v>0</v>
      </c>
      <c r="M507">
        <v>60</v>
      </c>
      <c r="N507">
        <v>0</v>
      </c>
      <c r="O507">
        <v>62</v>
      </c>
      <c r="P507">
        <v>0</v>
      </c>
      <c r="Q507">
        <v>65</v>
      </c>
      <c r="R507">
        <v>0</v>
      </c>
      <c r="S507">
        <v>63</v>
      </c>
      <c r="T507">
        <v>0</v>
      </c>
      <c r="U507">
        <v>61</v>
      </c>
      <c r="V507">
        <v>0</v>
      </c>
      <c r="W507">
        <v>62</v>
      </c>
      <c r="X507">
        <v>0</v>
      </c>
      <c r="Y507">
        <v>63</v>
      </c>
    </row>
    <row r="508" spans="1:25" x14ac:dyDescent="0.25">
      <c r="A508">
        <v>61</v>
      </c>
      <c r="B508">
        <v>0</v>
      </c>
      <c r="C508">
        <v>60</v>
      </c>
      <c r="D508">
        <v>0</v>
      </c>
      <c r="E508">
        <v>59</v>
      </c>
      <c r="F508">
        <v>0</v>
      </c>
      <c r="G508">
        <v>50</v>
      </c>
      <c r="H508">
        <v>0</v>
      </c>
      <c r="I508">
        <v>55</v>
      </c>
      <c r="J508">
        <v>0</v>
      </c>
      <c r="K508">
        <v>61</v>
      </c>
      <c r="L508">
        <v>0</v>
      </c>
      <c r="M508">
        <v>60</v>
      </c>
      <c r="N508">
        <v>0</v>
      </c>
      <c r="O508">
        <v>66</v>
      </c>
      <c r="P508">
        <v>0</v>
      </c>
      <c r="Q508">
        <v>61</v>
      </c>
      <c r="R508">
        <v>0</v>
      </c>
      <c r="S508">
        <v>60</v>
      </c>
      <c r="T508">
        <v>0</v>
      </c>
      <c r="U508">
        <v>58</v>
      </c>
      <c r="V508">
        <v>0</v>
      </c>
      <c r="W508">
        <v>60</v>
      </c>
      <c r="X508">
        <v>0</v>
      </c>
      <c r="Y508">
        <v>75</v>
      </c>
    </row>
    <row r="509" spans="1:25" x14ac:dyDescent="0.25">
      <c r="A509">
        <v>66</v>
      </c>
      <c r="B509">
        <v>0</v>
      </c>
      <c r="C509">
        <v>60</v>
      </c>
      <c r="D509">
        <v>0</v>
      </c>
      <c r="E509">
        <v>64</v>
      </c>
      <c r="F509">
        <v>0</v>
      </c>
      <c r="G509">
        <v>61</v>
      </c>
      <c r="H509">
        <v>0</v>
      </c>
      <c r="I509">
        <v>58</v>
      </c>
      <c r="J509">
        <v>0</v>
      </c>
      <c r="K509">
        <v>57</v>
      </c>
      <c r="L509">
        <v>0</v>
      </c>
      <c r="M509">
        <v>62</v>
      </c>
      <c r="N509">
        <v>0</v>
      </c>
      <c r="O509">
        <v>67</v>
      </c>
      <c r="P509">
        <v>0</v>
      </c>
      <c r="Q509">
        <v>64</v>
      </c>
      <c r="R509">
        <v>0</v>
      </c>
      <c r="S509">
        <v>64</v>
      </c>
      <c r="T509">
        <v>0</v>
      </c>
      <c r="U509">
        <v>61</v>
      </c>
      <c r="V509">
        <v>0</v>
      </c>
      <c r="W509">
        <v>65</v>
      </c>
      <c r="X509">
        <v>0</v>
      </c>
      <c r="Y509">
        <v>64</v>
      </c>
    </row>
    <row r="510" spans="1:25" x14ac:dyDescent="0.25">
      <c r="A510">
        <v>68</v>
      </c>
      <c r="B510">
        <v>0</v>
      </c>
      <c r="C510">
        <v>66</v>
      </c>
      <c r="D510">
        <v>0</v>
      </c>
      <c r="E510">
        <v>63</v>
      </c>
      <c r="F510">
        <v>0</v>
      </c>
      <c r="G510">
        <v>54</v>
      </c>
      <c r="H510">
        <v>0</v>
      </c>
      <c r="I510">
        <v>58</v>
      </c>
      <c r="J510">
        <v>0</v>
      </c>
      <c r="K510">
        <v>62</v>
      </c>
      <c r="L510">
        <v>0</v>
      </c>
      <c r="M510">
        <v>64</v>
      </c>
      <c r="N510">
        <v>0</v>
      </c>
      <c r="O510">
        <v>68</v>
      </c>
      <c r="P510">
        <v>0</v>
      </c>
      <c r="Q510">
        <v>67</v>
      </c>
      <c r="R510">
        <v>0</v>
      </c>
      <c r="S510">
        <v>66</v>
      </c>
      <c r="T510">
        <v>0</v>
      </c>
      <c r="U510">
        <v>69</v>
      </c>
      <c r="V510">
        <v>0</v>
      </c>
      <c r="W510">
        <v>65</v>
      </c>
      <c r="X510">
        <v>0</v>
      </c>
      <c r="Y510">
        <v>67</v>
      </c>
    </row>
    <row r="511" spans="1:25" x14ac:dyDescent="0.25">
      <c r="A511">
        <v>63</v>
      </c>
      <c r="B511">
        <v>0</v>
      </c>
      <c r="C511">
        <v>65</v>
      </c>
      <c r="D511">
        <v>0</v>
      </c>
      <c r="E511">
        <v>63</v>
      </c>
      <c r="F511">
        <v>0</v>
      </c>
      <c r="G511">
        <v>54</v>
      </c>
      <c r="H511">
        <v>0</v>
      </c>
      <c r="I511">
        <v>62</v>
      </c>
      <c r="J511">
        <v>0</v>
      </c>
      <c r="K511">
        <v>59</v>
      </c>
      <c r="L511">
        <v>0</v>
      </c>
      <c r="M511">
        <v>61</v>
      </c>
      <c r="N511">
        <v>0</v>
      </c>
      <c r="O511">
        <v>63</v>
      </c>
      <c r="P511">
        <v>0</v>
      </c>
      <c r="Q511">
        <v>62</v>
      </c>
      <c r="R511">
        <v>0</v>
      </c>
      <c r="S511">
        <v>63</v>
      </c>
      <c r="T511">
        <v>0</v>
      </c>
      <c r="U511">
        <v>62</v>
      </c>
      <c r="V511">
        <v>0</v>
      </c>
      <c r="W511">
        <v>64</v>
      </c>
      <c r="X511">
        <v>0</v>
      </c>
      <c r="Y511">
        <v>64</v>
      </c>
    </row>
    <row r="512" spans="1:25" x14ac:dyDescent="0.25">
      <c r="A512">
        <v>65</v>
      </c>
      <c r="B512">
        <v>0</v>
      </c>
      <c r="C512">
        <v>65</v>
      </c>
      <c r="D512">
        <v>0</v>
      </c>
      <c r="E512">
        <v>61</v>
      </c>
      <c r="F512">
        <v>0</v>
      </c>
      <c r="G512">
        <v>58</v>
      </c>
      <c r="H512">
        <v>0</v>
      </c>
      <c r="I512">
        <v>63</v>
      </c>
      <c r="J512">
        <v>0</v>
      </c>
      <c r="K512">
        <v>60</v>
      </c>
      <c r="L512">
        <v>0</v>
      </c>
      <c r="M512">
        <v>64</v>
      </c>
      <c r="N512">
        <v>0</v>
      </c>
      <c r="O512">
        <v>65</v>
      </c>
      <c r="P512">
        <v>0</v>
      </c>
      <c r="Q512">
        <v>63</v>
      </c>
      <c r="R512">
        <v>0</v>
      </c>
      <c r="S512">
        <v>63</v>
      </c>
      <c r="T512">
        <v>0</v>
      </c>
      <c r="U512">
        <v>65</v>
      </c>
      <c r="V512">
        <v>0</v>
      </c>
      <c r="W512">
        <v>65</v>
      </c>
      <c r="X512">
        <v>0</v>
      </c>
      <c r="Y512">
        <v>65</v>
      </c>
    </row>
    <row r="513" spans="1:25" x14ac:dyDescent="0.25">
      <c r="A513">
        <v>65</v>
      </c>
      <c r="B513">
        <v>0</v>
      </c>
      <c r="C513">
        <v>61</v>
      </c>
      <c r="D513">
        <v>0</v>
      </c>
      <c r="E513">
        <v>66</v>
      </c>
      <c r="F513">
        <v>0</v>
      </c>
      <c r="G513">
        <v>50</v>
      </c>
      <c r="H513">
        <v>0</v>
      </c>
      <c r="I513">
        <v>57</v>
      </c>
      <c r="J513">
        <v>0</v>
      </c>
      <c r="K513">
        <v>61</v>
      </c>
      <c r="L513">
        <v>0</v>
      </c>
      <c r="M513">
        <v>54</v>
      </c>
      <c r="N513">
        <v>0</v>
      </c>
      <c r="O513">
        <v>63</v>
      </c>
      <c r="P513">
        <v>0</v>
      </c>
      <c r="Q513">
        <v>61</v>
      </c>
      <c r="R513">
        <v>0</v>
      </c>
      <c r="S513">
        <v>59</v>
      </c>
      <c r="T513">
        <v>0</v>
      </c>
      <c r="U513">
        <v>64</v>
      </c>
      <c r="V513">
        <v>0</v>
      </c>
      <c r="W513">
        <v>62</v>
      </c>
      <c r="X513">
        <v>0</v>
      </c>
      <c r="Y513">
        <v>66</v>
      </c>
    </row>
    <row r="514" spans="1:25" x14ac:dyDescent="0.25">
      <c r="A514">
        <v>73</v>
      </c>
      <c r="B514">
        <v>0</v>
      </c>
      <c r="C514">
        <v>75</v>
      </c>
      <c r="D514">
        <v>0</v>
      </c>
      <c r="E514">
        <v>64</v>
      </c>
      <c r="F514">
        <v>0</v>
      </c>
      <c r="G514">
        <v>60</v>
      </c>
      <c r="H514">
        <v>0</v>
      </c>
      <c r="I514">
        <v>76</v>
      </c>
      <c r="J514">
        <v>0</v>
      </c>
      <c r="K514">
        <v>77</v>
      </c>
      <c r="L514">
        <v>0</v>
      </c>
      <c r="M514">
        <v>65</v>
      </c>
      <c r="N514">
        <v>0</v>
      </c>
      <c r="O514">
        <v>70</v>
      </c>
      <c r="P514">
        <v>0</v>
      </c>
      <c r="Q514">
        <v>73</v>
      </c>
      <c r="R514">
        <v>0</v>
      </c>
      <c r="S514">
        <v>71</v>
      </c>
      <c r="T514">
        <v>0</v>
      </c>
      <c r="U514">
        <v>75</v>
      </c>
      <c r="V514">
        <v>0</v>
      </c>
      <c r="W514">
        <v>73</v>
      </c>
      <c r="X514">
        <v>0</v>
      </c>
      <c r="Y514">
        <v>70</v>
      </c>
    </row>
    <row r="515" spans="1:25" x14ac:dyDescent="0.25">
      <c r="A515">
        <v>62</v>
      </c>
      <c r="B515">
        <v>0</v>
      </c>
      <c r="C515">
        <v>56</v>
      </c>
      <c r="D515">
        <v>0</v>
      </c>
      <c r="E515">
        <v>62</v>
      </c>
      <c r="F515">
        <v>0</v>
      </c>
      <c r="G515">
        <v>56</v>
      </c>
      <c r="H515">
        <v>0</v>
      </c>
      <c r="I515">
        <v>64</v>
      </c>
      <c r="J515">
        <v>0</v>
      </c>
      <c r="K515">
        <v>63</v>
      </c>
      <c r="L515">
        <v>0</v>
      </c>
      <c r="M515">
        <v>56</v>
      </c>
      <c r="N515">
        <v>0</v>
      </c>
      <c r="O515">
        <v>62</v>
      </c>
      <c r="P515">
        <v>0</v>
      </c>
      <c r="Q515">
        <v>60</v>
      </c>
      <c r="R515">
        <v>0</v>
      </c>
      <c r="S515">
        <v>61</v>
      </c>
      <c r="T515">
        <v>0</v>
      </c>
      <c r="U515">
        <v>58</v>
      </c>
      <c r="V515">
        <v>0</v>
      </c>
      <c r="W515">
        <v>63</v>
      </c>
      <c r="X515">
        <v>0</v>
      </c>
      <c r="Y515">
        <v>60</v>
      </c>
    </row>
    <row r="516" spans="1:25" x14ac:dyDescent="0.25">
      <c r="A516">
        <v>69</v>
      </c>
      <c r="B516">
        <v>0</v>
      </c>
      <c r="C516">
        <v>75</v>
      </c>
      <c r="D516">
        <v>0</v>
      </c>
      <c r="E516">
        <v>66</v>
      </c>
      <c r="F516">
        <v>0</v>
      </c>
      <c r="G516">
        <v>52</v>
      </c>
      <c r="H516">
        <v>0</v>
      </c>
      <c r="I516">
        <v>75</v>
      </c>
      <c r="J516">
        <v>0</v>
      </c>
      <c r="K516">
        <v>75</v>
      </c>
      <c r="L516">
        <v>0</v>
      </c>
      <c r="M516">
        <v>66</v>
      </c>
      <c r="N516">
        <v>0</v>
      </c>
      <c r="O516">
        <v>74</v>
      </c>
      <c r="P516">
        <v>0</v>
      </c>
      <c r="Q516">
        <v>73</v>
      </c>
      <c r="R516">
        <v>0</v>
      </c>
      <c r="S516">
        <v>71</v>
      </c>
      <c r="T516">
        <v>0</v>
      </c>
      <c r="U516">
        <v>74</v>
      </c>
      <c r="V516">
        <v>0</v>
      </c>
      <c r="W516">
        <v>75</v>
      </c>
      <c r="X516">
        <v>0</v>
      </c>
      <c r="Y516">
        <v>77</v>
      </c>
    </row>
    <row r="517" spans="1:25" x14ac:dyDescent="0.25">
      <c r="A517">
        <v>66</v>
      </c>
      <c r="B517">
        <v>0</v>
      </c>
      <c r="C517">
        <v>72</v>
      </c>
      <c r="D517">
        <v>0</v>
      </c>
      <c r="E517">
        <v>66</v>
      </c>
      <c r="F517">
        <v>0</v>
      </c>
      <c r="G517">
        <v>66</v>
      </c>
      <c r="H517">
        <v>0</v>
      </c>
      <c r="I517">
        <v>69</v>
      </c>
      <c r="J517">
        <v>0</v>
      </c>
      <c r="K517">
        <v>68</v>
      </c>
      <c r="L517">
        <v>0</v>
      </c>
      <c r="M517">
        <v>61</v>
      </c>
      <c r="N517">
        <v>0</v>
      </c>
      <c r="O517">
        <v>67</v>
      </c>
      <c r="P517">
        <v>0</v>
      </c>
      <c r="Q517">
        <v>68</v>
      </c>
      <c r="R517">
        <v>0</v>
      </c>
      <c r="S517">
        <v>67</v>
      </c>
      <c r="T517">
        <v>0</v>
      </c>
      <c r="U517">
        <v>68</v>
      </c>
      <c r="V517">
        <v>0</v>
      </c>
      <c r="W517">
        <v>72</v>
      </c>
      <c r="X517">
        <v>0</v>
      </c>
      <c r="Y517">
        <v>70</v>
      </c>
    </row>
    <row r="518" spans="1:25" x14ac:dyDescent="0.25">
      <c r="A518">
        <v>64</v>
      </c>
      <c r="B518">
        <v>0</v>
      </c>
      <c r="C518">
        <v>52</v>
      </c>
      <c r="D518">
        <v>0</v>
      </c>
      <c r="E518">
        <v>60</v>
      </c>
      <c r="F518">
        <v>0</v>
      </c>
      <c r="G518">
        <v>54</v>
      </c>
      <c r="H518">
        <v>0</v>
      </c>
      <c r="I518">
        <v>59</v>
      </c>
      <c r="J518">
        <v>0</v>
      </c>
      <c r="K518">
        <v>59</v>
      </c>
      <c r="L518">
        <v>0</v>
      </c>
      <c r="M518">
        <v>62</v>
      </c>
      <c r="N518">
        <v>0</v>
      </c>
      <c r="O518">
        <v>62</v>
      </c>
      <c r="P518">
        <v>0</v>
      </c>
      <c r="Q518">
        <v>60</v>
      </c>
      <c r="R518">
        <v>0</v>
      </c>
      <c r="S518">
        <v>60</v>
      </c>
      <c r="T518">
        <v>0</v>
      </c>
      <c r="U518">
        <v>57</v>
      </c>
      <c r="V518">
        <v>0</v>
      </c>
      <c r="W518">
        <v>56</v>
      </c>
      <c r="X518">
        <v>0</v>
      </c>
      <c r="Y518">
        <v>72</v>
      </c>
    </row>
    <row r="519" spans="1:25" x14ac:dyDescent="0.25">
      <c r="A519">
        <v>76</v>
      </c>
      <c r="B519">
        <v>0</v>
      </c>
      <c r="C519">
        <v>61</v>
      </c>
      <c r="D519">
        <v>0</v>
      </c>
      <c r="E519">
        <v>78</v>
      </c>
      <c r="F519">
        <v>0</v>
      </c>
      <c r="G519">
        <v>68</v>
      </c>
      <c r="H519">
        <v>0</v>
      </c>
      <c r="I519">
        <v>66</v>
      </c>
      <c r="J519">
        <v>0</v>
      </c>
      <c r="K519">
        <v>76</v>
      </c>
      <c r="L519">
        <v>0</v>
      </c>
      <c r="M519">
        <v>81</v>
      </c>
      <c r="N519">
        <v>0</v>
      </c>
      <c r="O519">
        <v>83</v>
      </c>
      <c r="P519">
        <v>0</v>
      </c>
      <c r="Q519">
        <v>75</v>
      </c>
      <c r="R519">
        <v>0</v>
      </c>
      <c r="S519">
        <v>73</v>
      </c>
      <c r="T519">
        <v>0</v>
      </c>
      <c r="U519">
        <v>76</v>
      </c>
      <c r="V519">
        <v>0</v>
      </c>
      <c r="W519">
        <v>67</v>
      </c>
      <c r="X519">
        <v>0</v>
      </c>
      <c r="Y519">
        <v>59</v>
      </c>
    </row>
    <row r="520" spans="1:25" x14ac:dyDescent="0.25">
      <c r="A520">
        <v>69</v>
      </c>
      <c r="B520">
        <v>0</v>
      </c>
      <c r="C520">
        <v>63</v>
      </c>
      <c r="D520">
        <v>0</v>
      </c>
      <c r="E520">
        <v>69</v>
      </c>
      <c r="F520">
        <v>0</v>
      </c>
      <c r="G520">
        <v>62</v>
      </c>
      <c r="H520">
        <v>0</v>
      </c>
      <c r="I520">
        <v>58</v>
      </c>
      <c r="J520">
        <v>0</v>
      </c>
      <c r="K520">
        <v>62</v>
      </c>
      <c r="L520">
        <v>0</v>
      </c>
      <c r="M520">
        <v>70</v>
      </c>
      <c r="N520">
        <v>0</v>
      </c>
      <c r="O520">
        <v>71</v>
      </c>
      <c r="P520">
        <v>0</v>
      </c>
      <c r="Q520">
        <v>67</v>
      </c>
      <c r="R520">
        <v>0</v>
      </c>
      <c r="S520">
        <v>65</v>
      </c>
      <c r="T520">
        <v>0</v>
      </c>
      <c r="U520">
        <v>66</v>
      </c>
      <c r="V520">
        <v>0</v>
      </c>
      <c r="W520">
        <v>68</v>
      </c>
      <c r="X520">
        <v>0</v>
      </c>
      <c r="Y520">
        <v>66</v>
      </c>
    </row>
    <row r="521" spans="1:25" x14ac:dyDescent="0.25">
      <c r="A521">
        <v>64</v>
      </c>
      <c r="B521">
        <v>0</v>
      </c>
      <c r="C521">
        <v>60</v>
      </c>
      <c r="D521">
        <v>0</v>
      </c>
      <c r="E521">
        <v>65</v>
      </c>
      <c r="F521">
        <v>0</v>
      </c>
      <c r="G521">
        <v>58</v>
      </c>
      <c r="H521">
        <v>0</v>
      </c>
      <c r="I521">
        <v>56</v>
      </c>
      <c r="J521">
        <v>0</v>
      </c>
      <c r="K521">
        <v>57</v>
      </c>
      <c r="L521">
        <v>0</v>
      </c>
      <c r="M521">
        <v>61</v>
      </c>
      <c r="N521">
        <v>0</v>
      </c>
      <c r="O521">
        <v>65</v>
      </c>
      <c r="P521">
        <v>0</v>
      </c>
      <c r="Q521">
        <v>65</v>
      </c>
      <c r="R521">
        <v>0</v>
      </c>
      <c r="S521">
        <v>64</v>
      </c>
      <c r="T521">
        <v>0</v>
      </c>
      <c r="U521">
        <v>63</v>
      </c>
      <c r="V521">
        <v>0</v>
      </c>
      <c r="W521">
        <v>67</v>
      </c>
      <c r="X521">
        <v>0</v>
      </c>
      <c r="Y521">
        <v>70</v>
      </c>
    </row>
    <row r="522" spans="1:25" x14ac:dyDescent="0.25">
      <c r="A522">
        <v>67</v>
      </c>
      <c r="B522">
        <v>0</v>
      </c>
      <c r="C522">
        <v>56</v>
      </c>
      <c r="D522">
        <v>0</v>
      </c>
      <c r="E522">
        <v>69</v>
      </c>
      <c r="F522">
        <v>0</v>
      </c>
      <c r="G522">
        <v>52</v>
      </c>
      <c r="H522">
        <v>0</v>
      </c>
      <c r="I522">
        <v>59</v>
      </c>
      <c r="J522">
        <v>0</v>
      </c>
      <c r="K522">
        <v>62</v>
      </c>
      <c r="L522">
        <v>0</v>
      </c>
      <c r="M522">
        <v>70</v>
      </c>
      <c r="N522">
        <v>0</v>
      </c>
      <c r="O522">
        <v>69</v>
      </c>
      <c r="P522">
        <v>0</v>
      </c>
      <c r="Q522">
        <v>64</v>
      </c>
      <c r="R522">
        <v>0</v>
      </c>
      <c r="S522">
        <v>63</v>
      </c>
      <c r="T522">
        <v>0</v>
      </c>
      <c r="U522">
        <v>63</v>
      </c>
      <c r="V522">
        <v>0</v>
      </c>
      <c r="W522">
        <v>64</v>
      </c>
      <c r="X522">
        <v>0</v>
      </c>
      <c r="Y522">
        <v>64</v>
      </c>
    </row>
    <row r="523" spans="1:25" x14ac:dyDescent="0.25">
      <c r="A523">
        <v>63</v>
      </c>
      <c r="B523">
        <v>0</v>
      </c>
      <c r="C523">
        <v>55</v>
      </c>
      <c r="D523">
        <v>0</v>
      </c>
      <c r="E523">
        <v>59</v>
      </c>
      <c r="F523">
        <v>0</v>
      </c>
      <c r="G523">
        <v>56</v>
      </c>
      <c r="H523">
        <v>0</v>
      </c>
      <c r="I523">
        <v>58</v>
      </c>
      <c r="J523">
        <v>0</v>
      </c>
      <c r="K523">
        <v>58</v>
      </c>
      <c r="L523">
        <v>0</v>
      </c>
      <c r="M523">
        <v>63</v>
      </c>
      <c r="N523">
        <v>0</v>
      </c>
      <c r="O523">
        <v>63</v>
      </c>
      <c r="P523">
        <v>0</v>
      </c>
      <c r="Q523">
        <v>61</v>
      </c>
      <c r="R523">
        <v>0</v>
      </c>
      <c r="S523">
        <v>60</v>
      </c>
      <c r="T523">
        <v>0</v>
      </c>
      <c r="U523">
        <v>60</v>
      </c>
      <c r="V523">
        <v>0</v>
      </c>
      <c r="W523">
        <v>60</v>
      </c>
      <c r="X523">
        <v>0</v>
      </c>
      <c r="Y523">
        <v>58</v>
      </c>
    </row>
    <row r="524" spans="1:25" x14ac:dyDescent="0.25">
      <c r="A524">
        <v>63</v>
      </c>
      <c r="B524">
        <v>0</v>
      </c>
      <c r="C524">
        <v>65</v>
      </c>
      <c r="D524">
        <v>0</v>
      </c>
      <c r="E524">
        <v>68</v>
      </c>
      <c r="F524">
        <v>0</v>
      </c>
      <c r="G524">
        <v>55</v>
      </c>
      <c r="H524">
        <v>0</v>
      </c>
      <c r="I524">
        <v>57</v>
      </c>
      <c r="J524">
        <v>0</v>
      </c>
      <c r="K524">
        <v>60</v>
      </c>
      <c r="L524">
        <v>0</v>
      </c>
      <c r="M524">
        <v>61</v>
      </c>
      <c r="N524">
        <v>0</v>
      </c>
      <c r="O524">
        <v>67</v>
      </c>
      <c r="P524">
        <v>0</v>
      </c>
      <c r="Q524">
        <v>66</v>
      </c>
      <c r="R524">
        <v>0</v>
      </c>
      <c r="S524">
        <v>63</v>
      </c>
      <c r="T524">
        <v>0</v>
      </c>
      <c r="U524">
        <v>57</v>
      </c>
      <c r="V524">
        <v>0</v>
      </c>
      <c r="W524">
        <v>66</v>
      </c>
      <c r="X524">
        <v>0</v>
      </c>
      <c r="Y524">
        <v>68</v>
      </c>
    </row>
    <row r="525" spans="1:25" x14ac:dyDescent="0.25">
      <c r="A525">
        <v>66</v>
      </c>
      <c r="B525">
        <v>0</v>
      </c>
      <c r="C525">
        <v>63</v>
      </c>
      <c r="D525">
        <v>0</v>
      </c>
      <c r="E525">
        <v>60</v>
      </c>
      <c r="F525">
        <v>0</v>
      </c>
      <c r="G525">
        <v>60</v>
      </c>
      <c r="H525">
        <v>0</v>
      </c>
      <c r="I525">
        <v>63</v>
      </c>
      <c r="J525">
        <v>0</v>
      </c>
      <c r="K525">
        <v>63</v>
      </c>
      <c r="L525">
        <v>0</v>
      </c>
      <c r="M525">
        <v>61</v>
      </c>
      <c r="N525">
        <v>0</v>
      </c>
      <c r="O525">
        <v>65</v>
      </c>
      <c r="P525">
        <v>0</v>
      </c>
      <c r="Q525">
        <v>64</v>
      </c>
      <c r="R525">
        <v>0</v>
      </c>
      <c r="S525">
        <v>63</v>
      </c>
      <c r="T525">
        <v>0</v>
      </c>
      <c r="U525">
        <v>63</v>
      </c>
      <c r="V525">
        <v>0</v>
      </c>
      <c r="W525">
        <v>65</v>
      </c>
      <c r="X525">
        <v>0</v>
      </c>
      <c r="Y525">
        <v>69</v>
      </c>
    </row>
    <row r="526" spans="1:25" x14ac:dyDescent="0.25">
      <c r="A526">
        <v>68</v>
      </c>
      <c r="B526">
        <v>0</v>
      </c>
      <c r="C526">
        <v>71</v>
      </c>
      <c r="D526">
        <v>0</v>
      </c>
      <c r="E526">
        <v>70</v>
      </c>
      <c r="F526">
        <v>0</v>
      </c>
      <c r="G526">
        <v>52</v>
      </c>
      <c r="H526">
        <v>0</v>
      </c>
      <c r="I526">
        <v>71</v>
      </c>
      <c r="J526">
        <v>0</v>
      </c>
      <c r="K526">
        <v>70</v>
      </c>
      <c r="L526">
        <v>0</v>
      </c>
      <c r="M526">
        <v>67</v>
      </c>
      <c r="N526">
        <v>0</v>
      </c>
      <c r="O526">
        <v>71</v>
      </c>
      <c r="P526">
        <v>0</v>
      </c>
      <c r="Q526">
        <v>68</v>
      </c>
      <c r="R526">
        <v>0</v>
      </c>
      <c r="S526">
        <v>68</v>
      </c>
      <c r="T526">
        <v>0</v>
      </c>
      <c r="U526">
        <v>70</v>
      </c>
      <c r="V526">
        <v>0</v>
      </c>
      <c r="W526">
        <v>70</v>
      </c>
      <c r="X526">
        <v>0</v>
      </c>
      <c r="Y526">
        <v>67</v>
      </c>
    </row>
    <row r="527" spans="1:25" x14ac:dyDescent="0.25">
      <c r="A527">
        <v>64</v>
      </c>
      <c r="B527">
        <v>0</v>
      </c>
      <c r="C527">
        <v>58</v>
      </c>
      <c r="D527">
        <v>0</v>
      </c>
      <c r="E527">
        <v>62</v>
      </c>
      <c r="F527">
        <v>0</v>
      </c>
      <c r="G527">
        <v>55</v>
      </c>
      <c r="H527">
        <v>0</v>
      </c>
      <c r="I527">
        <v>57</v>
      </c>
      <c r="J527">
        <v>0</v>
      </c>
      <c r="K527">
        <v>56</v>
      </c>
      <c r="L527">
        <v>0</v>
      </c>
      <c r="M527">
        <v>64</v>
      </c>
      <c r="N527">
        <v>0</v>
      </c>
      <c r="O527">
        <v>63</v>
      </c>
      <c r="P527">
        <v>0</v>
      </c>
      <c r="Q527">
        <v>64</v>
      </c>
      <c r="R527">
        <v>0</v>
      </c>
      <c r="S527">
        <v>61</v>
      </c>
      <c r="T527">
        <v>0</v>
      </c>
      <c r="U527">
        <v>63</v>
      </c>
      <c r="V527">
        <v>0</v>
      </c>
      <c r="W527">
        <v>60</v>
      </c>
      <c r="X527">
        <v>0</v>
      </c>
      <c r="Y527">
        <v>62</v>
      </c>
    </row>
    <row r="528" spans="1:25" x14ac:dyDescent="0.25">
      <c r="A528">
        <v>65</v>
      </c>
      <c r="B528">
        <v>0</v>
      </c>
      <c r="C528">
        <v>56</v>
      </c>
      <c r="D528">
        <v>0</v>
      </c>
      <c r="E528">
        <v>63</v>
      </c>
      <c r="F528">
        <v>0</v>
      </c>
      <c r="G528">
        <v>53</v>
      </c>
      <c r="H528">
        <v>0</v>
      </c>
      <c r="I528">
        <v>63</v>
      </c>
      <c r="J528">
        <v>0</v>
      </c>
      <c r="K528">
        <v>61</v>
      </c>
      <c r="L528">
        <v>0</v>
      </c>
      <c r="M528">
        <v>66</v>
      </c>
      <c r="N528">
        <v>0</v>
      </c>
      <c r="O528">
        <v>67</v>
      </c>
      <c r="P528">
        <v>0</v>
      </c>
      <c r="Q528">
        <v>64</v>
      </c>
      <c r="R528">
        <v>0</v>
      </c>
      <c r="S528">
        <v>61</v>
      </c>
      <c r="T528">
        <v>0</v>
      </c>
      <c r="U528">
        <v>61</v>
      </c>
      <c r="V528">
        <v>0</v>
      </c>
      <c r="W528">
        <v>64</v>
      </c>
      <c r="X528">
        <v>0</v>
      </c>
      <c r="Y528">
        <v>66</v>
      </c>
    </row>
    <row r="529" spans="1:25" x14ac:dyDescent="0.25">
      <c r="A529">
        <v>64</v>
      </c>
      <c r="B529">
        <v>0</v>
      </c>
      <c r="C529">
        <v>69</v>
      </c>
      <c r="D529">
        <v>0</v>
      </c>
      <c r="E529">
        <v>65</v>
      </c>
      <c r="F529">
        <v>0</v>
      </c>
      <c r="G529">
        <v>54</v>
      </c>
      <c r="H529">
        <v>0</v>
      </c>
      <c r="I529">
        <v>59</v>
      </c>
      <c r="J529">
        <v>0</v>
      </c>
      <c r="K529">
        <v>57</v>
      </c>
      <c r="L529">
        <v>0</v>
      </c>
      <c r="M529">
        <v>63</v>
      </c>
      <c r="N529">
        <v>0</v>
      </c>
      <c r="O529">
        <v>67</v>
      </c>
      <c r="P529">
        <v>0</v>
      </c>
      <c r="Q529">
        <v>64</v>
      </c>
      <c r="R529">
        <v>0</v>
      </c>
      <c r="S529">
        <v>64</v>
      </c>
      <c r="T529">
        <v>0</v>
      </c>
      <c r="U529">
        <v>66</v>
      </c>
      <c r="V529">
        <v>0</v>
      </c>
      <c r="W529">
        <v>69</v>
      </c>
      <c r="X529">
        <v>0</v>
      </c>
      <c r="Y529">
        <v>72</v>
      </c>
    </row>
    <row r="530" spans="1:25" x14ac:dyDescent="0.25">
      <c r="A530">
        <v>62</v>
      </c>
      <c r="B530">
        <v>0</v>
      </c>
      <c r="C530">
        <v>65</v>
      </c>
      <c r="D530">
        <v>0</v>
      </c>
      <c r="E530">
        <v>67</v>
      </c>
      <c r="F530">
        <v>0</v>
      </c>
      <c r="G530">
        <v>53</v>
      </c>
      <c r="H530">
        <v>0</v>
      </c>
      <c r="I530">
        <v>59</v>
      </c>
      <c r="J530">
        <v>0</v>
      </c>
      <c r="K530">
        <v>60</v>
      </c>
      <c r="L530">
        <v>0</v>
      </c>
      <c r="M530">
        <v>63</v>
      </c>
      <c r="N530">
        <v>0</v>
      </c>
      <c r="O530">
        <v>65</v>
      </c>
      <c r="P530">
        <v>0</v>
      </c>
      <c r="Q530">
        <v>65</v>
      </c>
      <c r="R530">
        <v>0</v>
      </c>
      <c r="S530">
        <v>62</v>
      </c>
      <c r="T530">
        <v>0</v>
      </c>
      <c r="U530">
        <v>69</v>
      </c>
      <c r="V530">
        <v>0</v>
      </c>
      <c r="W530">
        <v>67</v>
      </c>
      <c r="X530">
        <v>0</v>
      </c>
      <c r="Y530">
        <v>66</v>
      </c>
    </row>
    <row r="531" spans="1:25" x14ac:dyDescent="0.25">
      <c r="A531">
        <v>68</v>
      </c>
      <c r="B531">
        <v>0</v>
      </c>
      <c r="C531">
        <v>60</v>
      </c>
      <c r="D531">
        <v>0</v>
      </c>
      <c r="E531">
        <v>62</v>
      </c>
      <c r="F531">
        <v>0</v>
      </c>
      <c r="G531">
        <v>53</v>
      </c>
      <c r="H531">
        <v>0</v>
      </c>
      <c r="I531">
        <v>63</v>
      </c>
      <c r="J531">
        <v>0</v>
      </c>
      <c r="K531">
        <v>68</v>
      </c>
      <c r="L531">
        <v>0</v>
      </c>
      <c r="M531">
        <v>63</v>
      </c>
      <c r="N531">
        <v>0</v>
      </c>
      <c r="O531">
        <v>64</v>
      </c>
      <c r="P531">
        <v>0</v>
      </c>
      <c r="Q531">
        <v>63</v>
      </c>
      <c r="R531">
        <v>0</v>
      </c>
      <c r="S531">
        <v>62</v>
      </c>
      <c r="T531">
        <v>0</v>
      </c>
      <c r="U531">
        <v>63</v>
      </c>
      <c r="V531">
        <v>0</v>
      </c>
      <c r="W531">
        <v>65</v>
      </c>
      <c r="X531">
        <v>0</v>
      </c>
      <c r="Y531">
        <v>67</v>
      </c>
    </row>
    <row r="532" spans="1:25" x14ac:dyDescent="0.25">
      <c r="A532">
        <v>64</v>
      </c>
      <c r="B532">
        <v>0</v>
      </c>
      <c r="C532">
        <v>69</v>
      </c>
      <c r="D532">
        <v>0</v>
      </c>
      <c r="E532">
        <v>60</v>
      </c>
      <c r="F532">
        <v>0</v>
      </c>
      <c r="G532">
        <v>52</v>
      </c>
      <c r="H532">
        <v>0</v>
      </c>
      <c r="I532">
        <v>62</v>
      </c>
      <c r="J532">
        <v>0</v>
      </c>
      <c r="K532">
        <v>64</v>
      </c>
      <c r="L532">
        <v>0</v>
      </c>
      <c r="M532">
        <v>62</v>
      </c>
      <c r="N532">
        <v>0</v>
      </c>
      <c r="O532">
        <v>60</v>
      </c>
      <c r="P532">
        <v>0</v>
      </c>
      <c r="Q532">
        <v>64</v>
      </c>
      <c r="R532">
        <v>0</v>
      </c>
      <c r="S532">
        <v>65</v>
      </c>
      <c r="T532">
        <v>0</v>
      </c>
      <c r="U532">
        <v>68</v>
      </c>
      <c r="V532">
        <v>0</v>
      </c>
      <c r="W532">
        <v>66</v>
      </c>
      <c r="X532">
        <v>0</v>
      </c>
      <c r="Y532">
        <v>60</v>
      </c>
    </row>
    <row r="533" spans="1:25" x14ac:dyDescent="0.25">
      <c r="A533">
        <v>65</v>
      </c>
      <c r="B533">
        <v>0</v>
      </c>
      <c r="C533">
        <v>56</v>
      </c>
      <c r="D533">
        <v>0</v>
      </c>
      <c r="E533">
        <v>65</v>
      </c>
      <c r="F533">
        <v>0</v>
      </c>
      <c r="G533">
        <v>56</v>
      </c>
      <c r="H533">
        <v>0</v>
      </c>
      <c r="I533">
        <v>58</v>
      </c>
      <c r="J533">
        <v>0</v>
      </c>
      <c r="K533">
        <v>65</v>
      </c>
      <c r="L533">
        <v>0</v>
      </c>
      <c r="M533">
        <v>65</v>
      </c>
      <c r="N533">
        <v>0</v>
      </c>
      <c r="O533">
        <v>64</v>
      </c>
      <c r="P533">
        <v>0</v>
      </c>
      <c r="Q533">
        <v>61</v>
      </c>
      <c r="R533">
        <v>0</v>
      </c>
      <c r="S533">
        <v>60</v>
      </c>
      <c r="T533">
        <v>0</v>
      </c>
      <c r="U533">
        <v>58</v>
      </c>
      <c r="V533">
        <v>0</v>
      </c>
      <c r="W533">
        <v>57</v>
      </c>
      <c r="X533">
        <v>0</v>
      </c>
      <c r="Y533">
        <v>65</v>
      </c>
    </row>
    <row r="534" spans="1:25" x14ac:dyDescent="0.25">
      <c r="A534">
        <v>68</v>
      </c>
      <c r="B534">
        <v>0</v>
      </c>
      <c r="C534">
        <v>54</v>
      </c>
      <c r="D534">
        <v>0</v>
      </c>
      <c r="E534">
        <v>61</v>
      </c>
      <c r="F534">
        <v>0</v>
      </c>
      <c r="G534">
        <v>63</v>
      </c>
      <c r="H534">
        <v>0</v>
      </c>
      <c r="I534">
        <v>58</v>
      </c>
      <c r="J534">
        <v>0</v>
      </c>
      <c r="K534">
        <v>66</v>
      </c>
      <c r="L534">
        <v>0</v>
      </c>
      <c r="M534">
        <v>69</v>
      </c>
      <c r="N534">
        <v>0</v>
      </c>
      <c r="O534">
        <v>69</v>
      </c>
      <c r="P534">
        <v>0</v>
      </c>
      <c r="Q534">
        <v>65</v>
      </c>
      <c r="R534">
        <v>0</v>
      </c>
      <c r="S534">
        <v>61</v>
      </c>
      <c r="T534">
        <v>0</v>
      </c>
      <c r="U534">
        <v>60</v>
      </c>
      <c r="V534">
        <v>0</v>
      </c>
      <c r="W534">
        <v>64</v>
      </c>
      <c r="X534">
        <v>0</v>
      </c>
      <c r="Y534">
        <v>66</v>
      </c>
    </row>
    <row r="535" spans="1:25" x14ac:dyDescent="0.25">
      <c r="A535">
        <v>74</v>
      </c>
      <c r="B535">
        <v>0</v>
      </c>
      <c r="C535">
        <v>60</v>
      </c>
      <c r="D535">
        <v>0</v>
      </c>
      <c r="E535">
        <v>75</v>
      </c>
      <c r="F535">
        <v>0</v>
      </c>
      <c r="G535">
        <v>74</v>
      </c>
      <c r="H535">
        <v>0</v>
      </c>
      <c r="I535">
        <v>63</v>
      </c>
      <c r="J535">
        <v>0</v>
      </c>
      <c r="K535">
        <v>66</v>
      </c>
      <c r="L535">
        <v>0</v>
      </c>
      <c r="M535">
        <v>69</v>
      </c>
      <c r="N535">
        <v>0</v>
      </c>
      <c r="O535">
        <v>72</v>
      </c>
      <c r="P535">
        <v>0</v>
      </c>
      <c r="Q535">
        <v>74</v>
      </c>
      <c r="R535">
        <v>0</v>
      </c>
      <c r="S535">
        <v>69</v>
      </c>
      <c r="T535">
        <v>0</v>
      </c>
      <c r="U535">
        <v>66</v>
      </c>
      <c r="V535">
        <v>0</v>
      </c>
      <c r="W535">
        <v>66</v>
      </c>
      <c r="X535">
        <v>0</v>
      </c>
      <c r="Y535">
        <v>70</v>
      </c>
    </row>
    <row r="536" spans="1:25" x14ac:dyDescent="0.25">
      <c r="A536">
        <v>64</v>
      </c>
      <c r="B536">
        <v>0</v>
      </c>
      <c r="C536">
        <v>71</v>
      </c>
      <c r="D536">
        <v>0</v>
      </c>
      <c r="E536">
        <v>62</v>
      </c>
      <c r="F536">
        <v>0</v>
      </c>
      <c r="G536">
        <v>54</v>
      </c>
      <c r="H536">
        <v>0</v>
      </c>
      <c r="I536">
        <v>63</v>
      </c>
      <c r="J536">
        <v>0</v>
      </c>
      <c r="K536">
        <v>64</v>
      </c>
      <c r="L536">
        <v>0</v>
      </c>
      <c r="M536">
        <v>63</v>
      </c>
      <c r="N536">
        <v>0</v>
      </c>
      <c r="O536">
        <v>66</v>
      </c>
      <c r="P536">
        <v>0</v>
      </c>
      <c r="Q536">
        <v>67</v>
      </c>
      <c r="R536">
        <v>0</v>
      </c>
      <c r="S536">
        <v>65</v>
      </c>
      <c r="T536">
        <v>0</v>
      </c>
      <c r="U536">
        <v>66</v>
      </c>
      <c r="V536">
        <v>0</v>
      </c>
      <c r="W536">
        <v>70</v>
      </c>
      <c r="X536">
        <v>0</v>
      </c>
      <c r="Y536">
        <v>66</v>
      </c>
    </row>
    <row r="537" spans="1:25" x14ac:dyDescent="0.25">
      <c r="A537">
        <v>61</v>
      </c>
      <c r="B537">
        <v>0</v>
      </c>
      <c r="C537">
        <v>52</v>
      </c>
      <c r="D537">
        <v>0</v>
      </c>
      <c r="E537">
        <v>62</v>
      </c>
      <c r="F537">
        <v>0</v>
      </c>
      <c r="G537">
        <v>55</v>
      </c>
      <c r="H537">
        <v>0</v>
      </c>
      <c r="I537">
        <v>60</v>
      </c>
      <c r="J537">
        <v>0</v>
      </c>
      <c r="K537">
        <v>58</v>
      </c>
      <c r="L537">
        <v>0</v>
      </c>
      <c r="M537">
        <v>64</v>
      </c>
      <c r="N537">
        <v>0</v>
      </c>
      <c r="O537">
        <v>66</v>
      </c>
      <c r="P537">
        <v>0</v>
      </c>
      <c r="Q537">
        <v>61</v>
      </c>
      <c r="R537">
        <v>0</v>
      </c>
      <c r="S537">
        <v>63</v>
      </c>
      <c r="T537">
        <v>0</v>
      </c>
      <c r="U537">
        <v>58</v>
      </c>
      <c r="V537">
        <v>0</v>
      </c>
      <c r="W537">
        <v>60</v>
      </c>
      <c r="X537">
        <v>0</v>
      </c>
      <c r="Y537">
        <v>64</v>
      </c>
    </row>
    <row r="538" spans="1:25" x14ac:dyDescent="0.25">
      <c r="A538">
        <v>64</v>
      </c>
      <c r="B538">
        <v>0</v>
      </c>
      <c r="C538">
        <v>70</v>
      </c>
      <c r="D538">
        <v>0</v>
      </c>
      <c r="E538">
        <v>66</v>
      </c>
      <c r="F538">
        <v>0</v>
      </c>
      <c r="G538">
        <v>53</v>
      </c>
      <c r="H538">
        <v>0</v>
      </c>
      <c r="I538">
        <v>61</v>
      </c>
      <c r="J538">
        <v>0</v>
      </c>
      <c r="K538">
        <v>62</v>
      </c>
      <c r="L538">
        <v>0</v>
      </c>
      <c r="M538">
        <v>61</v>
      </c>
      <c r="N538">
        <v>0</v>
      </c>
      <c r="O538">
        <v>67</v>
      </c>
      <c r="P538">
        <v>0</v>
      </c>
      <c r="Q538">
        <v>66</v>
      </c>
      <c r="R538">
        <v>0</v>
      </c>
      <c r="S538">
        <v>64</v>
      </c>
      <c r="T538">
        <v>0</v>
      </c>
      <c r="U538">
        <v>67</v>
      </c>
      <c r="V538">
        <v>0</v>
      </c>
      <c r="W538">
        <v>68</v>
      </c>
      <c r="X538">
        <v>0</v>
      </c>
      <c r="Y538">
        <v>64</v>
      </c>
    </row>
    <row r="539" spans="1:25" x14ac:dyDescent="0.25">
      <c r="A539">
        <v>68</v>
      </c>
      <c r="B539">
        <v>0</v>
      </c>
      <c r="C539">
        <v>52</v>
      </c>
      <c r="D539">
        <v>0</v>
      </c>
      <c r="E539">
        <v>63</v>
      </c>
      <c r="F539">
        <v>0</v>
      </c>
      <c r="G539">
        <v>51</v>
      </c>
      <c r="H539">
        <v>0</v>
      </c>
      <c r="I539">
        <v>53</v>
      </c>
      <c r="J539">
        <v>0</v>
      </c>
      <c r="K539">
        <v>57</v>
      </c>
      <c r="L539">
        <v>0</v>
      </c>
      <c r="M539">
        <v>70</v>
      </c>
      <c r="N539">
        <v>0</v>
      </c>
      <c r="O539">
        <v>70</v>
      </c>
      <c r="P539">
        <v>0</v>
      </c>
      <c r="Q539">
        <v>66</v>
      </c>
      <c r="R539">
        <v>0</v>
      </c>
      <c r="S539">
        <v>63</v>
      </c>
      <c r="T539">
        <v>0</v>
      </c>
      <c r="U539">
        <v>53</v>
      </c>
      <c r="V539">
        <v>0</v>
      </c>
      <c r="W539">
        <v>64</v>
      </c>
      <c r="X539">
        <v>0</v>
      </c>
      <c r="Y539">
        <v>61</v>
      </c>
    </row>
    <row r="540" spans="1:25" x14ac:dyDescent="0.25">
      <c r="A540">
        <v>67</v>
      </c>
      <c r="B540">
        <v>0</v>
      </c>
      <c r="C540">
        <v>66</v>
      </c>
      <c r="D540">
        <v>0</v>
      </c>
      <c r="E540">
        <v>64</v>
      </c>
      <c r="F540">
        <v>0</v>
      </c>
      <c r="G540">
        <v>54</v>
      </c>
      <c r="H540">
        <v>0</v>
      </c>
      <c r="I540">
        <v>67</v>
      </c>
      <c r="J540">
        <v>0</v>
      </c>
      <c r="K540">
        <v>66</v>
      </c>
      <c r="L540">
        <v>0</v>
      </c>
      <c r="M540">
        <v>60</v>
      </c>
      <c r="N540">
        <v>0</v>
      </c>
      <c r="O540">
        <v>58</v>
      </c>
      <c r="P540">
        <v>0</v>
      </c>
      <c r="Q540">
        <v>66</v>
      </c>
      <c r="R540">
        <v>0</v>
      </c>
      <c r="S540">
        <v>65</v>
      </c>
      <c r="T540">
        <v>0</v>
      </c>
      <c r="U540">
        <v>67</v>
      </c>
      <c r="V540">
        <v>0</v>
      </c>
      <c r="W540">
        <v>68</v>
      </c>
      <c r="X540">
        <v>0</v>
      </c>
      <c r="Y540">
        <v>73</v>
      </c>
    </row>
    <row r="541" spans="1:25" x14ac:dyDescent="0.25">
      <c r="A541">
        <v>67</v>
      </c>
      <c r="B541">
        <v>0</v>
      </c>
      <c r="C541">
        <v>60</v>
      </c>
      <c r="D541">
        <v>0</v>
      </c>
      <c r="E541">
        <v>70</v>
      </c>
      <c r="F541">
        <v>0</v>
      </c>
      <c r="G541">
        <v>58</v>
      </c>
      <c r="H541">
        <v>0</v>
      </c>
      <c r="I541">
        <v>63</v>
      </c>
      <c r="J541">
        <v>0</v>
      </c>
      <c r="K541">
        <v>62</v>
      </c>
      <c r="L541">
        <v>0</v>
      </c>
      <c r="M541">
        <v>66</v>
      </c>
      <c r="N541">
        <v>0</v>
      </c>
      <c r="O541">
        <v>70</v>
      </c>
      <c r="P541">
        <v>0</v>
      </c>
      <c r="Q541">
        <v>66</v>
      </c>
      <c r="R541">
        <v>0</v>
      </c>
      <c r="S541">
        <v>66</v>
      </c>
      <c r="T541">
        <v>0</v>
      </c>
      <c r="U541">
        <v>66</v>
      </c>
      <c r="V541">
        <v>0</v>
      </c>
      <c r="W541">
        <v>66</v>
      </c>
      <c r="X541">
        <v>0</v>
      </c>
      <c r="Y541">
        <v>71</v>
      </c>
    </row>
    <row r="542" spans="1:25" x14ac:dyDescent="0.25">
      <c r="A542">
        <v>62</v>
      </c>
      <c r="B542">
        <v>0</v>
      </c>
      <c r="C542">
        <v>68</v>
      </c>
      <c r="D542">
        <v>0</v>
      </c>
      <c r="E542">
        <v>68</v>
      </c>
      <c r="F542">
        <v>0</v>
      </c>
      <c r="G542">
        <v>53</v>
      </c>
      <c r="H542">
        <v>0</v>
      </c>
      <c r="I542">
        <v>57</v>
      </c>
      <c r="J542">
        <v>0</v>
      </c>
      <c r="K542">
        <v>56</v>
      </c>
      <c r="L542">
        <v>0</v>
      </c>
      <c r="M542">
        <v>58</v>
      </c>
      <c r="N542">
        <v>0</v>
      </c>
      <c r="O542">
        <v>65</v>
      </c>
      <c r="P542">
        <v>0</v>
      </c>
      <c r="Q542">
        <v>62</v>
      </c>
      <c r="R542">
        <v>0</v>
      </c>
      <c r="S542">
        <v>63</v>
      </c>
      <c r="T542">
        <v>0</v>
      </c>
      <c r="U542">
        <v>67</v>
      </c>
      <c r="V542">
        <v>0</v>
      </c>
      <c r="W542">
        <v>67</v>
      </c>
      <c r="X542">
        <v>0</v>
      </c>
      <c r="Y542">
        <v>64</v>
      </c>
    </row>
    <row r="543" spans="1:25" x14ac:dyDescent="0.25">
      <c r="A543">
        <v>65</v>
      </c>
      <c r="B543">
        <v>0</v>
      </c>
      <c r="C543">
        <v>58</v>
      </c>
      <c r="D543">
        <v>0</v>
      </c>
      <c r="E543">
        <v>66</v>
      </c>
      <c r="F543">
        <v>0</v>
      </c>
      <c r="G543">
        <v>58</v>
      </c>
      <c r="H543">
        <v>0</v>
      </c>
      <c r="I543">
        <v>60</v>
      </c>
      <c r="J543">
        <v>0</v>
      </c>
      <c r="K543">
        <v>60</v>
      </c>
      <c r="L543">
        <v>0</v>
      </c>
      <c r="M543">
        <v>63</v>
      </c>
      <c r="N543">
        <v>0</v>
      </c>
      <c r="O543">
        <v>68</v>
      </c>
      <c r="P543">
        <v>0</v>
      </c>
      <c r="Q543">
        <v>64</v>
      </c>
      <c r="R543">
        <v>0</v>
      </c>
      <c r="S543">
        <v>63</v>
      </c>
      <c r="T543">
        <v>0</v>
      </c>
      <c r="U543">
        <v>63</v>
      </c>
      <c r="V543">
        <v>0</v>
      </c>
      <c r="W543">
        <v>67</v>
      </c>
      <c r="X543">
        <v>0</v>
      </c>
      <c r="Y543">
        <v>70</v>
      </c>
    </row>
    <row r="544" spans="1:25" x14ac:dyDescent="0.25">
      <c r="A544">
        <v>65</v>
      </c>
      <c r="B544">
        <v>0</v>
      </c>
      <c r="C544">
        <v>63</v>
      </c>
      <c r="D544">
        <v>0</v>
      </c>
      <c r="E544">
        <v>63</v>
      </c>
      <c r="F544">
        <v>0</v>
      </c>
      <c r="G544">
        <v>57</v>
      </c>
      <c r="H544">
        <v>0</v>
      </c>
      <c r="I544">
        <v>61</v>
      </c>
      <c r="J544">
        <v>0</v>
      </c>
      <c r="K544">
        <v>62</v>
      </c>
      <c r="L544">
        <v>0</v>
      </c>
      <c r="M544">
        <v>61</v>
      </c>
      <c r="N544">
        <v>0</v>
      </c>
      <c r="O544">
        <v>63</v>
      </c>
      <c r="P544">
        <v>0</v>
      </c>
      <c r="Q544">
        <v>63</v>
      </c>
      <c r="R544">
        <v>0</v>
      </c>
      <c r="S544">
        <v>62</v>
      </c>
      <c r="T544">
        <v>0</v>
      </c>
      <c r="U544">
        <v>62</v>
      </c>
      <c r="V544">
        <v>0</v>
      </c>
      <c r="W544">
        <v>62</v>
      </c>
      <c r="X544">
        <v>0</v>
      </c>
      <c r="Y544">
        <v>64</v>
      </c>
    </row>
    <row r="545" spans="1:25" x14ac:dyDescent="0.25">
      <c r="A545">
        <v>63</v>
      </c>
      <c r="B545">
        <v>0</v>
      </c>
      <c r="C545">
        <v>54</v>
      </c>
      <c r="D545">
        <v>0</v>
      </c>
      <c r="E545">
        <v>65</v>
      </c>
      <c r="F545">
        <v>0</v>
      </c>
      <c r="G545">
        <v>61</v>
      </c>
      <c r="H545">
        <v>0</v>
      </c>
      <c r="I545">
        <v>57</v>
      </c>
      <c r="J545">
        <v>0</v>
      </c>
      <c r="K545">
        <v>58</v>
      </c>
      <c r="L545">
        <v>0</v>
      </c>
      <c r="M545">
        <v>62</v>
      </c>
      <c r="N545">
        <v>0</v>
      </c>
      <c r="O545">
        <v>62</v>
      </c>
      <c r="P545">
        <v>0</v>
      </c>
      <c r="Q545">
        <v>61</v>
      </c>
      <c r="R545">
        <v>0</v>
      </c>
      <c r="S545">
        <v>60</v>
      </c>
      <c r="T545">
        <v>0</v>
      </c>
      <c r="U545">
        <v>59</v>
      </c>
      <c r="V545">
        <v>0</v>
      </c>
      <c r="W545">
        <v>60</v>
      </c>
      <c r="X545">
        <v>0</v>
      </c>
      <c r="Y545">
        <v>65</v>
      </c>
    </row>
    <row r="546" spans="1:25" x14ac:dyDescent="0.25">
      <c r="A546">
        <v>76</v>
      </c>
      <c r="B546">
        <v>0</v>
      </c>
      <c r="C546">
        <v>72</v>
      </c>
      <c r="D546">
        <v>0</v>
      </c>
      <c r="E546">
        <v>80</v>
      </c>
      <c r="F546">
        <v>0</v>
      </c>
      <c r="G546">
        <v>76</v>
      </c>
      <c r="H546">
        <v>0</v>
      </c>
      <c r="I546">
        <v>76</v>
      </c>
      <c r="J546">
        <v>0</v>
      </c>
      <c r="K546">
        <v>77</v>
      </c>
      <c r="L546">
        <v>0</v>
      </c>
      <c r="M546">
        <v>66</v>
      </c>
      <c r="N546">
        <v>0</v>
      </c>
      <c r="O546">
        <v>73</v>
      </c>
      <c r="P546">
        <v>0</v>
      </c>
      <c r="Q546">
        <v>76</v>
      </c>
      <c r="R546">
        <v>0</v>
      </c>
      <c r="S546">
        <v>73</v>
      </c>
      <c r="T546">
        <v>0</v>
      </c>
      <c r="U546">
        <v>73</v>
      </c>
      <c r="V546">
        <v>0</v>
      </c>
      <c r="W546">
        <v>74</v>
      </c>
      <c r="X546">
        <v>0</v>
      </c>
      <c r="Y546">
        <v>78</v>
      </c>
    </row>
    <row r="547" spans="1:25" x14ac:dyDescent="0.25">
      <c r="A547">
        <v>73</v>
      </c>
      <c r="B547">
        <v>0</v>
      </c>
      <c r="C547">
        <v>53</v>
      </c>
      <c r="D547">
        <v>0</v>
      </c>
      <c r="E547">
        <v>73</v>
      </c>
      <c r="F547">
        <v>0</v>
      </c>
      <c r="G547">
        <v>69</v>
      </c>
      <c r="H547">
        <v>0</v>
      </c>
      <c r="I547">
        <v>58</v>
      </c>
      <c r="J547">
        <v>0</v>
      </c>
      <c r="K547">
        <v>59</v>
      </c>
      <c r="L547">
        <v>0</v>
      </c>
      <c r="M547">
        <v>73</v>
      </c>
      <c r="N547">
        <v>0</v>
      </c>
      <c r="O547">
        <v>73</v>
      </c>
      <c r="P547">
        <v>0</v>
      </c>
      <c r="Q547">
        <v>67</v>
      </c>
      <c r="R547">
        <v>0</v>
      </c>
      <c r="S547">
        <v>66</v>
      </c>
      <c r="T547">
        <v>0</v>
      </c>
      <c r="U547">
        <v>69</v>
      </c>
      <c r="V547">
        <v>0</v>
      </c>
      <c r="W547">
        <v>65</v>
      </c>
      <c r="X547">
        <v>0</v>
      </c>
      <c r="Y547">
        <v>66</v>
      </c>
    </row>
    <row r="548" spans="1:25" x14ac:dyDescent="0.25">
      <c r="A548">
        <v>66</v>
      </c>
      <c r="B548">
        <v>0</v>
      </c>
      <c r="C548">
        <v>76</v>
      </c>
      <c r="D548">
        <v>0</v>
      </c>
      <c r="E548">
        <v>67</v>
      </c>
      <c r="F548">
        <v>0</v>
      </c>
      <c r="G548">
        <v>55</v>
      </c>
      <c r="H548">
        <v>0</v>
      </c>
      <c r="I548">
        <v>65</v>
      </c>
      <c r="J548">
        <v>0</v>
      </c>
      <c r="K548">
        <v>65</v>
      </c>
      <c r="L548">
        <v>0</v>
      </c>
      <c r="M548">
        <v>63</v>
      </c>
      <c r="N548">
        <v>0</v>
      </c>
      <c r="O548">
        <v>74</v>
      </c>
      <c r="P548">
        <v>0</v>
      </c>
      <c r="Q548">
        <v>72</v>
      </c>
      <c r="R548">
        <v>0</v>
      </c>
      <c r="S548">
        <v>70</v>
      </c>
      <c r="T548">
        <v>0</v>
      </c>
      <c r="U548">
        <v>70</v>
      </c>
      <c r="V548">
        <v>0</v>
      </c>
      <c r="W548">
        <v>74</v>
      </c>
      <c r="X548">
        <v>0</v>
      </c>
      <c r="Y548">
        <v>76</v>
      </c>
    </row>
    <row r="549" spans="1:25" x14ac:dyDescent="0.25">
      <c r="A549">
        <v>66</v>
      </c>
      <c r="B549">
        <v>0</v>
      </c>
      <c r="C549">
        <v>59</v>
      </c>
      <c r="D549">
        <v>0</v>
      </c>
      <c r="E549">
        <v>62</v>
      </c>
      <c r="F549">
        <v>0</v>
      </c>
      <c r="G549">
        <v>53</v>
      </c>
      <c r="H549">
        <v>0</v>
      </c>
      <c r="I549">
        <v>57</v>
      </c>
      <c r="J549">
        <v>0</v>
      </c>
      <c r="K549">
        <v>61</v>
      </c>
      <c r="L549">
        <v>0</v>
      </c>
      <c r="M549">
        <v>60</v>
      </c>
      <c r="N549">
        <v>0</v>
      </c>
      <c r="O549">
        <v>62</v>
      </c>
      <c r="P549">
        <v>0</v>
      </c>
      <c r="Q549">
        <v>62</v>
      </c>
      <c r="R549">
        <v>0</v>
      </c>
      <c r="S549">
        <v>58</v>
      </c>
      <c r="T549">
        <v>0</v>
      </c>
      <c r="U549">
        <v>60</v>
      </c>
      <c r="V549">
        <v>0</v>
      </c>
      <c r="W549">
        <v>62</v>
      </c>
      <c r="X549">
        <v>0</v>
      </c>
      <c r="Y549">
        <v>68</v>
      </c>
    </row>
    <row r="550" spans="1:25" x14ac:dyDescent="0.25">
      <c r="A550">
        <v>63</v>
      </c>
      <c r="B550">
        <v>0</v>
      </c>
      <c r="C550">
        <v>61</v>
      </c>
      <c r="D550">
        <v>0</v>
      </c>
      <c r="E550">
        <v>63</v>
      </c>
      <c r="F550">
        <v>0</v>
      </c>
      <c r="G550">
        <v>59</v>
      </c>
      <c r="H550">
        <v>0</v>
      </c>
      <c r="I550">
        <v>60</v>
      </c>
      <c r="J550">
        <v>0</v>
      </c>
      <c r="K550">
        <v>60</v>
      </c>
      <c r="L550">
        <v>0</v>
      </c>
      <c r="M550">
        <v>65</v>
      </c>
      <c r="N550">
        <v>0</v>
      </c>
      <c r="O550">
        <v>65</v>
      </c>
      <c r="P550">
        <v>0</v>
      </c>
      <c r="Q550">
        <v>60</v>
      </c>
      <c r="R550">
        <v>0</v>
      </c>
      <c r="S550">
        <v>59</v>
      </c>
      <c r="T550">
        <v>0</v>
      </c>
      <c r="U550">
        <v>59</v>
      </c>
      <c r="V550">
        <v>0</v>
      </c>
      <c r="W550">
        <v>62</v>
      </c>
      <c r="X550">
        <v>0</v>
      </c>
      <c r="Y550">
        <v>70</v>
      </c>
    </row>
    <row r="551" spans="1:25" x14ac:dyDescent="0.25">
      <c r="A551">
        <v>68</v>
      </c>
      <c r="B551">
        <v>0</v>
      </c>
      <c r="C551">
        <v>74</v>
      </c>
      <c r="D551">
        <v>0</v>
      </c>
      <c r="E551">
        <v>65</v>
      </c>
      <c r="F551">
        <v>0</v>
      </c>
      <c r="G551">
        <v>55</v>
      </c>
      <c r="H551">
        <v>0</v>
      </c>
      <c r="I551">
        <v>64</v>
      </c>
      <c r="J551">
        <v>0</v>
      </c>
      <c r="K551">
        <v>64</v>
      </c>
      <c r="L551">
        <v>0</v>
      </c>
      <c r="M551">
        <v>63</v>
      </c>
      <c r="N551">
        <v>0</v>
      </c>
      <c r="O551">
        <v>66</v>
      </c>
      <c r="P551">
        <v>0</v>
      </c>
      <c r="Q551">
        <v>70</v>
      </c>
      <c r="R551">
        <v>0</v>
      </c>
      <c r="S551">
        <v>68</v>
      </c>
      <c r="T551">
        <v>0</v>
      </c>
      <c r="U551">
        <v>74</v>
      </c>
      <c r="V551">
        <v>0</v>
      </c>
      <c r="W551">
        <v>74</v>
      </c>
      <c r="X551">
        <v>0</v>
      </c>
      <c r="Y551">
        <v>76</v>
      </c>
    </row>
    <row r="552" spans="1:25" x14ac:dyDescent="0.25">
      <c r="A552">
        <v>63</v>
      </c>
      <c r="B552">
        <v>0</v>
      </c>
      <c r="C552">
        <v>58</v>
      </c>
      <c r="D552">
        <v>0</v>
      </c>
      <c r="E552">
        <v>62</v>
      </c>
      <c r="F552">
        <v>0</v>
      </c>
      <c r="G552">
        <v>55</v>
      </c>
      <c r="H552">
        <v>0</v>
      </c>
      <c r="I552">
        <v>61</v>
      </c>
      <c r="J552">
        <v>0</v>
      </c>
      <c r="K552">
        <v>61</v>
      </c>
      <c r="L552">
        <v>0</v>
      </c>
      <c r="M552">
        <v>64</v>
      </c>
      <c r="N552">
        <v>0</v>
      </c>
      <c r="O552">
        <v>64</v>
      </c>
      <c r="P552">
        <v>0</v>
      </c>
      <c r="Q552">
        <v>61</v>
      </c>
      <c r="R552">
        <v>0</v>
      </c>
      <c r="S552">
        <v>61</v>
      </c>
      <c r="T552">
        <v>0</v>
      </c>
      <c r="U552">
        <v>60</v>
      </c>
      <c r="V552">
        <v>0</v>
      </c>
      <c r="W552">
        <v>60</v>
      </c>
      <c r="X552">
        <v>0</v>
      </c>
      <c r="Y552">
        <v>60</v>
      </c>
    </row>
    <row r="553" spans="1:25" x14ac:dyDescent="0.25">
      <c r="A553">
        <v>70</v>
      </c>
      <c r="B553">
        <v>0</v>
      </c>
      <c r="C553">
        <v>74</v>
      </c>
      <c r="D553">
        <v>0</v>
      </c>
      <c r="E553">
        <v>68</v>
      </c>
      <c r="F553">
        <v>0</v>
      </c>
      <c r="G553">
        <v>60</v>
      </c>
      <c r="H553">
        <v>0</v>
      </c>
      <c r="I553">
        <v>73</v>
      </c>
      <c r="J553">
        <v>0</v>
      </c>
      <c r="K553">
        <v>72</v>
      </c>
      <c r="L553">
        <v>0</v>
      </c>
      <c r="M553">
        <v>68</v>
      </c>
      <c r="N553">
        <v>0</v>
      </c>
      <c r="O553">
        <v>73</v>
      </c>
      <c r="P553">
        <v>0</v>
      </c>
      <c r="Q553">
        <v>71</v>
      </c>
      <c r="R553">
        <v>0</v>
      </c>
      <c r="S553">
        <v>69</v>
      </c>
      <c r="T553">
        <v>0</v>
      </c>
      <c r="U553">
        <v>69</v>
      </c>
      <c r="V553">
        <v>0</v>
      </c>
      <c r="W553">
        <v>73</v>
      </c>
      <c r="X553">
        <v>0</v>
      </c>
      <c r="Y553">
        <v>75</v>
      </c>
    </row>
    <row r="554" spans="1:25" x14ac:dyDescent="0.25">
      <c r="A554">
        <v>67</v>
      </c>
      <c r="B554">
        <v>0</v>
      </c>
      <c r="C554">
        <v>65</v>
      </c>
      <c r="D554">
        <v>0</v>
      </c>
      <c r="E554">
        <v>60</v>
      </c>
      <c r="F554">
        <v>0</v>
      </c>
      <c r="G554">
        <v>60</v>
      </c>
      <c r="H554">
        <v>0</v>
      </c>
      <c r="I554">
        <v>65</v>
      </c>
      <c r="J554">
        <v>0</v>
      </c>
      <c r="K554">
        <v>65</v>
      </c>
      <c r="L554">
        <v>0</v>
      </c>
      <c r="M554">
        <v>65</v>
      </c>
      <c r="N554">
        <v>0</v>
      </c>
      <c r="O554">
        <v>65</v>
      </c>
      <c r="P554">
        <v>0</v>
      </c>
      <c r="Q554">
        <v>65</v>
      </c>
      <c r="R554">
        <v>0</v>
      </c>
      <c r="S554">
        <v>64</v>
      </c>
      <c r="T554">
        <v>0</v>
      </c>
      <c r="U554">
        <v>64</v>
      </c>
      <c r="V554">
        <v>0</v>
      </c>
      <c r="W554">
        <v>65</v>
      </c>
      <c r="X554">
        <v>0</v>
      </c>
      <c r="Y554">
        <v>65</v>
      </c>
    </row>
    <row r="555" spans="1:25" x14ac:dyDescent="0.25">
      <c r="A555">
        <v>66</v>
      </c>
      <c r="B555">
        <v>0</v>
      </c>
      <c r="C555">
        <v>56</v>
      </c>
      <c r="D555">
        <v>0</v>
      </c>
      <c r="E555">
        <v>66</v>
      </c>
      <c r="F555">
        <v>0</v>
      </c>
      <c r="G555">
        <v>54</v>
      </c>
      <c r="H555">
        <v>0</v>
      </c>
      <c r="I555">
        <v>57</v>
      </c>
      <c r="J555">
        <v>0</v>
      </c>
      <c r="K555">
        <v>55</v>
      </c>
      <c r="L555">
        <v>0</v>
      </c>
      <c r="M555">
        <v>60</v>
      </c>
      <c r="N555">
        <v>0</v>
      </c>
      <c r="O555">
        <v>66</v>
      </c>
      <c r="P555">
        <v>0</v>
      </c>
      <c r="Q555">
        <v>64</v>
      </c>
      <c r="R555">
        <v>0</v>
      </c>
      <c r="S555">
        <v>63</v>
      </c>
      <c r="T555">
        <v>0</v>
      </c>
      <c r="U555">
        <v>58</v>
      </c>
      <c r="V555">
        <v>0</v>
      </c>
      <c r="W555">
        <v>68</v>
      </c>
      <c r="X555">
        <v>0</v>
      </c>
      <c r="Y555">
        <v>68</v>
      </c>
    </row>
    <row r="556" spans="1:25" x14ac:dyDescent="0.25">
      <c r="A556">
        <v>68</v>
      </c>
      <c r="B556">
        <v>0</v>
      </c>
      <c r="C556">
        <v>60</v>
      </c>
      <c r="D556">
        <v>0</v>
      </c>
      <c r="E556">
        <v>66</v>
      </c>
      <c r="F556">
        <v>0</v>
      </c>
      <c r="G556">
        <v>65</v>
      </c>
      <c r="H556">
        <v>0</v>
      </c>
      <c r="I556">
        <v>62</v>
      </c>
      <c r="J556">
        <v>0</v>
      </c>
      <c r="K556">
        <v>65</v>
      </c>
      <c r="L556">
        <v>0</v>
      </c>
      <c r="M556">
        <v>67</v>
      </c>
      <c r="N556">
        <v>0</v>
      </c>
      <c r="O556">
        <v>69</v>
      </c>
      <c r="P556">
        <v>0</v>
      </c>
      <c r="Q556">
        <v>68</v>
      </c>
      <c r="R556">
        <v>0</v>
      </c>
      <c r="S556">
        <v>67</v>
      </c>
      <c r="T556">
        <v>0</v>
      </c>
      <c r="U556">
        <v>65</v>
      </c>
      <c r="V556">
        <v>0</v>
      </c>
      <c r="W556">
        <v>70</v>
      </c>
      <c r="X556">
        <v>0</v>
      </c>
      <c r="Y556">
        <v>69</v>
      </c>
    </row>
    <row r="557" spans="1:25" x14ac:dyDescent="0.25">
      <c r="A557">
        <v>66</v>
      </c>
      <c r="B557">
        <v>0</v>
      </c>
      <c r="C557">
        <v>69</v>
      </c>
      <c r="D557">
        <v>0</v>
      </c>
      <c r="E557">
        <v>67</v>
      </c>
      <c r="F557">
        <v>0</v>
      </c>
      <c r="G557">
        <v>55</v>
      </c>
      <c r="H557">
        <v>0</v>
      </c>
      <c r="I557">
        <v>63</v>
      </c>
      <c r="J557">
        <v>0</v>
      </c>
      <c r="K557">
        <v>66</v>
      </c>
      <c r="L557">
        <v>0</v>
      </c>
      <c r="M557">
        <v>62</v>
      </c>
      <c r="N557">
        <v>0</v>
      </c>
      <c r="O557">
        <v>68</v>
      </c>
      <c r="P557">
        <v>0</v>
      </c>
      <c r="Q557">
        <v>67</v>
      </c>
      <c r="R557">
        <v>0</v>
      </c>
      <c r="S557">
        <v>66</v>
      </c>
      <c r="T557">
        <v>0</v>
      </c>
      <c r="U557">
        <v>68</v>
      </c>
      <c r="V557">
        <v>0</v>
      </c>
      <c r="W557">
        <v>68</v>
      </c>
      <c r="X557">
        <v>0</v>
      </c>
      <c r="Y557">
        <v>67</v>
      </c>
    </row>
    <row r="558" spans="1:25" x14ac:dyDescent="0.25">
      <c r="A558">
        <v>66</v>
      </c>
      <c r="B558">
        <v>0</v>
      </c>
      <c r="C558">
        <v>67</v>
      </c>
      <c r="D558">
        <v>0</v>
      </c>
      <c r="E558">
        <v>67</v>
      </c>
      <c r="F558">
        <v>0</v>
      </c>
      <c r="G558">
        <v>51</v>
      </c>
      <c r="H558">
        <v>0</v>
      </c>
      <c r="I558">
        <v>64</v>
      </c>
      <c r="J558">
        <v>0</v>
      </c>
      <c r="K558">
        <v>66</v>
      </c>
      <c r="L558">
        <v>0</v>
      </c>
      <c r="M558">
        <v>63</v>
      </c>
      <c r="N558">
        <v>0</v>
      </c>
      <c r="O558">
        <v>68</v>
      </c>
      <c r="P558">
        <v>0</v>
      </c>
      <c r="Q558">
        <v>71</v>
      </c>
      <c r="R558">
        <v>0</v>
      </c>
      <c r="S558">
        <v>66</v>
      </c>
      <c r="T558">
        <v>0</v>
      </c>
      <c r="U558">
        <v>67</v>
      </c>
      <c r="V558">
        <v>0</v>
      </c>
      <c r="W558">
        <v>71</v>
      </c>
      <c r="X558">
        <v>0</v>
      </c>
      <c r="Y558">
        <v>72</v>
      </c>
    </row>
    <row r="559" spans="1:25" x14ac:dyDescent="0.25">
      <c r="A559">
        <v>72</v>
      </c>
      <c r="B559">
        <v>0</v>
      </c>
      <c r="C559">
        <v>56</v>
      </c>
      <c r="D559">
        <v>0</v>
      </c>
      <c r="E559">
        <v>74</v>
      </c>
      <c r="F559">
        <v>0</v>
      </c>
      <c r="G559">
        <v>63</v>
      </c>
      <c r="H559">
        <v>0</v>
      </c>
      <c r="I559">
        <v>54</v>
      </c>
      <c r="J559">
        <v>0</v>
      </c>
      <c r="K559">
        <v>65</v>
      </c>
      <c r="L559">
        <v>0</v>
      </c>
      <c r="M559">
        <v>74</v>
      </c>
      <c r="N559">
        <v>0</v>
      </c>
      <c r="O559">
        <v>76</v>
      </c>
      <c r="P559">
        <v>0</v>
      </c>
      <c r="Q559">
        <v>68</v>
      </c>
      <c r="R559">
        <v>0</v>
      </c>
      <c r="S559">
        <v>65</v>
      </c>
      <c r="T559">
        <v>0</v>
      </c>
      <c r="U559">
        <v>73</v>
      </c>
      <c r="V559">
        <v>0</v>
      </c>
      <c r="W559">
        <v>63</v>
      </c>
      <c r="X559">
        <v>0</v>
      </c>
      <c r="Y559">
        <v>54</v>
      </c>
    </row>
    <row r="560" spans="1:25" x14ac:dyDescent="0.25">
      <c r="A560">
        <v>67</v>
      </c>
      <c r="B560">
        <v>0</v>
      </c>
      <c r="C560">
        <v>63</v>
      </c>
      <c r="D560">
        <v>0</v>
      </c>
      <c r="E560">
        <v>66</v>
      </c>
      <c r="F560">
        <v>0</v>
      </c>
      <c r="G560">
        <v>55</v>
      </c>
      <c r="H560">
        <v>0</v>
      </c>
      <c r="I560">
        <v>62</v>
      </c>
      <c r="J560">
        <v>0</v>
      </c>
      <c r="K560">
        <v>61</v>
      </c>
      <c r="L560">
        <v>0</v>
      </c>
      <c r="M560">
        <v>69</v>
      </c>
      <c r="N560">
        <v>0</v>
      </c>
      <c r="O560">
        <v>69</v>
      </c>
      <c r="P560">
        <v>0</v>
      </c>
      <c r="Q560">
        <v>67</v>
      </c>
      <c r="R560">
        <v>0</v>
      </c>
      <c r="S560">
        <v>63</v>
      </c>
      <c r="T560">
        <v>0</v>
      </c>
      <c r="U560">
        <v>64</v>
      </c>
      <c r="V560">
        <v>0</v>
      </c>
      <c r="W560">
        <v>67</v>
      </c>
      <c r="X560">
        <v>0</v>
      </c>
      <c r="Y560">
        <v>64</v>
      </c>
    </row>
    <row r="561" spans="1:25" x14ac:dyDescent="0.25">
      <c r="A561">
        <v>67</v>
      </c>
      <c r="B561">
        <v>0</v>
      </c>
      <c r="C561">
        <v>58</v>
      </c>
      <c r="D561">
        <v>0</v>
      </c>
      <c r="E561">
        <v>65</v>
      </c>
      <c r="F561">
        <v>0</v>
      </c>
      <c r="G561">
        <v>52</v>
      </c>
      <c r="H561">
        <v>0</v>
      </c>
      <c r="I561">
        <v>56</v>
      </c>
      <c r="J561">
        <v>0</v>
      </c>
      <c r="K561">
        <v>60</v>
      </c>
      <c r="L561">
        <v>0</v>
      </c>
      <c r="M561">
        <v>68</v>
      </c>
      <c r="N561">
        <v>0</v>
      </c>
      <c r="O561">
        <v>68</v>
      </c>
      <c r="P561">
        <v>0</v>
      </c>
      <c r="Q561">
        <v>65</v>
      </c>
      <c r="R561">
        <v>0</v>
      </c>
      <c r="S561">
        <v>63</v>
      </c>
      <c r="T561">
        <v>0</v>
      </c>
      <c r="U561">
        <v>63</v>
      </c>
      <c r="V561">
        <v>0</v>
      </c>
      <c r="W561">
        <v>61</v>
      </c>
      <c r="X561">
        <v>0</v>
      </c>
      <c r="Y561">
        <v>63</v>
      </c>
    </row>
    <row r="562" spans="1:25" x14ac:dyDescent="0.25">
      <c r="A562">
        <v>71</v>
      </c>
      <c r="B562">
        <v>0</v>
      </c>
      <c r="C562">
        <v>65</v>
      </c>
      <c r="D562">
        <v>0</v>
      </c>
      <c r="E562">
        <v>65</v>
      </c>
      <c r="F562">
        <v>0</v>
      </c>
      <c r="G562">
        <v>60</v>
      </c>
      <c r="H562">
        <v>0</v>
      </c>
      <c r="I562">
        <v>62</v>
      </c>
      <c r="J562">
        <v>0</v>
      </c>
      <c r="K562">
        <v>64</v>
      </c>
      <c r="L562">
        <v>0</v>
      </c>
      <c r="M562">
        <v>67</v>
      </c>
      <c r="N562">
        <v>0</v>
      </c>
      <c r="O562">
        <v>67</v>
      </c>
      <c r="P562">
        <v>0</v>
      </c>
      <c r="Q562">
        <v>64</v>
      </c>
      <c r="R562">
        <v>0</v>
      </c>
      <c r="S562">
        <v>66</v>
      </c>
      <c r="T562">
        <v>0</v>
      </c>
      <c r="U562">
        <v>66</v>
      </c>
      <c r="V562">
        <v>0</v>
      </c>
      <c r="W562">
        <v>70</v>
      </c>
      <c r="X562">
        <v>0</v>
      </c>
      <c r="Y562">
        <v>75</v>
      </c>
    </row>
    <row r="563" spans="1:25" x14ac:dyDescent="0.25">
      <c r="A563">
        <v>63</v>
      </c>
      <c r="B563">
        <v>0</v>
      </c>
      <c r="C563">
        <v>68</v>
      </c>
      <c r="D563">
        <v>0</v>
      </c>
      <c r="E563">
        <v>64</v>
      </c>
      <c r="F563">
        <v>0</v>
      </c>
      <c r="G563">
        <v>55</v>
      </c>
      <c r="H563">
        <v>0</v>
      </c>
      <c r="I563">
        <v>68</v>
      </c>
      <c r="J563">
        <v>0</v>
      </c>
      <c r="K563">
        <v>67</v>
      </c>
      <c r="L563">
        <v>0</v>
      </c>
      <c r="M563">
        <v>60</v>
      </c>
      <c r="N563">
        <v>0</v>
      </c>
      <c r="O563">
        <v>66</v>
      </c>
      <c r="P563">
        <v>0</v>
      </c>
      <c r="Q563">
        <v>64</v>
      </c>
      <c r="R563">
        <v>0</v>
      </c>
      <c r="S563">
        <v>65</v>
      </c>
      <c r="T563">
        <v>0</v>
      </c>
      <c r="U563">
        <v>66</v>
      </c>
      <c r="V563">
        <v>0</v>
      </c>
      <c r="W563">
        <v>66</v>
      </c>
      <c r="X563">
        <v>0</v>
      </c>
      <c r="Y563">
        <v>64</v>
      </c>
    </row>
    <row r="564" spans="1:25" x14ac:dyDescent="0.25">
      <c r="A564">
        <v>66</v>
      </c>
      <c r="B564">
        <v>0</v>
      </c>
      <c r="C564">
        <v>65</v>
      </c>
      <c r="D564">
        <v>0</v>
      </c>
      <c r="E564">
        <v>67</v>
      </c>
      <c r="F564">
        <v>0</v>
      </c>
      <c r="G564">
        <v>53</v>
      </c>
      <c r="H564">
        <v>0</v>
      </c>
      <c r="I564">
        <v>68</v>
      </c>
      <c r="J564">
        <v>0</v>
      </c>
      <c r="K564">
        <v>68</v>
      </c>
      <c r="L564">
        <v>0</v>
      </c>
      <c r="M564">
        <v>63</v>
      </c>
      <c r="N564">
        <v>0</v>
      </c>
      <c r="O564">
        <v>66</v>
      </c>
      <c r="P564">
        <v>0</v>
      </c>
      <c r="Q564">
        <v>67</v>
      </c>
      <c r="R564">
        <v>0</v>
      </c>
      <c r="S564">
        <v>66</v>
      </c>
      <c r="T564">
        <v>0</v>
      </c>
      <c r="U564">
        <v>67</v>
      </c>
      <c r="V564">
        <v>0</v>
      </c>
      <c r="W564">
        <v>67</v>
      </c>
      <c r="X564">
        <v>0</v>
      </c>
      <c r="Y564">
        <v>66</v>
      </c>
    </row>
    <row r="565" spans="1:25" x14ac:dyDescent="0.25">
      <c r="A565">
        <v>64</v>
      </c>
      <c r="B565">
        <v>0</v>
      </c>
      <c r="C565">
        <v>54</v>
      </c>
      <c r="D565">
        <v>0</v>
      </c>
      <c r="E565">
        <v>64</v>
      </c>
      <c r="F565">
        <v>0</v>
      </c>
      <c r="G565">
        <v>63</v>
      </c>
      <c r="H565">
        <v>0</v>
      </c>
      <c r="I565">
        <v>67</v>
      </c>
      <c r="J565">
        <v>0</v>
      </c>
      <c r="K565">
        <v>66</v>
      </c>
      <c r="L565">
        <v>0</v>
      </c>
      <c r="M565">
        <v>62</v>
      </c>
      <c r="N565">
        <v>0</v>
      </c>
      <c r="O565">
        <v>65</v>
      </c>
      <c r="P565">
        <v>0</v>
      </c>
      <c r="Q565">
        <v>62</v>
      </c>
      <c r="R565">
        <v>0</v>
      </c>
      <c r="S565">
        <v>62</v>
      </c>
      <c r="T565">
        <v>0</v>
      </c>
      <c r="U565">
        <v>65</v>
      </c>
      <c r="V565">
        <v>0</v>
      </c>
      <c r="W565">
        <v>60</v>
      </c>
      <c r="X565">
        <v>0</v>
      </c>
      <c r="Y565">
        <v>67</v>
      </c>
    </row>
    <row r="566" spans="1:25" x14ac:dyDescent="0.25">
      <c r="A566">
        <v>66</v>
      </c>
      <c r="B566">
        <v>0</v>
      </c>
      <c r="C566">
        <v>58</v>
      </c>
      <c r="D566">
        <v>0</v>
      </c>
      <c r="E566">
        <v>68</v>
      </c>
      <c r="F566">
        <v>0</v>
      </c>
      <c r="G566">
        <v>65</v>
      </c>
      <c r="H566">
        <v>0</v>
      </c>
      <c r="I566">
        <v>65</v>
      </c>
      <c r="J566">
        <v>0</v>
      </c>
      <c r="K566">
        <v>66</v>
      </c>
      <c r="L566">
        <v>0</v>
      </c>
      <c r="M566">
        <v>66</v>
      </c>
      <c r="N566">
        <v>0</v>
      </c>
      <c r="O566">
        <v>70</v>
      </c>
      <c r="P566">
        <v>0</v>
      </c>
      <c r="Q566">
        <v>66</v>
      </c>
      <c r="R566">
        <v>0</v>
      </c>
      <c r="S566">
        <v>65</v>
      </c>
      <c r="T566">
        <v>0</v>
      </c>
      <c r="U566">
        <v>66</v>
      </c>
      <c r="V566">
        <v>0</v>
      </c>
      <c r="W566">
        <v>69</v>
      </c>
      <c r="X566">
        <v>0</v>
      </c>
      <c r="Y566">
        <v>63</v>
      </c>
    </row>
    <row r="567" spans="1:25" x14ac:dyDescent="0.25">
      <c r="A567">
        <v>62</v>
      </c>
      <c r="B567">
        <v>0</v>
      </c>
      <c r="C567">
        <v>58</v>
      </c>
      <c r="D567">
        <v>0</v>
      </c>
      <c r="E567">
        <v>62</v>
      </c>
      <c r="F567">
        <v>0</v>
      </c>
      <c r="G567">
        <v>58</v>
      </c>
      <c r="H567">
        <v>0</v>
      </c>
      <c r="I567">
        <v>56</v>
      </c>
      <c r="J567">
        <v>0</v>
      </c>
      <c r="K567">
        <v>56</v>
      </c>
      <c r="L567">
        <v>0</v>
      </c>
      <c r="M567">
        <v>59</v>
      </c>
      <c r="N567">
        <v>0</v>
      </c>
      <c r="O567">
        <v>60</v>
      </c>
      <c r="P567">
        <v>0</v>
      </c>
      <c r="Q567">
        <v>61</v>
      </c>
      <c r="R567">
        <v>0</v>
      </c>
      <c r="S567">
        <v>61</v>
      </c>
      <c r="T567">
        <v>0</v>
      </c>
      <c r="U567">
        <v>58</v>
      </c>
      <c r="V567">
        <v>0</v>
      </c>
      <c r="W567">
        <v>62</v>
      </c>
      <c r="X567">
        <v>0</v>
      </c>
      <c r="Y567">
        <v>61</v>
      </c>
    </row>
    <row r="568" spans="1:25" x14ac:dyDescent="0.25">
      <c r="A568">
        <v>66</v>
      </c>
      <c r="B568">
        <v>0</v>
      </c>
      <c r="C568">
        <v>54</v>
      </c>
      <c r="D568">
        <v>0</v>
      </c>
      <c r="E568">
        <v>61</v>
      </c>
      <c r="F568">
        <v>0</v>
      </c>
      <c r="G568">
        <v>54</v>
      </c>
      <c r="H568">
        <v>0</v>
      </c>
      <c r="I568">
        <v>66</v>
      </c>
      <c r="J568">
        <v>0</v>
      </c>
      <c r="K568">
        <v>63</v>
      </c>
      <c r="L568">
        <v>0</v>
      </c>
      <c r="M568">
        <v>59</v>
      </c>
      <c r="N568">
        <v>0</v>
      </c>
      <c r="O568">
        <v>61</v>
      </c>
      <c r="P568">
        <v>0</v>
      </c>
      <c r="Q568">
        <v>61</v>
      </c>
      <c r="R568">
        <v>0</v>
      </c>
      <c r="S568">
        <v>64</v>
      </c>
      <c r="T568">
        <v>0</v>
      </c>
      <c r="U568">
        <v>60</v>
      </c>
      <c r="V568">
        <v>0</v>
      </c>
      <c r="W568">
        <v>59</v>
      </c>
      <c r="X568">
        <v>0</v>
      </c>
      <c r="Y568">
        <v>64</v>
      </c>
    </row>
    <row r="569" spans="1:25" x14ac:dyDescent="0.25">
      <c r="A569">
        <v>66</v>
      </c>
      <c r="B569">
        <v>0</v>
      </c>
      <c r="C569">
        <v>56</v>
      </c>
      <c r="D569">
        <v>0</v>
      </c>
      <c r="E569">
        <v>70</v>
      </c>
      <c r="F569">
        <v>0</v>
      </c>
      <c r="G569">
        <v>58</v>
      </c>
      <c r="H569">
        <v>0</v>
      </c>
      <c r="I569">
        <v>65</v>
      </c>
      <c r="J569">
        <v>0</v>
      </c>
      <c r="K569">
        <v>63</v>
      </c>
      <c r="L569">
        <v>0</v>
      </c>
      <c r="M569">
        <v>61</v>
      </c>
      <c r="N569">
        <v>0</v>
      </c>
      <c r="O569">
        <v>65</v>
      </c>
      <c r="P569">
        <v>0</v>
      </c>
      <c r="Q569">
        <v>62</v>
      </c>
      <c r="R569">
        <v>0</v>
      </c>
      <c r="S569">
        <v>63</v>
      </c>
      <c r="T569">
        <v>0</v>
      </c>
      <c r="U569">
        <v>60</v>
      </c>
      <c r="V569">
        <v>0</v>
      </c>
      <c r="W569">
        <v>65</v>
      </c>
      <c r="X569">
        <v>0</v>
      </c>
      <c r="Y569">
        <v>70</v>
      </c>
    </row>
    <row r="570" spans="1:25" x14ac:dyDescent="0.25">
      <c r="A570">
        <v>69</v>
      </c>
      <c r="B570">
        <v>0</v>
      </c>
      <c r="C570">
        <v>61</v>
      </c>
      <c r="D570">
        <v>0</v>
      </c>
      <c r="E570">
        <v>68</v>
      </c>
      <c r="F570">
        <v>0</v>
      </c>
      <c r="G570">
        <v>62</v>
      </c>
      <c r="H570">
        <v>0</v>
      </c>
      <c r="I570">
        <v>67</v>
      </c>
      <c r="J570">
        <v>0</v>
      </c>
      <c r="K570">
        <v>67</v>
      </c>
      <c r="L570">
        <v>0</v>
      </c>
      <c r="M570">
        <v>69</v>
      </c>
      <c r="N570">
        <v>0</v>
      </c>
      <c r="O570">
        <v>70</v>
      </c>
      <c r="P570">
        <v>0</v>
      </c>
      <c r="Q570">
        <v>66</v>
      </c>
      <c r="R570">
        <v>0</v>
      </c>
      <c r="S570">
        <v>64</v>
      </c>
      <c r="T570">
        <v>0</v>
      </c>
      <c r="U570">
        <v>64</v>
      </c>
      <c r="V570">
        <v>0</v>
      </c>
      <c r="W570">
        <v>69</v>
      </c>
      <c r="X570">
        <v>0</v>
      </c>
      <c r="Y570">
        <v>74</v>
      </c>
    </row>
    <row r="571" spans="1:25" x14ac:dyDescent="0.25">
      <c r="A571">
        <v>67</v>
      </c>
      <c r="B571">
        <v>0</v>
      </c>
      <c r="C571">
        <v>62</v>
      </c>
      <c r="D571">
        <v>0</v>
      </c>
      <c r="E571">
        <v>65</v>
      </c>
      <c r="F571">
        <v>0</v>
      </c>
      <c r="G571">
        <v>54</v>
      </c>
      <c r="H571">
        <v>0</v>
      </c>
      <c r="I571">
        <v>69</v>
      </c>
      <c r="J571">
        <v>0</v>
      </c>
      <c r="K571">
        <v>67</v>
      </c>
      <c r="L571">
        <v>0</v>
      </c>
      <c r="M571">
        <v>63</v>
      </c>
      <c r="N571">
        <v>0</v>
      </c>
      <c r="O571">
        <v>65</v>
      </c>
      <c r="P571">
        <v>0</v>
      </c>
      <c r="Q571">
        <v>67</v>
      </c>
      <c r="R571">
        <v>0</v>
      </c>
      <c r="S571">
        <v>64</v>
      </c>
      <c r="T571">
        <v>0</v>
      </c>
      <c r="U571">
        <v>65</v>
      </c>
      <c r="V571">
        <v>0</v>
      </c>
      <c r="W571">
        <v>66</v>
      </c>
      <c r="X571">
        <v>0</v>
      </c>
      <c r="Y571">
        <v>68</v>
      </c>
    </row>
    <row r="572" spans="1:25" x14ac:dyDescent="0.25">
      <c r="A572">
        <v>64</v>
      </c>
      <c r="B572">
        <v>0</v>
      </c>
      <c r="C572">
        <v>63</v>
      </c>
      <c r="D572">
        <v>0</v>
      </c>
      <c r="E572">
        <v>67</v>
      </c>
      <c r="F572">
        <v>0</v>
      </c>
      <c r="G572">
        <v>60</v>
      </c>
      <c r="H572">
        <v>0</v>
      </c>
      <c r="I572">
        <v>66</v>
      </c>
      <c r="J572">
        <v>0</v>
      </c>
      <c r="K572">
        <v>68</v>
      </c>
      <c r="L572">
        <v>0</v>
      </c>
      <c r="M572">
        <v>66</v>
      </c>
      <c r="N572">
        <v>0</v>
      </c>
      <c r="O572">
        <v>67</v>
      </c>
      <c r="P572">
        <v>0</v>
      </c>
      <c r="Q572">
        <v>65</v>
      </c>
      <c r="R572">
        <v>0</v>
      </c>
      <c r="S572">
        <v>64</v>
      </c>
      <c r="T572">
        <v>0</v>
      </c>
      <c r="U572">
        <v>63</v>
      </c>
      <c r="V572">
        <v>0</v>
      </c>
      <c r="W572">
        <v>65</v>
      </c>
      <c r="X572">
        <v>0</v>
      </c>
      <c r="Y572">
        <v>66</v>
      </c>
    </row>
    <row r="573" spans="1:25" x14ac:dyDescent="0.25">
      <c r="A573">
        <v>67</v>
      </c>
      <c r="B573">
        <v>0</v>
      </c>
      <c r="C573">
        <v>62</v>
      </c>
      <c r="D573">
        <v>0</v>
      </c>
      <c r="E573">
        <v>65</v>
      </c>
      <c r="F573">
        <v>0</v>
      </c>
      <c r="G573">
        <v>61</v>
      </c>
      <c r="H573">
        <v>0</v>
      </c>
      <c r="I573">
        <v>61</v>
      </c>
      <c r="J573">
        <v>0</v>
      </c>
      <c r="K573">
        <v>60</v>
      </c>
      <c r="L573">
        <v>0</v>
      </c>
      <c r="M573">
        <v>59</v>
      </c>
      <c r="N573">
        <v>0</v>
      </c>
      <c r="O573">
        <v>61</v>
      </c>
      <c r="P573">
        <v>0</v>
      </c>
      <c r="Q573">
        <v>61</v>
      </c>
      <c r="R573">
        <v>0</v>
      </c>
      <c r="S573">
        <v>60</v>
      </c>
      <c r="T573">
        <v>0</v>
      </c>
      <c r="U573">
        <v>61</v>
      </c>
      <c r="V573">
        <v>0</v>
      </c>
      <c r="W573">
        <v>62</v>
      </c>
      <c r="X573">
        <v>0</v>
      </c>
      <c r="Y573">
        <v>68</v>
      </c>
    </row>
    <row r="574" spans="1:25" x14ac:dyDescent="0.25">
      <c r="A574">
        <v>67</v>
      </c>
      <c r="B574">
        <v>0</v>
      </c>
      <c r="C574">
        <v>59</v>
      </c>
      <c r="D574">
        <v>0</v>
      </c>
      <c r="E574">
        <v>64</v>
      </c>
      <c r="F574">
        <v>0</v>
      </c>
      <c r="G574">
        <v>58</v>
      </c>
      <c r="H574">
        <v>0</v>
      </c>
      <c r="I574">
        <v>59</v>
      </c>
      <c r="J574">
        <v>0</v>
      </c>
      <c r="K574">
        <v>59</v>
      </c>
      <c r="L574">
        <v>0</v>
      </c>
      <c r="M574">
        <v>68</v>
      </c>
      <c r="N574">
        <v>0</v>
      </c>
      <c r="O574">
        <v>68</v>
      </c>
      <c r="P574">
        <v>0</v>
      </c>
      <c r="Q574">
        <v>65</v>
      </c>
      <c r="R574">
        <v>0</v>
      </c>
      <c r="S574">
        <v>63</v>
      </c>
      <c r="T574">
        <v>0</v>
      </c>
      <c r="U574">
        <v>64</v>
      </c>
      <c r="V574">
        <v>0</v>
      </c>
      <c r="W574">
        <v>65</v>
      </c>
      <c r="X574">
        <v>0</v>
      </c>
      <c r="Y574">
        <v>63</v>
      </c>
    </row>
    <row r="575" spans="1:25" x14ac:dyDescent="0.25">
      <c r="A575">
        <v>66</v>
      </c>
      <c r="B575">
        <v>0</v>
      </c>
      <c r="C575">
        <v>68</v>
      </c>
      <c r="D575">
        <v>0</v>
      </c>
      <c r="E575">
        <v>68</v>
      </c>
      <c r="F575">
        <v>0</v>
      </c>
      <c r="G575">
        <v>55</v>
      </c>
      <c r="H575">
        <v>0</v>
      </c>
      <c r="I575">
        <v>60</v>
      </c>
      <c r="J575">
        <v>0</v>
      </c>
      <c r="K575">
        <v>60</v>
      </c>
      <c r="L575">
        <v>0</v>
      </c>
      <c r="M575">
        <v>61</v>
      </c>
      <c r="N575">
        <v>0</v>
      </c>
      <c r="O575">
        <v>64</v>
      </c>
      <c r="P575">
        <v>0</v>
      </c>
      <c r="Q575">
        <v>67</v>
      </c>
      <c r="R575">
        <v>0</v>
      </c>
      <c r="S575">
        <v>64</v>
      </c>
      <c r="T575">
        <v>0</v>
      </c>
      <c r="U575">
        <v>64</v>
      </c>
      <c r="V575">
        <v>0</v>
      </c>
      <c r="W575">
        <v>70</v>
      </c>
      <c r="X575">
        <v>0</v>
      </c>
      <c r="Y575">
        <v>72</v>
      </c>
    </row>
    <row r="576" spans="1:25" x14ac:dyDescent="0.25">
      <c r="A576">
        <v>74</v>
      </c>
      <c r="B576">
        <v>0</v>
      </c>
      <c r="C576">
        <v>61</v>
      </c>
      <c r="D576">
        <v>0</v>
      </c>
      <c r="E576">
        <v>73</v>
      </c>
      <c r="F576">
        <v>0</v>
      </c>
      <c r="G576">
        <v>65</v>
      </c>
      <c r="H576">
        <v>0</v>
      </c>
      <c r="I576">
        <v>63</v>
      </c>
      <c r="J576">
        <v>0</v>
      </c>
      <c r="K576">
        <v>68</v>
      </c>
      <c r="L576">
        <v>0</v>
      </c>
      <c r="M576">
        <v>77</v>
      </c>
      <c r="N576">
        <v>0</v>
      </c>
      <c r="O576">
        <v>78</v>
      </c>
      <c r="P576">
        <v>0</v>
      </c>
      <c r="Q576">
        <v>72</v>
      </c>
      <c r="R576">
        <v>0</v>
      </c>
      <c r="S576">
        <v>70</v>
      </c>
      <c r="T576">
        <v>0</v>
      </c>
      <c r="U576">
        <v>75</v>
      </c>
      <c r="V576">
        <v>0</v>
      </c>
      <c r="W576">
        <v>71</v>
      </c>
      <c r="X576">
        <v>0</v>
      </c>
      <c r="Y576">
        <v>62</v>
      </c>
    </row>
    <row r="577" spans="1:25" x14ac:dyDescent="0.25">
      <c r="A577">
        <v>67</v>
      </c>
      <c r="B577">
        <v>0</v>
      </c>
      <c r="C577">
        <v>65</v>
      </c>
      <c r="D577">
        <v>0</v>
      </c>
      <c r="E577">
        <v>63</v>
      </c>
      <c r="F577">
        <v>0</v>
      </c>
      <c r="G577">
        <v>59</v>
      </c>
      <c r="H577">
        <v>0</v>
      </c>
      <c r="I577">
        <v>68</v>
      </c>
      <c r="J577">
        <v>0</v>
      </c>
      <c r="K577">
        <v>67</v>
      </c>
      <c r="L577">
        <v>0</v>
      </c>
      <c r="M577">
        <v>62</v>
      </c>
      <c r="N577">
        <v>0</v>
      </c>
      <c r="O577">
        <v>65</v>
      </c>
      <c r="P577">
        <v>0</v>
      </c>
      <c r="Q577">
        <v>66</v>
      </c>
      <c r="R577">
        <v>0</v>
      </c>
      <c r="S577">
        <v>64</v>
      </c>
      <c r="T577">
        <v>0</v>
      </c>
      <c r="U577">
        <v>66</v>
      </c>
      <c r="V577">
        <v>0</v>
      </c>
      <c r="W577">
        <v>67</v>
      </c>
      <c r="X577">
        <v>0</v>
      </c>
      <c r="Y577">
        <v>65</v>
      </c>
    </row>
    <row r="578" spans="1:25" x14ac:dyDescent="0.25">
      <c r="A578">
        <v>76</v>
      </c>
      <c r="B578">
        <v>0</v>
      </c>
      <c r="C578">
        <v>62</v>
      </c>
      <c r="D578">
        <v>0</v>
      </c>
      <c r="E578">
        <v>74</v>
      </c>
      <c r="F578">
        <v>0</v>
      </c>
      <c r="G578">
        <v>69</v>
      </c>
      <c r="H578">
        <v>0</v>
      </c>
      <c r="I578">
        <v>64</v>
      </c>
      <c r="J578">
        <v>0</v>
      </c>
      <c r="K578">
        <v>66</v>
      </c>
      <c r="L578">
        <v>0</v>
      </c>
      <c r="M578">
        <v>75</v>
      </c>
      <c r="N578">
        <v>0</v>
      </c>
      <c r="O578">
        <v>76</v>
      </c>
      <c r="P578">
        <v>0</v>
      </c>
      <c r="Q578">
        <v>76</v>
      </c>
      <c r="R578">
        <v>0</v>
      </c>
      <c r="S578">
        <v>72</v>
      </c>
      <c r="T578">
        <v>0</v>
      </c>
      <c r="U578">
        <v>73</v>
      </c>
      <c r="V578">
        <v>0</v>
      </c>
      <c r="W578">
        <v>73</v>
      </c>
      <c r="X578">
        <v>0</v>
      </c>
      <c r="Y578">
        <v>64</v>
      </c>
    </row>
    <row r="579" spans="1:25" x14ac:dyDescent="0.25">
      <c r="A579">
        <v>64</v>
      </c>
      <c r="B579">
        <v>0</v>
      </c>
      <c r="C579">
        <v>62</v>
      </c>
      <c r="D579">
        <v>0</v>
      </c>
      <c r="E579">
        <v>65</v>
      </c>
      <c r="F579">
        <v>0</v>
      </c>
      <c r="G579">
        <v>56</v>
      </c>
      <c r="H579">
        <v>0</v>
      </c>
      <c r="I579">
        <v>57</v>
      </c>
      <c r="J579">
        <v>0</v>
      </c>
      <c r="K579">
        <v>57</v>
      </c>
      <c r="L579">
        <v>0</v>
      </c>
      <c r="M579">
        <v>61</v>
      </c>
      <c r="N579">
        <v>0</v>
      </c>
      <c r="O579">
        <v>64</v>
      </c>
      <c r="P579">
        <v>0</v>
      </c>
      <c r="Q579">
        <v>63</v>
      </c>
      <c r="R579">
        <v>0</v>
      </c>
      <c r="S579">
        <v>62</v>
      </c>
      <c r="T579">
        <v>0</v>
      </c>
      <c r="U579">
        <v>61</v>
      </c>
      <c r="V579">
        <v>0</v>
      </c>
      <c r="W579">
        <v>64</v>
      </c>
      <c r="X579">
        <v>0</v>
      </c>
      <c r="Y579">
        <v>66</v>
      </c>
    </row>
    <row r="580" spans="1:25" x14ac:dyDescent="0.25">
      <c r="A580">
        <v>70</v>
      </c>
      <c r="B580">
        <v>0</v>
      </c>
      <c r="C580">
        <v>58</v>
      </c>
      <c r="D580">
        <v>0</v>
      </c>
      <c r="E580">
        <v>67</v>
      </c>
      <c r="F580">
        <v>0</v>
      </c>
      <c r="G580">
        <v>69</v>
      </c>
      <c r="H580">
        <v>0</v>
      </c>
      <c r="I580">
        <v>66</v>
      </c>
      <c r="J580">
        <v>0</v>
      </c>
      <c r="K580">
        <v>70</v>
      </c>
      <c r="L580">
        <v>0</v>
      </c>
      <c r="M580">
        <v>64</v>
      </c>
      <c r="N580">
        <v>0</v>
      </c>
      <c r="O580">
        <v>69</v>
      </c>
      <c r="P580">
        <v>0</v>
      </c>
      <c r="Q580">
        <v>67</v>
      </c>
      <c r="R580">
        <v>0</v>
      </c>
      <c r="S580">
        <v>67</v>
      </c>
      <c r="T580">
        <v>0</v>
      </c>
      <c r="U580">
        <v>60</v>
      </c>
      <c r="V580">
        <v>0</v>
      </c>
      <c r="W580">
        <v>68</v>
      </c>
      <c r="X580">
        <v>0</v>
      </c>
      <c r="Y580">
        <v>75</v>
      </c>
    </row>
    <row r="581" spans="1:25" x14ac:dyDescent="0.25">
      <c r="A581">
        <v>68</v>
      </c>
      <c r="B581">
        <v>0</v>
      </c>
      <c r="C581">
        <v>53</v>
      </c>
      <c r="D581">
        <v>0</v>
      </c>
      <c r="E581">
        <v>70</v>
      </c>
      <c r="F581">
        <v>0</v>
      </c>
      <c r="G581">
        <v>66</v>
      </c>
      <c r="H581">
        <v>0</v>
      </c>
      <c r="I581">
        <v>56</v>
      </c>
      <c r="J581">
        <v>0</v>
      </c>
      <c r="K581">
        <v>58</v>
      </c>
      <c r="L581">
        <v>0</v>
      </c>
      <c r="M581">
        <v>70</v>
      </c>
      <c r="N581">
        <v>0</v>
      </c>
      <c r="O581">
        <v>69</v>
      </c>
      <c r="P581">
        <v>0</v>
      </c>
      <c r="Q581">
        <v>66</v>
      </c>
      <c r="R581">
        <v>0</v>
      </c>
      <c r="S581">
        <v>64</v>
      </c>
      <c r="T581">
        <v>0</v>
      </c>
      <c r="U581">
        <v>63</v>
      </c>
      <c r="V581">
        <v>0</v>
      </c>
      <c r="W581">
        <v>67</v>
      </c>
      <c r="X581">
        <v>0</v>
      </c>
      <c r="Y581">
        <v>67</v>
      </c>
    </row>
    <row r="582" spans="1:25" x14ac:dyDescent="0.25">
      <c r="A582">
        <v>67</v>
      </c>
      <c r="B582">
        <v>0</v>
      </c>
      <c r="C582">
        <v>55</v>
      </c>
      <c r="D582">
        <v>0</v>
      </c>
      <c r="E582">
        <v>60</v>
      </c>
      <c r="F582">
        <v>0</v>
      </c>
      <c r="G582">
        <v>62</v>
      </c>
      <c r="H582">
        <v>0</v>
      </c>
      <c r="I582">
        <v>59</v>
      </c>
      <c r="J582">
        <v>0</v>
      </c>
      <c r="K582">
        <v>59</v>
      </c>
      <c r="L582">
        <v>0</v>
      </c>
      <c r="M582">
        <v>63</v>
      </c>
      <c r="N582">
        <v>0</v>
      </c>
      <c r="O582">
        <v>68</v>
      </c>
      <c r="P582">
        <v>0</v>
      </c>
      <c r="Q582">
        <v>64</v>
      </c>
      <c r="R582">
        <v>0</v>
      </c>
      <c r="S582">
        <v>60</v>
      </c>
      <c r="T582">
        <v>0</v>
      </c>
      <c r="U582">
        <v>66</v>
      </c>
      <c r="V582">
        <v>0</v>
      </c>
      <c r="W582">
        <v>63</v>
      </c>
      <c r="X582">
        <v>0</v>
      </c>
      <c r="Y582">
        <v>64</v>
      </c>
    </row>
    <row r="583" spans="1:25" x14ac:dyDescent="0.25">
      <c r="A583">
        <v>66</v>
      </c>
      <c r="B583">
        <v>0</v>
      </c>
      <c r="C583">
        <v>53</v>
      </c>
      <c r="D583">
        <v>0</v>
      </c>
      <c r="E583">
        <v>60</v>
      </c>
      <c r="F583">
        <v>0</v>
      </c>
      <c r="G583">
        <v>51</v>
      </c>
      <c r="H583">
        <v>0</v>
      </c>
      <c r="I583">
        <v>62</v>
      </c>
      <c r="J583">
        <v>0</v>
      </c>
      <c r="K583">
        <v>67</v>
      </c>
      <c r="L583">
        <v>0</v>
      </c>
      <c r="M583">
        <v>71</v>
      </c>
      <c r="N583">
        <v>0</v>
      </c>
      <c r="O583">
        <v>68</v>
      </c>
      <c r="P583">
        <v>0</v>
      </c>
      <c r="Q583">
        <v>61</v>
      </c>
      <c r="R583">
        <v>0</v>
      </c>
      <c r="S583">
        <v>61</v>
      </c>
      <c r="T583">
        <v>0</v>
      </c>
      <c r="U583">
        <v>60</v>
      </c>
      <c r="V583">
        <v>0</v>
      </c>
      <c r="W583">
        <v>61</v>
      </c>
      <c r="X583">
        <v>0</v>
      </c>
      <c r="Y583">
        <v>61</v>
      </c>
    </row>
    <row r="584" spans="1:25" x14ac:dyDescent="0.25">
      <c r="A584">
        <v>68</v>
      </c>
      <c r="B584">
        <v>0</v>
      </c>
      <c r="C584">
        <v>62</v>
      </c>
      <c r="D584">
        <v>0</v>
      </c>
      <c r="E584">
        <v>61</v>
      </c>
      <c r="F584">
        <v>0</v>
      </c>
      <c r="G584">
        <v>61</v>
      </c>
      <c r="H584">
        <v>0</v>
      </c>
      <c r="I584">
        <v>61</v>
      </c>
      <c r="J584">
        <v>0</v>
      </c>
      <c r="K584">
        <v>60</v>
      </c>
      <c r="L584">
        <v>0</v>
      </c>
      <c r="M584">
        <v>64</v>
      </c>
      <c r="N584">
        <v>0</v>
      </c>
      <c r="O584">
        <v>65</v>
      </c>
      <c r="P584">
        <v>0</v>
      </c>
      <c r="Q584">
        <v>61</v>
      </c>
      <c r="R584">
        <v>0</v>
      </c>
      <c r="S584">
        <v>61</v>
      </c>
      <c r="T584">
        <v>0</v>
      </c>
      <c r="U584">
        <v>62</v>
      </c>
      <c r="V584">
        <v>0</v>
      </c>
      <c r="W584">
        <v>61</v>
      </c>
      <c r="X584">
        <v>0</v>
      </c>
      <c r="Y584">
        <v>68</v>
      </c>
    </row>
    <row r="585" spans="1:25" x14ac:dyDescent="0.25">
      <c r="A585">
        <v>65</v>
      </c>
      <c r="B585">
        <v>0</v>
      </c>
      <c r="C585">
        <v>60</v>
      </c>
      <c r="D585">
        <v>0</v>
      </c>
      <c r="E585">
        <v>65</v>
      </c>
      <c r="F585">
        <v>0</v>
      </c>
      <c r="G585">
        <v>55</v>
      </c>
      <c r="H585">
        <v>0</v>
      </c>
      <c r="I585">
        <v>65</v>
      </c>
      <c r="J585">
        <v>0</v>
      </c>
      <c r="K585">
        <v>64</v>
      </c>
      <c r="L585">
        <v>0</v>
      </c>
      <c r="M585">
        <v>63</v>
      </c>
      <c r="N585">
        <v>0</v>
      </c>
      <c r="O585">
        <v>64</v>
      </c>
      <c r="P585">
        <v>0</v>
      </c>
      <c r="Q585">
        <v>65</v>
      </c>
      <c r="R585">
        <v>0</v>
      </c>
      <c r="S585">
        <v>65</v>
      </c>
      <c r="T585">
        <v>0</v>
      </c>
      <c r="U585">
        <v>61</v>
      </c>
      <c r="V585">
        <v>0</v>
      </c>
      <c r="W585">
        <v>67</v>
      </c>
      <c r="X585">
        <v>0</v>
      </c>
      <c r="Y585">
        <v>68</v>
      </c>
    </row>
    <row r="586" spans="1:25" x14ac:dyDescent="0.25">
      <c r="A586">
        <v>68</v>
      </c>
      <c r="B586">
        <v>0</v>
      </c>
      <c r="C586">
        <v>58</v>
      </c>
      <c r="D586">
        <v>0</v>
      </c>
      <c r="E586">
        <v>70</v>
      </c>
      <c r="F586">
        <v>0</v>
      </c>
      <c r="G586">
        <v>57</v>
      </c>
      <c r="H586">
        <v>0</v>
      </c>
      <c r="I586">
        <v>72</v>
      </c>
      <c r="J586">
        <v>0</v>
      </c>
      <c r="K586">
        <v>73</v>
      </c>
      <c r="L586">
        <v>0</v>
      </c>
      <c r="M586">
        <v>65</v>
      </c>
      <c r="N586">
        <v>0</v>
      </c>
      <c r="O586">
        <v>67</v>
      </c>
      <c r="P586">
        <v>0</v>
      </c>
      <c r="Q586">
        <v>66</v>
      </c>
      <c r="R586">
        <v>0</v>
      </c>
      <c r="S586">
        <v>65</v>
      </c>
      <c r="T586">
        <v>0</v>
      </c>
      <c r="U586">
        <v>66</v>
      </c>
      <c r="V586">
        <v>0</v>
      </c>
      <c r="W586">
        <v>66</v>
      </c>
      <c r="X586">
        <v>0</v>
      </c>
      <c r="Y586">
        <v>74</v>
      </c>
    </row>
    <row r="587" spans="1:25" x14ac:dyDescent="0.25">
      <c r="A587">
        <v>72</v>
      </c>
      <c r="B587">
        <v>0</v>
      </c>
      <c r="C587">
        <v>72</v>
      </c>
      <c r="D587">
        <v>0</v>
      </c>
      <c r="E587">
        <v>72</v>
      </c>
      <c r="F587">
        <v>0</v>
      </c>
      <c r="G587">
        <v>56</v>
      </c>
      <c r="H587">
        <v>0</v>
      </c>
      <c r="I587">
        <v>69</v>
      </c>
      <c r="J587">
        <v>0</v>
      </c>
      <c r="K587">
        <v>68</v>
      </c>
      <c r="L587">
        <v>0</v>
      </c>
      <c r="M587">
        <v>67</v>
      </c>
      <c r="N587">
        <v>0</v>
      </c>
      <c r="O587">
        <v>73</v>
      </c>
      <c r="P587">
        <v>0</v>
      </c>
      <c r="Q587">
        <v>72</v>
      </c>
      <c r="R587">
        <v>0</v>
      </c>
      <c r="S587">
        <v>70</v>
      </c>
      <c r="T587">
        <v>0</v>
      </c>
      <c r="U587">
        <v>73</v>
      </c>
      <c r="V587">
        <v>0</v>
      </c>
      <c r="W587">
        <v>75</v>
      </c>
      <c r="X587">
        <v>0</v>
      </c>
      <c r="Y587">
        <v>77</v>
      </c>
    </row>
    <row r="588" spans="1:25" x14ac:dyDescent="0.25">
      <c r="A588">
        <v>65</v>
      </c>
      <c r="B588">
        <v>0</v>
      </c>
      <c r="C588">
        <v>65</v>
      </c>
      <c r="D588">
        <v>0</v>
      </c>
      <c r="E588">
        <v>67</v>
      </c>
      <c r="F588">
        <v>0</v>
      </c>
      <c r="G588">
        <v>55</v>
      </c>
      <c r="H588">
        <v>0</v>
      </c>
      <c r="I588">
        <v>63</v>
      </c>
      <c r="J588">
        <v>0</v>
      </c>
      <c r="K588">
        <v>64</v>
      </c>
      <c r="L588">
        <v>0</v>
      </c>
      <c r="M588">
        <v>61</v>
      </c>
      <c r="N588">
        <v>0</v>
      </c>
      <c r="O588">
        <v>66</v>
      </c>
      <c r="P588">
        <v>0</v>
      </c>
      <c r="Q588">
        <v>65</v>
      </c>
      <c r="R588">
        <v>0</v>
      </c>
      <c r="S588">
        <v>63</v>
      </c>
      <c r="T588">
        <v>0</v>
      </c>
      <c r="U588">
        <v>65</v>
      </c>
      <c r="V588">
        <v>0</v>
      </c>
      <c r="W588">
        <v>65</v>
      </c>
      <c r="X588">
        <v>0</v>
      </c>
      <c r="Y588">
        <v>68</v>
      </c>
    </row>
    <row r="589" spans="1:25" x14ac:dyDescent="0.25">
      <c r="A589">
        <v>64</v>
      </c>
      <c r="B589">
        <v>0</v>
      </c>
      <c r="C589">
        <v>67</v>
      </c>
      <c r="D589">
        <v>0</v>
      </c>
      <c r="E589">
        <v>64</v>
      </c>
      <c r="F589">
        <v>0</v>
      </c>
      <c r="G589">
        <v>58</v>
      </c>
      <c r="H589">
        <v>0</v>
      </c>
      <c r="I589">
        <v>62</v>
      </c>
      <c r="J589">
        <v>0</v>
      </c>
      <c r="K589">
        <v>60</v>
      </c>
      <c r="L589">
        <v>0</v>
      </c>
      <c r="M589">
        <v>62</v>
      </c>
      <c r="N589">
        <v>0</v>
      </c>
      <c r="O589">
        <v>68</v>
      </c>
      <c r="P589">
        <v>0</v>
      </c>
      <c r="Q589">
        <v>67</v>
      </c>
      <c r="R589">
        <v>0</v>
      </c>
      <c r="S589">
        <v>64</v>
      </c>
      <c r="T589">
        <v>0</v>
      </c>
      <c r="U589">
        <v>66</v>
      </c>
      <c r="V589">
        <v>0</v>
      </c>
      <c r="W589">
        <v>69</v>
      </c>
      <c r="X589">
        <v>0</v>
      </c>
      <c r="Y589">
        <v>65</v>
      </c>
    </row>
    <row r="590" spans="1:25" x14ac:dyDescent="0.25">
      <c r="A590">
        <v>66</v>
      </c>
      <c r="B590">
        <v>0</v>
      </c>
      <c r="C590">
        <v>52</v>
      </c>
      <c r="D590">
        <v>0</v>
      </c>
      <c r="E590">
        <v>67</v>
      </c>
      <c r="F590">
        <v>0</v>
      </c>
      <c r="G590">
        <v>62</v>
      </c>
      <c r="H590">
        <v>0</v>
      </c>
      <c r="I590">
        <v>60</v>
      </c>
      <c r="J590">
        <v>0</v>
      </c>
      <c r="K590">
        <v>62</v>
      </c>
      <c r="L590">
        <v>0</v>
      </c>
      <c r="M590">
        <v>66</v>
      </c>
      <c r="N590">
        <v>0</v>
      </c>
      <c r="O590">
        <v>67</v>
      </c>
      <c r="P590">
        <v>0</v>
      </c>
      <c r="Q590">
        <v>63</v>
      </c>
      <c r="R590">
        <v>0</v>
      </c>
      <c r="S590">
        <v>62</v>
      </c>
      <c r="T590">
        <v>0</v>
      </c>
      <c r="U590">
        <v>64</v>
      </c>
      <c r="V590">
        <v>0</v>
      </c>
      <c r="W590">
        <v>60</v>
      </c>
      <c r="X590">
        <v>0</v>
      </c>
      <c r="Y590">
        <v>62</v>
      </c>
    </row>
    <row r="591" spans="1:25" x14ac:dyDescent="0.25">
      <c r="A591">
        <v>69</v>
      </c>
      <c r="B591">
        <v>0</v>
      </c>
      <c r="C591">
        <v>56</v>
      </c>
      <c r="D591">
        <v>0</v>
      </c>
      <c r="E591">
        <v>70</v>
      </c>
      <c r="F591">
        <v>0</v>
      </c>
      <c r="G591">
        <v>61</v>
      </c>
      <c r="H591">
        <v>0</v>
      </c>
      <c r="I591">
        <v>58</v>
      </c>
      <c r="J591">
        <v>0</v>
      </c>
      <c r="K591">
        <v>64</v>
      </c>
      <c r="L591">
        <v>0</v>
      </c>
      <c r="M591">
        <v>70</v>
      </c>
      <c r="N591">
        <v>0</v>
      </c>
      <c r="O591">
        <v>71</v>
      </c>
      <c r="P591">
        <v>0</v>
      </c>
      <c r="Q591">
        <v>66</v>
      </c>
      <c r="R591">
        <v>0</v>
      </c>
      <c r="S591">
        <v>64</v>
      </c>
      <c r="T591">
        <v>0</v>
      </c>
      <c r="U591">
        <v>64</v>
      </c>
      <c r="V591">
        <v>0</v>
      </c>
      <c r="W591">
        <v>66</v>
      </c>
      <c r="X591">
        <v>0</v>
      </c>
      <c r="Y591">
        <v>63</v>
      </c>
    </row>
    <row r="592" spans="1:25" x14ac:dyDescent="0.25">
      <c r="A592">
        <v>65</v>
      </c>
      <c r="B592">
        <v>0</v>
      </c>
      <c r="C592">
        <v>58</v>
      </c>
      <c r="D592">
        <v>0</v>
      </c>
      <c r="E592">
        <v>65</v>
      </c>
      <c r="F592">
        <v>0</v>
      </c>
      <c r="G592">
        <v>58</v>
      </c>
      <c r="H592">
        <v>0</v>
      </c>
      <c r="I592">
        <v>54</v>
      </c>
      <c r="J592">
        <v>0</v>
      </c>
      <c r="K592">
        <v>51</v>
      </c>
      <c r="L592">
        <v>0</v>
      </c>
      <c r="M592">
        <v>62</v>
      </c>
      <c r="N592">
        <v>0</v>
      </c>
      <c r="O592">
        <v>65</v>
      </c>
      <c r="P592">
        <v>0</v>
      </c>
      <c r="Q592">
        <v>63</v>
      </c>
      <c r="R592">
        <v>0</v>
      </c>
      <c r="S592">
        <v>62</v>
      </c>
      <c r="T592">
        <v>0</v>
      </c>
      <c r="U592">
        <v>65</v>
      </c>
      <c r="V592">
        <v>0</v>
      </c>
      <c r="W592">
        <v>65</v>
      </c>
      <c r="X592">
        <v>0</v>
      </c>
      <c r="Y592">
        <v>66</v>
      </c>
    </row>
    <row r="593" spans="1:25" x14ac:dyDescent="0.25">
      <c r="A593">
        <v>74</v>
      </c>
      <c r="B593">
        <v>0</v>
      </c>
      <c r="C593">
        <v>73</v>
      </c>
      <c r="D593">
        <v>0</v>
      </c>
      <c r="E593">
        <v>68</v>
      </c>
      <c r="F593">
        <v>0</v>
      </c>
      <c r="G593">
        <v>63</v>
      </c>
      <c r="H593">
        <v>0</v>
      </c>
      <c r="I593">
        <v>76</v>
      </c>
      <c r="J593">
        <v>0</v>
      </c>
      <c r="K593">
        <v>75</v>
      </c>
      <c r="L593">
        <v>0</v>
      </c>
      <c r="M593">
        <v>58</v>
      </c>
      <c r="N593">
        <v>0</v>
      </c>
      <c r="O593">
        <v>64</v>
      </c>
      <c r="P593">
        <v>0</v>
      </c>
      <c r="Q593">
        <v>70</v>
      </c>
      <c r="R593">
        <v>0</v>
      </c>
      <c r="S593">
        <v>70</v>
      </c>
      <c r="T593">
        <v>0</v>
      </c>
      <c r="U593">
        <v>70</v>
      </c>
      <c r="V593">
        <v>0</v>
      </c>
      <c r="W593">
        <v>71</v>
      </c>
      <c r="X593">
        <v>0</v>
      </c>
      <c r="Y593">
        <v>66</v>
      </c>
    </row>
    <row r="594" spans="1:25" x14ac:dyDescent="0.25">
      <c r="A594">
        <v>64</v>
      </c>
      <c r="B594">
        <v>0</v>
      </c>
      <c r="C594">
        <v>57</v>
      </c>
      <c r="D594">
        <v>0</v>
      </c>
      <c r="E594">
        <v>64</v>
      </c>
      <c r="F594">
        <v>0</v>
      </c>
      <c r="G594">
        <v>61</v>
      </c>
      <c r="H594">
        <v>0</v>
      </c>
      <c r="I594">
        <v>60</v>
      </c>
      <c r="J594">
        <v>0</v>
      </c>
      <c r="K594">
        <v>62</v>
      </c>
      <c r="L594">
        <v>0</v>
      </c>
      <c r="M594">
        <v>65</v>
      </c>
      <c r="N594">
        <v>0</v>
      </c>
      <c r="O594">
        <v>67</v>
      </c>
      <c r="P594">
        <v>0</v>
      </c>
      <c r="Q594">
        <v>64</v>
      </c>
      <c r="R594">
        <v>0</v>
      </c>
      <c r="S594">
        <v>63</v>
      </c>
      <c r="T594">
        <v>0</v>
      </c>
      <c r="U594">
        <v>64</v>
      </c>
      <c r="V594">
        <v>0</v>
      </c>
      <c r="W594">
        <v>64</v>
      </c>
      <c r="X594">
        <v>0</v>
      </c>
      <c r="Y594">
        <v>61</v>
      </c>
    </row>
    <row r="595" spans="1:25" x14ac:dyDescent="0.25">
      <c r="A595">
        <v>62</v>
      </c>
      <c r="B595">
        <v>0</v>
      </c>
      <c r="C595">
        <v>57</v>
      </c>
      <c r="D595">
        <v>0</v>
      </c>
      <c r="E595">
        <v>67</v>
      </c>
      <c r="F595">
        <v>0</v>
      </c>
      <c r="G595">
        <v>55</v>
      </c>
      <c r="H595">
        <v>0</v>
      </c>
      <c r="I595">
        <v>56</v>
      </c>
      <c r="J595">
        <v>0</v>
      </c>
      <c r="K595">
        <v>57</v>
      </c>
      <c r="L595">
        <v>0</v>
      </c>
      <c r="M595">
        <v>61</v>
      </c>
      <c r="N595">
        <v>0</v>
      </c>
      <c r="O595">
        <v>62</v>
      </c>
      <c r="P595">
        <v>0</v>
      </c>
      <c r="Q595">
        <v>60</v>
      </c>
      <c r="R595">
        <v>0</v>
      </c>
      <c r="S595">
        <v>58</v>
      </c>
      <c r="T595">
        <v>0</v>
      </c>
      <c r="U595">
        <v>56</v>
      </c>
      <c r="V595">
        <v>0</v>
      </c>
      <c r="W595">
        <v>60</v>
      </c>
      <c r="X595">
        <v>0</v>
      </c>
      <c r="Y595">
        <v>61</v>
      </c>
    </row>
    <row r="596" spans="1:25" x14ac:dyDescent="0.25">
      <c r="A596">
        <v>67</v>
      </c>
      <c r="B596">
        <v>0</v>
      </c>
      <c r="C596">
        <v>71</v>
      </c>
      <c r="D596">
        <v>0</v>
      </c>
      <c r="E596">
        <v>66</v>
      </c>
      <c r="F596">
        <v>0</v>
      </c>
      <c r="G596">
        <v>56</v>
      </c>
      <c r="H596">
        <v>0</v>
      </c>
      <c r="I596">
        <v>67</v>
      </c>
      <c r="J596">
        <v>0</v>
      </c>
      <c r="K596">
        <v>68</v>
      </c>
      <c r="L596">
        <v>0</v>
      </c>
      <c r="M596">
        <v>60</v>
      </c>
      <c r="N596">
        <v>0</v>
      </c>
      <c r="O596">
        <v>68</v>
      </c>
      <c r="P596">
        <v>0</v>
      </c>
      <c r="Q596">
        <v>70</v>
      </c>
      <c r="R596">
        <v>0</v>
      </c>
      <c r="S596">
        <v>68</v>
      </c>
      <c r="T596">
        <v>0</v>
      </c>
      <c r="U596">
        <v>70</v>
      </c>
      <c r="V596">
        <v>0</v>
      </c>
      <c r="W596">
        <v>71</v>
      </c>
      <c r="X596">
        <v>0</v>
      </c>
      <c r="Y596">
        <v>71</v>
      </c>
    </row>
    <row r="597" spans="1:25" x14ac:dyDescent="0.25">
      <c r="A597">
        <v>65</v>
      </c>
      <c r="B597">
        <v>0</v>
      </c>
      <c r="C597">
        <v>59</v>
      </c>
      <c r="D597">
        <v>0</v>
      </c>
      <c r="E597">
        <v>62</v>
      </c>
      <c r="F597">
        <v>0</v>
      </c>
      <c r="G597">
        <v>64</v>
      </c>
      <c r="H597">
        <v>0</v>
      </c>
      <c r="I597">
        <v>58</v>
      </c>
      <c r="J597">
        <v>0</v>
      </c>
      <c r="K597">
        <v>60</v>
      </c>
      <c r="L597">
        <v>0</v>
      </c>
      <c r="M597">
        <v>66</v>
      </c>
      <c r="N597">
        <v>0</v>
      </c>
      <c r="O597">
        <v>65</v>
      </c>
      <c r="P597">
        <v>0</v>
      </c>
      <c r="Q597">
        <v>65</v>
      </c>
      <c r="R597">
        <v>0</v>
      </c>
      <c r="S597">
        <v>63</v>
      </c>
      <c r="T597">
        <v>0</v>
      </c>
      <c r="U597">
        <v>62</v>
      </c>
      <c r="V597">
        <v>0</v>
      </c>
      <c r="W597">
        <v>63</v>
      </c>
      <c r="X597">
        <v>0</v>
      </c>
      <c r="Y597">
        <v>64</v>
      </c>
    </row>
    <row r="598" spans="1:25" x14ac:dyDescent="0.25">
      <c r="A598">
        <v>63</v>
      </c>
      <c r="B598">
        <v>0</v>
      </c>
      <c r="C598">
        <v>66</v>
      </c>
      <c r="D598">
        <v>0</v>
      </c>
      <c r="E598">
        <v>63</v>
      </c>
      <c r="F598">
        <v>0</v>
      </c>
      <c r="G598">
        <v>63</v>
      </c>
      <c r="H598">
        <v>0</v>
      </c>
      <c r="I598">
        <v>64</v>
      </c>
      <c r="J598">
        <v>0</v>
      </c>
      <c r="K598">
        <v>64</v>
      </c>
      <c r="L598">
        <v>0</v>
      </c>
      <c r="M598">
        <v>62</v>
      </c>
      <c r="N598">
        <v>0</v>
      </c>
      <c r="O598">
        <v>66</v>
      </c>
      <c r="P598">
        <v>0</v>
      </c>
      <c r="Q598">
        <v>65</v>
      </c>
      <c r="R598">
        <v>0</v>
      </c>
      <c r="S598">
        <v>63</v>
      </c>
      <c r="T598">
        <v>0</v>
      </c>
      <c r="U598">
        <v>67</v>
      </c>
      <c r="V598">
        <v>0</v>
      </c>
      <c r="W598">
        <v>68</v>
      </c>
      <c r="X598">
        <v>0</v>
      </c>
      <c r="Y598">
        <v>70</v>
      </c>
    </row>
    <row r="599" spans="1:25" x14ac:dyDescent="0.25">
      <c r="A599">
        <v>69</v>
      </c>
      <c r="B599">
        <v>0</v>
      </c>
      <c r="C599">
        <v>63</v>
      </c>
      <c r="D599">
        <v>0</v>
      </c>
      <c r="E599">
        <v>63</v>
      </c>
      <c r="F599">
        <v>0</v>
      </c>
      <c r="G599">
        <v>67</v>
      </c>
      <c r="H599">
        <v>0</v>
      </c>
      <c r="I599">
        <v>60</v>
      </c>
      <c r="J599">
        <v>0</v>
      </c>
      <c r="K599">
        <v>60</v>
      </c>
      <c r="L599">
        <v>0</v>
      </c>
      <c r="M599">
        <v>67</v>
      </c>
      <c r="N599">
        <v>0</v>
      </c>
      <c r="O599">
        <v>68</v>
      </c>
      <c r="P599">
        <v>0</v>
      </c>
      <c r="Q599">
        <v>67</v>
      </c>
      <c r="R599">
        <v>0</v>
      </c>
      <c r="S599">
        <v>63</v>
      </c>
      <c r="T599">
        <v>0</v>
      </c>
      <c r="U599">
        <v>64</v>
      </c>
      <c r="V599">
        <v>0</v>
      </c>
      <c r="W599">
        <v>68</v>
      </c>
      <c r="X599">
        <v>0</v>
      </c>
      <c r="Y599">
        <v>63</v>
      </c>
    </row>
    <row r="600" spans="1:25" x14ac:dyDescent="0.25">
      <c r="A600">
        <v>68</v>
      </c>
      <c r="B600">
        <v>0</v>
      </c>
      <c r="C600">
        <v>55</v>
      </c>
      <c r="D600">
        <v>0</v>
      </c>
      <c r="E600">
        <v>64</v>
      </c>
      <c r="F600">
        <v>0</v>
      </c>
      <c r="G600">
        <v>62</v>
      </c>
      <c r="H600">
        <v>0</v>
      </c>
      <c r="I600">
        <v>56</v>
      </c>
      <c r="J600">
        <v>0</v>
      </c>
      <c r="K600">
        <v>57</v>
      </c>
      <c r="L600">
        <v>0</v>
      </c>
      <c r="M600">
        <v>70</v>
      </c>
      <c r="N600">
        <v>0</v>
      </c>
      <c r="O600">
        <v>69</v>
      </c>
      <c r="P600">
        <v>0</v>
      </c>
      <c r="Q600">
        <v>65</v>
      </c>
      <c r="R600">
        <v>0</v>
      </c>
      <c r="S600">
        <v>65</v>
      </c>
      <c r="T600">
        <v>0</v>
      </c>
      <c r="U600">
        <v>64</v>
      </c>
      <c r="V600">
        <v>0</v>
      </c>
      <c r="W600">
        <v>64</v>
      </c>
      <c r="X600">
        <v>0</v>
      </c>
      <c r="Y600">
        <v>68</v>
      </c>
    </row>
    <row r="601" spans="1:25" x14ac:dyDescent="0.25">
      <c r="A601">
        <v>63</v>
      </c>
      <c r="B601">
        <v>0</v>
      </c>
      <c r="C601">
        <v>62</v>
      </c>
      <c r="D601">
        <v>0</v>
      </c>
      <c r="E601">
        <v>67</v>
      </c>
      <c r="F601">
        <v>0</v>
      </c>
      <c r="G601">
        <v>60</v>
      </c>
      <c r="H601">
        <v>0</v>
      </c>
      <c r="I601">
        <v>64</v>
      </c>
      <c r="J601">
        <v>0</v>
      </c>
      <c r="K601">
        <v>64</v>
      </c>
      <c r="L601">
        <v>0</v>
      </c>
      <c r="M601">
        <v>63</v>
      </c>
      <c r="N601">
        <v>0</v>
      </c>
      <c r="O601">
        <v>65</v>
      </c>
      <c r="P601">
        <v>0</v>
      </c>
      <c r="Q601">
        <v>64</v>
      </c>
      <c r="R601">
        <v>0</v>
      </c>
      <c r="S601">
        <v>62</v>
      </c>
      <c r="T601">
        <v>0</v>
      </c>
      <c r="U601">
        <v>63</v>
      </c>
      <c r="V601">
        <v>0</v>
      </c>
      <c r="W601">
        <v>66</v>
      </c>
      <c r="X601">
        <v>0</v>
      </c>
      <c r="Y601">
        <v>69</v>
      </c>
    </row>
    <row r="602" spans="1:25" x14ac:dyDescent="0.25">
      <c r="A602">
        <v>63</v>
      </c>
      <c r="B602">
        <v>0</v>
      </c>
      <c r="C602">
        <v>57</v>
      </c>
      <c r="D602">
        <v>0</v>
      </c>
      <c r="E602">
        <v>61</v>
      </c>
      <c r="F602">
        <v>0</v>
      </c>
      <c r="G602">
        <v>62</v>
      </c>
      <c r="H602">
        <v>0</v>
      </c>
      <c r="I602">
        <v>60</v>
      </c>
      <c r="J602">
        <v>0</v>
      </c>
      <c r="K602">
        <v>60</v>
      </c>
      <c r="L602">
        <v>0</v>
      </c>
      <c r="M602">
        <v>65</v>
      </c>
      <c r="N602">
        <v>0</v>
      </c>
      <c r="O602">
        <v>66</v>
      </c>
      <c r="P602">
        <v>0</v>
      </c>
      <c r="Q602">
        <v>63</v>
      </c>
      <c r="R602">
        <v>0</v>
      </c>
      <c r="S602">
        <v>61</v>
      </c>
      <c r="T602">
        <v>0</v>
      </c>
      <c r="U602">
        <v>61</v>
      </c>
      <c r="V602">
        <v>0</v>
      </c>
      <c r="W602">
        <v>60</v>
      </c>
      <c r="X602">
        <v>0</v>
      </c>
      <c r="Y602">
        <v>66</v>
      </c>
    </row>
    <row r="603" spans="1:25" x14ac:dyDescent="0.25">
      <c r="A603">
        <v>74</v>
      </c>
      <c r="B603">
        <v>0</v>
      </c>
      <c r="C603">
        <v>65</v>
      </c>
      <c r="D603">
        <v>0</v>
      </c>
      <c r="E603">
        <v>73</v>
      </c>
      <c r="F603">
        <v>0</v>
      </c>
      <c r="G603">
        <v>66</v>
      </c>
      <c r="H603">
        <v>0</v>
      </c>
      <c r="I603">
        <v>66</v>
      </c>
      <c r="J603">
        <v>0</v>
      </c>
      <c r="K603">
        <v>66</v>
      </c>
      <c r="L603">
        <v>0</v>
      </c>
      <c r="M603">
        <v>74</v>
      </c>
      <c r="N603">
        <v>0</v>
      </c>
      <c r="O603">
        <v>75</v>
      </c>
      <c r="P603">
        <v>0</v>
      </c>
      <c r="Q603">
        <v>74</v>
      </c>
      <c r="R603">
        <v>0</v>
      </c>
      <c r="S603">
        <v>70</v>
      </c>
      <c r="T603">
        <v>0</v>
      </c>
      <c r="U603">
        <v>72</v>
      </c>
      <c r="V603">
        <v>0</v>
      </c>
      <c r="W603">
        <v>72</v>
      </c>
      <c r="X603">
        <v>0</v>
      </c>
      <c r="Y603">
        <v>65</v>
      </c>
    </row>
    <row r="604" spans="1:25" x14ac:dyDescent="0.25">
      <c r="A604">
        <v>71</v>
      </c>
      <c r="B604">
        <v>0</v>
      </c>
      <c r="C604">
        <v>62</v>
      </c>
      <c r="D604">
        <v>0</v>
      </c>
      <c r="E604">
        <v>70</v>
      </c>
      <c r="F604">
        <v>0</v>
      </c>
      <c r="G604">
        <v>57</v>
      </c>
      <c r="H604">
        <v>0</v>
      </c>
      <c r="I604">
        <v>70</v>
      </c>
      <c r="J604">
        <v>0</v>
      </c>
      <c r="K604">
        <v>70</v>
      </c>
      <c r="L604">
        <v>0</v>
      </c>
      <c r="M604">
        <v>71</v>
      </c>
      <c r="N604">
        <v>0</v>
      </c>
      <c r="O604">
        <v>72</v>
      </c>
      <c r="P604">
        <v>0</v>
      </c>
      <c r="Q604">
        <v>67</v>
      </c>
      <c r="R604">
        <v>0</v>
      </c>
      <c r="S604">
        <v>65</v>
      </c>
      <c r="T604">
        <v>0</v>
      </c>
      <c r="U604">
        <v>71</v>
      </c>
      <c r="V604">
        <v>0</v>
      </c>
      <c r="W604">
        <v>67</v>
      </c>
      <c r="X604">
        <v>0</v>
      </c>
      <c r="Y604">
        <v>77</v>
      </c>
    </row>
    <row r="605" spans="1:25" x14ac:dyDescent="0.25">
      <c r="A605">
        <v>67</v>
      </c>
      <c r="B605">
        <v>0</v>
      </c>
      <c r="C605">
        <v>63</v>
      </c>
      <c r="D605">
        <v>0</v>
      </c>
      <c r="E605">
        <v>72</v>
      </c>
      <c r="F605">
        <v>0</v>
      </c>
      <c r="G605">
        <v>57</v>
      </c>
      <c r="H605">
        <v>0</v>
      </c>
      <c r="I605">
        <v>68</v>
      </c>
      <c r="J605">
        <v>0</v>
      </c>
      <c r="K605">
        <v>66</v>
      </c>
      <c r="L605">
        <v>0</v>
      </c>
      <c r="M605">
        <v>66</v>
      </c>
      <c r="N605">
        <v>0</v>
      </c>
      <c r="O605">
        <v>68</v>
      </c>
      <c r="P605">
        <v>0</v>
      </c>
      <c r="Q605">
        <v>65</v>
      </c>
      <c r="R605">
        <v>0</v>
      </c>
      <c r="S605">
        <v>64</v>
      </c>
      <c r="T605">
        <v>0</v>
      </c>
      <c r="U605">
        <v>70</v>
      </c>
      <c r="V605">
        <v>0</v>
      </c>
      <c r="W605">
        <v>65</v>
      </c>
      <c r="X605">
        <v>0</v>
      </c>
      <c r="Y605">
        <v>73</v>
      </c>
    </row>
    <row r="606" spans="1:25" x14ac:dyDescent="0.25">
      <c r="A606">
        <v>61</v>
      </c>
      <c r="B606">
        <v>0</v>
      </c>
      <c r="C606">
        <v>55</v>
      </c>
      <c r="D606">
        <v>0</v>
      </c>
      <c r="E606">
        <v>62</v>
      </c>
      <c r="F606">
        <v>0</v>
      </c>
      <c r="G606">
        <v>52</v>
      </c>
      <c r="H606">
        <v>0</v>
      </c>
      <c r="I606">
        <v>58</v>
      </c>
      <c r="J606">
        <v>0</v>
      </c>
      <c r="K606">
        <v>58</v>
      </c>
      <c r="L606">
        <v>0</v>
      </c>
      <c r="M606">
        <v>62</v>
      </c>
      <c r="N606">
        <v>0</v>
      </c>
      <c r="O606">
        <v>69</v>
      </c>
      <c r="P606">
        <v>0</v>
      </c>
      <c r="Q606">
        <v>61</v>
      </c>
      <c r="R606">
        <v>0</v>
      </c>
      <c r="S606">
        <v>61</v>
      </c>
      <c r="T606">
        <v>0</v>
      </c>
      <c r="U606">
        <v>62</v>
      </c>
      <c r="V606">
        <v>0</v>
      </c>
      <c r="W606">
        <v>63</v>
      </c>
      <c r="X606">
        <v>0</v>
      </c>
      <c r="Y606">
        <v>65</v>
      </c>
    </row>
    <row r="607" spans="1:25" x14ac:dyDescent="0.25">
      <c r="A607">
        <v>62</v>
      </c>
      <c r="B607">
        <v>0</v>
      </c>
      <c r="C607">
        <v>55</v>
      </c>
      <c r="D607">
        <v>0</v>
      </c>
      <c r="E607">
        <v>65</v>
      </c>
      <c r="F607">
        <v>0</v>
      </c>
      <c r="G607">
        <v>61</v>
      </c>
      <c r="H607">
        <v>0</v>
      </c>
      <c r="I607">
        <v>64</v>
      </c>
      <c r="J607">
        <v>0</v>
      </c>
      <c r="K607">
        <v>64</v>
      </c>
      <c r="L607">
        <v>0</v>
      </c>
      <c r="M607">
        <v>65</v>
      </c>
      <c r="N607">
        <v>0</v>
      </c>
      <c r="O607">
        <v>64</v>
      </c>
      <c r="P607">
        <v>0</v>
      </c>
      <c r="Q607">
        <v>63</v>
      </c>
      <c r="R607">
        <v>0</v>
      </c>
      <c r="S607">
        <v>60</v>
      </c>
      <c r="T607">
        <v>0</v>
      </c>
      <c r="U607">
        <v>60</v>
      </c>
      <c r="V607">
        <v>0</v>
      </c>
      <c r="W607">
        <v>60</v>
      </c>
      <c r="X607">
        <v>0</v>
      </c>
      <c r="Y607">
        <v>60</v>
      </c>
    </row>
    <row r="608" spans="1:25" x14ac:dyDescent="0.25">
      <c r="A608">
        <v>71</v>
      </c>
      <c r="B608">
        <v>0</v>
      </c>
      <c r="C608">
        <v>56</v>
      </c>
      <c r="D608">
        <v>0</v>
      </c>
      <c r="E608">
        <v>67</v>
      </c>
      <c r="F608">
        <v>0</v>
      </c>
      <c r="G608">
        <v>60</v>
      </c>
      <c r="H608">
        <v>0</v>
      </c>
      <c r="I608">
        <v>63</v>
      </c>
      <c r="J608">
        <v>0</v>
      </c>
      <c r="K608">
        <v>65</v>
      </c>
      <c r="L608">
        <v>0</v>
      </c>
      <c r="M608">
        <v>74</v>
      </c>
      <c r="N608">
        <v>0</v>
      </c>
      <c r="O608">
        <v>73</v>
      </c>
      <c r="P608">
        <v>0</v>
      </c>
      <c r="Q608">
        <v>66</v>
      </c>
      <c r="R608">
        <v>0</v>
      </c>
      <c r="S608">
        <v>60</v>
      </c>
      <c r="T608">
        <v>0</v>
      </c>
      <c r="U608">
        <v>65</v>
      </c>
      <c r="V608">
        <v>0</v>
      </c>
      <c r="W608">
        <v>65</v>
      </c>
      <c r="X608">
        <v>0</v>
      </c>
      <c r="Y608">
        <v>56</v>
      </c>
    </row>
    <row r="609" spans="1:25" x14ac:dyDescent="0.25">
      <c r="A609">
        <v>67</v>
      </c>
      <c r="B609">
        <v>0</v>
      </c>
      <c r="C609">
        <v>57</v>
      </c>
      <c r="D609">
        <v>0</v>
      </c>
      <c r="E609">
        <v>68</v>
      </c>
      <c r="F609">
        <v>0</v>
      </c>
      <c r="G609">
        <v>58</v>
      </c>
      <c r="H609">
        <v>0</v>
      </c>
      <c r="I609">
        <v>62</v>
      </c>
      <c r="J609">
        <v>0</v>
      </c>
      <c r="K609">
        <v>60</v>
      </c>
      <c r="L609">
        <v>0</v>
      </c>
      <c r="M609">
        <v>69</v>
      </c>
      <c r="N609">
        <v>0</v>
      </c>
      <c r="O609">
        <v>69</v>
      </c>
      <c r="P609">
        <v>0</v>
      </c>
      <c r="Q609">
        <v>66</v>
      </c>
      <c r="R609">
        <v>0</v>
      </c>
      <c r="S609">
        <v>63</v>
      </c>
      <c r="T609">
        <v>0</v>
      </c>
      <c r="U609">
        <v>65</v>
      </c>
      <c r="V609">
        <v>0</v>
      </c>
      <c r="W609">
        <v>67</v>
      </c>
      <c r="X609">
        <v>0</v>
      </c>
      <c r="Y609">
        <v>68</v>
      </c>
    </row>
    <row r="610" spans="1:25" x14ac:dyDescent="0.25">
      <c r="A610">
        <v>64</v>
      </c>
      <c r="B610">
        <v>0</v>
      </c>
      <c r="C610">
        <v>63</v>
      </c>
      <c r="D610">
        <v>0</v>
      </c>
      <c r="E610">
        <v>64</v>
      </c>
      <c r="F610">
        <v>0</v>
      </c>
      <c r="G610">
        <v>58</v>
      </c>
      <c r="H610">
        <v>0</v>
      </c>
      <c r="I610">
        <v>56</v>
      </c>
      <c r="J610">
        <v>0</v>
      </c>
      <c r="K610">
        <v>55</v>
      </c>
      <c r="L610">
        <v>0</v>
      </c>
      <c r="M610">
        <v>63</v>
      </c>
      <c r="N610">
        <v>0</v>
      </c>
      <c r="O610">
        <v>65</v>
      </c>
      <c r="P610">
        <v>0</v>
      </c>
      <c r="Q610">
        <v>65</v>
      </c>
      <c r="R610">
        <v>0</v>
      </c>
      <c r="S610">
        <v>64</v>
      </c>
      <c r="T610">
        <v>0</v>
      </c>
      <c r="U610">
        <v>62</v>
      </c>
      <c r="V610">
        <v>0</v>
      </c>
      <c r="W610">
        <v>65</v>
      </c>
      <c r="X610">
        <v>0</v>
      </c>
      <c r="Y610">
        <v>67</v>
      </c>
    </row>
    <row r="611" spans="1:25" x14ac:dyDescent="0.25">
      <c r="A611">
        <v>68</v>
      </c>
      <c r="B611">
        <v>0</v>
      </c>
      <c r="C611">
        <v>62</v>
      </c>
      <c r="D611">
        <v>0</v>
      </c>
      <c r="E611">
        <v>70</v>
      </c>
      <c r="F611">
        <v>0</v>
      </c>
      <c r="G611">
        <v>59</v>
      </c>
      <c r="H611">
        <v>0</v>
      </c>
      <c r="I611">
        <v>60</v>
      </c>
      <c r="J611">
        <v>0</v>
      </c>
      <c r="K611">
        <v>61</v>
      </c>
      <c r="L611">
        <v>0</v>
      </c>
      <c r="M611">
        <v>70</v>
      </c>
      <c r="N611">
        <v>0</v>
      </c>
      <c r="O611">
        <v>72</v>
      </c>
      <c r="P611">
        <v>0</v>
      </c>
      <c r="Q611">
        <v>67</v>
      </c>
      <c r="R611">
        <v>0</v>
      </c>
      <c r="S611">
        <v>68</v>
      </c>
      <c r="T611">
        <v>0</v>
      </c>
      <c r="U611">
        <v>60</v>
      </c>
      <c r="V611">
        <v>0</v>
      </c>
      <c r="W611">
        <v>69</v>
      </c>
      <c r="X611">
        <v>0</v>
      </c>
      <c r="Y611">
        <v>68</v>
      </c>
    </row>
    <row r="612" spans="1:25" x14ac:dyDescent="0.25">
      <c r="A612">
        <v>63</v>
      </c>
      <c r="B612">
        <v>0</v>
      </c>
      <c r="C612">
        <v>68</v>
      </c>
      <c r="D612">
        <v>0</v>
      </c>
      <c r="E612">
        <v>66</v>
      </c>
      <c r="F612">
        <v>0</v>
      </c>
      <c r="G612">
        <v>60</v>
      </c>
      <c r="H612">
        <v>0</v>
      </c>
      <c r="I612">
        <v>59</v>
      </c>
      <c r="J612">
        <v>0</v>
      </c>
      <c r="K612">
        <v>59</v>
      </c>
      <c r="L612">
        <v>0</v>
      </c>
      <c r="M612">
        <v>60</v>
      </c>
      <c r="N612">
        <v>0</v>
      </c>
      <c r="O612">
        <v>63</v>
      </c>
      <c r="P612">
        <v>0</v>
      </c>
      <c r="Q612">
        <v>64</v>
      </c>
      <c r="R612">
        <v>0</v>
      </c>
      <c r="S612">
        <v>64</v>
      </c>
      <c r="T612">
        <v>0</v>
      </c>
      <c r="U612">
        <v>65</v>
      </c>
      <c r="V612">
        <v>0</v>
      </c>
      <c r="W612">
        <v>66</v>
      </c>
      <c r="X612">
        <v>0</v>
      </c>
      <c r="Y612">
        <v>69</v>
      </c>
    </row>
    <row r="613" spans="1:25" x14ac:dyDescent="0.25">
      <c r="A613">
        <v>71</v>
      </c>
      <c r="B613">
        <v>0</v>
      </c>
      <c r="C613">
        <v>64</v>
      </c>
      <c r="D613">
        <v>0</v>
      </c>
      <c r="E613">
        <v>68</v>
      </c>
      <c r="F613">
        <v>0</v>
      </c>
      <c r="G613">
        <v>71</v>
      </c>
      <c r="H613">
        <v>0</v>
      </c>
      <c r="I613">
        <v>62</v>
      </c>
      <c r="J613">
        <v>0</v>
      </c>
      <c r="K613">
        <v>61</v>
      </c>
      <c r="L613">
        <v>0</v>
      </c>
      <c r="M613">
        <v>72</v>
      </c>
      <c r="N613">
        <v>0</v>
      </c>
      <c r="O613">
        <v>72</v>
      </c>
      <c r="P613">
        <v>0</v>
      </c>
      <c r="Q613">
        <v>71</v>
      </c>
      <c r="R613">
        <v>0</v>
      </c>
      <c r="S613">
        <v>67</v>
      </c>
      <c r="T613">
        <v>0</v>
      </c>
      <c r="U613">
        <v>66</v>
      </c>
      <c r="V613">
        <v>0</v>
      </c>
      <c r="W613">
        <v>70</v>
      </c>
      <c r="X613">
        <v>0</v>
      </c>
      <c r="Y613">
        <v>72</v>
      </c>
    </row>
    <row r="614" spans="1:25" x14ac:dyDescent="0.25">
      <c r="A614">
        <v>66</v>
      </c>
      <c r="B614">
        <v>0</v>
      </c>
      <c r="C614">
        <v>54</v>
      </c>
      <c r="D614">
        <v>0</v>
      </c>
      <c r="E614">
        <v>65</v>
      </c>
      <c r="F614">
        <v>0</v>
      </c>
      <c r="G614">
        <v>60</v>
      </c>
      <c r="H614">
        <v>0</v>
      </c>
      <c r="I614">
        <v>64</v>
      </c>
      <c r="J614">
        <v>0</v>
      </c>
      <c r="K614">
        <v>66</v>
      </c>
      <c r="L614">
        <v>0</v>
      </c>
      <c r="M614">
        <v>66</v>
      </c>
      <c r="N614">
        <v>0</v>
      </c>
      <c r="O614">
        <v>67</v>
      </c>
      <c r="P614">
        <v>0</v>
      </c>
      <c r="Q614">
        <v>58</v>
      </c>
      <c r="R614">
        <v>0</v>
      </c>
      <c r="S614">
        <v>60</v>
      </c>
      <c r="T614">
        <v>0</v>
      </c>
      <c r="U614">
        <v>63</v>
      </c>
      <c r="V614">
        <v>0</v>
      </c>
      <c r="W614">
        <v>58</v>
      </c>
      <c r="X614">
        <v>0</v>
      </c>
      <c r="Y614">
        <v>60</v>
      </c>
    </row>
    <row r="615" spans="1:25" x14ac:dyDescent="0.25">
      <c r="A615">
        <v>66</v>
      </c>
      <c r="B615">
        <v>0</v>
      </c>
      <c r="C615">
        <v>56</v>
      </c>
      <c r="D615">
        <v>0</v>
      </c>
      <c r="E615">
        <v>66</v>
      </c>
      <c r="F615">
        <v>0</v>
      </c>
      <c r="G615">
        <v>62</v>
      </c>
      <c r="H615">
        <v>0</v>
      </c>
      <c r="I615">
        <v>60</v>
      </c>
      <c r="J615">
        <v>0</v>
      </c>
      <c r="K615">
        <v>64</v>
      </c>
      <c r="L615">
        <v>0</v>
      </c>
      <c r="M615">
        <v>68</v>
      </c>
      <c r="N615">
        <v>0</v>
      </c>
      <c r="O615">
        <v>66</v>
      </c>
      <c r="P615">
        <v>0</v>
      </c>
      <c r="Q615">
        <v>63</v>
      </c>
      <c r="R615">
        <v>0</v>
      </c>
      <c r="S615">
        <v>63</v>
      </c>
      <c r="T615">
        <v>0</v>
      </c>
      <c r="U615">
        <v>62</v>
      </c>
      <c r="V615">
        <v>0</v>
      </c>
      <c r="W615">
        <v>66</v>
      </c>
      <c r="X615">
        <v>0</v>
      </c>
      <c r="Y615">
        <v>60</v>
      </c>
    </row>
    <row r="616" spans="1:25" x14ac:dyDescent="0.25">
      <c r="A616">
        <v>71</v>
      </c>
      <c r="B616">
        <v>0</v>
      </c>
      <c r="C616">
        <v>82</v>
      </c>
      <c r="D616">
        <v>0</v>
      </c>
      <c r="E616">
        <v>76</v>
      </c>
      <c r="F616">
        <v>0</v>
      </c>
      <c r="G616">
        <v>65</v>
      </c>
      <c r="H616">
        <v>0</v>
      </c>
      <c r="I616">
        <v>77</v>
      </c>
      <c r="J616">
        <v>0</v>
      </c>
      <c r="K616">
        <v>75</v>
      </c>
      <c r="L616">
        <v>0</v>
      </c>
      <c r="M616">
        <v>61</v>
      </c>
      <c r="N616">
        <v>0</v>
      </c>
      <c r="O616">
        <v>79</v>
      </c>
      <c r="P616">
        <v>0</v>
      </c>
      <c r="Q616">
        <v>77</v>
      </c>
      <c r="R616">
        <v>0</v>
      </c>
      <c r="S616">
        <v>75</v>
      </c>
      <c r="T616">
        <v>0</v>
      </c>
      <c r="U616">
        <v>80</v>
      </c>
      <c r="V616">
        <v>0</v>
      </c>
      <c r="W616">
        <v>79</v>
      </c>
      <c r="X616">
        <v>0</v>
      </c>
      <c r="Y616">
        <v>82</v>
      </c>
    </row>
    <row r="617" spans="1:25" x14ac:dyDescent="0.25">
      <c r="A617">
        <v>61</v>
      </c>
      <c r="B617">
        <v>0</v>
      </c>
      <c r="C617">
        <v>63</v>
      </c>
      <c r="D617">
        <v>0</v>
      </c>
      <c r="E617">
        <v>66</v>
      </c>
      <c r="F617">
        <v>0</v>
      </c>
      <c r="G617">
        <v>54</v>
      </c>
      <c r="H617">
        <v>0</v>
      </c>
      <c r="I617">
        <v>58</v>
      </c>
      <c r="J617">
        <v>0</v>
      </c>
      <c r="K617">
        <v>58</v>
      </c>
      <c r="L617">
        <v>0</v>
      </c>
      <c r="M617">
        <v>57</v>
      </c>
      <c r="N617">
        <v>0</v>
      </c>
      <c r="O617">
        <v>61</v>
      </c>
      <c r="P617">
        <v>0</v>
      </c>
      <c r="Q617">
        <v>59</v>
      </c>
      <c r="R617">
        <v>0</v>
      </c>
      <c r="S617">
        <v>58</v>
      </c>
      <c r="T617">
        <v>0</v>
      </c>
      <c r="U617">
        <v>61</v>
      </c>
      <c r="V617">
        <v>0</v>
      </c>
      <c r="W617">
        <v>61</v>
      </c>
      <c r="X617">
        <v>0</v>
      </c>
      <c r="Y617">
        <v>62</v>
      </c>
    </row>
    <row r="618" spans="1:25" x14ac:dyDescent="0.25">
      <c r="A618">
        <v>69</v>
      </c>
      <c r="B618">
        <v>0</v>
      </c>
      <c r="C618">
        <v>69</v>
      </c>
      <c r="D618">
        <v>0</v>
      </c>
      <c r="E618">
        <v>66</v>
      </c>
      <c r="F618">
        <v>0</v>
      </c>
      <c r="G618">
        <v>60</v>
      </c>
      <c r="H618">
        <v>0</v>
      </c>
      <c r="I618">
        <v>64</v>
      </c>
      <c r="J618">
        <v>0</v>
      </c>
      <c r="K618">
        <v>63</v>
      </c>
      <c r="L618">
        <v>0</v>
      </c>
      <c r="M618">
        <v>66</v>
      </c>
      <c r="N618">
        <v>0</v>
      </c>
      <c r="O618">
        <v>71</v>
      </c>
      <c r="P618">
        <v>0</v>
      </c>
      <c r="Q618">
        <v>66</v>
      </c>
      <c r="R618">
        <v>0</v>
      </c>
      <c r="S618">
        <v>65</v>
      </c>
      <c r="T618">
        <v>0</v>
      </c>
      <c r="U618">
        <v>66</v>
      </c>
      <c r="V618">
        <v>0</v>
      </c>
      <c r="W618">
        <v>72</v>
      </c>
      <c r="X618">
        <v>0</v>
      </c>
      <c r="Y618">
        <v>76</v>
      </c>
    </row>
    <row r="619" spans="1:25" x14ac:dyDescent="0.25">
      <c r="A619">
        <v>62</v>
      </c>
      <c r="B619">
        <v>0</v>
      </c>
      <c r="C619">
        <v>60</v>
      </c>
      <c r="D619">
        <v>0</v>
      </c>
      <c r="E619">
        <v>63</v>
      </c>
      <c r="F619">
        <v>0</v>
      </c>
      <c r="G619">
        <v>56</v>
      </c>
      <c r="H619">
        <v>0</v>
      </c>
      <c r="I619">
        <v>62</v>
      </c>
      <c r="J619">
        <v>0</v>
      </c>
      <c r="K619">
        <v>62</v>
      </c>
      <c r="L619">
        <v>0</v>
      </c>
      <c r="M619">
        <v>62</v>
      </c>
      <c r="N619">
        <v>0</v>
      </c>
      <c r="O619">
        <v>62</v>
      </c>
      <c r="P619">
        <v>0</v>
      </c>
      <c r="Q619">
        <v>63</v>
      </c>
      <c r="R619">
        <v>0</v>
      </c>
      <c r="S619">
        <v>64</v>
      </c>
      <c r="T619">
        <v>0</v>
      </c>
      <c r="U619">
        <v>60</v>
      </c>
      <c r="V619">
        <v>0</v>
      </c>
      <c r="W619">
        <v>66</v>
      </c>
      <c r="X619">
        <v>0</v>
      </c>
      <c r="Y619">
        <v>70</v>
      </c>
    </row>
    <row r="620" spans="1:25" x14ac:dyDescent="0.25">
      <c r="A620">
        <v>63</v>
      </c>
      <c r="B620">
        <v>0</v>
      </c>
      <c r="C620">
        <v>62</v>
      </c>
      <c r="D620">
        <v>0</v>
      </c>
      <c r="E620">
        <v>64</v>
      </c>
      <c r="F620">
        <v>0</v>
      </c>
      <c r="G620">
        <v>53</v>
      </c>
      <c r="H620">
        <v>0</v>
      </c>
      <c r="I620">
        <v>60</v>
      </c>
      <c r="J620">
        <v>0</v>
      </c>
      <c r="K620">
        <v>60</v>
      </c>
      <c r="L620">
        <v>0</v>
      </c>
      <c r="M620">
        <v>62</v>
      </c>
      <c r="N620">
        <v>0</v>
      </c>
      <c r="O620">
        <v>66</v>
      </c>
      <c r="P620">
        <v>0</v>
      </c>
      <c r="Q620">
        <v>65</v>
      </c>
      <c r="R620">
        <v>0</v>
      </c>
      <c r="S620">
        <v>64</v>
      </c>
      <c r="T620">
        <v>0</v>
      </c>
      <c r="U620">
        <v>64</v>
      </c>
      <c r="V620">
        <v>0</v>
      </c>
      <c r="W620">
        <v>64</v>
      </c>
      <c r="X620">
        <v>0</v>
      </c>
      <c r="Y620">
        <v>68</v>
      </c>
    </row>
    <row r="621" spans="1:25" x14ac:dyDescent="0.25">
      <c r="A621">
        <v>63</v>
      </c>
      <c r="B621">
        <v>0</v>
      </c>
      <c r="C621">
        <v>65</v>
      </c>
      <c r="D621">
        <v>0</v>
      </c>
      <c r="E621">
        <v>60</v>
      </c>
      <c r="F621">
        <v>0</v>
      </c>
      <c r="G621">
        <v>54</v>
      </c>
      <c r="H621">
        <v>0</v>
      </c>
      <c r="I621">
        <v>62</v>
      </c>
      <c r="J621">
        <v>0</v>
      </c>
      <c r="K621">
        <v>63</v>
      </c>
      <c r="L621">
        <v>0</v>
      </c>
      <c r="M621">
        <v>60</v>
      </c>
      <c r="N621">
        <v>0</v>
      </c>
      <c r="O621">
        <v>64</v>
      </c>
      <c r="P621">
        <v>0</v>
      </c>
      <c r="Q621">
        <v>64</v>
      </c>
      <c r="R621">
        <v>0</v>
      </c>
      <c r="S621">
        <v>62</v>
      </c>
      <c r="T621">
        <v>0</v>
      </c>
      <c r="U621">
        <v>62</v>
      </c>
      <c r="V621">
        <v>0</v>
      </c>
      <c r="W621">
        <v>63</v>
      </c>
      <c r="X621">
        <v>0</v>
      </c>
      <c r="Y621">
        <v>63</v>
      </c>
    </row>
    <row r="622" spans="1:25" x14ac:dyDescent="0.25">
      <c r="A622">
        <v>63</v>
      </c>
      <c r="B622">
        <v>0</v>
      </c>
      <c r="C622">
        <v>56</v>
      </c>
      <c r="D622">
        <v>0</v>
      </c>
      <c r="E622">
        <v>63</v>
      </c>
      <c r="F622">
        <v>0</v>
      </c>
      <c r="G622">
        <v>58</v>
      </c>
      <c r="H622">
        <v>0</v>
      </c>
      <c r="I622">
        <v>60</v>
      </c>
      <c r="J622">
        <v>0</v>
      </c>
      <c r="K622">
        <v>60</v>
      </c>
      <c r="L622">
        <v>0</v>
      </c>
      <c r="M622">
        <v>65</v>
      </c>
      <c r="N622">
        <v>0</v>
      </c>
      <c r="O622">
        <v>64</v>
      </c>
      <c r="P622">
        <v>0</v>
      </c>
      <c r="Q622">
        <v>62</v>
      </c>
      <c r="R622">
        <v>0</v>
      </c>
      <c r="S622">
        <v>62</v>
      </c>
      <c r="T622">
        <v>0</v>
      </c>
      <c r="U622">
        <v>62</v>
      </c>
      <c r="V622">
        <v>0</v>
      </c>
      <c r="W622">
        <v>61</v>
      </c>
      <c r="X622">
        <v>0</v>
      </c>
      <c r="Y622">
        <v>62</v>
      </c>
    </row>
    <row r="623" spans="1:25" x14ac:dyDescent="0.25">
      <c r="A623">
        <v>66</v>
      </c>
      <c r="B623">
        <v>0</v>
      </c>
      <c r="C623">
        <v>56</v>
      </c>
      <c r="D623">
        <v>0</v>
      </c>
      <c r="E623">
        <v>60</v>
      </c>
      <c r="F623">
        <v>0</v>
      </c>
      <c r="G623">
        <v>56</v>
      </c>
      <c r="H623">
        <v>0</v>
      </c>
      <c r="I623">
        <v>60</v>
      </c>
      <c r="J623">
        <v>0</v>
      </c>
      <c r="K623">
        <v>61</v>
      </c>
      <c r="L623">
        <v>0</v>
      </c>
      <c r="M623">
        <v>60</v>
      </c>
      <c r="N623">
        <v>0</v>
      </c>
      <c r="O623">
        <v>58</v>
      </c>
      <c r="P623">
        <v>0</v>
      </c>
      <c r="Q623">
        <v>61</v>
      </c>
      <c r="R623">
        <v>0</v>
      </c>
      <c r="S623">
        <v>56</v>
      </c>
      <c r="T623">
        <v>0</v>
      </c>
      <c r="U623">
        <v>58</v>
      </c>
      <c r="V623">
        <v>0</v>
      </c>
      <c r="W623">
        <v>61</v>
      </c>
      <c r="X623">
        <v>0</v>
      </c>
      <c r="Y623">
        <v>65</v>
      </c>
    </row>
    <row r="624" spans="1:25" x14ac:dyDescent="0.25">
      <c r="A624">
        <v>64</v>
      </c>
      <c r="B624">
        <v>0</v>
      </c>
      <c r="C624">
        <v>54</v>
      </c>
      <c r="D624">
        <v>0</v>
      </c>
      <c r="E624">
        <v>63</v>
      </c>
      <c r="F624">
        <v>0</v>
      </c>
      <c r="G624">
        <v>56</v>
      </c>
      <c r="H624">
        <v>0</v>
      </c>
      <c r="I624">
        <v>56</v>
      </c>
      <c r="J624">
        <v>0</v>
      </c>
      <c r="K624">
        <v>57</v>
      </c>
      <c r="L624">
        <v>0</v>
      </c>
      <c r="M624">
        <v>64</v>
      </c>
      <c r="N624">
        <v>0</v>
      </c>
      <c r="O624">
        <v>63</v>
      </c>
      <c r="P624">
        <v>0</v>
      </c>
      <c r="Q624">
        <v>62</v>
      </c>
      <c r="R624">
        <v>0</v>
      </c>
      <c r="S624">
        <v>61</v>
      </c>
      <c r="T624">
        <v>0</v>
      </c>
      <c r="U624">
        <v>60</v>
      </c>
      <c r="V624">
        <v>0</v>
      </c>
      <c r="W624">
        <v>62</v>
      </c>
      <c r="X624">
        <v>0</v>
      </c>
      <c r="Y624">
        <v>65</v>
      </c>
    </row>
    <row r="625" spans="1:25" x14ac:dyDescent="0.25">
      <c r="A625">
        <v>66</v>
      </c>
      <c r="B625">
        <v>0</v>
      </c>
      <c r="C625">
        <v>62</v>
      </c>
      <c r="D625">
        <v>0</v>
      </c>
      <c r="E625">
        <v>63</v>
      </c>
      <c r="F625">
        <v>0</v>
      </c>
      <c r="G625">
        <v>56</v>
      </c>
      <c r="H625">
        <v>0</v>
      </c>
      <c r="I625">
        <v>65</v>
      </c>
      <c r="J625">
        <v>0</v>
      </c>
      <c r="K625">
        <v>70</v>
      </c>
      <c r="L625">
        <v>0</v>
      </c>
      <c r="M625">
        <v>66</v>
      </c>
      <c r="N625">
        <v>0</v>
      </c>
      <c r="O625">
        <v>69</v>
      </c>
      <c r="P625">
        <v>0</v>
      </c>
      <c r="Q625">
        <v>65</v>
      </c>
      <c r="R625">
        <v>0</v>
      </c>
      <c r="S625">
        <v>67</v>
      </c>
      <c r="T625">
        <v>0</v>
      </c>
      <c r="U625">
        <v>67</v>
      </c>
      <c r="V625">
        <v>0</v>
      </c>
      <c r="W625">
        <v>69</v>
      </c>
      <c r="X625">
        <v>0</v>
      </c>
      <c r="Y625">
        <v>68</v>
      </c>
    </row>
    <row r="626" spans="1:25" x14ac:dyDescent="0.25">
      <c r="A626">
        <v>71</v>
      </c>
      <c r="B626">
        <v>0</v>
      </c>
      <c r="C626">
        <v>74</v>
      </c>
      <c r="D626">
        <v>0</v>
      </c>
      <c r="E626">
        <v>68</v>
      </c>
      <c r="F626">
        <v>0</v>
      </c>
      <c r="G626">
        <v>55</v>
      </c>
      <c r="H626">
        <v>0</v>
      </c>
      <c r="I626">
        <v>74</v>
      </c>
      <c r="J626">
        <v>0</v>
      </c>
      <c r="K626">
        <v>74</v>
      </c>
      <c r="L626">
        <v>0</v>
      </c>
      <c r="M626">
        <v>60</v>
      </c>
      <c r="N626">
        <v>0</v>
      </c>
      <c r="O626">
        <v>64</v>
      </c>
      <c r="P626">
        <v>0</v>
      </c>
      <c r="Q626">
        <v>71</v>
      </c>
      <c r="R626">
        <v>0</v>
      </c>
      <c r="S626">
        <v>68</v>
      </c>
      <c r="T626">
        <v>0</v>
      </c>
      <c r="U626">
        <v>70</v>
      </c>
      <c r="V626">
        <v>0</v>
      </c>
      <c r="W626">
        <v>73</v>
      </c>
      <c r="X626">
        <v>0</v>
      </c>
      <c r="Y626">
        <v>70</v>
      </c>
    </row>
    <row r="627" spans="1:25" x14ac:dyDescent="0.25">
      <c r="A627">
        <v>74</v>
      </c>
      <c r="B627">
        <v>0</v>
      </c>
      <c r="C627">
        <v>61</v>
      </c>
      <c r="D627">
        <v>0</v>
      </c>
      <c r="E627">
        <v>75</v>
      </c>
      <c r="F627">
        <v>0</v>
      </c>
      <c r="G627">
        <v>69</v>
      </c>
      <c r="H627">
        <v>0</v>
      </c>
      <c r="I627">
        <v>65</v>
      </c>
      <c r="J627">
        <v>0</v>
      </c>
      <c r="K627">
        <v>73</v>
      </c>
      <c r="L627">
        <v>0</v>
      </c>
      <c r="M627">
        <v>78</v>
      </c>
      <c r="N627">
        <v>0</v>
      </c>
      <c r="O627">
        <v>80</v>
      </c>
      <c r="P627">
        <v>0</v>
      </c>
      <c r="Q627">
        <v>72</v>
      </c>
      <c r="R627">
        <v>0</v>
      </c>
      <c r="S627">
        <v>72</v>
      </c>
      <c r="T627">
        <v>0</v>
      </c>
      <c r="U627">
        <v>76</v>
      </c>
      <c r="V627">
        <v>0</v>
      </c>
      <c r="W627">
        <v>73</v>
      </c>
      <c r="X627">
        <v>0</v>
      </c>
      <c r="Y627">
        <v>63</v>
      </c>
    </row>
    <row r="628" spans="1:25" x14ac:dyDescent="0.25">
      <c r="A628">
        <v>68</v>
      </c>
      <c r="B628">
        <v>0</v>
      </c>
      <c r="C628">
        <v>59</v>
      </c>
      <c r="D628">
        <v>0</v>
      </c>
      <c r="E628">
        <v>62</v>
      </c>
      <c r="F628">
        <v>0</v>
      </c>
      <c r="G628">
        <v>52</v>
      </c>
      <c r="H628">
        <v>0</v>
      </c>
      <c r="I628">
        <v>61</v>
      </c>
      <c r="J628">
        <v>0</v>
      </c>
      <c r="K628">
        <v>60</v>
      </c>
      <c r="L628">
        <v>0</v>
      </c>
      <c r="M628">
        <v>68</v>
      </c>
      <c r="N628">
        <v>0</v>
      </c>
      <c r="O628">
        <v>66</v>
      </c>
      <c r="P628">
        <v>0</v>
      </c>
      <c r="Q628">
        <v>64</v>
      </c>
      <c r="R628">
        <v>0</v>
      </c>
      <c r="S628">
        <v>64</v>
      </c>
      <c r="T628">
        <v>0</v>
      </c>
      <c r="U628">
        <v>63</v>
      </c>
      <c r="V628">
        <v>0</v>
      </c>
      <c r="W628">
        <v>64</v>
      </c>
      <c r="X628">
        <v>0</v>
      </c>
      <c r="Y628">
        <v>70</v>
      </c>
    </row>
    <row r="629" spans="1:25" x14ac:dyDescent="0.25">
      <c r="A629">
        <v>68</v>
      </c>
      <c r="B629">
        <v>0</v>
      </c>
      <c r="C629">
        <v>58</v>
      </c>
      <c r="D629">
        <v>0</v>
      </c>
      <c r="E629">
        <v>66</v>
      </c>
      <c r="F629">
        <v>0</v>
      </c>
      <c r="G629">
        <v>65</v>
      </c>
      <c r="H629">
        <v>0</v>
      </c>
      <c r="I629">
        <v>66</v>
      </c>
      <c r="J629">
        <v>0</v>
      </c>
      <c r="K629">
        <v>67</v>
      </c>
      <c r="L629">
        <v>0</v>
      </c>
      <c r="M629">
        <v>63</v>
      </c>
      <c r="N629">
        <v>0</v>
      </c>
      <c r="O629">
        <v>65</v>
      </c>
      <c r="P629">
        <v>0</v>
      </c>
      <c r="Q629">
        <v>66</v>
      </c>
      <c r="R629">
        <v>0</v>
      </c>
      <c r="S629">
        <v>65</v>
      </c>
      <c r="T629">
        <v>0</v>
      </c>
      <c r="U629">
        <v>66</v>
      </c>
      <c r="V629">
        <v>0</v>
      </c>
      <c r="W629">
        <v>66</v>
      </c>
      <c r="X629">
        <v>0</v>
      </c>
      <c r="Y629">
        <v>70</v>
      </c>
    </row>
    <row r="630" spans="1:25" x14ac:dyDescent="0.25">
      <c r="A630">
        <v>66</v>
      </c>
      <c r="B630">
        <v>0</v>
      </c>
      <c r="C630">
        <v>56</v>
      </c>
      <c r="D630">
        <v>0</v>
      </c>
      <c r="E630">
        <v>64</v>
      </c>
      <c r="F630">
        <v>0</v>
      </c>
      <c r="G630">
        <v>62</v>
      </c>
      <c r="H630">
        <v>0</v>
      </c>
      <c r="I630">
        <v>61</v>
      </c>
      <c r="J630">
        <v>0</v>
      </c>
      <c r="K630">
        <v>62</v>
      </c>
      <c r="L630">
        <v>0</v>
      </c>
      <c r="M630">
        <v>65</v>
      </c>
      <c r="N630">
        <v>0</v>
      </c>
      <c r="O630">
        <v>66</v>
      </c>
      <c r="P630">
        <v>0</v>
      </c>
      <c r="Q630">
        <v>62</v>
      </c>
      <c r="R630">
        <v>0</v>
      </c>
      <c r="S630">
        <v>61</v>
      </c>
      <c r="T630">
        <v>0</v>
      </c>
      <c r="U630">
        <v>60</v>
      </c>
      <c r="V630">
        <v>0</v>
      </c>
      <c r="W630">
        <v>61</v>
      </c>
      <c r="X630">
        <v>0</v>
      </c>
      <c r="Y630">
        <v>58</v>
      </c>
    </row>
    <row r="631" spans="1:25" x14ac:dyDescent="0.25">
      <c r="A631">
        <v>63</v>
      </c>
      <c r="B631">
        <v>0</v>
      </c>
      <c r="C631">
        <v>60</v>
      </c>
      <c r="D631">
        <v>0</v>
      </c>
      <c r="E631">
        <v>60</v>
      </c>
      <c r="F631">
        <v>0</v>
      </c>
      <c r="G631">
        <v>62</v>
      </c>
      <c r="H631">
        <v>0</v>
      </c>
      <c r="I631">
        <v>62</v>
      </c>
      <c r="J631">
        <v>0</v>
      </c>
      <c r="K631">
        <v>61</v>
      </c>
      <c r="L631">
        <v>0</v>
      </c>
      <c r="M631">
        <v>62</v>
      </c>
      <c r="N631">
        <v>0</v>
      </c>
      <c r="O631">
        <v>64</v>
      </c>
      <c r="P631">
        <v>0</v>
      </c>
      <c r="Q631">
        <v>62</v>
      </c>
      <c r="R631">
        <v>0</v>
      </c>
      <c r="S631">
        <v>60</v>
      </c>
      <c r="T631">
        <v>0</v>
      </c>
      <c r="U631">
        <v>55</v>
      </c>
      <c r="V631">
        <v>0</v>
      </c>
      <c r="W631">
        <v>64</v>
      </c>
      <c r="X631">
        <v>0</v>
      </c>
      <c r="Y631">
        <v>66</v>
      </c>
    </row>
    <row r="632" spans="1:25" x14ac:dyDescent="0.25">
      <c r="A632">
        <v>62</v>
      </c>
      <c r="B632">
        <v>0</v>
      </c>
      <c r="C632">
        <v>55</v>
      </c>
      <c r="D632">
        <v>0</v>
      </c>
      <c r="E632">
        <v>60</v>
      </c>
      <c r="F632">
        <v>0</v>
      </c>
      <c r="G632">
        <v>62</v>
      </c>
      <c r="H632">
        <v>0</v>
      </c>
      <c r="I632">
        <v>59</v>
      </c>
      <c r="J632">
        <v>0</v>
      </c>
      <c r="K632">
        <v>59</v>
      </c>
      <c r="L632">
        <v>0</v>
      </c>
      <c r="M632">
        <v>60</v>
      </c>
      <c r="N632">
        <v>0</v>
      </c>
      <c r="O632">
        <v>59</v>
      </c>
      <c r="P632">
        <v>0</v>
      </c>
      <c r="Q632">
        <v>60</v>
      </c>
      <c r="R632">
        <v>0</v>
      </c>
      <c r="S632">
        <v>59</v>
      </c>
      <c r="T632">
        <v>0</v>
      </c>
      <c r="U632">
        <v>57</v>
      </c>
      <c r="V632">
        <v>0</v>
      </c>
      <c r="W632">
        <v>61</v>
      </c>
      <c r="X632">
        <v>0</v>
      </c>
      <c r="Y632">
        <v>65</v>
      </c>
    </row>
    <row r="633" spans="1:25" x14ac:dyDescent="0.25">
      <c r="A633">
        <v>68</v>
      </c>
      <c r="B633">
        <v>0</v>
      </c>
      <c r="C633">
        <v>58</v>
      </c>
      <c r="D633">
        <v>0</v>
      </c>
      <c r="E633">
        <v>64</v>
      </c>
      <c r="F633">
        <v>0</v>
      </c>
      <c r="G633">
        <v>63</v>
      </c>
      <c r="H633">
        <v>0</v>
      </c>
      <c r="I633">
        <v>70</v>
      </c>
      <c r="J633">
        <v>0</v>
      </c>
      <c r="K633">
        <v>72</v>
      </c>
      <c r="L633">
        <v>0</v>
      </c>
      <c r="M633">
        <v>61</v>
      </c>
      <c r="N633">
        <v>0</v>
      </c>
      <c r="O633">
        <v>62</v>
      </c>
      <c r="P633">
        <v>0</v>
      </c>
      <c r="Q633">
        <v>67</v>
      </c>
      <c r="R633">
        <v>0</v>
      </c>
      <c r="S633">
        <v>65</v>
      </c>
      <c r="T633">
        <v>0</v>
      </c>
      <c r="U633">
        <v>65</v>
      </c>
      <c r="V633">
        <v>0</v>
      </c>
      <c r="W633">
        <v>65</v>
      </c>
      <c r="X633">
        <v>0</v>
      </c>
      <c r="Y633">
        <v>66</v>
      </c>
    </row>
    <row r="634" spans="1:25" x14ac:dyDescent="0.25">
      <c r="A634">
        <v>67</v>
      </c>
      <c r="B634">
        <v>0</v>
      </c>
      <c r="C634">
        <v>62</v>
      </c>
      <c r="D634">
        <v>0</v>
      </c>
      <c r="E634">
        <v>68</v>
      </c>
      <c r="F634">
        <v>0</v>
      </c>
      <c r="G634">
        <v>59</v>
      </c>
      <c r="H634">
        <v>0</v>
      </c>
      <c r="I634">
        <v>62</v>
      </c>
      <c r="J634">
        <v>0</v>
      </c>
      <c r="K634">
        <v>64</v>
      </c>
      <c r="L634">
        <v>0</v>
      </c>
      <c r="M634">
        <v>69</v>
      </c>
      <c r="N634">
        <v>0</v>
      </c>
      <c r="O634">
        <v>72</v>
      </c>
      <c r="P634">
        <v>0</v>
      </c>
      <c r="Q634">
        <v>65</v>
      </c>
      <c r="R634">
        <v>0</v>
      </c>
      <c r="S634">
        <v>64</v>
      </c>
      <c r="T634">
        <v>0</v>
      </c>
      <c r="U634">
        <v>65</v>
      </c>
      <c r="V634">
        <v>0</v>
      </c>
      <c r="W634">
        <v>68</v>
      </c>
      <c r="X634">
        <v>0</v>
      </c>
      <c r="Y634">
        <v>63</v>
      </c>
    </row>
    <row r="635" spans="1:25" x14ac:dyDescent="0.25">
      <c r="A635">
        <v>72</v>
      </c>
      <c r="B635">
        <v>0</v>
      </c>
      <c r="C635">
        <v>66</v>
      </c>
      <c r="D635">
        <v>0</v>
      </c>
      <c r="E635">
        <v>66</v>
      </c>
      <c r="F635">
        <v>0</v>
      </c>
      <c r="G635">
        <v>68</v>
      </c>
      <c r="H635">
        <v>0</v>
      </c>
      <c r="I635">
        <v>63</v>
      </c>
      <c r="J635">
        <v>0</v>
      </c>
      <c r="K635">
        <v>64</v>
      </c>
      <c r="L635">
        <v>0</v>
      </c>
      <c r="M635">
        <v>73</v>
      </c>
      <c r="N635">
        <v>0</v>
      </c>
      <c r="O635">
        <v>75</v>
      </c>
      <c r="P635">
        <v>0</v>
      </c>
      <c r="Q635">
        <v>70</v>
      </c>
      <c r="R635">
        <v>0</v>
      </c>
      <c r="S635">
        <v>70</v>
      </c>
      <c r="T635">
        <v>0</v>
      </c>
      <c r="U635">
        <v>68</v>
      </c>
      <c r="V635">
        <v>0</v>
      </c>
      <c r="W635">
        <v>72</v>
      </c>
      <c r="X635">
        <v>0</v>
      </c>
      <c r="Y635">
        <v>74</v>
      </c>
    </row>
    <row r="636" spans="1:25" x14ac:dyDescent="0.25">
      <c r="A636">
        <v>67</v>
      </c>
      <c r="B636">
        <v>0</v>
      </c>
      <c r="C636">
        <v>64</v>
      </c>
      <c r="D636">
        <v>0</v>
      </c>
      <c r="E636">
        <v>68</v>
      </c>
      <c r="F636">
        <v>0</v>
      </c>
      <c r="G636">
        <v>55</v>
      </c>
      <c r="H636">
        <v>0</v>
      </c>
      <c r="I636">
        <v>63</v>
      </c>
      <c r="J636">
        <v>0</v>
      </c>
      <c r="K636">
        <v>59</v>
      </c>
      <c r="L636">
        <v>0</v>
      </c>
      <c r="M636">
        <v>64</v>
      </c>
      <c r="N636">
        <v>0</v>
      </c>
      <c r="O636">
        <v>67</v>
      </c>
      <c r="P636">
        <v>0</v>
      </c>
      <c r="Q636">
        <v>65</v>
      </c>
      <c r="R636">
        <v>0</v>
      </c>
      <c r="S636">
        <v>64</v>
      </c>
      <c r="T636">
        <v>0</v>
      </c>
      <c r="U636">
        <v>63</v>
      </c>
      <c r="V636">
        <v>0</v>
      </c>
      <c r="W636">
        <v>66</v>
      </c>
      <c r="X636">
        <v>0</v>
      </c>
      <c r="Y636">
        <v>70</v>
      </c>
    </row>
    <row r="637" spans="1:25" x14ac:dyDescent="0.25">
      <c r="A637">
        <v>63</v>
      </c>
      <c r="B637">
        <v>0</v>
      </c>
      <c r="C637">
        <v>60</v>
      </c>
      <c r="D637">
        <v>0</v>
      </c>
      <c r="E637">
        <v>72</v>
      </c>
      <c r="F637">
        <v>0</v>
      </c>
      <c r="G637">
        <v>61</v>
      </c>
      <c r="H637">
        <v>0</v>
      </c>
      <c r="I637">
        <v>59</v>
      </c>
      <c r="J637">
        <v>0</v>
      </c>
      <c r="K637">
        <v>61</v>
      </c>
      <c r="L637">
        <v>0</v>
      </c>
      <c r="M637">
        <v>58</v>
      </c>
      <c r="N637">
        <v>0</v>
      </c>
      <c r="O637">
        <v>66</v>
      </c>
      <c r="P637">
        <v>0</v>
      </c>
      <c r="Q637">
        <v>60</v>
      </c>
      <c r="R637">
        <v>0</v>
      </c>
      <c r="S637">
        <v>59</v>
      </c>
      <c r="T637">
        <v>0</v>
      </c>
      <c r="U637">
        <v>59</v>
      </c>
      <c r="V637">
        <v>0</v>
      </c>
      <c r="W637">
        <v>65</v>
      </c>
      <c r="X637">
        <v>0</v>
      </c>
      <c r="Y637">
        <v>69</v>
      </c>
    </row>
    <row r="638" spans="1:25" x14ac:dyDescent="0.25">
      <c r="A638">
        <v>73</v>
      </c>
      <c r="B638">
        <v>0</v>
      </c>
      <c r="C638">
        <v>78</v>
      </c>
      <c r="D638">
        <v>0</v>
      </c>
      <c r="E638">
        <v>76</v>
      </c>
      <c r="F638">
        <v>0</v>
      </c>
      <c r="G638">
        <v>60</v>
      </c>
      <c r="H638">
        <v>0</v>
      </c>
      <c r="I638">
        <v>76</v>
      </c>
      <c r="J638">
        <v>0</v>
      </c>
      <c r="K638">
        <v>74</v>
      </c>
      <c r="L638">
        <v>0</v>
      </c>
      <c r="M638">
        <v>68</v>
      </c>
      <c r="N638">
        <v>0</v>
      </c>
      <c r="O638">
        <v>74</v>
      </c>
      <c r="P638">
        <v>0</v>
      </c>
      <c r="Q638">
        <v>78</v>
      </c>
      <c r="R638">
        <v>0</v>
      </c>
      <c r="S638">
        <v>73</v>
      </c>
      <c r="T638">
        <v>0</v>
      </c>
      <c r="U638">
        <v>70</v>
      </c>
      <c r="V638">
        <v>0</v>
      </c>
      <c r="W638">
        <v>79</v>
      </c>
      <c r="X638">
        <v>0</v>
      </c>
      <c r="Y638">
        <v>78</v>
      </c>
    </row>
    <row r="639" spans="1:25" x14ac:dyDescent="0.25">
      <c r="A639">
        <v>67</v>
      </c>
      <c r="B639">
        <v>0</v>
      </c>
      <c r="C639">
        <v>66</v>
      </c>
      <c r="D639">
        <v>0</v>
      </c>
      <c r="E639">
        <v>66</v>
      </c>
      <c r="F639">
        <v>0</v>
      </c>
      <c r="G639">
        <v>52</v>
      </c>
      <c r="H639">
        <v>0</v>
      </c>
      <c r="I639">
        <v>69</v>
      </c>
      <c r="J639">
        <v>0</v>
      </c>
      <c r="K639">
        <v>69</v>
      </c>
      <c r="L639">
        <v>0</v>
      </c>
      <c r="M639">
        <v>67</v>
      </c>
      <c r="N639">
        <v>0</v>
      </c>
      <c r="O639">
        <v>70</v>
      </c>
      <c r="P639">
        <v>0</v>
      </c>
      <c r="Q639">
        <v>65</v>
      </c>
      <c r="R639">
        <v>0</v>
      </c>
      <c r="S639">
        <v>63</v>
      </c>
      <c r="T639">
        <v>0</v>
      </c>
      <c r="U639">
        <v>63</v>
      </c>
      <c r="V639">
        <v>0</v>
      </c>
      <c r="W639">
        <v>68</v>
      </c>
      <c r="X639">
        <v>0</v>
      </c>
      <c r="Y639">
        <v>70</v>
      </c>
    </row>
    <row r="640" spans="1:25" x14ac:dyDescent="0.25">
      <c r="A640">
        <v>65</v>
      </c>
      <c r="B640">
        <v>0</v>
      </c>
      <c r="C640">
        <v>64</v>
      </c>
      <c r="D640">
        <v>0</v>
      </c>
      <c r="E640">
        <v>64</v>
      </c>
      <c r="F640">
        <v>0</v>
      </c>
      <c r="G640">
        <v>58</v>
      </c>
      <c r="H640">
        <v>0</v>
      </c>
      <c r="I640">
        <v>68</v>
      </c>
      <c r="J640">
        <v>0</v>
      </c>
      <c r="K640">
        <v>67</v>
      </c>
      <c r="L640">
        <v>0</v>
      </c>
      <c r="M640">
        <v>58</v>
      </c>
      <c r="N640">
        <v>0</v>
      </c>
      <c r="O640">
        <v>63</v>
      </c>
      <c r="P640">
        <v>0</v>
      </c>
      <c r="Q640">
        <v>63</v>
      </c>
      <c r="R640">
        <v>0</v>
      </c>
      <c r="S640">
        <v>66</v>
      </c>
      <c r="T640">
        <v>0</v>
      </c>
      <c r="U640">
        <v>63</v>
      </c>
      <c r="V640">
        <v>0</v>
      </c>
      <c r="W640">
        <v>67</v>
      </c>
      <c r="X640">
        <v>0</v>
      </c>
      <c r="Y640">
        <v>66</v>
      </c>
    </row>
    <row r="641" spans="1:25" x14ac:dyDescent="0.25">
      <c r="A641">
        <v>62</v>
      </c>
      <c r="B641">
        <v>0</v>
      </c>
      <c r="C641">
        <v>56</v>
      </c>
      <c r="D641">
        <v>0</v>
      </c>
      <c r="E641">
        <v>61</v>
      </c>
      <c r="F641">
        <v>0</v>
      </c>
      <c r="G641">
        <v>54</v>
      </c>
      <c r="H641">
        <v>0</v>
      </c>
      <c r="I641">
        <v>58</v>
      </c>
      <c r="J641">
        <v>0</v>
      </c>
      <c r="K641">
        <v>58</v>
      </c>
      <c r="L641">
        <v>0</v>
      </c>
      <c r="M641">
        <v>63</v>
      </c>
      <c r="N641">
        <v>0</v>
      </c>
      <c r="O641">
        <v>63</v>
      </c>
      <c r="P641">
        <v>0</v>
      </c>
      <c r="Q641">
        <v>61</v>
      </c>
      <c r="R641">
        <v>0</v>
      </c>
      <c r="S641">
        <v>60</v>
      </c>
      <c r="T641">
        <v>0</v>
      </c>
      <c r="U641">
        <v>60</v>
      </c>
      <c r="V641">
        <v>0</v>
      </c>
      <c r="W641">
        <v>60</v>
      </c>
      <c r="X641">
        <v>0</v>
      </c>
      <c r="Y641">
        <v>62</v>
      </c>
    </row>
    <row r="642" spans="1:25" x14ac:dyDescent="0.25">
      <c r="A642">
        <v>63</v>
      </c>
      <c r="B642">
        <v>0</v>
      </c>
      <c r="C642">
        <v>51</v>
      </c>
      <c r="D642">
        <v>0</v>
      </c>
      <c r="E642">
        <v>61</v>
      </c>
      <c r="F642">
        <v>0</v>
      </c>
      <c r="G642">
        <v>54</v>
      </c>
      <c r="H642">
        <v>0</v>
      </c>
      <c r="I642">
        <v>59</v>
      </c>
      <c r="J642">
        <v>0</v>
      </c>
      <c r="K642">
        <v>62</v>
      </c>
      <c r="L642">
        <v>0</v>
      </c>
      <c r="M642">
        <v>69</v>
      </c>
      <c r="N642">
        <v>0</v>
      </c>
      <c r="O642">
        <v>70</v>
      </c>
      <c r="P642">
        <v>0</v>
      </c>
      <c r="Q642">
        <v>62</v>
      </c>
      <c r="R642">
        <v>0</v>
      </c>
      <c r="S642">
        <v>59</v>
      </c>
      <c r="T642">
        <v>0</v>
      </c>
      <c r="U642">
        <v>59</v>
      </c>
      <c r="V642">
        <v>0</v>
      </c>
      <c r="W642">
        <v>62</v>
      </c>
      <c r="X642">
        <v>0</v>
      </c>
      <c r="Y642">
        <v>62</v>
      </c>
    </row>
    <row r="643" spans="1:25" x14ac:dyDescent="0.25">
      <c r="A643">
        <v>69</v>
      </c>
      <c r="B643">
        <v>0</v>
      </c>
      <c r="C643">
        <v>73</v>
      </c>
      <c r="D643">
        <v>0</v>
      </c>
      <c r="E643">
        <v>67</v>
      </c>
      <c r="F643">
        <v>0</v>
      </c>
      <c r="G643">
        <v>63</v>
      </c>
      <c r="H643">
        <v>0</v>
      </c>
      <c r="I643">
        <v>66</v>
      </c>
      <c r="J643">
        <v>0</v>
      </c>
      <c r="K643">
        <v>65</v>
      </c>
      <c r="L643">
        <v>0</v>
      </c>
      <c r="M643">
        <v>69</v>
      </c>
      <c r="N643">
        <v>0</v>
      </c>
      <c r="O643">
        <v>69</v>
      </c>
      <c r="P643">
        <v>0</v>
      </c>
      <c r="Q643">
        <v>66</v>
      </c>
      <c r="R643">
        <v>0</v>
      </c>
      <c r="S643">
        <v>66</v>
      </c>
      <c r="T643">
        <v>0</v>
      </c>
      <c r="U643">
        <v>66</v>
      </c>
      <c r="V643">
        <v>0</v>
      </c>
      <c r="W643">
        <v>71</v>
      </c>
      <c r="X643">
        <v>0</v>
      </c>
      <c r="Y643">
        <v>71</v>
      </c>
    </row>
    <row r="644" spans="1:25" x14ac:dyDescent="0.25">
      <c r="A644">
        <v>69</v>
      </c>
      <c r="B644">
        <v>0</v>
      </c>
      <c r="C644">
        <v>60</v>
      </c>
      <c r="D644">
        <v>0</v>
      </c>
      <c r="E644">
        <v>61</v>
      </c>
      <c r="F644">
        <v>0</v>
      </c>
      <c r="G644">
        <v>67</v>
      </c>
      <c r="H644">
        <v>0</v>
      </c>
      <c r="I644">
        <v>69</v>
      </c>
      <c r="J644">
        <v>0</v>
      </c>
      <c r="K644">
        <v>68</v>
      </c>
      <c r="L644">
        <v>0</v>
      </c>
      <c r="M644">
        <v>66</v>
      </c>
      <c r="N644">
        <v>0</v>
      </c>
      <c r="O644">
        <v>68</v>
      </c>
      <c r="P644">
        <v>0</v>
      </c>
      <c r="Q644">
        <v>67</v>
      </c>
      <c r="R644">
        <v>0</v>
      </c>
      <c r="S644">
        <v>66</v>
      </c>
      <c r="T644">
        <v>0</v>
      </c>
      <c r="U644">
        <v>67</v>
      </c>
      <c r="V644">
        <v>0</v>
      </c>
      <c r="W644">
        <v>72</v>
      </c>
      <c r="X644">
        <v>0</v>
      </c>
      <c r="Y644">
        <v>70</v>
      </c>
    </row>
    <row r="645" spans="1:25" x14ac:dyDescent="0.25">
      <c r="A645">
        <v>64</v>
      </c>
      <c r="B645">
        <v>0</v>
      </c>
      <c r="C645">
        <v>54</v>
      </c>
      <c r="D645">
        <v>0</v>
      </c>
      <c r="E645">
        <v>62</v>
      </c>
      <c r="F645">
        <v>0</v>
      </c>
      <c r="G645">
        <v>58</v>
      </c>
      <c r="H645">
        <v>0</v>
      </c>
      <c r="I645">
        <v>59</v>
      </c>
      <c r="J645">
        <v>0</v>
      </c>
      <c r="K645">
        <v>60</v>
      </c>
      <c r="L645">
        <v>0</v>
      </c>
      <c r="M645">
        <v>65</v>
      </c>
      <c r="N645">
        <v>0</v>
      </c>
      <c r="O645">
        <v>65</v>
      </c>
      <c r="P645">
        <v>0</v>
      </c>
      <c r="Q645">
        <v>63</v>
      </c>
      <c r="R645">
        <v>0</v>
      </c>
      <c r="S645">
        <v>61</v>
      </c>
      <c r="T645">
        <v>0</v>
      </c>
      <c r="U645">
        <v>61</v>
      </c>
      <c r="V645">
        <v>0</v>
      </c>
      <c r="W645">
        <v>62</v>
      </c>
      <c r="X645">
        <v>0</v>
      </c>
      <c r="Y645">
        <v>60</v>
      </c>
    </row>
    <row r="646" spans="1:25" x14ac:dyDescent="0.25">
      <c r="A646">
        <v>63</v>
      </c>
      <c r="B646">
        <v>0</v>
      </c>
      <c r="C646">
        <v>65</v>
      </c>
      <c r="D646">
        <v>0</v>
      </c>
      <c r="E646">
        <v>66</v>
      </c>
      <c r="F646">
        <v>0</v>
      </c>
      <c r="G646">
        <v>61</v>
      </c>
      <c r="H646">
        <v>0</v>
      </c>
      <c r="I646">
        <v>60</v>
      </c>
      <c r="J646">
        <v>0</v>
      </c>
      <c r="K646">
        <v>62</v>
      </c>
      <c r="L646">
        <v>0</v>
      </c>
      <c r="M646">
        <v>61</v>
      </c>
      <c r="N646">
        <v>0</v>
      </c>
      <c r="O646">
        <v>66</v>
      </c>
      <c r="P646">
        <v>0</v>
      </c>
      <c r="Q646">
        <v>64</v>
      </c>
      <c r="R646">
        <v>0</v>
      </c>
      <c r="S646">
        <v>61</v>
      </c>
      <c r="T646">
        <v>0</v>
      </c>
      <c r="U646">
        <v>65</v>
      </c>
      <c r="V646">
        <v>0</v>
      </c>
      <c r="W646">
        <v>66</v>
      </c>
      <c r="X646">
        <v>0</v>
      </c>
      <c r="Y646">
        <v>72</v>
      </c>
    </row>
    <row r="647" spans="1:25" x14ac:dyDescent="0.25">
      <c r="A647">
        <v>67</v>
      </c>
      <c r="B647">
        <v>0</v>
      </c>
      <c r="C647">
        <v>63</v>
      </c>
      <c r="D647">
        <v>0</v>
      </c>
      <c r="E647">
        <v>62</v>
      </c>
      <c r="F647">
        <v>0</v>
      </c>
      <c r="G647">
        <v>59</v>
      </c>
      <c r="H647">
        <v>0</v>
      </c>
      <c r="I647">
        <v>66</v>
      </c>
      <c r="J647">
        <v>0</v>
      </c>
      <c r="K647">
        <v>65</v>
      </c>
      <c r="L647">
        <v>0</v>
      </c>
      <c r="M647">
        <v>64</v>
      </c>
      <c r="N647">
        <v>0</v>
      </c>
      <c r="O647">
        <v>66</v>
      </c>
      <c r="P647">
        <v>0</v>
      </c>
      <c r="Q647">
        <v>66</v>
      </c>
      <c r="R647">
        <v>0</v>
      </c>
      <c r="S647">
        <v>63</v>
      </c>
      <c r="T647">
        <v>0</v>
      </c>
      <c r="U647">
        <v>66</v>
      </c>
      <c r="V647">
        <v>0</v>
      </c>
      <c r="W647">
        <v>64</v>
      </c>
      <c r="X647">
        <v>0</v>
      </c>
      <c r="Y647">
        <v>63</v>
      </c>
    </row>
    <row r="648" spans="1:25" x14ac:dyDescent="0.25">
      <c r="A648">
        <v>68</v>
      </c>
      <c r="B648">
        <v>0</v>
      </c>
      <c r="C648">
        <v>73</v>
      </c>
      <c r="D648">
        <v>0</v>
      </c>
      <c r="E648">
        <v>67</v>
      </c>
      <c r="F648">
        <v>0</v>
      </c>
      <c r="G648">
        <v>55</v>
      </c>
      <c r="H648">
        <v>0</v>
      </c>
      <c r="I648">
        <v>73</v>
      </c>
      <c r="J648">
        <v>0</v>
      </c>
      <c r="K648">
        <v>71</v>
      </c>
      <c r="L648">
        <v>0</v>
      </c>
      <c r="M648">
        <v>61</v>
      </c>
      <c r="N648">
        <v>0</v>
      </c>
      <c r="O648">
        <v>66</v>
      </c>
      <c r="P648">
        <v>0</v>
      </c>
      <c r="Q648">
        <v>69</v>
      </c>
      <c r="R648">
        <v>0</v>
      </c>
      <c r="S648">
        <v>70</v>
      </c>
      <c r="T648">
        <v>0</v>
      </c>
      <c r="U648">
        <v>72</v>
      </c>
      <c r="V648">
        <v>0</v>
      </c>
      <c r="W648">
        <v>71</v>
      </c>
      <c r="X648">
        <v>0</v>
      </c>
      <c r="Y648">
        <v>70</v>
      </c>
    </row>
    <row r="649" spans="1:25" x14ac:dyDescent="0.25">
      <c r="A649">
        <v>67</v>
      </c>
      <c r="B649">
        <v>0</v>
      </c>
      <c r="C649">
        <v>55</v>
      </c>
      <c r="D649">
        <v>0</v>
      </c>
      <c r="E649">
        <v>70</v>
      </c>
      <c r="F649">
        <v>0</v>
      </c>
      <c r="G649">
        <v>65</v>
      </c>
      <c r="H649">
        <v>0</v>
      </c>
      <c r="I649">
        <v>62</v>
      </c>
      <c r="J649">
        <v>0</v>
      </c>
      <c r="K649">
        <v>62</v>
      </c>
      <c r="L649">
        <v>0</v>
      </c>
      <c r="M649">
        <v>66</v>
      </c>
      <c r="N649">
        <v>0</v>
      </c>
      <c r="O649">
        <v>66</v>
      </c>
      <c r="P649">
        <v>0</v>
      </c>
      <c r="Q649">
        <v>63</v>
      </c>
      <c r="R649">
        <v>0</v>
      </c>
      <c r="S649">
        <v>63</v>
      </c>
      <c r="T649">
        <v>0</v>
      </c>
      <c r="U649">
        <v>62</v>
      </c>
      <c r="V649">
        <v>0</v>
      </c>
      <c r="W649">
        <v>64</v>
      </c>
      <c r="X649">
        <v>0</v>
      </c>
      <c r="Y649">
        <v>68</v>
      </c>
    </row>
    <row r="650" spans="1:25" x14ac:dyDescent="0.25">
      <c r="A650">
        <v>65</v>
      </c>
      <c r="B650">
        <v>0</v>
      </c>
      <c r="C650">
        <v>64</v>
      </c>
      <c r="D650">
        <v>0</v>
      </c>
      <c r="E650">
        <v>64</v>
      </c>
      <c r="F650">
        <v>0</v>
      </c>
      <c r="G650">
        <v>54</v>
      </c>
      <c r="H650">
        <v>0</v>
      </c>
      <c r="I650">
        <v>57</v>
      </c>
      <c r="J650">
        <v>0</v>
      </c>
      <c r="K650">
        <v>56</v>
      </c>
      <c r="L650">
        <v>0</v>
      </c>
      <c r="M650">
        <v>56</v>
      </c>
      <c r="N650">
        <v>0</v>
      </c>
      <c r="O650">
        <v>60</v>
      </c>
      <c r="P650">
        <v>0</v>
      </c>
      <c r="Q650">
        <v>62</v>
      </c>
      <c r="R650">
        <v>0</v>
      </c>
      <c r="S650">
        <v>63</v>
      </c>
      <c r="T650">
        <v>0</v>
      </c>
      <c r="U650">
        <v>61</v>
      </c>
      <c r="V650">
        <v>0</v>
      </c>
      <c r="W650">
        <v>64</v>
      </c>
      <c r="X650">
        <v>0</v>
      </c>
      <c r="Y650">
        <v>63</v>
      </c>
    </row>
    <row r="651" spans="1:25" x14ac:dyDescent="0.25">
      <c r="A651">
        <v>62</v>
      </c>
      <c r="B651">
        <v>0</v>
      </c>
      <c r="C651">
        <v>66</v>
      </c>
      <c r="D651">
        <v>0</v>
      </c>
      <c r="E651">
        <v>65</v>
      </c>
      <c r="F651">
        <v>0</v>
      </c>
      <c r="G651">
        <v>58</v>
      </c>
      <c r="H651">
        <v>0</v>
      </c>
      <c r="I651">
        <v>59</v>
      </c>
      <c r="J651">
        <v>0</v>
      </c>
      <c r="K651">
        <v>61</v>
      </c>
      <c r="L651">
        <v>0</v>
      </c>
      <c r="M651">
        <v>63</v>
      </c>
      <c r="N651">
        <v>0</v>
      </c>
      <c r="O651">
        <v>68</v>
      </c>
      <c r="P651">
        <v>0</v>
      </c>
      <c r="Q651">
        <v>62</v>
      </c>
      <c r="R651">
        <v>0</v>
      </c>
      <c r="S651">
        <v>62</v>
      </c>
      <c r="T651">
        <v>0</v>
      </c>
      <c r="U651">
        <v>64</v>
      </c>
      <c r="V651">
        <v>0</v>
      </c>
      <c r="W651">
        <v>65</v>
      </c>
      <c r="X651">
        <v>0</v>
      </c>
      <c r="Y651">
        <v>70</v>
      </c>
    </row>
    <row r="652" spans="1:25" x14ac:dyDescent="0.25">
      <c r="A652">
        <v>68</v>
      </c>
      <c r="B652">
        <v>0</v>
      </c>
      <c r="C652">
        <v>66</v>
      </c>
      <c r="D652">
        <v>0</v>
      </c>
      <c r="E652">
        <v>68</v>
      </c>
      <c r="F652">
        <v>0</v>
      </c>
      <c r="G652">
        <v>58</v>
      </c>
      <c r="H652">
        <v>0</v>
      </c>
      <c r="I652">
        <v>62</v>
      </c>
      <c r="J652">
        <v>0</v>
      </c>
      <c r="K652">
        <v>61</v>
      </c>
      <c r="L652">
        <v>0</v>
      </c>
      <c r="M652">
        <v>65</v>
      </c>
      <c r="N652">
        <v>0</v>
      </c>
      <c r="O652">
        <v>68</v>
      </c>
      <c r="P652">
        <v>0</v>
      </c>
      <c r="Q652">
        <v>67</v>
      </c>
      <c r="R652">
        <v>0</v>
      </c>
      <c r="S652">
        <v>65</v>
      </c>
      <c r="T652">
        <v>0</v>
      </c>
      <c r="U652">
        <v>64</v>
      </c>
      <c r="V652">
        <v>0</v>
      </c>
      <c r="W652">
        <v>69</v>
      </c>
      <c r="X652">
        <v>0</v>
      </c>
      <c r="Y652">
        <v>69</v>
      </c>
    </row>
    <row r="653" spans="1:25" x14ac:dyDescent="0.25">
      <c r="A653">
        <v>66</v>
      </c>
      <c r="B653">
        <v>0</v>
      </c>
      <c r="C653">
        <v>66</v>
      </c>
      <c r="D653">
        <v>0</v>
      </c>
      <c r="E653">
        <v>67</v>
      </c>
      <c r="F653">
        <v>0</v>
      </c>
      <c r="G653">
        <v>55</v>
      </c>
      <c r="H653">
        <v>0</v>
      </c>
      <c r="I653">
        <v>63</v>
      </c>
      <c r="J653">
        <v>0</v>
      </c>
      <c r="K653">
        <v>63</v>
      </c>
      <c r="L653">
        <v>0</v>
      </c>
      <c r="M653">
        <v>61</v>
      </c>
      <c r="N653">
        <v>0</v>
      </c>
      <c r="O653">
        <v>66</v>
      </c>
      <c r="P653">
        <v>0</v>
      </c>
      <c r="Q653">
        <v>66</v>
      </c>
      <c r="R653">
        <v>0</v>
      </c>
      <c r="S653">
        <v>65</v>
      </c>
      <c r="T653">
        <v>0</v>
      </c>
      <c r="U653">
        <v>65</v>
      </c>
      <c r="V653">
        <v>0</v>
      </c>
      <c r="W653">
        <v>66</v>
      </c>
      <c r="X653">
        <v>0</v>
      </c>
      <c r="Y653">
        <v>68</v>
      </c>
    </row>
    <row r="654" spans="1:25" x14ac:dyDescent="0.25">
      <c r="A654">
        <v>64</v>
      </c>
      <c r="B654">
        <v>0</v>
      </c>
      <c r="C654">
        <v>54</v>
      </c>
      <c r="D654">
        <v>0</v>
      </c>
      <c r="E654">
        <v>63</v>
      </c>
      <c r="F654">
        <v>0</v>
      </c>
      <c r="G654">
        <v>57</v>
      </c>
      <c r="H654">
        <v>0</v>
      </c>
      <c r="I654">
        <v>58</v>
      </c>
      <c r="J654">
        <v>0</v>
      </c>
      <c r="K654">
        <v>59</v>
      </c>
      <c r="L654">
        <v>0</v>
      </c>
      <c r="M654">
        <v>63</v>
      </c>
      <c r="N654">
        <v>0</v>
      </c>
      <c r="O654">
        <v>63</v>
      </c>
      <c r="P654">
        <v>0</v>
      </c>
      <c r="Q654">
        <v>62</v>
      </c>
      <c r="R654">
        <v>0</v>
      </c>
      <c r="S654">
        <v>61</v>
      </c>
      <c r="T654">
        <v>0</v>
      </c>
      <c r="U654">
        <v>61</v>
      </c>
      <c r="V654">
        <v>0</v>
      </c>
      <c r="W654">
        <v>62</v>
      </c>
      <c r="X654">
        <v>0</v>
      </c>
      <c r="Y654">
        <v>64</v>
      </c>
    </row>
    <row r="655" spans="1:25" x14ac:dyDescent="0.25">
      <c r="A655">
        <v>64</v>
      </c>
      <c r="B655">
        <v>0</v>
      </c>
      <c r="C655">
        <v>57</v>
      </c>
      <c r="D655">
        <v>0</v>
      </c>
      <c r="E655">
        <v>64</v>
      </c>
      <c r="F655">
        <v>0</v>
      </c>
      <c r="G655">
        <v>58</v>
      </c>
      <c r="H655">
        <v>0</v>
      </c>
      <c r="I655">
        <v>63</v>
      </c>
      <c r="J655">
        <v>0</v>
      </c>
      <c r="K655">
        <v>63</v>
      </c>
      <c r="L655">
        <v>0</v>
      </c>
      <c r="M655">
        <v>59</v>
      </c>
      <c r="N655">
        <v>0</v>
      </c>
      <c r="O655">
        <v>63</v>
      </c>
      <c r="P655">
        <v>0</v>
      </c>
      <c r="Q655">
        <v>62</v>
      </c>
      <c r="R655">
        <v>0</v>
      </c>
      <c r="S655">
        <v>60</v>
      </c>
      <c r="T655">
        <v>0</v>
      </c>
      <c r="U655">
        <v>63</v>
      </c>
      <c r="V655">
        <v>0</v>
      </c>
      <c r="W655">
        <v>62</v>
      </c>
      <c r="X655">
        <v>0</v>
      </c>
      <c r="Y655">
        <v>60</v>
      </c>
    </row>
    <row r="656" spans="1:25" x14ac:dyDescent="0.25">
      <c r="A656">
        <v>68</v>
      </c>
      <c r="B656">
        <v>0</v>
      </c>
      <c r="C656">
        <v>58</v>
      </c>
      <c r="D656">
        <v>0</v>
      </c>
      <c r="E656">
        <v>71</v>
      </c>
      <c r="F656">
        <v>0</v>
      </c>
      <c r="G656">
        <v>62</v>
      </c>
      <c r="H656">
        <v>0</v>
      </c>
      <c r="I656">
        <v>60</v>
      </c>
      <c r="J656">
        <v>0</v>
      </c>
      <c r="K656">
        <v>60</v>
      </c>
      <c r="L656">
        <v>0</v>
      </c>
      <c r="M656">
        <v>69</v>
      </c>
      <c r="N656">
        <v>0</v>
      </c>
      <c r="O656">
        <v>70</v>
      </c>
      <c r="P656">
        <v>0</v>
      </c>
      <c r="Q656">
        <v>65</v>
      </c>
      <c r="R656">
        <v>0</v>
      </c>
      <c r="S656">
        <v>64</v>
      </c>
      <c r="T656">
        <v>0</v>
      </c>
      <c r="U656">
        <v>62</v>
      </c>
      <c r="V656">
        <v>0</v>
      </c>
      <c r="W656">
        <v>66</v>
      </c>
      <c r="X656">
        <v>0</v>
      </c>
      <c r="Y656">
        <v>67</v>
      </c>
    </row>
    <row r="657" spans="1:25" x14ac:dyDescent="0.25">
      <c r="A657">
        <v>64</v>
      </c>
      <c r="B657">
        <v>0</v>
      </c>
      <c r="C657">
        <v>59</v>
      </c>
      <c r="D657">
        <v>0</v>
      </c>
      <c r="E657">
        <v>69</v>
      </c>
      <c r="F657">
        <v>0</v>
      </c>
      <c r="G657">
        <v>52</v>
      </c>
      <c r="H657">
        <v>0</v>
      </c>
      <c r="I657">
        <v>59</v>
      </c>
      <c r="J657">
        <v>0</v>
      </c>
      <c r="K657">
        <v>56</v>
      </c>
      <c r="L657">
        <v>0</v>
      </c>
      <c r="M657">
        <v>58</v>
      </c>
      <c r="N657">
        <v>0</v>
      </c>
      <c r="O657">
        <v>59</v>
      </c>
      <c r="P657">
        <v>0</v>
      </c>
      <c r="Q657">
        <v>60</v>
      </c>
      <c r="R657">
        <v>0</v>
      </c>
      <c r="S657">
        <v>59</v>
      </c>
      <c r="T657">
        <v>0</v>
      </c>
      <c r="U657">
        <v>58</v>
      </c>
      <c r="V657">
        <v>0</v>
      </c>
      <c r="W657">
        <v>62</v>
      </c>
      <c r="X657">
        <v>0</v>
      </c>
      <c r="Y657">
        <v>64</v>
      </c>
    </row>
    <row r="658" spans="1:25" x14ac:dyDescent="0.25">
      <c r="A658">
        <v>62</v>
      </c>
      <c r="B658">
        <v>0</v>
      </c>
      <c r="C658">
        <v>56</v>
      </c>
      <c r="D658">
        <v>0</v>
      </c>
      <c r="E658">
        <v>59</v>
      </c>
      <c r="F658">
        <v>0</v>
      </c>
      <c r="G658">
        <v>53</v>
      </c>
      <c r="H658">
        <v>0</v>
      </c>
      <c r="I658">
        <v>60</v>
      </c>
      <c r="J658">
        <v>0</v>
      </c>
      <c r="K658">
        <v>61</v>
      </c>
      <c r="L658">
        <v>0</v>
      </c>
      <c r="M658">
        <v>63</v>
      </c>
      <c r="N658">
        <v>0</v>
      </c>
      <c r="O658">
        <v>63</v>
      </c>
      <c r="P658">
        <v>0</v>
      </c>
      <c r="Q658">
        <v>60</v>
      </c>
      <c r="R658">
        <v>0</v>
      </c>
      <c r="S658">
        <v>62</v>
      </c>
      <c r="T658">
        <v>0</v>
      </c>
      <c r="U658">
        <v>61</v>
      </c>
      <c r="V658">
        <v>0</v>
      </c>
      <c r="W658">
        <v>60</v>
      </c>
      <c r="X658">
        <v>0</v>
      </c>
      <c r="Y658">
        <v>64</v>
      </c>
    </row>
    <row r="659" spans="1:25" x14ac:dyDescent="0.25">
      <c r="A659">
        <v>61</v>
      </c>
      <c r="B659">
        <v>0</v>
      </c>
      <c r="C659">
        <v>52</v>
      </c>
      <c r="D659">
        <v>0</v>
      </c>
      <c r="E659">
        <v>64</v>
      </c>
      <c r="F659">
        <v>0</v>
      </c>
      <c r="G659">
        <v>56</v>
      </c>
      <c r="H659">
        <v>0</v>
      </c>
      <c r="I659">
        <v>61</v>
      </c>
      <c r="J659">
        <v>0</v>
      </c>
      <c r="K659">
        <v>59</v>
      </c>
      <c r="L659">
        <v>0</v>
      </c>
      <c r="M659">
        <v>61</v>
      </c>
      <c r="N659">
        <v>0</v>
      </c>
      <c r="O659">
        <v>65</v>
      </c>
      <c r="P659">
        <v>0</v>
      </c>
      <c r="Q659">
        <v>61</v>
      </c>
      <c r="R659">
        <v>0</v>
      </c>
      <c r="S659">
        <v>62</v>
      </c>
      <c r="T659">
        <v>0</v>
      </c>
      <c r="U659">
        <v>58</v>
      </c>
      <c r="V659">
        <v>0</v>
      </c>
      <c r="W659">
        <v>59</v>
      </c>
      <c r="X659">
        <v>0</v>
      </c>
      <c r="Y659">
        <v>66</v>
      </c>
    </row>
    <row r="660" spans="1:25" x14ac:dyDescent="0.25">
      <c r="A660">
        <v>62</v>
      </c>
      <c r="B660">
        <v>0</v>
      </c>
      <c r="C660">
        <v>63</v>
      </c>
      <c r="D660">
        <v>0</v>
      </c>
      <c r="E660">
        <v>61</v>
      </c>
      <c r="F660">
        <v>0</v>
      </c>
      <c r="G660">
        <v>53</v>
      </c>
      <c r="H660">
        <v>0</v>
      </c>
      <c r="I660">
        <v>64</v>
      </c>
      <c r="J660">
        <v>0</v>
      </c>
      <c r="K660">
        <v>63</v>
      </c>
      <c r="L660">
        <v>0</v>
      </c>
      <c r="M660">
        <v>57</v>
      </c>
      <c r="N660">
        <v>0</v>
      </c>
      <c r="O660">
        <v>62</v>
      </c>
      <c r="P660">
        <v>0</v>
      </c>
      <c r="Q660">
        <v>60</v>
      </c>
      <c r="R660">
        <v>0</v>
      </c>
      <c r="S660">
        <v>62</v>
      </c>
      <c r="T660">
        <v>0</v>
      </c>
      <c r="U660">
        <v>63</v>
      </c>
      <c r="V660">
        <v>0</v>
      </c>
      <c r="W660">
        <v>62</v>
      </c>
      <c r="X660">
        <v>0</v>
      </c>
      <c r="Y660">
        <v>61</v>
      </c>
    </row>
    <row r="661" spans="1:25" x14ac:dyDescent="0.25">
      <c r="A661">
        <v>62</v>
      </c>
      <c r="B661">
        <v>0</v>
      </c>
      <c r="C661">
        <v>62</v>
      </c>
      <c r="D661">
        <v>0</v>
      </c>
      <c r="E661">
        <v>60</v>
      </c>
      <c r="F661">
        <v>0</v>
      </c>
      <c r="G661">
        <v>53</v>
      </c>
      <c r="H661">
        <v>0</v>
      </c>
      <c r="I661">
        <v>55</v>
      </c>
      <c r="J661">
        <v>0</v>
      </c>
      <c r="K661">
        <v>56</v>
      </c>
      <c r="L661">
        <v>0</v>
      </c>
      <c r="M661">
        <v>58</v>
      </c>
      <c r="N661">
        <v>0</v>
      </c>
      <c r="O661">
        <v>62</v>
      </c>
      <c r="P661">
        <v>0</v>
      </c>
      <c r="Q661">
        <v>61</v>
      </c>
      <c r="R661">
        <v>0</v>
      </c>
      <c r="S661">
        <v>59</v>
      </c>
      <c r="T661">
        <v>0</v>
      </c>
      <c r="U661">
        <v>60</v>
      </c>
      <c r="V661">
        <v>0</v>
      </c>
      <c r="W661">
        <v>63</v>
      </c>
      <c r="X661">
        <v>0</v>
      </c>
      <c r="Y661">
        <v>58</v>
      </c>
    </row>
    <row r="662" spans="1:25" x14ac:dyDescent="0.25">
      <c r="A662">
        <v>65</v>
      </c>
      <c r="B662">
        <v>0</v>
      </c>
      <c r="C662">
        <v>67</v>
      </c>
      <c r="D662">
        <v>0</v>
      </c>
      <c r="E662">
        <v>62</v>
      </c>
      <c r="F662">
        <v>0</v>
      </c>
      <c r="G662">
        <v>58</v>
      </c>
      <c r="H662">
        <v>0</v>
      </c>
      <c r="I662">
        <v>65</v>
      </c>
      <c r="J662">
        <v>0</v>
      </c>
      <c r="K662">
        <v>66</v>
      </c>
      <c r="L662">
        <v>0</v>
      </c>
      <c r="M662">
        <v>62</v>
      </c>
      <c r="N662">
        <v>0</v>
      </c>
      <c r="O662">
        <v>65</v>
      </c>
      <c r="P662">
        <v>0</v>
      </c>
      <c r="Q662">
        <v>66</v>
      </c>
      <c r="R662">
        <v>0</v>
      </c>
      <c r="S662">
        <v>63</v>
      </c>
      <c r="T662">
        <v>0</v>
      </c>
      <c r="U662">
        <v>66</v>
      </c>
      <c r="V662">
        <v>0</v>
      </c>
      <c r="W662">
        <v>68</v>
      </c>
      <c r="X662">
        <v>0</v>
      </c>
      <c r="Y662">
        <v>66</v>
      </c>
    </row>
    <row r="663" spans="1:25" x14ac:dyDescent="0.25">
      <c r="A663">
        <v>73</v>
      </c>
      <c r="B663">
        <v>0</v>
      </c>
      <c r="C663">
        <v>74</v>
      </c>
      <c r="D663">
        <v>0</v>
      </c>
      <c r="E663">
        <v>70</v>
      </c>
      <c r="F663">
        <v>0</v>
      </c>
      <c r="G663">
        <v>56</v>
      </c>
      <c r="H663">
        <v>0</v>
      </c>
      <c r="I663">
        <v>74</v>
      </c>
      <c r="J663">
        <v>0</v>
      </c>
      <c r="K663">
        <v>76</v>
      </c>
      <c r="L663">
        <v>0</v>
      </c>
      <c r="M663">
        <v>64</v>
      </c>
      <c r="N663">
        <v>0</v>
      </c>
      <c r="O663">
        <v>68</v>
      </c>
      <c r="P663">
        <v>0</v>
      </c>
      <c r="Q663">
        <v>71</v>
      </c>
      <c r="R663">
        <v>0</v>
      </c>
      <c r="S663">
        <v>68</v>
      </c>
      <c r="T663">
        <v>0</v>
      </c>
      <c r="U663">
        <v>71</v>
      </c>
      <c r="V663">
        <v>0</v>
      </c>
      <c r="W663">
        <v>76</v>
      </c>
      <c r="X663">
        <v>0</v>
      </c>
      <c r="Y663">
        <v>77</v>
      </c>
    </row>
    <row r="664" spans="1:25" x14ac:dyDescent="0.25">
      <c r="A664">
        <v>65</v>
      </c>
      <c r="B664">
        <v>0</v>
      </c>
      <c r="C664">
        <v>56</v>
      </c>
      <c r="D664">
        <v>0</v>
      </c>
      <c r="E664">
        <v>62</v>
      </c>
      <c r="F664">
        <v>0</v>
      </c>
      <c r="G664">
        <v>50</v>
      </c>
      <c r="H664">
        <v>0</v>
      </c>
      <c r="I664">
        <v>58</v>
      </c>
      <c r="J664">
        <v>0</v>
      </c>
      <c r="K664">
        <v>62</v>
      </c>
      <c r="L664">
        <v>0</v>
      </c>
      <c r="M664">
        <v>63</v>
      </c>
      <c r="N664">
        <v>0</v>
      </c>
      <c r="O664">
        <v>64</v>
      </c>
      <c r="P664">
        <v>0</v>
      </c>
      <c r="Q664">
        <v>59</v>
      </c>
      <c r="R664">
        <v>0</v>
      </c>
      <c r="S664">
        <v>58</v>
      </c>
      <c r="T664">
        <v>0</v>
      </c>
      <c r="U664">
        <v>60</v>
      </c>
      <c r="V664">
        <v>0</v>
      </c>
      <c r="W664">
        <v>60</v>
      </c>
      <c r="X664">
        <v>0</v>
      </c>
      <c r="Y664">
        <v>63</v>
      </c>
    </row>
    <row r="665" spans="1:25" x14ac:dyDescent="0.25">
      <c r="A665">
        <v>60</v>
      </c>
      <c r="B665">
        <v>0</v>
      </c>
      <c r="C665">
        <v>52</v>
      </c>
      <c r="D665">
        <v>0</v>
      </c>
      <c r="E665">
        <v>59</v>
      </c>
      <c r="F665">
        <v>0</v>
      </c>
      <c r="G665">
        <v>54</v>
      </c>
      <c r="H665">
        <v>0</v>
      </c>
      <c r="I665">
        <v>57</v>
      </c>
      <c r="J665">
        <v>0</v>
      </c>
      <c r="K665">
        <v>57</v>
      </c>
      <c r="L665">
        <v>0</v>
      </c>
      <c r="M665">
        <v>63</v>
      </c>
      <c r="N665">
        <v>0</v>
      </c>
      <c r="O665">
        <v>64</v>
      </c>
      <c r="P665">
        <v>0</v>
      </c>
      <c r="Q665">
        <v>61</v>
      </c>
      <c r="R665">
        <v>0</v>
      </c>
      <c r="S665">
        <v>61</v>
      </c>
      <c r="T665">
        <v>0</v>
      </c>
      <c r="U665">
        <v>66</v>
      </c>
      <c r="V665">
        <v>0</v>
      </c>
      <c r="W665">
        <v>59</v>
      </c>
      <c r="X665">
        <v>0</v>
      </c>
      <c r="Y665">
        <v>61</v>
      </c>
    </row>
    <row r="666" spans="1:25" x14ac:dyDescent="0.25">
      <c r="A666">
        <v>68</v>
      </c>
      <c r="B666">
        <v>0</v>
      </c>
      <c r="C666">
        <v>74</v>
      </c>
      <c r="D666">
        <v>0</v>
      </c>
      <c r="E666">
        <v>73</v>
      </c>
      <c r="F666">
        <v>0</v>
      </c>
      <c r="G666">
        <v>58</v>
      </c>
      <c r="H666">
        <v>0</v>
      </c>
      <c r="I666">
        <v>69</v>
      </c>
      <c r="J666">
        <v>0</v>
      </c>
      <c r="K666">
        <v>69</v>
      </c>
      <c r="L666">
        <v>0</v>
      </c>
      <c r="M666">
        <v>63</v>
      </c>
      <c r="N666">
        <v>0</v>
      </c>
      <c r="O666">
        <v>72</v>
      </c>
      <c r="P666">
        <v>0</v>
      </c>
      <c r="Q666">
        <v>74</v>
      </c>
      <c r="R666">
        <v>0</v>
      </c>
      <c r="S666">
        <v>71</v>
      </c>
      <c r="T666">
        <v>0</v>
      </c>
      <c r="U666">
        <v>72</v>
      </c>
      <c r="V666">
        <v>0</v>
      </c>
      <c r="W666">
        <v>75</v>
      </c>
      <c r="X666">
        <v>0</v>
      </c>
      <c r="Y666">
        <v>75</v>
      </c>
    </row>
    <row r="667" spans="1:25" x14ac:dyDescent="0.25">
      <c r="A667">
        <v>67</v>
      </c>
      <c r="B667">
        <v>0</v>
      </c>
      <c r="C667">
        <v>58</v>
      </c>
      <c r="D667">
        <v>0</v>
      </c>
      <c r="E667">
        <v>66</v>
      </c>
      <c r="F667">
        <v>0</v>
      </c>
      <c r="G667">
        <v>55</v>
      </c>
      <c r="H667">
        <v>0</v>
      </c>
      <c r="I667">
        <v>60</v>
      </c>
      <c r="J667">
        <v>0</v>
      </c>
      <c r="K667">
        <v>63</v>
      </c>
      <c r="L667">
        <v>0</v>
      </c>
      <c r="M667">
        <v>67</v>
      </c>
      <c r="N667">
        <v>0</v>
      </c>
      <c r="O667">
        <v>67</v>
      </c>
      <c r="P667">
        <v>0</v>
      </c>
      <c r="Q667">
        <v>66</v>
      </c>
      <c r="R667">
        <v>0</v>
      </c>
      <c r="S667">
        <v>65</v>
      </c>
      <c r="T667">
        <v>0</v>
      </c>
      <c r="U667">
        <v>66</v>
      </c>
      <c r="V667">
        <v>0</v>
      </c>
      <c r="W667">
        <v>65</v>
      </c>
      <c r="X667">
        <v>0</v>
      </c>
      <c r="Y667">
        <v>66</v>
      </c>
    </row>
    <row r="668" spans="1:25" x14ac:dyDescent="0.25">
      <c r="A668">
        <v>67</v>
      </c>
      <c r="B668">
        <v>0</v>
      </c>
      <c r="C668">
        <v>52</v>
      </c>
      <c r="D668">
        <v>0</v>
      </c>
      <c r="E668">
        <v>58</v>
      </c>
      <c r="F668">
        <v>0</v>
      </c>
      <c r="G668">
        <v>67</v>
      </c>
      <c r="H668">
        <v>0</v>
      </c>
      <c r="I668">
        <v>62</v>
      </c>
      <c r="J668">
        <v>0</v>
      </c>
      <c r="K668">
        <v>62</v>
      </c>
      <c r="L668">
        <v>0</v>
      </c>
      <c r="M668">
        <v>65</v>
      </c>
      <c r="N668">
        <v>0</v>
      </c>
      <c r="O668">
        <v>65</v>
      </c>
      <c r="P668">
        <v>0</v>
      </c>
      <c r="Q668">
        <v>64</v>
      </c>
      <c r="R668">
        <v>0</v>
      </c>
      <c r="S668">
        <v>62</v>
      </c>
      <c r="T668">
        <v>0</v>
      </c>
      <c r="U668">
        <v>61</v>
      </c>
      <c r="V668">
        <v>0</v>
      </c>
      <c r="W668">
        <v>63</v>
      </c>
      <c r="X668">
        <v>0</v>
      </c>
      <c r="Y668">
        <v>65</v>
      </c>
    </row>
    <row r="669" spans="1:25" x14ac:dyDescent="0.25">
      <c r="A669">
        <v>65</v>
      </c>
      <c r="B669">
        <v>0</v>
      </c>
      <c r="C669">
        <v>63</v>
      </c>
      <c r="D669">
        <v>0</v>
      </c>
      <c r="E669">
        <v>64</v>
      </c>
      <c r="F669">
        <v>0</v>
      </c>
      <c r="G669">
        <v>59</v>
      </c>
      <c r="H669">
        <v>0</v>
      </c>
      <c r="I669">
        <v>66</v>
      </c>
      <c r="J669">
        <v>0</v>
      </c>
      <c r="K669">
        <v>65</v>
      </c>
      <c r="L669">
        <v>0</v>
      </c>
      <c r="M669">
        <v>60</v>
      </c>
      <c r="N669">
        <v>0</v>
      </c>
      <c r="O669">
        <v>62</v>
      </c>
      <c r="P669">
        <v>0</v>
      </c>
      <c r="Q669">
        <v>63</v>
      </c>
      <c r="R669">
        <v>0</v>
      </c>
      <c r="S669">
        <v>64</v>
      </c>
      <c r="T669">
        <v>0</v>
      </c>
      <c r="U669">
        <v>64</v>
      </c>
      <c r="V669">
        <v>0</v>
      </c>
      <c r="W669">
        <v>64</v>
      </c>
      <c r="X669">
        <v>0</v>
      </c>
      <c r="Y669">
        <v>63</v>
      </c>
    </row>
    <row r="670" spans="1:25" x14ac:dyDescent="0.25">
      <c r="A670">
        <v>72</v>
      </c>
      <c r="B670">
        <v>0</v>
      </c>
      <c r="C670">
        <v>62</v>
      </c>
      <c r="D670">
        <v>0</v>
      </c>
      <c r="E670">
        <v>66</v>
      </c>
      <c r="F670">
        <v>0</v>
      </c>
      <c r="G670">
        <v>68</v>
      </c>
      <c r="H670">
        <v>0</v>
      </c>
      <c r="I670">
        <v>61</v>
      </c>
      <c r="J670">
        <v>0</v>
      </c>
      <c r="K670">
        <v>63</v>
      </c>
      <c r="L670">
        <v>0</v>
      </c>
      <c r="M670">
        <v>66</v>
      </c>
      <c r="N670">
        <v>0</v>
      </c>
      <c r="O670">
        <v>67</v>
      </c>
      <c r="P670">
        <v>0</v>
      </c>
      <c r="Q670">
        <v>68</v>
      </c>
      <c r="R670">
        <v>0</v>
      </c>
      <c r="S670">
        <v>66</v>
      </c>
      <c r="T670">
        <v>0</v>
      </c>
      <c r="U670">
        <v>70</v>
      </c>
      <c r="V670">
        <v>0</v>
      </c>
      <c r="W670">
        <v>67</v>
      </c>
      <c r="X670">
        <v>0</v>
      </c>
      <c r="Y670">
        <v>68</v>
      </c>
    </row>
    <row r="671" spans="1:25" x14ac:dyDescent="0.25">
      <c r="A671">
        <v>62</v>
      </c>
      <c r="B671">
        <v>0</v>
      </c>
      <c r="C671">
        <v>63</v>
      </c>
      <c r="D671">
        <v>0</v>
      </c>
      <c r="E671">
        <v>62</v>
      </c>
      <c r="F671">
        <v>0</v>
      </c>
      <c r="G671">
        <v>56</v>
      </c>
      <c r="H671">
        <v>0</v>
      </c>
      <c r="I671">
        <v>61</v>
      </c>
      <c r="J671">
        <v>0</v>
      </c>
      <c r="K671">
        <v>59</v>
      </c>
      <c r="L671">
        <v>0</v>
      </c>
      <c r="M671">
        <v>63</v>
      </c>
      <c r="N671">
        <v>0</v>
      </c>
      <c r="O671">
        <v>65</v>
      </c>
      <c r="P671">
        <v>0</v>
      </c>
      <c r="Q671">
        <v>63</v>
      </c>
      <c r="R671">
        <v>0</v>
      </c>
      <c r="S671">
        <v>63</v>
      </c>
      <c r="T671">
        <v>0</v>
      </c>
      <c r="U671">
        <v>63</v>
      </c>
      <c r="V671">
        <v>0</v>
      </c>
      <c r="W671">
        <v>64</v>
      </c>
      <c r="X671">
        <v>0</v>
      </c>
      <c r="Y671">
        <v>69</v>
      </c>
    </row>
    <row r="672" spans="1:25" x14ac:dyDescent="0.25">
      <c r="A672">
        <v>65</v>
      </c>
      <c r="B672">
        <v>0</v>
      </c>
      <c r="C672">
        <v>62</v>
      </c>
      <c r="D672">
        <v>0</v>
      </c>
      <c r="E672">
        <v>62</v>
      </c>
      <c r="F672">
        <v>0</v>
      </c>
      <c r="G672">
        <v>56</v>
      </c>
      <c r="H672">
        <v>0</v>
      </c>
      <c r="I672">
        <v>64</v>
      </c>
      <c r="J672">
        <v>0</v>
      </c>
      <c r="K672">
        <v>62</v>
      </c>
      <c r="L672">
        <v>0</v>
      </c>
      <c r="M672">
        <v>62</v>
      </c>
      <c r="N672">
        <v>0</v>
      </c>
      <c r="O672">
        <v>67</v>
      </c>
      <c r="P672">
        <v>0</v>
      </c>
      <c r="Q672">
        <v>65</v>
      </c>
      <c r="R672">
        <v>0</v>
      </c>
      <c r="S672">
        <v>65</v>
      </c>
      <c r="T672">
        <v>0</v>
      </c>
      <c r="U672">
        <v>66</v>
      </c>
      <c r="V672">
        <v>0</v>
      </c>
      <c r="W672">
        <v>66</v>
      </c>
      <c r="X672">
        <v>0</v>
      </c>
      <c r="Y672">
        <v>66</v>
      </c>
    </row>
    <row r="673" spans="1:25" x14ac:dyDescent="0.25">
      <c r="A673">
        <v>68</v>
      </c>
      <c r="B673">
        <v>0</v>
      </c>
      <c r="C673">
        <v>62</v>
      </c>
      <c r="D673">
        <v>0</v>
      </c>
      <c r="E673">
        <v>67</v>
      </c>
      <c r="F673">
        <v>0</v>
      </c>
      <c r="G673">
        <v>67</v>
      </c>
      <c r="H673">
        <v>0</v>
      </c>
      <c r="I673">
        <v>66</v>
      </c>
      <c r="J673">
        <v>0</v>
      </c>
      <c r="K673">
        <v>66</v>
      </c>
      <c r="L673">
        <v>0</v>
      </c>
      <c r="M673">
        <v>65</v>
      </c>
      <c r="N673">
        <v>0</v>
      </c>
      <c r="O673">
        <v>66</v>
      </c>
      <c r="P673">
        <v>0</v>
      </c>
      <c r="Q673">
        <v>68</v>
      </c>
      <c r="R673">
        <v>0</v>
      </c>
      <c r="S673">
        <v>66</v>
      </c>
      <c r="T673">
        <v>0</v>
      </c>
      <c r="U673">
        <v>70</v>
      </c>
      <c r="V673">
        <v>0</v>
      </c>
      <c r="W673">
        <v>66</v>
      </c>
      <c r="X673">
        <v>0</v>
      </c>
      <c r="Y673">
        <v>67</v>
      </c>
    </row>
    <row r="674" spans="1:25" x14ac:dyDescent="0.25">
      <c r="A674">
        <v>68</v>
      </c>
      <c r="B674">
        <v>0</v>
      </c>
      <c r="C674">
        <v>54</v>
      </c>
      <c r="D674">
        <v>0</v>
      </c>
      <c r="E674">
        <v>64</v>
      </c>
      <c r="F674">
        <v>0</v>
      </c>
      <c r="G674">
        <v>55</v>
      </c>
      <c r="H674">
        <v>0</v>
      </c>
      <c r="I674">
        <v>58</v>
      </c>
      <c r="J674">
        <v>0</v>
      </c>
      <c r="K674">
        <v>55</v>
      </c>
      <c r="L674">
        <v>0</v>
      </c>
      <c r="M674">
        <v>71</v>
      </c>
      <c r="N674">
        <v>0</v>
      </c>
      <c r="O674">
        <v>72</v>
      </c>
      <c r="P674">
        <v>0</v>
      </c>
      <c r="Q674">
        <v>66</v>
      </c>
      <c r="R674">
        <v>0</v>
      </c>
      <c r="S674">
        <v>64</v>
      </c>
      <c r="T674">
        <v>0</v>
      </c>
      <c r="U674">
        <v>64</v>
      </c>
      <c r="V674">
        <v>0</v>
      </c>
      <c r="W674">
        <v>63</v>
      </c>
      <c r="X674">
        <v>0</v>
      </c>
      <c r="Y674">
        <v>60</v>
      </c>
    </row>
    <row r="675" spans="1:25" x14ac:dyDescent="0.25">
      <c r="A675">
        <v>65</v>
      </c>
      <c r="B675">
        <v>0</v>
      </c>
      <c r="C675">
        <v>67</v>
      </c>
      <c r="D675">
        <v>0</v>
      </c>
      <c r="E675">
        <v>66</v>
      </c>
      <c r="F675">
        <v>0</v>
      </c>
      <c r="G675">
        <v>58</v>
      </c>
      <c r="H675">
        <v>0</v>
      </c>
      <c r="I675">
        <v>65</v>
      </c>
      <c r="J675">
        <v>0</v>
      </c>
      <c r="K675">
        <v>63</v>
      </c>
      <c r="L675">
        <v>0</v>
      </c>
      <c r="M675">
        <v>61</v>
      </c>
      <c r="N675">
        <v>0</v>
      </c>
      <c r="O675">
        <v>70</v>
      </c>
      <c r="P675">
        <v>0</v>
      </c>
      <c r="Q675">
        <v>67</v>
      </c>
      <c r="R675">
        <v>0</v>
      </c>
      <c r="S675">
        <v>67</v>
      </c>
      <c r="T675">
        <v>0</v>
      </c>
      <c r="U675">
        <v>67</v>
      </c>
      <c r="V675">
        <v>0</v>
      </c>
      <c r="W675">
        <v>67</v>
      </c>
      <c r="X675">
        <v>0</v>
      </c>
      <c r="Y675">
        <v>71</v>
      </c>
    </row>
    <row r="676" spans="1:25" x14ac:dyDescent="0.25">
      <c r="A676">
        <v>63</v>
      </c>
      <c r="B676">
        <v>0</v>
      </c>
      <c r="C676">
        <v>58</v>
      </c>
      <c r="D676">
        <v>0</v>
      </c>
      <c r="E676">
        <v>58</v>
      </c>
      <c r="F676">
        <v>0</v>
      </c>
      <c r="G676">
        <v>59</v>
      </c>
      <c r="H676">
        <v>0</v>
      </c>
      <c r="I676">
        <v>61</v>
      </c>
      <c r="J676">
        <v>0</v>
      </c>
      <c r="K676">
        <v>61</v>
      </c>
      <c r="L676">
        <v>0</v>
      </c>
      <c r="M676">
        <v>62</v>
      </c>
      <c r="N676">
        <v>0</v>
      </c>
      <c r="O676">
        <v>66</v>
      </c>
      <c r="P676">
        <v>0</v>
      </c>
      <c r="Q676">
        <v>61</v>
      </c>
      <c r="R676">
        <v>0</v>
      </c>
      <c r="S676">
        <v>61</v>
      </c>
      <c r="T676">
        <v>0</v>
      </c>
      <c r="U676">
        <v>55</v>
      </c>
      <c r="V676">
        <v>0</v>
      </c>
      <c r="W676">
        <v>63</v>
      </c>
      <c r="X676">
        <v>0</v>
      </c>
      <c r="Y676">
        <v>68</v>
      </c>
    </row>
    <row r="677" spans="1:25" x14ac:dyDescent="0.25">
      <c r="A677">
        <v>65</v>
      </c>
      <c r="B677">
        <v>0</v>
      </c>
      <c r="C677">
        <v>56</v>
      </c>
      <c r="D677">
        <v>0</v>
      </c>
      <c r="E677">
        <v>63</v>
      </c>
      <c r="F677">
        <v>0</v>
      </c>
      <c r="G677">
        <v>54</v>
      </c>
      <c r="H677">
        <v>0</v>
      </c>
      <c r="I677">
        <v>63</v>
      </c>
      <c r="J677">
        <v>0</v>
      </c>
      <c r="K677">
        <v>62</v>
      </c>
      <c r="L677">
        <v>0</v>
      </c>
      <c r="M677">
        <v>65</v>
      </c>
      <c r="N677">
        <v>0</v>
      </c>
      <c r="O677">
        <v>65</v>
      </c>
      <c r="P677">
        <v>0</v>
      </c>
      <c r="Q677">
        <v>63</v>
      </c>
      <c r="R677">
        <v>0</v>
      </c>
      <c r="S677">
        <v>63</v>
      </c>
      <c r="T677">
        <v>0</v>
      </c>
      <c r="U677">
        <v>60</v>
      </c>
      <c r="V677">
        <v>0</v>
      </c>
      <c r="W677">
        <v>64</v>
      </c>
      <c r="X677">
        <v>0</v>
      </c>
      <c r="Y677">
        <v>63</v>
      </c>
    </row>
    <row r="678" spans="1:25" x14ac:dyDescent="0.25">
      <c r="A678">
        <v>65</v>
      </c>
      <c r="B678">
        <v>0</v>
      </c>
      <c r="C678">
        <v>55</v>
      </c>
      <c r="D678">
        <v>0</v>
      </c>
      <c r="E678">
        <v>66</v>
      </c>
      <c r="F678">
        <v>0</v>
      </c>
      <c r="G678">
        <v>60</v>
      </c>
      <c r="H678">
        <v>0</v>
      </c>
      <c r="I678">
        <v>59</v>
      </c>
      <c r="J678">
        <v>0</v>
      </c>
      <c r="K678">
        <v>60</v>
      </c>
      <c r="L678">
        <v>0</v>
      </c>
      <c r="M678">
        <v>65</v>
      </c>
      <c r="N678">
        <v>0</v>
      </c>
      <c r="O678">
        <v>65</v>
      </c>
      <c r="P678">
        <v>0</v>
      </c>
      <c r="Q678">
        <v>62</v>
      </c>
      <c r="R678">
        <v>0</v>
      </c>
      <c r="S678">
        <v>62</v>
      </c>
      <c r="T678">
        <v>0</v>
      </c>
      <c r="U678">
        <v>62</v>
      </c>
      <c r="V678">
        <v>0</v>
      </c>
      <c r="W678">
        <v>61</v>
      </c>
      <c r="X678">
        <v>0</v>
      </c>
      <c r="Y678">
        <v>58</v>
      </c>
    </row>
    <row r="679" spans="1:25" x14ac:dyDescent="0.25">
      <c r="A679">
        <v>64</v>
      </c>
      <c r="B679">
        <v>0</v>
      </c>
      <c r="C679">
        <v>53</v>
      </c>
      <c r="D679">
        <v>0</v>
      </c>
      <c r="E679">
        <v>57</v>
      </c>
      <c r="F679">
        <v>0</v>
      </c>
      <c r="G679">
        <v>57</v>
      </c>
      <c r="H679">
        <v>0</v>
      </c>
      <c r="I679">
        <v>58</v>
      </c>
      <c r="J679">
        <v>0</v>
      </c>
      <c r="K679">
        <v>60</v>
      </c>
      <c r="L679">
        <v>0</v>
      </c>
      <c r="M679">
        <v>67</v>
      </c>
      <c r="N679">
        <v>0</v>
      </c>
      <c r="O679">
        <v>67</v>
      </c>
      <c r="P679">
        <v>0</v>
      </c>
      <c r="Q679">
        <v>63</v>
      </c>
      <c r="R679">
        <v>0</v>
      </c>
      <c r="S679">
        <v>58</v>
      </c>
      <c r="T679">
        <v>0</v>
      </c>
      <c r="U679">
        <v>57</v>
      </c>
      <c r="V679">
        <v>0</v>
      </c>
      <c r="W679">
        <v>62</v>
      </c>
      <c r="X679">
        <v>0</v>
      </c>
      <c r="Y679">
        <v>64</v>
      </c>
    </row>
    <row r="680" spans="1:25" x14ac:dyDescent="0.25">
      <c r="A680">
        <v>63</v>
      </c>
      <c r="B680">
        <v>0</v>
      </c>
      <c r="C680">
        <v>63</v>
      </c>
      <c r="D680">
        <v>0</v>
      </c>
      <c r="E680">
        <v>64</v>
      </c>
      <c r="F680">
        <v>0</v>
      </c>
      <c r="G680">
        <v>58</v>
      </c>
      <c r="H680">
        <v>0</v>
      </c>
      <c r="I680">
        <v>60</v>
      </c>
      <c r="J680">
        <v>0</v>
      </c>
      <c r="K680">
        <v>62</v>
      </c>
      <c r="L680">
        <v>0</v>
      </c>
      <c r="M680">
        <v>63</v>
      </c>
      <c r="N680">
        <v>0</v>
      </c>
      <c r="O680">
        <v>65</v>
      </c>
      <c r="P680">
        <v>0</v>
      </c>
      <c r="Q680">
        <v>63</v>
      </c>
      <c r="R680">
        <v>0</v>
      </c>
      <c r="S680">
        <v>62</v>
      </c>
      <c r="T680">
        <v>0</v>
      </c>
      <c r="U680">
        <v>62</v>
      </c>
      <c r="V680">
        <v>0</v>
      </c>
      <c r="W680">
        <v>65</v>
      </c>
      <c r="X680">
        <v>0</v>
      </c>
      <c r="Y680">
        <v>65</v>
      </c>
    </row>
    <row r="681" spans="1:25" x14ac:dyDescent="0.25">
      <c r="A681">
        <v>64</v>
      </c>
      <c r="B681">
        <v>0</v>
      </c>
      <c r="C681">
        <v>59</v>
      </c>
      <c r="D681">
        <v>0</v>
      </c>
      <c r="E681">
        <v>65</v>
      </c>
      <c r="F681">
        <v>0</v>
      </c>
      <c r="G681">
        <v>52</v>
      </c>
      <c r="H681">
        <v>0</v>
      </c>
      <c r="I681">
        <v>57</v>
      </c>
      <c r="J681">
        <v>0</v>
      </c>
      <c r="K681">
        <v>60</v>
      </c>
      <c r="L681">
        <v>0</v>
      </c>
      <c r="M681">
        <v>62</v>
      </c>
      <c r="N681">
        <v>0</v>
      </c>
      <c r="O681">
        <v>64</v>
      </c>
      <c r="P681">
        <v>0</v>
      </c>
      <c r="Q681">
        <v>61</v>
      </c>
      <c r="R681">
        <v>0</v>
      </c>
      <c r="S681">
        <v>60</v>
      </c>
      <c r="T681">
        <v>0</v>
      </c>
      <c r="U681">
        <v>60</v>
      </c>
      <c r="V681">
        <v>0</v>
      </c>
      <c r="W681">
        <v>63</v>
      </c>
      <c r="X681">
        <v>0</v>
      </c>
      <c r="Y681">
        <v>67</v>
      </c>
    </row>
    <row r="682" spans="1:25" x14ac:dyDescent="0.25">
      <c r="A682">
        <v>68</v>
      </c>
      <c r="B682">
        <v>0</v>
      </c>
      <c r="C682">
        <v>54</v>
      </c>
      <c r="D682">
        <v>0</v>
      </c>
      <c r="E682">
        <v>65</v>
      </c>
      <c r="F682">
        <v>0</v>
      </c>
      <c r="G682">
        <v>60</v>
      </c>
      <c r="H682">
        <v>0</v>
      </c>
      <c r="I682">
        <v>66</v>
      </c>
      <c r="J682">
        <v>0</v>
      </c>
      <c r="K682">
        <v>67</v>
      </c>
      <c r="L682">
        <v>0</v>
      </c>
      <c r="M682">
        <v>69</v>
      </c>
      <c r="N682">
        <v>0</v>
      </c>
      <c r="O682">
        <v>69</v>
      </c>
      <c r="P682">
        <v>0</v>
      </c>
      <c r="Q682">
        <v>63</v>
      </c>
      <c r="R682">
        <v>0</v>
      </c>
      <c r="S682">
        <v>63</v>
      </c>
      <c r="T682">
        <v>0</v>
      </c>
      <c r="U682">
        <v>61</v>
      </c>
      <c r="V682">
        <v>0</v>
      </c>
      <c r="W682">
        <v>61</v>
      </c>
      <c r="X682">
        <v>0</v>
      </c>
      <c r="Y682">
        <v>60</v>
      </c>
    </row>
    <row r="683" spans="1:25" x14ac:dyDescent="0.25">
      <c r="A683">
        <v>66</v>
      </c>
      <c r="B683">
        <v>0</v>
      </c>
      <c r="C683">
        <v>63</v>
      </c>
      <c r="D683">
        <v>0</v>
      </c>
      <c r="E683">
        <v>65</v>
      </c>
      <c r="F683">
        <v>0</v>
      </c>
      <c r="G683">
        <v>54</v>
      </c>
      <c r="H683">
        <v>0</v>
      </c>
      <c r="I683">
        <v>69</v>
      </c>
      <c r="J683">
        <v>0</v>
      </c>
      <c r="K683">
        <v>69</v>
      </c>
      <c r="L683">
        <v>0</v>
      </c>
      <c r="M683">
        <v>60</v>
      </c>
      <c r="N683">
        <v>0</v>
      </c>
      <c r="O683">
        <v>64</v>
      </c>
      <c r="P683">
        <v>0</v>
      </c>
      <c r="Q683">
        <v>67</v>
      </c>
      <c r="R683">
        <v>0</v>
      </c>
      <c r="S683">
        <v>67</v>
      </c>
      <c r="T683">
        <v>0</v>
      </c>
      <c r="U683">
        <v>66</v>
      </c>
      <c r="V683">
        <v>0</v>
      </c>
      <c r="W683">
        <v>68</v>
      </c>
      <c r="X683">
        <v>0</v>
      </c>
      <c r="Y683">
        <v>68</v>
      </c>
    </row>
    <row r="684" spans="1:25" x14ac:dyDescent="0.25">
      <c r="A684">
        <v>71</v>
      </c>
      <c r="B684">
        <v>0</v>
      </c>
      <c r="C684">
        <v>63</v>
      </c>
      <c r="D684">
        <v>0</v>
      </c>
      <c r="E684">
        <v>72</v>
      </c>
      <c r="F684">
        <v>0</v>
      </c>
      <c r="G684">
        <v>60</v>
      </c>
      <c r="H684">
        <v>0</v>
      </c>
      <c r="I684">
        <v>69</v>
      </c>
      <c r="J684">
        <v>0</v>
      </c>
      <c r="K684">
        <v>70</v>
      </c>
      <c r="L684">
        <v>0</v>
      </c>
      <c r="M684">
        <v>66</v>
      </c>
      <c r="N684">
        <v>0</v>
      </c>
      <c r="O684">
        <v>67</v>
      </c>
      <c r="P684">
        <v>0</v>
      </c>
      <c r="Q684">
        <v>67</v>
      </c>
      <c r="R684">
        <v>0</v>
      </c>
      <c r="S684">
        <v>66</v>
      </c>
      <c r="T684">
        <v>0</v>
      </c>
      <c r="U684">
        <v>70</v>
      </c>
      <c r="V684">
        <v>0</v>
      </c>
      <c r="W684">
        <v>67</v>
      </c>
      <c r="X684">
        <v>0</v>
      </c>
      <c r="Y684">
        <v>70</v>
      </c>
    </row>
    <row r="685" spans="1:25" x14ac:dyDescent="0.25">
      <c r="A685">
        <v>65</v>
      </c>
      <c r="B685">
        <v>0</v>
      </c>
      <c r="C685">
        <v>69</v>
      </c>
      <c r="D685">
        <v>0</v>
      </c>
      <c r="E685">
        <v>66</v>
      </c>
      <c r="F685">
        <v>0</v>
      </c>
      <c r="G685">
        <v>56</v>
      </c>
      <c r="H685">
        <v>0</v>
      </c>
      <c r="I685">
        <v>61</v>
      </c>
      <c r="J685">
        <v>0</v>
      </c>
      <c r="K685">
        <v>63</v>
      </c>
      <c r="L685">
        <v>0</v>
      </c>
      <c r="M685">
        <v>63</v>
      </c>
      <c r="N685">
        <v>0</v>
      </c>
      <c r="O685">
        <v>69</v>
      </c>
      <c r="P685">
        <v>0</v>
      </c>
      <c r="Q685">
        <v>66</v>
      </c>
      <c r="R685">
        <v>0</v>
      </c>
      <c r="S685">
        <v>64</v>
      </c>
      <c r="T685">
        <v>0</v>
      </c>
      <c r="U685">
        <v>67</v>
      </c>
      <c r="V685">
        <v>0</v>
      </c>
      <c r="W685">
        <v>68</v>
      </c>
      <c r="X685">
        <v>0</v>
      </c>
      <c r="Y685">
        <v>67</v>
      </c>
    </row>
    <row r="686" spans="1:25" x14ac:dyDescent="0.25">
      <c r="A686">
        <v>65</v>
      </c>
      <c r="B686">
        <v>0</v>
      </c>
      <c r="C686">
        <v>60</v>
      </c>
      <c r="D686">
        <v>0</v>
      </c>
      <c r="E686">
        <v>65</v>
      </c>
      <c r="F686">
        <v>0</v>
      </c>
      <c r="G686">
        <v>60</v>
      </c>
      <c r="H686">
        <v>0</v>
      </c>
      <c r="I686">
        <v>61</v>
      </c>
      <c r="J686">
        <v>0</v>
      </c>
      <c r="K686">
        <v>61</v>
      </c>
      <c r="L686">
        <v>0</v>
      </c>
      <c r="M686">
        <v>64</v>
      </c>
      <c r="N686">
        <v>0</v>
      </c>
      <c r="O686">
        <v>64</v>
      </c>
      <c r="P686">
        <v>0</v>
      </c>
      <c r="Q686">
        <v>66</v>
      </c>
      <c r="R686">
        <v>0</v>
      </c>
      <c r="S686">
        <v>62</v>
      </c>
      <c r="T686">
        <v>0</v>
      </c>
      <c r="U686">
        <v>60</v>
      </c>
      <c r="V686">
        <v>0</v>
      </c>
      <c r="W686">
        <v>63</v>
      </c>
      <c r="X686">
        <v>0</v>
      </c>
      <c r="Y686">
        <v>64</v>
      </c>
    </row>
    <row r="687" spans="1:25" x14ac:dyDescent="0.25">
      <c r="A687">
        <v>66</v>
      </c>
      <c r="B687">
        <v>0</v>
      </c>
      <c r="C687">
        <v>71</v>
      </c>
      <c r="D687">
        <v>0</v>
      </c>
      <c r="E687">
        <v>66</v>
      </c>
      <c r="F687">
        <v>0</v>
      </c>
      <c r="G687">
        <v>61</v>
      </c>
      <c r="H687">
        <v>0</v>
      </c>
      <c r="I687">
        <v>64</v>
      </c>
      <c r="J687">
        <v>0</v>
      </c>
      <c r="K687">
        <v>64</v>
      </c>
      <c r="L687">
        <v>0</v>
      </c>
      <c r="M687">
        <v>63</v>
      </c>
      <c r="N687">
        <v>0</v>
      </c>
      <c r="O687">
        <v>67</v>
      </c>
      <c r="P687">
        <v>0</v>
      </c>
      <c r="Q687">
        <v>67</v>
      </c>
      <c r="R687">
        <v>0</v>
      </c>
      <c r="S687">
        <v>66</v>
      </c>
      <c r="T687">
        <v>0</v>
      </c>
      <c r="U687">
        <v>67</v>
      </c>
      <c r="V687">
        <v>0</v>
      </c>
      <c r="W687">
        <v>72</v>
      </c>
      <c r="X687">
        <v>0</v>
      </c>
      <c r="Y687">
        <v>73</v>
      </c>
    </row>
    <row r="688" spans="1:25" x14ac:dyDescent="0.25">
      <c r="A688">
        <v>59</v>
      </c>
      <c r="B688">
        <v>0</v>
      </c>
      <c r="C688">
        <v>55</v>
      </c>
      <c r="D688">
        <v>0</v>
      </c>
      <c r="E688">
        <v>61</v>
      </c>
      <c r="F688">
        <v>0</v>
      </c>
      <c r="G688">
        <v>55</v>
      </c>
      <c r="H688">
        <v>0</v>
      </c>
      <c r="I688">
        <v>60</v>
      </c>
      <c r="J688">
        <v>0</v>
      </c>
      <c r="K688">
        <v>58</v>
      </c>
      <c r="L688">
        <v>0</v>
      </c>
      <c r="M688">
        <v>61</v>
      </c>
      <c r="N688">
        <v>0</v>
      </c>
      <c r="O688">
        <v>64</v>
      </c>
      <c r="P688">
        <v>0</v>
      </c>
      <c r="Q688">
        <v>60</v>
      </c>
      <c r="R688">
        <v>0</v>
      </c>
      <c r="S688">
        <v>57</v>
      </c>
      <c r="T688">
        <v>0</v>
      </c>
      <c r="U688">
        <v>57</v>
      </c>
      <c r="V688">
        <v>0</v>
      </c>
      <c r="W688">
        <v>61</v>
      </c>
      <c r="X688">
        <v>0</v>
      </c>
      <c r="Y688">
        <v>63</v>
      </c>
    </row>
    <row r="689" spans="1:25" x14ac:dyDescent="0.25">
      <c r="A689">
        <v>63</v>
      </c>
      <c r="B689">
        <v>0</v>
      </c>
      <c r="C689">
        <v>63</v>
      </c>
      <c r="D689">
        <v>0</v>
      </c>
      <c r="E689">
        <v>66</v>
      </c>
      <c r="F689">
        <v>0</v>
      </c>
      <c r="G689">
        <v>58</v>
      </c>
      <c r="H689">
        <v>0</v>
      </c>
      <c r="I689">
        <v>57</v>
      </c>
      <c r="J689">
        <v>0</v>
      </c>
      <c r="K689">
        <v>55</v>
      </c>
      <c r="L689">
        <v>0</v>
      </c>
      <c r="M689">
        <v>63</v>
      </c>
      <c r="N689">
        <v>0</v>
      </c>
      <c r="O689">
        <v>67</v>
      </c>
      <c r="P689">
        <v>0</v>
      </c>
      <c r="Q689">
        <v>65</v>
      </c>
      <c r="R689">
        <v>0</v>
      </c>
      <c r="S689">
        <v>65</v>
      </c>
      <c r="T689">
        <v>0</v>
      </c>
      <c r="U689">
        <v>62</v>
      </c>
      <c r="V689">
        <v>0</v>
      </c>
      <c r="W689">
        <v>67</v>
      </c>
      <c r="X689">
        <v>0</v>
      </c>
      <c r="Y689">
        <v>71</v>
      </c>
    </row>
    <row r="690" spans="1:25" x14ac:dyDescent="0.25">
      <c r="A690">
        <v>67</v>
      </c>
      <c r="B690">
        <v>0</v>
      </c>
      <c r="C690">
        <v>59</v>
      </c>
      <c r="D690">
        <v>0</v>
      </c>
      <c r="E690">
        <v>63</v>
      </c>
      <c r="F690">
        <v>0</v>
      </c>
      <c r="G690">
        <v>55</v>
      </c>
      <c r="H690">
        <v>0</v>
      </c>
      <c r="I690">
        <v>61</v>
      </c>
      <c r="J690">
        <v>0</v>
      </c>
      <c r="K690">
        <v>63</v>
      </c>
      <c r="L690">
        <v>0</v>
      </c>
      <c r="M690">
        <v>63</v>
      </c>
      <c r="N690">
        <v>0</v>
      </c>
      <c r="O690">
        <v>60</v>
      </c>
      <c r="P690">
        <v>0</v>
      </c>
      <c r="Q690">
        <v>58</v>
      </c>
      <c r="R690">
        <v>0</v>
      </c>
      <c r="S690">
        <v>59</v>
      </c>
      <c r="T690">
        <v>0</v>
      </c>
      <c r="U690">
        <v>59</v>
      </c>
      <c r="V690">
        <v>0</v>
      </c>
      <c r="W690">
        <v>58</v>
      </c>
      <c r="X690">
        <v>0</v>
      </c>
      <c r="Y690">
        <v>67</v>
      </c>
    </row>
    <row r="691" spans="1:25" x14ac:dyDescent="0.25">
      <c r="A691">
        <v>70</v>
      </c>
      <c r="B691">
        <v>0</v>
      </c>
      <c r="C691">
        <v>60</v>
      </c>
      <c r="D691">
        <v>0</v>
      </c>
      <c r="E691">
        <v>64</v>
      </c>
      <c r="F691">
        <v>0</v>
      </c>
      <c r="G691">
        <v>65</v>
      </c>
      <c r="H691">
        <v>0</v>
      </c>
      <c r="I691">
        <v>60</v>
      </c>
      <c r="J691">
        <v>0</v>
      </c>
      <c r="K691">
        <v>61</v>
      </c>
      <c r="L691">
        <v>0</v>
      </c>
      <c r="M691">
        <v>71</v>
      </c>
      <c r="N691">
        <v>0</v>
      </c>
      <c r="O691">
        <v>71</v>
      </c>
      <c r="P691">
        <v>0</v>
      </c>
      <c r="Q691">
        <v>66</v>
      </c>
      <c r="R691">
        <v>0</v>
      </c>
      <c r="S691">
        <v>64</v>
      </c>
      <c r="T691">
        <v>0</v>
      </c>
      <c r="U691">
        <v>65</v>
      </c>
      <c r="V691">
        <v>0</v>
      </c>
      <c r="W691">
        <v>65</v>
      </c>
      <c r="X691">
        <v>0</v>
      </c>
      <c r="Y691">
        <v>67</v>
      </c>
    </row>
    <row r="692" spans="1:25" x14ac:dyDescent="0.25">
      <c r="A692">
        <v>68</v>
      </c>
      <c r="B692">
        <v>0</v>
      </c>
      <c r="C692">
        <v>74</v>
      </c>
      <c r="D692">
        <v>0</v>
      </c>
      <c r="E692">
        <v>61</v>
      </c>
      <c r="F692">
        <v>0</v>
      </c>
      <c r="G692">
        <v>58</v>
      </c>
      <c r="H692">
        <v>0</v>
      </c>
      <c r="I692">
        <v>71</v>
      </c>
      <c r="J692">
        <v>0</v>
      </c>
      <c r="K692">
        <v>71</v>
      </c>
      <c r="L692">
        <v>0</v>
      </c>
      <c r="M692">
        <v>55</v>
      </c>
      <c r="N692">
        <v>0</v>
      </c>
      <c r="O692">
        <v>64</v>
      </c>
      <c r="P692">
        <v>0</v>
      </c>
      <c r="Q692">
        <v>73</v>
      </c>
      <c r="R692">
        <v>0</v>
      </c>
      <c r="S692">
        <v>71</v>
      </c>
      <c r="T692">
        <v>0</v>
      </c>
      <c r="U692">
        <v>73</v>
      </c>
      <c r="V692">
        <v>0</v>
      </c>
      <c r="W692">
        <v>74</v>
      </c>
      <c r="X692">
        <v>0</v>
      </c>
      <c r="Y692">
        <v>71</v>
      </c>
    </row>
    <row r="693" spans="1:25" x14ac:dyDescent="0.25">
      <c r="A693">
        <v>63</v>
      </c>
      <c r="B693">
        <v>0</v>
      </c>
      <c r="C693">
        <v>63</v>
      </c>
      <c r="D693">
        <v>0</v>
      </c>
      <c r="E693">
        <v>67</v>
      </c>
      <c r="F693">
        <v>0</v>
      </c>
      <c r="G693">
        <v>54</v>
      </c>
      <c r="H693">
        <v>0</v>
      </c>
      <c r="I693">
        <v>65</v>
      </c>
      <c r="J693">
        <v>0</v>
      </c>
      <c r="K693">
        <v>65</v>
      </c>
      <c r="L693">
        <v>0</v>
      </c>
      <c r="M693">
        <v>58</v>
      </c>
      <c r="N693">
        <v>0</v>
      </c>
      <c r="O693">
        <v>60</v>
      </c>
      <c r="P693">
        <v>0</v>
      </c>
      <c r="Q693">
        <v>62</v>
      </c>
      <c r="R693">
        <v>0</v>
      </c>
      <c r="S693">
        <v>63</v>
      </c>
      <c r="T693">
        <v>0</v>
      </c>
      <c r="U693">
        <v>62</v>
      </c>
      <c r="V693">
        <v>0</v>
      </c>
      <c r="W693">
        <v>63</v>
      </c>
      <c r="X693">
        <v>0</v>
      </c>
      <c r="Y693">
        <v>63</v>
      </c>
    </row>
    <row r="694" spans="1:25" x14ac:dyDescent="0.25">
      <c r="A694">
        <v>66</v>
      </c>
      <c r="B694">
        <v>0</v>
      </c>
      <c r="C694">
        <v>57</v>
      </c>
      <c r="D694">
        <v>0</v>
      </c>
      <c r="E694">
        <v>67</v>
      </c>
      <c r="F694">
        <v>0</v>
      </c>
      <c r="G694">
        <v>62</v>
      </c>
      <c r="H694">
        <v>0</v>
      </c>
      <c r="I694">
        <v>59</v>
      </c>
      <c r="J694">
        <v>0</v>
      </c>
      <c r="K694">
        <v>60</v>
      </c>
      <c r="L694">
        <v>0</v>
      </c>
      <c r="M694">
        <v>68</v>
      </c>
      <c r="N694">
        <v>0</v>
      </c>
      <c r="O694">
        <v>67</v>
      </c>
      <c r="P694">
        <v>0</v>
      </c>
      <c r="Q694">
        <v>62</v>
      </c>
      <c r="R694">
        <v>0</v>
      </c>
      <c r="S694">
        <v>62</v>
      </c>
      <c r="T694">
        <v>0</v>
      </c>
      <c r="U694">
        <v>59</v>
      </c>
      <c r="V694">
        <v>0</v>
      </c>
      <c r="W694">
        <v>64</v>
      </c>
      <c r="X694">
        <v>0</v>
      </c>
      <c r="Y694">
        <v>68</v>
      </c>
    </row>
    <row r="695" spans="1:25" x14ac:dyDescent="0.25">
      <c r="A695">
        <v>71</v>
      </c>
      <c r="B695">
        <v>0</v>
      </c>
      <c r="C695">
        <v>58</v>
      </c>
      <c r="D695">
        <v>0</v>
      </c>
      <c r="E695">
        <v>67</v>
      </c>
      <c r="F695">
        <v>0</v>
      </c>
      <c r="G695">
        <v>65</v>
      </c>
      <c r="H695">
        <v>0</v>
      </c>
      <c r="I695">
        <v>55</v>
      </c>
      <c r="J695">
        <v>0</v>
      </c>
      <c r="K695">
        <v>54</v>
      </c>
      <c r="L695">
        <v>0</v>
      </c>
      <c r="M695">
        <v>63</v>
      </c>
      <c r="N695">
        <v>0</v>
      </c>
      <c r="O695">
        <v>65</v>
      </c>
      <c r="P695">
        <v>0</v>
      </c>
      <c r="Q695">
        <v>66</v>
      </c>
      <c r="R695">
        <v>0</v>
      </c>
      <c r="S695">
        <v>65</v>
      </c>
      <c r="T695">
        <v>0</v>
      </c>
      <c r="U695">
        <v>63</v>
      </c>
      <c r="V695">
        <v>0</v>
      </c>
      <c r="W695">
        <v>67</v>
      </c>
      <c r="X695">
        <v>0</v>
      </c>
      <c r="Y695">
        <v>74</v>
      </c>
    </row>
    <row r="696" spans="1:25" x14ac:dyDescent="0.25">
      <c r="A696">
        <v>68</v>
      </c>
      <c r="B696">
        <v>0</v>
      </c>
      <c r="C696">
        <v>65</v>
      </c>
      <c r="D696">
        <v>0</v>
      </c>
      <c r="E696">
        <v>63</v>
      </c>
      <c r="F696">
        <v>0</v>
      </c>
      <c r="G696">
        <v>61</v>
      </c>
      <c r="H696">
        <v>0</v>
      </c>
      <c r="I696">
        <v>60</v>
      </c>
      <c r="J696">
        <v>0</v>
      </c>
      <c r="K696">
        <v>62</v>
      </c>
      <c r="L696">
        <v>0</v>
      </c>
      <c r="M696">
        <v>69</v>
      </c>
      <c r="N696">
        <v>0</v>
      </c>
      <c r="O696">
        <v>70</v>
      </c>
      <c r="P696">
        <v>0</v>
      </c>
      <c r="Q696">
        <v>66</v>
      </c>
      <c r="R696">
        <v>0</v>
      </c>
      <c r="S696">
        <v>62</v>
      </c>
      <c r="T696">
        <v>0</v>
      </c>
      <c r="U696">
        <v>68</v>
      </c>
      <c r="V696">
        <v>0</v>
      </c>
      <c r="W696">
        <v>67</v>
      </c>
      <c r="X696">
        <v>0</v>
      </c>
      <c r="Y696">
        <v>63</v>
      </c>
    </row>
    <row r="697" spans="1:25" x14ac:dyDescent="0.25">
      <c r="A697">
        <v>63</v>
      </c>
      <c r="B697">
        <v>0</v>
      </c>
      <c r="C697">
        <v>65</v>
      </c>
      <c r="D697">
        <v>0</v>
      </c>
      <c r="E697">
        <v>63</v>
      </c>
      <c r="F697">
        <v>0</v>
      </c>
      <c r="G697">
        <v>55</v>
      </c>
      <c r="H697">
        <v>0</v>
      </c>
      <c r="I697">
        <v>67</v>
      </c>
      <c r="J697">
        <v>0</v>
      </c>
      <c r="K697">
        <v>66</v>
      </c>
      <c r="L697">
        <v>0</v>
      </c>
      <c r="M697">
        <v>54</v>
      </c>
      <c r="N697">
        <v>0</v>
      </c>
      <c r="O697">
        <v>64</v>
      </c>
      <c r="P697">
        <v>0</v>
      </c>
      <c r="Q697">
        <v>63</v>
      </c>
      <c r="R697">
        <v>0</v>
      </c>
      <c r="S697">
        <v>62</v>
      </c>
      <c r="T697">
        <v>0</v>
      </c>
      <c r="U697">
        <v>64</v>
      </c>
      <c r="V697">
        <v>0</v>
      </c>
      <c r="W697">
        <v>64</v>
      </c>
      <c r="X697">
        <v>0</v>
      </c>
      <c r="Y697">
        <v>63</v>
      </c>
    </row>
    <row r="698" spans="1:25" x14ac:dyDescent="0.25">
      <c r="A698">
        <v>64</v>
      </c>
      <c r="B698">
        <v>0</v>
      </c>
      <c r="C698">
        <v>55</v>
      </c>
      <c r="D698">
        <v>0</v>
      </c>
      <c r="E698">
        <v>64</v>
      </c>
      <c r="F698">
        <v>0</v>
      </c>
      <c r="G698">
        <v>54</v>
      </c>
      <c r="H698">
        <v>0</v>
      </c>
      <c r="I698">
        <v>61</v>
      </c>
      <c r="J698">
        <v>0</v>
      </c>
      <c r="K698">
        <v>64</v>
      </c>
      <c r="L698">
        <v>0</v>
      </c>
      <c r="M698">
        <v>65</v>
      </c>
      <c r="N698">
        <v>0</v>
      </c>
      <c r="O698">
        <v>63</v>
      </c>
      <c r="P698">
        <v>0</v>
      </c>
      <c r="Q698">
        <v>64</v>
      </c>
      <c r="R698">
        <v>0</v>
      </c>
      <c r="S698">
        <v>62</v>
      </c>
      <c r="T698">
        <v>0</v>
      </c>
      <c r="U698">
        <v>63</v>
      </c>
      <c r="V698">
        <v>0</v>
      </c>
      <c r="W698">
        <v>58</v>
      </c>
      <c r="X698">
        <v>0</v>
      </c>
      <c r="Y698">
        <v>60</v>
      </c>
    </row>
    <row r="699" spans="1:25" x14ac:dyDescent="0.25">
      <c r="A699">
        <v>64</v>
      </c>
      <c r="B699">
        <v>0</v>
      </c>
      <c r="C699">
        <v>67</v>
      </c>
      <c r="D699">
        <v>0</v>
      </c>
      <c r="E699">
        <v>61</v>
      </c>
      <c r="F699">
        <v>0</v>
      </c>
      <c r="G699">
        <v>54</v>
      </c>
      <c r="H699">
        <v>0</v>
      </c>
      <c r="I699">
        <v>63</v>
      </c>
      <c r="J699">
        <v>0</v>
      </c>
      <c r="K699">
        <v>62</v>
      </c>
      <c r="L699">
        <v>0</v>
      </c>
      <c r="M699">
        <v>56</v>
      </c>
      <c r="N699">
        <v>0</v>
      </c>
      <c r="O699">
        <v>65</v>
      </c>
      <c r="P699">
        <v>0</v>
      </c>
      <c r="Q699">
        <v>61</v>
      </c>
      <c r="R699">
        <v>0</v>
      </c>
      <c r="S699">
        <v>62</v>
      </c>
      <c r="T699">
        <v>0</v>
      </c>
      <c r="U699">
        <v>63</v>
      </c>
      <c r="V699">
        <v>0</v>
      </c>
      <c r="W699">
        <v>65</v>
      </c>
      <c r="X699">
        <v>0</v>
      </c>
      <c r="Y699">
        <v>70</v>
      </c>
    </row>
    <row r="700" spans="1:25" x14ac:dyDescent="0.25">
      <c r="A700">
        <v>68</v>
      </c>
      <c r="B700">
        <v>0</v>
      </c>
      <c r="C700">
        <v>55</v>
      </c>
      <c r="D700">
        <v>0</v>
      </c>
      <c r="E700">
        <v>66</v>
      </c>
      <c r="F700">
        <v>0</v>
      </c>
      <c r="G700">
        <v>55</v>
      </c>
      <c r="H700">
        <v>0</v>
      </c>
      <c r="I700">
        <v>67</v>
      </c>
      <c r="J700">
        <v>0</v>
      </c>
      <c r="K700">
        <v>67</v>
      </c>
      <c r="L700">
        <v>0</v>
      </c>
      <c r="M700">
        <v>67</v>
      </c>
      <c r="N700">
        <v>0</v>
      </c>
      <c r="O700">
        <v>68</v>
      </c>
      <c r="P700">
        <v>0</v>
      </c>
      <c r="Q700">
        <v>64</v>
      </c>
      <c r="R700">
        <v>0</v>
      </c>
      <c r="S700">
        <v>62</v>
      </c>
      <c r="T700">
        <v>0</v>
      </c>
      <c r="U700">
        <v>62</v>
      </c>
      <c r="V700">
        <v>0</v>
      </c>
      <c r="W700">
        <v>64</v>
      </c>
      <c r="X700">
        <v>0</v>
      </c>
      <c r="Y700">
        <v>70</v>
      </c>
    </row>
    <row r="701" spans="1:25" x14ac:dyDescent="0.25">
      <c r="A701">
        <v>66</v>
      </c>
      <c r="B701">
        <v>0</v>
      </c>
      <c r="C701">
        <v>65</v>
      </c>
      <c r="D701">
        <v>0</v>
      </c>
      <c r="E701">
        <v>65</v>
      </c>
      <c r="F701">
        <v>0</v>
      </c>
      <c r="G701">
        <v>60</v>
      </c>
      <c r="H701">
        <v>0</v>
      </c>
      <c r="I701">
        <v>63</v>
      </c>
      <c r="J701">
        <v>0</v>
      </c>
      <c r="K701">
        <v>66</v>
      </c>
      <c r="L701">
        <v>0</v>
      </c>
      <c r="M701">
        <v>65</v>
      </c>
      <c r="N701">
        <v>0</v>
      </c>
      <c r="O701">
        <v>68</v>
      </c>
      <c r="P701">
        <v>0</v>
      </c>
      <c r="Q701">
        <v>64</v>
      </c>
      <c r="R701">
        <v>0</v>
      </c>
      <c r="S701">
        <v>62</v>
      </c>
      <c r="T701">
        <v>0</v>
      </c>
      <c r="U701">
        <v>66</v>
      </c>
      <c r="V701">
        <v>0</v>
      </c>
      <c r="W701">
        <v>68</v>
      </c>
      <c r="X701">
        <v>0</v>
      </c>
      <c r="Y701">
        <v>70</v>
      </c>
    </row>
    <row r="702" spans="1:25" x14ac:dyDescent="0.25">
      <c r="A702">
        <v>74</v>
      </c>
      <c r="B702">
        <v>0</v>
      </c>
      <c r="C702">
        <v>60</v>
      </c>
      <c r="D702">
        <v>0</v>
      </c>
      <c r="E702">
        <v>70</v>
      </c>
      <c r="F702">
        <v>0</v>
      </c>
      <c r="G702">
        <v>77</v>
      </c>
      <c r="H702">
        <v>0</v>
      </c>
      <c r="I702">
        <v>63</v>
      </c>
      <c r="J702">
        <v>0</v>
      </c>
      <c r="K702">
        <v>63</v>
      </c>
      <c r="L702">
        <v>0</v>
      </c>
      <c r="M702">
        <v>71</v>
      </c>
      <c r="N702">
        <v>0</v>
      </c>
      <c r="O702">
        <v>71</v>
      </c>
      <c r="P702">
        <v>0</v>
      </c>
      <c r="Q702">
        <v>74</v>
      </c>
      <c r="R702">
        <v>0</v>
      </c>
      <c r="S702">
        <v>70</v>
      </c>
      <c r="T702">
        <v>0</v>
      </c>
      <c r="U702">
        <v>71</v>
      </c>
      <c r="V702">
        <v>0</v>
      </c>
      <c r="W702">
        <v>67</v>
      </c>
      <c r="X702">
        <v>0</v>
      </c>
      <c r="Y702">
        <v>74</v>
      </c>
    </row>
    <row r="703" spans="1:25" x14ac:dyDescent="0.25">
      <c r="A703">
        <v>64</v>
      </c>
      <c r="B703">
        <v>0</v>
      </c>
      <c r="C703">
        <v>53</v>
      </c>
      <c r="D703">
        <v>0</v>
      </c>
      <c r="E703">
        <v>57</v>
      </c>
      <c r="F703">
        <v>0</v>
      </c>
      <c r="G703">
        <v>63</v>
      </c>
      <c r="H703">
        <v>0</v>
      </c>
      <c r="I703">
        <v>60</v>
      </c>
      <c r="J703">
        <v>0</v>
      </c>
      <c r="K703">
        <v>60</v>
      </c>
      <c r="L703">
        <v>0</v>
      </c>
      <c r="M703">
        <v>58</v>
      </c>
      <c r="N703">
        <v>0</v>
      </c>
      <c r="O703">
        <v>60</v>
      </c>
      <c r="P703">
        <v>0</v>
      </c>
      <c r="Q703">
        <v>64</v>
      </c>
      <c r="R703">
        <v>0</v>
      </c>
      <c r="S703">
        <v>61</v>
      </c>
      <c r="T703">
        <v>0</v>
      </c>
      <c r="U703">
        <v>62</v>
      </c>
      <c r="V703">
        <v>0</v>
      </c>
      <c r="W703">
        <v>63</v>
      </c>
      <c r="X703">
        <v>0</v>
      </c>
      <c r="Y703">
        <v>63</v>
      </c>
    </row>
    <row r="704" spans="1:25" x14ac:dyDescent="0.25">
      <c r="A704">
        <v>60</v>
      </c>
      <c r="B704">
        <v>0</v>
      </c>
      <c r="C704">
        <v>57</v>
      </c>
      <c r="D704">
        <v>0</v>
      </c>
      <c r="E704">
        <v>64</v>
      </c>
      <c r="F704">
        <v>0</v>
      </c>
      <c r="G704">
        <v>58</v>
      </c>
      <c r="H704">
        <v>0</v>
      </c>
      <c r="I704">
        <v>57</v>
      </c>
      <c r="J704">
        <v>0</v>
      </c>
      <c r="K704">
        <v>57</v>
      </c>
      <c r="L704">
        <v>0</v>
      </c>
      <c r="M704">
        <v>60</v>
      </c>
      <c r="N704">
        <v>0</v>
      </c>
      <c r="O704">
        <v>62</v>
      </c>
      <c r="P704">
        <v>0</v>
      </c>
      <c r="Q704">
        <v>61</v>
      </c>
      <c r="R704">
        <v>0</v>
      </c>
      <c r="S704">
        <v>61</v>
      </c>
      <c r="T704">
        <v>0</v>
      </c>
      <c r="U704">
        <v>58</v>
      </c>
      <c r="V704">
        <v>0</v>
      </c>
      <c r="W704">
        <v>63</v>
      </c>
      <c r="X704">
        <v>0</v>
      </c>
      <c r="Y704">
        <v>62</v>
      </c>
    </row>
    <row r="705" spans="1:25" x14ac:dyDescent="0.25">
      <c r="A705">
        <v>72</v>
      </c>
      <c r="B705">
        <v>0</v>
      </c>
      <c r="C705">
        <v>60</v>
      </c>
      <c r="D705">
        <v>0</v>
      </c>
      <c r="E705">
        <v>70</v>
      </c>
      <c r="F705">
        <v>0</v>
      </c>
      <c r="G705">
        <v>69</v>
      </c>
      <c r="H705">
        <v>0</v>
      </c>
      <c r="I705">
        <v>69</v>
      </c>
      <c r="J705">
        <v>0</v>
      </c>
      <c r="K705">
        <v>72</v>
      </c>
      <c r="L705">
        <v>0</v>
      </c>
      <c r="M705">
        <v>71</v>
      </c>
      <c r="N705">
        <v>0</v>
      </c>
      <c r="O705">
        <v>72</v>
      </c>
      <c r="P705">
        <v>0</v>
      </c>
      <c r="Q705">
        <v>68</v>
      </c>
      <c r="R705">
        <v>0</v>
      </c>
      <c r="S705">
        <v>66</v>
      </c>
      <c r="T705">
        <v>0</v>
      </c>
      <c r="U705">
        <v>66</v>
      </c>
      <c r="V705">
        <v>0</v>
      </c>
      <c r="W705">
        <v>71</v>
      </c>
      <c r="X705">
        <v>0</v>
      </c>
      <c r="Y705">
        <v>67</v>
      </c>
    </row>
    <row r="706" spans="1:25" x14ac:dyDescent="0.25">
      <c r="A706">
        <v>64</v>
      </c>
      <c r="B706">
        <v>0</v>
      </c>
      <c r="C706">
        <v>57</v>
      </c>
      <c r="D706">
        <v>0</v>
      </c>
      <c r="E706">
        <v>61</v>
      </c>
      <c r="F706">
        <v>0</v>
      </c>
      <c r="G706">
        <v>60</v>
      </c>
      <c r="H706">
        <v>0</v>
      </c>
      <c r="I706">
        <v>57</v>
      </c>
      <c r="J706">
        <v>0</v>
      </c>
      <c r="K706">
        <v>58</v>
      </c>
      <c r="L706">
        <v>0</v>
      </c>
      <c r="M706">
        <v>63</v>
      </c>
      <c r="N706">
        <v>0</v>
      </c>
      <c r="O706">
        <v>63</v>
      </c>
      <c r="P706">
        <v>0</v>
      </c>
      <c r="Q706">
        <v>60</v>
      </c>
      <c r="R706">
        <v>0</v>
      </c>
      <c r="S706">
        <v>58</v>
      </c>
      <c r="T706">
        <v>0</v>
      </c>
      <c r="U706">
        <v>61</v>
      </c>
      <c r="V706">
        <v>0</v>
      </c>
      <c r="W706">
        <v>62</v>
      </c>
      <c r="X706">
        <v>0</v>
      </c>
      <c r="Y706">
        <v>66</v>
      </c>
    </row>
    <row r="707" spans="1:25" x14ac:dyDescent="0.25">
      <c r="A707">
        <v>67</v>
      </c>
      <c r="B707">
        <v>0</v>
      </c>
      <c r="C707">
        <v>56</v>
      </c>
      <c r="D707">
        <v>0</v>
      </c>
      <c r="E707">
        <v>60</v>
      </c>
      <c r="F707">
        <v>0</v>
      </c>
      <c r="G707">
        <v>63</v>
      </c>
      <c r="H707">
        <v>0</v>
      </c>
      <c r="I707">
        <v>58</v>
      </c>
      <c r="J707">
        <v>0</v>
      </c>
      <c r="K707">
        <v>59</v>
      </c>
      <c r="L707">
        <v>0</v>
      </c>
      <c r="M707">
        <v>67</v>
      </c>
      <c r="N707">
        <v>0</v>
      </c>
      <c r="O707">
        <v>67</v>
      </c>
      <c r="P707">
        <v>0</v>
      </c>
      <c r="Q707">
        <v>65</v>
      </c>
      <c r="R707">
        <v>0</v>
      </c>
      <c r="S707">
        <v>63</v>
      </c>
      <c r="T707">
        <v>0</v>
      </c>
      <c r="U707">
        <v>62</v>
      </c>
      <c r="V707">
        <v>0</v>
      </c>
      <c r="W707">
        <v>61</v>
      </c>
      <c r="X707">
        <v>0</v>
      </c>
      <c r="Y707">
        <v>59</v>
      </c>
    </row>
    <row r="708" spans="1:25" x14ac:dyDescent="0.25">
      <c r="A708">
        <v>70</v>
      </c>
      <c r="B708">
        <v>0</v>
      </c>
      <c r="C708">
        <v>57</v>
      </c>
      <c r="D708">
        <v>0</v>
      </c>
      <c r="E708">
        <v>70</v>
      </c>
      <c r="F708">
        <v>0</v>
      </c>
      <c r="G708">
        <v>60</v>
      </c>
      <c r="H708">
        <v>0</v>
      </c>
      <c r="I708">
        <v>56</v>
      </c>
      <c r="J708">
        <v>0</v>
      </c>
      <c r="K708">
        <v>63</v>
      </c>
      <c r="L708">
        <v>0</v>
      </c>
      <c r="M708">
        <v>72</v>
      </c>
      <c r="N708">
        <v>0</v>
      </c>
      <c r="O708">
        <v>73</v>
      </c>
      <c r="P708">
        <v>0</v>
      </c>
      <c r="Q708">
        <v>68</v>
      </c>
      <c r="R708">
        <v>0</v>
      </c>
      <c r="S708">
        <v>67</v>
      </c>
      <c r="T708">
        <v>0</v>
      </c>
      <c r="U708">
        <v>63</v>
      </c>
      <c r="V708">
        <v>0</v>
      </c>
      <c r="W708">
        <v>69</v>
      </c>
      <c r="X708">
        <v>0</v>
      </c>
      <c r="Y708">
        <v>70</v>
      </c>
    </row>
    <row r="709" spans="1:25" x14ac:dyDescent="0.25">
      <c r="A709">
        <v>63</v>
      </c>
      <c r="B709">
        <v>0</v>
      </c>
      <c r="C709">
        <v>61</v>
      </c>
      <c r="D709">
        <v>0</v>
      </c>
      <c r="E709">
        <v>62</v>
      </c>
      <c r="F709">
        <v>0</v>
      </c>
      <c r="G709">
        <v>53</v>
      </c>
      <c r="H709">
        <v>0</v>
      </c>
      <c r="I709">
        <v>62</v>
      </c>
      <c r="J709">
        <v>0</v>
      </c>
      <c r="K709">
        <v>61</v>
      </c>
      <c r="L709">
        <v>0</v>
      </c>
      <c r="M709">
        <v>60</v>
      </c>
      <c r="N709">
        <v>0</v>
      </c>
      <c r="O709">
        <v>62</v>
      </c>
      <c r="P709">
        <v>0</v>
      </c>
      <c r="Q709">
        <v>61</v>
      </c>
      <c r="R709">
        <v>0</v>
      </c>
      <c r="S709">
        <v>62</v>
      </c>
      <c r="T709">
        <v>0</v>
      </c>
      <c r="U709">
        <v>60</v>
      </c>
      <c r="V709">
        <v>0</v>
      </c>
      <c r="W709">
        <v>60</v>
      </c>
      <c r="X709">
        <v>0</v>
      </c>
      <c r="Y709">
        <v>59</v>
      </c>
    </row>
    <row r="710" spans="1:25" x14ac:dyDescent="0.25">
      <c r="A710">
        <v>68</v>
      </c>
      <c r="B710">
        <v>0</v>
      </c>
      <c r="C710">
        <v>75</v>
      </c>
      <c r="D710">
        <v>0</v>
      </c>
      <c r="E710">
        <v>68</v>
      </c>
      <c r="F710">
        <v>0</v>
      </c>
      <c r="G710">
        <v>65</v>
      </c>
      <c r="H710">
        <v>0</v>
      </c>
      <c r="I710">
        <v>68</v>
      </c>
      <c r="J710">
        <v>0</v>
      </c>
      <c r="K710">
        <v>67</v>
      </c>
      <c r="L710">
        <v>0</v>
      </c>
      <c r="M710">
        <v>63</v>
      </c>
      <c r="N710">
        <v>0</v>
      </c>
      <c r="O710">
        <v>70</v>
      </c>
      <c r="P710">
        <v>0</v>
      </c>
      <c r="Q710">
        <v>72</v>
      </c>
      <c r="R710">
        <v>0</v>
      </c>
      <c r="S710">
        <v>69</v>
      </c>
      <c r="T710">
        <v>0</v>
      </c>
      <c r="U710">
        <v>76</v>
      </c>
      <c r="V710">
        <v>0</v>
      </c>
      <c r="W710">
        <v>75</v>
      </c>
      <c r="X710">
        <v>0</v>
      </c>
      <c r="Y710">
        <v>73</v>
      </c>
    </row>
    <row r="711" spans="1:25" x14ac:dyDescent="0.25">
      <c r="A711">
        <v>64</v>
      </c>
      <c r="B711">
        <v>0</v>
      </c>
      <c r="C711">
        <v>61</v>
      </c>
      <c r="D711">
        <v>0</v>
      </c>
      <c r="E711">
        <v>65</v>
      </c>
      <c r="F711">
        <v>0</v>
      </c>
      <c r="G711">
        <v>60</v>
      </c>
      <c r="H711">
        <v>0</v>
      </c>
      <c r="I711">
        <v>57</v>
      </c>
      <c r="J711">
        <v>0</v>
      </c>
      <c r="K711">
        <v>57</v>
      </c>
      <c r="L711">
        <v>0</v>
      </c>
      <c r="M711">
        <v>63</v>
      </c>
      <c r="N711">
        <v>0</v>
      </c>
      <c r="O711">
        <v>67</v>
      </c>
      <c r="P711">
        <v>0</v>
      </c>
      <c r="Q711">
        <v>63</v>
      </c>
      <c r="R711">
        <v>0</v>
      </c>
      <c r="S711">
        <v>62</v>
      </c>
      <c r="T711">
        <v>0</v>
      </c>
      <c r="U711">
        <v>55</v>
      </c>
      <c r="V711">
        <v>0</v>
      </c>
      <c r="W711">
        <v>66</v>
      </c>
      <c r="X711">
        <v>0</v>
      </c>
      <c r="Y711">
        <v>68</v>
      </c>
    </row>
    <row r="712" spans="1:25" x14ac:dyDescent="0.25">
      <c r="A712">
        <v>66</v>
      </c>
      <c r="B712">
        <v>0</v>
      </c>
      <c r="C712">
        <v>53</v>
      </c>
      <c r="D712">
        <v>0</v>
      </c>
      <c r="E712">
        <v>64</v>
      </c>
      <c r="F712">
        <v>0</v>
      </c>
      <c r="G712">
        <v>65</v>
      </c>
      <c r="H712">
        <v>0</v>
      </c>
      <c r="I712">
        <v>56</v>
      </c>
      <c r="J712">
        <v>0</v>
      </c>
      <c r="K712">
        <v>57</v>
      </c>
      <c r="L712">
        <v>0</v>
      </c>
      <c r="M712">
        <v>59</v>
      </c>
      <c r="N712">
        <v>0</v>
      </c>
      <c r="O712">
        <v>63</v>
      </c>
      <c r="P712">
        <v>0</v>
      </c>
      <c r="Q712">
        <v>65</v>
      </c>
      <c r="R712">
        <v>0</v>
      </c>
      <c r="S712">
        <v>64</v>
      </c>
      <c r="T712">
        <v>0</v>
      </c>
      <c r="U712">
        <v>63</v>
      </c>
      <c r="V712">
        <v>0</v>
      </c>
      <c r="W712">
        <v>60</v>
      </c>
      <c r="X712">
        <v>0</v>
      </c>
      <c r="Y712">
        <v>63</v>
      </c>
    </row>
    <row r="713" spans="1:25" x14ac:dyDescent="0.25">
      <c r="A713">
        <v>75</v>
      </c>
      <c r="B713">
        <v>0</v>
      </c>
      <c r="C713">
        <v>74</v>
      </c>
      <c r="D713">
        <v>0</v>
      </c>
      <c r="E713">
        <v>66</v>
      </c>
      <c r="F713">
        <v>0</v>
      </c>
      <c r="G713">
        <v>67</v>
      </c>
      <c r="H713">
        <v>0</v>
      </c>
      <c r="I713">
        <v>75</v>
      </c>
      <c r="J713">
        <v>0</v>
      </c>
      <c r="K713">
        <v>75</v>
      </c>
      <c r="L713">
        <v>0</v>
      </c>
      <c r="M713">
        <v>66</v>
      </c>
      <c r="N713">
        <v>0</v>
      </c>
      <c r="O713">
        <v>74</v>
      </c>
      <c r="P713">
        <v>0</v>
      </c>
      <c r="Q713">
        <v>74</v>
      </c>
      <c r="R713">
        <v>0</v>
      </c>
      <c r="S713">
        <v>72</v>
      </c>
      <c r="T713">
        <v>0</v>
      </c>
      <c r="U713">
        <v>75</v>
      </c>
      <c r="V713">
        <v>0</v>
      </c>
      <c r="W713">
        <v>74</v>
      </c>
      <c r="X713">
        <v>0</v>
      </c>
      <c r="Y713">
        <v>84</v>
      </c>
    </row>
    <row r="714" spans="1:25" x14ac:dyDescent="0.25">
      <c r="A714">
        <v>67</v>
      </c>
      <c r="B714">
        <v>0</v>
      </c>
      <c r="C714">
        <v>74</v>
      </c>
      <c r="D714">
        <v>0</v>
      </c>
      <c r="E714">
        <v>66</v>
      </c>
      <c r="F714">
        <v>0</v>
      </c>
      <c r="G714">
        <v>63</v>
      </c>
      <c r="H714">
        <v>0</v>
      </c>
      <c r="I714">
        <v>68</v>
      </c>
      <c r="J714">
        <v>0</v>
      </c>
      <c r="K714">
        <v>67</v>
      </c>
      <c r="L714">
        <v>0</v>
      </c>
      <c r="M714">
        <v>63</v>
      </c>
      <c r="N714">
        <v>0</v>
      </c>
      <c r="O714">
        <v>63</v>
      </c>
      <c r="P714">
        <v>0</v>
      </c>
      <c r="Q714">
        <v>68</v>
      </c>
      <c r="R714">
        <v>0</v>
      </c>
      <c r="S714">
        <v>67</v>
      </c>
      <c r="T714">
        <v>0</v>
      </c>
      <c r="U714">
        <v>72</v>
      </c>
      <c r="V714">
        <v>0</v>
      </c>
      <c r="W714">
        <v>72</v>
      </c>
      <c r="X714">
        <v>0</v>
      </c>
      <c r="Y714">
        <v>73</v>
      </c>
    </row>
    <row r="715" spans="1:25" x14ac:dyDescent="0.25">
      <c r="A715">
        <v>67</v>
      </c>
      <c r="B715">
        <v>0</v>
      </c>
      <c r="C715">
        <v>58</v>
      </c>
      <c r="D715">
        <v>0</v>
      </c>
      <c r="E715">
        <v>63</v>
      </c>
      <c r="F715">
        <v>0</v>
      </c>
      <c r="G715">
        <v>54</v>
      </c>
      <c r="H715">
        <v>0</v>
      </c>
      <c r="I715">
        <v>58</v>
      </c>
      <c r="J715">
        <v>0</v>
      </c>
      <c r="K715">
        <v>61</v>
      </c>
      <c r="L715">
        <v>0</v>
      </c>
      <c r="M715">
        <v>62</v>
      </c>
      <c r="N715">
        <v>0</v>
      </c>
      <c r="O715">
        <v>61</v>
      </c>
      <c r="P715">
        <v>0</v>
      </c>
      <c r="Q715">
        <v>60</v>
      </c>
      <c r="R715">
        <v>0</v>
      </c>
      <c r="S715">
        <v>59</v>
      </c>
      <c r="T715">
        <v>0</v>
      </c>
      <c r="U715">
        <v>59</v>
      </c>
      <c r="V715">
        <v>0</v>
      </c>
      <c r="W715">
        <v>58</v>
      </c>
      <c r="X715">
        <v>0</v>
      </c>
      <c r="Y715">
        <v>66</v>
      </c>
    </row>
    <row r="716" spans="1:25" x14ac:dyDescent="0.25">
      <c r="A716">
        <v>66</v>
      </c>
      <c r="B716">
        <v>0</v>
      </c>
      <c r="C716">
        <v>55</v>
      </c>
      <c r="D716">
        <v>0</v>
      </c>
      <c r="E716">
        <v>60</v>
      </c>
      <c r="F716">
        <v>0</v>
      </c>
      <c r="G716">
        <v>63</v>
      </c>
      <c r="H716">
        <v>0</v>
      </c>
      <c r="I716">
        <v>62</v>
      </c>
      <c r="J716">
        <v>0</v>
      </c>
      <c r="K716">
        <v>62</v>
      </c>
      <c r="L716">
        <v>0</v>
      </c>
      <c r="M716">
        <v>64</v>
      </c>
      <c r="N716">
        <v>0</v>
      </c>
      <c r="O716">
        <v>65</v>
      </c>
      <c r="P716">
        <v>0</v>
      </c>
      <c r="Q716">
        <v>65</v>
      </c>
      <c r="R716">
        <v>0</v>
      </c>
      <c r="S716">
        <v>64</v>
      </c>
      <c r="T716">
        <v>0</v>
      </c>
      <c r="U716">
        <v>62</v>
      </c>
      <c r="V716">
        <v>0</v>
      </c>
      <c r="W716">
        <v>62</v>
      </c>
      <c r="X716">
        <v>0</v>
      </c>
      <c r="Y716">
        <v>65</v>
      </c>
    </row>
    <row r="717" spans="1:25" x14ac:dyDescent="0.25">
      <c r="A717">
        <v>66</v>
      </c>
      <c r="B717">
        <v>0</v>
      </c>
      <c r="C717">
        <v>70</v>
      </c>
      <c r="D717">
        <v>0</v>
      </c>
      <c r="E717">
        <v>66</v>
      </c>
      <c r="F717">
        <v>0</v>
      </c>
      <c r="G717">
        <v>58</v>
      </c>
      <c r="H717">
        <v>0</v>
      </c>
      <c r="I717">
        <v>63</v>
      </c>
      <c r="J717">
        <v>0</v>
      </c>
      <c r="K717">
        <v>63</v>
      </c>
      <c r="L717">
        <v>0</v>
      </c>
      <c r="M717">
        <v>62</v>
      </c>
      <c r="N717">
        <v>0</v>
      </c>
      <c r="O717">
        <v>66</v>
      </c>
      <c r="P717">
        <v>0</v>
      </c>
      <c r="Q717">
        <v>67</v>
      </c>
      <c r="R717">
        <v>0</v>
      </c>
      <c r="S717">
        <v>65</v>
      </c>
      <c r="T717">
        <v>0</v>
      </c>
      <c r="U717">
        <v>67</v>
      </c>
      <c r="V717">
        <v>0</v>
      </c>
      <c r="W717">
        <v>69</v>
      </c>
      <c r="X717">
        <v>0</v>
      </c>
      <c r="Y717">
        <v>71</v>
      </c>
    </row>
    <row r="718" spans="1:25" x14ac:dyDescent="0.25">
      <c r="A718">
        <v>63</v>
      </c>
      <c r="B718">
        <v>0</v>
      </c>
      <c r="C718">
        <v>64</v>
      </c>
      <c r="D718">
        <v>0</v>
      </c>
      <c r="E718">
        <v>65</v>
      </c>
      <c r="F718">
        <v>0</v>
      </c>
      <c r="G718">
        <v>55</v>
      </c>
      <c r="H718">
        <v>0</v>
      </c>
      <c r="I718">
        <v>65</v>
      </c>
      <c r="J718">
        <v>0</v>
      </c>
      <c r="K718">
        <v>63</v>
      </c>
      <c r="L718">
        <v>0</v>
      </c>
      <c r="M718">
        <v>62</v>
      </c>
      <c r="N718">
        <v>0</v>
      </c>
      <c r="O718">
        <v>64</v>
      </c>
      <c r="P718">
        <v>0</v>
      </c>
      <c r="Q718">
        <v>64</v>
      </c>
      <c r="R718">
        <v>0</v>
      </c>
      <c r="S718">
        <v>64</v>
      </c>
      <c r="T718">
        <v>0</v>
      </c>
      <c r="U718">
        <v>63</v>
      </c>
      <c r="V718">
        <v>0</v>
      </c>
      <c r="W718">
        <v>65</v>
      </c>
      <c r="X718">
        <v>0</v>
      </c>
      <c r="Y718">
        <v>68</v>
      </c>
    </row>
    <row r="719" spans="1:25" x14ac:dyDescent="0.25">
      <c r="A719">
        <v>64</v>
      </c>
      <c r="B719">
        <v>0</v>
      </c>
      <c r="C719">
        <v>55</v>
      </c>
      <c r="D719">
        <v>0</v>
      </c>
      <c r="E719">
        <v>62</v>
      </c>
      <c r="F719">
        <v>0</v>
      </c>
      <c r="G719">
        <v>64</v>
      </c>
      <c r="H719">
        <v>0</v>
      </c>
      <c r="I719">
        <v>60</v>
      </c>
      <c r="J719">
        <v>0</v>
      </c>
      <c r="K719">
        <v>60</v>
      </c>
      <c r="L719">
        <v>0</v>
      </c>
      <c r="M719">
        <v>60</v>
      </c>
      <c r="N719">
        <v>0</v>
      </c>
      <c r="O719">
        <v>62</v>
      </c>
      <c r="P719">
        <v>0</v>
      </c>
      <c r="Q719">
        <v>61</v>
      </c>
      <c r="R719">
        <v>0</v>
      </c>
      <c r="S719">
        <v>59</v>
      </c>
      <c r="T719">
        <v>0</v>
      </c>
      <c r="U719">
        <v>59</v>
      </c>
      <c r="V719">
        <v>0</v>
      </c>
      <c r="W719">
        <v>61</v>
      </c>
      <c r="X719">
        <v>0</v>
      </c>
      <c r="Y719">
        <v>66</v>
      </c>
    </row>
    <row r="720" spans="1:25" x14ac:dyDescent="0.25">
      <c r="A720">
        <v>66</v>
      </c>
      <c r="B720">
        <v>0</v>
      </c>
      <c r="C720">
        <v>67</v>
      </c>
      <c r="D720">
        <v>0</v>
      </c>
      <c r="E720">
        <v>63</v>
      </c>
      <c r="F720">
        <v>0</v>
      </c>
      <c r="G720">
        <v>61</v>
      </c>
      <c r="H720">
        <v>0</v>
      </c>
      <c r="I720">
        <v>60</v>
      </c>
      <c r="J720">
        <v>0</v>
      </c>
      <c r="K720">
        <v>60</v>
      </c>
      <c r="L720">
        <v>0</v>
      </c>
      <c r="M720">
        <v>65</v>
      </c>
      <c r="N720">
        <v>0</v>
      </c>
      <c r="O720">
        <v>67</v>
      </c>
      <c r="P720">
        <v>0</v>
      </c>
      <c r="Q720">
        <v>65</v>
      </c>
      <c r="R720">
        <v>0</v>
      </c>
      <c r="S720">
        <v>63</v>
      </c>
      <c r="T720">
        <v>0</v>
      </c>
      <c r="U720">
        <v>64</v>
      </c>
      <c r="V720">
        <v>0</v>
      </c>
      <c r="W720">
        <v>67</v>
      </c>
      <c r="X720">
        <v>0</v>
      </c>
      <c r="Y720">
        <v>64</v>
      </c>
    </row>
    <row r="721" spans="1:25" x14ac:dyDescent="0.25">
      <c r="A721">
        <v>66</v>
      </c>
      <c r="B721">
        <v>0</v>
      </c>
      <c r="C721">
        <v>52</v>
      </c>
      <c r="D721">
        <v>0</v>
      </c>
      <c r="E721">
        <v>66</v>
      </c>
      <c r="F721">
        <v>0</v>
      </c>
      <c r="G721">
        <v>59</v>
      </c>
      <c r="H721">
        <v>0</v>
      </c>
      <c r="I721">
        <v>66</v>
      </c>
      <c r="J721">
        <v>0</v>
      </c>
      <c r="K721">
        <v>66</v>
      </c>
      <c r="L721">
        <v>0</v>
      </c>
      <c r="M721">
        <v>61</v>
      </c>
      <c r="N721">
        <v>0</v>
      </c>
      <c r="O721">
        <v>66</v>
      </c>
      <c r="P721">
        <v>0</v>
      </c>
      <c r="Q721">
        <v>65</v>
      </c>
      <c r="R721">
        <v>0</v>
      </c>
      <c r="S721">
        <v>63</v>
      </c>
      <c r="T721">
        <v>0</v>
      </c>
      <c r="U721">
        <v>64</v>
      </c>
      <c r="V721">
        <v>0</v>
      </c>
      <c r="W721">
        <v>63</v>
      </c>
      <c r="X721">
        <v>0</v>
      </c>
      <c r="Y721">
        <v>68</v>
      </c>
    </row>
    <row r="722" spans="1:25" x14ac:dyDescent="0.25">
      <c r="A722">
        <v>65</v>
      </c>
      <c r="B722">
        <v>0</v>
      </c>
      <c r="C722">
        <v>55</v>
      </c>
      <c r="D722">
        <v>0</v>
      </c>
      <c r="E722">
        <v>64</v>
      </c>
      <c r="F722">
        <v>0</v>
      </c>
      <c r="G722">
        <v>58</v>
      </c>
      <c r="H722">
        <v>0</v>
      </c>
      <c r="I722">
        <v>60</v>
      </c>
      <c r="J722">
        <v>0</v>
      </c>
      <c r="K722">
        <v>60</v>
      </c>
      <c r="L722">
        <v>0</v>
      </c>
      <c r="M722">
        <v>63</v>
      </c>
      <c r="N722">
        <v>0</v>
      </c>
      <c r="O722">
        <v>65</v>
      </c>
      <c r="P722">
        <v>0</v>
      </c>
      <c r="Q722">
        <v>62</v>
      </c>
      <c r="R722">
        <v>0</v>
      </c>
      <c r="S722">
        <v>60</v>
      </c>
      <c r="T722">
        <v>0</v>
      </c>
      <c r="U722">
        <v>60</v>
      </c>
      <c r="V722">
        <v>0</v>
      </c>
      <c r="W722">
        <v>62</v>
      </c>
      <c r="X722">
        <v>0</v>
      </c>
      <c r="Y722">
        <v>67</v>
      </c>
    </row>
    <row r="723" spans="1:25" x14ac:dyDescent="0.25">
      <c r="A723">
        <v>67</v>
      </c>
      <c r="B723">
        <v>0</v>
      </c>
      <c r="C723">
        <v>58</v>
      </c>
      <c r="D723">
        <v>0</v>
      </c>
      <c r="E723">
        <v>67</v>
      </c>
      <c r="F723">
        <v>0</v>
      </c>
      <c r="G723">
        <v>66</v>
      </c>
      <c r="H723">
        <v>0</v>
      </c>
      <c r="I723">
        <v>66</v>
      </c>
      <c r="J723">
        <v>0</v>
      </c>
      <c r="K723">
        <v>65</v>
      </c>
      <c r="L723">
        <v>0</v>
      </c>
      <c r="M723">
        <v>64</v>
      </c>
      <c r="N723">
        <v>0</v>
      </c>
      <c r="O723">
        <v>68</v>
      </c>
      <c r="P723">
        <v>0</v>
      </c>
      <c r="Q723">
        <v>65</v>
      </c>
      <c r="R723">
        <v>0</v>
      </c>
      <c r="S723">
        <v>64</v>
      </c>
      <c r="T723">
        <v>0</v>
      </c>
      <c r="U723">
        <v>64</v>
      </c>
      <c r="V723">
        <v>0</v>
      </c>
      <c r="W723">
        <v>64</v>
      </c>
      <c r="X723">
        <v>0</v>
      </c>
      <c r="Y723">
        <v>74</v>
      </c>
    </row>
    <row r="724" spans="1:25" x14ac:dyDescent="0.25">
      <c r="A724">
        <v>66</v>
      </c>
      <c r="B724">
        <v>0</v>
      </c>
      <c r="C724">
        <v>55</v>
      </c>
      <c r="D724">
        <v>0</v>
      </c>
      <c r="E724">
        <v>62</v>
      </c>
      <c r="F724">
        <v>0</v>
      </c>
      <c r="G724">
        <v>58</v>
      </c>
      <c r="H724">
        <v>0</v>
      </c>
      <c r="I724">
        <v>61</v>
      </c>
      <c r="J724">
        <v>0</v>
      </c>
      <c r="K724">
        <v>61</v>
      </c>
      <c r="L724">
        <v>0</v>
      </c>
      <c r="M724">
        <v>67</v>
      </c>
      <c r="N724">
        <v>0</v>
      </c>
      <c r="O724">
        <v>66</v>
      </c>
      <c r="P724">
        <v>0</v>
      </c>
      <c r="Q724">
        <v>63</v>
      </c>
      <c r="R724">
        <v>0</v>
      </c>
      <c r="S724">
        <v>64</v>
      </c>
      <c r="T724">
        <v>0</v>
      </c>
      <c r="U724">
        <v>61</v>
      </c>
      <c r="V724">
        <v>0</v>
      </c>
      <c r="W724">
        <v>63</v>
      </c>
      <c r="X724">
        <v>0</v>
      </c>
      <c r="Y724">
        <v>62</v>
      </c>
    </row>
    <row r="725" spans="1:25" x14ac:dyDescent="0.25">
      <c r="A725">
        <v>74</v>
      </c>
      <c r="B725">
        <v>0</v>
      </c>
      <c r="C725">
        <v>64</v>
      </c>
      <c r="D725">
        <v>0</v>
      </c>
      <c r="E725">
        <v>72</v>
      </c>
      <c r="F725">
        <v>0</v>
      </c>
      <c r="G725">
        <v>72</v>
      </c>
      <c r="H725">
        <v>0</v>
      </c>
      <c r="I725">
        <v>66</v>
      </c>
      <c r="J725">
        <v>0</v>
      </c>
      <c r="K725">
        <v>71</v>
      </c>
      <c r="L725">
        <v>0</v>
      </c>
      <c r="M725">
        <v>73</v>
      </c>
      <c r="N725">
        <v>0</v>
      </c>
      <c r="O725">
        <v>72</v>
      </c>
      <c r="P725">
        <v>0</v>
      </c>
      <c r="Q725">
        <v>72</v>
      </c>
      <c r="R725">
        <v>0</v>
      </c>
      <c r="S725">
        <v>68</v>
      </c>
      <c r="T725">
        <v>0</v>
      </c>
      <c r="U725">
        <v>73</v>
      </c>
      <c r="V725">
        <v>0</v>
      </c>
      <c r="W725">
        <v>72</v>
      </c>
      <c r="X725">
        <v>0</v>
      </c>
      <c r="Y725">
        <v>73</v>
      </c>
    </row>
    <row r="726" spans="1:25" x14ac:dyDescent="0.25">
      <c r="A726">
        <v>66</v>
      </c>
      <c r="B726">
        <v>0</v>
      </c>
      <c r="C726">
        <v>58</v>
      </c>
      <c r="D726">
        <v>0</v>
      </c>
      <c r="E726">
        <v>64</v>
      </c>
      <c r="F726">
        <v>0</v>
      </c>
      <c r="G726">
        <v>56</v>
      </c>
      <c r="H726">
        <v>0</v>
      </c>
      <c r="I726">
        <v>64</v>
      </c>
      <c r="J726">
        <v>0</v>
      </c>
      <c r="K726">
        <v>65</v>
      </c>
      <c r="L726">
        <v>0</v>
      </c>
      <c r="M726">
        <v>59</v>
      </c>
      <c r="N726">
        <v>0</v>
      </c>
      <c r="O726">
        <v>64</v>
      </c>
      <c r="P726">
        <v>0</v>
      </c>
      <c r="Q726">
        <v>64</v>
      </c>
      <c r="R726">
        <v>0</v>
      </c>
      <c r="S726">
        <v>65</v>
      </c>
      <c r="T726">
        <v>0</v>
      </c>
      <c r="U726">
        <v>62</v>
      </c>
      <c r="V726">
        <v>0</v>
      </c>
      <c r="W726">
        <v>64</v>
      </c>
      <c r="X726">
        <v>0</v>
      </c>
      <c r="Y726">
        <v>68</v>
      </c>
    </row>
    <row r="727" spans="1:25" x14ac:dyDescent="0.25">
      <c r="A727">
        <v>67</v>
      </c>
      <c r="B727">
        <v>0</v>
      </c>
      <c r="C727">
        <v>75</v>
      </c>
      <c r="D727">
        <v>0</v>
      </c>
      <c r="E727">
        <v>66</v>
      </c>
      <c r="F727">
        <v>0</v>
      </c>
      <c r="G727">
        <v>60</v>
      </c>
      <c r="H727">
        <v>0</v>
      </c>
      <c r="I727">
        <v>70</v>
      </c>
      <c r="J727">
        <v>0</v>
      </c>
      <c r="K727">
        <v>68</v>
      </c>
      <c r="L727">
        <v>0</v>
      </c>
      <c r="M727">
        <v>63</v>
      </c>
      <c r="N727">
        <v>0</v>
      </c>
      <c r="O727">
        <v>67</v>
      </c>
      <c r="P727">
        <v>0</v>
      </c>
      <c r="Q727">
        <v>69</v>
      </c>
      <c r="R727">
        <v>0</v>
      </c>
      <c r="S727">
        <v>67</v>
      </c>
      <c r="T727">
        <v>0</v>
      </c>
      <c r="U727">
        <v>72</v>
      </c>
      <c r="V727">
        <v>0</v>
      </c>
      <c r="W727">
        <v>73</v>
      </c>
      <c r="X727">
        <v>0</v>
      </c>
      <c r="Y727">
        <v>73</v>
      </c>
    </row>
    <row r="728" spans="1:25" x14ac:dyDescent="0.25">
      <c r="A728">
        <v>63</v>
      </c>
      <c r="B728">
        <v>0</v>
      </c>
      <c r="C728">
        <v>67</v>
      </c>
      <c r="D728">
        <v>0</v>
      </c>
      <c r="E728">
        <v>66</v>
      </c>
      <c r="F728">
        <v>0</v>
      </c>
      <c r="G728">
        <v>56</v>
      </c>
      <c r="H728">
        <v>0</v>
      </c>
      <c r="I728">
        <v>57</v>
      </c>
      <c r="J728">
        <v>0</v>
      </c>
      <c r="K728">
        <v>59</v>
      </c>
      <c r="L728">
        <v>0</v>
      </c>
      <c r="M728">
        <v>60</v>
      </c>
      <c r="N728">
        <v>0</v>
      </c>
      <c r="O728">
        <v>65</v>
      </c>
      <c r="P728">
        <v>0</v>
      </c>
      <c r="Q728">
        <v>66</v>
      </c>
      <c r="R728">
        <v>0</v>
      </c>
      <c r="S728">
        <v>65</v>
      </c>
      <c r="T728">
        <v>0</v>
      </c>
      <c r="U728">
        <v>66</v>
      </c>
      <c r="V728">
        <v>0</v>
      </c>
      <c r="W728">
        <v>68</v>
      </c>
      <c r="X728">
        <v>0</v>
      </c>
      <c r="Y728">
        <v>75</v>
      </c>
    </row>
    <row r="729" spans="1:25" x14ac:dyDescent="0.25">
      <c r="A729">
        <v>67</v>
      </c>
      <c r="B729">
        <v>0</v>
      </c>
      <c r="C729">
        <v>72</v>
      </c>
      <c r="D729">
        <v>0</v>
      </c>
      <c r="E729">
        <v>63</v>
      </c>
      <c r="F729">
        <v>0</v>
      </c>
      <c r="G729">
        <v>53</v>
      </c>
      <c r="H729">
        <v>0</v>
      </c>
      <c r="I729">
        <v>69</v>
      </c>
      <c r="J729">
        <v>0</v>
      </c>
      <c r="K729">
        <v>71</v>
      </c>
      <c r="L729">
        <v>0</v>
      </c>
      <c r="M729">
        <v>64</v>
      </c>
      <c r="N729">
        <v>0</v>
      </c>
      <c r="O729">
        <v>68</v>
      </c>
      <c r="P729">
        <v>0</v>
      </c>
      <c r="Q729">
        <v>67</v>
      </c>
      <c r="R729">
        <v>0</v>
      </c>
      <c r="S729">
        <v>67</v>
      </c>
      <c r="T729">
        <v>0</v>
      </c>
      <c r="U729">
        <v>69</v>
      </c>
      <c r="V729">
        <v>0</v>
      </c>
      <c r="W729">
        <v>71</v>
      </c>
      <c r="X729">
        <v>0</v>
      </c>
      <c r="Y729">
        <v>75</v>
      </c>
    </row>
    <row r="730" spans="1:25" x14ac:dyDescent="0.25">
      <c r="A730">
        <v>63</v>
      </c>
      <c r="B730">
        <v>0</v>
      </c>
      <c r="C730">
        <v>64</v>
      </c>
      <c r="D730">
        <v>0</v>
      </c>
      <c r="E730">
        <v>65</v>
      </c>
      <c r="F730">
        <v>0</v>
      </c>
      <c r="G730">
        <v>52</v>
      </c>
      <c r="H730">
        <v>0</v>
      </c>
      <c r="I730">
        <v>61</v>
      </c>
      <c r="J730">
        <v>0</v>
      </c>
      <c r="K730">
        <v>61</v>
      </c>
      <c r="L730">
        <v>0</v>
      </c>
      <c r="M730">
        <v>58</v>
      </c>
      <c r="N730">
        <v>0</v>
      </c>
      <c r="O730">
        <v>60</v>
      </c>
      <c r="P730">
        <v>0</v>
      </c>
      <c r="Q730">
        <v>63</v>
      </c>
      <c r="R730">
        <v>0</v>
      </c>
      <c r="S730">
        <v>62</v>
      </c>
      <c r="T730">
        <v>0</v>
      </c>
      <c r="U730">
        <v>62</v>
      </c>
      <c r="V730">
        <v>0</v>
      </c>
      <c r="W730">
        <v>64</v>
      </c>
      <c r="X730">
        <v>0</v>
      </c>
      <c r="Y730">
        <v>64</v>
      </c>
    </row>
    <row r="731" spans="1:25" x14ac:dyDescent="0.25">
      <c r="A731">
        <v>73</v>
      </c>
      <c r="B731">
        <v>0</v>
      </c>
      <c r="C731">
        <v>70</v>
      </c>
      <c r="D731">
        <v>0</v>
      </c>
      <c r="E731">
        <v>67</v>
      </c>
      <c r="F731">
        <v>0</v>
      </c>
      <c r="G731">
        <v>64</v>
      </c>
      <c r="H731">
        <v>0</v>
      </c>
      <c r="I731">
        <v>68</v>
      </c>
      <c r="J731">
        <v>0</v>
      </c>
      <c r="K731">
        <v>68</v>
      </c>
      <c r="L731">
        <v>0</v>
      </c>
      <c r="M731">
        <v>63</v>
      </c>
      <c r="N731">
        <v>0</v>
      </c>
      <c r="O731">
        <v>72</v>
      </c>
      <c r="P731">
        <v>0</v>
      </c>
      <c r="Q731">
        <v>71</v>
      </c>
      <c r="R731">
        <v>0</v>
      </c>
      <c r="S731">
        <v>68</v>
      </c>
      <c r="T731">
        <v>0</v>
      </c>
      <c r="U731">
        <v>66</v>
      </c>
      <c r="V731">
        <v>0</v>
      </c>
      <c r="W731">
        <v>73</v>
      </c>
      <c r="X731">
        <v>0</v>
      </c>
      <c r="Y731">
        <v>78</v>
      </c>
    </row>
    <row r="732" spans="1:25" x14ac:dyDescent="0.25">
      <c r="A732">
        <v>64</v>
      </c>
      <c r="B732">
        <v>0</v>
      </c>
      <c r="C732">
        <v>60</v>
      </c>
      <c r="D732">
        <v>0</v>
      </c>
      <c r="E732">
        <v>65</v>
      </c>
      <c r="F732">
        <v>0</v>
      </c>
      <c r="G732">
        <v>58</v>
      </c>
      <c r="H732">
        <v>0</v>
      </c>
      <c r="I732">
        <v>60</v>
      </c>
      <c r="J732">
        <v>0</v>
      </c>
      <c r="K732">
        <v>60</v>
      </c>
      <c r="L732">
        <v>0</v>
      </c>
      <c r="M732">
        <v>64</v>
      </c>
      <c r="N732">
        <v>0</v>
      </c>
      <c r="O732">
        <v>65</v>
      </c>
      <c r="P732">
        <v>0</v>
      </c>
      <c r="Q732">
        <v>63</v>
      </c>
      <c r="R732">
        <v>0</v>
      </c>
      <c r="S732">
        <v>62</v>
      </c>
      <c r="T732">
        <v>0</v>
      </c>
      <c r="U732">
        <v>62</v>
      </c>
      <c r="V732">
        <v>0</v>
      </c>
      <c r="W732">
        <v>64</v>
      </c>
      <c r="X732">
        <v>0</v>
      </c>
      <c r="Y732">
        <v>60</v>
      </c>
    </row>
    <row r="733" spans="1:25" x14ac:dyDescent="0.25">
      <c r="A733">
        <v>72</v>
      </c>
      <c r="B733">
        <v>0</v>
      </c>
      <c r="C733">
        <v>73</v>
      </c>
      <c r="D733">
        <v>0</v>
      </c>
      <c r="E733">
        <v>71</v>
      </c>
      <c r="F733">
        <v>0</v>
      </c>
      <c r="G733">
        <v>60</v>
      </c>
      <c r="H733">
        <v>0</v>
      </c>
      <c r="I733">
        <v>66</v>
      </c>
      <c r="J733">
        <v>0</v>
      </c>
      <c r="K733">
        <v>68</v>
      </c>
      <c r="L733">
        <v>0</v>
      </c>
      <c r="M733">
        <v>64</v>
      </c>
      <c r="N733">
        <v>0</v>
      </c>
      <c r="O733">
        <v>72</v>
      </c>
      <c r="P733">
        <v>0</v>
      </c>
      <c r="Q733">
        <v>72</v>
      </c>
      <c r="R733">
        <v>0</v>
      </c>
      <c r="S733">
        <v>70</v>
      </c>
      <c r="T733">
        <v>0</v>
      </c>
      <c r="U733">
        <v>71</v>
      </c>
      <c r="V733">
        <v>0</v>
      </c>
      <c r="W733">
        <v>73</v>
      </c>
      <c r="X733">
        <v>0</v>
      </c>
      <c r="Y733">
        <v>84</v>
      </c>
    </row>
    <row r="734" spans="1:25" x14ac:dyDescent="0.25">
      <c r="A734">
        <v>69</v>
      </c>
      <c r="B734">
        <v>0</v>
      </c>
      <c r="C734">
        <v>53</v>
      </c>
      <c r="D734">
        <v>0</v>
      </c>
      <c r="E734">
        <v>69</v>
      </c>
      <c r="F734">
        <v>0</v>
      </c>
      <c r="G734">
        <v>62</v>
      </c>
      <c r="H734">
        <v>0</v>
      </c>
      <c r="I734">
        <v>59</v>
      </c>
      <c r="J734">
        <v>0</v>
      </c>
      <c r="K734">
        <v>59</v>
      </c>
      <c r="L734">
        <v>0</v>
      </c>
      <c r="M734">
        <v>60</v>
      </c>
      <c r="N734">
        <v>0</v>
      </c>
      <c r="O734">
        <v>62</v>
      </c>
      <c r="P734">
        <v>0</v>
      </c>
      <c r="Q734">
        <v>61</v>
      </c>
      <c r="R734">
        <v>0</v>
      </c>
      <c r="S734">
        <v>60</v>
      </c>
      <c r="T734">
        <v>0</v>
      </c>
      <c r="U734">
        <v>61</v>
      </c>
      <c r="V734">
        <v>0</v>
      </c>
      <c r="W734">
        <v>64</v>
      </c>
      <c r="X734">
        <v>0</v>
      </c>
      <c r="Y734">
        <v>71</v>
      </c>
    </row>
    <row r="735" spans="1:25" x14ac:dyDescent="0.25">
      <c r="A735">
        <v>69</v>
      </c>
      <c r="B735">
        <v>0</v>
      </c>
      <c r="C735">
        <v>60</v>
      </c>
      <c r="D735">
        <v>0</v>
      </c>
      <c r="E735">
        <v>68</v>
      </c>
      <c r="F735">
        <v>0</v>
      </c>
      <c r="G735">
        <v>58</v>
      </c>
      <c r="H735">
        <v>0</v>
      </c>
      <c r="I735">
        <v>61</v>
      </c>
      <c r="J735">
        <v>0</v>
      </c>
      <c r="K735">
        <v>62</v>
      </c>
      <c r="L735">
        <v>0</v>
      </c>
      <c r="M735">
        <v>71</v>
      </c>
      <c r="N735">
        <v>0</v>
      </c>
      <c r="O735">
        <v>73</v>
      </c>
      <c r="P735">
        <v>0</v>
      </c>
      <c r="Q735">
        <v>68</v>
      </c>
      <c r="R735">
        <v>0</v>
      </c>
      <c r="S735">
        <v>66</v>
      </c>
      <c r="T735">
        <v>0</v>
      </c>
      <c r="U735">
        <v>67</v>
      </c>
      <c r="V735">
        <v>0</v>
      </c>
      <c r="W735">
        <v>70</v>
      </c>
      <c r="X735">
        <v>0</v>
      </c>
      <c r="Y735">
        <v>67</v>
      </c>
    </row>
    <row r="736" spans="1:25" x14ac:dyDescent="0.25">
      <c r="A736">
        <v>63</v>
      </c>
      <c r="B736">
        <v>0</v>
      </c>
      <c r="C736">
        <v>60</v>
      </c>
      <c r="D736">
        <v>0</v>
      </c>
      <c r="E736">
        <v>62</v>
      </c>
      <c r="F736">
        <v>0</v>
      </c>
      <c r="G736">
        <v>61</v>
      </c>
      <c r="H736">
        <v>0</v>
      </c>
      <c r="I736">
        <v>57</v>
      </c>
      <c r="J736">
        <v>0</v>
      </c>
      <c r="K736">
        <v>56</v>
      </c>
      <c r="L736">
        <v>0</v>
      </c>
      <c r="M736">
        <v>66</v>
      </c>
      <c r="N736">
        <v>0</v>
      </c>
      <c r="O736">
        <v>68</v>
      </c>
      <c r="P736">
        <v>0</v>
      </c>
      <c r="Q736">
        <v>65</v>
      </c>
      <c r="R736">
        <v>0</v>
      </c>
      <c r="S736">
        <v>63</v>
      </c>
      <c r="T736">
        <v>0</v>
      </c>
      <c r="U736">
        <v>63</v>
      </c>
      <c r="V736">
        <v>0</v>
      </c>
      <c r="W736">
        <v>67</v>
      </c>
      <c r="X736">
        <v>0</v>
      </c>
      <c r="Y736">
        <v>70</v>
      </c>
    </row>
    <row r="737" spans="1:25" x14ac:dyDescent="0.25">
      <c r="A737">
        <v>63</v>
      </c>
      <c r="B737">
        <v>0</v>
      </c>
      <c r="C737">
        <v>69</v>
      </c>
      <c r="D737">
        <v>0</v>
      </c>
      <c r="E737">
        <v>65</v>
      </c>
      <c r="F737">
        <v>0</v>
      </c>
      <c r="G737">
        <v>58</v>
      </c>
      <c r="H737">
        <v>0</v>
      </c>
      <c r="I737">
        <v>63</v>
      </c>
      <c r="J737">
        <v>0</v>
      </c>
      <c r="K737">
        <v>62</v>
      </c>
      <c r="L737">
        <v>0</v>
      </c>
      <c r="M737">
        <v>59</v>
      </c>
      <c r="N737">
        <v>0</v>
      </c>
      <c r="O737">
        <v>65</v>
      </c>
      <c r="P737">
        <v>0</v>
      </c>
      <c r="Q737">
        <v>63</v>
      </c>
      <c r="R737">
        <v>0</v>
      </c>
      <c r="S737">
        <v>63</v>
      </c>
      <c r="T737">
        <v>0</v>
      </c>
      <c r="U737">
        <v>65</v>
      </c>
      <c r="V737">
        <v>0</v>
      </c>
      <c r="W737">
        <v>67</v>
      </c>
      <c r="X737">
        <v>0</v>
      </c>
      <c r="Y737">
        <v>65</v>
      </c>
    </row>
    <row r="738" spans="1:25" x14ac:dyDescent="0.25">
      <c r="A738">
        <v>65</v>
      </c>
      <c r="B738">
        <v>0</v>
      </c>
      <c r="C738">
        <v>57</v>
      </c>
      <c r="D738">
        <v>0</v>
      </c>
      <c r="E738">
        <v>64</v>
      </c>
      <c r="F738">
        <v>0</v>
      </c>
      <c r="G738">
        <v>60</v>
      </c>
      <c r="H738">
        <v>0</v>
      </c>
      <c r="I738">
        <v>58</v>
      </c>
      <c r="J738">
        <v>0</v>
      </c>
      <c r="K738">
        <v>59</v>
      </c>
      <c r="L738">
        <v>0</v>
      </c>
      <c r="M738">
        <v>63</v>
      </c>
      <c r="N738">
        <v>0</v>
      </c>
      <c r="O738">
        <v>64</v>
      </c>
      <c r="P738">
        <v>0</v>
      </c>
      <c r="Q738">
        <v>62</v>
      </c>
      <c r="R738">
        <v>0</v>
      </c>
      <c r="S738">
        <v>62</v>
      </c>
      <c r="T738">
        <v>0</v>
      </c>
      <c r="U738">
        <v>61</v>
      </c>
      <c r="V738">
        <v>0</v>
      </c>
      <c r="W738">
        <v>62</v>
      </c>
      <c r="X738">
        <v>0</v>
      </c>
      <c r="Y738">
        <v>69</v>
      </c>
    </row>
    <row r="739" spans="1:25" x14ac:dyDescent="0.25">
      <c r="A739">
        <v>64</v>
      </c>
      <c r="B739">
        <v>0</v>
      </c>
      <c r="C739">
        <v>64</v>
      </c>
      <c r="D739">
        <v>0</v>
      </c>
      <c r="E739">
        <v>65</v>
      </c>
      <c r="F739">
        <v>0</v>
      </c>
      <c r="G739">
        <v>57</v>
      </c>
      <c r="H739">
        <v>0</v>
      </c>
      <c r="I739">
        <v>63</v>
      </c>
      <c r="J739">
        <v>0</v>
      </c>
      <c r="K739">
        <v>62</v>
      </c>
      <c r="L739">
        <v>0</v>
      </c>
      <c r="M739">
        <v>63</v>
      </c>
      <c r="N739">
        <v>0</v>
      </c>
      <c r="O739">
        <v>65</v>
      </c>
      <c r="P739">
        <v>0</v>
      </c>
      <c r="Q739">
        <v>64</v>
      </c>
      <c r="R739">
        <v>0</v>
      </c>
      <c r="S739">
        <v>64</v>
      </c>
      <c r="T739">
        <v>0</v>
      </c>
      <c r="U739">
        <v>65</v>
      </c>
      <c r="V739">
        <v>0</v>
      </c>
      <c r="W739">
        <v>67</v>
      </c>
      <c r="X739">
        <v>0</v>
      </c>
      <c r="Y739">
        <v>66</v>
      </c>
    </row>
    <row r="740" spans="1:25" x14ac:dyDescent="0.25">
      <c r="A740">
        <v>63</v>
      </c>
      <c r="B740">
        <v>0</v>
      </c>
      <c r="C740">
        <v>67</v>
      </c>
      <c r="D740">
        <v>0</v>
      </c>
      <c r="E740">
        <v>62</v>
      </c>
      <c r="F740">
        <v>0</v>
      </c>
      <c r="G740">
        <v>64</v>
      </c>
      <c r="H740">
        <v>0</v>
      </c>
      <c r="I740">
        <v>63</v>
      </c>
      <c r="J740">
        <v>0</v>
      </c>
      <c r="K740">
        <v>63</v>
      </c>
      <c r="L740">
        <v>0</v>
      </c>
      <c r="M740">
        <v>62</v>
      </c>
      <c r="N740">
        <v>0</v>
      </c>
      <c r="O740">
        <v>69</v>
      </c>
      <c r="P740">
        <v>0</v>
      </c>
      <c r="Q740">
        <v>66</v>
      </c>
      <c r="R740">
        <v>0</v>
      </c>
      <c r="S740">
        <v>65</v>
      </c>
      <c r="T740">
        <v>0</v>
      </c>
      <c r="U740">
        <v>63</v>
      </c>
      <c r="V740">
        <v>0</v>
      </c>
      <c r="W740">
        <v>70</v>
      </c>
      <c r="X740">
        <v>0</v>
      </c>
      <c r="Y740">
        <v>66</v>
      </c>
    </row>
    <row r="741" spans="1:25" x14ac:dyDescent="0.25">
      <c r="A741">
        <v>62</v>
      </c>
      <c r="B741">
        <v>0</v>
      </c>
      <c r="C741">
        <v>53</v>
      </c>
      <c r="D741">
        <v>0</v>
      </c>
      <c r="E741">
        <v>60</v>
      </c>
      <c r="F741">
        <v>0</v>
      </c>
      <c r="G741">
        <v>57</v>
      </c>
      <c r="H741">
        <v>0</v>
      </c>
      <c r="I741">
        <v>57</v>
      </c>
      <c r="J741">
        <v>0</v>
      </c>
      <c r="K741">
        <v>58</v>
      </c>
      <c r="L741">
        <v>0</v>
      </c>
      <c r="M741">
        <v>63</v>
      </c>
      <c r="N741">
        <v>0</v>
      </c>
      <c r="O741">
        <v>62</v>
      </c>
      <c r="P741">
        <v>0</v>
      </c>
      <c r="Q741">
        <v>62</v>
      </c>
      <c r="R741">
        <v>0</v>
      </c>
      <c r="S741">
        <v>61</v>
      </c>
      <c r="T741">
        <v>0</v>
      </c>
      <c r="U741">
        <v>61</v>
      </c>
      <c r="V741">
        <v>0</v>
      </c>
      <c r="W741">
        <v>61</v>
      </c>
      <c r="X741">
        <v>0</v>
      </c>
      <c r="Y741">
        <v>58</v>
      </c>
    </row>
    <row r="742" spans="1:25" x14ac:dyDescent="0.25">
      <c r="A742">
        <v>72</v>
      </c>
      <c r="B742">
        <v>0</v>
      </c>
      <c r="C742">
        <v>58</v>
      </c>
      <c r="D742">
        <v>0</v>
      </c>
      <c r="E742">
        <v>66</v>
      </c>
      <c r="F742">
        <v>0</v>
      </c>
      <c r="G742">
        <v>72</v>
      </c>
      <c r="H742">
        <v>0</v>
      </c>
      <c r="I742">
        <v>57</v>
      </c>
      <c r="J742">
        <v>0</v>
      </c>
      <c r="K742">
        <v>59</v>
      </c>
      <c r="L742">
        <v>0</v>
      </c>
      <c r="M742">
        <v>66</v>
      </c>
      <c r="N742">
        <v>0</v>
      </c>
      <c r="O742">
        <v>68</v>
      </c>
      <c r="P742">
        <v>0</v>
      </c>
      <c r="Q742">
        <v>70</v>
      </c>
      <c r="R742">
        <v>0</v>
      </c>
      <c r="S742">
        <v>67</v>
      </c>
      <c r="T742">
        <v>0</v>
      </c>
      <c r="U742">
        <v>66</v>
      </c>
      <c r="V742">
        <v>0</v>
      </c>
      <c r="W742">
        <v>72</v>
      </c>
      <c r="X742">
        <v>0</v>
      </c>
      <c r="Y742">
        <v>75</v>
      </c>
    </row>
    <row r="743" spans="1:25" x14ac:dyDescent="0.25">
      <c r="A743">
        <v>62</v>
      </c>
      <c r="B743">
        <v>0</v>
      </c>
      <c r="C743">
        <v>63</v>
      </c>
      <c r="D743">
        <v>0</v>
      </c>
      <c r="E743">
        <v>63</v>
      </c>
      <c r="F743">
        <v>0</v>
      </c>
      <c r="G743">
        <v>60</v>
      </c>
      <c r="H743">
        <v>0</v>
      </c>
      <c r="I743">
        <v>56</v>
      </c>
      <c r="J743">
        <v>0</v>
      </c>
      <c r="K743">
        <v>56</v>
      </c>
      <c r="L743">
        <v>0</v>
      </c>
      <c r="M743">
        <v>57</v>
      </c>
      <c r="N743">
        <v>0</v>
      </c>
      <c r="O743">
        <v>61</v>
      </c>
      <c r="P743">
        <v>0</v>
      </c>
      <c r="Q743">
        <v>64</v>
      </c>
      <c r="R743">
        <v>0</v>
      </c>
      <c r="S743">
        <v>64</v>
      </c>
      <c r="T743">
        <v>0</v>
      </c>
      <c r="U743">
        <v>62</v>
      </c>
      <c r="V743">
        <v>0</v>
      </c>
      <c r="W743">
        <v>65</v>
      </c>
      <c r="X743">
        <v>0</v>
      </c>
      <c r="Y743">
        <v>63</v>
      </c>
    </row>
    <row r="744" spans="1:25" x14ac:dyDescent="0.25">
      <c r="A744">
        <v>76</v>
      </c>
      <c r="B744">
        <v>0</v>
      </c>
      <c r="C744">
        <v>60</v>
      </c>
      <c r="D744">
        <v>0</v>
      </c>
      <c r="E744">
        <v>70</v>
      </c>
      <c r="F744">
        <v>0</v>
      </c>
      <c r="G744">
        <v>76</v>
      </c>
      <c r="H744">
        <v>0</v>
      </c>
      <c r="I744">
        <v>62</v>
      </c>
      <c r="J744">
        <v>0</v>
      </c>
      <c r="K744">
        <v>63</v>
      </c>
      <c r="L744">
        <v>0</v>
      </c>
      <c r="M744">
        <v>66</v>
      </c>
      <c r="N744">
        <v>0</v>
      </c>
      <c r="O744">
        <v>67</v>
      </c>
      <c r="P744">
        <v>0</v>
      </c>
      <c r="Q744">
        <v>74</v>
      </c>
      <c r="R744">
        <v>0</v>
      </c>
      <c r="S744">
        <v>71</v>
      </c>
      <c r="T744">
        <v>0</v>
      </c>
      <c r="U744">
        <v>66</v>
      </c>
      <c r="V744">
        <v>0</v>
      </c>
      <c r="W744">
        <v>69</v>
      </c>
      <c r="X744">
        <v>0</v>
      </c>
      <c r="Y744">
        <v>77</v>
      </c>
    </row>
    <row r="745" spans="1:25" x14ac:dyDescent="0.25">
      <c r="A745">
        <v>70</v>
      </c>
      <c r="B745">
        <v>0</v>
      </c>
      <c r="C745">
        <v>56</v>
      </c>
      <c r="D745">
        <v>0</v>
      </c>
      <c r="E745">
        <v>62</v>
      </c>
      <c r="F745">
        <v>0</v>
      </c>
      <c r="G745">
        <v>65</v>
      </c>
      <c r="H745">
        <v>0</v>
      </c>
      <c r="I745">
        <v>70</v>
      </c>
      <c r="J745">
        <v>0</v>
      </c>
      <c r="K745">
        <v>70</v>
      </c>
      <c r="L745">
        <v>0</v>
      </c>
      <c r="M745">
        <v>63</v>
      </c>
      <c r="N745">
        <v>0</v>
      </c>
      <c r="O745">
        <v>65</v>
      </c>
      <c r="P745">
        <v>0</v>
      </c>
      <c r="Q745">
        <v>64</v>
      </c>
      <c r="R745">
        <v>0</v>
      </c>
      <c r="S745">
        <v>64</v>
      </c>
      <c r="T745">
        <v>0</v>
      </c>
      <c r="U745">
        <v>65</v>
      </c>
      <c r="V745">
        <v>0</v>
      </c>
      <c r="W745">
        <v>65</v>
      </c>
      <c r="X745">
        <v>0</v>
      </c>
      <c r="Y745">
        <v>70</v>
      </c>
    </row>
    <row r="746" spans="1:25" x14ac:dyDescent="0.25">
      <c r="A746">
        <v>63</v>
      </c>
      <c r="B746">
        <v>0</v>
      </c>
      <c r="C746">
        <v>55</v>
      </c>
      <c r="D746">
        <v>0</v>
      </c>
      <c r="E746">
        <v>61</v>
      </c>
      <c r="F746">
        <v>0</v>
      </c>
      <c r="G746">
        <v>57</v>
      </c>
      <c r="H746">
        <v>0</v>
      </c>
      <c r="I746">
        <v>59</v>
      </c>
      <c r="J746">
        <v>0</v>
      </c>
      <c r="K746">
        <v>59</v>
      </c>
      <c r="L746">
        <v>0</v>
      </c>
      <c r="M746">
        <v>58</v>
      </c>
      <c r="N746">
        <v>0</v>
      </c>
      <c r="O746">
        <v>63</v>
      </c>
      <c r="P746">
        <v>0</v>
      </c>
      <c r="Q746">
        <v>62</v>
      </c>
      <c r="R746">
        <v>0</v>
      </c>
      <c r="S746">
        <v>61</v>
      </c>
      <c r="T746">
        <v>0</v>
      </c>
      <c r="U746">
        <v>61</v>
      </c>
      <c r="V746">
        <v>0</v>
      </c>
      <c r="W746">
        <v>63</v>
      </c>
      <c r="X746">
        <v>0</v>
      </c>
      <c r="Y746">
        <v>64</v>
      </c>
    </row>
    <row r="747" spans="1:25" x14ac:dyDescent="0.25">
      <c r="A747">
        <v>65</v>
      </c>
      <c r="B747">
        <v>0</v>
      </c>
      <c r="C747">
        <v>51</v>
      </c>
      <c r="D747">
        <v>0</v>
      </c>
      <c r="E747">
        <v>59</v>
      </c>
      <c r="F747">
        <v>0</v>
      </c>
      <c r="G747">
        <v>56</v>
      </c>
      <c r="H747">
        <v>0</v>
      </c>
      <c r="I747">
        <v>59</v>
      </c>
      <c r="J747">
        <v>0</v>
      </c>
      <c r="K747">
        <v>59</v>
      </c>
      <c r="L747">
        <v>0</v>
      </c>
      <c r="M747">
        <v>63</v>
      </c>
      <c r="N747">
        <v>0</v>
      </c>
      <c r="O747">
        <v>64</v>
      </c>
      <c r="P747">
        <v>0</v>
      </c>
      <c r="Q747">
        <v>60</v>
      </c>
      <c r="R747">
        <v>0</v>
      </c>
      <c r="S747">
        <v>59</v>
      </c>
      <c r="T747">
        <v>0</v>
      </c>
      <c r="U747">
        <v>57</v>
      </c>
      <c r="V747">
        <v>0</v>
      </c>
      <c r="W747">
        <v>58</v>
      </c>
      <c r="X747">
        <v>0</v>
      </c>
      <c r="Y747">
        <v>64</v>
      </c>
    </row>
    <row r="748" spans="1:25" x14ac:dyDescent="0.25">
      <c r="A748">
        <v>67</v>
      </c>
      <c r="B748">
        <v>0</v>
      </c>
      <c r="C748">
        <v>72</v>
      </c>
      <c r="D748">
        <v>0</v>
      </c>
      <c r="E748">
        <v>65</v>
      </c>
      <c r="F748">
        <v>0</v>
      </c>
      <c r="G748">
        <v>60</v>
      </c>
      <c r="H748">
        <v>0</v>
      </c>
      <c r="I748">
        <v>68</v>
      </c>
      <c r="J748">
        <v>0</v>
      </c>
      <c r="K748">
        <v>68</v>
      </c>
      <c r="L748">
        <v>0</v>
      </c>
      <c r="M748">
        <v>60</v>
      </c>
      <c r="N748">
        <v>0</v>
      </c>
      <c r="O748">
        <v>66</v>
      </c>
      <c r="P748">
        <v>0</v>
      </c>
      <c r="Q748">
        <v>70</v>
      </c>
      <c r="R748">
        <v>0</v>
      </c>
      <c r="S748">
        <v>68</v>
      </c>
      <c r="T748">
        <v>0</v>
      </c>
      <c r="U748">
        <v>72</v>
      </c>
      <c r="V748">
        <v>0</v>
      </c>
      <c r="W748">
        <v>72</v>
      </c>
      <c r="X748">
        <v>0</v>
      </c>
      <c r="Y748">
        <v>73</v>
      </c>
    </row>
    <row r="749" spans="1:25" x14ac:dyDescent="0.25">
      <c r="A749">
        <v>66</v>
      </c>
      <c r="B749">
        <v>0</v>
      </c>
      <c r="C749">
        <v>59</v>
      </c>
      <c r="D749">
        <v>0</v>
      </c>
      <c r="E749">
        <v>61</v>
      </c>
      <c r="F749">
        <v>0</v>
      </c>
      <c r="G749">
        <v>54</v>
      </c>
      <c r="H749">
        <v>0</v>
      </c>
      <c r="I749">
        <v>60</v>
      </c>
      <c r="J749">
        <v>0</v>
      </c>
      <c r="K749">
        <v>60</v>
      </c>
      <c r="L749">
        <v>0</v>
      </c>
      <c r="M749">
        <v>68</v>
      </c>
      <c r="N749">
        <v>0</v>
      </c>
      <c r="O749">
        <v>68</v>
      </c>
      <c r="P749">
        <v>0</v>
      </c>
      <c r="Q749">
        <v>65</v>
      </c>
      <c r="R749">
        <v>0</v>
      </c>
      <c r="S749">
        <v>64</v>
      </c>
      <c r="T749">
        <v>0</v>
      </c>
      <c r="U749">
        <v>61</v>
      </c>
      <c r="V749">
        <v>0</v>
      </c>
      <c r="W749">
        <v>65</v>
      </c>
      <c r="X749">
        <v>0</v>
      </c>
      <c r="Y749">
        <v>68</v>
      </c>
    </row>
    <row r="750" spans="1:25" x14ac:dyDescent="0.25">
      <c r="A750">
        <v>61</v>
      </c>
      <c r="B750">
        <v>0</v>
      </c>
      <c r="C750">
        <v>54</v>
      </c>
      <c r="D750">
        <v>0</v>
      </c>
      <c r="E750">
        <v>65</v>
      </c>
      <c r="F750">
        <v>0</v>
      </c>
      <c r="G750">
        <v>60</v>
      </c>
      <c r="H750">
        <v>0</v>
      </c>
      <c r="I750">
        <v>58</v>
      </c>
      <c r="J750">
        <v>0</v>
      </c>
      <c r="K750">
        <v>60</v>
      </c>
      <c r="L750">
        <v>0</v>
      </c>
      <c r="M750">
        <v>61</v>
      </c>
      <c r="N750">
        <v>0</v>
      </c>
      <c r="O750">
        <v>62</v>
      </c>
      <c r="P750">
        <v>0</v>
      </c>
      <c r="Q750">
        <v>59</v>
      </c>
      <c r="R750">
        <v>0</v>
      </c>
      <c r="S750">
        <v>59</v>
      </c>
      <c r="T750">
        <v>0</v>
      </c>
      <c r="U750">
        <v>58</v>
      </c>
      <c r="V750">
        <v>0</v>
      </c>
      <c r="W750">
        <v>61</v>
      </c>
      <c r="X750">
        <v>0</v>
      </c>
      <c r="Y750">
        <v>68</v>
      </c>
    </row>
    <row r="751" spans="1:25" x14ac:dyDescent="0.25">
      <c r="A751">
        <v>55</v>
      </c>
      <c r="B751">
        <v>0</v>
      </c>
      <c r="C751">
        <v>64</v>
      </c>
      <c r="D751">
        <v>0</v>
      </c>
      <c r="E751">
        <v>63</v>
      </c>
      <c r="F751">
        <v>0</v>
      </c>
      <c r="G751">
        <v>57</v>
      </c>
      <c r="H751">
        <v>0</v>
      </c>
      <c r="I751">
        <v>54</v>
      </c>
      <c r="J751">
        <v>0</v>
      </c>
      <c r="K751">
        <v>55</v>
      </c>
      <c r="L751">
        <v>0</v>
      </c>
      <c r="M751">
        <v>55</v>
      </c>
      <c r="N751">
        <v>0</v>
      </c>
      <c r="O751">
        <v>62</v>
      </c>
      <c r="P751">
        <v>0</v>
      </c>
      <c r="Q751">
        <v>54</v>
      </c>
      <c r="R751">
        <v>0</v>
      </c>
      <c r="S751">
        <v>56</v>
      </c>
      <c r="T751">
        <v>0</v>
      </c>
      <c r="U751">
        <v>58</v>
      </c>
      <c r="V751">
        <v>0</v>
      </c>
      <c r="W751">
        <v>63</v>
      </c>
      <c r="X751">
        <v>0</v>
      </c>
      <c r="Y751">
        <v>63</v>
      </c>
    </row>
    <row r="752" spans="1:25" x14ac:dyDescent="0.25">
      <c r="A752">
        <v>62</v>
      </c>
      <c r="B752">
        <v>0</v>
      </c>
      <c r="C752">
        <v>62</v>
      </c>
      <c r="D752">
        <v>0</v>
      </c>
      <c r="E752">
        <v>65</v>
      </c>
      <c r="F752">
        <v>0</v>
      </c>
      <c r="G752">
        <v>56</v>
      </c>
      <c r="H752">
        <v>0</v>
      </c>
      <c r="I752">
        <v>56</v>
      </c>
      <c r="J752">
        <v>0</v>
      </c>
      <c r="K752">
        <v>58</v>
      </c>
      <c r="L752">
        <v>0</v>
      </c>
      <c r="M752">
        <v>55</v>
      </c>
      <c r="N752">
        <v>0</v>
      </c>
      <c r="O752">
        <v>58</v>
      </c>
      <c r="P752">
        <v>0</v>
      </c>
      <c r="Q752">
        <v>59</v>
      </c>
      <c r="R752">
        <v>0</v>
      </c>
      <c r="S752">
        <v>60</v>
      </c>
      <c r="T752">
        <v>0</v>
      </c>
      <c r="U752">
        <v>61</v>
      </c>
      <c r="V752">
        <v>0</v>
      </c>
      <c r="W752">
        <v>64</v>
      </c>
      <c r="X752">
        <v>0</v>
      </c>
      <c r="Y752">
        <v>60</v>
      </c>
    </row>
    <row r="753" spans="1:25" x14ac:dyDescent="0.25">
      <c r="A753">
        <v>67</v>
      </c>
      <c r="B753">
        <v>0</v>
      </c>
      <c r="C753">
        <v>53</v>
      </c>
      <c r="D753">
        <v>0</v>
      </c>
      <c r="E753">
        <v>65</v>
      </c>
      <c r="F753">
        <v>0</v>
      </c>
      <c r="G753">
        <v>52</v>
      </c>
      <c r="H753">
        <v>0</v>
      </c>
      <c r="I753">
        <v>70</v>
      </c>
      <c r="J753">
        <v>0</v>
      </c>
      <c r="K753">
        <v>70</v>
      </c>
      <c r="L753">
        <v>0</v>
      </c>
      <c r="M753">
        <v>56</v>
      </c>
      <c r="N753">
        <v>0</v>
      </c>
      <c r="O753">
        <v>63</v>
      </c>
      <c r="P753">
        <v>0</v>
      </c>
      <c r="Q753">
        <v>64</v>
      </c>
      <c r="R753">
        <v>0</v>
      </c>
      <c r="S753">
        <v>63</v>
      </c>
      <c r="T753">
        <v>0</v>
      </c>
      <c r="U753">
        <v>63</v>
      </c>
      <c r="V753">
        <v>0</v>
      </c>
      <c r="W753">
        <v>62</v>
      </c>
      <c r="X753">
        <v>0</v>
      </c>
      <c r="Y753">
        <v>66</v>
      </c>
    </row>
    <row r="754" spans="1:25" x14ac:dyDescent="0.25">
      <c r="A754">
        <v>65</v>
      </c>
      <c r="B754">
        <v>0</v>
      </c>
      <c r="C754">
        <v>64</v>
      </c>
      <c r="D754">
        <v>0</v>
      </c>
      <c r="E754">
        <v>70</v>
      </c>
      <c r="F754">
        <v>0</v>
      </c>
      <c r="G754">
        <v>52</v>
      </c>
      <c r="H754">
        <v>0</v>
      </c>
      <c r="I754">
        <v>64</v>
      </c>
      <c r="J754">
        <v>0</v>
      </c>
      <c r="K754">
        <v>64</v>
      </c>
      <c r="L754">
        <v>0</v>
      </c>
      <c r="M754">
        <v>61</v>
      </c>
      <c r="N754">
        <v>0</v>
      </c>
      <c r="O754">
        <v>64</v>
      </c>
      <c r="P754">
        <v>0</v>
      </c>
      <c r="Q754">
        <v>65</v>
      </c>
      <c r="R754">
        <v>0</v>
      </c>
      <c r="S754">
        <v>63</v>
      </c>
      <c r="T754">
        <v>0</v>
      </c>
      <c r="U754">
        <v>64</v>
      </c>
      <c r="V754">
        <v>0</v>
      </c>
      <c r="W754">
        <v>65</v>
      </c>
      <c r="X754">
        <v>0</v>
      </c>
      <c r="Y754">
        <v>70</v>
      </c>
    </row>
    <row r="755" spans="1:25" x14ac:dyDescent="0.25">
      <c r="A755">
        <v>76</v>
      </c>
      <c r="B755">
        <v>0</v>
      </c>
      <c r="C755">
        <v>58</v>
      </c>
      <c r="D755">
        <v>0</v>
      </c>
      <c r="E755">
        <v>73</v>
      </c>
      <c r="F755">
        <v>0</v>
      </c>
      <c r="G755">
        <v>77</v>
      </c>
      <c r="H755">
        <v>0</v>
      </c>
      <c r="I755">
        <v>63</v>
      </c>
      <c r="J755">
        <v>0</v>
      </c>
      <c r="K755">
        <v>68</v>
      </c>
      <c r="L755">
        <v>0</v>
      </c>
      <c r="M755">
        <v>77</v>
      </c>
      <c r="N755">
        <v>0</v>
      </c>
      <c r="O755">
        <v>75</v>
      </c>
      <c r="P755">
        <v>0</v>
      </c>
      <c r="Q755">
        <v>75</v>
      </c>
      <c r="R755">
        <v>0</v>
      </c>
      <c r="S755">
        <v>72</v>
      </c>
      <c r="T755">
        <v>0</v>
      </c>
      <c r="U755">
        <v>72</v>
      </c>
      <c r="V755">
        <v>0</v>
      </c>
      <c r="W755">
        <v>68</v>
      </c>
      <c r="X755">
        <v>0</v>
      </c>
      <c r="Y755">
        <v>67</v>
      </c>
    </row>
    <row r="756" spans="1:25" x14ac:dyDescent="0.25">
      <c r="A756">
        <v>65</v>
      </c>
      <c r="B756">
        <v>0</v>
      </c>
      <c r="C756">
        <v>67</v>
      </c>
      <c r="D756">
        <v>0</v>
      </c>
      <c r="E756">
        <v>64</v>
      </c>
      <c r="F756">
        <v>0</v>
      </c>
      <c r="G756">
        <v>52</v>
      </c>
      <c r="H756">
        <v>0</v>
      </c>
      <c r="I756">
        <v>63</v>
      </c>
      <c r="J756">
        <v>0</v>
      </c>
      <c r="K756">
        <v>63</v>
      </c>
      <c r="L756">
        <v>0</v>
      </c>
      <c r="M756">
        <v>60</v>
      </c>
      <c r="N756">
        <v>0</v>
      </c>
      <c r="O756">
        <v>64</v>
      </c>
      <c r="P756">
        <v>0</v>
      </c>
      <c r="Q756">
        <v>63</v>
      </c>
      <c r="R756">
        <v>0</v>
      </c>
      <c r="S756">
        <v>61</v>
      </c>
      <c r="T756">
        <v>0</v>
      </c>
      <c r="U756">
        <v>64</v>
      </c>
      <c r="V756">
        <v>0</v>
      </c>
      <c r="W756">
        <v>65</v>
      </c>
      <c r="X756">
        <v>0</v>
      </c>
      <c r="Y756">
        <v>64</v>
      </c>
    </row>
    <row r="757" spans="1:25" x14ac:dyDescent="0.25">
      <c r="A757">
        <v>70</v>
      </c>
      <c r="B757">
        <v>0</v>
      </c>
      <c r="C757">
        <v>63</v>
      </c>
      <c r="D757">
        <v>0</v>
      </c>
      <c r="E757">
        <v>73</v>
      </c>
      <c r="F757">
        <v>0</v>
      </c>
      <c r="G757">
        <v>68</v>
      </c>
      <c r="H757">
        <v>0</v>
      </c>
      <c r="I757">
        <v>67</v>
      </c>
      <c r="J757">
        <v>0</v>
      </c>
      <c r="K757">
        <v>66</v>
      </c>
      <c r="L757">
        <v>0</v>
      </c>
      <c r="M757">
        <v>65</v>
      </c>
      <c r="N757">
        <v>0</v>
      </c>
      <c r="O757">
        <v>72</v>
      </c>
      <c r="P757">
        <v>0</v>
      </c>
      <c r="Q757">
        <v>72</v>
      </c>
      <c r="R757">
        <v>0</v>
      </c>
      <c r="S757">
        <v>66</v>
      </c>
      <c r="T757">
        <v>0</v>
      </c>
      <c r="U757">
        <v>67</v>
      </c>
      <c r="V757">
        <v>0</v>
      </c>
      <c r="W757">
        <v>72</v>
      </c>
      <c r="X757">
        <v>0</v>
      </c>
      <c r="Y757">
        <v>72</v>
      </c>
    </row>
    <row r="758" spans="1:25" x14ac:dyDescent="0.25">
      <c r="A758">
        <v>67</v>
      </c>
      <c r="B758">
        <v>0</v>
      </c>
      <c r="C758">
        <v>72</v>
      </c>
      <c r="D758">
        <v>0</v>
      </c>
      <c r="E758">
        <v>66</v>
      </c>
      <c r="F758">
        <v>0</v>
      </c>
      <c r="G758">
        <v>65</v>
      </c>
      <c r="H758">
        <v>0</v>
      </c>
      <c r="I758">
        <v>65</v>
      </c>
      <c r="J758">
        <v>0</v>
      </c>
      <c r="K758">
        <v>65</v>
      </c>
      <c r="L758">
        <v>0</v>
      </c>
      <c r="M758">
        <v>63</v>
      </c>
      <c r="N758">
        <v>0</v>
      </c>
      <c r="O758">
        <v>70</v>
      </c>
      <c r="P758">
        <v>0</v>
      </c>
      <c r="Q758">
        <v>68</v>
      </c>
      <c r="R758">
        <v>0</v>
      </c>
      <c r="S758">
        <v>67</v>
      </c>
      <c r="T758">
        <v>0</v>
      </c>
      <c r="U758">
        <v>69</v>
      </c>
      <c r="V758">
        <v>0</v>
      </c>
      <c r="W758">
        <v>72</v>
      </c>
      <c r="X758">
        <v>0</v>
      </c>
      <c r="Y758">
        <v>72</v>
      </c>
    </row>
    <row r="759" spans="1:25" x14ac:dyDescent="0.25">
      <c r="A759">
        <v>79</v>
      </c>
      <c r="B759">
        <v>0</v>
      </c>
      <c r="C759">
        <v>64</v>
      </c>
      <c r="D759">
        <v>0</v>
      </c>
      <c r="E759">
        <v>76</v>
      </c>
      <c r="F759">
        <v>0</v>
      </c>
      <c r="G759">
        <v>80</v>
      </c>
      <c r="H759">
        <v>0</v>
      </c>
      <c r="I759">
        <v>66</v>
      </c>
      <c r="J759">
        <v>0</v>
      </c>
      <c r="K759">
        <v>76</v>
      </c>
      <c r="L759">
        <v>0</v>
      </c>
      <c r="M759">
        <v>80</v>
      </c>
      <c r="N759">
        <v>0</v>
      </c>
      <c r="O759">
        <v>80</v>
      </c>
      <c r="P759">
        <v>0</v>
      </c>
      <c r="Q759">
        <v>80</v>
      </c>
      <c r="R759">
        <v>0</v>
      </c>
      <c r="S759">
        <v>75</v>
      </c>
      <c r="T759">
        <v>0</v>
      </c>
      <c r="U759">
        <v>78</v>
      </c>
      <c r="V759">
        <v>0</v>
      </c>
      <c r="W759">
        <v>74</v>
      </c>
      <c r="X759">
        <v>0</v>
      </c>
      <c r="Y759">
        <v>70</v>
      </c>
    </row>
    <row r="760" spans="1:25" x14ac:dyDescent="0.25">
      <c r="A760">
        <v>64</v>
      </c>
      <c r="B760">
        <v>0</v>
      </c>
      <c r="C760">
        <v>55</v>
      </c>
      <c r="D760">
        <v>0</v>
      </c>
      <c r="E760">
        <v>62</v>
      </c>
      <c r="F760">
        <v>0</v>
      </c>
      <c r="G760">
        <v>60</v>
      </c>
      <c r="H760">
        <v>0</v>
      </c>
      <c r="I760">
        <v>57</v>
      </c>
      <c r="J760">
        <v>0</v>
      </c>
      <c r="K760">
        <v>59</v>
      </c>
      <c r="L760">
        <v>0</v>
      </c>
      <c r="M760">
        <v>67</v>
      </c>
      <c r="N760">
        <v>0</v>
      </c>
      <c r="O760">
        <v>66</v>
      </c>
      <c r="P760">
        <v>0</v>
      </c>
      <c r="Q760">
        <v>62</v>
      </c>
      <c r="R760">
        <v>0</v>
      </c>
      <c r="S760">
        <v>63</v>
      </c>
      <c r="T760">
        <v>0</v>
      </c>
      <c r="U760">
        <v>64</v>
      </c>
      <c r="V760">
        <v>0</v>
      </c>
      <c r="W760">
        <v>60</v>
      </c>
      <c r="X760">
        <v>0</v>
      </c>
      <c r="Y760">
        <v>64</v>
      </c>
    </row>
    <row r="761" spans="1:25" x14ac:dyDescent="0.25">
      <c r="A761">
        <v>67</v>
      </c>
      <c r="B761">
        <v>0</v>
      </c>
      <c r="C761">
        <v>57</v>
      </c>
      <c r="D761">
        <v>0</v>
      </c>
      <c r="E761">
        <v>65</v>
      </c>
      <c r="F761">
        <v>0</v>
      </c>
      <c r="G761">
        <v>64</v>
      </c>
      <c r="H761">
        <v>0</v>
      </c>
      <c r="I761">
        <v>63</v>
      </c>
      <c r="J761">
        <v>0</v>
      </c>
      <c r="K761">
        <v>63</v>
      </c>
      <c r="L761">
        <v>0</v>
      </c>
      <c r="M761">
        <v>67</v>
      </c>
      <c r="N761">
        <v>0</v>
      </c>
      <c r="O761">
        <v>67</v>
      </c>
      <c r="P761">
        <v>0</v>
      </c>
      <c r="Q761">
        <v>64</v>
      </c>
      <c r="R761">
        <v>0</v>
      </c>
      <c r="S761">
        <v>64</v>
      </c>
      <c r="T761">
        <v>0</v>
      </c>
      <c r="U761">
        <v>63</v>
      </c>
      <c r="V761">
        <v>0</v>
      </c>
      <c r="W761">
        <v>64</v>
      </c>
      <c r="X761">
        <v>0</v>
      </c>
      <c r="Y761">
        <v>62</v>
      </c>
    </row>
    <row r="762" spans="1:25" x14ac:dyDescent="0.25">
      <c r="A762">
        <v>74</v>
      </c>
      <c r="B762">
        <v>0</v>
      </c>
      <c r="C762">
        <v>60</v>
      </c>
      <c r="D762">
        <v>0</v>
      </c>
      <c r="E762">
        <v>74</v>
      </c>
      <c r="F762">
        <v>0</v>
      </c>
      <c r="G762">
        <v>66</v>
      </c>
      <c r="H762">
        <v>0</v>
      </c>
      <c r="I762">
        <v>62</v>
      </c>
      <c r="J762">
        <v>0</v>
      </c>
      <c r="K762">
        <v>67</v>
      </c>
      <c r="L762">
        <v>0</v>
      </c>
      <c r="M762">
        <v>75</v>
      </c>
      <c r="N762">
        <v>0</v>
      </c>
      <c r="O762">
        <v>75</v>
      </c>
      <c r="P762">
        <v>0</v>
      </c>
      <c r="Q762">
        <v>73</v>
      </c>
      <c r="R762">
        <v>0</v>
      </c>
      <c r="S762">
        <v>67</v>
      </c>
      <c r="T762">
        <v>0</v>
      </c>
      <c r="U762">
        <v>74</v>
      </c>
      <c r="V762">
        <v>0</v>
      </c>
      <c r="W762">
        <v>66</v>
      </c>
      <c r="X762">
        <v>0</v>
      </c>
      <c r="Y762">
        <v>67</v>
      </c>
    </row>
    <row r="763" spans="1:25" x14ac:dyDescent="0.25">
      <c r="A763">
        <v>63</v>
      </c>
      <c r="B763">
        <v>0</v>
      </c>
      <c r="C763">
        <v>55</v>
      </c>
      <c r="D763">
        <v>0</v>
      </c>
      <c r="E763">
        <v>58</v>
      </c>
      <c r="F763">
        <v>0</v>
      </c>
      <c r="G763">
        <v>59</v>
      </c>
      <c r="H763">
        <v>0</v>
      </c>
      <c r="I763">
        <v>60</v>
      </c>
      <c r="J763">
        <v>0</v>
      </c>
      <c r="K763">
        <v>62</v>
      </c>
      <c r="L763">
        <v>0</v>
      </c>
      <c r="M763">
        <v>61</v>
      </c>
      <c r="N763">
        <v>0</v>
      </c>
      <c r="O763">
        <v>64</v>
      </c>
      <c r="P763">
        <v>0</v>
      </c>
      <c r="Q763">
        <v>58</v>
      </c>
      <c r="R763">
        <v>0</v>
      </c>
      <c r="S763">
        <v>55</v>
      </c>
      <c r="T763">
        <v>0</v>
      </c>
      <c r="U763">
        <v>55</v>
      </c>
      <c r="V763">
        <v>0</v>
      </c>
      <c r="W763">
        <v>61</v>
      </c>
      <c r="X763">
        <v>0</v>
      </c>
      <c r="Y763">
        <v>64</v>
      </c>
    </row>
    <row r="764" spans="1:25" x14ac:dyDescent="0.25">
      <c r="A764">
        <v>67</v>
      </c>
      <c r="B764">
        <v>0</v>
      </c>
      <c r="C764">
        <v>74</v>
      </c>
      <c r="D764">
        <v>0</v>
      </c>
      <c r="E764">
        <v>70</v>
      </c>
      <c r="F764">
        <v>0</v>
      </c>
      <c r="G764">
        <v>54</v>
      </c>
      <c r="H764">
        <v>0</v>
      </c>
      <c r="I764">
        <v>68</v>
      </c>
      <c r="J764">
        <v>0</v>
      </c>
      <c r="K764">
        <v>68</v>
      </c>
      <c r="L764">
        <v>0</v>
      </c>
      <c r="M764">
        <v>62</v>
      </c>
      <c r="N764">
        <v>0</v>
      </c>
      <c r="O764">
        <v>67</v>
      </c>
      <c r="P764">
        <v>0</v>
      </c>
      <c r="Q764">
        <v>70</v>
      </c>
      <c r="R764">
        <v>0</v>
      </c>
      <c r="S764">
        <v>68</v>
      </c>
      <c r="T764">
        <v>0</v>
      </c>
      <c r="U764">
        <v>69</v>
      </c>
      <c r="V764">
        <v>0</v>
      </c>
      <c r="W764">
        <v>73</v>
      </c>
      <c r="X764">
        <v>0</v>
      </c>
      <c r="Y764">
        <v>74</v>
      </c>
    </row>
    <row r="765" spans="1:25" x14ac:dyDescent="0.25">
      <c r="A765">
        <v>63</v>
      </c>
      <c r="B765">
        <v>0</v>
      </c>
      <c r="C765">
        <v>51</v>
      </c>
      <c r="D765">
        <v>0</v>
      </c>
      <c r="E765">
        <v>69</v>
      </c>
      <c r="F765">
        <v>0</v>
      </c>
      <c r="G765">
        <v>60</v>
      </c>
      <c r="H765">
        <v>0</v>
      </c>
      <c r="I765">
        <v>53</v>
      </c>
      <c r="J765">
        <v>0</v>
      </c>
      <c r="K765">
        <v>61</v>
      </c>
      <c r="L765">
        <v>0</v>
      </c>
      <c r="M765">
        <v>67</v>
      </c>
      <c r="N765">
        <v>0</v>
      </c>
      <c r="O765">
        <v>67</v>
      </c>
      <c r="P765">
        <v>0</v>
      </c>
      <c r="Q765">
        <v>64</v>
      </c>
      <c r="R765">
        <v>0</v>
      </c>
      <c r="S765">
        <v>63</v>
      </c>
      <c r="T765">
        <v>0</v>
      </c>
      <c r="U765">
        <v>60</v>
      </c>
      <c r="V765">
        <v>0</v>
      </c>
      <c r="W765">
        <v>61</v>
      </c>
      <c r="X765">
        <v>0</v>
      </c>
      <c r="Y765">
        <v>58</v>
      </c>
    </row>
    <row r="766" spans="1:25" x14ac:dyDescent="0.25">
      <c r="A766">
        <v>66</v>
      </c>
      <c r="B766">
        <v>0</v>
      </c>
      <c r="C766">
        <v>69</v>
      </c>
      <c r="D766">
        <v>0</v>
      </c>
      <c r="E766">
        <v>65</v>
      </c>
      <c r="F766">
        <v>0</v>
      </c>
      <c r="G766">
        <v>53</v>
      </c>
      <c r="H766">
        <v>0</v>
      </c>
      <c r="I766">
        <v>60</v>
      </c>
      <c r="J766">
        <v>0</v>
      </c>
      <c r="K766">
        <v>62</v>
      </c>
      <c r="L766">
        <v>0</v>
      </c>
      <c r="M766">
        <v>58</v>
      </c>
      <c r="N766">
        <v>0</v>
      </c>
      <c r="O766">
        <v>67</v>
      </c>
      <c r="P766">
        <v>0</v>
      </c>
      <c r="Q766">
        <v>66</v>
      </c>
      <c r="R766">
        <v>0</v>
      </c>
      <c r="S766">
        <v>64</v>
      </c>
      <c r="T766">
        <v>0</v>
      </c>
      <c r="U766">
        <v>65</v>
      </c>
      <c r="V766">
        <v>0</v>
      </c>
      <c r="W766">
        <v>69</v>
      </c>
      <c r="X766">
        <v>0</v>
      </c>
      <c r="Y766">
        <v>66</v>
      </c>
    </row>
    <row r="767" spans="1:25" x14ac:dyDescent="0.25">
      <c r="A767">
        <v>72</v>
      </c>
      <c r="B767">
        <v>0</v>
      </c>
      <c r="C767">
        <v>63</v>
      </c>
      <c r="D767">
        <v>0</v>
      </c>
      <c r="E767">
        <v>70</v>
      </c>
      <c r="F767">
        <v>0</v>
      </c>
      <c r="G767">
        <v>71</v>
      </c>
      <c r="H767">
        <v>0</v>
      </c>
      <c r="I767">
        <v>64</v>
      </c>
      <c r="J767">
        <v>0</v>
      </c>
      <c r="K767">
        <v>67</v>
      </c>
      <c r="L767">
        <v>0</v>
      </c>
      <c r="M767">
        <v>72</v>
      </c>
      <c r="N767">
        <v>0</v>
      </c>
      <c r="O767">
        <v>73</v>
      </c>
      <c r="P767">
        <v>0</v>
      </c>
      <c r="Q767">
        <v>72</v>
      </c>
      <c r="R767">
        <v>0</v>
      </c>
      <c r="S767">
        <v>67</v>
      </c>
      <c r="T767">
        <v>0</v>
      </c>
      <c r="U767">
        <v>71</v>
      </c>
      <c r="V767">
        <v>0</v>
      </c>
      <c r="W767">
        <v>68</v>
      </c>
      <c r="X767">
        <v>0</v>
      </c>
      <c r="Y767">
        <v>74</v>
      </c>
    </row>
    <row r="768" spans="1:25" x14ac:dyDescent="0.25">
      <c r="A768">
        <v>61</v>
      </c>
      <c r="B768">
        <v>0</v>
      </c>
      <c r="C768">
        <v>52</v>
      </c>
      <c r="D768">
        <v>0</v>
      </c>
      <c r="E768">
        <v>64</v>
      </c>
      <c r="F768">
        <v>0</v>
      </c>
      <c r="G768">
        <v>52</v>
      </c>
      <c r="H768">
        <v>0</v>
      </c>
      <c r="I768">
        <v>58</v>
      </c>
      <c r="J768">
        <v>0</v>
      </c>
      <c r="K768">
        <v>60</v>
      </c>
      <c r="L768">
        <v>0</v>
      </c>
      <c r="M768">
        <v>63</v>
      </c>
      <c r="N768">
        <v>0</v>
      </c>
      <c r="O768">
        <v>63</v>
      </c>
      <c r="P768">
        <v>0</v>
      </c>
      <c r="Q768">
        <v>62</v>
      </c>
      <c r="R768">
        <v>0</v>
      </c>
      <c r="S768">
        <v>61</v>
      </c>
      <c r="T768">
        <v>0</v>
      </c>
      <c r="U768">
        <v>60</v>
      </c>
      <c r="V768">
        <v>0</v>
      </c>
      <c r="W768">
        <v>60</v>
      </c>
      <c r="X768">
        <v>0</v>
      </c>
      <c r="Y768">
        <v>64</v>
      </c>
    </row>
    <row r="769" spans="1:25" x14ac:dyDescent="0.25">
      <c r="A769">
        <v>71</v>
      </c>
      <c r="B769">
        <v>0</v>
      </c>
      <c r="C769">
        <v>64</v>
      </c>
      <c r="D769">
        <v>0</v>
      </c>
      <c r="E769">
        <v>63</v>
      </c>
      <c r="F769">
        <v>0</v>
      </c>
      <c r="G769">
        <v>55</v>
      </c>
      <c r="H769">
        <v>0</v>
      </c>
      <c r="I769">
        <v>67</v>
      </c>
      <c r="J769">
        <v>0</v>
      </c>
      <c r="K769">
        <v>65</v>
      </c>
      <c r="L769">
        <v>0</v>
      </c>
      <c r="M769">
        <v>63</v>
      </c>
      <c r="N769">
        <v>0</v>
      </c>
      <c r="O769">
        <v>68</v>
      </c>
      <c r="P769">
        <v>0</v>
      </c>
      <c r="Q769">
        <v>68</v>
      </c>
      <c r="R769">
        <v>0</v>
      </c>
      <c r="S769">
        <v>64</v>
      </c>
      <c r="T769">
        <v>0</v>
      </c>
      <c r="U769">
        <v>65</v>
      </c>
      <c r="V769">
        <v>0</v>
      </c>
      <c r="W769">
        <v>71</v>
      </c>
      <c r="X769">
        <v>0</v>
      </c>
      <c r="Y769">
        <v>78</v>
      </c>
    </row>
    <row r="770" spans="1:25" x14ac:dyDescent="0.25">
      <c r="A770">
        <v>66</v>
      </c>
      <c r="B770">
        <v>0</v>
      </c>
      <c r="C770">
        <v>65</v>
      </c>
      <c r="D770">
        <v>0</v>
      </c>
      <c r="E770">
        <v>66</v>
      </c>
      <c r="F770">
        <v>0</v>
      </c>
      <c r="G770">
        <v>53</v>
      </c>
      <c r="H770">
        <v>0</v>
      </c>
      <c r="I770">
        <v>55</v>
      </c>
      <c r="J770">
        <v>0</v>
      </c>
      <c r="K770">
        <v>57</v>
      </c>
      <c r="L770">
        <v>0</v>
      </c>
      <c r="M770">
        <v>61</v>
      </c>
      <c r="N770">
        <v>0</v>
      </c>
      <c r="O770">
        <v>67</v>
      </c>
      <c r="P770">
        <v>0</v>
      </c>
      <c r="Q770">
        <v>65</v>
      </c>
      <c r="R770">
        <v>0</v>
      </c>
      <c r="S770">
        <v>62</v>
      </c>
      <c r="T770">
        <v>0</v>
      </c>
      <c r="U770">
        <v>62</v>
      </c>
      <c r="V770">
        <v>0</v>
      </c>
      <c r="W770">
        <v>67</v>
      </c>
      <c r="X770">
        <v>0</v>
      </c>
      <c r="Y770">
        <v>68</v>
      </c>
    </row>
    <row r="771" spans="1:25" x14ac:dyDescent="0.25">
      <c r="A771">
        <v>68</v>
      </c>
      <c r="B771">
        <v>0</v>
      </c>
      <c r="C771">
        <v>61</v>
      </c>
      <c r="D771">
        <v>0</v>
      </c>
      <c r="E771">
        <v>72</v>
      </c>
      <c r="F771">
        <v>0</v>
      </c>
      <c r="G771">
        <v>64</v>
      </c>
      <c r="H771">
        <v>0</v>
      </c>
      <c r="I771">
        <v>67</v>
      </c>
      <c r="J771">
        <v>0</v>
      </c>
      <c r="K771">
        <v>68</v>
      </c>
      <c r="L771">
        <v>0</v>
      </c>
      <c r="M771">
        <v>66</v>
      </c>
      <c r="N771">
        <v>0</v>
      </c>
      <c r="O771">
        <v>68</v>
      </c>
      <c r="P771">
        <v>0</v>
      </c>
      <c r="Q771">
        <v>66</v>
      </c>
      <c r="R771">
        <v>0</v>
      </c>
      <c r="S771">
        <v>66</v>
      </c>
      <c r="T771">
        <v>0</v>
      </c>
      <c r="U771">
        <v>65</v>
      </c>
      <c r="V771">
        <v>0</v>
      </c>
      <c r="W771">
        <v>71</v>
      </c>
      <c r="X771">
        <v>0</v>
      </c>
      <c r="Y771">
        <v>72</v>
      </c>
    </row>
    <row r="772" spans="1:25" x14ac:dyDescent="0.25">
      <c r="A772">
        <v>66</v>
      </c>
      <c r="B772">
        <v>0</v>
      </c>
      <c r="C772">
        <v>63</v>
      </c>
      <c r="D772">
        <v>0</v>
      </c>
      <c r="E772">
        <v>61</v>
      </c>
      <c r="F772">
        <v>0</v>
      </c>
      <c r="G772">
        <v>54</v>
      </c>
      <c r="H772">
        <v>0</v>
      </c>
      <c r="I772">
        <v>57</v>
      </c>
      <c r="J772">
        <v>0</v>
      </c>
      <c r="K772">
        <v>59</v>
      </c>
      <c r="L772">
        <v>0</v>
      </c>
      <c r="M772">
        <v>68</v>
      </c>
      <c r="N772">
        <v>0</v>
      </c>
      <c r="O772">
        <v>67</v>
      </c>
      <c r="P772">
        <v>0</v>
      </c>
      <c r="Q772">
        <v>62</v>
      </c>
      <c r="R772">
        <v>0</v>
      </c>
      <c r="S772">
        <v>62</v>
      </c>
      <c r="T772">
        <v>0</v>
      </c>
      <c r="U772">
        <v>58</v>
      </c>
      <c r="V772">
        <v>0</v>
      </c>
      <c r="W772">
        <v>62</v>
      </c>
      <c r="X772">
        <v>0</v>
      </c>
      <c r="Y772">
        <v>63</v>
      </c>
    </row>
    <row r="773" spans="1:25" x14ac:dyDescent="0.25">
      <c r="A773">
        <v>63</v>
      </c>
      <c r="B773">
        <v>0</v>
      </c>
      <c r="C773">
        <v>68</v>
      </c>
      <c r="D773">
        <v>0</v>
      </c>
      <c r="E773">
        <v>65</v>
      </c>
      <c r="F773">
        <v>0</v>
      </c>
      <c r="G773">
        <v>53</v>
      </c>
      <c r="H773">
        <v>0</v>
      </c>
      <c r="I773">
        <v>62</v>
      </c>
      <c r="J773">
        <v>0</v>
      </c>
      <c r="K773">
        <v>66</v>
      </c>
      <c r="L773">
        <v>0</v>
      </c>
      <c r="M773">
        <v>63</v>
      </c>
      <c r="N773">
        <v>0</v>
      </c>
      <c r="O773">
        <v>59</v>
      </c>
      <c r="P773">
        <v>0</v>
      </c>
      <c r="Q773">
        <v>64</v>
      </c>
      <c r="R773">
        <v>0</v>
      </c>
      <c r="S773">
        <v>62</v>
      </c>
      <c r="T773">
        <v>0</v>
      </c>
      <c r="U773">
        <v>61</v>
      </c>
      <c r="V773">
        <v>0</v>
      </c>
      <c r="W773">
        <v>66</v>
      </c>
      <c r="X773">
        <v>0</v>
      </c>
      <c r="Y773">
        <v>66</v>
      </c>
    </row>
    <row r="774" spans="1:25" x14ac:dyDescent="0.25">
      <c r="A774">
        <v>70</v>
      </c>
      <c r="B774">
        <v>0</v>
      </c>
      <c r="C774">
        <v>59</v>
      </c>
      <c r="D774">
        <v>0</v>
      </c>
      <c r="E774">
        <v>71</v>
      </c>
      <c r="F774">
        <v>0</v>
      </c>
      <c r="G774">
        <v>55</v>
      </c>
      <c r="H774">
        <v>0</v>
      </c>
      <c r="I774">
        <v>57</v>
      </c>
      <c r="J774">
        <v>0</v>
      </c>
      <c r="K774">
        <v>63</v>
      </c>
      <c r="L774">
        <v>0</v>
      </c>
      <c r="M774">
        <v>71</v>
      </c>
      <c r="N774">
        <v>0</v>
      </c>
      <c r="O774">
        <v>71</v>
      </c>
      <c r="P774">
        <v>0</v>
      </c>
      <c r="Q774">
        <v>67</v>
      </c>
      <c r="R774">
        <v>0</v>
      </c>
      <c r="S774">
        <v>65</v>
      </c>
      <c r="T774">
        <v>0</v>
      </c>
      <c r="U774">
        <v>66</v>
      </c>
      <c r="V774">
        <v>0</v>
      </c>
      <c r="W774">
        <v>67</v>
      </c>
      <c r="X774">
        <v>0</v>
      </c>
      <c r="Y774">
        <v>67</v>
      </c>
    </row>
    <row r="775" spans="1:25" x14ac:dyDescent="0.25">
      <c r="A775">
        <v>67</v>
      </c>
      <c r="B775">
        <v>0</v>
      </c>
      <c r="C775">
        <v>57</v>
      </c>
      <c r="D775">
        <v>0</v>
      </c>
      <c r="E775">
        <v>67</v>
      </c>
      <c r="F775">
        <v>0</v>
      </c>
      <c r="G775">
        <v>63</v>
      </c>
      <c r="H775">
        <v>0</v>
      </c>
      <c r="I775">
        <v>60</v>
      </c>
      <c r="J775">
        <v>0</v>
      </c>
      <c r="K775">
        <v>63</v>
      </c>
      <c r="L775">
        <v>0</v>
      </c>
      <c r="M775">
        <v>70</v>
      </c>
      <c r="N775">
        <v>0</v>
      </c>
      <c r="O775">
        <v>71</v>
      </c>
      <c r="P775">
        <v>0</v>
      </c>
      <c r="Q775">
        <v>67</v>
      </c>
      <c r="R775">
        <v>0</v>
      </c>
      <c r="S775">
        <v>65</v>
      </c>
      <c r="T775">
        <v>0</v>
      </c>
      <c r="U775">
        <v>64</v>
      </c>
      <c r="V775">
        <v>0</v>
      </c>
      <c r="W775">
        <v>68</v>
      </c>
      <c r="X775">
        <v>0</v>
      </c>
      <c r="Y775">
        <v>57</v>
      </c>
    </row>
    <row r="776" spans="1:25" x14ac:dyDescent="0.25">
      <c r="A776">
        <v>63</v>
      </c>
      <c r="B776">
        <v>0</v>
      </c>
      <c r="C776">
        <v>60</v>
      </c>
      <c r="D776">
        <v>0</v>
      </c>
      <c r="E776">
        <v>63</v>
      </c>
      <c r="F776">
        <v>0</v>
      </c>
      <c r="G776">
        <v>55</v>
      </c>
      <c r="H776">
        <v>0</v>
      </c>
      <c r="I776">
        <v>58</v>
      </c>
      <c r="J776">
        <v>0</v>
      </c>
      <c r="K776">
        <v>58</v>
      </c>
      <c r="L776">
        <v>0</v>
      </c>
      <c r="M776">
        <v>66</v>
      </c>
      <c r="N776">
        <v>0</v>
      </c>
      <c r="O776">
        <v>67</v>
      </c>
      <c r="P776">
        <v>0</v>
      </c>
      <c r="Q776">
        <v>60</v>
      </c>
      <c r="R776">
        <v>0</v>
      </c>
      <c r="S776">
        <v>60</v>
      </c>
      <c r="T776">
        <v>0</v>
      </c>
      <c r="U776">
        <v>61</v>
      </c>
      <c r="V776">
        <v>0</v>
      </c>
      <c r="W776">
        <v>64</v>
      </c>
      <c r="X776">
        <v>0</v>
      </c>
      <c r="Y776">
        <v>65</v>
      </c>
    </row>
    <row r="777" spans="1:25" x14ac:dyDescent="0.25">
      <c r="A777">
        <v>75</v>
      </c>
      <c r="B777">
        <v>0</v>
      </c>
      <c r="C777">
        <v>61</v>
      </c>
      <c r="D777">
        <v>0</v>
      </c>
      <c r="E777">
        <v>77</v>
      </c>
      <c r="F777">
        <v>0</v>
      </c>
      <c r="G777">
        <v>76</v>
      </c>
      <c r="H777">
        <v>0</v>
      </c>
      <c r="I777">
        <v>62</v>
      </c>
      <c r="J777">
        <v>0</v>
      </c>
      <c r="K777">
        <v>71</v>
      </c>
      <c r="L777">
        <v>0</v>
      </c>
      <c r="M777">
        <v>78</v>
      </c>
      <c r="N777">
        <v>0</v>
      </c>
      <c r="O777">
        <v>78</v>
      </c>
      <c r="P777">
        <v>0</v>
      </c>
      <c r="Q777">
        <v>72</v>
      </c>
      <c r="R777">
        <v>0</v>
      </c>
      <c r="S777">
        <v>70</v>
      </c>
      <c r="T777">
        <v>0</v>
      </c>
      <c r="U777">
        <v>72</v>
      </c>
      <c r="V777">
        <v>0</v>
      </c>
      <c r="W777">
        <v>70</v>
      </c>
      <c r="X777">
        <v>0</v>
      </c>
      <c r="Y777">
        <v>65</v>
      </c>
    </row>
    <row r="778" spans="1:25" x14ac:dyDescent="0.25">
      <c r="A778">
        <v>64</v>
      </c>
      <c r="B778">
        <v>0</v>
      </c>
      <c r="C778">
        <v>61</v>
      </c>
      <c r="D778">
        <v>0</v>
      </c>
      <c r="E778">
        <v>66</v>
      </c>
      <c r="F778">
        <v>0</v>
      </c>
      <c r="G778">
        <v>57</v>
      </c>
      <c r="H778">
        <v>0</v>
      </c>
      <c r="I778">
        <v>66</v>
      </c>
      <c r="J778">
        <v>0</v>
      </c>
      <c r="K778">
        <v>65</v>
      </c>
      <c r="L778">
        <v>0</v>
      </c>
      <c r="M778">
        <v>57</v>
      </c>
      <c r="N778">
        <v>0</v>
      </c>
      <c r="O778">
        <v>67</v>
      </c>
      <c r="P778">
        <v>0</v>
      </c>
      <c r="Q778">
        <v>61</v>
      </c>
      <c r="R778">
        <v>0</v>
      </c>
      <c r="S778">
        <v>61</v>
      </c>
      <c r="T778">
        <v>0</v>
      </c>
      <c r="U778">
        <v>64</v>
      </c>
      <c r="V778">
        <v>0</v>
      </c>
      <c r="W778">
        <v>64</v>
      </c>
      <c r="X778">
        <v>0</v>
      </c>
      <c r="Y778">
        <v>68</v>
      </c>
    </row>
    <row r="779" spans="1:25" x14ac:dyDescent="0.25">
      <c r="A779">
        <v>61</v>
      </c>
      <c r="B779">
        <v>0</v>
      </c>
      <c r="C779">
        <v>56</v>
      </c>
      <c r="D779">
        <v>0</v>
      </c>
      <c r="E779">
        <v>62</v>
      </c>
      <c r="F779">
        <v>0</v>
      </c>
      <c r="G779">
        <v>58</v>
      </c>
      <c r="H779">
        <v>0</v>
      </c>
      <c r="I779">
        <v>57</v>
      </c>
      <c r="J779">
        <v>0</v>
      </c>
      <c r="K779">
        <v>55</v>
      </c>
      <c r="L779">
        <v>0</v>
      </c>
      <c r="M779">
        <v>61</v>
      </c>
      <c r="N779">
        <v>0</v>
      </c>
      <c r="O779">
        <v>64</v>
      </c>
      <c r="P779">
        <v>0</v>
      </c>
      <c r="Q779">
        <v>64</v>
      </c>
      <c r="R779">
        <v>0</v>
      </c>
      <c r="S779">
        <v>63</v>
      </c>
      <c r="T779">
        <v>0</v>
      </c>
      <c r="U779">
        <v>58</v>
      </c>
      <c r="V779">
        <v>0</v>
      </c>
      <c r="W779">
        <v>66</v>
      </c>
      <c r="X779">
        <v>0</v>
      </c>
      <c r="Y779">
        <v>63</v>
      </c>
    </row>
    <row r="780" spans="1:25" x14ac:dyDescent="0.25">
      <c r="A780">
        <v>71</v>
      </c>
      <c r="B780">
        <v>0</v>
      </c>
      <c r="C780">
        <v>54</v>
      </c>
      <c r="D780">
        <v>0</v>
      </c>
      <c r="E780">
        <v>70</v>
      </c>
      <c r="F780">
        <v>0</v>
      </c>
      <c r="G780">
        <v>69</v>
      </c>
      <c r="H780">
        <v>0</v>
      </c>
      <c r="I780">
        <v>57</v>
      </c>
      <c r="J780">
        <v>0</v>
      </c>
      <c r="K780">
        <v>65</v>
      </c>
      <c r="L780">
        <v>0</v>
      </c>
      <c r="M780">
        <v>73</v>
      </c>
      <c r="N780">
        <v>0</v>
      </c>
      <c r="O780">
        <v>74</v>
      </c>
      <c r="P780">
        <v>0</v>
      </c>
      <c r="Q780">
        <v>67</v>
      </c>
      <c r="R780">
        <v>0</v>
      </c>
      <c r="S780">
        <v>65</v>
      </c>
      <c r="T780">
        <v>0</v>
      </c>
      <c r="U780">
        <v>64</v>
      </c>
      <c r="V780">
        <v>0</v>
      </c>
      <c r="W780">
        <v>67</v>
      </c>
      <c r="X780">
        <v>0</v>
      </c>
      <c r="Y780">
        <v>67</v>
      </c>
    </row>
    <row r="781" spans="1:25" x14ac:dyDescent="0.25">
      <c r="A781">
        <v>71</v>
      </c>
      <c r="B781">
        <v>0</v>
      </c>
      <c r="C781">
        <v>55</v>
      </c>
      <c r="D781">
        <v>0</v>
      </c>
      <c r="E781">
        <v>65</v>
      </c>
      <c r="F781">
        <v>0</v>
      </c>
      <c r="G781">
        <v>55</v>
      </c>
      <c r="H781">
        <v>0</v>
      </c>
      <c r="I781">
        <v>66</v>
      </c>
      <c r="J781">
        <v>0</v>
      </c>
      <c r="K781">
        <v>70</v>
      </c>
      <c r="L781">
        <v>0</v>
      </c>
      <c r="M781">
        <v>72</v>
      </c>
      <c r="N781">
        <v>0</v>
      </c>
      <c r="O781">
        <v>72</v>
      </c>
      <c r="P781">
        <v>0</v>
      </c>
      <c r="Q781">
        <v>68</v>
      </c>
      <c r="R781">
        <v>0</v>
      </c>
      <c r="S781">
        <v>66</v>
      </c>
      <c r="T781">
        <v>0</v>
      </c>
      <c r="U781">
        <v>66</v>
      </c>
      <c r="V781">
        <v>0</v>
      </c>
      <c r="W781">
        <v>67</v>
      </c>
      <c r="X781">
        <v>0</v>
      </c>
      <c r="Y781">
        <v>63</v>
      </c>
    </row>
    <row r="782" spans="1:25" x14ac:dyDescent="0.25">
      <c r="A782">
        <v>67</v>
      </c>
      <c r="B782">
        <v>0</v>
      </c>
      <c r="C782">
        <v>73</v>
      </c>
      <c r="D782">
        <v>0</v>
      </c>
      <c r="E782">
        <v>63</v>
      </c>
      <c r="F782">
        <v>0</v>
      </c>
      <c r="G782">
        <v>54</v>
      </c>
      <c r="H782">
        <v>0</v>
      </c>
      <c r="I782">
        <v>67</v>
      </c>
      <c r="J782">
        <v>0</v>
      </c>
      <c r="K782">
        <v>66</v>
      </c>
      <c r="L782">
        <v>0</v>
      </c>
      <c r="M782">
        <v>63</v>
      </c>
      <c r="N782">
        <v>0</v>
      </c>
      <c r="O782">
        <v>67</v>
      </c>
      <c r="P782">
        <v>0</v>
      </c>
      <c r="Q782">
        <v>74</v>
      </c>
      <c r="R782">
        <v>0</v>
      </c>
      <c r="S782">
        <v>68</v>
      </c>
      <c r="T782">
        <v>0</v>
      </c>
      <c r="U782">
        <v>68</v>
      </c>
      <c r="V782">
        <v>0</v>
      </c>
      <c r="W782">
        <v>74</v>
      </c>
      <c r="X782">
        <v>0</v>
      </c>
      <c r="Y782">
        <v>74</v>
      </c>
    </row>
    <row r="783" spans="1:25" x14ac:dyDescent="0.25">
      <c r="A783">
        <v>65</v>
      </c>
      <c r="B783">
        <v>0</v>
      </c>
      <c r="C783">
        <v>62</v>
      </c>
      <c r="D783">
        <v>0</v>
      </c>
      <c r="E783">
        <v>64</v>
      </c>
      <c r="F783">
        <v>0</v>
      </c>
      <c r="G783">
        <v>54</v>
      </c>
      <c r="H783">
        <v>0</v>
      </c>
      <c r="I783">
        <v>67</v>
      </c>
      <c r="J783">
        <v>0</v>
      </c>
      <c r="K783">
        <v>65</v>
      </c>
      <c r="L783">
        <v>0</v>
      </c>
      <c r="M783">
        <v>68</v>
      </c>
      <c r="N783">
        <v>0</v>
      </c>
      <c r="O783">
        <v>67</v>
      </c>
      <c r="P783">
        <v>0</v>
      </c>
      <c r="Q783">
        <v>63</v>
      </c>
      <c r="R783">
        <v>0</v>
      </c>
      <c r="S783">
        <v>65</v>
      </c>
      <c r="T783">
        <v>0</v>
      </c>
      <c r="U783">
        <v>68</v>
      </c>
      <c r="V783">
        <v>0</v>
      </c>
      <c r="W783">
        <v>67</v>
      </c>
      <c r="X783">
        <v>0</v>
      </c>
      <c r="Y783">
        <v>67</v>
      </c>
    </row>
    <row r="784" spans="1:25" x14ac:dyDescent="0.25">
      <c r="A784">
        <v>76</v>
      </c>
      <c r="B784">
        <v>0</v>
      </c>
      <c r="C784">
        <v>74</v>
      </c>
      <c r="D784">
        <v>0</v>
      </c>
      <c r="E784">
        <v>72</v>
      </c>
      <c r="F784">
        <v>0</v>
      </c>
      <c r="G784">
        <v>62</v>
      </c>
      <c r="H784">
        <v>0</v>
      </c>
      <c r="I784">
        <v>79</v>
      </c>
      <c r="J784">
        <v>0</v>
      </c>
      <c r="K784">
        <v>81</v>
      </c>
      <c r="L784">
        <v>0</v>
      </c>
      <c r="M784">
        <v>64</v>
      </c>
      <c r="N784">
        <v>0</v>
      </c>
      <c r="O784">
        <v>72</v>
      </c>
      <c r="P784">
        <v>0</v>
      </c>
      <c r="Q784">
        <v>70</v>
      </c>
      <c r="R784">
        <v>0</v>
      </c>
      <c r="S784">
        <v>73</v>
      </c>
      <c r="T784">
        <v>0</v>
      </c>
      <c r="U784">
        <v>67</v>
      </c>
      <c r="V784">
        <v>0</v>
      </c>
      <c r="W784">
        <v>73</v>
      </c>
      <c r="X784">
        <v>0</v>
      </c>
      <c r="Y784">
        <v>70</v>
      </c>
    </row>
    <row r="785" spans="1:25" x14ac:dyDescent="0.25">
      <c r="A785">
        <v>64</v>
      </c>
      <c r="B785">
        <v>0</v>
      </c>
      <c r="C785">
        <v>57</v>
      </c>
      <c r="D785">
        <v>0</v>
      </c>
      <c r="E785">
        <v>70</v>
      </c>
      <c r="F785">
        <v>0</v>
      </c>
      <c r="G785">
        <v>58</v>
      </c>
      <c r="H785">
        <v>0</v>
      </c>
      <c r="I785">
        <v>63</v>
      </c>
      <c r="J785">
        <v>0</v>
      </c>
      <c r="K785">
        <v>63</v>
      </c>
      <c r="L785">
        <v>0</v>
      </c>
      <c r="M785">
        <v>62</v>
      </c>
      <c r="N785">
        <v>0</v>
      </c>
      <c r="O785">
        <v>64</v>
      </c>
      <c r="P785">
        <v>0</v>
      </c>
      <c r="Q785">
        <v>63</v>
      </c>
      <c r="R785">
        <v>0</v>
      </c>
      <c r="S785">
        <v>63</v>
      </c>
      <c r="T785">
        <v>0</v>
      </c>
      <c r="U785">
        <v>60</v>
      </c>
      <c r="V785">
        <v>0</v>
      </c>
      <c r="W785">
        <v>62</v>
      </c>
      <c r="X785">
        <v>0</v>
      </c>
      <c r="Y785">
        <v>60</v>
      </c>
    </row>
    <row r="786" spans="1:25" x14ac:dyDescent="0.25">
      <c r="A786">
        <v>66</v>
      </c>
      <c r="B786">
        <v>0</v>
      </c>
      <c r="C786">
        <v>64</v>
      </c>
      <c r="D786">
        <v>0</v>
      </c>
      <c r="E786">
        <v>63</v>
      </c>
      <c r="F786">
        <v>0</v>
      </c>
      <c r="G786">
        <v>65</v>
      </c>
      <c r="H786">
        <v>0</v>
      </c>
      <c r="I786">
        <v>65</v>
      </c>
      <c r="J786">
        <v>0</v>
      </c>
      <c r="K786">
        <v>60</v>
      </c>
      <c r="L786">
        <v>0</v>
      </c>
      <c r="M786">
        <v>65</v>
      </c>
      <c r="N786">
        <v>0</v>
      </c>
      <c r="O786">
        <v>67</v>
      </c>
      <c r="P786">
        <v>0</v>
      </c>
      <c r="Q786">
        <v>63</v>
      </c>
      <c r="R786">
        <v>0</v>
      </c>
      <c r="S786">
        <v>62</v>
      </c>
      <c r="T786">
        <v>0</v>
      </c>
      <c r="U786">
        <v>63</v>
      </c>
      <c r="V786">
        <v>0</v>
      </c>
      <c r="W786">
        <v>68</v>
      </c>
      <c r="X786">
        <v>0</v>
      </c>
      <c r="Y786">
        <v>62</v>
      </c>
    </row>
    <row r="787" spans="1:25" x14ac:dyDescent="0.25">
      <c r="A787">
        <v>65</v>
      </c>
      <c r="B787">
        <v>0</v>
      </c>
      <c r="C787">
        <v>61</v>
      </c>
      <c r="D787">
        <v>0</v>
      </c>
      <c r="E787">
        <v>61</v>
      </c>
      <c r="F787">
        <v>0</v>
      </c>
      <c r="G787">
        <v>58</v>
      </c>
      <c r="H787">
        <v>0</v>
      </c>
      <c r="I787">
        <v>67</v>
      </c>
      <c r="J787">
        <v>0</v>
      </c>
      <c r="K787">
        <v>68</v>
      </c>
      <c r="L787">
        <v>0</v>
      </c>
      <c r="M787">
        <v>70</v>
      </c>
      <c r="N787">
        <v>0</v>
      </c>
      <c r="O787">
        <v>70</v>
      </c>
      <c r="P787">
        <v>0</v>
      </c>
      <c r="Q787">
        <v>66</v>
      </c>
      <c r="R787">
        <v>0</v>
      </c>
      <c r="S787">
        <v>66</v>
      </c>
      <c r="T787">
        <v>0</v>
      </c>
      <c r="U787">
        <v>62</v>
      </c>
      <c r="V787">
        <v>0</v>
      </c>
      <c r="W787">
        <v>68</v>
      </c>
      <c r="X787">
        <v>0</v>
      </c>
      <c r="Y787">
        <v>63</v>
      </c>
    </row>
    <row r="788" spans="1:25" x14ac:dyDescent="0.25">
      <c r="A788">
        <v>64</v>
      </c>
      <c r="B788">
        <v>0</v>
      </c>
      <c r="C788">
        <v>58</v>
      </c>
      <c r="D788">
        <v>0</v>
      </c>
      <c r="E788">
        <v>61</v>
      </c>
      <c r="F788">
        <v>0</v>
      </c>
      <c r="G788">
        <v>51</v>
      </c>
      <c r="H788">
        <v>0</v>
      </c>
      <c r="I788">
        <v>57</v>
      </c>
      <c r="J788">
        <v>0</v>
      </c>
      <c r="K788">
        <v>57</v>
      </c>
      <c r="L788">
        <v>0</v>
      </c>
      <c r="M788">
        <v>54</v>
      </c>
      <c r="N788">
        <v>0</v>
      </c>
      <c r="O788">
        <v>58</v>
      </c>
      <c r="P788">
        <v>0</v>
      </c>
      <c r="Q788">
        <v>60</v>
      </c>
      <c r="R788">
        <v>0</v>
      </c>
      <c r="S788">
        <v>57</v>
      </c>
      <c r="T788">
        <v>0</v>
      </c>
      <c r="U788">
        <v>61</v>
      </c>
      <c r="V788">
        <v>0</v>
      </c>
      <c r="W788">
        <v>62</v>
      </c>
      <c r="X788">
        <v>0</v>
      </c>
      <c r="Y788">
        <v>66</v>
      </c>
    </row>
    <row r="789" spans="1:25" x14ac:dyDescent="0.25">
      <c r="A789">
        <v>69</v>
      </c>
      <c r="B789">
        <v>0</v>
      </c>
      <c r="C789">
        <v>60</v>
      </c>
      <c r="D789">
        <v>0</v>
      </c>
      <c r="E789">
        <v>68</v>
      </c>
      <c r="F789">
        <v>0</v>
      </c>
      <c r="G789">
        <v>67</v>
      </c>
      <c r="H789">
        <v>0</v>
      </c>
      <c r="I789">
        <v>60</v>
      </c>
      <c r="J789">
        <v>0</v>
      </c>
      <c r="K789">
        <v>63</v>
      </c>
      <c r="L789">
        <v>0</v>
      </c>
      <c r="M789">
        <v>69</v>
      </c>
      <c r="N789">
        <v>0</v>
      </c>
      <c r="O789">
        <v>70</v>
      </c>
      <c r="P789">
        <v>0</v>
      </c>
      <c r="Q789">
        <v>67</v>
      </c>
      <c r="R789">
        <v>0</v>
      </c>
      <c r="S789">
        <v>66</v>
      </c>
      <c r="T789">
        <v>0</v>
      </c>
      <c r="U789">
        <v>64</v>
      </c>
      <c r="V789">
        <v>0</v>
      </c>
      <c r="W789">
        <v>69</v>
      </c>
      <c r="X789">
        <v>0</v>
      </c>
      <c r="Y789">
        <v>74</v>
      </c>
    </row>
    <row r="790" spans="1:25" x14ac:dyDescent="0.25">
      <c r="A790">
        <v>64</v>
      </c>
      <c r="B790">
        <v>0</v>
      </c>
      <c r="C790">
        <v>54</v>
      </c>
      <c r="D790">
        <v>0</v>
      </c>
      <c r="E790">
        <v>61</v>
      </c>
      <c r="F790">
        <v>0</v>
      </c>
      <c r="G790">
        <v>60</v>
      </c>
      <c r="H790">
        <v>0</v>
      </c>
      <c r="I790">
        <v>66</v>
      </c>
      <c r="J790">
        <v>0</v>
      </c>
      <c r="K790">
        <v>64</v>
      </c>
      <c r="L790">
        <v>0</v>
      </c>
      <c r="M790">
        <v>62</v>
      </c>
      <c r="N790">
        <v>0</v>
      </c>
      <c r="O790">
        <v>63</v>
      </c>
      <c r="P790">
        <v>0</v>
      </c>
      <c r="Q790">
        <v>60</v>
      </c>
      <c r="R790">
        <v>0</v>
      </c>
      <c r="S790">
        <v>63</v>
      </c>
      <c r="T790">
        <v>0</v>
      </c>
      <c r="U790">
        <v>59</v>
      </c>
      <c r="V790">
        <v>0</v>
      </c>
      <c r="W790">
        <v>62</v>
      </c>
      <c r="X790">
        <v>0</v>
      </c>
      <c r="Y790">
        <v>60</v>
      </c>
    </row>
    <row r="791" spans="1:25" x14ac:dyDescent="0.25">
      <c r="A791">
        <v>63</v>
      </c>
      <c r="B791">
        <v>0</v>
      </c>
      <c r="C791">
        <v>54</v>
      </c>
      <c r="D791">
        <v>0</v>
      </c>
      <c r="E791">
        <v>62</v>
      </c>
      <c r="F791">
        <v>0</v>
      </c>
      <c r="G791">
        <v>54</v>
      </c>
      <c r="H791">
        <v>0</v>
      </c>
      <c r="I791">
        <v>59</v>
      </c>
      <c r="J791">
        <v>0</v>
      </c>
      <c r="K791">
        <v>59</v>
      </c>
      <c r="L791">
        <v>0</v>
      </c>
      <c r="M791">
        <v>62</v>
      </c>
      <c r="N791">
        <v>0</v>
      </c>
      <c r="O791">
        <v>69</v>
      </c>
      <c r="P791">
        <v>0</v>
      </c>
      <c r="Q791">
        <v>63</v>
      </c>
      <c r="R791">
        <v>0</v>
      </c>
      <c r="S791">
        <v>59</v>
      </c>
      <c r="T791">
        <v>0</v>
      </c>
      <c r="U791">
        <v>59</v>
      </c>
      <c r="V791">
        <v>0</v>
      </c>
      <c r="W791">
        <v>62</v>
      </c>
      <c r="X791">
        <v>0</v>
      </c>
      <c r="Y791">
        <v>71</v>
      </c>
    </row>
    <row r="792" spans="1:25" x14ac:dyDescent="0.25">
      <c r="A792">
        <v>67</v>
      </c>
      <c r="B792">
        <v>0</v>
      </c>
      <c r="C792">
        <v>55</v>
      </c>
      <c r="D792">
        <v>0</v>
      </c>
      <c r="E792">
        <v>67</v>
      </c>
      <c r="F792">
        <v>0</v>
      </c>
      <c r="G792">
        <v>60</v>
      </c>
      <c r="H792">
        <v>0</v>
      </c>
      <c r="I792">
        <v>55</v>
      </c>
      <c r="J792">
        <v>0</v>
      </c>
      <c r="K792">
        <v>57</v>
      </c>
      <c r="L792">
        <v>0</v>
      </c>
      <c r="M792">
        <v>69</v>
      </c>
      <c r="N792">
        <v>0</v>
      </c>
      <c r="O792">
        <v>68</v>
      </c>
      <c r="P792">
        <v>0</v>
      </c>
      <c r="Q792">
        <v>63</v>
      </c>
      <c r="R792">
        <v>0</v>
      </c>
      <c r="S792">
        <v>62</v>
      </c>
      <c r="T792">
        <v>0</v>
      </c>
      <c r="U792">
        <v>58</v>
      </c>
      <c r="V792">
        <v>0</v>
      </c>
      <c r="W792">
        <v>64</v>
      </c>
      <c r="X792">
        <v>0</v>
      </c>
      <c r="Y792">
        <v>62</v>
      </c>
    </row>
    <row r="793" spans="1:25" x14ac:dyDescent="0.25">
      <c r="A793">
        <v>68</v>
      </c>
      <c r="B793">
        <v>0</v>
      </c>
      <c r="C793">
        <v>59</v>
      </c>
      <c r="D793">
        <v>0</v>
      </c>
      <c r="E793">
        <v>58</v>
      </c>
      <c r="F793">
        <v>0</v>
      </c>
      <c r="G793">
        <v>50</v>
      </c>
      <c r="H793">
        <v>0</v>
      </c>
      <c r="I793">
        <v>61</v>
      </c>
      <c r="J793">
        <v>0</v>
      </c>
      <c r="K793">
        <v>60</v>
      </c>
      <c r="L793">
        <v>0</v>
      </c>
      <c r="M793">
        <v>68</v>
      </c>
      <c r="N793">
        <v>0</v>
      </c>
      <c r="O793">
        <v>71</v>
      </c>
      <c r="P793">
        <v>0</v>
      </c>
      <c r="Q793">
        <v>69</v>
      </c>
      <c r="R793">
        <v>0</v>
      </c>
      <c r="S793">
        <v>66</v>
      </c>
      <c r="T793">
        <v>0</v>
      </c>
      <c r="U793">
        <v>60</v>
      </c>
      <c r="V793">
        <v>0</v>
      </c>
      <c r="W793">
        <v>67</v>
      </c>
      <c r="X793">
        <v>0</v>
      </c>
      <c r="Y793">
        <v>70</v>
      </c>
    </row>
    <row r="794" spans="1:25" x14ac:dyDescent="0.25">
      <c r="A794">
        <v>64</v>
      </c>
      <c r="B794">
        <v>0</v>
      </c>
      <c r="C794">
        <v>63</v>
      </c>
      <c r="D794">
        <v>0</v>
      </c>
      <c r="E794">
        <v>64</v>
      </c>
      <c r="F794">
        <v>0</v>
      </c>
      <c r="G794">
        <v>57</v>
      </c>
      <c r="H794">
        <v>0</v>
      </c>
      <c r="I794">
        <v>62</v>
      </c>
      <c r="J794">
        <v>0</v>
      </c>
      <c r="K794">
        <v>63</v>
      </c>
      <c r="L794">
        <v>0</v>
      </c>
      <c r="M794">
        <v>58</v>
      </c>
      <c r="N794">
        <v>0</v>
      </c>
      <c r="O794">
        <v>62</v>
      </c>
      <c r="P794">
        <v>0</v>
      </c>
      <c r="Q794">
        <v>64</v>
      </c>
      <c r="R794">
        <v>0</v>
      </c>
      <c r="S794">
        <v>62</v>
      </c>
      <c r="T794">
        <v>0</v>
      </c>
      <c r="U794">
        <v>62</v>
      </c>
      <c r="V794">
        <v>0</v>
      </c>
      <c r="W794">
        <v>64</v>
      </c>
      <c r="X794">
        <v>0</v>
      </c>
      <c r="Y794">
        <v>66</v>
      </c>
    </row>
    <row r="795" spans="1:25" x14ac:dyDescent="0.25">
      <c r="A795">
        <v>75</v>
      </c>
      <c r="B795">
        <v>0</v>
      </c>
      <c r="C795">
        <v>73</v>
      </c>
      <c r="D795">
        <v>0</v>
      </c>
      <c r="E795">
        <v>69</v>
      </c>
      <c r="F795">
        <v>0</v>
      </c>
      <c r="G795">
        <v>74</v>
      </c>
      <c r="H795">
        <v>0</v>
      </c>
      <c r="I795">
        <v>68</v>
      </c>
      <c r="J795">
        <v>0</v>
      </c>
      <c r="K795">
        <v>72</v>
      </c>
      <c r="L795">
        <v>0</v>
      </c>
      <c r="M795">
        <v>61</v>
      </c>
      <c r="N795">
        <v>0</v>
      </c>
      <c r="O795">
        <v>72</v>
      </c>
      <c r="P795">
        <v>0</v>
      </c>
      <c r="Q795">
        <v>74</v>
      </c>
      <c r="R795">
        <v>0</v>
      </c>
      <c r="S795">
        <v>68</v>
      </c>
      <c r="T795">
        <v>0</v>
      </c>
      <c r="U795">
        <v>71</v>
      </c>
      <c r="V795">
        <v>0</v>
      </c>
      <c r="W795">
        <v>74</v>
      </c>
      <c r="X795">
        <v>0</v>
      </c>
      <c r="Y795">
        <v>71</v>
      </c>
    </row>
    <row r="796" spans="1:25" x14ac:dyDescent="0.25">
      <c r="A796">
        <v>66</v>
      </c>
      <c r="B796">
        <v>0</v>
      </c>
      <c r="C796">
        <v>58</v>
      </c>
      <c r="D796">
        <v>0</v>
      </c>
      <c r="E796">
        <v>66</v>
      </c>
      <c r="F796">
        <v>0</v>
      </c>
      <c r="G796">
        <v>60</v>
      </c>
      <c r="H796">
        <v>0</v>
      </c>
      <c r="I796">
        <v>56</v>
      </c>
      <c r="J796">
        <v>0</v>
      </c>
      <c r="K796">
        <v>56</v>
      </c>
      <c r="L796">
        <v>0</v>
      </c>
      <c r="M796">
        <v>65</v>
      </c>
      <c r="N796">
        <v>0</v>
      </c>
      <c r="O796">
        <v>67</v>
      </c>
      <c r="P796">
        <v>0</v>
      </c>
      <c r="Q796">
        <v>65</v>
      </c>
      <c r="R796">
        <v>0</v>
      </c>
      <c r="S796">
        <v>64</v>
      </c>
      <c r="T796">
        <v>0</v>
      </c>
      <c r="U796">
        <v>64</v>
      </c>
      <c r="V796">
        <v>0</v>
      </c>
      <c r="W796">
        <v>67</v>
      </c>
      <c r="X796">
        <v>0</v>
      </c>
      <c r="Y796">
        <v>66</v>
      </c>
    </row>
    <row r="797" spans="1:25" x14ac:dyDescent="0.25">
      <c r="A797">
        <v>76</v>
      </c>
      <c r="B797">
        <v>0</v>
      </c>
      <c r="C797">
        <v>62</v>
      </c>
      <c r="D797">
        <v>0</v>
      </c>
      <c r="E797">
        <v>72</v>
      </c>
      <c r="F797">
        <v>0</v>
      </c>
      <c r="G797">
        <v>76</v>
      </c>
      <c r="H797">
        <v>0</v>
      </c>
      <c r="I797">
        <v>73</v>
      </c>
      <c r="J797">
        <v>0</v>
      </c>
      <c r="K797">
        <v>73</v>
      </c>
      <c r="L797">
        <v>0</v>
      </c>
      <c r="M797">
        <v>60</v>
      </c>
      <c r="N797">
        <v>0</v>
      </c>
      <c r="O797">
        <v>67</v>
      </c>
      <c r="P797">
        <v>0</v>
      </c>
      <c r="Q797">
        <v>75</v>
      </c>
      <c r="R797">
        <v>0</v>
      </c>
      <c r="S797">
        <v>71</v>
      </c>
      <c r="T797">
        <v>0</v>
      </c>
      <c r="U797">
        <v>68</v>
      </c>
      <c r="V797">
        <v>0</v>
      </c>
      <c r="W797">
        <v>72</v>
      </c>
      <c r="X797">
        <v>0</v>
      </c>
      <c r="Y797">
        <v>72</v>
      </c>
    </row>
    <row r="798" spans="1:25" x14ac:dyDescent="0.25">
      <c r="A798">
        <v>69</v>
      </c>
      <c r="B798">
        <v>0</v>
      </c>
      <c r="C798">
        <v>56</v>
      </c>
      <c r="D798">
        <v>0</v>
      </c>
      <c r="E798">
        <v>63</v>
      </c>
      <c r="F798">
        <v>0</v>
      </c>
      <c r="G798">
        <v>66</v>
      </c>
      <c r="H798">
        <v>0</v>
      </c>
      <c r="I798">
        <v>57</v>
      </c>
      <c r="J798">
        <v>0</v>
      </c>
      <c r="K798">
        <v>59</v>
      </c>
      <c r="L798">
        <v>0</v>
      </c>
      <c r="M798">
        <v>70</v>
      </c>
      <c r="N798">
        <v>0</v>
      </c>
      <c r="O798">
        <v>71</v>
      </c>
      <c r="P798">
        <v>0</v>
      </c>
      <c r="Q798">
        <v>64</v>
      </c>
      <c r="R798">
        <v>0</v>
      </c>
      <c r="S798">
        <v>64</v>
      </c>
      <c r="T798">
        <v>0</v>
      </c>
      <c r="U798">
        <v>64</v>
      </c>
      <c r="V798">
        <v>0</v>
      </c>
      <c r="W798">
        <v>68</v>
      </c>
      <c r="X798">
        <v>0</v>
      </c>
      <c r="Y798">
        <v>56</v>
      </c>
    </row>
    <row r="799" spans="1:25" x14ac:dyDescent="0.25">
      <c r="A799">
        <v>63</v>
      </c>
      <c r="B799">
        <v>0</v>
      </c>
      <c r="C799">
        <v>55</v>
      </c>
      <c r="D799">
        <v>0</v>
      </c>
      <c r="E799">
        <v>61</v>
      </c>
      <c r="F799">
        <v>0</v>
      </c>
      <c r="G799">
        <v>62</v>
      </c>
      <c r="H799">
        <v>0</v>
      </c>
      <c r="I799">
        <v>57</v>
      </c>
      <c r="J799">
        <v>0</v>
      </c>
      <c r="K799">
        <v>58</v>
      </c>
      <c r="L799">
        <v>0</v>
      </c>
      <c r="M799">
        <v>64</v>
      </c>
      <c r="N799">
        <v>0</v>
      </c>
      <c r="O799">
        <v>63</v>
      </c>
      <c r="P799">
        <v>0</v>
      </c>
      <c r="Q799">
        <v>62</v>
      </c>
      <c r="R799">
        <v>0</v>
      </c>
      <c r="S799">
        <v>60</v>
      </c>
      <c r="T799">
        <v>0</v>
      </c>
      <c r="U799">
        <v>59</v>
      </c>
      <c r="V799">
        <v>0</v>
      </c>
      <c r="W799">
        <v>60</v>
      </c>
      <c r="X799">
        <v>0</v>
      </c>
      <c r="Y799">
        <v>65</v>
      </c>
    </row>
    <row r="800" spans="1:25" x14ac:dyDescent="0.25">
      <c r="A800">
        <v>65</v>
      </c>
      <c r="B800">
        <v>0</v>
      </c>
      <c r="C800">
        <v>60</v>
      </c>
      <c r="D800">
        <v>0</v>
      </c>
      <c r="E800">
        <v>64</v>
      </c>
      <c r="F800">
        <v>0</v>
      </c>
      <c r="G800">
        <v>57</v>
      </c>
      <c r="H800">
        <v>0</v>
      </c>
      <c r="I800">
        <v>58</v>
      </c>
      <c r="J800">
        <v>0</v>
      </c>
      <c r="K800">
        <v>60</v>
      </c>
      <c r="L800">
        <v>0</v>
      </c>
      <c r="M800">
        <v>64</v>
      </c>
      <c r="N800">
        <v>0</v>
      </c>
      <c r="O800">
        <v>66</v>
      </c>
      <c r="P800">
        <v>0</v>
      </c>
      <c r="Q800">
        <v>65</v>
      </c>
      <c r="R800">
        <v>0</v>
      </c>
      <c r="S800">
        <v>64</v>
      </c>
      <c r="T800">
        <v>0</v>
      </c>
      <c r="U800">
        <v>62</v>
      </c>
      <c r="V800">
        <v>0</v>
      </c>
      <c r="W800">
        <v>66</v>
      </c>
      <c r="X800">
        <v>0</v>
      </c>
      <c r="Y800">
        <v>65</v>
      </c>
    </row>
    <row r="801" spans="1:25" x14ac:dyDescent="0.25">
      <c r="A801">
        <v>67</v>
      </c>
      <c r="B801">
        <v>0</v>
      </c>
      <c r="C801">
        <v>58</v>
      </c>
      <c r="D801">
        <v>0</v>
      </c>
      <c r="E801">
        <v>63</v>
      </c>
      <c r="F801">
        <v>0</v>
      </c>
      <c r="G801">
        <v>60</v>
      </c>
      <c r="H801">
        <v>0</v>
      </c>
      <c r="I801">
        <v>63</v>
      </c>
      <c r="J801">
        <v>0</v>
      </c>
      <c r="K801">
        <v>60</v>
      </c>
      <c r="L801">
        <v>0</v>
      </c>
      <c r="M801">
        <v>69</v>
      </c>
      <c r="N801">
        <v>0</v>
      </c>
      <c r="O801">
        <v>68</v>
      </c>
      <c r="P801">
        <v>0</v>
      </c>
      <c r="Q801">
        <v>63</v>
      </c>
      <c r="R801">
        <v>0</v>
      </c>
      <c r="S801">
        <v>64</v>
      </c>
      <c r="T801">
        <v>0</v>
      </c>
      <c r="U801">
        <v>66</v>
      </c>
      <c r="V801">
        <v>0</v>
      </c>
      <c r="W801">
        <v>62</v>
      </c>
      <c r="X801">
        <v>0</v>
      </c>
      <c r="Y801">
        <v>64</v>
      </c>
    </row>
    <row r="802" spans="1:25" x14ac:dyDescent="0.25">
      <c r="A802">
        <v>65</v>
      </c>
      <c r="B802">
        <v>0</v>
      </c>
      <c r="C802">
        <v>70</v>
      </c>
      <c r="D802">
        <v>0</v>
      </c>
      <c r="E802">
        <v>68</v>
      </c>
      <c r="F802">
        <v>0</v>
      </c>
      <c r="G802">
        <v>54</v>
      </c>
      <c r="H802">
        <v>0</v>
      </c>
      <c r="I802">
        <v>64</v>
      </c>
      <c r="J802">
        <v>0</v>
      </c>
      <c r="K802">
        <v>63</v>
      </c>
      <c r="L802">
        <v>0</v>
      </c>
      <c r="M802">
        <v>64</v>
      </c>
      <c r="N802">
        <v>0</v>
      </c>
      <c r="O802">
        <v>71</v>
      </c>
      <c r="P802">
        <v>0</v>
      </c>
      <c r="Q802">
        <v>68</v>
      </c>
      <c r="R802">
        <v>0</v>
      </c>
      <c r="S802">
        <v>66</v>
      </c>
      <c r="T802">
        <v>0</v>
      </c>
      <c r="U802">
        <v>68</v>
      </c>
      <c r="V802">
        <v>0</v>
      </c>
      <c r="W802">
        <v>70</v>
      </c>
      <c r="X802">
        <v>0</v>
      </c>
      <c r="Y802">
        <v>75</v>
      </c>
    </row>
    <row r="803" spans="1:25" x14ac:dyDescent="0.25">
      <c r="A803">
        <v>61</v>
      </c>
      <c r="B803">
        <v>0</v>
      </c>
      <c r="C803">
        <v>51</v>
      </c>
      <c r="D803">
        <v>0</v>
      </c>
      <c r="E803">
        <v>65</v>
      </c>
      <c r="F803">
        <v>0</v>
      </c>
      <c r="G803">
        <v>56</v>
      </c>
      <c r="H803">
        <v>0</v>
      </c>
      <c r="I803">
        <v>58</v>
      </c>
      <c r="J803">
        <v>0</v>
      </c>
      <c r="K803">
        <v>59</v>
      </c>
      <c r="L803">
        <v>0</v>
      </c>
      <c r="M803">
        <v>68</v>
      </c>
      <c r="N803">
        <v>0</v>
      </c>
      <c r="O803">
        <v>68</v>
      </c>
      <c r="P803">
        <v>0</v>
      </c>
      <c r="Q803">
        <v>62</v>
      </c>
      <c r="R803">
        <v>0</v>
      </c>
      <c r="S803">
        <v>62</v>
      </c>
      <c r="T803">
        <v>0</v>
      </c>
      <c r="U803">
        <v>61</v>
      </c>
      <c r="V803">
        <v>0</v>
      </c>
      <c r="W803">
        <v>61</v>
      </c>
      <c r="X803">
        <v>0</v>
      </c>
      <c r="Y803">
        <v>62</v>
      </c>
    </row>
    <row r="804" spans="1:25" x14ac:dyDescent="0.25">
      <c r="A804">
        <v>63</v>
      </c>
      <c r="B804">
        <v>0</v>
      </c>
      <c r="C804">
        <v>61</v>
      </c>
      <c r="D804">
        <v>0</v>
      </c>
      <c r="E804">
        <v>62</v>
      </c>
      <c r="F804">
        <v>0</v>
      </c>
      <c r="G804">
        <v>52</v>
      </c>
      <c r="H804">
        <v>0</v>
      </c>
      <c r="I804">
        <v>58</v>
      </c>
      <c r="J804">
        <v>0</v>
      </c>
      <c r="K804">
        <v>59</v>
      </c>
      <c r="L804">
        <v>0</v>
      </c>
      <c r="M804">
        <v>67</v>
      </c>
      <c r="N804">
        <v>0</v>
      </c>
      <c r="O804">
        <v>66</v>
      </c>
      <c r="P804">
        <v>0</v>
      </c>
      <c r="Q804">
        <v>60</v>
      </c>
      <c r="R804">
        <v>0</v>
      </c>
      <c r="S804">
        <v>60</v>
      </c>
      <c r="T804">
        <v>0</v>
      </c>
      <c r="U804">
        <v>58</v>
      </c>
      <c r="V804">
        <v>0</v>
      </c>
      <c r="W804">
        <v>60</v>
      </c>
      <c r="X804">
        <v>0</v>
      </c>
      <c r="Y804">
        <v>62</v>
      </c>
    </row>
    <row r="805" spans="1:25" x14ac:dyDescent="0.25">
      <c r="A805">
        <v>65</v>
      </c>
      <c r="B805">
        <v>0</v>
      </c>
      <c r="C805">
        <v>60</v>
      </c>
      <c r="D805">
        <v>0</v>
      </c>
      <c r="E805">
        <v>67</v>
      </c>
      <c r="F805">
        <v>0</v>
      </c>
      <c r="G805">
        <v>54</v>
      </c>
      <c r="H805">
        <v>0</v>
      </c>
      <c r="I805">
        <v>56</v>
      </c>
      <c r="J805">
        <v>0</v>
      </c>
      <c r="K805">
        <v>63</v>
      </c>
      <c r="L805">
        <v>0</v>
      </c>
      <c r="M805">
        <v>65</v>
      </c>
      <c r="N805">
        <v>0</v>
      </c>
      <c r="O805">
        <v>66</v>
      </c>
      <c r="P805">
        <v>0</v>
      </c>
      <c r="Q805">
        <v>63</v>
      </c>
      <c r="R805">
        <v>0</v>
      </c>
      <c r="S805">
        <v>63</v>
      </c>
      <c r="T805">
        <v>0</v>
      </c>
      <c r="U805">
        <v>65</v>
      </c>
      <c r="V805">
        <v>0</v>
      </c>
      <c r="W805">
        <v>64</v>
      </c>
      <c r="X805">
        <v>0</v>
      </c>
      <c r="Y805">
        <v>66</v>
      </c>
    </row>
    <row r="806" spans="1:25" x14ac:dyDescent="0.25">
      <c r="A806">
        <v>66</v>
      </c>
      <c r="B806">
        <v>0</v>
      </c>
      <c r="C806">
        <v>65</v>
      </c>
      <c r="D806">
        <v>0</v>
      </c>
      <c r="E806">
        <v>66</v>
      </c>
      <c r="F806">
        <v>0</v>
      </c>
      <c r="G806">
        <v>54</v>
      </c>
      <c r="H806">
        <v>0</v>
      </c>
      <c r="I806">
        <v>64</v>
      </c>
      <c r="J806">
        <v>0</v>
      </c>
      <c r="K806">
        <v>64</v>
      </c>
      <c r="L806">
        <v>0</v>
      </c>
      <c r="M806">
        <v>60</v>
      </c>
      <c r="N806">
        <v>0</v>
      </c>
      <c r="O806">
        <v>66</v>
      </c>
      <c r="P806">
        <v>0</v>
      </c>
      <c r="Q806">
        <v>66</v>
      </c>
      <c r="R806">
        <v>0</v>
      </c>
      <c r="S806">
        <v>65</v>
      </c>
      <c r="T806">
        <v>0</v>
      </c>
      <c r="U806">
        <v>65</v>
      </c>
      <c r="V806">
        <v>0</v>
      </c>
      <c r="W806">
        <v>67</v>
      </c>
      <c r="X806">
        <v>0</v>
      </c>
      <c r="Y806">
        <v>68</v>
      </c>
    </row>
    <row r="807" spans="1:25" x14ac:dyDescent="0.25">
      <c r="A807">
        <v>63</v>
      </c>
      <c r="B807">
        <v>0</v>
      </c>
      <c r="C807">
        <v>57</v>
      </c>
      <c r="D807">
        <v>0</v>
      </c>
      <c r="E807">
        <v>62</v>
      </c>
      <c r="F807">
        <v>0</v>
      </c>
      <c r="G807">
        <v>57</v>
      </c>
      <c r="H807">
        <v>0</v>
      </c>
      <c r="I807">
        <v>56</v>
      </c>
      <c r="J807">
        <v>0</v>
      </c>
      <c r="K807">
        <v>58</v>
      </c>
      <c r="L807">
        <v>0</v>
      </c>
      <c r="M807">
        <v>63</v>
      </c>
      <c r="N807">
        <v>0</v>
      </c>
      <c r="O807">
        <v>64</v>
      </c>
      <c r="P807">
        <v>0</v>
      </c>
      <c r="Q807">
        <v>61</v>
      </c>
      <c r="R807">
        <v>0</v>
      </c>
      <c r="S807">
        <v>62</v>
      </c>
      <c r="T807">
        <v>0</v>
      </c>
      <c r="U807">
        <v>61</v>
      </c>
      <c r="V807">
        <v>0</v>
      </c>
      <c r="W807">
        <v>59</v>
      </c>
      <c r="X807">
        <v>0</v>
      </c>
      <c r="Y807">
        <v>58</v>
      </c>
    </row>
    <row r="808" spans="1:25" x14ac:dyDescent="0.25">
      <c r="A808">
        <v>63</v>
      </c>
      <c r="B808">
        <v>0</v>
      </c>
      <c r="C808">
        <v>56</v>
      </c>
      <c r="D808">
        <v>0</v>
      </c>
      <c r="E808">
        <v>65</v>
      </c>
      <c r="F808">
        <v>0</v>
      </c>
      <c r="G808">
        <v>54</v>
      </c>
      <c r="H808">
        <v>0</v>
      </c>
      <c r="I808">
        <v>55</v>
      </c>
      <c r="J808">
        <v>0</v>
      </c>
      <c r="K808">
        <v>58</v>
      </c>
      <c r="L808">
        <v>0</v>
      </c>
      <c r="M808">
        <v>61</v>
      </c>
      <c r="N808">
        <v>0</v>
      </c>
      <c r="O808">
        <v>63</v>
      </c>
      <c r="P808">
        <v>0</v>
      </c>
      <c r="Q808">
        <v>58</v>
      </c>
      <c r="R808">
        <v>0</v>
      </c>
      <c r="S808">
        <v>59</v>
      </c>
      <c r="T808">
        <v>0</v>
      </c>
      <c r="U808">
        <v>53</v>
      </c>
      <c r="V808">
        <v>0</v>
      </c>
      <c r="W808">
        <v>58</v>
      </c>
      <c r="X808">
        <v>0</v>
      </c>
      <c r="Y808">
        <v>66</v>
      </c>
    </row>
    <row r="809" spans="1:25" x14ac:dyDescent="0.25">
      <c r="A809">
        <v>65</v>
      </c>
      <c r="B809">
        <v>0</v>
      </c>
      <c r="C809">
        <v>67</v>
      </c>
      <c r="D809">
        <v>0</v>
      </c>
      <c r="E809">
        <v>62</v>
      </c>
      <c r="F809">
        <v>0</v>
      </c>
      <c r="G809">
        <v>55</v>
      </c>
      <c r="H809">
        <v>0</v>
      </c>
      <c r="I809">
        <v>66</v>
      </c>
      <c r="J809">
        <v>0</v>
      </c>
      <c r="K809">
        <v>65</v>
      </c>
      <c r="L809">
        <v>0</v>
      </c>
      <c r="M809">
        <v>61</v>
      </c>
      <c r="N809">
        <v>0</v>
      </c>
      <c r="O809">
        <v>66</v>
      </c>
      <c r="P809">
        <v>0</v>
      </c>
      <c r="Q809">
        <v>67</v>
      </c>
      <c r="R809">
        <v>0</v>
      </c>
      <c r="S809">
        <v>65</v>
      </c>
      <c r="T809">
        <v>0</v>
      </c>
      <c r="U809">
        <v>68</v>
      </c>
      <c r="V809">
        <v>0</v>
      </c>
      <c r="W809">
        <v>68</v>
      </c>
      <c r="X809">
        <v>0</v>
      </c>
      <c r="Y809">
        <v>70</v>
      </c>
    </row>
    <row r="810" spans="1:25" x14ac:dyDescent="0.25">
      <c r="A810">
        <v>64</v>
      </c>
      <c r="B810">
        <v>0</v>
      </c>
      <c r="C810">
        <v>68</v>
      </c>
      <c r="D810">
        <v>0</v>
      </c>
      <c r="E810">
        <v>63</v>
      </c>
      <c r="F810">
        <v>0</v>
      </c>
      <c r="G810">
        <v>52</v>
      </c>
      <c r="H810">
        <v>0</v>
      </c>
      <c r="I810">
        <v>59</v>
      </c>
      <c r="J810">
        <v>0</v>
      </c>
      <c r="K810">
        <v>59</v>
      </c>
      <c r="L810">
        <v>0</v>
      </c>
      <c r="M810">
        <v>62</v>
      </c>
      <c r="N810">
        <v>0</v>
      </c>
      <c r="O810">
        <v>67</v>
      </c>
      <c r="P810">
        <v>0</v>
      </c>
      <c r="Q810">
        <v>64</v>
      </c>
      <c r="R810">
        <v>0</v>
      </c>
      <c r="S810">
        <v>64</v>
      </c>
      <c r="T810">
        <v>0</v>
      </c>
      <c r="U810">
        <v>62</v>
      </c>
      <c r="V810">
        <v>0</v>
      </c>
      <c r="W810">
        <v>66</v>
      </c>
      <c r="X810">
        <v>0</v>
      </c>
      <c r="Y810">
        <v>66</v>
      </c>
    </row>
    <row r="811" spans="1:25" x14ac:dyDescent="0.25">
      <c r="A811">
        <v>64</v>
      </c>
      <c r="B811">
        <v>0</v>
      </c>
      <c r="C811">
        <v>70</v>
      </c>
      <c r="D811">
        <v>0</v>
      </c>
      <c r="E811">
        <v>67</v>
      </c>
      <c r="F811">
        <v>0</v>
      </c>
      <c r="G811">
        <v>58</v>
      </c>
      <c r="H811">
        <v>0</v>
      </c>
      <c r="I811">
        <v>62</v>
      </c>
      <c r="J811">
        <v>0</v>
      </c>
      <c r="K811">
        <v>65</v>
      </c>
      <c r="L811">
        <v>0</v>
      </c>
      <c r="M811">
        <v>58</v>
      </c>
      <c r="N811">
        <v>0</v>
      </c>
      <c r="O811">
        <v>65</v>
      </c>
      <c r="P811">
        <v>0</v>
      </c>
      <c r="Q811">
        <v>67</v>
      </c>
      <c r="R811">
        <v>0</v>
      </c>
      <c r="S811">
        <v>65</v>
      </c>
      <c r="T811">
        <v>0</v>
      </c>
      <c r="U811">
        <v>64</v>
      </c>
      <c r="V811">
        <v>0</v>
      </c>
      <c r="W811">
        <v>68</v>
      </c>
      <c r="X811">
        <v>0</v>
      </c>
      <c r="Y811">
        <v>73</v>
      </c>
    </row>
    <row r="812" spans="1:25" x14ac:dyDescent="0.25">
      <c r="A812">
        <v>67</v>
      </c>
      <c r="B812">
        <v>0</v>
      </c>
      <c r="C812">
        <v>56</v>
      </c>
      <c r="D812">
        <v>0</v>
      </c>
      <c r="E812">
        <v>68</v>
      </c>
      <c r="F812">
        <v>0</v>
      </c>
      <c r="G812">
        <v>67</v>
      </c>
      <c r="H812">
        <v>0</v>
      </c>
      <c r="I812">
        <v>62</v>
      </c>
      <c r="J812">
        <v>0</v>
      </c>
      <c r="K812">
        <v>65</v>
      </c>
      <c r="L812">
        <v>0</v>
      </c>
      <c r="M812">
        <v>66</v>
      </c>
      <c r="N812">
        <v>0</v>
      </c>
      <c r="O812">
        <v>67</v>
      </c>
      <c r="P812">
        <v>0</v>
      </c>
      <c r="Q812">
        <v>66</v>
      </c>
      <c r="R812">
        <v>0</v>
      </c>
      <c r="S812">
        <v>64</v>
      </c>
      <c r="T812">
        <v>0</v>
      </c>
      <c r="U812">
        <v>65</v>
      </c>
      <c r="V812">
        <v>0</v>
      </c>
      <c r="W812">
        <v>64</v>
      </c>
      <c r="X812">
        <v>0</v>
      </c>
      <c r="Y812">
        <v>66</v>
      </c>
    </row>
    <row r="813" spans="1:25" x14ac:dyDescent="0.25">
      <c r="A813">
        <v>68</v>
      </c>
      <c r="B813">
        <v>0</v>
      </c>
      <c r="C813">
        <v>72</v>
      </c>
      <c r="D813">
        <v>0</v>
      </c>
      <c r="E813">
        <v>60</v>
      </c>
      <c r="F813">
        <v>0</v>
      </c>
      <c r="G813">
        <v>58</v>
      </c>
      <c r="H813">
        <v>0</v>
      </c>
      <c r="I813">
        <v>67</v>
      </c>
      <c r="J813">
        <v>0</v>
      </c>
      <c r="K813">
        <v>66</v>
      </c>
      <c r="L813">
        <v>0</v>
      </c>
      <c r="M813">
        <v>62</v>
      </c>
      <c r="N813">
        <v>0</v>
      </c>
      <c r="O813">
        <v>67</v>
      </c>
      <c r="P813">
        <v>0</v>
      </c>
      <c r="Q813">
        <v>72</v>
      </c>
      <c r="R813">
        <v>0</v>
      </c>
      <c r="S813">
        <v>67</v>
      </c>
      <c r="T813">
        <v>0</v>
      </c>
      <c r="U813">
        <v>68</v>
      </c>
      <c r="V813">
        <v>0</v>
      </c>
      <c r="W813">
        <v>72</v>
      </c>
      <c r="X813">
        <v>0</v>
      </c>
      <c r="Y813">
        <v>72</v>
      </c>
    </row>
    <row r="814" spans="1:25" x14ac:dyDescent="0.25">
      <c r="A814">
        <v>68</v>
      </c>
      <c r="B814">
        <v>0</v>
      </c>
      <c r="C814">
        <v>58</v>
      </c>
      <c r="D814">
        <v>0</v>
      </c>
      <c r="E814">
        <v>66</v>
      </c>
      <c r="F814">
        <v>0</v>
      </c>
      <c r="G814">
        <v>59</v>
      </c>
      <c r="H814">
        <v>0</v>
      </c>
      <c r="I814">
        <v>63</v>
      </c>
      <c r="J814">
        <v>0</v>
      </c>
      <c r="K814">
        <v>66</v>
      </c>
      <c r="L814">
        <v>0</v>
      </c>
      <c r="M814">
        <v>70</v>
      </c>
      <c r="N814">
        <v>0</v>
      </c>
      <c r="O814">
        <v>69</v>
      </c>
      <c r="P814">
        <v>0</v>
      </c>
      <c r="Q814">
        <v>65</v>
      </c>
      <c r="R814">
        <v>0</v>
      </c>
      <c r="S814">
        <v>65</v>
      </c>
      <c r="T814">
        <v>0</v>
      </c>
      <c r="U814">
        <v>63</v>
      </c>
      <c r="V814">
        <v>0</v>
      </c>
      <c r="W814">
        <v>66</v>
      </c>
      <c r="X814">
        <v>0</v>
      </c>
      <c r="Y814">
        <v>63</v>
      </c>
    </row>
    <row r="815" spans="1:25" x14ac:dyDescent="0.25">
      <c r="A815">
        <v>62</v>
      </c>
      <c r="B815">
        <v>0</v>
      </c>
      <c r="C815">
        <v>55</v>
      </c>
      <c r="D815">
        <v>0</v>
      </c>
      <c r="E815">
        <v>64</v>
      </c>
      <c r="F815">
        <v>0</v>
      </c>
      <c r="G815">
        <v>55</v>
      </c>
      <c r="H815">
        <v>0</v>
      </c>
      <c r="I815">
        <v>57</v>
      </c>
      <c r="J815">
        <v>0</v>
      </c>
      <c r="K815">
        <v>60</v>
      </c>
      <c r="L815">
        <v>0</v>
      </c>
      <c r="M815">
        <v>61</v>
      </c>
      <c r="N815">
        <v>0</v>
      </c>
      <c r="O815">
        <v>63</v>
      </c>
      <c r="P815">
        <v>0</v>
      </c>
      <c r="Q815">
        <v>64</v>
      </c>
      <c r="R815">
        <v>0</v>
      </c>
      <c r="S815">
        <v>60</v>
      </c>
      <c r="T815">
        <v>0</v>
      </c>
      <c r="U815">
        <v>61</v>
      </c>
      <c r="V815">
        <v>0</v>
      </c>
      <c r="W815">
        <v>61</v>
      </c>
      <c r="X815">
        <v>0</v>
      </c>
      <c r="Y815">
        <v>67</v>
      </c>
    </row>
    <row r="816" spans="1:25" x14ac:dyDescent="0.25">
      <c r="A816">
        <v>62</v>
      </c>
      <c r="B816">
        <v>0</v>
      </c>
      <c r="C816">
        <v>64</v>
      </c>
      <c r="D816">
        <v>0</v>
      </c>
      <c r="E816">
        <v>60</v>
      </c>
      <c r="F816">
        <v>0</v>
      </c>
      <c r="G816">
        <v>54</v>
      </c>
      <c r="H816">
        <v>0</v>
      </c>
      <c r="I816">
        <v>58</v>
      </c>
      <c r="J816">
        <v>0</v>
      </c>
      <c r="K816">
        <v>58</v>
      </c>
      <c r="L816">
        <v>0</v>
      </c>
      <c r="M816">
        <v>59</v>
      </c>
      <c r="N816">
        <v>0</v>
      </c>
      <c r="O816">
        <v>62</v>
      </c>
      <c r="P816">
        <v>0</v>
      </c>
      <c r="Q816">
        <v>62</v>
      </c>
      <c r="R816">
        <v>0</v>
      </c>
      <c r="S816">
        <v>62</v>
      </c>
      <c r="T816">
        <v>0</v>
      </c>
      <c r="U816">
        <v>65</v>
      </c>
      <c r="V816">
        <v>0</v>
      </c>
      <c r="W816">
        <v>62</v>
      </c>
      <c r="X816">
        <v>0</v>
      </c>
      <c r="Y816">
        <v>60</v>
      </c>
    </row>
    <row r="817" spans="1:25" x14ac:dyDescent="0.25">
      <c r="A817">
        <v>65</v>
      </c>
      <c r="B817">
        <v>0</v>
      </c>
      <c r="C817">
        <v>55</v>
      </c>
      <c r="D817">
        <v>0</v>
      </c>
      <c r="E817">
        <v>65</v>
      </c>
      <c r="F817">
        <v>0</v>
      </c>
      <c r="G817">
        <v>56</v>
      </c>
      <c r="H817">
        <v>0</v>
      </c>
      <c r="I817">
        <v>58</v>
      </c>
      <c r="J817">
        <v>0</v>
      </c>
      <c r="K817">
        <v>60</v>
      </c>
      <c r="L817">
        <v>0</v>
      </c>
      <c r="M817">
        <v>63</v>
      </c>
      <c r="N817">
        <v>0</v>
      </c>
      <c r="O817">
        <v>63</v>
      </c>
      <c r="P817">
        <v>0</v>
      </c>
      <c r="Q817">
        <v>63</v>
      </c>
      <c r="R817">
        <v>0</v>
      </c>
      <c r="S817">
        <v>62</v>
      </c>
      <c r="T817">
        <v>0</v>
      </c>
      <c r="U817">
        <v>62</v>
      </c>
      <c r="V817">
        <v>0</v>
      </c>
      <c r="W817">
        <v>60</v>
      </c>
      <c r="X817">
        <v>0</v>
      </c>
      <c r="Y817">
        <v>58</v>
      </c>
    </row>
    <row r="818" spans="1:25" x14ac:dyDescent="0.25">
      <c r="A818">
        <v>72</v>
      </c>
      <c r="B818">
        <v>0</v>
      </c>
      <c r="C818">
        <v>64</v>
      </c>
      <c r="D818">
        <v>0</v>
      </c>
      <c r="E818">
        <v>68</v>
      </c>
      <c r="F818">
        <v>0</v>
      </c>
      <c r="G818">
        <v>69</v>
      </c>
      <c r="H818">
        <v>0</v>
      </c>
      <c r="I818">
        <v>73</v>
      </c>
      <c r="J818">
        <v>0</v>
      </c>
      <c r="K818">
        <v>74</v>
      </c>
      <c r="L818">
        <v>0</v>
      </c>
      <c r="M818">
        <v>73</v>
      </c>
      <c r="N818">
        <v>0</v>
      </c>
      <c r="O818">
        <v>73</v>
      </c>
      <c r="P818">
        <v>0</v>
      </c>
      <c r="Q818">
        <v>70</v>
      </c>
      <c r="R818">
        <v>0</v>
      </c>
      <c r="S818">
        <v>69</v>
      </c>
      <c r="T818">
        <v>0</v>
      </c>
      <c r="U818">
        <v>66</v>
      </c>
      <c r="V818">
        <v>0</v>
      </c>
      <c r="W818">
        <v>72</v>
      </c>
      <c r="X818">
        <v>0</v>
      </c>
      <c r="Y818">
        <v>73</v>
      </c>
    </row>
    <row r="819" spans="1:25" x14ac:dyDescent="0.25">
      <c r="A819">
        <v>65</v>
      </c>
      <c r="B819">
        <v>0</v>
      </c>
      <c r="C819">
        <v>70</v>
      </c>
      <c r="D819">
        <v>0</v>
      </c>
      <c r="E819">
        <v>63</v>
      </c>
      <c r="F819">
        <v>0</v>
      </c>
      <c r="G819">
        <v>50</v>
      </c>
      <c r="H819">
        <v>0</v>
      </c>
      <c r="I819">
        <v>61</v>
      </c>
      <c r="J819">
        <v>0</v>
      </c>
      <c r="K819">
        <v>60</v>
      </c>
      <c r="L819">
        <v>0</v>
      </c>
      <c r="M819">
        <v>58</v>
      </c>
      <c r="N819">
        <v>0</v>
      </c>
      <c r="O819">
        <v>64</v>
      </c>
      <c r="P819">
        <v>0</v>
      </c>
      <c r="Q819">
        <v>63</v>
      </c>
      <c r="R819">
        <v>0</v>
      </c>
      <c r="S819">
        <v>65</v>
      </c>
      <c r="T819">
        <v>0</v>
      </c>
      <c r="U819">
        <v>66</v>
      </c>
      <c r="V819">
        <v>0</v>
      </c>
      <c r="W819">
        <v>68</v>
      </c>
      <c r="X819">
        <v>0</v>
      </c>
      <c r="Y819">
        <v>69</v>
      </c>
    </row>
    <row r="820" spans="1:25" x14ac:dyDescent="0.25">
      <c r="A820">
        <v>69</v>
      </c>
      <c r="B820">
        <v>0</v>
      </c>
      <c r="C820">
        <v>63</v>
      </c>
      <c r="D820">
        <v>0</v>
      </c>
      <c r="E820">
        <v>61</v>
      </c>
      <c r="F820">
        <v>0</v>
      </c>
      <c r="G820">
        <v>64</v>
      </c>
      <c r="H820">
        <v>0</v>
      </c>
      <c r="I820">
        <v>54</v>
      </c>
      <c r="J820">
        <v>0</v>
      </c>
      <c r="K820">
        <v>55</v>
      </c>
      <c r="L820">
        <v>0</v>
      </c>
      <c r="M820">
        <v>70</v>
      </c>
      <c r="N820">
        <v>0</v>
      </c>
      <c r="O820">
        <v>70</v>
      </c>
      <c r="P820">
        <v>0</v>
      </c>
      <c r="Q820">
        <v>66</v>
      </c>
      <c r="R820">
        <v>0</v>
      </c>
      <c r="S820">
        <v>64</v>
      </c>
      <c r="T820">
        <v>0</v>
      </c>
      <c r="U820">
        <v>63</v>
      </c>
      <c r="V820">
        <v>0</v>
      </c>
      <c r="W820">
        <v>65</v>
      </c>
      <c r="X820">
        <v>0</v>
      </c>
      <c r="Y820">
        <v>67</v>
      </c>
    </row>
    <row r="821" spans="1:25" x14ac:dyDescent="0.25">
      <c r="A821">
        <v>72</v>
      </c>
      <c r="B821">
        <v>0</v>
      </c>
      <c r="C821">
        <v>63</v>
      </c>
      <c r="D821">
        <v>0</v>
      </c>
      <c r="E821">
        <v>72</v>
      </c>
      <c r="F821">
        <v>0</v>
      </c>
      <c r="G821">
        <v>73</v>
      </c>
      <c r="H821">
        <v>0</v>
      </c>
      <c r="I821">
        <v>63</v>
      </c>
      <c r="J821">
        <v>0</v>
      </c>
      <c r="K821">
        <v>66</v>
      </c>
      <c r="L821">
        <v>0</v>
      </c>
      <c r="M821">
        <v>72</v>
      </c>
      <c r="N821">
        <v>0</v>
      </c>
      <c r="O821">
        <v>72</v>
      </c>
      <c r="P821">
        <v>0</v>
      </c>
      <c r="Q821">
        <v>72</v>
      </c>
      <c r="R821">
        <v>0</v>
      </c>
      <c r="S821">
        <v>67</v>
      </c>
      <c r="T821">
        <v>0</v>
      </c>
      <c r="U821">
        <v>73</v>
      </c>
      <c r="V821">
        <v>0</v>
      </c>
      <c r="W821">
        <v>66</v>
      </c>
      <c r="X821">
        <v>0</v>
      </c>
      <c r="Y821">
        <v>66</v>
      </c>
    </row>
    <row r="822" spans="1:25" x14ac:dyDescent="0.25">
      <c r="A822">
        <v>71</v>
      </c>
      <c r="B822">
        <v>0</v>
      </c>
      <c r="C822">
        <v>61</v>
      </c>
      <c r="D822">
        <v>0</v>
      </c>
      <c r="E822">
        <v>66</v>
      </c>
      <c r="F822">
        <v>0</v>
      </c>
      <c r="G822">
        <v>66</v>
      </c>
      <c r="H822">
        <v>0</v>
      </c>
      <c r="I822">
        <v>64</v>
      </c>
      <c r="J822">
        <v>0</v>
      </c>
      <c r="K822">
        <v>65</v>
      </c>
      <c r="L822">
        <v>0</v>
      </c>
      <c r="M822">
        <v>67</v>
      </c>
      <c r="N822">
        <v>0</v>
      </c>
      <c r="O822">
        <v>67</v>
      </c>
      <c r="P822">
        <v>0</v>
      </c>
      <c r="Q822">
        <v>67</v>
      </c>
      <c r="R822">
        <v>0</v>
      </c>
      <c r="S822">
        <v>66</v>
      </c>
      <c r="T822">
        <v>0</v>
      </c>
      <c r="U822">
        <v>71</v>
      </c>
      <c r="V822">
        <v>0</v>
      </c>
      <c r="W822">
        <v>66</v>
      </c>
      <c r="X822">
        <v>0</v>
      </c>
      <c r="Y822">
        <v>67</v>
      </c>
    </row>
    <row r="823" spans="1:25" x14ac:dyDescent="0.25">
      <c r="A823">
        <v>62</v>
      </c>
      <c r="B823">
        <v>0</v>
      </c>
      <c r="C823">
        <v>58</v>
      </c>
      <c r="D823">
        <v>0</v>
      </c>
      <c r="E823">
        <v>74</v>
      </c>
      <c r="F823">
        <v>0</v>
      </c>
      <c r="G823">
        <v>60</v>
      </c>
      <c r="H823">
        <v>0</v>
      </c>
      <c r="I823">
        <v>56</v>
      </c>
      <c r="J823">
        <v>0</v>
      </c>
      <c r="K823">
        <v>55</v>
      </c>
      <c r="L823">
        <v>0</v>
      </c>
      <c r="M823">
        <v>59</v>
      </c>
      <c r="N823">
        <v>0</v>
      </c>
      <c r="O823">
        <v>65</v>
      </c>
      <c r="P823">
        <v>0</v>
      </c>
      <c r="Q823">
        <v>58</v>
      </c>
      <c r="R823">
        <v>0</v>
      </c>
      <c r="S823">
        <v>59</v>
      </c>
      <c r="T823">
        <v>0</v>
      </c>
      <c r="U823">
        <v>57</v>
      </c>
      <c r="V823">
        <v>0</v>
      </c>
      <c r="W823">
        <v>62</v>
      </c>
      <c r="X823">
        <v>0</v>
      </c>
      <c r="Y823">
        <v>65</v>
      </c>
    </row>
    <row r="824" spans="1:25" x14ac:dyDescent="0.25">
      <c r="A824">
        <v>66</v>
      </c>
      <c r="B824">
        <v>0</v>
      </c>
      <c r="C824">
        <v>62</v>
      </c>
      <c r="D824">
        <v>0</v>
      </c>
      <c r="E824">
        <v>65</v>
      </c>
      <c r="F824">
        <v>0</v>
      </c>
      <c r="G824">
        <v>58</v>
      </c>
      <c r="H824">
        <v>0</v>
      </c>
      <c r="I824">
        <v>65</v>
      </c>
      <c r="J824">
        <v>0</v>
      </c>
      <c r="K824">
        <v>66</v>
      </c>
      <c r="L824">
        <v>0</v>
      </c>
      <c r="M824">
        <v>64</v>
      </c>
      <c r="N824">
        <v>0</v>
      </c>
      <c r="O824">
        <v>66</v>
      </c>
      <c r="P824">
        <v>0</v>
      </c>
      <c r="Q824">
        <v>67</v>
      </c>
      <c r="R824">
        <v>0</v>
      </c>
      <c r="S824">
        <v>66</v>
      </c>
      <c r="T824">
        <v>0</v>
      </c>
      <c r="U824">
        <v>66</v>
      </c>
      <c r="V824">
        <v>0</v>
      </c>
      <c r="W824">
        <v>67</v>
      </c>
      <c r="X824">
        <v>0</v>
      </c>
      <c r="Y824">
        <v>68</v>
      </c>
    </row>
    <row r="825" spans="1:25" x14ac:dyDescent="0.25">
      <c r="A825">
        <v>66</v>
      </c>
      <c r="B825">
        <v>0</v>
      </c>
      <c r="C825">
        <v>52</v>
      </c>
      <c r="D825">
        <v>0</v>
      </c>
      <c r="E825">
        <v>63</v>
      </c>
      <c r="F825">
        <v>0</v>
      </c>
      <c r="G825">
        <v>56</v>
      </c>
      <c r="H825">
        <v>0</v>
      </c>
      <c r="I825">
        <v>57</v>
      </c>
      <c r="J825">
        <v>0</v>
      </c>
      <c r="K825">
        <v>58</v>
      </c>
      <c r="L825">
        <v>0</v>
      </c>
      <c r="M825">
        <v>58</v>
      </c>
      <c r="N825">
        <v>0</v>
      </c>
      <c r="O825">
        <v>60</v>
      </c>
      <c r="P825">
        <v>0</v>
      </c>
      <c r="Q825">
        <v>58</v>
      </c>
      <c r="R825">
        <v>0</v>
      </c>
      <c r="S825">
        <v>57</v>
      </c>
      <c r="T825">
        <v>0</v>
      </c>
      <c r="U825">
        <v>57</v>
      </c>
      <c r="V825">
        <v>0</v>
      </c>
      <c r="W825">
        <v>59</v>
      </c>
      <c r="X825">
        <v>0</v>
      </c>
      <c r="Y825">
        <v>63</v>
      </c>
    </row>
    <row r="826" spans="1:25" x14ac:dyDescent="0.25">
      <c r="A826">
        <v>65</v>
      </c>
      <c r="B826">
        <v>0</v>
      </c>
      <c r="C826">
        <v>68</v>
      </c>
      <c r="D826">
        <v>0</v>
      </c>
      <c r="E826">
        <v>55</v>
      </c>
      <c r="F826">
        <v>0</v>
      </c>
      <c r="G826">
        <v>51</v>
      </c>
      <c r="H826">
        <v>0</v>
      </c>
      <c r="I826">
        <v>59</v>
      </c>
      <c r="J826">
        <v>0</v>
      </c>
      <c r="K826">
        <v>57</v>
      </c>
      <c r="L826">
        <v>0</v>
      </c>
      <c r="M826">
        <v>60</v>
      </c>
      <c r="N826">
        <v>0</v>
      </c>
      <c r="O826">
        <v>63</v>
      </c>
      <c r="P826">
        <v>0</v>
      </c>
      <c r="Q826">
        <v>65</v>
      </c>
      <c r="R826">
        <v>0</v>
      </c>
      <c r="S826">
        <v>62</v>
      </c>
      <c r="T826">
        <v>0</v>
      </c>
      <c r="U826">
        <v>64</v>
      </c>
      <c r="V826">
        <v>0</v>
      </c>
      <c r="W826">
        <v>69</v>
      </c>
      <c r="X826">
        <v>0</v>
      </c>
      <c r="Y826">
        <v>63</v>
      </c>
    </row>
    <row r="827" spans="1:25" x14ac:dyDescent="0.25">
      <c r="A827">
        <v>68</v>
      </c>
      <c r="B827">
        <v>0</v>
      </c>
      <c r="C827">
        <v>54</v>
      </c>
      <c r="D827">
        <v>0</v>
      </c>
      <c r="E827">
        <v>72</v>
      </c>
      <c r="F827">
        <v>0</v>
      </c>
      <c r="G827">
        <v>63</v>
      </c>
      <c r="H827">
        <v>0</v>
      </c>
      <c r="I827">
        <v>58</v>
      </c>
      <c r="J827">
        <v>0</v>
      </c>
      <c r="K827">
        <v>61</v>
      </c>
      <c r="L827">
        <v>0</v>
      </c>
      <c r="M827">
        <v>64</v>
      </c>
      <c r="N827">
        <v>0</v>
      </c>
      <c r="O827">
        <v>66</v>
      </c>
      <c r="P827">
        <v>0</v>
      </c>
      <c r="Q827">
        <v>66</v>
      </c>
      <c r="R827">
        <v>0</v>
      </c>
      <c r="S827">
        <v>65</v>
      </c>
      <c r="T827">
        <v>0</v>
      </c>
      <c r="U827">
        <v>64</v>
      </c>
      <c r="V827">
        <v>0</v>
      </c>
      <c r="W827">
        <v>66</v>
      </c>
      <c r="X827">
        <v>0</v>
      </c>
      <c r="Y827">
        <v>68</v>
      </c>
    </row>
    <row r="828" spans="1:25" x14ac:dyDescent="0.25">
      <c r="A828">
        <v>66</v>
      </c>
      <c r="B828">
        <v>0</v>
      </c>
      <c r="C828">
        <v>64</v>
      </c>
      <c r="D828">
        <v>0</v>
      </c>
      <c r="E828">
        <v>68</v>
      </c>
      <c r="F828">
        <v>0</v>
      </c>
      <c r="G828">
        <v>58</v>
      </c>
      <c r="H828">
        <v>0</v>
      </c>
      <c r="I828">
        <v>65</v>
      </c>
      <c r="J828">
        <v>0</v>
      </c>
      <c r="K828">
        <v>65</v>
      </c>
      <c r="L828">
        <v>0</v>
      </c>
      <c r="M828">
        <v>62</v>
      </c>
      <c r="N828">
        <v>0</v>
      </c>
      <c r="O828">
        <v>65</v>
      </c>
      <c r="P828">
        <v>0</v>
      </c>
      <c r="Q828">
        <v>66</v>
      </c>
      <c r="R828">
        <v>0</v>
      </c>
      <c r="S828">
        <v>65</v>
      </c>
      <c r="T828">
        <v>0</v>
      </c>
      <c r="U828">
        <v>66</v>
      </c>
      <c r="V828">
        <v>0</v>
      </c>
      <c r="W828">
        <v>66</v>
      </c>
      <c r="X828">
        <v>0</v>
      </c>
      <c r="Y828">
        <v>74</v>
      </c>
    </row>
    <row r="829" spans="1:25" x14ac:dyDescent="0.25">
      <c r="A829">
        <v>67</v>
      </c>
      <c r="B829">
        <v>0</v>
      </c>
      <c r="C829">
        <v>75</v>
      </c>
      <c r="D829">
        <v>0</v>
      </c>
      <c r="E829">
        <v>66</v>
      </c>
      <c r="F829">
        <v>0</v>
      </c>
      <c r="G829">
        <v>56</v>
      </c>
      <c r="H829">
        <v>0</v>
      </c>
      <c r="I829">
        <v>67</v>
      </c>
      <c r="J829">
        <v>0</v>
      </c>
      <c r="K829">
        <v>67</v>
      </c>
      <c r="L829">
        <v>0</v>
      </c>
      <c r="M829">
        <v>62</v>
      </c>
      <c r="N829">
        <v>0</v>
      </c>
      <c r="O829">
        <v>70</v>
      </c>
      <c r="P829">
        <v>0</v>
      </c>
      <c r="Q829">
        <v>68</v>
      </c>
      <c r="R829">
        <v>0</v>
      </c>
      <c r="S829">
        <v>68</v>
      </c>
      <c r="T829">
        <v>0</v>
      </c>
      <c r="U829">
        <v>69</v>
      </c>
      <c r="V829">
        <v>0</v>
      </c>
      <c r="W829">
        <v>72</v>
      </c>
      <c r="X829">
        <v>0</v>
      </c>
      <c r="Y829">
        <v>74</v>
      </c>
    </row>
    <row r="830" spans="1:25" x14ac:dyDescent="0.25">
      <c r="A830">
        <v>63</v>
      </c>
      <c r="B830">
        <v>0</v>
      </c>
      <c r="C830">
        <v>63</v>
      </c>
      <c r="D830">
        <v>0</v>
      </c>
      <c r="E830">
        <v>63</v>
      </c>
      <c r="F830">
        <v>0</v>
      </c>
      <c r="G830">
        <v>55</v>
      </c>
      <c r="H830">
        <v>0</v>
      </c>
      <c r="I830">
        <v>58</v>
      </c>
      <c r="J830">
        <v>0</v>
      </c>
      <c r="K830">
        <v>59</v>
      </c>
      <c r="L830">
        <v>0</v>
      </c>
      <c r="M830">
        <v>61</v>
      </c>
      <c r="N830">
        <v>0</v>
      </c>
      <c r="O830">
        <v>64</v>
      </c>
      <c r="P830">
        <v>0</v>
      </c>
      <c r="Q830">
        <v>63</v>
      </c>
      <c r="R830">
        <v>0</v>
      </c>
      <c r="S830">
        <v>61</v>
      </c>
      <c r="T830">
        <v>0</v>
      </c>
      <c r="U830">
        <v>61</v>
      </c>
      <c r="V830">
        <v>0</v>
      </c>
      <c r="W830">
        <v>64</v>
      </c>
      <c r="X830">
        <v>0</v>
      </c>
      <c r="Y830">
        <v>62</v>
      </c>
    </row>
    <row r="831" spans="1:25" x14ac:dyDescent="0.25">
      <c r="A831">
        <v>66</v>
      </c>
      <c r="B831">
        <v>0</v>
      </c>
      <c r="C831">
        <v>58</v>
      </c>
      <c r="D831">
        <v>0</v>
      </c>
      <c r="E831">
        <v>69</v>
      </c>
      <c r="F831">
        <v>0</v>
      </c>
      <c r="G831">
        <v>60</v>
      </c>
      <c r="H831">
        <v>0</v>
      </c>
      <c r="I831">
        <v>60</v>
      </c>
      <c r="J831">
        <v>0</v>
      </c>
      <c r="K831">
        <v>64</v>
      </c>
      <c r="L831">
        <v>0</v>
      </c>
      <c r="M831">
        <v>65</v>
      </c>
      <c r="N831">
        <v>0</v>
      </c>
      <c r="O831">
        <v>66</v>
      </c>
      <c r="P831">
        <v>0</v>
      </c>
      <c r="Q831">
        <v>65</v>
      </c>
      <c r="R831">
        <v>0</v>
      </c>
      <c r="S831">
        <v>63</v>
      </c>
      <c r="T831">
        <v>0</v>
      </c>
      <c r="U831">
        <v>65</v>
      </c>
      <c r="V831">
        <v>0</v>
      </c>
      <c r="W831">
        <v>64</v>
      </c>
      <c r="X831">
        <v>0</v>
      </c>
      <c r="Y831">
        <v>65</v>
      </c>
    </row>
    <row r="832" spans="1:25" x14ac:dyDescent="0.25">
      <c r="A832">
        <v>64</v>
      </c>
      <c r="B832">
        <v>0</v>
      </c>
      <c r="C832">
        <v>56</v>
      </c>
      <c r="D832">
        <v>0</v>
      </c>
      <c r="E832">
        <v>63</v>
      </c>
      <c r="F832">
        <v>0</v>
      </c>
      <c r="G832">
        <v>54</v>
      </c>
      <c r="H832">
        <v>0</v>
      </c>
      <c r="I832">
        <v>57</v>
      </c>
      <c r="J832">
        <v>0</v>
      </c>
      <c r="K832">
        <v>58</v>
      </c>
      <c r="L832">
        <v>0</v>
      </c>
      <c r="M832">
        <v>60</v>
      </c>
      <c r="N832">
        <v>0</v>
      </c>
      <c r="O832">
        <v>63</v>
      </c>
      <c r="P832">
        <v>0</v>
      </c>
      <c r="Q832">
        <v>64</v>
      </c>
      <c r="R832">
        <v>0</v>
      </c>
      <c r="S832">
        <v>60</v>
      </c>
      <c r="T832">
        <v>0</v>
      </c>
      <c r="U832">
        <v>61</v>
      </c>
      <c r="V832">
        <v>0</v>
      </c>
      <c r="W832">
        <v>62</v>
      </c>
      <c r="X832">
        <v>0</v>
      </c>
      <c r="Y832">
        <v>68</v>
      </c>
    </row>
    <row r="833" spans="1:25" x14ac:dyDescent="0.25">
      <c r="A833">
        <v>67</v>
      </c>
      <c r="B833">
        <v>0</v>
      </c>
      <c r="C833">
        <v>67</v>
      </c>
      <c r="D833">
        <v>0</v>
      </c>
      <c r="E833">
        <v>71</v>
      </c>
      <c r="F833">
        <v>0</v>
      </c>
      <c r="G833">
        <v>61</v>
      </c>
      <c r="H833">
        <v>0</v>
      </c>
      <c r="I833">
        <v>65</v>
      </c>
      <c r="J833">
        <v>0</v>
      </c>
      <c r="K833">
        <v>66</v>
      </c>
      <c r="L833">
        <v>0</v>
      </c>
      <c r="M833">
        <v>67</v>
      </c>
      <c r="N833">
        <v>0</v>
      </c>
      <c r="O833">
        <v>72</v>
      </c>
      <c r="P833">
        <v>0</v>
      </c>
      <c r="Q833">
        <v>68</v>
      </c>
      <c r="R833">
        <v>0</v>
      </c>
      <c r="S833">
        <v>67</v>
      </c>
      <c r="T833">
        <v>0</v>
      </c>
      <c r="U833">
        <v>66</v>
      </c>
      <c r="V833">
        <v>0</v>
      </c>
      <c r="W833">
        <v>69</v>
      </c>
      <c r="X833">
        <v>0</v>
      </c>
      <c r="Y833">
        <v>70</v>
      </c>
    </row>
    <row r="834" spans="1:25" x14ac:dyDescent="0.25">
      <c r="A834">
        <v>63</v>
      </c>
      <c r="B834">
        <v>0</v>
      </c>
      <c r="C834">
        <v>55</v>
      </c>
      <c r="D834">
        <v>0</v>
      </c>
      <c r="E834">
        <v>65</v>
      </c>
      <c r="F834">
        <v>0</v>
      </c>
      <c r="G834">
        <v>59</v>
      </c>
      <c r="H834">
        <v>0</v>
      </c>
      <c r="I834">
        <v>62</v>
      </c>
      <c r="J834">
        <v>0</v>
      </c>
      <c r="K834">
        <v>65</v>
      </c>
      <c r="L834">
        <v>0</v>
      </c>
      <c r="M834">
        <v>60</v>
      </c>
      <c r="N834">
        <v>0</v>
      </c>
      <c r="O834">
        <v>62</v>
      </c>
      <c r="P834">
        <v>0</v>
      </c>
      <c r="Q834">
        <v>62</v>
      </c>
      <c r="R834">
        <v>0</v>
      </c>
      <c r="S834">
        <v>61</v>
      </c>
      <c r="T834">
        <v>0</v>
      </c>
      <c r="U834">
        <v>60</v>
      </c>
      <c r="V834">
        <v>0</v>
      </c>
      <c r="W834">
        <v>58</v>
      </c>
      <c r="X834">
        <v>0</v>
      </c>
      <c r="Y834">
        <v>66</v>
      </c>
    </row>
    <row r="835" spans="1:25" x14ac:dyDescent="0.25">
      <c r="A835">
        <v>67</v>
      </c>
      <c r="B835">
        <v>0</v>
      </c>
      <c r="C835">
        <v>62</v>
      </c>
      <c r="D835">
        <v>0</v>
      </c>
      <c r="E835">
        <v>61</v>
      </c>
      <c r="F835">
        <v>0</v>
      </c>
      <c r="G835">
        <v>65</v>
      </c>
      <c r="H835">
        <v>0</v>
      </c>
      <c r="I835">
        <v>55</v>
      </c>
      <c r="J835">
        <v>0</v>
      </c>
      <c r="K835">
        <v>59</v>
      </c>
      <c r="L835">
        <v>0</v>
      </c>
      <c r="M835">
        <v>66</v>
      </c>
      <c r="N835">
        <v>0</v>
      </c>
      <c r="O835">
        <v>68</v>
      </c>
      <c r="P835">
        <v>0</v>
      </c>
      <c r="Q835">
        <v>65</v>
      </c>
      <c r="R835">
        <v>0</v>
      </c>
      <c r="S835">
        <v>58</v>
      </c>
      <c r="T835">
        <v>0</v>
      </c>
      <c r="U835">
        <v>60</v>
      </c>
      <c r="V835">
        <v>0</v>
      </c>
      <c r="W835">
        <v>66</v>
      </c>
      <c r="X835">
        <v>0</v>
      </c>
      <c r="Y835">
        <v>72</v>
      </c>
    </row>
    <row r="836" spans="1:25" x14ac:dyDescent="0.25">
      <c r="A836">
        <v>62</v>
      </c>
      <c r="B836">
        <v>0</v>
      </c>
      <c r="C836">
        <v>64</v>
      </c>
      <c r="D836">
        <v>0</v>
      </c>
      <c r="E836">
        <v>67</v>
      </c>
      <c r="F836">
        <v>0</v>
      </c>
      <c r="G836">
        <v>56</v>
      </c>
      <c r="H836">
        <v>0</v>
      </c>
      <c r="I836">
        <v>59</v>
      </c>
      <c r="J836">
        <v>0</v>
      </c>
      <c r="K836">
        <v>59</v>
      </c>
      <c r="L836">
        <v>0</v>
      </c>
      <c r="M836">
        <v>64</v>
      </c>
      <c r="N836">
        <v>0</v>
      </c>
      <c r="O836">
        <v>62</v>
      </c>
      <c r="P836">
        <v>0</v>
      </c>
      <c r="Q836">
        <v>63</v>
      </c>
      <c r="R836">
        <v>0</v>
      </c>
      <c r="S836">
        <v>64</v>
      </c>
      <c r="T836">
        <v>0</v>
      </c>
      <c r="U836">
        <v>62</v>
      </c>
      <c r="V836">
        <v>0</v>
      </c>
      <c r="W836">
        <v>65</v>
      </c>
      <c r="X836">
        <v>0</v>
      </c>
      <c r="Y836">
        <v>63</v>
      </c>
    </row>
    <row r="837" spans="1:25" x14ac:dyDescent="0.25">
      <c r="A837">
        <v>66</v>
      </c>
      <c r="B837">
        <v>0</v>
      </c>
      <c r="C837">
        <v>58</v>
      </c>
      <c r="D837">
        <v>0</v>
      </c>
      <c r="E837">
        <v>55</v>
      </c>
      <c r="F837">
        <v>0</v>
      </c>
      <c r="G837">
        <v>63</v>
      </c>
      <c r="H837">
        <v>0</v>
      </c>
      <c r="I837">
        <v>60</v>
      </c>
      <c r="J837">
        <v>0</v>
      </c>
      <c r="K837">
        <v>62</v>
      </c>
      <c r="L837">
        <v>0</v>
      </c>
      <c r="M837">
        <v>68</v>
      </c>
      <c r="N837">
        <v>0</v>
      </c>
      <c r="O837">
        <v>67</v>
      </c>
      <c r="P837">
        <v>0</v>
      </c>
      <c r="Q837">
        <v>64</v>
      </c>
      <c r="R837">
        <v>0</v>
      </c>
      <c r="S837">
        <v>63</v>
      </c>
      <c r="T837">
        <v>0</v>
      </c>
      <c r="U837">
        <v>60</v>
      </c>
      <c r="V837">
        <v>0</v>
      </c>
      <c r="W837">
        <v>64</v>
      </c>
      <c r="X837">
        <v>0</v>
      </c>
      <c r="Y837">
        <v>60</v>
      </c>
    </row>
    <row r="838" spans="1:25" x14ac:dyDescent="0.25">
      <c r="A838">
        <v>66</v>
      </c>
      <c r="B838">
        <v>0</v>
      </c>
      <c r="C838">
        <v>55</v>
      </c>
      <c r="D838">
        <v>0</v>
      </c>
      <c r="E838">
        <v>60</v>
      </c>
      <c r="F838">
        <v>0</v>
      </c>
      <c r="G838">
        <v>56</v>
      </c>
      <c r="H838">
        <v>0</v>
      </c>
      <c r="I838">
        <v>63</v>
      </c>
      <c r="J838">
        <v>0</v>
      </c>
      <c r="K838">
        <v>66</v>
      </c>
      <c r="L838">
        <v>0</v>
      </c>
      <c r="M838">
        <v>62</v>
      </c>
      <c r="N838">
        <v>0</v>
      </c>
      <c r="O838">
        <v>63</v>
      </c>
      <c r="P838">
        <v>0</v>
      </c>
      <c r="Q838">
        <v>59</v>
      </c>
      <c r="R838">
        <v>0</v>
      </c>
      <c r="S838">
        <v>59</v>
      </c>
      <c r="T838">
        <v>0</v>
      </c>
      <c r="U838">
        <v>62</v>
      </c>
      <c r="V838">
        <v>0</v>
      </c>
      <c r="W838">
        <v>57</v>
      </c>
      <c r="X838">
        <v>0</v>
      </c>
      <c r="Y838">
        <v>64</v>
      </c>
    </row>
    <row r="839" spans="1:25" x14ac:dyDescent="0.25">
      <c r="A839">
        <v>63</v>
      </c>
      <c r="B839">
        <v>0</v>
      </c>
      <c r="C839">
        <v>53</v>
      </c>
      <c r="D839">
        <v>0</v>
      </c>
      <c r="E839">
        <v>58</v>
      </c>
      <c r="F839">
        <v>0</v>
      </c>
      <c r="G839">
        <v>57</v>
      </c>
      <c r="H839">
        <v>0</v>
      </c>
      <c r="I839">
        <v>60</v>
      </c>
      <c r="J839">
        <v>0</v>
      </c>
      <c r="K839">
        <v>58</v>
      </c>
      <c r="L839">
        <v>0</v>
      </c>
      <c r="M839">
        <v>63</v>
      </c>
      <c r="N839">
        <v>0</v>
      </c>
      <c r="O839">
        <v>64</v>
      </c>
      <c r="P839">
        <v>0</v>
      </c>
      <c r="Q839">
        <v>62</v>
      </c>
      <c r="R839">
        <v>0</v>
      </c>
      <c r="S839">
        <v>61</v>
      </c>
      <c r="T839">
        <v>0</v>
      </c>
      <c r="U839">
        <v>63</v>
      </c>
      <c r="V839">
        <v>0</v>
      </c>
      <c r="W839">
        <v>61</v>
      </c>
      <c r="X839">
        <v>0</v>
      </c>
      <c r="Y839">
        <v>57</v>
      </c>
    </row>
    <row r="840" spans="1:25" x14ac:dyDescent="0.25">
      <c r="A840">
        <v>64</v>
      </c>
      <c r="B840">
        <v>0</v>
      </c>
      <c r="C840">
        <v>56</v>
      </c>
      <c r="D840">
        <v>0</v>
      </c>
      <c r="E840">
        <v>61</v>
      </c>
      <c r="F840">
        <v>0</v>
      </c>
      <c r="G840">
        <v>51</v>
      </c>
      <c r="H840">
        <v>0</v>
      </c>
      <c r="I840">
        <v>54</v>
      </c>
      <c r="J840">
        <v>0</v>
      </c>
      <c r="K840">
        <v>59</v>
      </c>
      <c r="L840">
        <v>0</v>
      </c>
      <c r="M840">
        <v>70</v>
      </c>
      <c r="N840">
        <v>0</v>
      </c>
      <c r="O840">
        <v>69</v>
      </c>
      <c r="P840">
        <v>0</v>
      </c>
      <c r="Q840">
        <v>55</v>
      </c>
      <c r="R840">
        <v>0</v>
      </c>
      <c r="S840">
        <v>58</v>
      </c>
      <c r="T840">
        <v>0</v>
      </c>
      <c r="U840">
        <v>53</v>
      </c>
      <c r="V840">
        <v>0</v>
      </c>
      <c r="W840">
        <v>58</v>
      </c>
      <c r="X840">
        <v>0</v>
      </c>
      <c r="Y840">
        <v>56</v>
      </c>
    </row>
    <row r="841" spans="1:25" x14ac:dyDescent="0.25">
      <c r="A841">
        <v>64</v>
      </c>
      <c r="B841">
        <v>0</v>
      </c>
      <c r="C841">
        <v>63</v>
      </c>
      <c r="D841">
        <v>0</v>
      </c>
      <c r="E841">
        <v>65</v>
      </c>
      <c r="F841">
        <v>0</v>
      </c>
      <c r="G841">
        <v>52</v>
      </c>
      <c r="H841">
        <v>0</v>
      </c>
      <c r="I841">
        <v>56</v>
      </c>
      <c r="J841">
        <v>0</v>
      </c>
      <c r="K841">
        <v>60</v>
      </c>
      <c r="L841">
        <v>0</v>
      </c>
      <c r="M841">
        <v>56</v>
      </c>
      <c r="N841">
        <v>0</v>
      </c>
      <c r="O841">
        <v>63</v>
      </c>
      <c r="P841">
        <v>0</v>
      </c>
      <c r="Q841">
        <v>64</v>
      </c>
      <c r="R841">
        <v>0</v>
      </c>
      <c r="S841">
        <v>62</v>
      </c>
      <c r="T841">
        <v>0</v>
      </c>
      <c r="U841">
        <v>62</v>
      </c>
      <c r="V841">
        <v>0</v>
      </c>
      <c r="W841">
        <v>65</v>
      </c>
      <c r="X841">
        <v>0</v>
      </c>
      <c r="Y841">
        <v>66</v>
      </c>
    </row>
    <row r="842" spans="1:25" x14ac:dyDescent="0.25">
      <c r="A842">
        <v>68</v>
      </c>
      <c r="B842">
        <v>0</v>
      </c>
      <c r="C842">
        <v>56</v>
      </c>
      <c r="D842">
        <v>0</v>
      </c>
      <c r="E842">
        <v>67</v>
      </c>
      <c r="F842">
        <v>0</v>
      </c>
      <c r="G842">
        <v>56</v>
      </c>
      <c r="H842">
        <v>0</v>
      </c>
      <c r="I842">
        <v>66</v>
      </c>
      <c r="J842">
        <v>0</v>
      </c>
      <c r="K842">
        <v>67</v>
      </c>
      <c r="L842">
        <v>0</v>
      </c>
      <c r="M842">
        <v>69</v>
      </c>
      <c r="N842">
        <v>0</v>
      </c>
      <c r="O842">
        <v>70</v>
      </c>
      <c r="P842">
        <v>0</v>
      </c>
      <c r="Q842">
        <v>67</v>
      </c>
      <c r="R842">
        <v>0</v>
      </c>
      <c r="S842">
        <v>65</v>
      </c>
      <c r="T842">
        <v>0</v>
      </c>
      <c r="U842">
        <v>65</v>
      </c>
      <c r="V842">
        <v>0</v>
      </c>
      <c r="W842">
        <v>68</v>
      </c>
      <c r="X842">
        <v>0</v>
      </c>
      <c r="Y842">
        <v>65</v>
      </c>
    </row>
    <row r="843" spans="1:25" x14ac:dyDescent="0.25">
      <c r="A843">
        <v>68</v>
      </c>
      <c r="B843">
        <v>0</v>
      </c>
      <c r="C843">
        <v>62</v>
      </c>
      <c r="D843">
        <v>0</v>
      </c>
      <c r="E843">
        <v>68</v>
      </c>
      <c r="F843">
        <v>0</v>
      </c>
      <c r="G843">
        <v>63</v>
      </c>
      <c r="H843">
        <v>0</v>
      </c>
      <c r="I843">
        <v>62</v>
      </c>
      <c r="J843">
        <v>0</v>
      </c>
      <c r="K843">
        <v>63</v>
      </c>
      <c r="L843">
        <v>0</v>
      </c>
      <c r="M843">
        <v>65</v>
      </c>
      <c r="N843">
        <v>0</v>
      </c>
      <c r="O843">
        <v>67</v>
      </c>
      <c r="P843">
        <v>0</v>
      </c>
      <c r="Q843">
        <v>66</v>
      </c>
      <c r="R843">
        <v>0</v>
      </c>
      <c r="S843">
        <v>64</v>
      </c>
      <c r="T843">
        <v>0</v>
      </c>
      <c r="U843">
        <v>62</v>
      </c>
      <c r="V843">
        <v>0</v>
      </c>
      <c r="W843">
        <v>68</v>
      </c>
      <c r="X843">
        <v>0</v>
      </c>
      <c r="Y843">
        <v>70</v>
      </c>
    </row>
    <row r="844" spans="1:25" x14ac:dyDescent="0.25">
      <c r="A844">
        <v>68</v>
      </c>
      <c r="B844">
        <v>0</v>
      </c>
      <c r="C844">
        <v>60</v>
      </c>
      <c r="D844">
        <v>0</v>
      </c>
      <c r="E844">
        <v>71</v>
      </c>
      <c r="F844">
        <v>0</v>
      </c>
      <c r="G844">
        <v>65</v>
      </c>
      <c r="H844">
        <v>0</v>
      </c>
      <c r="I844">
        <v>65</v>
      </c>
      <c r="J844">
        <v>0</v>
      </c>
      <c r="K844">
        <v>67</v>
      </c>
      <c r="L844">
        <v>0</v>
      </c>
      <c r="M844">
        <v>71</v>
      </c>
      <c r="N844">
        <v>0</v>
      </c>
      <c r="O844">
        <v>71</v>
      </c>
      <c r="P844">
        <v>0</v>
      </c>
      <c r="Q844">
        <v>66</v>
      </c>
      <c r="R844">
        <v>0</v>
      </c>
      <c r="S844">
        <v>65</v>
      </c>
      <c r="T844">
        <v>0</v>
      </c>
      <c r="U844">
        <v>66</v>
      </c>
      <c r="V844">
        <v>0</v>
      </c>
      <c r="W844">
        <v>66</v>
      </c>
      <c r="X844">
        <v>0</v>
      </c>
      <c r="Y844">
        <v>69</v>
      </c>
    </row>
    <row r="845" spans="1:25" x14ac:dyDescent="0.25">
      <c r="A845">
        <v>65</v>
      </c>
      <c r="B845">
        <v>0</v>
      </c>
      <c r="C845">
        <v>55</v>
      </c>
      <c r="D845">
        <v>0</v>
      </c>
      <c r="E845">
        <v>67</v>
      </c>
      <c r="F845">
        <v>0</v>
      </c>
      <c r="G845">
        <v>64</v>
      </c>
      <c r="H845">
        <v>0</v>
      </c>
      <c r="I845">
        <v>63</v>
      </c>
      <c r="J845">
        <v>0</v>
      </c>
      <c r="K845">
        <v>64</v>
      </c>
      <c r="L845">
        <v>0</v>
      </c>
      <c r="M845">
        <v>70</v>
      </c>
      <c r="N845">
        <v>0</v>
      </c>
      <c r="O845">
        <v>70</v>
      </c>
      <c r="P845">
        <v>0</v>
      </c>
      <c r="Q845">
        <v>63</v>
      </c>
      <c r="R845">
        <v>0</v>
      </c>
      <c r="S845">
        <v>64</v>
      </c>
      <c r="T845">
        <v>0</v>
      </c>
      <c r="U845">
        <v>64</v>
      </c>
      <c r="V845">
        <v>0</v>
      </c>
      <c r="W845">
        <v>66</v>
      </c>
      <c r="X845">
        <v>0</v>
      </c>
      <c r="Y845">
        <v>67</v>
      </c>
    </row>
    <row r="846" spans="1:25" x14ac:dyDescent="0.25">
      <c r="A846">
        <v>75</v>
      </c>
      <c r="B846">
        <v>0</v>
      </c>
      <c r="C846">
        <v>59</v>
      </c>
      <c r="D846">
        <v>0</v>
      </c>
      <c r="E846">
        <v>66</v>
      </c>
      <c r="F846">
        <v>0</v>
      </c>
      <c r="G846">
        <v>63</v>
      </c>
      <c r="H846">
        <v>0</v>
      </c>
      <c r="I846">
        <v>78</v>
      </c>
      <c r="J846">
        <v>0</v>
      </c>
      <c r="K846">
        <v>79</v>
      </c>
      <c r="L846">
        <v>0</v>
      </c>
      <c r="M846">
        <v>65</v>
      </c>
      <c r="N846">
        <v>0</v>
      </c>
      <c r="O846">
        <v>71</v>
      </c>
      <c r="P846">
        <v>0</v>
      </c>
      <c r="Q846">
        <v>71</v>
      </c>
      <c r="R846">
        <v>0</v>
      </c>
      <c r="S846">
        <v>72</v>
      </c>
      <c r="T846">
        <v>0</v>
      </c>
      <c r="U846">
        <v>73</v>
      </c>
      <c r="V846">
        <v>0</v>
      </c>
      <c r="W846">
        <v>66</v>
      </c>
      <c r="X846">
        <v>0</v>
      </c>
      <c r="Y846">
        <v>66</v>
      </c>
    </row>
    <row r="847" spans="1:25" x14ac:dyDescent="0.25">
      <c r="A847">
        <v>62</v>
      </c>
      <c r="B847">
        <v>0</v>
      </c>
      <c r="C847">
        <v>53</v>
      </c>
      <c r="D847">
        <v>0</v>
      </c>
      <c r="E847">
        <v>63</v>
      </c>
      <c r="F847">
        <v>0</v>
      </c>
      <c r="G847">
        <v>54</v>
      </c>
      <c r="H847">
        <v>0</v>
      </c>
      <c r="I847">
        <v>54</v>
      </c>
      <c r="J847">
        <v>0</v>
      </c>
      <c r="K847">
        <v>52</v>
      </c>
      <c r="L847">
        <v>0</v>
      </c>
      <c r="M847">
        <v>63</v>
      </c>
      <c r="N847">
        <v>0</v>
      </c>
      <c r="O847">
        <v>68</v>
      </c>
      <c r="P847">
        <v>0</v>
      </c>
      <c r="Q847">
        <v>63</v>
      </c>
      <c r="R847">
        <v>0</v>
      </c>
      <c r="S847">
        <v>62</v>
      </c>
      <c r="T847">
        <v>0</v>
      </c>
      <c r="U847">
        <v>59</v>
      </c>
      <c r="V847">
        <v>0</v>
      </c>
      <c r="W847">
        <v>63</v>
      </c>
      <c r="X847">
        <v>0</v>
      </c>
      <c r="Y847">
        <v>66</v>
      </c>
    </row>
    <row r="848" spans="1:25" x14ac:dyDescent="0.25">
      <c r="A848">
        <v>66</v>
      </c>
      <c r="B848">
        <v>0</v>
      </c>
      <c r="C848">
        <v>56</v>
      </c>
      <c r="D848">
        <v>0</v>
      </c>
      <c r="E848">
        <v>63</v>
      </c>
      <c r="F848">
        <v>0</v>
      </c>
      <c r="G848">
        <v>61</v>
      </c>
      <c r="H848">
        <v>0</v>
      </c>
      <c r="I848">
        <v>61</v>
      </c>
      <c r="J848">
        <v>0</v>
      </c>
      <c r="K848">
        <v>61</v>
      </c>
      <c r="L848">
        <v>0</v>
      </c>
      <c r="M848">
        <v>64</v>
      </c>
      <c r="N848">
        <v>0</v>
      </c>
      <c r="O848">
        <v>63</v>
      </c>
      <c r="P848">
        <v>0</v>
      </c>
      <c r="Q848">
        <v>62</v>
      </c>
      <c r="R848">
        <v>0</v>
      </c>
      <c r="S848">
        <v>61</v>
      </c>
      <c r="T848">
        <v>0</v>
      </c>
      <c r="U848">
        <v>59</v>
      </c>
      <c r="V848">
        <v>0</v>
      </c>
      <c r="W848">
        <v>66</v>
      </c>
      <c r="X848">
        <v>0</v>
      </c>
      <c r="Y848">
        <v>72</v>
      </c>
    </row>
    <row r="849" spans="1:25" x14ac:dyDescent="0.25">
      <c r="A849">
        <v>65</v>
      </c>
      <c r="B849">
        <v>0</v>
      </c>
      <c r="C849">
        <v>59</v>
      </c>
      <c r="D849">
        <v>0</v>
      </c>
      <c r="E849">
        <v>61</v>
      </c>
      <c r="F849">
        <v>0</v>
      </c>
      <c r="G849">
        <v>63</v>
      </c>
      <c r="H849">
        <v>0</v>
      </c>
      <c r="I849">
        <v>62</v>
      </c>
      <c r="J849">
        <v>0</v>
      </c>
      <c r="K849">
        <v>63</v>
      </c>
      <c r="L849">
        <v>0</v>
      </c>
      <c r="M849">
        <v>60</v>
      </c>
      <c r="N849">
        <v>0</v>
      </c>
      <c r="O849">
        <v>58</v>
      </c>
      <c r="P849">
        <v>0</v>
      </c>
      <c r="Q849">
        <v>67</v>
      </c>
      <c r="R849">
        <v>0</v>
      </c>
      <c r="S849">
        <v>63</v>
      </c>
      <c r="T849">
        <v>0</v>
      </c>
      <c r="U849">
        <v>63</v>
      </c>
      <c r="V849">
        <v>0</v>
      </c>
      <c r="W849">
        <v>58</v>
      </c>
      <c r="X849">
        <v>0</v>
      </c>
      <c r="Y849">
        <v>62</v>
      </c>
    </row>
    <row r="850" spans="1:25" x14ac:dyDescent="0.25">
      <c r="A850">
        <v>63</v>
      </c>
      <c r="B850">
        <v>0</v>
      </c>
      <c r="C850">
        <v>62</v>
      </c>
      <c r="D850">
        <v>0</v>
      </c>
      <c r="E850">
        <v>69</v>
      </c>
      <c r="F850">
        <v>0</v>
      </c>
      <c r="G850">
        <v>62</v>
      </c>
      <c r="H850">
        <v>0</v>
      </c>
      <c r="I850">
        <v>58</v>
      </c>
      <c r="J850">
        <v>0</v>
      </c>
      <c r="K850">
        <v>59</v>
      </c>
      <c r="L850">
        <v>0</v>
      </c>
      <c r="M850">
        <v>60</v>
      </c>
      <c r="N850">
        <v>0</v>
      </c>
      <c r="O850">
        <v>62</v>
      </c>
      <c r="P850">
        <v>0</v>
      </c>
      <c r="Q850">
        <v>64</v>
      </c>
      <c r="R850">
        <v>0</v>
      </c>
      <c r="S850">
        <v>60</v>
      </c>
      <c r="T850">
        <v>0</v>
      </c>
      <c r="U850">
        <v>65</v>
      </c>
      <c r="V850">
        <v>0</v>
      </c>
      <c r="W850">
        <v>65</v>
      </c>
      <c r="X850">
        <v>0</v>
      </c>
      <c r="Y850">
        <v>70</v>
      </c>
    </row>
    <row r="851" spans="1:25" x14ac:dyDescent="0.25">
      <c r="A851">
        <v>66</v>
      </c>
      <c r="B851">
        <v>0</v>
      </c>
      <c r="C851">
        <v>56</v>
      </c>
      <c r="D851">
        <v>0</v>
      </c>
      <c r="E851">
        <v>65</v>
      </c>
      <c r="F851">
        <v>0</v>
      </c>
      <c r="G851">
        <v>54</v>
      </c>
      <c r="H851">
        <v>0</v>
      </c>
      <c r="I851">
        <v>66</v>
      </c>
      <c r="J851">
        <v>0</v>
      </c>
      <c r="K851">
        <v>66</v>
      </c>
      <c r="L851">
        <v>0</v>
      </c>
      <c r="M851">
        <v>57</v>
      </c>
      <c r="N851">
        <v>0</v>
      </c>
      <c r="O851">
        <v>64</v>
      </c>
      <c r="P851">
        <v>0</v>
      </c>
      <c r="Q851">
        <v>66</v>
      </c>
      <c r="R851">
        <v>0</v>
      </c>
      <c r="S851">
        <v>65</v>
      </c>
      <c r="T851">
        <v>0</v>
      </c>
      <c r="U851">
        <v>64</v>
      </c>
      <c r="V851">
        <v>0</v>
      </c>
      <c r="W851">
        <v>64</v>
      </c>
      <c r="X851">
        <v>0</v>
      </c>
      <c r="Y851">
        <v>66</v>
      </c>
    </row>
    <row r="852" spans="1:25" x14ac:dyDescent="0.25">
      <c r="A852">
        <v>67</v>
      </c>
      <c r="B852">
        <v>0</v>
      </c>
      <c r="C852">
        <v>55</v>
      </c>
      <c r="D852">
        <v>0</v>
      </c>
      <c r="E852">
        <v>66</v>
      </c>
      <c r="F852">
        <v>0</v>
      </c>
      <c r="G852">
        <v>63</v>
      </c>
      <c r="H852">
        <v>0</v>
      </c>
      <c r="I852">
        <v>60</v>
      </c>
      <c r="J852">
        <v>0</v>
      </c>
      <c r="K852">
        <v>63</v>
      </c>
      <c r="L852">
        <v>0</v>
      </c>
      <c r="M852">
        <v>61</v>
      </c>
      <c r="N852">
        <v>0</v>
      </c>
      <c r="O852">
        <v>64</v>
      </c>
      <c r="P852">
        <v>0</v>
      </c>
      <c r="Q852">
        <v>66</v>
      </c>
      <c r="R852">
        <v>0</v>
      </c>
      <c r="S852">
        <v>64</v>
      </c>
      <c r="T852">
        <v>0</v>
      </c>
      <c r="U852">
        <v>64</v>
      </c>
      <c r="V852">
        <v>0</v>
      </c>
      <c r="W852">
        <v>67</v>
      </c>
      <c r="X852">
        <v>0</v>
      </c>
      <c r="Y852">
        <v>72</v>
      </c>
    </row>
    <row r="853" spans="1:25" x14ac:dyDescent="0.25">
      <c r="A853">
        <v>58</v>
      </c>
      <c r="B853">
        <v>0</v>
      </c>
      <c r="C853">
        <v>60</v>
      </c>
      <c r="D853">
        <v>0</v>
      </c>
      <c r="E853">
        <v>63</v>
      </c>
      <c r="F853">
        <v>0</v>
      </c>
      <c r="G853">
        <v>50</v>
      </c>
      <c r="H853">
        <v>0</v>
      </c>
      <c r="I853">
        <v>54</v>
      </c>
      <c r="J853">
        <v>0</v>
      </c>
      <c r="K853">
        <v>51</v>
      </c>
      <c r="L853">
        <v>0</v>
      </c>
      <c r="M853">
        <v>57</v>
      </c>
      <c r="N853">
        <v>0</v>
      </c>
      <c r="O853">
        <v>60</v>
      </c>
      <c r="P853">
        <v>0</v>
      </c>
      <c r="Q853">
        <v>61</v>
      </c>
      <c r="R853">
        <v>0</v>
      </c>
      <c r="S853">
        <v>59</v>
      </c>
      <c r="T853">
        <v>0</v>
      </c>
      <c r="U853">
        <v>59</v>
      </c>
      <c r="V853">
        <v>0</v>
      </c>
      <c r="W853">
        <v>60</v>
      </c>
      <c r="X853">
        <v>0</v>
      </c>
      <c r="Y853">
        <v>69</v>
      </c>
    </row>
    <row r="854" spans="1:25" x14ac:dyDescent="0.25">
      <c r="A854">
        <v>59</v>
      </c>
      <c r="B854">
        <v>0</v>
      </c>
      <c r="C854">
        <v>51</v>
      </c>
      <c r="D854">
        <v>0</v>
      </c>
      <c r="E854">
        <v>58</v>
      </c>
      <c r="F854">
        <v>0</v>
      </c>
      <c r="G854">
        <v>51</v>
      </c>
      <c r="H854">
        <v>0</v>
      </c>
      <c r="I854">
        <v>51</v>
      </c>
      <c r="J854">
        <v>0</v>
      </c>
      <c r="K854">
        <v>54</v>
      </c>
      <c r="L854">
        <v>0</v>
      </c>
      <c r="M854">
        <v>60</v>
      </c>
      <c r="N854">
        <v>0</v>
      </c>
      <c r="O854">
        <v>56</v>
      </c>
      <c r="P854">
        <v>0</v>
      </c>
      <c r="Q854">
        <v>60</v>
      </c>
      <c r="R854">
        <v>0</v>
      </c>
      <c r="S854">
        <v>60</v>
      </c>
      <c r="T854">
        <v>0</v>
      </c>
      <c r="U854">
        <v>56</v>
      </c>
      <c r="V854">
        <v>0</v>
      </c>
      <c r="W854">
        <v>56</v>
      </c>
      <c r="X854">
        <v>0</v>
      </c>
      <c r="Y854">
        <v>60</v>
      </c>
    </row>
    <row r="855" spans="1:25" x14ac:dyDescent="0.25">
      <c r="A855">
        <v>74</v>
      </c>
      <c r="B855">
        <v>0</v>
      </c>
      <c r="C855">
        <v>57</v>
      </c>
      <c r="D855">
        <v>0</v>
      </c>
      <c r="E855">
        <v>73</v>
      </c>
      <c r="F855">
        <v>0</v>
      </c>
      <c r="G855">
        <v>75</v>
      </c>
      <c r="H855">
        <v>0</v>
      </c>
      <c r="I855">
        <v>65</v>
      </c>
      <c r="J855">
        <v>0</v>
      </c>
      <c r="K855">
        <v>72</v>
      </c>
      <c r="L855">
        <v>0</v>
      </c>
      <c r="M855">
        <v>74</v>
      </c>
      <c r="N855">
        <v>0</v>
      </c>
      <c r="O855">
        <v>73</v>
      </c>
      <c r="P855">
        <v>0</v>
      </c>
      <c r="Q855">
        <v>73</v>
      </c>
      <c r="R855">
        <v>0</v>
      </c>
      <c r="S855">
        <v>70</v>
      </c>
      <c r="T855">
        <v>0</v>
      </c>
      <c r="U855">
        <v>68</v>
      </c>
      <c r="V855">
        <v>0</v>
      </c>
      <c r="W855">
        <v>68</v>
      </c>
      <c r="X855">
        <v>0</v>
      </c>
      <c r="Y855">
        <v>70</v>
      </c>
    </row>
    <row r="856" spans="1:25" x14ac:dyDescent="0.25">
      <c r="A856">
        <v>70</v>
      </c>
      <c r="B856">
        <v>0</v>
      </c>
      <c r="C856">
        <v>61</v>
      </c>
      <c r="D856">
        <v>0</v>
      </c>
      <c r="E856">
        <v>70</v>
      </c>
      <c r="F856">
        <v>0</v>
      </c>
      <c r="G856">
        <v>62</v>
      </c>
      <c r="H856">
        <v>0</v>
      </c>
      <c r="I856">
        <v>60</v>
      </c>
      <c r="J856">
        <v>0</v>
      </c>
      <c r="K856">
        <v>65</v>
      </c>
      <c r="L856">
        <v>0</v>
      </c>
      <c r="M856">
        <v>73</v>
      </c>
      <c r="N856">
        <v>0</v>
      </c>
      <c r="O856">
        <v>72</v>
      </c>
      <c r="P856">
        <v>0</v>
      </c>
      <c r="Q856">
        <v>68</v>
      </c>
      <c r="R856">
        <v>0</v>
      </c>
      <c r="S856">
        <v>66</v>
      </c>
      <c r="T856">
        <v>0</v>
      </c>
      <c r="U856">
        <v>68</v>
      </c>
      <c r="V856">
        <v>0</v>
      </c>
      <c r="W856">
        <v>66</v>
      </c>
      <c r="X856">
        <v>0</v>
      </c>
      <c r="Y856">
        <v>63</v>
      </c>
    </row>
    <row r="857" spans="1:25" x14ac:dyDescent="0.25">
      <c r="A857">
        <v>64</v>
      </c>
      <c r="B857">
        <v>0</v>
      </c>
      <c r="C857">
        <v>54</v>
      </c>
      <c r="D857">
        <v>0</v>
      </c>
      <c r="E857">
        <v>71</v>
      </c>
      <c r="F857">
        <v>0</v>
      </c>
      <c r="G857">
        <v>61</v>
      </c>
      <c r="H857">
        <v>0</v>
      </c>
      <c r="I857">
        <v>57</v>
      </c>
      <c r="J857">
        <v>0</v>
      </c>
      <c r="K857">
        <v>57</v>
      </c>
      <c r="L857">
        <v>0</v>
      </c>
      <c r="M857">
        <v>65</v>
      </c>
      <c r="N857">
        <v>0</v>
      </c>
      <c r="O857">
        <v>63</v>
      </c>
      <c r="P857">
        <v>0</v>
      </c>
      <c r="Q857">
        <v>60</v>
      </c>
      <c r="R857">
        <v>0</v>
      </c>
      <c r="S857">
        <v>61</v>
      </c>
      <c r="T857">
        <v>0</v>
      </c>
      <c r="U857">
        <v>60</v>
      </c>
      <c r="V857">
        <v>0</v>
      </c>
      <c r="W857">
        <v>62</v>
      </c>
      <c r="X857">
        <v>0</v>
      </c>
      <c r="Y857">
        <v>58</v>
      </c>
    </row>
    <row r="858" spans="1:25" x14ac:dyDescent="0.25">
      <c r="A858">
        <v>68</v>
      </c>
      <c r="B858">
        <v>0</v>
      </c>
      <c r="C858">
        <v>60</v>
      </c>
      <c r="D858">
        <v>0</v>
      </c>
      <c r="E858">
        <v>63</v>
      </c>
      <c r="F858">
        <v>0</v>
      </c>
      <c r="G858">
        <v>63</v>
      </c>
      <c r="H858">
        <v>0</v>
      </c>
      <c r="I858">
        <v>59</v>
      </c>
      <c r="J858">
        <v>0</v>
      </c>
      <c r="K858">
        <v>60</v>
      </c>
      <c r="L858">
        <v>0</v>
      </c>
      <c r="M858">
        <v>70</v>
      </c>
      <c r="N858">
        <v>0</v>
      </c>
      <c r="O858">
        <v>69</v>
      </c>
      <c r="P858">
        <v>0</v>
      </c>
      <c r="Q858">
        <v>67</v>
      </c>
      <c r="R858">
        <v>0</v>
      </c>
      <c r="S858">
        <v>65</v>
      </c>
      <c r="T858">
        <v>0</v>
      </c>
      <c r="U858">
        <v>62</v>
      </c>
      <c r="V858">
        <v>0</v>
      </c>
      <c r="W858">
        <v>67</v>
      </c>
      <c r="X858">
        <v>0</v>
      </c>
      <c r="Y858">
        <v>65</v>
      </c>
    </row>
    <row r="859" spans="1:25" x14ac:dyDescent="0.25">
      <c r="A859">
        <v>66</v>
      </c>
      <c r="B859">
        <v>0</v>
      </c>
      <c r="C859">
        <v>75</v>
      </c>
      <c r="D859">
        <v>0</v>
      </c>
      <c r="E859">
        <v>69</v>
      </c>
      <c r="F859">
        <v>0</v>
      </c>
      <c r="G859">
        <v>52</v>
      </c>
      <c r="H859">
        <v>0</v>
      </c>
      <c r="I859">
        <v>67</v>
      </c>
      <c r="J859">
        <v>0</v>
      </c>
      <c r="K859">
        <v>66</v>
      </c>
      <c r="L859">
        <v>0</v>
      </c>
      <c r="M859">
        <v>65</v>
      </c>
      <c r="N859">
        <v>0</v>
      </c>
      <c r="O859">
        <v>75</v>
      </c>
      <c r="P859">
        <v>0</v>
      </c>
      <c r="Q859">
        <v>73</v>
      </c>
      <c r="R859">
        <v>0</v>
      </c>
      <c r="S859">
        <v>71</v>
      </c>
      <c r="T859">
        <v>0</v>
      </c>
      <c r="U859">
        <v>66</v>
      </c>
      <c r="V859">
        <v>0</v>
      </c>
      <c r="W859">
        <v>74</v>
      </c>
      <c r="X859">
        <v>0</v>
      </c>
      <c r="Y859">
        <v>75</v>
      </c>
    </row>
    <row r="860" spans="1:25" x14ac:dyDescent="0.25">
      <c r="A860">
        <v>64</v>
      </c>
      <c r="B860">
        <v>0</v>
      </c>
      <c r="C860">
        <v>57</v>
      </c>
      <c r="D860">
        <v>0</v>
      </c>
      <c r="E860">
        <v>62</v>
      </c>
      <c r="F860">
        <v>0</v>
      </c>
      <c r="G860">
        <v>56</v>
      </c>
      <c r="H860">
        <v>0</v>
      </c>
      <c r="I860">
        <v>58</v>
      </c>
      <c r="J860">
        <v>0</v>
      </c>
      <c r="K860">
        <v>60</v>
      </c>
      <c r="L860">
        <v>0</v>
      </c>
      <c r="M860">
        <v>64</v>
      </c>
      <c r="N860">
        <v>0</v>
      </c>
      <c r="O860">
        <v>64</v>
      </c>
      <c r="P860">
        <v>0</v>
      </c>
      <c r="Q860">
        <v>61</v>
      </c>
      <c r="R860">
        <v>0</v>
      </c>
      <c r="S860">
        <v>60</v>
      </c>
      <c r="T860">
        <v>0</v>
      </c>
      <c r="U860">
        <v>58</v>
      </c>
      <c r="V860">
        <v>0</v>
      </c>
      <c r="W860">
        <v>60</v>
      </c>
      <c r="X860">
        <v>0</v>
      </c>
      <c r="Y860">
        <v>58</v>
      </c>
    </row>
    <row r="861" spans="1:25" x14ac:dyDescent="0.25">
      <c r="A861">
        <v>69</v>
      </c>
      <c r="B861">
        <v>0</v>
      </c>
      <c r="C861">
        <v>58</v>
      </c>
      <c r="D861">
        <v>0</v>
      </c>
      <c r="E861">
        <v>65</v>
      </c>
      <c r="F861">
        <v>0</v>
      </c>
      <c r="G861">
        <v>51</v>
      </c>
      <c r="H861">
        <v>0</v>
      </c>
      <c r="I861">
        <v>60</v>
      </c>
      <c r="J861">
        <v>0</v>
      </c>
      <c r="K861">
        <v>62</v>
      </c>
      <c r="L861">
        <v>0</v>
      </c>
      <c r="M861">
        <v>62</v>
      </c>
      <c r="N861">
        <v>0</v>
      </c>
      <c r="O861">
        <v>65</v>
      </c>
      <c r="P861">
        <v>0</v>
      </c>
      <c r="Q861">
        <v>64</v>
      </c>
      <c r="R861">
        <v>0</v>
      </c>
      <c r="S861">
        <v>64</v>
      </c>
      <c r="T861">
        <v>0</v>
      </c>
      <c r="U861">
        <v>62</v>
      </c>
      <c r="V861">
        <v>0</v>
      </c>
      <c r="W861">
        <v>68</v>
      </c>
      <c r="X861">
        <v>0</v>
      </c>
      <c r="Y861">
        <v>72</v>
      </c>
    </row>
    <row r="862" spans="1:25" x14ac:dyDescent="0.25">
      <c r="A862">
        <v>63</v>
      </c>
      <c r="B862">
        <v>0</v>
      </c>
      <c r="C862">
        <v>65</v>
      </c>
      <c r="D862">
        <v>0</v>
      </c>
      <c r="E862">
        <v>66</v>
      </c>
      <c r="F862">
        <v>0</v>
      </c>
      <c r="G862">
        <v>51</v>
      </c>
      <c r="H862">
        <v>0</v>
      </c>
      <c r="I862">
        <v>64</v>
      </c>
      <c r="J862">
        <v>0</v>
      </c>
      <c r="K862">
        <v>66</v>
      </c>
      <c r="L862">
        <v>0</v>
      </c>
      <c r="M862">
        <v>61</v>
      </c>
      <c r="N862">
        <v>0</v>
      </c>
      <c r="O862">
        <v>67</v>
      </c>
      <c r="P862">
        <v>0</v>
      </c>
      <c r="Q862">
        <v>66</v>
      </c>
      <c r="R862">
        <v>0</v>
      </c>
      <c r="S862">
        <v>65</v>
      </c>
      <c r="T862">
        <v>0</v>
      </c>
      <c r="U862">
        <v>67</v>
      </c>
      <c r="V862">
        <v>0</v>
      </c>
      <c r="W862">
        <v>68</v>
      </c>
      <c r="X862">
        <v>0</v>
      </c>
      <c r="Y862">
        <v>70</v>
      </c>
    </row>
    <row r="863" spans="1:25" x14ac:dyDescent="0.25">
      <c r="A863">
        <v>68</v>
      </c>
      <c r="B863">
        <v>0</v>
      </c>
      <c r="C863">
        <v>54</v>
      </c>
      <c r="D863">
        <v>0</v>
      </c>
      <c r="E863">
        <v>70</v>
      </c>
      <c r="F863">
        <v>0</v>
      </c>
      <c r="G863">
        <v>65</v>
      </c>
      <c r="H863">
        <v>0</v>
      </c>
      <c r="I863">
        <v>63</v>
      </c>
      <c r="J863">
        <v>0</v>
      </c>
      <c r="K863">
        <v>65</v>
      </c>
      <c r="L863">
        <v>0</v>
      </c>
      <c r="M863">
        <v>63</v>
      </c>
      <c r="N863">
        <v>0</v>
      </c>
      <c r="O863">
        <v>66</v>
      </c>
      <c r="P863">
        <v>0</v>
      </c>
      <c r="Q863">
        <v>67</v>
      </c>
      <c r="R863">
        <v>0</v>
      </c>
      <c r="S863">
        <v>66</v>
      </c>
      <c r="T863">
        <v>0</v>
      </c>
      <c r="U863">
        <v>65</v>
      </c>
      <c r="V863">
        <v>0</v>
      </c>
      <c r="W863">
        <v>68</v>
      </c>
      <c r="X863">
        <v>0</v>
      </c>
      <c r="Y863">
        <v>68</v>
      </c>
    </row>
    <row r="864" spans="1:25" x14ac:dyDescent="0.25">
      <c r="A864">
        <v>63</v>
      </c>
      <c r="B864">
        <v>0</v>
      </c>
      <c r="C864">
        <v>60</v>
      </c>
      <c r="D864">
        <v>0</v>
      </c>
      <c r="E864">
        <v>61</v>
      </c>
      <c r="F864">
        <v>0</v>
      </c>
      <c r="G864">
        <v>56</v>
      </c>
      <c r="H864">
        <v>0</v>
      </c>
      <c r="I864">
        <v>58</v>
      </c>
      <c r="J864">
        <v>0</v>
      </c>
      <c r="K864">
        <v>57</v>
      </c>
      <c r="L864">
        <v>0</v>
      </c>
      <c r="M864">
        <v>64</v>
      </c>
      <c r="N864">
        <v>0</v>
      </c>
      <c r="O864">
        <v>64</v>
      </c>
      <c r="P864">
        <v>0</v>
      </c>
      <c r="Q864">
        <v>63</v>
      </c>
      <c r="R864">
        <v>0</v>
      </c>
      <c r="S864">
        <v>64</v>
      </c>
      <c r="T864">
        <v>0</v>
      </c>
      <c r="U864">
        <v>64</v>
      </c>
      <c r="V864">
        <v>0</v>
      </c>
      <c r="W864">
        <v>60</v>
      </c>
      <c r="X864">
        <v>0</v>
      </c>
      <c r="Y864">
        <v>66</v>
      </c>
    </row>
    <row r="865" spans="1:25" x14ac:dyDescent="0.25">
      <c r="A865">
        <v>64</v>
      </c>
      <c r="B865">
        <v>0</v>
      </c>
      <c r="C865">
        <v>68</v>
      </c>
      <c r="D865">
        <v>0</v>
      </c>
      <c r="E865">
        <v>64</v>
      </c>
      <c r="F865">
        <v>0</v>
      </c>
      <c r="G865">
        <v>56</v>
      </c>
      <c r="H865">
        <v>0</v>
      </c>
      <c r="I865">
        <v>65</v>
      </c>
      <c r="J865">
        <v>0</v>
      </c>
      <c r="K865">
        <v>63</v>
      </c>
      <c r="L865">
        <v>0</v>
      </c>
      <c r="M865">
        <v>61</v>
      </c>
      <c r="N865">
        <v>0</v>
      </c>
      <c r="O865">
        <v>63</v>
      </c>
      <c r="P865">
        <v>0</v>
      </c>
      <c r="Q865">
        <v>65</v>
      </c>
      <c r="R865">
        <v>0</v>
      </c>
      <c r="S865">
        <v>63</v>
      </c>
      <c r="T865">
        <v>0</v>
      </c>
      <c r="U865">
        <v>65</v>
      </c>
      <c r="V865">
        <v>0</v>
      </c>
      <c r="W865">
        <v>67</v>
      </c>
      <c r="X865">
        <v>0</v>
      </c>
      <c r="Y865">
        <v>62</v>
      </c>
    </row>
    <row r="866" spans="1:25" x14ac:dyDescent="0.25">
      <c r="A866">
        <v>78</v>
      </c>
      <c r="B866">
        <v>0</v>
      </c>
      <c r="C866">
        <v>73</v>
      </c>
      <c r="D866">
        <v>0</v>
      </c>
      <c r="E866">
        <v>73</v>
      </c>
      <c r="F866">
        <v>0</v>
      </c>
      <c r="G866">
        <v>68</v>
      </c>
      <c r="H866">
        <v>0</v>
      </c>
      <c r="I866">
        <v>80</v>
      </c>
      <c r="J866">
        <v>0</v>
      </c>
      <c r="K866">
        <v>82</v>
      </c>
      <c r="L866">
        <v>0</v>
      </c>
      <c r="M866">
        <v>69</v>
      </c>
      <c r="N866">
        <v>0</v>
      </c>
      <c r="O866">
        <v>72</v>
      </c>
      <c r="P866">
        <v>0</v>
      </c>
      <c r="Q866">
        <v>74</v>
      </c>
      <c r="R866">
        <v>0</v>
      </c>
      <c r="S866">
        <v>75</v>
      </c>
      <c r="T866">
        <v>0</v>
      </c>
      <c r="U866">
        <v>76</v>
      </c>
      <c r="V866">
        <v>0</v>
      </c>
      <c r="W866">
        <v>76</v>
      </c>
      <c r="X866">
        <v>0</v>
      </c>
      <c r="Y866">
        <v>75</v>
      </c>
    </row>
    <row r="867" spans="1:25" x14ac:dyDescent="0.25">
      <c r="A867">
        <v>73</v>
      </c>
      <c r="B867">
        <v>0</v>
      </c>
      <c r="C867">
        <v>63</v>
      </c>
      <c r="D867">
        <v>0</v>
      </c>
      <c r="E867">
        <v>72</v>
      </c>
      <c r="F867">
        <v>0</v>
      </c>
      <c r="G867">
        <v>64</v>
      </c>
      <c r="H867">
        <v>0</v>
      </c>
      <c r="I867">
        <v>62</v>
      </c>
      <c r="J867">
        <v>0</v>
      </c>
      <c r="K867">
        <v>63</v>
      </c>
      <c r="L867">
        <v>0</v>
      </c>
      <c r="M867">
        <v>74</v>
      </c>
      <c r="N867">
        <v>0</v>
      </c>
      <c r="O867">
        <v>76</v>
      </c>
      <c r="P867">
        <v>0</v>
      </c>
      <c r="Q867">
        <v>72</v>
      </c>
      <c r="R867">
        <v>0</v>
      </c>
      <c r="S867">
        <v>69</v>
      </c>
      <c r="T867">
        <v>0</v>
      </c>
      <c r="U867">
        <v>74</v>
      </c>
      <c r="V867">
        <v>0</v>
      </c>
      <c r="W867">
        <v>73</v>
      </c>
      <c r="X867">
        <v>0</v>
      </c>
      <c r="Y867">
        <v>75</v>
      </c>
    </row>
    <row r="868" spans="1:25" x14ac:dyDescent="0.25">
      <c r="A868">
        <v>64</v>
      </c>
      <c r="B868">
        <v>0</v>
      </c>
      <c r="C868">
        <v>67</v>
      </c>
      <c r="D868">
        <v>0</v>
      </c>
      <c r="E868">
        <v>63</v>
      </c>
      <c r="F868">
        <v>0</v>
      </c>
      <c r="G868">
        <v>57</v>
      </c>
      <c r="H868">
        <v>0</v>
      </c>
      <c r="I868">
        <v>65</v>
      </c>
      <c r="J868">
        <v>0</v>
      </c>
      <c r="K868">
        <v>63</v>
      </c>
      <c r="L868">
        <v>0</v>
      </c>
      <c r="M868">
        <v>61</v>
      </c>
      <c r="N868">
        <v>0</v>
      </c>
      <c r="O868">
        <v>66</v>
      </c>
      <c r="P868">
        <v>0</v>
      </c>
      <c r="Q868">
        <v>63</v>
      </c>
      <c r="R868">
        <v>0</v>
      </c>
      <c r="S868">
        <v>63</v>
      </c>
      <c r="T868">
        <v>0</v>
      </c>
      <c r="U868">
        <v>66</v>
      </c>
      <c r="V868">
        <v>0</v>
      </c>
      <c r="W868">
        <v>68</v>
      </c>
      <c r="X868">
        <v>0</v>
      </c>
      <c r="Y868">
        <v>71</v>
      </c>
    </row>
    <row r="869" spans="1:25" x14ac:dyDescent="0.25">
      <c r="A869">
        <v>63</v>
      </c>
      <c r="B869">
        <v>0</v>
      </c>
      <c r="C869">
        <v>60</v>
      </c>
      <c r="D869">
        <v>0</v>
      </c>
      <c r="E869">
        <v>61</v>
      </c>
      <c r="F869">
        <v>0</v>
      </c>
      <c r="G869">
        <v>56</v>
      </c>
      <c r="H869">
        <v>0</v>
      </c>
      <c r="I869">
        <v>61</v>
      </c>
      <c r="J869">
        <v>0</v>
      </c>
      <c r="K869">
        <v>60</v>
      </c>
      <c r="L869">
        <v>0</v>
      </c>
      <c r="M869">
        <v>55</v>
      </c>
      <c r="N869">
        <v>0</v>
      </c>
      <c r="O869">
        <v>60</v>
      </c>
      <c r="P869">
        <v>0</v>
      </c>
      <c r="Q869">
        <v>61</v>
      </c>
      <c r="R869">
        <v>0</v>
      </c>
      <c r="S869">
        <v>60</v>
      </c>
      <c r="T869">
        <v>0</v>
      </c>
      <c r="U869">
        <v>60</v>
      </c>
      <c r="V869">
        <v>0</v>
      </c>
      <c r="W869">
        <v>63</v>
      </c>
      <c r="X869">
        <v>0</v>
      </c>
      <c r="Y869">
        <v>65</v>
      </c>
    </row>
    <row r="870" spans="1:25" x14ac:dyDescent="0.25">
      <c r="A870">
        <v>67</v>
      </c>
      <c r="B870">
        <v>0</v>
      </c>
      <c r="C870">
        <v>57</v>
      </c>
      <c r="D870">
        <v>0</v>
      </c>
      <c r="E870">
        <v>63</v>
      </c>
      <c r="F870">
        <v>0</v>
      </c>
      <c r="G870">
        <v>61</v>
      </c>
      <c r="H870">
        <v>0</v>
      </c>
      <c r="I870">
        <v>64</v>
      </c>
      <c r="J870">
        <v>0</v>
      </c>
      <c r="K870">
        <v>64</v>
      </c>
      <c r="L870">
        <v>0</v>
      </c>
      <c r="M870">
        <v>63</v>
      </c>
      <c r="N870">
        <v>0</v>
      </c>
      <c r="O870">
        <v>64</v>
      </c>
      <c r="P870">
        <v>0</v>
      </c>
      <c r="Q870">
        <v>61</v>
      </c>
      <c r="R870">
        <v>0</v>
      </c>
      <c r="S870">
        <v>64</v>
      </c>
      <c r="T870">
        <v>0</v>
      </c>
      <c r="U870">
        <v>63</v>
      </c>
      <c r="V870">
        <v>0</v>
      </c>
      <c r="W870">
        <v>62</v>
      </c>
      <c r="X870">
        <v>0</v>
      </c>
      <c r="Y870">
        <v>66</v>
      </c>
    </row>
    <row r="871" spans="1:25" x14ac:dyDescent="0.25">
      <c r="A871">
        <v>66</v>
      </c>
      <c r="B871">
        <v>0</v>
      </c>
      <c r="C871">
        <v>74</v>
      </c>
      <c r="D871">
        <v>0</v>
      </c>
      <c r="E871">
        <v>70</v>
      </c>
      <c r="F871">
        <v>0</v>
      </c>
      <c r="G871">
        <v>54</v>
      </c>
      <c r="H871">
        <v>0</v>
      </c>
      <c r="I871">
        <v>66</v>
      </c>
      <c r="J871">
        <v>0</v>
      </c>
      <c r="K871">
        <v>65</v>
      </c>
      <c r="L871">
        <v>0</v>
      </c>
      <c r="M871">
        <v>61</v>
      </c>
      <c r="N871">
        <v>0</v>
      </c>
      <c r="O871">
        <v>70</v>
      </c>
      <c r="P871">
        <v>0</v>
      </c>
      <c r="Q871">
        <v>70</v>
      </c>
      <c r="R871">
        <v>0</v>
      </c>
      <c r="S871">
        <v>68</v>
      </c>
      <c r="T871">
        <v>0</v>
      </c>
      <c r="U871">
        <v>70</v>
      </c>
      <c r="V871">
        <v>0</v>
      </c>
      <c r="W871">
        <v>73</v>
      </c>
      <c r="X871">
        <v>0</v>
      </c>
      <c r="Y871">
        <v>78</v>
      </c>
    </row>
    <row r="872" spans="1:25" x14ac:dyDescent="0.25">
      <c r="A872">
        <v>67</v>
      </c>
      <c r="B872">
        <v>0</v>
      </c>
      <c r="C872">
        <v>57</v>
      </c>
      <c r="D872">
        <v>0</v>
      </c>
      <c r="E872">
        <v>61</v>
      </c>
      <c r="F872">
        <v>0</v>
      </c>
      <c r="G872">
        <v>65</v>
      </c>
      <c r="H872">
        <v>0</v>
      </c>
      <c r="I872">
        <v>57</v>
      </c>
      <c r="J872">
        <v>0</v>
      </c>
      <c r="K872">
        <v>57</v>
      </c>
      <c r="L872">
        <v>0</v>
      </c>
      <c r="M872">
        <v>70</v>
      </c>
      <c r="N872">
        <v>0</v>
      </c>
      <c r="O872">
        <v>71</v>
      </c>
      <c r="P872">
        <v>0</v>
      </c>
      <c r="Q872">
        <v>67</v>
      </c>
      <c r="R872">
        <v>0</v>
      </c>
      <c r="S872">
        <v>65</v>
      </c>
      <c r="T872">
        <v>0</v>
      </c>
      <c r="U872">
        <v>63</v>
      </c>
      <c r="V872">
        <v>0</v>
      </c>
      <c r="W872">
        <v>65</v>
      </c>
      <c r="X872">
        <v>0</v>
      </c>
      <c r="Y872">
        <v>64</v>
      </c>
    </row>
    <row r="873" spans="1:25" x14ac:dyDescent="0.25">
      <c r="A873">
        <v>73</v>
      </c>
      <c r="B873">
        <v>0</v>
      </c>
      <c r="C873">
        <v>65</v>
      </c>
      <c r="D873">
        <v>0</v>
      </c>
      <c r="E873">
        <v>74</v>
      </c>
      <c r="F873">
        <v>0</v>
      </c>
      <c r="G873">
        <v>71</v>
      </c>
      <c r="H873">
        <v>0</v>
      </c>
      <c r="I873">
        <v>61</v>
      </c>
      <c r="J873">
        <v>0</v>
      </c>
      <c r="K873">
        <v>65</v>
      </c>
      <c r="L873">
        <v>0</v>
      </c>
      <c r="M873">
        <v>73</v>
      </c>
      <c r="N873">
        <v>0</v>
      </c>
      <c r="O873">
        <v>73</v>
      </c>
      <c r="P873">
        <v>0</v>
      </c>
      <c r="Q873">
        <v>72</v>
      </c>
      <c r="R873">
        <v>0</v>
      </c>
      <c r="S873">
        <v>68</v>
      </c>
      <c r="T873">
        <v>0</v>
      </c>
      <c r="U873">
        <v>71</v>
      </c>
      <c r="V873">
        <v>0</v>
      </c>
      <c r="W873">
        <v>70</v>
      </c>
      <c r="X873">
        <v>0</v>
      </c>
      <c r="Y873">
        <v>70</v>
      </c>
    </row>
    <row r="874" spans="1:25" x14ac:dyDescent="0.25">
      <c r="A874">
        <v>66</v>
      </c>
      <c r="B874">
        <v>0</v>
      </c>
      <c r="C874">
        <v>55</v>
      </c>
      <c r="D874">
        <v>0</v>
      </c>
      <c r="E874">
        <v>66</v>
      </c>
      <c r="F874">
        <v>0</v>
      </c>
      <c r="G874">
        <v>65</v>
      </c>
      <c r="H874">
        <v>0</v>
      </c>
      <c r="I874">
        <v>58</v>
      </c>
      <c r="J874">
        <v>0</v>
      </c>
      <c r="K874">
        <v>58</v>
      </c>
      <c r="L874">
        <v>0</v>
      </c>
      <c r="M874">
        <v>64</v>
      </c>
      <c r="N874">
        <v>0</v>
      </c>
      <c r="O874">
        <v>65</v>
      </c>
      <c r="P874">
        <v>0</v>
      </c>
      <c r="Q874">
        <v>64</v>
      </c>
      <c r="R874">
        <v>0</v>
      </c>
      <c r="S874">
        <v>62</v>
      </c>
      <c r="T874">
        <v>0</v>
      </c>
      <c r="U874">
        <v>60</v>
      </c>
      <c r="V874">
        <v>0</v>
      </c>
      <c r="W874">
        <v>60</v>
      </c>
      <c r="X874">
        <v>0</v>
      </c>
      <c r="Y874">
        <v>63</v>
      </c>
    </row>
    <row r="875" spans="1:25" x14ac:dyDescent="0.25">
      <c r="A875">
        <v>67</v>
      </c>
      <c r="B875">
        <v>0</v>
      </c>
      <c r="C875">
        <v>69</v>
      </c>
      <c r="D875">
        <v>0</v>
      </c>
      <c r="E875">
        <v>66</v>
      </c>
      <c r="F875">
        <v>0</v>
      </c>
      <c r="G875">
        <v>57</v>
      </c>
      <c r="H875">
        <v>0</v>
      </c>
      <c r="I875">
        <v>67</v>
      </c>
      <c r="J875">
        <v>0</v>
      </c>
      <c r="K875">
        <v>68</v>
      </c>
      <c r="L875">
        <v>0</v>
      </c>
      <c r="M875">
        <v>62</v>
      </c>
      <c r="N875">
        <v>0</v>
      </c>
      <c r="O875">
        <v>68</v>
      </c>
      <c r="P875">
        <v>0</v>
      </c>
      <c r="Q875">
        <v>68</v>
      </c>
      <c r="R875">
        <v>0</v>
      </c>
      <c r="S875">
        <v>67</v>
      </c>
      <c r="T875">
        <v>0</v>
      </c>
      <c r="U875">
        <v>67</v>
      </c>
      <c r="V875">
        <v>0</v>
      </c>
      <c r="W875">
        <v>71</v>
      </c>
      <c r="X875">
        <v>0</v>
      </c>
      <c r="Y875">
        <v>69</v>
      </c>
    </row>
    <row r="876" spans="1:25" x14ac:dyDescent="0.25">
      <c r="A876">
        <v>60</v>
      </c>
      <c r="B876">
        <v>0</v>
      </c>
      <c r="C876">
        <v>64</v>
      </c>
      <c r="D876">
        <v>0</v>
      </c>
      <c r="E876">
        <v>62</v>
      </c>
      <c r="F876">
        <v>0</v>
      </c>
      <c r="G876">
        <v>55</v>
      </c>
      <c r="H876">
        <v>0</v>
      </c>
      <c r="I876">
        <v>57</v>
      </c>
      <c r="J876">
        <v>0</v>
      </c>
      <c r="K876">
        <v>57</v>
      </c>
      <c r="L876">
        <v>0</v>
      </c>
      <c r="M876">
        <v>59</v>
      </c>
      <c r="N876">
        <v>0</v>
      </c>
      <c r="O876">
        <v>62</v>
      </c>
      <c r="P876">
        <v>0</v>
      </c>
      <c r="Q876">
        <v>60</v>
      </c>
      <c r="R876">
        <v>0</v>
      </c>
      <c r="S876">
        <v>62</v>
      </c>
      <c r="T876">
        <v>0</v>
      </c>
      <c r="U876">
        <v>60</v>
      </c>
      <c r="V876">
        <v>0</v>
      </c>
      <c r="W876">
        <v>62</v>
      </c>
      <c r="X876">
        <v>0</v>
      </c>
      <c r="Y876">
        <v>61</v>
      </c>
    </row>
    <row r="877" spans="1:25" x14ac:dyDescent="0.25">
      <c r="A877">
        <v>63</v>
      </c>
      <c r="B877">
        <v>0</v>
      </c>
      <c r="C877">
        <v>55</v>
      </c>
      <c r="D877">
        <v>0</v>
      </c>
      <c r="E877">
        <v>62</v>
      </c>
      <c r="F877">
        <v>0</v>
      </c>
      <c r="G877">
        <v>64</v>
      </c>
      <c r="H877">
        <v>0</v>
      </c>
      <c r="I877">
        <v>63</v>
      </c>
      <c r="J877">
        <v>0</v>
      </c>
      <c r="K877">
        <v>63</v>
      </c>
      <c r="L877">
        <v>0</v>
      </c>
      <c r="M877">
        <v>63</v>
      </c>
      <c r="N877">
        <v>0</v>
      </c>
      <c r="O877">
        <v>65</v>
      </c>
      <c r="P877">
        <v>0</v>
      </c>
      <c r="Q877">
        <v>65</v>
      </c>
      <c r="R877">
        <v>0</v>
      </c>
      <c r="S877">
        <v>61</v>
      </c>
      <c r="T877">
        <v>0</v>
      </c>
      <c r="U877">
        <v>62</v>
      </c>
      <c r="V877">
        <v>0</v>
      </c>
      <c r="W877">
        <v>58</v>
      </c>
      <c r="X877">
        <v>0</v>
      </c>
      <c r="Y877">
        <v>65</v>
      </c>
    </row>
    <row r="878" spans="1:25" x14ac:dyDescent="0.25">
      <c r="A878">
        <v>70</v>
      </c>
      <c r="B878">
        <v>0</v>
      </c>
      <c r="C878">
        <v>73</v>
      </c>
      <c r="D878">
        <v>0</v>
      </c>
      <c r="E878">
        <v>69</v>
      </c>
      <c r="F878">
        <v>0</v>
      </c>
      <c r="G878">
        <v>54</v>
      </c>
      <c r="H878">
        <v>0</v>
      </c>
      <c r="I878">
        <v>68</v>
      </c>
      <c r="J878">
        <v>0</v>
      </c>
      <c r="K878">
        <v>67</v>
      </c>
      <c r="L878">
        <v>0</v>
      </c>
      <c r="M878">
        <v>62</v>
      </c>
      <c r="N878">
        <v>0</v>
      </c>
      <c r="O878">
        <v>72</v>
      </c>
      <c r="P878">
        <v>0</v>
      </c>
      <c r="Q878">
        <v>73</v>
      </c>
      <c r="R878">
        <v>0</v>
      </c>
      <c r="S878">
        <v>68</v>
      </c>
      <c r="T878">
        <v>0</v>
      </c>
      <c r="U878">
        <v>69</v>
      </c>
      <c r="V878">
        <v>0</v>
      </c>
      <c r="W878">
        <v>74</v>
      </c>
      <c r="X878">
        <v>0</v>
      </c>
      <c r="Y878">
        <v>77</v>
      </c>
    </row>
    <row r="879" spans="1:25" x14ac:dyDescent="0.25">
      <c r="A879">
        <v>74</v>
      </c>
      <c r="B879">
        <v>0</v>
      </c>
      <c r="C879">
        <v>63</v>
      </c>
      <c r="D879">
        <v>0</v>
      </c>
      <c r="E879">
        <v>72</v>
      </c>
      <c r="F879">
        <v>0</v>
      </c>
      <c r="G879">
        <v>66</v>
      </c>
      <c r="H879">
        <v>0</v>
      </c>
      <c r="I879">
        <v>74</v>
      </c>
      <c r="J879">
        <v>0</v>
      </c>
      <c r="K879">
        <v>76</v>
      </c>
      <c r="L879">
        <v>0</v>
      </c>
      <c r="M879">
        <v>64</v>
      </c>
      <c r="N879">
        <v>0</v>
      </c>
      <c r="O879">
        <v>68</v>
      </c>
      <c r="P879">
        <v>0</v>
      </c>
      <c r="Q879">
        <v>71</v>
      </c>
      <c r="R879">
        <v>0</v>
      </c>
      <c r="S879">
        <v>70</v>
      </c>
      <c r="T879">
        <v>0</v>
      </c>
      <c r="U879">
        <v>68</v>
      </c>
      <c r="V879">
        <v>0</v>
      </c>
      <c r="W879">
        <v>68</v>
      </c>
      <c r="X879">
        <v>0</v>
      </c>
      <c r="Y879">
        <v>74</v>
      </c>
    </row>
    <row r="880" spans="1:25" x14ac:dyDescent="0.25">
      <c r="A880">
        <v>65</v>
      </c>
      <c r="B880">
        <v>0</v>
      </c>
      <c r="C880">
        <v>64</v>
      </c>
      <c r="D880">
        <v>0</v>
      </c>
      <c r="E880">
        <v>64</v>
      </c>
      <c r="F880">
        <v>0</v>
      </c>
      <c r="G880">
        <v>56</v>
      </c>
      <c r="H880">
        <v>0</v>
      </c>
      <c r="I880">
        <v>65</v>
      </c>
      <c r="J880">
        <v>0</v>
      </c>
      <c r="K880">
        <v>64</v>
      </c>
      <c r="L880">
        <v>0</v>
      </c>
      <c r="M880">
        <v>61</v>
      </c>
      <c r="N880">
        <v>0</v>
      </c>
      <c r="O880">
        <v>59</v>
      </c>
      <c r="P880">
        <v>0</v>
      </c>
      <c r="Q880">
        <v>65</v>
      </c>
      <c r="R880">
        <v>0</v>
      </c>
      <c r="S880">
        <v>63</v>
      </c>
      <c r="T880">
        <v>0</v>
      </c>
      <c r="U880">
        <v>65</v>
      </c>
      <c r="V880">
        <v>0</v>
      </c>
      <c r="W880">
        <v>66</v>
      </c>
      <c r="X880">
        <v>0</v>
      </c>
      <c r="Y880">
        <v>71</v>
      </c>
    </row>
    <row r="881" spans="1:25" x14ac:dyDescent="0.25">
      <c r="A881">
        <v>62</v>
      </c>
      <c r="B881">
        <v>0</v>
      </c>
      <c r="C881">
        <v>64</v>
      </c>
      <c r="D881">
        <v>0</v>
      </c>
      <c r="E881">
        <v>67</v>
      </c>
      <c r="F881">
        <v>0</v>
      </c>
      <c r="G881">
        <v>63</v>
      </c>
      <c r="H881">
        <v>0</v>
      </c>
      <c r="I881">
        <v>56</v>
      </c>
      <c r="J881">
        <v>0</v>
      </c>
      <c r="K881">
        <v>54</v>
      </c>
      <c r="L881">
        <v>0</v>
      </c>
      <c r="M881">
        <v>58</v>
      </c>
      <c r="N881">
        <v>0</v>
      </c>
      <c r="O881">
        <v>62</v>
      </c>
      <c r="P881">
        <v>0</v>
      </c>
      <c r="Q881">
        <v>61</v>
      </c>
      <c r="R881">
        <v>0</v>
      </c>
      <c r="S881">
        <v>59</v>
      </c>
      <c r="T881">
        <v>0</v>
      </c>
      <c r="U881">
        <v>58</v>
      </c>
      <c r="V881">
        <v>0</v>
      </c>
      <c r="W881">
        <v>65</v>
      </c>
      <c r="X881">
        <v>0</v>
      </c>
      <c r="Y881">
        <v>64</v>
      </c>
    </row>
    <row r="882" spans="1:25" x14ac:dyDescent="0.25">
      <c r="A882">
        <v>67</v>
      </c>
      <c r="B882">
        <v>0</v>
      </c>
      <c r="C882">
        <v>58</v>
      </c>
      <c r="D882">
        <v>0</v>
      </c>
      <c r="E882">
        <v>64</v>
      </c>
      <c r="F882">
        <v>0</v>
      </c>
      <c r="G882">
        <v>59</v>
      </c>
      <c r="H882">
        <v>0</v>
      </c>
      <c r="I882">
        <v>64</v>
      </c>
      <c r="J882">
        <v>0</v>
      </c>
      <c r="K882">
        <v>63</v>
      </c>
      <c r="L882">
        <v>0</v>
      </c>
      <c r="M882">
        <v>63</v>
      </c>
      <c r="N882">
        <v>0</v>
      </c>
      <c r="O882">
        <v>64</v>
      </c>
      <c r="P882">
        <v>0</v>
      </c>
      <c r="Q882">
        <v>64</v>
      </c>
      <c r="R882">
        <v>0</v>
      </c>
      <c r="S882">
        <v>62</v>
      </c>
      <c r="T882">
        <v>0</v>
      </c>
      <c r="U882">
        <v>62</v>
      </c>
      <c r="V882">
        <v>0</v>
      </c>
      <c r="W882">
        <v>64</v>
      </c>
      <c r="X882">
        <v>0</v>
      </c>
      <c r="Y882">
        <v>66</v>
      </c>
    </row>
    <row r="883" spans="1:25" x14ac:dyDescent="0.25">
      <c r="A883">
        <v>59</v>
      </c>
      <c r="B883">
        <v>0</v>
      </c>
      <c r="C883">
        <v>54</v>
      </c>
      <c r="D883">
        <v>0</v>
      </c>
      <c r="E883">
        <v>60</v>
      </c>
      <c r="F883">
        <v>0</v>
      </c>
      <c r="G883">
        <v>54</v>
      </c>
      <c r="H883">
        <v>0</v>
      </c>
      <c r="I883">
        <v>55</v>
      </c>
      <c r="J883">
        <v>0</v>
      </c>
      <c r="K883">
        <v>56</v>
      </c>
      <c r="L883">
        <v>0</v>
      </c>
      <c r="M883">
        <v>53</v>
      </c>
      <c r="N883">
        <v>0</v>
      </c>
      <c r="O883">
        <v>55</v>
      </c>
      <c r="P883">
        <v>0</v>
      </c>
      <c r="Q883">
        <v>54</v>
      </c>
      <c r="R883">
        <v>0</v>
      </c>
      <c r="S883">
        <v>54</v>
      </c>
      <c r="T883">
        <v>0</v>
      </c>
      <c r="U883">
        <v>52</v>
      </c>
      <c r="V883">
        <v>0</v>
      </c>
      <c r="W883">
        <v>56</v>
      </c>
      <c r="X883">
        <v>0</v>
      </c>
      <c r="Y883">
        <v>62</v>
      </c>
    </row>
    <row r="884" spans="1:25" x14ac:dyDescent="0.25">
      <c r="A884">
        <v>69</v>
      </c>
      <c r="B884">
        <v>0</v>
      </c>
      <c r="C884">
        <v>57</v>
      </c>
      <c r="D884">
        <v>0</v>
      </c>
      <c r="E884">
        <v>62</v>
      </c>
      <c r="F884">
        <v>0</v>
      </c>
      <c r="G884">
        <v>62</v>
      </c>
      <c r="H884">
        <v>0</v>
      </c>
      <c r="I884">
        <v>59</v>
      </c>
      <c r="J884">
        <v>0</v>
      </c>
      <c r="K884">
        <v>67</v>
      </c>
      <c r="L884">
        <v>0</v>
      </c>
      <c r="M884">
        <v>69</v>
      </c>
      <c r="N884">
        <v>0</v>
      </c>
      <c r="O884">
        <v>70</v>
      </c>
      <c r="P884">
        <v>0</v>
      </c>
      <c r="Q884">
        <v>66</v>
      </c>
      <c r="R884">
        <v>0</v>
      </c>
      <c r="S884">
        <v>66</v>
      </c>
      <c r="T884">
        <v>0</v>
      </c>
      <c r="U884">
        <v>63</v>
      </c>
      <c r="V884">
        <v>0</v>
      </c>
      <c r="W884">
        <v>69</v>
      </c>
      <c r="X884">
        <v>0</v>
      </c>
      <c r="Y884">
        <v>70</v>
      </c>
    </row>
    <row r="885" spans="1:25" x14ac:dyDescent="0.25">
      <c r="A885">
        <v>69</v>
      </c>
      <c r="B885">
        <v>0</v>
      </c>
      <c r="C885">
        <v>67</v>
      </c>
      <c r="D885">
        <v>0</v>
      </c>
      <c r="E885">
        <v>64</v>
      </c>
      <c r="F885">
        <v>0</v>
      </c>
      <c r="G885">
        <v>60</v>
      </c>
      <c r="H885">
        <v>0</v>
      </c>
      <c r="I885">
        <v>67</v>
      </c>
      <c r="J885">
        <v>0</v>
      </c>
      <c r="K885">
        <v>68</v>
      </c>
      <c r="L885">
        <v>0</v>
      </c>
      <c r="M885">
        <v>67</v>
      </c>
      <c r="N885">
        <v>0</v>
      </c>
      <c r="O885">
        <v>71</v>
      </c>
      <c r="P885">
        <v>0</v>
      </c>
      <c r="Q885">
        <v>70</v>
      </c>
      <c r="R885">
        <v>0</v>
      </c>
      <c r="S885">
        <v>67</v>
      </c>
      <c r="T885">
        <v>0</v>
      </c>
      <c r="U885">
        <v>66</v>
      </c>
      <c r="V885">
        <v>0</v>
      </c>
      <c r="W885">
        <v>73</v>
      </c>
      <c r="X885">
        <v>0</v>
      </c>
      <c r="Y885">
        <v>73</v>
      </c>
    </row>
    <row r="886" spans="1:25" x14ac:dyDescent="0.25">
      <c r="A886">
        <v>64</v>
      </c>
      <c r="B886">
        <v>0</v>
      </c>
      <c r="C886">
        <v>56</v>
      </c>
      <c r="D886">
        <v>0</v>
      </c>
      <c r="E886">
        <v>67</v>
      </c>
      <c r="F886">
        <v>0</v>
      </c>
      <c r="G886">
        <v>62</v>
      </c>
      <c r="H886">
        <v>0</v>
      </c>
      <c r="I886">
        <v>63</v>
      </c>
      <c r="J886">
        <v>0</v>
      </c>
      <c r="K886">
        <v>64</v>
      </c>
      <c r="L886">
        <v>0</v>
      </c>
      <c r="M886">
        <v>65</v>
      </c>
      <c r="N886">
        <v>0</v>
      </c>
      <c r="O886">
        <v>66</v>
      </c>
      <c r="P886">
        <v>0</v>
      </c>
      <c r="Q886">
        <v>64</v>
      </c>
      <c r="R886">
        <v>0</v>
      </c>
      <c r="S886">
        <v>61</v>
      </c>
      <c r="T886">
        <v>0</v>
      </c>
      <c r="U886">
        <v>63</v>
      </c>
      <c r="V886">
        <v>0</v>
      </c>
      <c r="W886">
        <v>62</v>
      </c>
      <c r="X886">
        <v>0</v>
      </c>
      <c r="Y886">
        <v>65</v>
      </c>
    </row>
    <row r="887" spans="1:25" x14ac:dyDescent="0.25">
      <c r="A887">
        <v>68</v>
      </c>
      <c r="B887">
        <v>0</v>
      </c>
      <c r="C887">
        <v>73</v>
      </c>
      <c r="D887">
        <v>0</v>
      </c>
      <c r="E887">
        <v>64</v>
      </c>
      <c r="F887">
        <v>0</v>
      </c>
      <c r="G887">
        <v>56</v>
      </c>
      <c r="H887">
        <v>0</v>
      </c>
      <c r="I887">
        <v>71</v>
      </c>
      <c r="J887">
        <v>0</v>
      </c>
      <c r="K887">
        <v>71</v>
      </c>
      <c r="L887">
        <v>0</v>
      </c>
      <c r="M887">
        <v>60</v>
      </c>
      <c r="N887">
        <v>0</v>
      </c>
      <c r="O887">
        <v>65</v>
      </c>
      <c r="P887">
        <v>0</v>
      </c>
      <c r="Q887">
        <v>68</v>
      </c>
      <c r="R887">
        <v>0</v>
      </c>
      <c r="S887">
        <v>67</v>
      </c>
      <c r="T887">
        <v>0</v>
      </c>
      <c r="U887">
        <v>67</v>
      </c>
      <c r="V887">
        <v>0</v>
      </c>
      <c r="W887">
        <v>72</v>
      </c>
      <c r="X887">
        <v>0</v>
      </c>
      <c r="Y887">
        <v>71</v>
      </c>
    </row>
    <row r="888" spans="1:25" x14ac:dyDescent="0.25">
      <c r="A888">
        <v>66</v>
      </c>
      <c r="B888">
        <v>0</v>
      </c>
      <c r="C888">
        <v>69</v>
      </c>
      <c r="D888">
        <v>0</v>
      </c>
      <c r="E888">
        <v>67</v>
      </c>
      <c r="F888">
        <v>0</v>
      </c>
      <c r="G888">
        <v>52</v>
      </c>
      <c r="H888">
        <v>0</v>
      </c>
      <c r="I888">
        <v>67</v>
      </c>
      <c r="J888">
        <v>0</v>
      </c>
      <c r="K888">
        <v>66</v>
      </c>
      <c r="L888">
        <v>0</v>
      </c>
      <c r="M888">
        <v>62</v>
      </c>
      <c r="N888">
        <v>0</v>
      </c>
      <c r="O888">
        <v>66</v>
      </c>
      <c r="P888">
        <v>0</v>
      </c>
      <c r="Q888">
        <v>66</v>
      </c>
      <c r="R888">
        <v>0</v>
      </c>
      <c r="S888">
        <v>65</v>
      </c>
      <c r="T888">
        <v>0</v>
      </c>
      <c r="U888">
        <v>65</v>
      </c>
      <c r="V888">
        <v>0</v>
      </c>
      <c r="W888">
        <v>66</v>
      </c>
      <c r="X888">
        <v>0</v>
      </c>
      <c r="Y888">
        <v>68</v>
      </c>
    </row>
    <row r="889" spans="1:25" x14ac:dyDescent="0.25">
      <c r="A889">
        <v>64</v>
      </c>
      <c r="B889">
        <v>0</v>
      </c>
      <c r="C889">
        <v>58</v>
      </c>
      <c r="D889">
        <v>0</v>
      </c>
      <c r="E889">
        <v>65</v>
      </c>
      <c r="F889">
        <v>0</v>
      </c>
      <c r="G889">
        <v>61</v>
      </c>
      <c r="H889">
        <v>0</v>
      </c>
      <c r="I889">
        <v>58</v>
      </c>
      <c r="J889">
        <v>0</v>
      </c>
      <c r="K889">
        <v>59</v>
      </c>
      <c r="L889">
        <v>0</v>
      </c>
      <c r="M889">
        <v>68</v>
      </c>
      <c r="N889">
        <v>0</v>
      </c>
      <c r="O889">
        <v>67</v>
      </c>
      <c r="P889">
        <v>0</v>
      </c>
      <c r="Q889">
        <v>64</v>
      </c>
      <c r="R889">
        <v>0</v>
      </c>
      <c r="S889">
        <v>59</v>
      </c>
      <c r="T889">
        <v>0</v>
      </c>
      <c r="U889">
        <v>61</v>
      </c>
      <c r="V889">
        <v>0</v>
      </c>
      <c r="W889">
        <v>63</v>
      </c>
      <c r="X889">
        <v>0</v>
      </c>
      <c r="Y889">
        <v>70</v>
      </c>
    </row>
    <row r="890" spans="1:25" x14ac:dyDescent="0.25">
      <c r="A890">
        <v>64</v>
      </c>
      <c r="B890">
        <v>0</v>
      </c>
      <c r="C890">
        <v>56</v>
      </c>
      <c r="D890">
        <v>0</v>
      </c>
      <c r="E890">
        <v>61</v>
      </c>
      <c r="F890">
        <v>0</v>
      </c>
      <c r="G890">
        <v>56</v>
      </c>
      <c r="H890">
        <v>0</v>
      </c>
      <c r="I890">
        <v>60</v>
      </c>
      <c r="J890">
        <v>0</v>
      </c>
      <c r="K890">
        <v>60</v>
      </c>
      <c r="L890">
        <v>0</v>
      </c>
      <c r="M890">
        <v>67</v>
      </c>
      <c r="N890">
        <v>0</v>
      </c>
      <c r="O890">
        <v>67</v>
      </c>
      <c r="P890">
        <v>0</v>
      </c>
      <c r="Q890">
        <v>63</v>
      </c>
      <c r="R890">
        <v>0</v>
      </c>
      <c r="S890">
        <v>63</v>
      </c>
      <c r="T890">
        <v>0</v>
      </c>
      <c r="U890">
        <v>61</v>
      </c>
      <c r="V890">
        <v>0</v>
      </c>
      <c r="W890">
        <v>65</v>
      </c>
      <c r="X890">
        <v>0</v>
      </c>
      <c r="Y890">
        <v>65</v>
      </c>
    </row>
    <row r="891" spans="1:25" x14ac:dyDescent="0.25">
      <c r="A891">
        <v>66</v>
      </c>
      <c r="B891">
        <v>0</v>
      </c>
      <c r="C891">
        <v>55</v>
      </c>
      <c r="D891">
        <v>0</v>
      </c>
      <c r="E891">
        <v>65</v>
      </c>
      <c r="F891">
        <v>0</v>
      </c>
      <c r="G891">
        <v>63</v>
      </c>
      <c r="H891">
        <v>0</v>
      </c>
      <c r="I891">
        <v>57</v>
      </c>
      <c r="J891">
        <v>0</v>
      </c>
      <c r="K891">
        <v>63</v>
      </c>
      <c r="L891">
        <v>0</v>
      </c>
      <c r="M891">
        <v>68</v>
      </c>
      <c r="N891">
        <v>0</v>
      </c>
      <c r="O891">
        <v>67</v>
      </c>
      <c r="P891">
        <v>0</v>
      </c>
      <c r="Q891">
        <v>65</v>
      </c>
      <c r="R891">
        <v>0</v>
      </c>
      <c r="S891">
        <v>64</v>
      </c>
      <c r="T891">
        <v>0</v>
      </c>
      <c r="U891">
        <v>63</v>
      </c>
      <c r="V891">
        <v>0</v>
      </c>
      <c r="W891">
        <v>57</v>
      </c>
      <c r="X891">
        <v>0</v>
      </c>
      <c r="Y891">
        <v>63</v>
      </c>
    </row>
    <row r="892" spans="1:25" x14ac:dyDescent="0.25">
      <c r="A892">
        <v>64</v>
      </c>
      <c r="B892">
        <v>0</v>
      </c>
      <c r="C892">
        <v>53</v>
      </c>
      <c r="D892">
        <v>0</v>
      </c>
      <c r="E892">
        <v>65</v>
      </c>
      <c r="F892">
        <v>0</v>
      </c>
      <c r="G892">
        <v>54</v>
      </c>
      <c r="H892">
        <v>0</v>
      </c>
      <c r="I892">
        <v>65</v>
      </c>
      <c r="J892">
        <v>0</v>
      </c>
      <c r="K892">
        <v>66</v>
      </c>
      <c r="L892">
        <v>0</v>
      </c>
      <c r="M892">
        <v>63</v>
      </c>
      <c r="N892">
        <v>0</v>
      </c>
      <c r="O892">
        <v>65</v>
      </c>
      <c r="P892">
        <v>0</v>
      </c>
      <c r="Q892">
        <v>63</v>
      </c>
      <c r="R892">
        <v>0</v>
      </c>
      <c r="S892">
        <v>60</v>
      </c>
      <c r="T892">
        <v>0</v>
      </c>
      <c r="U892">
        <v>62</v>
      </c>
      <c r="V892">
        <v>0</v>
      </c>
      <c r="W892">
        <v>60</v>
      </c>
      <c r="X892">
        <v>0</v>
      </c>
      <c r="Y892">
        <v>62</v>
      </c>
    </row>
    <row r="893" spans="1:25" x14ac:dyDescent="0.25">
      <c r="A893">
        <v>67</v>
      </c>
      <c r="B893">
        <v>0</v>
      </c>
      <c r="C893">
        <v>64</v>
      </c>
      <c r="D893">
        <v>0</v>
      </c>
      <c r="E893">
        <v>67</v>
      </c>
      <c r="F893">
        <v>0</v>
      </c>
      <c r="G893">
        <v>58</v>
      </c>
      <c r="H893">
        <v>0</v>
      </c>
      <c r="I893">
        <v>65</v>
      </c>
      <c r="J893">
        <v>0</v>
      </c>
      <c r="K893">
        <v>66</v>
      </c>
      <c r="L893">
        <v>0</v>
      </c>
      <c r="M893">
        <v>64</v>
      </c>
      <c r="N893">
        <v>0</v>
      </c>
      <c r="O893">
        <v>68</v>
      </c>
      <c r="P893">
        <v>0</v>
      </c>
      <c r="Q893">
        <v>67</v>
      </c>
      <c r="R893">
        <v>0</v>
      </c>
      <c r="S893">
        <v>66</v>
      </c>
      <c r="T893">
        <v>0</v>
      </c>
      <c r="U893">
        <v>66</v>
      </c>
      <c r="V893">
        <v>0</v>
      </c>
      <c r="W893">
        <v>70</v>
      </c>
      <c r="X893">
        <v>0</v>
      </c>
      <c r="Y893">
        <v>72</v>
      </c>
    </row>
    <row r="894" spans="1:25" x14ac:dyDescent="0.25">
      <c r="A894">
        <v>63</v>
      </c>
      <c r="B894">
        <v>0</v>
      </c>
      <c r="C894">
        <v>55</v>
      </c>
      <c r="D894">
        <v>0</v>
      </c>
      <c r="E894">
        <v>60</v>
      </c>
      <c r="F894">
        <v>0</v>
      </c>
      <c r="G894">
        <v>55</v>
      </c>
      <c r="H894">
        <v>0</v>
      </c>
      <c r="I894">
        <v>58</v>
      </c>
      <c r="J894">
        <v>0</v>
      </c>
      <c r="K894">
        <v>58</v>
      </c>
      <c r="L894">
        <v>0</v>
      </c>
      <c r="M894">
        <v>62</v>
      </c>
      <c r="N894">
        <v>0</v>
      </c>
      <c r="O894">
        <v>61</v>
      </c>
      <c r="P894">
        <v>0</v>
      </c>
      <c r="Q894">
        <v>62</v>
      </c>
      <c r="R894">
        <v>0</v>
      </c>
      <c r="S894">
        <v>60</v>
      </c>
      <c r="T894">
        <v>0</v>
      </c>
      <c r="U894">
        <v>58</v>
      </c>
      <c r="V894">
        <v>0</v>
      </c>
      <c r="W894">
        <v>61</v>
      </c>
      <c r="X894">
        <v>0</v>
      </c>
      <c r="Y894">
        <v>65</v>
      </c>
    </row>
    <row r="895" spans="1:25" x14ac:dyDescent="0.25">
      <c r="A895">
        <v>68</v>
      </c>
      <c r="B895">
        <v>0</v>
      </c>
      <c r="C895">
        <v>61</v>
      </c>
      <c r="D895">
        <v>0</v>
      </c>
      <c r="E895">
        <v>65</v>
      </c>
      <c r="F895">
        <v>0</v>
      </c>
      <c r="G895">
        <v>61</v>
      </c>
      <c r="H895">
        <v>0</v>
      </c>
      <c r="I895">
        <v>64</v>
      </c>
      <c r="J895">
        <v>0</v>
      </c>
      <c r="K895">
        <v>65</v>
      </c>
      <c r="L895">
        <v>0</v>
      </c>
      <c r="M895">
        <v>66</v>
      </c>
      <c r="N895">
        <v>0</v>
      </c>
      <c r="O895">
        <v>66</v>
      </c>
      <c r="P895">
        <v>0</v>
      </c>
      <c r="Q895">
        <v>64</v>
      </c>
      <c r="R895">
        <v>0</v>
      </c>
      <c r="S895">
        <v>62</v>
      </c>
      <c r="T895">
        <v>0</v>
      </c>
      <c r="U895">
        <v>65</v>
      </c>
      <c r="V895">
        <v>0</v>
      </c>
      <c r="W895">
        <v>68</v>
      </c>
      <c r="X895">
        <v>0</v>
      </c>
      <c r="Y895">
        <v>69</v>
      </c>
    </row>
    <row r="896" spans="1:25" x14ac:dyDescent="0.25">
      <c r="A896">
        <v>66</v>
      </c>
      <c r="B896">
        <v>0</v>
      </c>
      <c r="C896">
        <v>61</v>
      </c>
      <c r="D896">
        <v>0</v>
      </c>
      <c r="E896">
        <v>65</v>
      </c>
      <c r="F896">
        <v>0</v>
      </c>
      <c r="G896">
        <v>57</v>
      </c>
      <c r="H896">
        <v>0</v>
      </c>
      <c r="I896">
        <v>63</v>
      </c>
      <c r="J896">
        <v>0</v>
      </c>
      <c r="K896">
        <v>63</v>
      </c>
      <c r="L896">
        <v>0</v>
      </c>
      <c r="M896">
        <v>62</v>
      </c>
      <c r="N896">
        <v>0</v>
      </c>
      <c r="O896">
        <v>65</v>
      </c>
      <c r="P896">
        <v>0</v>
      </c>
      <c r="Q896">
        <v>64</v>
      </c>
      <c r="R896">
        <v>0</v>
      </c>
      <c r="S896">
        <v>62</v>
      </c>
      <c r="T896">
        <v>0</v>
      </c>
      <c r="U896">
        <v>62</v>
      </c>
      <c r="V896">
        <v>0</v>
      </c>
      <c r="W896">
        <v>66</v>
      </c>
      <c r="X896">
        <v>0</v>
      </c>
      <c r="Y896">
        <v>70</v>
      </c>
    </row>
    <row r="897" spans="1:25" x14ac:dyDescent="0.25">
      <c r="A897">
        <v>65</v>
      </c>
      <c r="B897">
        <v>0</v>
      </c>
      <c r="C897">
        <v>69</v>
      </c>
      <c r="D897">
        <v>0</v>
      </c>
      <c r="E897">
        <v>65</v>
      </c>
      <c r="F897">
        <v>0</v>
      </c>
      <c r="G897">
        <v>52</v>
      </c>
      <c r="H897">
        <v>0</v>
      </c>
      <c r="I897">
        <v>54</v>
      </c>
      <c r="J897">
        <v>0</v>
      </c>
      <c r="K897">
        <v>53</v>
      </c>
      <c r="L897">
        <v>0</v>
      </c>
      <c r="M897">
        <v>57</v>
      </c>
      <c r="N897">
        <v>0</v>
      </c>
      <c r="O897">
        <v>63</v>
      </c>
      <c r="P897">
        <v>0</v>
      </c>
      <c r="Q897">
        <v>64</v>
      </c>
      <c r="R897">
        <v>0</v>
      </c>
      <c r="S897">
        <v>65</v>
      </c>
      <c r="T897">
        <v>0</v>
      </c>
      <c r="U897">
        <v>66</v>
      </c>
      <c r="V897">
        <v>0</v>
      </c>
      <c r="W897">
        <v>67</v>
      </c>
      <c r="X897">
        <v>0</v>
      </c>
      <c r="Y897">
        <v>65</v>
      </c>
    </row>
    <row r="898" spans="1:25" x14ac:dyDescent="0.25">
      <c r="A898">
        <v>64</v>
      </c>
      <c r="B898">
        <v>0</v>
      </c>
      <c r="C898">
        <v>69</v>
      </c>
      <c r="D898">
        <v>0</v>
      </c>
      <c r="E898">
        <v>68</v>
      </c>
      <c r="F898">
        <v>0</v>
      </c>
      <c r="G898">
        <v>56</v>
      </c>
      <c r="H898">
        <v>0</v>
      </c>
      <c r="I898">
        <v>65</v>
      </c>
      <c r="J898">
        <v>0</v>
      </c>
      <c r="K898">
        <v>64</v>
      </c>
      <c r="L898">
        <v>0</v>
      </c>
      <c r="M898">
        <v>62</v>
      </c>
      <c r="N898">
        <v>0</v>
      </c>
      <c r="O898">
        <v>65</v>
      </c>
      <c r="P898">
        <v>0</v>
      </c>
      <c r="Q898">
        <v>65</v>
      </c>
      <c r="R898">
        <v>0</v>
      </c>
      <c r="S898">
        <v>61</v>
      </c>
      <c r="T898">
        <v>0</v>
      </c>
      <c r="U898">
        <v>64</v>
      </c>
      <c r="V898">
        <v>0</v>
      </c>
      <c r="W898">
        <v>65</v>
      </c>
      <c r="X898">
        <v>0</v>
      </c>
      <c r="Y898">
        <v>68</v>
      </c>
    </row>
    <row r="899" spans="1:25" x14ac:dyDescent="0.25">
      <c r="A899">
        <v>66</v>
      </c>
      <c r="B899">
        <v>0</v>
      </c>
      <c r="C899">
        <v>73</v>
      </c>
      <c r="D899">
        <v>0</v>
      </c>
      <c r="E899">
        <v>70</v>
      </c>
      <c r="F899">
        <v>0</v>
      </c>
      <c r="G899">
        <v>57</v>
      </c>
      <c r="H899">
        <v>0</v>
      </c>
      <c r="I899">
        <v>66</v>
      </c>
      <c r="J899">
        <v>0</v>
      </c>
      <c r="K899">
        <v>66</v>
      </c>
      <c r="L899">
        <v>0</v>
      </c>
      <c r="M899">
        <v>63</v>
      </c>
      <c r="N899">
        <v>0</v>
      </c>
      <c r="O899">
        <v>71</v>
      </c>
      <c r="P899">
        <v>0</v>
      </c>
      <c r="Q899">
        <v>71</v>
      </c>
      <c r="R899">
        <v>0</v>
      </c>
      <c r="S899">
        <v>67</v>
      </c>
      <c r="T899">
        <v>0</v>
      </c>
      <c r="U899">
        <v>70</v>
      </c>
      <c r="V899">
        <v>0</v>
      </c>
      <c r="W899">
        <v>73</v>
      </c>
      <c r="X899">
        <v>0</v>
      </c>
      <c r="Y899">
        <v>79</v>
      </c>
    </row>
    <row r="900" spans="1:25" x14ac:dyDescent="0.25">
      <c r="A900">
        <v>67</v>
      </c>
      <c r="B900">
        <v>0</v>
      </c>
      <c r="C900">
        <v>51</v>
      </c>
      <c r="D900">
        <v>0</v>
      </c>
      <c r="E900">
        <v>62</v>
      </c>
      <c r="F900">
        <v>0</v>
      </c>
      <c r="G900">
        <v>54</v>
      </c>
      <c r="H900">
        <v>0</v>
      </c>
      <c r="I900">
        <v>58</v>
      </c>
      <c r="J900">
        <v>0</v>
      </c>
      <c r="K900">
        <v>65</v>
      </c>
      <c r="L900">
        <v>0</v>
      </c>
      <c r="M900">
        <v>67</v>
      </c>
      <c r="N900">
        <v>0</v>
      </c>
      <c r="O900">
        <v>69</v>
      </c>
      <c r="P900">
        <v>0</v>
      </c>
      <c r="Q900">
        <v>57</v>
      </c>
      <c r="R900">
        <v>0</v>
      </c>
      <c r="S900">
        <v>56</v>
      </c>
      <c r="T900">
        <v>0</v>
      </c>
      <c r="U900">
        <v>67</v>
      </c>
      <c r="V900">
        <v>0</v>
      </c>
      <c r="W900">
        <v>53</v>
      </c>
      <c r="X900">
        <v>0</v>
      </c>
      <c r="Y900">
        <v>59</v>
      </c>
    </row>
    <row r="901" spans="1:25" x14ac:dyDescent="0.25">
      <c r="A901">
        <v>67</v>
      </c>
      <c r="B901">
        <v>0</v>
      </c>
      <c r="C901">
        <v>70</v>
      </c>
      <c r="D901">
        <v>0</v>
      </c>
      <c r="E901">
        <v>67</v>
      </c>
      <c r="F901">
        <v>0</v>
      </c>
      <c r="G901">
        <v>60</v>
      </c>
      <c r="H901">
        <v>0</v>
      </c>
      <c r="I901">
        <v>67</v>
      </c>
      <c r="J901">
        <v>0</v>
      </c>
      <c r="K901">
        <v>66</v>
      </c>
      <c r="L901">
        <v>0</v>
      </c>
      <c r="M901">
        <v>63</v>
      </c>
      <c r="N901">
        <v>0</v>
      </c>
      <c r="O901">
        <v>67</v>
      </c>
      <c r="P901">
        <v>0</v>
      </c>
      <c r="Q901">
        <v>67</v>
      </c>
      <c r="R901">
        <v>0</v>
      </c>
      <c r="S901">
        <v>66</v>
      </c>
      <c r="T901">
        <v>0</v>
      </c>
      <c r="U901">
        <v>67</v>
      </c>
      <c r="V901">
        <v>0</v>
      </c>
      <c r="W901">
        <v>70</v>
      </c>
      <c r="X901">
        <v>0</v>
      </c>
      <c r="Y901">
        <v>73</v>
      </c>
    </row>
    <row r="902" spans="1:25" x14ac:dyDescent="0.25">
      <c r="A902">
        <v>67</v>
      </c>
      <c r="B902">
        <v>0</v>
      </c>
      <c r="C902">
        <v>55</v>
      </c>
      <c r="D902">
        <v>0</v>
      </c>
      <c r="E902">
        <v>67</v>
      </c>
      <c r="F902">
        <v>0</v>
      </c>
      <c r="G902">
        <v>66</v>
      </c>
      <c r="H902">
        <v>0</v>
      </c>
      <c r="I902">
        <v>65</v>
      </c>
      <c r="J902">
        <v>0</v>
      </c>
      <c r="K902">
        <v>64</v>
      </c>
      <c r="L902">
        <v>0</v>
      </c>
      <c r="M902">
        <v>65</v>
      </c>
      <c r="N902">
        <v>0</v>
      </c>
      <c r="O902">
        <v>66</v>
      </c>
      <c r="P902">
        <v>0</v>
      </c>
      <c r="Q902">
        <v>66</v>
      </c>
      <c r="R902">
        <v>0</v>
      </c>
      <c r="S902">
        <v>64</v>
      </c>
      <c r="T902">
        <v>0</v>
      </c>
      <c r="U902">
        <v>64</v>
      </c>
      <c r="V902">
        <v>0</v>
      </c>
      <c r="W902">
        <v>67</v>
      </c>
      <c r="X902">
        <v>0</v>
      </c>
      <c r="Y902">
        <v>70</v>
      </c>
    </row>
    <row r="903" spans="1:25" x14ac:dyDescent="0.25">
      <c r="A903">
        <v>64</v>
      </c>
      <c r="B903">
        <v>0</v>
      </c>
      <c r="C903">
        <v>54</v>
      </c>
      <c r="D903">
        <v>0</v>
      </c>
      <c r="E903">
        <v>64</v>
      </c>
      <c r="F903">
        <v>0</v>
      </c>
      <c r="G903">
        <v>52</v>
      </c>
      <c r="H903">
        <v>0</v>
      </c>
      <c r="I903">
        <v>56</v>
      </c>
      <c r="J903">
        <v>0</v>
      </c>
      <c r="K903">
        <v>58</v>
      </c>
      <c r="L903">
        <v>0</v>
      </c>
      <c r="M903">
        <v>59</v>
      </c>
      <c r="N903">
        <v>0</v>
      </c>
      <c r="O903">
        <v>58</v>
      </c>
      <c r="P903">
        <v>0</v>
      </c>
      <c r="Q903">
        <v>61</v>
      </c>
      <c r="R903">
        <v>0</v>
      </c>
      <c r="S903">
        <v>57</v>
      </c>
      <c r="T903">
        <v>0</v>
      </c>
      <c r="U903">
        <v>57</v>
      </c>
      <c r="V903">
        <v>0</v>
      </c>
      <c r="W903">
        <v>61</v>
      </c>
      <c r="X903">
        <v>0</v>
      </c>
      <c r="Y903">
        <v>68</v>
      </c>
    </row>
    <row r="904" spans="1:25" x14ac:dyDescent="0.25">
      <c r="A904">
        <v>63</v>
      </c>
      <c r="B904">
        <v>0</v>
      </c>
      <c r="C904">
        <v>55</v>
      </c>
      <c r="D904">
        <v>0</v>
      </c>
      <c r="E904">
        <v>60</v>
      </c>
      <c r="F904">
        <v>0</v>
      </c>
      <c r="G904">
        <v>55</v>
      </c>
      <c r="H904">
        <v>0</v>
      </c>
      <c r="I904">
        <v>63</v>
      </c>
      <c r="J904">
        <v>0</v>
      </c>
      <c r="K904">
        <v>63</v>
      </c>
      <c r="L904">
        <v>0</v>
      </c>
      <c r="M904">
        <v>58</v>
      </c>
      <c r="N904">
        <v>0</v>
      </c>
      <c r="O904">
        <v>62</v>
      </c>
      <c r="P904">
        <v>0</v>
      </c>
      <c r="Q904">
        <v>61</v>
      </c>
      <c r="R904">
        <v>0</v>
      </c>
      <c r="S904">
        <v>62</v>
      </c>
      <c r="T904">
        <v>0</v>
      </c>
      <c r="U904">
        <v>60</v>
      </c>
      <c r="V904">
        <v>0</v>
      </c>
      <c r="W904">
        <v>62</v>
      </c>
      <c r="X904">
        <v>0</v>
      </c>
      <c r="Y904">
        <v>63</v>
      </c>
    </row>
    <row r="905" spans="1:25" x14ac:dyDescent="0.25">
      <c r="A905">
        <v>67</v>
      </c>
      <c r="B905">
        <v>0</v>
      </c>
      <c r="C905">
        <v>60</v>
      </c>
      <c r="D905">
        <v>0</v>
      </c>
      <c r="E905">
        <v>63</v>
      </c>
      <c r="F905">
        <v>0</v>
      </c>
      <c r="G905">
        <v>52</v>
      </c>
      <c r="H905">
        <v>0</v>
      </c>
      <c r="I905">
        <v>63</v>
      </c>
      <c r="J905">
        <v>0</v>
      </c>
      <c r="K905">
        <v>62</v>
      </c>
      <c r="L905">
        <v>0</v>
      </c>
      <c r="M905">
        <v>63</v>
      </c>
      <c r="N905">
        <v>0</v>
      </c>
      <c r="O905">
        <v>65</v>
      </c>
      <c r="P905">
        <v>0</v>
      </c>
      <c r="Q905">
        <v>63</v>
      </c>
      <c r="R905">
        <v>0</v>
      </c>
      <c r="S905">
        <v>62</v>
      </c>
      <c r="T905">
        <v>0</v>
      </c>
      <c r="U905">
        <v>61</v>
      </c>
      <c r="V905">
        <v>0</v>
      </c>
      <c r="W905">
        <v>65</v>
      </c>
      <c r="X905">
        <v>0</v>
      </c>
      <c r="Y905">
        <v>64</v>
      </c>
    </row>
    <row r="906" spans="1:25" x14ac:dyDescent="0.25">
      <c r="A906">
        <v>62</v>
      </c>
      <c r="B906">
        <v>0</v>
      </c>
      <c r="C906">
        <v>54</v>
      </c>
      <c r="D906">
        <v>0</v>
      </c>
      <c r="E906">
        <v>57</v>
      </c>
      <c r="F906">
        <v>0</v>
      </c>
      <c r="G906">
        <v>63</v>
      </c>
      <c r="H906">
        <v>0</v>
      </c>
      <c r="I906">
        <v>62</v>
      </c>
      <c r="J906">
        <v>0</v>
      </c>
      <c r="K906">
        <v>62</v>
      </c>
      <c r="L906">
        <v>0</v>
      </c>
      <c r="M906">
        <v>59</v>
      </c>
      <c r="N906">
        <v>0</v>
      </c>
      <c r="O906">
        <v>61</v>
      </c>
      <c r="P906">
        <v>0</v>
      </c>
      <c r="Q906">
        <v>61</v>
      </c>
      <c r="R906">
        <v>0</v>
      </c>
      <c r="S906">
        <v>62</v>
      </c>
      <c r="T906">
        <v>0</v>
      </c>
      <c r="U906">
        <v>60</v>
      </c>
      <c r="V906">
        <v>0</v>
      </c>
      <c r="W906">
        <v>60</v>
      </c>
      <c r="X906">
        <v>0</v>
      </c>
      <c r="Y906">
        <v>62</v>
      </c>
    </row>
    <row r="907" spans="1:25" x14ac:dyDescent="0.25">
      <c r="A907">
        <v>66</v>
      </c>
      <c r="B907">
        <v>0</v>
      </c>
      <c r="C907">
        <v>70</v>
      </c>
      <c r="D907">
        <v>0</v>
      </c>
      <c r="E907">
        <v>68</v>
      </c>
      <c r="F907">
        <v>0</v>
      </c>
      <c r="G907">
        <v>51</v>
      </c>
      <c r="H907">
        <v>0</v>
      </c>
      <c r="I907">
        <v>63</v>
      </c>
      <c r="J907">
        <v>0</v>
      </c>
      <c r="K907">
        <v>65</v>
      </c>
      <c r="L907">
        <v>0</v>
      </c>
      <c r="M907">
        <v>64</v>
      </c>
      <c r="N907">
        <v>0</v>
      </c>
      <c r="O907">
        <v>68</v>
      </c>
      <c r="P907">
        <v>0</v>
      </c>
      <c r="Q907">
        <v>69</v>
      </c>
      <c r="R907">
        <v>0</v>
      </c>
      <c r="S907">
        <v>66</v>
      </c>
      <c r="T907">
        <v>0</v>
      </c>
      <c r="U907">
        <v>66</v>
      </c>
      <c r="V907">
        <v>0</v>
      </c>
      <c r="W907">
        <v>71</v>
      </c>
      <c r="X907">
        <v>0</v>
      </c>
      <c r="Y907">
        <v>63</v>
      </c>
    </row>
    <row r="908" spans="1:25" x14ac:dyDescent="0.25">
      <c r="A908">
        <v>67</v>
      </c>
      <c r="B908">
        <v>0</v>
      </c>
      <c r="C908">
        <v>56</v>
      </c>
      <c r="D908">
        <v>0</v>
      </c>
      <c r="E908">
        <v>63</v>
      </c>
      <c r="F908">
        <v>0</v>
      </c>
      <c r="G908">
        <v>60</v>
      </c>
      <c r="H908">
        <v>0</v>
      </c>
      <c r="I908">
        <v>65</v>
      </c>
      <c r="J908">
        <v>0</v>
      </c>
      <c r="K908">
        <v>64</v>
      </c>
      <c r="L908">
        <v>0</v>
      </c>
      <c r="M908">
        <v>65</v>
      </c>
      <c r="N908">
        <v>0</v>
      </c>
      <c r="O908">
        <v>65</v>
      </c>
      <c r="P908">
        <v>0</v>
      </c>
      <c r="Q908">
        <v>66</v>
      </c>
      <c r="R908">
        <v>0</v>
      </c>
      <c r="S908">
        <v>63</v>
      </c>
      <c r="T908">
        <v>0</v>
      </c>
      <c r="U908">
        <v>64</v>
      </c>
      <c r="V908">
        <v>0</v>
      </c>
      <c r="W908">
        <v>63</v>
      </c>
      <c r="X908">
        <v>0</v>
      </c>
      <c r="Y908">
        <v>65</v>
      </c>
    </row>
    <row r="909" spans="1:25" x14ac:dyDescent="0.25">
      <c r="A909">
        <v>66</v>
      </c>
      <c r="B909">
        <v>0</v>
      </c>
      <c r="C909">
        <v>71</v>
      </c>
      <c r="D909">
        <v>0</v>
      </c>
      <c r="E909">
        <v>66</v>
      </c>
      <c r="F909">
        <v>0</v>
      </c>
      <c r="G909">
        <v>62</v>
      </c>
      <c r="H909">
        <v>0</v>
      </c>
      <c r="I909">
        <v>65</v>
      </c>
      <c r="J909">
        <v>0</v>
      </c>
      <c r="K909">
        <v>65</v>
      </c>
      <c r="L909">
        <v>0</v>
      </c>
      <c r="M909">
        <v>61</v>
      </c>
      <c r="N909">
        <v>0</v>
      </c>
      <c r="O909">
        <v>65</v>
      </c>
      <c r="P909">
        <v>0</v>
      </c>
      <c r="Q909">
        <v>68</v>
      </c>
      <c r="R909">
        <v>0</v>
      </c>
      <c r="S909">
        <v>66</v>
      </c>
      <c r="T909">
        <v>0</v>
      </c>
      <c r="U909">
        <v>66</v>
      </c>
      <c r="V909">
        <v>0</v>
      </c>
      <c r="W909">
        <v>71</v>
      </c>
      <c r="X909">
        <v>0</v>
      </c>
      <c r="Y909">
        <v>68</v>
      </c>
    </row>
    <row r="910" spans="1:25" x14ac:dyDescent="0.25">
      <c r="A910">
        <v>66</v>
      </c>
      <c r="B910">
        <v>0</v>
      </c>
      <c r="C910">
        <v>69</v>
      </c>
      <c r="D910">
        <v>0</v>
      </c>
      <c r="E910">
        <v>66</v>
      </c>
      <c r="F910">
        <v>0</v>
      </c>
      <c r="G910">
        <v>60</v>
      </c>
      <c r="H910">
        <v>0</v>
      </c>
      <c r="I910">
        <v>63</v>
      </c>
      <c r="J910">
        <v>0</v>
      </c>
      <c r="K910">
        <v>65</v>
      </c>
      <c r="L910">
        <v>0</v>
      </c>
      <c r="M910">
        <v>65</v>
      </c>
      <c r="N910">
        <v>0</v>
      </c>
      <c r="O910">
        <v>70</v>
      </c>
      <c r="P910">
        <v>0</v>
      </c>
      <c r="Q910">
        <v>66</v>
      </c>
      <c r="R910">
        <v>0</v>
      </c>
      <c r="S910">
        <v>65</v>
      </c>
      <c r="T910">
        <v>0</v>
      </c>
      <c r="U910">
        <v>68</v>
      </c>
      <c r="V910">
        <v>0</v>
      </c>
      <c r="W910">
        <v>70</v>
      </c>
      <c r="X910">
        <v>0</v>
      </c>
      <c r="Y910">
        <v>67</v>
      </c>
    </row>
    <row r="911" spans="1:25" x14ac:dyDescent="0.25">
      <c r="A911">
        <v>77</v>
      </c>
      <c r="B911">
        <v>0</v>
      </c>
      <c r="C911">
        <v>61</v>
      </c>
      <c r="D911">
        <v>0</v>
      </c>
      <c r="E911">
        <v>70</v>
      </c>
      <c r="F911">
        <v>0</v>
      </c>
      <c r="G911">
        <v>75</v>
      </c>
      <c r="H911">
        <v>0</v>
      </c>
      <c r="I911">
        <v>63</v>
      </c>
      <c r="J911">
        <v>0</v>
      </c>
      <c r="K911">
        <v>64</v>
      </c>
      <c r="L911">
        <v>0</v>
      </c>
      <c r="M911">
        <v>74</v>
      </c>
      <c r="N911">
        <v>0</v>
      </c>
      <c r="O911">
        <v>74</v>
      </c>
      <c r="P911">
        <v>0</v>
      </c>
      <c r="Q911">
        <v>76</v>
      </c>
      <c r="R911">
        <v>0</v>
      </c>
      <c r="S911">
        <v>71</v>
      </c>
      <c r="T911">
        <v>0</v>
      </c>
      <c r="U911">
        <v>76</v>
      </c>
      <c r="V911">
        <v>0</v>
      </c>
      <c r="W911">
        <v>66</v>
      </c>
      <c r="X911">
        <v>0</v>
      </c>
      <c r="Y911">
        <v>71</v>
      </c>
    </row>
    <row r="912" spans="1:25" x14ac:dyDescent="0.25">
      <c r="A912">
        <v>68</v>
      </c>
      <c r="B912">
        <v>0</v>
      </c>
      <c r="C912">
        <v>63</v>
      </c>
      <c r="D912">
        <v>0</v>
      </c>
      <c r="E912">
        <v>63</v>
      </c>
      <c r="F912">
        <v>0</v>
      </c>
      <c r="G912">
        <v>58</v>
      </c>
      <c r="H912">
        <v>0</v>
      </c>
      <c r="I912">
        <v>69</v>
      </c>
      <c r="J912">
        <v>0</v>
      </c>
      <c r="K912">
        <v>69</v>
      </c>
      <c r="L912">
        <v>0</v>
      </c>
      <c r="M912">
        <v>66</v>
      </c>
      <c r="N912">
        <v>0</v>
      </c>
      <c r="O912">
        <v>65</v>
      </c>
      <c r="P912">
        <v>0</v>
      </c>
      <c r="Q912">
        <v>63</v>
      </c>
      <c r="R912">
        <v>0</v>
      </c>
      <c r="S912">
        <v>64</v>
      </c>
      <c r="T912">
        <v>0</v>
      </c>
      <c r="U912">
        <v>62</v>
      </c>
      <c r="V912">
        <v>0</v>
      </c>
      <c r="W912">
        <v>67</v>
      </c>
      <c r="X912">
        <v>0</v>
      </c>
      <c r="Y912">
        <v>64</v>
      </c>
    </row>
    <row r="913" spans="1:25" x14ac:dyDescent="0.25">
      <c r="A913">
        <v>69</v>
      </c>
      <c r="B913">
        <v>0</v>
      </c>
      <c r="C913">
        <v>55</v>
      </c>
      <c r="D913">
        <v>0</v>
      </c>
      <c r="E913">
        <v>72</v>
      </c>
      <c r="F913">
        <v>0</v>
      </c>
      <c r="G913">
        <v>64</v>
      </c>
      <c r="H913">
        <v>0</v>
      </c>
      <c r="I913">
        <v>56</v>
      </c>
      <c r="J913">
        <v>0</v>
      </c>
      <c r="K913">
        <v>63</v>
      </c>
      <c r="L913">
        <v>0</v>
      </c>
      <c r="M913">
        <v>68</v>
      </c>
      <c r="N913">
        <v>0</v>
      </c>
      <c r="O913">
        <v>67</v>
      </c>
      <c r="P913">
        <v>0</v>
      </c>
      <c r="Q913">
        <v>65</v>
      </c>
      <c r="R913">
        <v>0</v>
      </c>
      <c r="S913">
        <v>63</v>
      </c>
      <c r="T913">
        <v>0</v>
      </c>
      <c r="U913">
        <v>62</v>
      </c>
      <c r="V913">
        <v>0</v>
      </c>
      <c r="W913">
        <v>64</v>
      </c>
      <c r="X913">
        <v>0</v>
      </c>
      <c r="Y913">
        <v>72</v>
      </c>
    </row>
    <row r="914" spans="1:25" x14ac:dyDescent="0.25">
      <c r="A914">
        <v>61</v>
      </c>
      <c r="B914">
        <v>0</v>
      </c>
      <c r="C914">
        <v>57</v>
      </c>
      <c r="D914">
        <v>0</v>
      </c>
      <c r="E914">
        <v>61</v>
      </c>
      <c r="F914">
        <v>0</v>
      </c>
      <c r="G914">
        <v>56</v>
      </c>
      <c r="H914">
        <v>0</v>
      </c>
      <c r="I914">
        <v>59</v>
      </c>
      <c r="J914">
        <v>0</v>
      </c>
      <c r="K914">
        <v>57</v>
      </c>
      <c r="L914">
        <v>0</v>
      </c>
      <c r="M914">
        <v>64</v>
      </c>
      <c r="N914">
        <v>0</v>
      </c>
      <c r="O914">
        <v>63</v>
      </c>
      <c r="P914">
        <v>0</v>
      </c>
      <c r="Q914">
        <v>58</v>
      </c>
      <c r="R914">
        <v>0</v>
      </c>
      <c r="S914">
        <v>55</v>
      </c>
      <c r="T914">
        <v>0</v>
      </c>
      <c r="U914">
        <v>57</v>
      </c>
      <c r="V914">
        <v>0</v>
      </c>
      <c r="W914">
        <v>61</v>
      </c>
      <c r="X914">
        <v>0</v>
      </c>
      <c r="Y914">
        <v>63</v>
      </c>
    </row>
    <row r="915" spans="1:25" x14ac:dyDescent="0.25">
      <c r="A915">
        <v>70</v>
      </c>
      <c r="B915">
        <v>0</v>
      </c>
      <c r="C915">
        <v>67</v>
      </c>
      <c r="D915">
        <v>0</v>
      </c>
      <c r="E915">
        <v>72</v>
      </c>
      <c r="F915">
        <v>0</v>
      </c>
      <c r="G915">
        <v>54</v>
      </c>
      <c r="H915">
        <v>0</v>
      </c>
      <c r="I915">
        <v>63</v>
      </c>
      <c r="J915">
        <v>0</v>
      </c>
      <c r="K915">
        <v>61</v>
      </c>
      <c r="L915">
        <v>0</v>
      </c>
      <c r="M915">
        <v>69</v>
      </c>
      <c r="N915">
        <v>0</v>
      </c>
      <c r="O915">
        <v>70</v>
      </c>
      <c r="P915">
        <v>0</v>
      </c>
      <c r="Q915">
        <v>68</v>
      </c>
      <c r="R915">
        <v>0</v>
      </c>
      <c r="S915">
        <v>67</v>
      </c>
      <c r="T915">
        <v>0</v>
      </c>
      <c r="U915">
        <v>67</v>
      </c>
      <c r="V915">
        <v>0</v>
      </c>
      <c r="W915">
        <v>70</v>
      </c>
      <c r="X915">
        <v>0</v>
      </c>
      <c r="Y915">
        <v>75</v>
      </c>
    </row>
    <row r="916" spans="1:25" x14ac:dyDescent="0.25">
      <c r="A916">
        <v>68</v>
      </c>
      <c r="B916">
        <v>0</v>
      </c>
      <c r="C916">
        <v>50</v>
      </c>
      <c r="D916">
        <v>0</v>
      </c>
      <c r="E916">
        <v>69</v>
      </c>
      <c r="F916">
        <v>0</v>
      </c>
      <c r="G916">
        <v>55</v>
      </c>
      <c r="H916">
        <v>0</v>
      </c>
      <c r="I916">
        <v>61</v>
      </c>
      <c r="J916">
        <v>0</v>
      </c>
      <c r="K916">
        <v>62</v>
      </c>
      <c r="L916">
        <v>0</v>
      </c>
      <c r="M916">
        <v>62</v>
      </c>
      <c r="N916">
        <v>0</v>
      </c>
      <c r="O916">
        <v>70</v>
      </c>
      <c r="P916">
        <v>0</v>
      </c>
      <c r="Q916">
        <v>62</v>
      </c>
      <c r="R916">
        <v>0</v>
      </c>
      <c r="S916">
        <v>62</v>
      </c>
      <c r="T916">
        <v>0</v>
      </c>
      <c r="U916">
        <v>60</v>
      </c>
      <c r="V916">
        <v>0</v>
      </c>
      <c r="W916">
        <v>55</v>
      </c>
      <c r="X916">
        <v>0</v>
      </c>
      <c r="Y916">
        <v>60</v>
      </c>
    </row>
    <row r="917" spans="1:25" x14ac:dyDescent="0.25">
      <c r="A917">
        <v>66</v>
      </c>
      <c r="B917">
        <v>0</v>
      </c>
      <c r="C917">
        <v>74</v>
      </c>
      <c r="D917">
        <v>0</v>
      </c>
      <c r="E917">
        <v>69</v>
      </c>
      <c r="F917">
        <v>0</v>
      </c>
      <c r="G917">
        <v>60</v>
      </c>
      <c r="H917">
        <v>0</v>
      </c>
      <c r="I917">
        <v>65</v>
      </c>
      <c r="J917">
        <v>0</v>
      </c>
      <c r="K917">
        <v>66</v>
      </c>
      <c r="L917">
        <v>0</v>
      </c>
      <c r="M917">
        <v>62</v>
      </c>
      <c r="N917">
        <v>0</v>
      </c>
      <c r="O917">
        <v>73</v>
      </c>
      <c r="P917">
        <v>0</v>
      </c>
      <c r="Q917">
        <v>69</v>
      </c>
      <c r="R917">
        <v>0</v>
      </c>
      <c r="S917">
        <v>67</v>
      </c>
      <c r="T917">
        <v>0</v>
      </c>
      <c r="U917">
        <v>69</v>
      </c>
      <c r="V917">
        <v>0</v>
      </c>
      <c r="W917">
        <v>73</v>
      </c>
      <c r="X917">
        <v>0</v>
      </c>
      <c r="Y917">
        <v>73</v>
      </c>
    </row>
    <row r="918" spans="1:25" x14ac:dyDescent="0.25">
      <c r="A918">
        <v>77</v>
      </c>
      <c r="B918">
        <v>0</v>
      </c>
      <c r="C918">
        <v>67</v>
      </c>
      <c r="D918">
        <v>0</v>
      </c>
      <c r="E918">
        <v>72</v>
      </c>
      <c r="F918">
        <v>0</v>
      </c>
      <c r="G918">
        <v>77</v>
      </c>
      <c r="H918">
        <v>0</v>
      </c>
      <c r="I918">
        <v>73</v>
      </c>
      <c r="J918">
        <v>0</v>
      </c>
      <c r="K918">
        <v>74</v>
      </c>
      <c r="L918">
        <v>0</v>
      </c>
      <c r="M918">
        <v>68</v>
      </c>
      <c r="N918">
        <v>0</v>
      </c>
      <c r="O918">
        <v>74</v>
      </c>
      <c r="P918">
        <v>0</v>
      </c>
      <c r="Q918">
        <v>77</v>
      </c>
      <c r="R918">
        <v>0</v>
      </c>
      <c r="S918">
        <v>73</v>
      </c>
      <c r="T918">
        <v>0</v>
      </c>
      <c r="U918">
        <v>68</v>
      </c>
      <c r="V918">
        <v>0</v>
      </c>
      <c r="W918">
        <v>74</v>
      </c>
      <c r="X918">
        <v>0</v>
      </c>
      <c r="Y918">
        <v>81</v>
      </c>
    </row>
    <row r="919" spans="1:25" x14ac:dyDescent="0.25">
      <c r="A919">
        <v>65</v>
      </c>
      <c r="B919">
        <v>0</v>
      </c>
      <c r="C919">
        <v>71</v>
      </c>
      <c r="D919">
        <v>0</v>
      </c>
      <c r="E919">
        <v>64</v>
      </c>
      <c r="F919">
        <v>0</v>
      </c>
      <c r="G919">
        <v>53</v>
      </c>
      <c r="H919">
        <v>0</v>
      </c>
      <c r="I919">
        <v>62</v>
      </c>
      <c r="J919">
        <v>0</v>
      </c>
      <c r="K919">
        <v>63</v>
      </c>
      <c r="L919">
        <v>0</v>
      </c>
      <c r="M919">
        <v>61</v>
      </c>
      <c r="N919">
        <v>0</v>
      </c>
      <c r="O919">
        <v>68</v>
      </c>
      <c r="P919">
        <v>0</v>
      </c>
      <c r="Q919">
        <v>66</v>
      </c>
      <c r="R919">
        <v>0</v>
      </c>
      <c r="S919">
        <v>65</v>
      </c>
      <c r="T919">
        <v>0</v>
      </c>
      <c r="U919">
        <v>66</v>
      </c>
      <c r="V919">
        <v>0</v>
      </c>
      <c r="W919">
        <v>69</v>
      </c>
      <c r="X919">
        <v>0</v>
      </c>
      <c r="Y919">
        <v>67</v>
      </c>
    </row>
    <row r="920" spans="1:25" x14ac:dyDescent="0.25">
      <c r="A920">
        <v>71</v>
      </c>
      <c r="B920">
        <v>0</v>
      </c>
      <c r="C920">
        <v>62</v>
      </c>
      <c r="D920">
        <v>0</v>
      </c>
      <c r="E920">
        <v>71</v>
      </c>
      <c r="F920">
        <v>0</v>
      </c>
      <c r="G920">
        <v>62</v>
      </c>
      <c r="H920">
        <v>0</v>
      </c>
      <c r="I920">
        <v>63</v>
      </c>
      <c r="J920">
        <v>0</v>
      </c>
      <c r="K920">
        <v>65</v>
      </c>
      <c r="L920">
        <v>0</v>
      </c>
      <c r="M920">
        <v>71</v>
      </c>
      <c r="N920">
        <v>0</v>
      </c>
      <c r="O920">
        <v>73</v>
      </c>
      <c r="P920">
        <v>0</v>
      </c>
      <c r="Q920">
        <v>68</v>
      </c>
      <c r="R920">
        <v>0</v>
      </c>
      <c r="S920">
        <v>66</v>
      </c>
      <c r="T920">
        <v>0</v>
      </c>
      <c r="U920">
        <v>66</v>
      </c>
      <c r="V920">
        <v>0</v>
      </c>
      <c r="W920">
        <v>70</v>
      </c>
      <c r="X920">
        <v>0</v>
      </c>
      <c r="Y920">
        <v>72</v>
      </c>
    </row>
    <row r="921" spans="1:25" x14ac:dyDescent="0.25">
      <c r="A921">
        <v>66</v>
      </c>
      <c r="B921">
        <v>0</v>
      </c>
      <c r="C921">
        <v>64</v>
      </c>
      <c r="D921">
        <v>0</v>
      </c>
      <c r="E921">
        <v>62</v>
      </c>
      <c r="F921">
        <v>0</v>
      </c>
      <c r="G921">
        <v>56</v>
      </c>
      <c r="H921">
        <v>0</v>
      </c>
      <c r="I921">
        <v>69</v>
      </c>
      <c r="J921">
        <v>0</v>
      </c>
      <c r="K921">
        <v>67</v>
      </c>
      <c r="L921">
        <v>0</v>
      </c>
      <c r="M921">
        <v>58</v>
      </c>
      <c r="N921">
        <v>0</v>
      </c>
      <c r="O921">
        <v>62</v>
      </c>
      <c r="P921">
        <v>0</v>
      </c>
      <c r="Q921">
        <v>63</v>
      </c>
      <c r="R921">
        <v>0</v>
      </c>
      <c r="S921">
        <v>63</v>
      </c>
      <c r="T921">
        <v>0</v>
      </c>
      <c r="U921">
        <v>64</v>
      </c>
      <c r="V921">
        <v>0</v>
      </c>
      <c r="W921">
        <v>62</v>
      </c>
      <c r="X921">
        <v>0</v>
      </c>
      <c r="Y921">
        <v>66</v>
      </c>
    </row>
    <row r="922" spans="1:25" x14ac:dyDescent="0.25">
      <c r="A922">
        <v>69</v>
      </c>
      <c r="B922">
        <v>0</v>
      </c>
      <c r="C922">
        <v>53</v>
      </c>
      <c r="D922">
        <v>0</v>
      </c>
      <c r="E922">
        <v>64</v>
      </c>
      <c r="F922">
        <v>0</v>
      </c>
      <c r="G922">
        <v>57</v>
      </c>
      <c r="H922">
        <v>0</v>
      </c>
      <c r="I922">
        <v>66</v>
      </c>
      <c r="J922">
        <v>0</v>
      </c>
      <c r="K922">
        <v>68</v>
      </c>
      <c r="L922">
        <v>0</v>
      </c>
      <c r="M922">
        <v>69</v>
      </c>
      <c r="N922">
        <v>0</v>
      </c>
      <c r="O922">
        <v>70</v>
      </c>
      <c r="P922">
        <v>0</v>
      </c>
      <c r="Q922">
        <v>64</v>
      </c>
      <c r="R922">
        <v>0</v>
      </c>
      <c r="S922">
        <v>64</v>
      </c>
      <c r="T922">
        <v>0</v>
      </c>
      <c r="U922">
        <v>63</v>
      </c>
      <c r="V922">
        <v>0</v>
      </c>
      <c r="W922">
        <v>63</v>
      </c>
      <c r="X922">
        <v>0</v>
      </c>
      <c r="Y922">
        <v>61</v>
      </c>
    </row>
    <row r="923" spans="1:25" x14ac:dyDescent="0.25">
      <c r="A923">
        <v>73</v>
      </c>
      <c r="B923">
        <v>0</v>
      </c>
      <c r="C923">
        <v>57</v>
      </c>
      <c r="D923">
        <v>0</v>
      </c>
      <c r="E923">
        <v>72</v>
      </c>
      <c r="F923">
        <v>0</v>
      </c>
      <c r="G923">
        <v>71</v>
      </c>
      <c r="H923">
        <v>0</v>
      </c>
      <c r="I923">
        <v>70</v>
      </c>
      <c r="J923">
        <v>0</v>
      </c>
      <c r="K923">
        <v>75</v>
      </c>
      <c r="L923">
        <v>0</v>
      </c>
      <c r="M923">
        <v>65</v>
      </c>
      <c r="N923">
        <v>0</v>
      </c>
      <c r="O923">
        <v>67</v>
      </c>
      <c r="P923">
        <v>0</v>
      </c>
      <c r="Q923">
        <v>68</v>
      </c>
      <c r="R923">
        <v>0</v>
      </c>
      <c r="S923">
        <v>66</v>
      </c>
      <c r="T923">
        <v>0</v>
      </c>
      <c r="U923">
        <v>71</v>
      </c>
      <c r="V923">
        <v>0</v>
      </c>
      <c r="W923">
        <v>64</v>
      </c>
      <c r="X923">
        <v>0</v>
      </c>
      <c r="Y923">
        <v>78</v>
      </c>
    </row>
    <row r="924" spans="1:25" x14ac:dyDescent="0.25">
      <c r="A924">
        <v>67</v>
      </c>
      <c r="B924">
        <v>0</v>
      </c>
      <c r="C924">
        <v>54</v>
      </c>
      <c r="D924">
        <v>0</v>
      </c>
      <c r="E924">
        <v>70</v>
      </c>
      <c r="F924">
        <v>0</v>
      </c>
      <c r="G924">
        <v>67</v>
      </c>
      <c r="H924">
        <v>0</v>
      </c>
      <c r="I924">
        <v>58</v>
      </c>
      <c r="J924">
        <v>0</v>
      </c>
      <c r="K924">
        <v>60</v>
      </c>
      <c r="L924">
        <v>0</v>
      </c>
      <c r="M924">
        <v>65</v>
      </c>
      <c r="N924">
        <v>0</v>
      </c>
      <c r="O924">
        <v>66</v>
      </c>
      <c r="P924">
        <v>0</v>
      </c>
      <c r="Q924">
        <v>68</v>
      </c>
      <c r="R924">
        <v>0</v>
      </c>
      <c r="S924">
        <v>65</v>
      </c>
      <c r="T924">
        <v>0</v>
      </c>
      <c r="U924">
        <v>65</v>
      </c>
      <c r="V924">
        <v>0</v>
      </c>
      <c r="W924">
        <v>66</v>
      </c>
      <c r="X924">
        <v>0</v>
      </c>
      <c r="Y924">
        <v>72</v>
      </c>
    </row>
    <row r="925" spans="1:25" x14ac:dyDescent="0.25">
      <c r="A925">
        <v>61</v>
      </c>
      <c r="B925">
        <v>0</v>
      </c>
      <c r="C925">
        <v>53</v>
      </c>
      <c r="D925">
        <v>0</v>
      </c>
      <c r="E925">
        <v>57</v>
      </c>
      <c r="F925">
        <v>0</v>
      </c>
      <c r="G925">
        <v>55</v>
      </c>
      <c r="H925">
        <v>0</v>
      </c>
      <c r="I925">
        <v>56</v>
      </c>
      <c r="J925">
        <v>0</v>
      </c>
      <c r="K925">
        <v>58</v>
      </c>
      <c r="L925">
        <v>0</v>
      </c>
      <c r="M925">
        <v>63</v>
      </c>
      <c r="N925">
        <v>0</v>
      </c>
      <c r="O925">
        <v>62</v>
      </c>
      <c r="P925">
        <v>0</v>
      </c>
      <c r="Q925">
        <v>59</v>
      </c>
      <c r="R925">
        <v>0</v>
      </c>
      <c r="S925">
        <v>60</v>
      </c>
      <c r="T925">
        <v>0</v>
      </c>
      <c r="U925">
        <v>60</v>
      </c>
      <c r="V925">
        <v>0</v>
      </c>
      <c r="W925">
        <v>60</v>
      </c>
      <c r="X925">
        <v>0</v>
      </c>
      <c r="Y925">
        <v>61</v>
      </c>
    </row>
    <row r="926" spans="1:25" x14ac:dyDescent="0.25">
      <c r="A926">
        <v>67</v>
      </c>
      <c r="B926">
        <v>0</v>
      </c>
      <c r="C926">
        <v>59</v>
      </c>
      <c r="D926">
        <v>0</v>
      </c>
      <c r="E926">
        <v>66</v>
      </c>
      <c r="F926">
        <v>0</v>
      </c>
      <c r="G926">
        <v>56</v>
      </c>
      <c r="H926">
        <v>0</v>
      </c>
      <c r="I926">
        <v>56</v>
      </c>
      <c r="J926">
        <v>0</v>
      </c>
      <c r="K926">
        <v>63</v>
      </c>
      <c r="L926">
        <v>0</v>
      </c>
      <c r="M926">
        <v>68</v>
      </c>
      <c r="N926">
        <v>0</v>
      </c>
      <c r="O926">
        <v>67</v>
      </c>
      <c r="P926">
        <v>0</v>
      </c>
      <c r="Q926">
        <v>65</v>
      </c>
      <c r="R926">
        <v>0</v>
      </c>
      <c r="S926">
        <v>63</v>
      </c>
      <c r="T926">
        <v>0</v>
      </c>
      <c r="U926">
        <v>64</v>
      </c>
      <c r="V926">
        <v>0</v>
      </c>
      <c r="W926">
        <v>63</v>
      </c>
      <c r="X926">
        <v>0</v>
      </c>
      <c r="Y926">
        <v>62</v>
      </c>
    </row>
    <row r="927" spans="1:25" x14ac:dyDescent="0.25">
      <c r="A927">
        <v>65</v>
      </c>
      <c r="B927">
        <v>0</v>
      </c>
      <c r="C927">
        <v>62</v>
      </c>
      <c r="D927">
        <v>0</v>
      </c>
      <c r="E927">
        <v>62</v>
      </c>
      <c r="F927">
        <v>0</v>
      </c>
      <c r="G927">
        <v>55</v>
      </c>
      <c r="H927">
        <v>0</v>
      </c>
      <c r="I927">
        <v>64</v>
      </c>
      <c r="J927">
        <v>0</v>
      </c>
      <c r="K927">
        <v>63</v>
      </c>
      <c r="L927">
        <v>0</v>
      </c>
      <c r="M927">
        <v>64</v>
      </c>
      <c r="N927">
        <v>0</v>
      </c>
      <c r="O927">
        <v>66</v>
      </c>
      <c r="P927">
        <v>0</v>
      </c>
      <c r="Q927">
        <v>65</v>
      </c>
      <c r="R927">
        <v>0</v>
      </c>
      <c r="S927">
        <v>64</v>
      </c>
      <c r="T927">
        <v>0</v>
      </c>
      <c r="U927">
        <v>63</v>
      </c>
      <c r="V927">
        <v>0</v>
      </c>
      <c r="W927">
        <v>67</v>
      </c>
      <c r="X927">
        <v>0</v>
      </c>
      <c r="Y927">
        <v>62</v>
      </c>
    </row>
    <row r="928" spans="1:25" x14ac:dyDescent="0.25">
      <c r="A928">
        <v>60</v>
      </c>
      <c r="B928">
        <v>0</v>
      </c>
      <c r="C928">
        <v>54</v>
      </c>
      <c r="D928">
        <v>0</v>
      </c>
      <c r="E928">
        <v>63</v>
      </c>
      <c r="F928">
        <v>0</v>
      </c>
      <c r="G928">
        <v>56</v>
      </c>
      <c r="H928">
        <v>0</v>
      </c>
      <c r="I928">
        <v>55</v>
      </c>
      <c r="J928">
        <v>0</v>
      </c>
      <c r="K928">
        <v>56</v>
      </c>
      <c r="L928">
        <v>0</v>
      </c>
      <c r="M928">
        <v>63</v>
      </c>
      <c r="N928">
        <v>0</v>
      </c>
      <c r="O928">
        <v>65</v>
      </c>
      <c r="P928">
        <v>0</v>
      </c>
      <c r="Q928">
        <v>57</v>
      </c>
      <c r="R928">
        <v>0</v>
      </c>
      <c r="S928">
        <v>56</v>
      </c>
      <c r="T928">
        <v>0</v>
      </c>
      <c r="U928">
        <v>58</v>
      </c>
      <c r="V928">
        <v>0</v>
      </c>
      <c r="W928">
        <v>59</v>
      </c>
      <c r="X928">
        <v>0</v>
      </c>
      <c r="Y928">
        <v>60</v>
      </c>
    </row>
    <row r="929" spans="1:25" x14ac:dyDescent="0.25">
      <c r="A929">
        <v>63</v>
      </c>
      <c r="B929">
        <v>0</v>
      </c>
      <c r="C929">
        <v>51</v>
      </c>
      <c r="D929">
        <v>0</v>
      </c>
      <c r="E929">
        <v>63</v>
      </c>
      <c r="F929">
        <v>0</v>
      </c>
      <c r="G929">
        <v>59</v>
      </c>
      <c r="H929">
        <v>0</v>
      </c>
      <c r="I929">
        <v>67</v>
      </c>
      <c r="J929">
        <v>0</v>
      </c>
      <c r="K929">
        <v>64</v>
      </c>
      <c r="L929">
        <v>0</v>
      </c>
      <c r="M929">
        <v>68</v>
      </c>
      <c r="N929">
        <v>0</v>
      </c>
      <c r="O929">
        <v>67</v>
      </c>
      <c r="P929">
        <v>0</v>
      </c>
      <c r="Q929">
        <v>63</v>
      </c>
      <c r="R929">
        <v>0</v>
      </c>
      <c r="S929">
        <v>60</v>
      </c>
      <c r="T929">
        <v>0</v>
      </c>
      <c r="U929">
        <v>57</v>
      </c>
      <c r="V929">
        <v>0</v>
      </c>
      <c r="W929">
        <v>62</v>
      </c>
      <c r="X929">
        <v>0</v>
      </c>
      <c r="Y929">
        <v>61</v>
      </c>
    </row>
    <row r="930" spans="1:25" x14ac:dyDescent="0.25">
      <c r="A930">
        <v>67</v>
      </c>
      <c r="B930">
        <v>0</v>
      </c>
      <c r="C930">
        <v>64</v>
      </c>
      <c r="D930">
        <v>0</v>
      </c>
      <c r="E930">
        <v>70</v>
      </c>
      <c r="F930">
        <v>0</v>
      </c>
      <c r="G930">
        <v>53</v>
      </c>
      <c r="H930">
        <v>0</v>
      </c>
      <c r="I930">
        <v>66</v>
      </c>
      <c r="J930">
        <v>0</v>
      </c>
      <c r="K930">
        <v>66</v>
      </c>
      <c r="L930">
        <v>0</v>
      </c>
      <c r="M930">
        <v>67</v>
      </c>
      <c r="N930">
        <v>0</v>
      </c>
      <c r="O930">
        <v>67</v>
      </c>
      <c r="P930">
        <v>0</v>
      </c>
      <c r="Q930">
        <v>66</v>
      </c>
      <c r="R930">
        <v>0</v>
      </c>
      <c r="S930">
        <v>66</v>
      </c>
      <c r="T930">
        <v>0</v>
      </c>
      <c r="U930">
        <v>69</v>
      </c>
      <c r="V930">
        <v>0</v>
      </c>
      <c r="W930">
        <v>66</v>
      </c>
      <c r="X930">
        <v>0</v>
      </c>
      <c r="Y930">
        <v>66</v>
      </c>
    </row>
    <row r="931" spans="1:25" x14ac:dyDescent="0.25">
      <c r="A931">
        <v>68</v>
      </c>
      <c r="B931">
        <v>0</v>
      </c>
      <c r="C931">
        <v>56</v>
      </c>
      <c r="D931">
        <v>0</v>
      </c>
      <c r="E931">
        <v>67</v>
      </c>
      <c r="F931">
        <v>0</v>
      </c>
      <c r="G931">
        <v>58</v>
      </c>
      <c r="H931">
        <v>0</v>
      </c>
      <c r="I931">
        <v>68</v>
      </c>
      <c r="J931">
        <v>0</v>
      </c>
      <c r="K931">
        <v>68</v>
      </c>
      <c r="L931">
        <v>0</v>
      </c>
      <c r="M931">
        <v>70</v>
      </c>
      <c r="N931">
        <v>0</v>
      </c>
      <c r="O931">
        <v>70</v>
      </c>
      <c r="P931">
        <v>0</v>
      </c>
      <c r="Q931">
        <v>66</v>
      </c>
      <c r="R931">
        <v>0</v>
      </c>
      <c r="S931">
        <v>65</v>
      </c>
      <c r="T931">
        <v>0</v>
      </c>
      <c r="U931">
        <v>65</v>
      </c>
      <c r="V931">
        <v>0</v>
      </c>
      <c r="W931">
        <v>64</v>
      </c>
      <c r="X931">
        <v>0</v>
      </c>
      <c r="Y931">
        <v>65</v>
      </c>
    </row>
    <row r="932" spans="1:25" x14ac:dyDescent="0.25">
      <c r="A932">
        <v>74</v>
      </c>
      <c r="B932">
        <v>0</v>
      </c>
      <c r="C932">
        <v>64</v>
      </c>
      <c r="D932">
        <v>0</v>
      </c>
      <c r="E932">
        <v>72</v>
      </c>
      <c r="F932">
        <v>0</v>
      </c>
      <c r="G932">
        <v>70</v>
      </c>
      <c r="H932">
        <v>0</v>
      </c>
      <c r="I932">
        <v>70</v>
      </c>
      <c r="J932">
        <v>0</v>
      </c>
      <c r="K932">
        <v>69</v>
      </c>
      <c r="L932">
        <v>0</v>
      </c>
      <c r="M932">
        <v>65</v>
      </c>
      <c r="N932">
        <v>0</v>
      </c>
      <c r="O932">
        <v>66</v>
      </c>
      <c r="P932">
        <v>0</v>
      </c>
      <c r="Q932">
        <v>70</v>
      </c>
      <c r="R932">
        <v>0</v>
      </c>
      <c r="S932">
        <v>67</v>
      </c>
      <c r="T932">
        <v>0</v>
      </c>
      <c r="U932">
        <v>74</v>
      </c>
      <c r="V932">
        <v>0</v>
      </c>
      <c r="W932">
        <v>66</v>
      </c>
      <c r="X932">
        <v>0</v>
      </c>
      <c r="Y932">
        <v>68</v>
      </c>
    </row>
    <row r="933" spans="1:25" x14ac:dyDescent="0.25">
      <c r="A933">
        <v>64</v>
      </c>
      <c r="B933">
        <v>0</v>
      </c>
      <c r="C933">
        <v>51</v>
      </c>
      <c r="D933">
        <v>0</v>
      </c>
      <c r="E933">
        <v>68</v>
      </c>
      <c r="F933">
        <v>0</v>
      </c>
      <c r="G933">
        <v>61</v>
      </c>
      <c r="H933">
        <v>0</v>
      </c>
      <c r="I933">
        <v>60</v>
      </c>
      <c r="J933">
        <v>0</v>
      </c>
      <c r="K933">
        <v>62</v>
      </c>
      <c r="L933">
        <v>0</v>
      </c>
      <c r="M933">
        <v>66</v>
      </c>
      <c r="N933">
        <v>0</v>
      </c>
      <c r="O933">
        <v>68</v>
      </c>
      <c r="P933">
        <v>0</v>
      </c>
      <c r="Q933">
        <v>62</v>
      </c>
      <c r="R933">
        <v>0</v>
      </c>
      <c r="S933">
        <v>62</v>
      </c>
      <c r="T933">
        <v>0</v>
      </c>
      <c r="U933">
        <v>58</v>
      </c>
      <c r="V933">
        <v>0</v>
      </c>
      <c r="W933">
        <v>65</v>
      </c>
      <c r="X933">
        <v>0</v>
      </c>
      <c r="Y933">
        <v>62</v>
      </c>
    </row>
    <row r="934" spans="1:25" x14ac:dyDescent="0.25">
      <c r="A934">
        <v>64</v>
      </c>
      <c r="B934">
        <v>0</v>
      </c>
      <c r="C934">
        <v>63</v>
      </c>
      <c r="D934">
        <v>0</v>
      </c>
      <c r="E934">
        <v>66</v>
      </c>
      <c r="F934">
        <v>0</v>
      </c>
      <c r="G934">
        <v>51</v>
      </c>
      <c r="H934">
        <v>0</v>
      </c>
      <c r="I934">
        <v>62</v>
      </c>
      <c r="J934">
        <v>0</v>
      </c>
      <c r="K934">
        <v>68</v>
      </c>
      <c r="L934">
        <v>0</v>
      </c>
      <c r="M934">
        <v>65</v>
      </c>
      <c r="N934">
        <v>0</v>
      </c>
      <c r="O934">
        <v>68</v>
      </c>
      <c r="P934">
        <v>0</v>
      </c>
      <c r="Q934">
        <v>63</v>
      </c>
      <c r="R934">
        <v>0</v>
      </c>
      <c r="S934">
        <v>62</v>
      </c>
      <c r="T934">
        <v>0</v>
      </c>
      <c r="U934">
        <v>64</v>
      </c>
      <c r="V934">
        <v>0</v>
      </c>
      <c r="W934">
        <v>65</v>
      </c>
      <c r="X934">
        <v>0</v>
      </c>
      <c r="Y934">
        <v>68</v>
      </c>
    </row>
    <row r="935" spans="1:25" x14ac:dyDescent="0.25">
      <c r="A935">
        <v>65</v>
      </c>
      <c r="B935">
        <v>0</v>
      </c>
      <c r="C935">
        <v>65</v>
      </c>
      <c r="D935">
        <v>0</v>
      </c>
      <c r="E935">
        <v>67</v>
      </c>
      <c r="F935">
        <v>0</v>
      </c>
      <c r="G935">
        <v>62</v>
      </c>
      <c r="H935">
        <v>0</v>
      </c>
      <c r="I935">
        <v>63</v>
      </c>
      <c r="J935">
        <v>0</v>
      </c>
      <c r="K935">
        <v>63</v>
      </c>
      <c r="L935">
        <v>0</v>
      </c>
      <c r="M935">
        <v>66</v>
      </c>
      <c r="N935">
        <v>0</v>
      </c>
      <c r="O935">
        <v>65</v>
      </c>
      <c r="P935">
        <v>0</v>
      </c>
      <c r="Q935">
        <v>64</v>
      </c>
      <c r="R935">
        <v>0</v>
      </c>
      <c r="S935">
        <v>68</v>
      </c>
      <c r="T935">
        <v>0</v>
      </c>
      <c r="U935">
        <v>67</v>
      </c>
      <c r="V935">
        <v>0</v>
      </c>
      <c r="W935">
        <v>64</v>
      </c>
      <c r="X935">
        <v>0</v>
      </c>
      <c r="Y935">
        <v>66</v>
      </c>
    </row>
    <row r="936" spans="1:25" x14ac:dyDescent="0.25">
      <c r="A936">
        <v>67</v>
      </c>
      <c r="B936">
        <v>0</v>
      </c>
      <c r="C936">
        <v>72</v>
      </c>
      <c r="D936">
        <v>0</v>
      </c>
      <c r="E936">
        <v>63</v>
      </c>
      <c r="F936">
        <v>0</v>
      </c>
      <c r="G936">
        <v>53</v>
      </c>
      <c r="H936">
        <v>0</v>
      </c>
      <c r="I936">
        <v>65</v>
      </c>
      <c r="J936">
        <v>0</v>
      </c>
      <c r="K936">
        <v>64</v>
      </c>
      <c r="L936">
        <v>0</v>
      </c>
      <c r="M936">
        <v>63</v>
      </c>
      <c r="N936">
        <v>0</v>
      </c>
      <c r="O936">
        <v>70</v>
      </c>
      <c r="P936">
        <v>0</v>
      </c>
      <c r="Q936">
        <v>67</v>
      </c>
      <c r="R936">
        <v>0</v>
      </c>
      <c r="S936">
        <v>66</v>
      </c>
      <c r="T936">
        <v>0</v>
      </c>
      <c r="U936">
        <v>65</v>
      </c>
      <c r="V936">
        <v>0</v>
      </c>
      <c r="W936">
        <v>71</v>
      </c>
      <c r="X936">
        <v>0</v>
      </c>
      <c r="Y936">
        <v>73</v>
      </c>
    </row>
    <row r="937" spans="1:25" x14ac:dyDescent="0.25">
      <c r="A937">
        <v>62</v>
      </c>
      <c r="B937">
        <v>0</v>
      </c>
      <c r="C937">
        <v>58</v>
      </c>
      <c r="D937">
        <v>0</v>
      </c>
      <c r="E937">
        <v>62</v>
      </c>
      <c r="F937">
        <v>0</v>
      </c>
      <c r="G937">
        <v>62</v>
      </c>
      <c r="H937">
        <v>0</v>
      </c>
      <c r="I937">
        <v>56</v>
      </c>
      <c r="J937">
        <v>0</v>
      </c>
      <c r="K937">
        <v>60</v>
      </c>
      <c r="L937">
        <v>0</v>
      </c>
      <c r="M937">
        <v>60</v>
      </c>
      <c r="N937">
        <v>0</v>
      </c>
      <c r="O937">
        <v>62</v>
      </c>
      <c r="P937">
        <v>0</v>
      </c>
      <c r="Q937">
        <v>59</v>
      </c>
      <c r="R937">
        <v>0</v>
      </c>
      <c r="S937">
        <v>58</v>
      </c>
      <c r="T937">
        <v>0</v>
      </c>
      <c r="U937">
        <v>60</v>
      </c>
      <c r="V937">
        <v>0</v>
      </c>
      <c r="W937">
        <v>62</v>
      </c>
      <c r="X937">
        <v>0</v>
      </c>
      <c r="Y937">
        <v>57</v>
      </c>
    </row>
    <row r="938" spans="1:25" x14ac:dyDescent="0.25">
      <c r="A938">
        <v>62</v>
      </c>
      <c r="B938">
        <v>0</v>
      </c>
      <c r="C938">
        <v>63</v>
      </c>
      <c r="D938">
        <v>0</v>
      </c>
      <c r="E938">
        <v>61</v>
      </c>
      <c r="F938">
        <v>0</v>
      </c>
      <c r="G938">
        <v>58</v>
      </c>
      <c r="H938">
        <v>0</v>
      </c>
      <c r="I938">
        <v>66</v>
      </c>
      <c r="J938">
        <v>0</v>
      </c>
      <c r="K938">
        <v>66</v>
      </c>
      <c r="L938">
        <v>0</v>
      </c>
      <c r="M938">
        <v>62</v>
      </c>
      <c r="N938">
        <v>0</v>
      </c>
      <c r="O938">
        <v>67</v>
      </c>
      <c r="P938">
        <v>0</v>
      </c>
      <c r="Q938">
        <v>63</v>
      </c>
      <c r="R938">
        <v>0</v>
      </c>
      <c r="S938">
        <v>62</v>
      </c>
      <c r="T938">
        <v>0</v>
      </c>
      <c r="U938">
        <v>62</v>
      </c>
      <c r="V938">
        <v>0</v>
      </c>
      <c r="W938">
        <v>65</v>
      </c>
      <c r="X938">
        <v>0</v>
      </c>
      <c r="Y938">
        <v>62</v>
      </c>
    </row>
    <row r="939" spans="1:25" x14ac:dyDescent="0.25">
      <c r="A939">
        <v>63</v>
      </c>
      <c r="B939">
        <v>0</v>
      </c>
      <c r="C939">
        <v>61</v>
      </c>
      <c r="D939">
        <v>0</v>
      </c>
      <c r="E939">
        <v>61</v>
      </c>
      <c r="F939">
        <v>0</v>
      </c>
      <c r="G939">
        <v>60</v>
      </c>
      <c r="H939">
        <v>0</v>
      </c>
      <c r="I939">
        <v>64</v>
      </c>
      <c r="J939">
        <v>0</v>
      </c>
      <c r="K939">
        <v>63</v>
      </c>
      <c r="L939">
        <v>0</v>
      </c>
      <c r="M939">
        <v>66</v>
      </c>
      <c r="N939">
        <v>0</v>
      </c>
      <c r="O939">
        <v>66</v>
      </c>
      <c r="P939">
        <v>0</v>
      </c>
      <c r="Q939">
        <v>68</v>
      </c>
      <c r="R939">
        <v>0</v>
      </c>
      <c r="S939">
        <v>63</v>
      </c>
      <c r="T939">
        <v>0</v>
      </c>
      <c r="U939">
        <v>63</v>
      </c>
      <c r="V939">
        <v>0</v>
      </c>
      <c r="W939">
        <v>65</v>
      </c>
      <c r="X939">
        <v>0</v>
      </c>
      <c r="Y939">
        <v>68</v>
      </c>
    </row>
    <row r="940" spans="1:25" x14ac:dyDescent="0.25">
      <c r="A940">
        <v>65</v>
      </c>
      <c r="B940">
        <v>0</v>
      </c>
      <c r="C940">
        <v>63</v>
      </c>
      <c r="D940">
        <v>0</v>
      </c>
      <c r="E940">
        <v>63</v>
      </c>
      <c r="F940">
        <v>0</v>
      </c>
      <c r="G940">
        <v>56</v>
      </c>
      <c r="H940">
        <v>0</v>
      </c>
      <c r="I940">
        <v>59</v>
      </c>
      <c r="J940">
        <v>0</v>
      </c>
      <c r="K940">
        <v>59</v>
      </c>
      <c r="L940">
        <v>0</v>
      </c>
      <c r="M940">
        <v>62</v>
      </c>
      <c r="N940">
        <v>0</v>
      </c>
      <c r="O940">
        <v>64</v>
      </c>
      <c r="P940">
        <v>0</v>
      </c>
      <c r="Q940">
        <v>64</v>
      </c>
      <c r="R940">
        <v>0</v>
      </c>
      <c r="S940">
        <v>64</v>
      </c>
      <c r="T940">
        <v>0</v>
      </c>
      <c r="U940">
        <v>62</v>
      </c>
      <c r="V940">
        <v>0</v>
      </c>
      <c r="W940">
        <v>65</v>
      </c>
      <c r="X940">
        <v>0</v>
      </c>
      <c r="Y940">
        <v>65</v>
      </c>
    </row>
    <row r="941" spans="1:25" x14ac:dyDescent="0.25">
      <c r="A941">
        <v>67</v>
      </c>
      <c r="B941">
        <v>0</v>
      </c>
      <c r="C941">
        <v>68</v>
      </c>
      <c r="D941">
        <v>0</v>
      </c>
      <c r="E941">
        <v>67</v>
      </c>
      <c r="F941">
        <v>0</v>
      </c>
      <c r="G941">
        <v>64</v>
      </c>
      <c r="H941">
        <v>0</v>
      </c>
      <c r="I941">
        <v>65</v>
      </c>
      <c r="J941">
        <v>0</v>
      </c>
      <c r="K941">
        <v>66</v>
      </c>
      <c r="L941">
        <v>0</v>
      </c>
      <c r="M941">
        <v>64</v>
      </c>
      <c r="N941">
        <v>0</v>
      </c>
      <c r="O941">
        <v>67</v>
      </c>
      <c r="P941">
        <v>0</v>
      </c>
      <c r="Q941">
        <v>68</v>
      </c>
      <c r="R941">
        <v>0</v>
      </c>
      <c r="S941">
        <v>66</v>
      </c>
      <c r="T941">
        <v>0</v>
      </c>
      <c r="U941">
        <v>66</v>
      </c>
      <c r="V941">
        <v>0</v>
      </c>
      <c r="W941">
        <v>68</v>
      </c>
      <c r="X941">
        <v>0</v>
      </c>
      <c r="Y941">
        <v>68</v>
      </c>
    </row>
    <row r="942" spans="1:25" x14ac:dyDescent="0.25">
      <c r="A942">
        <v>66</v>
      </c>
      <c r="B942">
        <v>0</v>
      </c>
      <c r="C942">
        <v>52</v>
      </c>
      <c r="D942">
        <v>0</v>
      </c>
      <c r="E942">
        <v>66</v>
      </c>
      <c r="F942">
        <v>0</v>
      </c>
      <c r="G942">
        <v>52</v>
      </c>
      <c r="H942">
        <v>0</v>
      </c>
      <c r="I942">
        <v>67</v>
      </c>
      <c r="J942">
        <v>0</v>
      </c>
      <c r="K942">
        <v>67</v>
      </c>
      <c r="L942">
        <v>0</v>
      </c>
      <c r="M942">
        <v>60</v>
      </c>
      <c r="N942">
        <v>0</v>
      </c>
      <c r="O942">
        <v>60</v>
      </c>
      <c r="P942">
        <v>0</v>
      </c>
      <c r="Q942">
        <v>63</v>
      </c>
      <c r="R942">
        <v>0</v>
      </c>
      <c r="S942">
        <v>65</v>
      </c>
      <c r="T942">
        <v>0</v>
      </c>
      <c r="U942">
        <v>62</v>
      </c>
      <c r="V942">
        <v>0</v>
      </c>
      <c r="W942">
        <v>59</v>
      </c>
      <c r="X942">
        <v>0</v>
      </c>
      <c r="Y942">
        <v>65</v>
      </c>
    </row>
    <row r="943" spans="1:25" x14ac:dyDescent="0.25">
      <c r="A943">
        <v>73</v>
      </c>
      <c r="B943">
        <v>0</v>
      </c>
      <c r="C943">
        <v>63</v>
      </c>
      <c r="D943">
        <v>0</v>
      </c>
      <c r="E943">
        <v>75</v>
      </c>
      <c r="F943">
        <v>0</v>
      </c>
      <c r="G943">
        <v>63</v>
      </c>
      <c r="H943">
        <v>0</v>
      </c>
      <c r="I943">
        <v>68</v>
      </c>
      <c r="J943">
        <v>0</v>
      </c>
      <c r="K943">
        <v>71</v>
      </c>
      <c r="L943">
        <v>0</v>
      </c>
      <c r="M943">
        <v>76</v>
      </c>
      <c r="N943">
        <v>0</v>
      </c>
      <c r="O943">
        <v>77</v>
      </c>
      <c r="P943">
        <v>0</v>
      </c>
      <c r="Q943">
        <v>69</v>
      </c>
      <c r="R943">
        <v>0</v>
      </c>
      <c r="S943">
        <v>69</v>
      </c>
      <c r="T943">
        <v>0</v>
      </c>
      <c r="U943">
        <v>66</v>
      </c>
      <c r="V943">
        <v>0</v>
      </c>
      <c r="W943">
        <v>70</v>
      </c>
      <c r="X943">
        <v>0</v>
      </c>
      <c r="Y943">
        <v>71</v>
      </c>
    </row>
    <row r="944" spans="1:25" x14ac:dyDescent="0.25">
      <c r="A944">
        <v>67</v>
      </c>
      <c r="B944">
        <v>0</v>
      </c>
      <c r="C944">
        <v>65</v>
      </c>
      <c r="D944">
        <v>0</v>
      </c>
      <c r="E944">
        <v>67</v>
      </c>
      <c r="F944">
        <v>0</v>
      </c>
      <c r="G944">
        <v>55</v>
      </c>
      <c r="H944">
        <v>0</v>
      </c>
      <c r="I944">
        <v>62</v>
      </c>
      <c r="J944">
        <v>0</v>
      </c>
      <c r="K944">
        <v>64</v>
      </c>
      <c r="L944">
        <v>0</v>
      </c>
      <c r="M944">
        <v>65</v>
      </c>
      <c r="N944">
        <v>0</v>
      </c>
      <c r="O944">
        <v>67</v>
      </c>
      <c r="P944">
        <v>0</v>
      </c>
      <c r="Q944">
        <v>68</v>
      </c>
      <c r="R944">
        <v>0</v>
      </c>
      <c r="S944">
        <v>65</v>
      </c>
      <c r="T944">
        <v>0</v>
      </c>
      <c r="U944">
        <v>66</v>
      </c>
      <c r="V944">
        <v>0</v>
      </c>
      <c r="W944">
        <v>68</v>
      </c>
      <c r="X944">
        <v>0</v>
      </c>
      <c r="Y944">
        <v>65</v>
      </c>
    </row>
    <row r="945" spans="1:25" x14ac:dyDescent="0.25">
      <c r="A945">
        <v>65</v>
      </c>
      <c r="B945">
        <v>0</v>
      </c>
      <c r="C945">
        <v>56</v>
      </c>
      <c r="D945">
        <v>0</v>
      </c>
      <c r="E945">
        <v>63</v>
      </c>
      <c r="F945">
        <v>0</v>
      </c>
      <c r="G945">
        <v>58</v>
      </c>
      <c r="H945">
        <v>0</v>
      </c>
      <c r="I945">
        <v>65</v>
      </c>
      <c r="J945">
        <v>0</v>
      </c>
      <c r="K945">
        <v>63</v>
      </c>
      <c r="L945">
        <v>0</v>
      </c>
      <c r="M945">
        <v>61</v>
      </c>
      <c r="N945">
        <v>0</v>
      </c>
      <c r="O945">
        <v>63</v>
      </c>
      <c r="P945">
        <v>0</v>
      </c>
      <c r="Q945">
        <v>63</v>
      </c>
      <c r="R945">
        <v>0</v>
      </c>
      <c r="S945">
        <v>66</v>
      </c>
      <c r="T945">
        <v>0</v>
      </c>
      <c r="U945">
        <v>60</v>
      </c>
      <c r="V945">
        <v>0</v>
      </c>
      <c r="W945">
        <v>62</v>
      </c>
      <c r="X945">
        <v>0</v>
      </c>
      <c r="Y945">
        <v>68</v>
      </c>
    </row>
    <row r="946" spans="1:25" x14ac:dyDescent="0.25">
      <c r="A946">
        <v>65</v>
      </c>
      <c r="B946">
        <v>0</v>
      </c>
      <c r="C946">
        <v>58</v>
      </c>
      <c r="D946">
        <v>0</v>
      </c>
      <c r="E946">
        <v>65</v>
      </c>
      <c r="F946">
        <v>0</v>
      </c>
      <c r="G946">
        <v>67</v>
      </c>
      <c r="H946">
        <v>0</v>
      </c>
      <c r="I946">
        <v>61</v>
      </c>
      <c r="J946">
        <v>0</v>
      </c>
      <c r="K946">
        <v>61</v>
      </c>
      <c r="L946">
        <v>0</v>
      </c>
      <c r="M946">
        <v>56</v>
      </c>
      <c r="N946">
        <v>0</v>
      </c>
      <c r="O946">
        <v>61</v>
      </c>
      <c r="P946">
        <v>0</v>
      </c>
      <c r="Q946">
        <v>65</v>
      </c>
      <c r="R946">
        <v>0</v>
      </c>
      <c r="S946">
        <v>62</v>
      </c>
      <c r="T946">
        <v>0</v>
      </c>
      <c r="U946">
        <v>57</v>
      </c>
      <c r="V946">
        <v>0</v>
      </c>
      <c r="W946">
        <v>62</v>
      </c>
      <c r="X946">
        <v>0</v>
      </c>
      <c r="Y946">
        <v>64</v>
      </c>
    </row>
    <row r="947" spans="1:25" x14ac:dyDescent="0.25">
      <c r="A947">
        <v>66</v>
      </c>
      <c r="B947">
        <v>0</v>
      </c>
      <c r="C947">
        <v>69</v>
      </c>
      <c r="D947">
        <v>0</v>
      </c>
      <c r="E947">
        <v>67</v>
      </c>
      <c r="F947">
        <v>0</v>
      </c>
      <c r="G947">
        <v>53</v>
      </c>
      <c r="H947">
        <v>0</v>
      </c>
      <c r="I947">
        <v>63</v>
      </c>
      <c r="J947">
        <v>0</v>
      </c>
      <c r="K947">
        <v>63</v>
      </c>
      <c r="L947">
        <v>0</v>
      </c>
      <c r="M947">
        <v>61</v>
      </c>
      <c r="N947">
        <v>0</v>
      </c>
      <c r="O947">
        <v>68</v>
      </c>
      <c r="P947">
        <v>0</v>
      </c>
      <c r="Q947">
        <v>68</v>
      </c>
      <c r="R947">
        <v>0</v>
      </c>
      <c r="S947">
        <v>66</v>
      </c>
      <c r="T947">
        <v>0</v>
      </c>
      <c r="U947">
        <v>66</v>
      </c>
      <c r="V947">
        <v>0</v>
      </c>
      <c r="W947">
        <v>71</v>
      </c>
      <c r="X947">
        <v>0</v>
      </c>
      <c r="Y947">
        <v>70</v>
      </c>
    </row>
    <row r="948" spans="1:25" x14ac:dyDescent="0.25">
      <c r="A948">
        <v>65</v>
      </c>
      <c r="B948">
        <v>0</v>
      </c>
      <c r="C948">
        <v>56</v>
      </c>
      <c r="D948">
        <v>0</v>
      </c>
      <c r="E948">
        <v>64</v>
      </c>
      <c r="F948">
        <v>0</v>
      </c>
      <c r="G948">
        <v>60</v>
      </c>
      <c r="H948">
        <v>0</v>
      </c>
      <c r="I948">
        <v>67</v>
      </c>
      <c r="J948">
        <v>0</v>
      </c>
      <c r="K948">
        <v>66</v>
      </c>
      <c r="L948">
        <v>0</v>
      </c>
      <c r="M948">
        <v>60</v>
      </c>
      <c r="N948">
        <v>0</v>
      </c>
      <c r="O948">
        <v>62</v>
      </c>
      <c r="P948">
        <v>0</v>
      </c>
      <c r="Q948">
        <v>63</v>
      </c>
      <c r="R948">
        <v>0</v>
      </c>
      <c r="S948">
        <v>66</v>
      </c>
      <c r="T948">
        <v>0</v>
      </c>
      <c r="U948">
        <v>63</v>
      </c>
      <c r="V948">
        <v>0</v>
      </c>
      <c r="W948">
        <v>62</v>
      </c>
      <c r="X948">
        <v>0</v>
      </c>
      <c r="Y948">
        <v>68</v>
      </c>
    </row>
    <row r="949" spans="1:25" x14ac:dyDescent="0.25">
      <c r="A949">
        <v>63</v>
      </c>
      <c r="B949">
        <v>0</v>
      </c>
      <c r="C949">
        <v>61</v>
      </c>
      <c r="D949">
        <v>0</v>
      </c>
      <c r="E949">
        <v>65</v>
      </c>
      <c r="F949">
        <v>0</v>
      </c>
      <c r="G949">
        <v>56</v>
      </c>
      <c r="H949">
        <v>0</v>
      </c>
      <c r="I949">
        <v>59</v>
      </c>
      <c r="J949">
        <v>0</v>
      </c>
      <c r="K949">
        <v>58</v>
      </c>
      <c r="L949">
        <v>0</v>
      </c>
      <c r="M949">
        <v>60</v>
      </c>
      <c r="N949">
        <v>0</v>
      </c>
      <c r="O949">
        <v>68</v>
      </c>
      <c r="P949">
        <v>0</v>
      </c>
      <c r="Q949">
        <v>65</v>
      </c>
      <c r="R949">
        <v>0</v>
      </c>
      <c r="S949">
        <v>63</v>
      </c>
      <c r="T949">
        <v>0</v>
      </c>
      <c r="U949">
        <v>60</v>
      </c>
      <c r="V949">
        <v>0</v>
      </c>
      <c r="W949">
        <v>65</v>
      </c>
      <c r="X949">
        <v>0</v>
      </c>
      <c r="Y949">
        <v>66</v>
      </c>
    </row>
    <row r="950" spans="1:25" x14ac:dyDescent="0.25">
      <c r="A950">
        <v>66</v>
      </c>
      <c r="B950">
        <v>0</v>
      </c>
      <c r="C950">
        <v>56</v>
      </c>
      <c r="D950">
        <v>0</v>
      </c>
      <c r="E950">
        <v>64</v>
      </c>
      <c r="F950">
        <v>0</v>
      </c>
      <c r="G950">
        <v>63</v>
      </c>
      <c r="H950">
        <v>0</v>
      </c>
      <c r="I950">
        <v>58</v>
      </c>
      <c r="J950">
        <v>0</v>
      </c>
      <c r="K950">
        <v>58</v>
      </c>
      <c r="L950">
        <v>0</v>
      </c>
      <c r="M950">
        <v>62</v>
      </c>
      <c r="N950">
        <v>0</v>
      </c>
      <c r="O950">
        <v>64</v>
      </c>
      <c r="P950">
        <v>0</v>
      </c>
      <c r="Q950">
        <v>61</v>
      </c>
      <c r="R950">
        <v>0</v>
      </c>
      <c r="S950">
        <v>60</v>
      </c>
      <c r="T950">
        <v>0</v>
      </c>
      <c r="U950">
        <v>58</v>
      </c>
      <c r="V950">
        <v>0</v>
      </c>
      <c r="W950">
        <v>60</v>
      </c>
      <c r="X950">
        <v>0</v>
      </c>
      <c r="Y950">
        <v>66</v>
      </c>
    </row>
    <row r="951" spans="1:25" x14ac:dyDescent="0.25">
      <c r="A951">
        <v>64</v>
      </c>
      <c r="B951">
        <v>0</v>
      </c>
      <c r="C951">
        <v>64</v>
      </c>
      <c r="D951">
        <v>0</v>
      </c>
      <c r="E951">
        <v>61</v>
      </c>
      <c r="F951">
        <v>0</v>
      </c>
      <c r="G951">
        <v>60</v>
      </c>
      <c r="H951">
        <v>0</v>
      </c>
      <c r="I951">
        <v>63</v>
      </c>
      <c r="J951">
        <v>0</v>
      </c>
      <c r="K951">
        <v>60</v>
      </c>
      <c r="L951">
        <v>0</v>
      </c>
      <c r="M951">
        <v>65</v>
      </c>
      <c r="N951">
        <v>0</v>
      </c>
      <c r="O951">
        <v>63</v>
      </c>
      <c r="P951">
        <v>0</v>
      </c>
      <c r="Q951">
        <v>62</v>
      </c>
      <c r="R951">
        <v>0</v>
      </c>
      <c r="S951">
        <v>62</v>
      </c>
      <c r="T951">
        <v>0</v>
      </c>
      <c r="U951">
        <v>64</v>
      </c>
      <c r="V951">
        <v>0</v>
      </c>
      <c r="W951">
        <v>64</v>
      </c>
      <c r="X951">
        <v>0</v>
      </c>
      <c r="Y951">
        <v>65</v>
      </c>
    </row>
    <row r="952" spans="1:25" x14ac:dyDescent="0.25">
      <c r="A952">
        <v>67</v>
      </c>
      <c r="B952">
        <v>0</v>
      </c>
      <c r="C952">
        <v>68</v>
      </c>
      <c r="D952">
        <v>0</v>
      </c>
      <c r="E952">
        <v>68</v>
      </c>
      <c r="F952">
        <v>0</v>
      </c>
      <c r="G952">
        <v>55</v>
      </c>
      <c r="H952">
        <v>0</v>
      </c>
      <c r="I952">
        <v>67</v>
      </c>
      <c r="J952">
        <v>0</v>
      </c>
      <c r="K952">
        <v>67</v>
      </c>
      <c r="L952">
        <v>0</v>
      </c>
      <c r="M952">
        <v>65</v>
      </c>
      <c r="N952">
        <v>0</v>
      </c>
      <c r="O952">
        <v>66</v>
      </c>
      <c r="P952">
        <v>0</v>
      </c>
      <c r="Q952">
        <v>68</v>
      </c>
      <c r="R952">
        <v>0</v>
      </c>
      <c r="S952">
        <v>66</v>
      </c>
      <c r="T952">
        <v>0</v>
      </c>
      <c r="U952">
        <v>68</v>
      </c>
      <c r="V952">
        <v>0</v>
      </c>
      <c r="W952">
        <v>70</v>
      </c>
      <c r="X952">
        <v>0</v>
      </c>
      <c r="Y952">
        <v>69</v>
      </c>
    </row>
    <row r="953" spans="1:25" x14ac:dyDescent="0.25">
      <c r="A953">
        <v>66</v>
      </c>
      <c r="B953">
        <v>0</v>
      </c>
      <c r="C953">
        <v>64</v>
      </c>
      <c r="D953">
        <v>0</v>
      </c>
      <c r="E953">
        <v>66</v>
      </c>
      <c r="F953">
        <v>0</v>
      </c>
      <c r="G953">
        <v>55</v>
      </c>
      <c r="H953">
        <v>0</v>
      </c>
      <c r="I953">
        <v>65</v>
      </c>
      <c r="J953">
        <v>0</v>
      </c>
      <c r="K953">
        <v>64</v>
      </c>
      <c r="L953">
        <v>0</v>
      </c>
      <c r="M953">
        <v>63</v>
      </c>
      <c r="N953">
        <v>0</v>
      </c>
      <c r="O953">
        <v>67</v>
      </c>
      <c r="P953">
        <v>0</v>
      </c>
      <c r="Q953">
        <v>66</v>
      </c>
      <c r="R953">
        <v>0</v>
      </c>
      <c r="S953">
        <v>64</v>
      </c>
      <c r="T953">
        <v>0</v>
      </c>
      <c r="U953">
        <v>64</v>
      </c>
      <c r="V953">
        <v>0</v>
      </c>
      <c r="W953">
        <v>69</v>
      </c>
      <c r="X953">
        <v>0</v>
      </c>
      <c r="Y953">
        <v>70</v>
      </c>
    </row>
    <row r="954" spans="1:25" x14ac:dyDescent="0.25">
      <c r="A954">
        <v>64</v>
      </c>
      <c r="B954">
        <v>0</v>
      </c>
      <c r="C954">
        <v>56</v>
      </c>
      <c r="D954">
        <v>0</v>
      </c>
      <c r="E954">
        <v>60</v>
      </c>
      <c r="F954">
        <v>0</v>
      </c>
      <c r="G954">
        <v>60</v>
      </c>
      <c r="H954">
        <v>0</v>
      </c>
      <c r="I954">
        <v>59</v>
      </c>
      <c r="J954">
        <v>0</v>
      </c>
      <c r="K954">
        <v>60</v>
      </c>
      <c r="L954">
        <v>0</v>
      </c>
      <c r="M954">
        <v>65</v>
      </c>
      <c r="N954">
        <v>0</v>
      </c>
      <c r="O954">
        <v>64</v>
      </c>
      <c r="P954">
        <v>0</v>
      </c>
      <c r="Q954">
        <v>62</v>
      </c>
      <c r="R954">
        <v>0</v>
      </c>
      <c r="S954">
        <v>59</v>
      </c>
      <c r="T954">
        <v>0</v>
      </c>
      <c r="U954">
        <v>60</v>
      </c>
      <c r="V954">
        <v>0</v>
      </c>
      <c r="W954">
        <v>61</v>
      </c>
      <c r="X954">
        <v>0</v>
      </c>
      <c r="Y954">
        <v>62</v>
      </c>
    </row>
    <row r="955" spans="1:25" x14ac:dyDescent="0.25">
      <c r="A955">
        <v>63</v>
      </c>
      <c r="B955">
        <v>0</v>
      </c>
      <c r="C955">
        <v>60</v>
      </c>
      <c r="D955">
        <v>0</v>
      </c>
      <c r="E955">
        <v>63</v>
      </c>
      <c r="F955">
        <v>0</v>
      </c>
      <c r="G955">
        <v>53</v>
      </c>
      <c r="H955">
        <v>0</v>
      </c>
      <c r="I955">
        <v>58</v>
      </c>
      <c r="J955">
        <v>0</v>
      </c>
      <c r="K955">
        <v>57</v>
      </c>
      <c r="L955">
        <v>0</v>
      </c>
      <c r="M955">
        <v>59</v>
      </c>
      <c r="N955">
        <v>0</v>
      </c>
      <c r="O955">
        <v>63</v>
      </c>
      <c r="P955">
        <v>0</v>
      </c>
      <c r="Q955">
        <v>63</v>
      </c>
      <c r="R955">
        <v>0</v>
      </c>
      <c r="S955">
        <v>62</v>
      </c>
      <c r="T955">
        <v>0</v>
      </c>
      <c r="U955">
        <v>60</v>
      </c>
      <c r="V955">
        <v>0</v>
      </c>
      <c r="W955">
        <v>64</v>
      </c>
      <c r="X955">
        <v>0</v>
      </c>
      <c r="Y955">
        <v>68</v>
      </c>
    </row>
    <row r="956" spans="1:25" x14ac:dyDescent="0.25">
      <c r="A956">
        <v>67</v>
      </c>
      <c r="B956">
        <v>0</v>
      </c>
      <c r="C956">
        <v>66</v>
      </c>
      <c r="D956">
        <v>0</v>
      </c>
      <c r="E956">
        <v>59</v>
      </c>
      <c r="F956">
        <v>0</v>
      </c>
      <c r="G956">
        <v>53</v>
      </c>
      <c r="H956">
        <v>0</v>
      </c>
      <c r="I956">
        <v>60</v>
      </c>
      <c r="J956">
        <v>0</v>
      </c>
      <c r="K956">
        <v>59</v>
      </c>
      <c r="L956">
        <v>0</v>
      </c>
      <c r="M956">
        <v>66</v>
      </c>
      <c r="N956">
        <v>0</v>
      </c>
      <c r="O956">
        <v>68</v>
      </c>
      <c r="P956">
        <v>0</v>
      </c>
      <c r="Q956">
        <v>67</v>
      </c>
      <c r="R956">
        <v>0</v>
      </c>
      <c r="S956">
        <v>64</v>
      </c>
      <c r="T956">
        <v>0</v>
      </c>
      <c r="U956">
        <v>67</v>
      </c>
      <c r="V956">
        <v>0</v>
      </c>
      <c r="W956">
        <v>69</v>
      </c>
      <c r="X956">
        <v>0</v>
      </c>
      <c r="Y956">
        <v>73</v>
      </c>
    </row>
    <row r="957" spans="1:25" x14ac:dyDescent="0.25">
      <c r="A957">
        <v>61</v>
      </c>
      <c r="B957">
        <v>0</v>
      </c>
      <c r="C957">
        <v>60</v>
      </c>
      <c r="D957">
        <v>0</v>
      </c>
      <c r="E957">
        <v>63</v>
      </c>
      <c r="F957">
        <v>0</v>
      </c>
      <c r="G957">
        <v>60</v>
      </c>
      <c r="H957">
        <v>0</v>
      </c>
      <c r="I957">
        <v>58</v>
      </c>
      <c r="J957">
        <v>0</v>
      </c>
      <c r="K957">
        <v>58</v>
      </c>
      <c r="L957">
        <v>0</v>
      </c>
      <c r="M957">
        <v>59</v>
      </c>
      <c r="N957">
        <v>0</v>
      </c>
      <c r="O957">
        <v>61</v>
      </c>
      <c r="P957">
        <v>0</v>
      </c>
      <c r="Q957">
        <v>60</v>
      </c>
      <c r="R957">
        <v>0</v>
      </c>
      <c r="S957">
        <v>60</v>
      </c>
      <c r="T957">
        <v>0</v>
      </c>
      <c r="U957">
        <v>62</v>
      </c>
      <c r="V957">
        <v>0</v>
      </c>
      <c r="W957">
        <v>62</v>
      </c>
      <c r="X957">
        <v>0</v>
      </c>
      <c r="Y957">
        <v>66</v>
      </c>
    </row>
    <row r="958" spans="1:25" x14ac:dyDescent="0.25">
      <c r="A958">
        <v>74</v>
      </c>
      <c r="B958">
        <v>0</v>
      </c>
      <c r="C958">
        <v>60</v>
      </c>
      <c r="D958">
        <v>0</v>
      </c>
      <c r="E958">
        <v>75</v>
      </c>
      <c r="F958">
        <v>0</v>
      </c>
      <c r="G958">
        <v>73</v>
      </c>
      <c r="H958">
        <v>0</v>
      </c>
      <c r="I958">
        <v>66</v>
      </c>
      <c r="J958">
        <v>0</v>
      </c>
      <c r="K958">
        <v>74</v>
      </c>
      <c r="L958">
        <v>0</v>
      </c>
      <c r="M958">
        <v>76</v>
      </c>
      <c r="N958">
        <v>0</v>
      </c>
      <c r="O958">
        <v>77</v>
      </c>
      <c r="P958">
        <v>0</v>
      </c>
      <c r="Q958">
        <v>74</v>
      </c>
      <c r="R958">
        <v>0</v>
      </c>
      <c r="S958">
        <v>70</v>
      </c>
      <c r="T958">
        <v>0</v>
      </c>
      <c r="U958">
        <v>76</v>
      </c>
      <c r="V958">
        <v>0</v>
      </c>
      <c r="W958">
        <v>66</v>
      </c>
      <c r="X958">
        <v>0</v>
      </c>
      <c r="Y958">
        <v>62</v>
      </c>
    </row>
    <row r="959" spans="1:25" x14ac:dyDescent="0.25">
      <c r="A959">
        <v>66</v>
      </c>
      <c r="B959">
        <v>0</v>
      </c>
      <c r="C959">
        <v>63</v>
      </c>
      <c r="D959">
        <v>0</v>
      </c>
      <c r="E959">
        <v>66</v>
      </c>
      <c r="F959">
        <v>0</v>
      </c>
      <c r="G959">
        <v>53</v>
      </c>
      <c r="H959">
        <v>0</v>
      </c>
      <c r="I959">
        <v>61</v>
      </c>
      <c r="J959">
        <v>0</v>
      </c>
      <c r="K959">
        <v>61</v>
      </c>
      <c r="L959">
        <v>0</v>
      </c>
      <c r="M959">
        <v>63</v>
      </c>
      <c r="N959">
        <v>0</v>
      </c>
      <c r="O959">
        <v>66</v>
      </c>
      <c r="P959">
        <v>0</v>
      </c>
      <c r="Q959">
        <v>67</v>
      </c>
      <c r="R959">
        <v>0</v>
      </c>
      <c r="S959">
        <v>65</v>
      </c>
      <c r="T959">
        <v>0</v>
      </c>
      <c r="U959">
        <v>66</v>
      </c>
      <c r="V959">
        <v>0</v>
      </c>
      <c r="W959">
        <v>67</v>
      </c>
      <c r="X959">
        <v>0</v>
      </c>
      <c r="Y959">
        <v>71</v>
      </c>
    </row>
    <row r="960" spans="1:25" x14ac:dyDescent="0.25">
      <c r="A960">
        <v>71</v>
      </c>
      <c r="B960">
        <v>0</v>
      </c>
      <c r="C960">
        <v>65</v>
      </c>
      <c r="D960">
        <v>0</v>
      </c>
      <c r="E960">
        <v>68</v>
      </c>
      <c r="F960">
        <v>0</v>
      </c>
      <c r="G960">
        <v>71</v>
      </c>
      <c r="H960">
        <v>0</v>
      </c>
      <c r="I960">
        <v>64</v>
      </c>
      <c r="J960">
        <v>0</v>
      </c>
      <c r="K960">
        <v>65</v>
      </c>
      <c r="L960">
        <v>0</v>
      </c>
      <c r="M960">
        <v>71</v>
      </c>
      <c r="N960">
        <v>0</v>
      </c>
      <c r="O960">
        <v>73</v>
      </c>
      <c r="P960">
        <v>0</v>
      </c>
      <c r="Q960">
        <v>72</v>
      </c>
      <c r="R960">
        <v>0</v>
      </c>
      <c r="S960">
        <v>68</v>
      </c>
      <c r="T960">
        <v>0</v>
      </c>
      <c r="U960">
        <v>71</v>
      </c>
      <c r="V960">
        <v>0</v>
      </c>
      <c r="W960">
        <v>72</v>
      </c>
      <c r="X960">
        <v>0</v>
      </c>
      <c r="Y960">
        <v>68</v>
      </c>
    </row>
    <row r="961" spans="1:25" x14ac:dyDescent="0.25">
      <c r="A961">
        <v>64</v>
      </c>
      <c r="B961">
        <v>0</v>
      </c>
      <c r="C961">
        <v>51</v>
      </c>
      <c r="D961">
        <v>0</v>
      </c>
      <c r="E961">
        <v>65</v>
      </c>
      <c r="F961">
        <v>0</v>
      </c>
      <c r="G961">
        <v>50</v>
      </c>
      <c r="H961">
        <v>0</v>
      </c>
      <c r="I961">
        <v>63</v>
      </c>
      <c r="J961">
        <v>0</v>
      </c>
      <c r="K961">
        <v>63</v>
      </c>
      <c r="L961">
        <v>0</v>
      </c>
      <c r="M961">
        <v>55</v>
      </c>
      <c r="N961">
        <v>0</v>
      </c>
      <c r="O961">
        <v>59</v>
      </c>
      <c r="P961">
        <v>0</v>
      </c>
      <c r="Q961">
        <v>60</v>
      </c>
      <c r="R961">
        <v>0</v>
      </c>
      <c r="S961">
        <v>60</v>
      </c>
      <c r="T961">
        <v>0</v>
      </c>
      <c r="U961">
        <v>60</v>
      </c>
      <c r="V961">
        <v>0</v>
      </c>
      <c r="W961">
        <v>56</v>
      </c>
      <c r="X961">
        <v>0</v>
      </c>
      <c r="Y961">
        <v>66</v>
      </c>
    </row>
    <row r="962" spans="1:25" x14ac:dyDescent="0.25">
      <c r="A962">
        <v>67</v>
      </c>
      <c r="B962">
        <v>0</v>
      </c>
      <c r="C962">
        <v>62</v>
      </c>
      <c r="D962">
        <v>0</v>
      </c>
      <c r="E962">
        <v>70</v>
      </c>
      <c r="F962">
        <v>0</v>
      </c>
      <c r="G962">
        <v>57</v>
      </c>
      <c r="H962">
        <v>0</v>
      </c>
      <c r="I962">
        <v>63</v>
      </c>
      <c r="J962">
        <v>0</v>
      </c>
      <c r="K962">
        <v>63</v>
      </c>
      <c r="L962">
        <v>0</v>
      </c>
      <c r="M962">
        <v>64</v>
      </c>
      <c r="N962">
        <v>0</v>
      </c>
      <c r="O962">
        <v>67</v>
      </c>
      <c r="P962">
        <v>0</v>
      </c>
      <c r="Q962">
        <v>67</v>
      </c>
      <c r="R962">
        <v>0</v>
      </c>
      <c r="S962">
        <v>66</v>
      </c>
      <c r="T962">
        <v>0</v>
      </c>
      <c r="U962">
        <v>65</v>
      </c>
      <c r="V962">
        <v>0</v>
      </c>
      <c r="W962">
        <v>69</v>
      </c>
      <c r="X962">
        <v>0</v>
      </c>
      <c r="Y962">
        <v>70</v>
      </c>
    </row>
    <row r="963" spans="1:25" x14ac:dyDescent="0.25">
      <c r="A963">
        <v>67</v>
      </c>
      <c r="B963">
        <v>0</v>
      </c>
      <c r="C963">
        <v>60</v>
      </c>
      <c r="D963">
        <v>0</v>
      </c>
      <c r="E963">
        <v>71</v>
      </c>
      <c r="F963">
        <v>0</v>
      </c>
      <c r="G963">
        <v>58</v>
      </c>
      <c r="H963">
        <v>0</v>
      </c>
      <c r="I963">
        <v>61</v>
      </c>
      <c r="J963">
        <v>0</v>
      </c>
      <c r="K963">
        <v>65</v>
      </c>
      <c r="L963">
        <v>0</v>
      </c>
      <c r="M963">
        <v>67</v>
      </c>
      <c r="N963">
        <v>0</v>
      </c>
      <c r="O963">
        <v>72</v>
      </c>
      <c r="P963">
        <v>0</v>
      </c>
      <c r="Q963">
        <v>70</v>
      </c>
      <c r="R963">
        <v>0</v>
      </c>
      <c r="S963">
        <v>67</v>
      </c>
      <c r="T963">
        <v>0</v>
      </c>
      <c r="U963">
        <v>66</v>
      </c>
      <c r="V963">
        <v>0</v>
      </c>
      <c r="W963">
        <v>72</v>
      </c>
      <c r="X963">
        <v>0</v>
      </c>
      <c r="Y963">
        <v>77</v>
      </c>
    </row>
    <row r="964" spans="1:25" x14ac:dyDescent="0.25">
      <c r="A964">
        <v>72</v>
      </c>
      <c r="B964">
        <v>0</v>
      </c>
      <c r="C964">
        <v>73</v>
      </c>
      <c r="D964">
        <v>0</v>
      </c>
      <c r="E964">
        <v>74</v>
      </c>
      <c r="F964">
        <v>0</v>
      </c>
      <c r="G964">
        <v>58</v>
      </c>
      <c r="H964">
        <v>0</v>
      </c>
      <c r="I964">
        <v>66</v>
      </c>
      <c r="J964">
        <v>0</v>
      </c>
      <c r="K964">
        <v>67</v>
      </c>
      <c r="L964">
        <v>0</v>
      </c>
      <c r="M964">
        <v>66</v>
      </c>
      <c r="N964">
        <v>0</v>
      </c>
      <c r="O964">
        <v>74</v>
      </c>
      <c r="P964">
        <v>0</v>
      </c>
      <c r="Q964">
        <v>72</v>
      </c>
      <c r="R964">
        <v>0</v>
      </c>
      <c r="S964">
        <v>70</v>
      </c>
      <c r="T964">
        <v>0</v>
      </c>
      <c r="U964">
        <v>70</v>
      </c>
      <c r="V964">
        <v>0</v>
      </c>
      <c r="W964">
        <v>74</v>
      </c>
      <c r="X964">
        <v>0</v>
      </c>
      <c r="Y964">
        <v>78</v>
      </c>
    </row>
    <row r="965" spans="1:25" x14ac:dyDescent="0.25">
      <c r="A965">
        <v>66</v>
      </c>
      <c r="B965">
        <v>0</v>
      </c>
      <c r="C965">
        <v>58</v>
      </c>
      <c r="D965">
        <v>0</v>
      </c>
      <c r="E965">
        <v>62</v>
      </c>
      <c r="F965">
        <v>0</v>
      </c>
      <c r="G965">
        <v>56</v>
      </c>
      <c r="H965">
        <v>0</v>
      </c>
      <c r="I965">
        <v>63</v>
      </c>
      <c r="J965">
        <v>0</v>
      </c>
      <c r="K965">
        <v>61</v>
      </c>
      <c r="L965">
        <v>0</v>
      </c>
      <c r="M965">
        <v>67</v>
      </c>
      <c r="N965">
        <v>0</v>
      </c>
      <c r="O965">
        <v>66</v>
      </c>
      <c r="P965">
        <v>0</v>
      </c>
      <c r="Q965">
        <v>63</v>
      </c>
      <c r="R965">
        <v>0</v>
      </c>
      <c r="S965">
        <v>63</v>
      </c>
      <c r="T965">
        <v>0</v>
      </c>
      <c r="U965">
        <v>62</v>
      </c>
      <c r="V965">
        <v>0</v>
      </c>
      <c r="W965">
        <v>64</v>
      </c>
      <c r="X965">
        <v>0</v>
      </c>
      <c r="Y965">
        <v>62</v>
      </c>
    </row>
    <row r="966" spans="1:25" x14ac:dyDescent="0.25">
      <c r="A966">
        <v>72</v>
      </c>
      <c r="B966">
        <v>0</v>
      </c>
      <c r="C966">
        <v>60</v>
      </c>
      <c r="D966">
        <v>0</v>
      </c>
      <c r="E966">
        <v>72</v>
      </c>
      <c r="F966">
        <v>0</v>
      </c>
      <c r="G966">
        <v>63</v>
      </c>
      <c r="H966">
        <v>0</v>
      </c>
      <c r="I966">
        <v>63</v>
      </c>
      <c r="J966">
        <v>0</v>
      </c>
      <c r="K966">
        <v>66</v>
      </c>
      <c r="L966">
        <v>0</v>
      </c>
      <c r="M966">
        <v>74</v>
      </c>
      <c r="N966">
        <v>0</v>
      </c>
      <c r="O966">
        <v>73</v>
      </c>
      <c r="P966">
        <v>0</v>
      </c>
      <c r="Q966">
        <v>74</v>
      </c>
      <c r="R966">
        <v>0</v>
      </c>
      <c r="S966">
        <v>67</v>
      </c>
      <c r="T966">
        <v>0</v>
      </c>
      <c r="U966">
        <v>73</v>
      </c>
      <c r="V966">
        <v>0</v>
      </c>
      <c r="W966">
        <v>66</v>
      </c>
      <c r="X966">
        <v>0</v>
      </c>
      <c r="Y966">
        <v>65</v>
      </c>
    </row>
    <row r="967" spans="1:25" x14ac:dyDescent="0.25">
      <c r="A967">
        <v>66</v>
      </c>
      <c r="B967">
        <v>0</v>
      </c>
      <c r="C967">
        <v>74</v>
      </c>
      <c r="D967">
        <v>0</v>
      </c>
      <c r="E967">
        <v>70</v>
      </c>
      <c r="F967">
        <v>0</v>
      </c>
      <c r="G967">
        <v>57</v>
      </c>
      <c r="H967">
        <v>0</v>
      </c>
      <c r="I967">
        <v>62</v>
      </c>
      <c r="J967">
        <v>0</v>
      </c>
      <c r="K967">
        <v>61</v>
      </c>
      <c r="L967">
        <v>0</v>
      </c>
      <c r="M967">
        <v>57</v>
      </c>
      <c r="N967">
        <v>0</v>
      </c>
      <c r="O967">
        <v>65</v>
      </c>
      <c r="P967">
        <v>0</v>
      </c>
      <c r="Q967">
        <v>70</v>
      </c>
      <c r="R967">
        <v>0</v>
      </c>
      <c r="S967">
        <v>69</v>
      </c>
      <c r="T967">
        <v>0</v>
      </c>
      <c r="U967">
        <v>72</v>
      </c>
      <c r="V967">
        <v>0</v>
      </c>
      <c r="W967">
        <v>73</v>
      </c>
      <c r="X967">
        <v>0</v>
      </c>
      <c r="Y967">
        <v>78</v>
      </c>
    </row>
    <row r="968" spans="1:25" x14ac:dyDescent="0.25">
      <c r="A968">
        <v>63</v>
      </c>
      <c r="B968">
        <v>0</v>
      </c>
      <c r="C968">
        <v>58</v>
      </c>
      <c r="D968">
        <v>0</v>
      </c>
      <c r="E968">
        <v>60</v>
      </c>
      <c r="F968">
        <v>0</v>
      </c>
      <c r="G968">
        <v>55</v>
      </c>
      <c r="H968">
        <v>0</v>
      </c>
      <c r="I968">
        <v>67</v>
      </c>
      <c r="J968">
        <v>0</v>
      </c>
      <c r="K968">
        <v>66</v>
      </c>
      <c r="L968">
        <v>0</v>
      </c>
      <c r="M968">
        <v>65</v>
      </c>
      <c r="N968">
        <v>0</v>
      </c>
      <c r="O968">
        <v>67</v>
      </c>
      <c r="P968">
        <v>0</v>
      </c>
      <c r="Q968">
        <v>63</v>
      </c>
      <c r="R968">
        <v>0</v>
      </c>
      <c r="S968">
        <v>63</v>
      </c>
      <c r="T968">
        <v>0</v>
      </c>
      <c r="U968">
        <v>63</v>
      </c>
      <c r="V968">
        <v>0</v>
      </c>
      <c r="W968">
        <v>61</v>
      </c>
      <c r="X968">
        <v>0</v>
      </c>
      <c r="Y968">
        <v>60</v>
      </c>
    </row>
    <row r="969" spans="1:25" x14ac:dyDescent="0.25">
      <c r="A969">
        <v>75</v>
      </c>
      <c r="B969">
        <v>0</v>
      </c>
      <c r="C969">
        <v>71</v>
      </c>
      <c r="D969">
        <v>0</v>
      </c>
      <c r="E969">
        <v>68</v>
      </c>
      <c r="F969">
        <v>0</v>
      </c>
      <c r="G969">
        <v>65</v>
      </c>
      <c r="H969">
        <v>0</v>
      </c>
      <c r="I969">
        <v>74</v>
      </c>
      <c r="J969">
        <v>0</v>
      </c>
      <c r="K969">
        <v>75</v>
      </c>
      <c r="L969">
        <v>0</v>
      </c>
      <c r="M969">
        <v>74</v>
      </c>
      <c r="N969">
        <v>0</v>
      </c>
      <c r="O969">
        <v>76</v>
      </c>
      <c r="P969">
        <v>0</v>
      </c>
      <c r="Q969">
        <v>74</v>
      </c>
      <c r="R969">
        <v>0</v>
      </c>
      <c r="S969">
        <v>70</v>
      </c>
      <c r="T969">
        <v>0</v>
      </c>
      <c r="U969">
        <v>72</v>
      </c>
      <c r="V969">
        <v>0</v>
      </c>
      <c r="W969">
        <v>75</v>
      </c>
      <c r="X969">
        <v>0</v>
      </c>
      <c r="Y969">
        <v>75</v>
      </c>
    </row>
    <row r="970" spans="1:25" x14ac:dyDescent="0.25">
      <c r="A970">
        <v>65</v>
      </c>
      <c r="B970">
        <v>0</v>
      </c>
      <c r="C970">
        <v>64</v>
      </c>
      <c r="D970">
        <v>0</v>
      </c>
      <c r="E970">
        <v>66</v>
      </c>
      <c r="F970">
        <v>0</v>
      </c>
      <c r="G970">
        <v>55</v>
      </c>
      <c r="H970">
        <v>0</v>
      </c>
      <c r="I970">
        <v>65</v>
      </c>
      <c r="J970">
        <v>0</v>
      </c>
      <c r="K970">
        <v>66</v>
      </c>
      <c r="L970">
        <v>0</v>
      </c>
      <c r="M970">
        <v>60</v>
      </c>
      <c r="N970">
        <v>0</v>
      </c>
      <c r="O970">
        <v>64</v>
      </c>
      <c r="P970">
        <v>0</v>
      </c>
      <c r="Q970">
        <v>64</v>
      </c>
      <c r="R970">
        <v>0</v>
      </c>
      <c r="S970">
        <v>63</v>
      </c>
      <c r="T970">
        <v>0</v>
      </c>
      <c r="U970">
        <v>63</v>
      </c>
      <c r="V970">
        <v>0</v>
      </c>
      <c r="W970">
        <v>66</v>
      </c>
      <c r="X970">
        <v>0</v>
      </c>
      <c r="Y970">
        <v>70</v>
      </c>
    </row>
    <row r="971" spans="1:25" x14ac:dyDescent="0.25">
      <c r="A971">
        <v>74</v>
      </c>
      <c r="B971">
        <v>0</v>
      </c>
      <c r="C971">
        <v>63</v>
      </c>
      <c r="D971">
        <v>0</v>
      </c>
      <c r="E971">
        <v>72</v>
      </c>
      <c r="F971">
        <v>0</v>
      </c>
      <c r="G971">
        <v>65</v>
      </c>
      <c r="H971">
        <v>0</v>
      </c>
      <c r="I971">
        <v>61</v>
      </c>
      <c r="J971">
        <v>0</v>
      </c>
      <c r="K971">
        <v>67</v>
      </c>
      <c r="L971">
        <v>0</v>
      </c>
      <c r="M971">
        <v>74</v>
      </c>
      <c r="N971">
        <v>0</v>
      </c>
      <c r="O971">
        <v>75</v>
      </c>
      <c r="P971">
        <v>0</v>
      </c>
      <c r="Q971">
        <v>68</v>
      </c>
      <c r="R971">
        <v>0</v>
      </c>
      <c r="S971">
        <v>67</v>
      </c>
      <c r="T971">
        <v>0</v>
      </c>
      <c r="U971">
        <v>68</v>
      </c>
      <c r="V971">
        <v>0</v>
      </c>
      <c r="W971">
        <v>67</v>
      </c>
      <c r="X971">
        <v>0</v>
      </c>
      <c r="Y971">
        <v>67</v>
      </c>
    </row>
    <row r="972" spans="1:25" x14ac:dyDescent="0.25">
      <c r="A972">
        <v>66</v>
      </c>
      <c r="B972">
        <v>0</v>
      </c>
      <c r="C972">
        <v>57</v>
      </c>
      <c r="D972">
        <v>0</v>
      </c>
      <c r="E972">
        <v>66</v>
      </c>
      <c r="F972">
        <v>0</v>
      </c>
      <c r="G972">
        <v>54</v>
      </c>
      <c r="H972">
        <v>0</v>
      </c>
      <c r="I972">
        <v>57</v>
      </c>
      <c r="J972">
        <v>0</v>
      </c>
      <c r="K972">
        <v>59</v>
      </c>
      <c r="L972">
        <v>0</v>
      </c>
      <c r="M972">
        <v>57</v>
      </c>
      <c r="N972">
        <v>0</v>
      </c>
      <c r="O972">
        <v>58</v>
      </c>
      <c r="P972">
        <v>0</v>
      </c>
      <c r="Q972">
        <v>60</v>
      </c>
      <c r="R972">
        <v>0</v>
      </c>
      <c r="S972">
        <v>57</v>
      </c>
      <c r="T972">
        <v>0</v>
      </c>
      <c r="U972">
        <v>61</v>
      </c>
      <c r="V972">
        <v>0</v>
      </c>
      <c r="W972">
        <v>60</v>
      </c>
      <c r="X972">
        <v>0</v>
      </c>
      <c r="Y972">
        <v>67</v>
      </c>
    </row>
    <row r="973" spans="1:25" x14ac:dyDescent="0.25">
      <c r="A973">
        <v>66</v>
      </c>
      <c r="B973">
        <v>0</v>
      </c>
      <c r="C973">
        <v>73</v>
      </c>
      <c r="D973">
        <v>0</v>
      </c>
      <c r="E973">
        <v>70</v>
      </c>
      <c r="F973">
        <v>0</v>
      </c>
      <c r="G973">
        <v>56</v>
      </c>
      <c r="H973">
        <v>0</v>
      </c>
      <c r="I973">
        <v>65</v>
      </c>
      <c r="J973">
        <v>0</v>
      </c>
      <c r="K973">
        <v>66</v>
      </c>
      <c r="L973">
        <v>0</v>
      </c>
      <c r="M973">
        <v>64</v>
      </c>
      <c r="N973">
        <v>0</v>
      </c>
      <c r="O973">
        <v>72</v>
      </c>
      <c r="P973">
        <v>0</v>
      </c>
      <c r="Q973">
        <v>68</v>
      </c>
      <c r="R973">
        <v>0</v>
      </c>
      <c r="S973">
        <v>67</v>
      </c>
      <c r="T973">
        <v>0</v>
      </c>
      <c r="U973">
        <v>67</v>
      </c>
      <c r="V973">
        <v>0</v>
      </c>
      <c r="W973">
        <v>74</v>
      </c>
      <c r="X973">
        <v>0</v>
      </c>
      <c r="Y973">
        <v>75</v>
      </c>
    </row>
    <row r="974" spans="1:25" x14ac:dyDescent="0.25">
      <c r="A974">
        <v>66</v>
      </c>
      <c r="B974">
        <v>0</v>
      </c>
      <c r="C974">
        <v>71</v>
      </c>
      <c r="D974">
        <v>0</v>
      </c>
      <c r="E974">
        <v>75</v>
      </c>
      <c r="F974">
        <v>0</v>
      </c>
      <c r="G974">
        <v>50</v>
      </c>
      <c r="H974">
        <v>0</v>
      </c>
      <c r="I974">
        <v>64</v>
      </c>
      <c r="J974">
        <v>0</v>
      </c>
      <c r="K974">
        <v>66</v>
      </c>
      <c r="L974">
        <v>0</v>
      </c>
      <c r="M974">
        <v>64</v>
      </c>
      <c r="N974">
        <v>0</v>
      </c>
      <c r="O974">
        <v>68</v>
      </c>
      <c r="P974">
        <v>0</v>
      </c>
      <c r="Q974">
        <v>66</v>
      </c>
      <c r="R974">
        <v>0</v>
      </c>
      <c r="S974">
        <v>68</v>
      </c>
      <c r="T974">
        <v>0</v>
      </c>
      <c r="U974">
        <v>68</v>
      </c>
      <c r="V974">
        <v>0</v>
      </c>
      <c r="W974">
        <v>71</v>
      </c>
      <c r="X974">
        <v>0</v>
      </c>
      <c r="Y974">
        <v>73</v>
      </c>
    </row>
    <row r="975" spans="1:25" x14ac:dyDescent="0.25">
      <c r="A975">
        <v>62</v>
      </c>
      <c r="B975">
        <v>0</v>
      </c>
      <c r="C975">
        <v>68</v>
      </c>
      <c r="D975">
        <v>0</v>
      </c>
      <c r="E975">
        <v>66</v>
      </c>
      <c r="F975">
        <v>0</v>
      </c>
      <c r="G975">
        <v>52</v>
      </c>
      <c r="H975">
        <v>0</v>
      </c>
      <c r="I975">
        <v>62</v>
      </c>
      <c r="J975">
        <v>0</v>
      </c>
      <c r="K975">
        <v>63</v>
      </c>
      <c r="L975">
        <v>0</v>
      </c>
      <c r="M975">
        <v>61</v>
      </c>
      <c r="N975">
        <v>0</v>
      </c>
      <c r="O975">
        <v>66</v>
      </c>
      <c r="P975">
        <v>0</v>
      </c>
      <c r="Q975">
        <v>65</v>
      </c>
      <c r="R975">
        <v>0</v>
      </c>
      <c r="S975">
        <v>63</v>
      </c>
      <c r="T975">
        <v>0</v>
      </c>
      <c r="U975">
        <v>66</v>
      </c>
      <c r="V975">
        <v>0</v>
      </c>
      <c r="W975">
        <v>66</v>
      </c>
      <c r="X975">
        <v>0</v>
      </c>
      <c r="Y975">
        <v>71</v>
      </c>
    </row>
    <row r="976" spans="1:25" x14ac:dyDescent="0.25">
      <c r="A976">
        <v>74</v>
      </c>
      <c r="B976">
        <v>0</v>
      </c>
      <c r="C976">
        <v>61</v>
      </c>
      <c r="D976">
        <v>0</v>
      </c>
      <c r="E976">
        <v>75</v>
      </c>
      <c r="F976">
        <v>0</v>
      </c>
      <c r="G976">
        <v>63</v>
      </c>
      <c r="H976">
        <v>0</v>
      </c>
      <c r="I976">
        <v>63</v>
      </c>
      <c r="J976">
        <v>0</v>
      </c>
      <c r="K976">
        <v>68</v>
      </c>
      <c r="L976">
        <v>0</v>
      </c>
      <c r="M976">
        <v>76</v>
      </c>
      <c r="N976">
        <v>0</v>
      </c>
      <c r="O976">
        <v>77</v>
      </c>
      <c r="P976">
        <v>0</v>
      </c>
      <c r="Q976">
        <v>72</v>
      </c>
      <c r="R976">
        <v>0</v>
      </c>
      <c r="S976">
        <v>68</v>
      </c>
      <c r="T976">
        <v>0</v>
      </c>
      <c r="U976">
        <v>76</v>
      </c>
      <c r="V976">
        <v>0</v>
      </c>
      <c r="W976">
        <v>68</v>
      </c>
      <c r="X976">
        <v>0</v>
      </c>
      <c r="Y976">
        <v>66</v>
      </c>
    </row>
    <row r="977" spans="1:25" x14ac:dyDescent="0.25">
      <c r="A977">
        <v>68</v>
      </c>
      <c r="B977">
        <v>0</v>
      </c>
      <c r="C977">
        <v>66</v>
      </c>
      <c r="D977">
        <v>0</v>
      </c>
      <c r="E977">
        <v>70</v>
      </c>
      <c r="F977">
        <v>0</v>
      </c>
      <c r="G977">
        <v>51</v>
      </c>
      <c r="H977">
        <v>0</v>
      </c>
      <c r="I977">
        <v>63</v>
      </c>
      <c r="J977">
        <v>0</v>
      </c>
      <c r="K977">
        <v>64</v>
      </c>
      <c r="L977">
        <v>0</v>
      </c>
      <c r="M977">
        <v>66</v>
      </c>
      <c r="N977">
        <v>0</v>
      </c>
      <c r="O977">
        <v>68</v>
      </c>
      <c r="P977">
        <v>0</v>
      </c>
      <c r="Q977">
        <v>68</v>
      </c>
      <c r="R977">
        <v>0</v>
      </c>
      <c r="S977">
        <v>66</v>
      </c>
      <c r="T977">
        <v>0</v>
      </c>
      <c r="U977">
        <v>68</v>
      </c>
      <c r="V977">
        <v>0</v>
      </c>
      <c r="W977">
        <v>68</v>
      </c>
      <c r="X977">
        <v>0</v>
      </c>
      <c r="Y977">
        <v>70</v>
      </c>
    </row>
    <row r="978" spans="1:25" x14ac:dyDescent="0.25">
      <c r="A978">
        <v>58</v>
      </c>
      <c r="B978">
        <v>0</v>
      </c>
      <c r="C978">
        <v>60</v>
      </c>
      <c r="D978">
        <v>0</v>
      </c>
      <c r="E978">
        <v>64</v>
      </c>
      <c r="F978">
        <v>0</v>
      </c>
      <c r="G978">
        <v>50</v>
      </c>
      <c r="H978">
        <v>0</v>
      </c>
      <c r="I978">
        <v>57</v>
      </c>
      <c r="J978">
        <v>0</v>
      </c>
      <c r="K978">
        <v>55</v>
      </c>
      <c r="L978">
        <v>0</v>
      </c>
      <c r="M978">
        <v>59</v>
      </c>
      <c r="N978">
        <v>0</v>
      </c>
      <c r="O978">
        <v>62</v>
      </c>
      <c r="P978">
        <v>0</v>
      </c>
      <c r="Q978">
        <v>61</v>
      </c>
      <c r="R978">
        <v>0</v>
      </c>
      <c r="S978">
        <v>59</v>
      </c>
      <c r="T978">
        <v>0</v>
      </c>
      <c r="U978">
        <v>62</v>
      </c>
      <c r="V978">
        <v>0</v>
      </c>
      <c r="W978">
        <v>62</v>
      </c>
      <c r="X978">
        <v>0</v>
      </c>
      <c r="Y978">
        <v>66</v>
      </c>
    </row>
    <row r="979" spans="1:25" x14ac:dyDescent="0.25">
      <c r="A979">
        <v>62</v>
      </c>
      <c r="B979">
        <v>0</v>
      </c>
      <c r="C979">
        <v>58</v>
      </c>
      <c r="D979">
        <v>0</v>
      </c>
      <c r="E979">
        <v>62</v>
      </c>
      <c r="F979">
        <v>0</v>
      </c>
      <c r="G979">
        <v>53</v>
      </c>
      <c r="H979">
        <v>0</v>
      </c>
      <c r="I979">
        <v>61</v>
      </c>
      <c r="J979">
        <v>0</v>
      </c>
      <c r="K979">
        <v>59</v>
      </c>
      <c r="L979">
        <v>0</v>
      </c>
      <c r="M979">
        <v>63</v>
      </c>
      <c r="N979">
        <v>0</v>
      </c>
      <c r="O979">
        <v>66</v>
      </c>
      <c r="P979">
        <v>0</v>
      </c>
      <c r="Q979">
        <v>62</v>
      </c>
      <c r="R979">
        <v>0</v>
      </c>
      <c r="S979">
        <v>61</v>
      </c>
      <c r="T979">
        <v>0</v>
      </c>
      <c r="U979">
        <v>61</v>
      </c>
      <c r="V979">
        <v>0</v>
      </c>
      <c r="W979">
        <v>63</v>
      </c>
      <c r="X979">
        <v>0</v>
      </c>
      <c r="Y979">
        <v>69</v>
      </c>
    </row>
    <row r="980" spans="1:25" x14ac:dyDescent="0.25">
      <c r="A980">
        <v>65</v>
      </c>
      <c r="B980">
        <v>0</v>
      </c>
      <c r="C980">
        <v>68</v>
      </c>
      <c r="D980">
        <v>0</v>
      </c>
      <c r="E980">
        <v>67</v>
      </c>
      <c r="F980">
        <v>0</v>
      </c>
      <c r="G980">
        <v>54</v>
      </c>
      <c r="H980">
        <v>0</v>
      </c>
      <c r="I980">
        <v>62</v>
      </c>
      <c r="J980">
        <v>0</v>
      </c>
      <c r="K980">
        <v>64</v>
      </c>
      <c r="L980">
        <v>0</v>
      </c>
      <c r="M980">
        <v>57</v>
      </c>
      <c r="N980">
        <v>0</v>
      </c>
      <c r="O980">
        <v>66</v>
      </c>
      <c r="P980">
        <v>0</v>
      </c>
      <c r="Q980">
        <v>65</v>
      </c>
      <c r="R980">
        <v>0</v>
      </c>
      <c r="S980">
        <v>64</v>
      </c>
      <c r="T980">
        <v>0</v>
      </c>
      <c r="U980">
        <v>65</v>
      </c>
      <c r="V980">
        <v>0</v>
      </c>
      <c r="W980">
        <v>67</v>
      </c>
      <c r="X980">
        <v>0</v>
      </c>
      <c r="Y980">
        <v>70</v>
      </c>
    </row>
    <row r="981" spans="1:25" x14ac:dyDescent="0.25">
      <c r="A981">
        <v>64</v>
      </c>
      <c r="B981">
        <v>0</v>
      </c>
      <c r="C981">
        <v>54</v>
      </c>
      <c r="D981">
        <v>0</v>
      </c>
      <c r="E981">
        <v>60</v>
      </c>
      <c r="F981">
        <v>0</v>
      </c>
      <c r="G981">
        <v>57</v>
      </c>
      <c r="H981">
        <v>0</v>
      </c>
      <c r="I981">
        <v>56</v>
      </c>
      <c r="J981">
        <v>0</v>
      </c>
      <c r="K981">
        <v>58</v>
      </c>
      <c r="L981">
        <v>0</v>
      </c>
      <c r="M981">
        <v>64</v>
      </c>
      <c r="N981">
        <v>0</v>
      </c>
      <c r="O981">
        <v>64</v>
      </c>
      <c r="P981">
        <v>0</v>
      </c>
      <c r="Q981">
        <v>62</v>
      </c>
      <c r="R981">
        <v>0</v>
      </c>
      <c r="S981">
        <v>60</v>
      </c>
      <c r="T981">
        <v>0</v>
      </c>
      <c r="U981">
        <v>59</v>
      </c>
      <c r="V981">
        <v>0</v>
      </c>
      <c r="W981">
        <v>60</v>
      </c>
      <c r="X981">
        <v>0</v>
      </c>
      <c r="Y981">
        <v>60</v>
      </c>
    </row>
    <row r="982" spans="1:25" x14ac:dyDescent="0.25">
      <c r="A982">
        <v>66</v>
      </c>
      <c r="B982">
        <v>0</v>
      </c>
      <c r="C982">
        <v>62</v>
      </c>
      <c r="D982">
        <v>0</v>
      </c>
      <c r="E982">
        <v>61</v>
      </c>
      <c r="F982">
        <v>0</v>
      </c>
      <c r="G982">
        <v>58</v>
      </c>
      <c r="H982">
        <v>0</v>
      </c>
      <c r="I982">
        <v>62</v>
      </c>
      <c r="J982">
        <v>0</v>
      </c>
      <c r="K982">
        <v>62</v>
      </c>
      <c r="L982">
        <v>0</v>
      </c>
      <c r="M982">
        <v>63</v>
      </c>
      <c r="N982">
        <v>0</v>
      </c>
      <c r="O982">
        <v>63</v>
      </c>
      <c r="P982">
        <v>0</v>
      </c>
      <c r="Q982">
        <v>62</v>
      </c>
      <c r="R982">
        <v>0</v>
      </c>
      <c r="S982">
        <v>65</v>
      </c>
      <c r="T982">
        <v>0</v>
      </c>
      <c r="U982">
        <v>63</v>
      </c>
      <c r="V982">
        <v>0</v>
      </c>
      <c r="W982">
        <v>64</v>
      </c>
      <c r="X982">
        <v>0</v>
      </c>
      <c r="Y982">
        <v>64</v>
      </c>
    </row>
    <row r="983" spans="1:25" x14ac:dyDescent="0.25">
      <c r="A983">
        <v>68</v>
      </c>
      <c r="B983">
        <v>0</v>
      </c>
      <c r="C983">
        <v>63</v>
      </c>
      <c r="D983">
        <v>0</v>
      </c>
      <c r="E983">
        <v>68</v>
      </c>
      <c r="F983">
        <v>0</v>
      </c>
      <c r="G983">
        <v>63</v>
      </c>
      <c r="H983">
        <v>0</v>
      </c>
      <c r="I983">
        <v>64</v>
      </c>
      <c r="J983">
        <v>0</v>
      </c>
      <c r="K983">
        <v>64</v>
      </c>
      <c r="L983">
        <v>0</v>
      </c>
      <c r="M983">
        <v>68</v>
      </c>
      <c r="N983">
        <v>0</v>
      </c>
      <c r="O983">
        <v>71</v>
      </c>
      <c r="P983">
        <v>0</v>
      </c>
      <c r="Q983">
        <v>68</v>
      </c>
      <c r="R983">
        <v>0</v>
      </c>
      <c r="S983">
        <v>65</v>
      </c>
      <c r="T983">
        <v>0</v>
      </c>
      <c r="U983">
        <v>64</v>
      </c>
      <c r="V983">
        <v>0</v>
      </c>
      <c r="W983">
        <v>68</v>
      </c>
      <c r="X983">
        <v>0</v>
      </c>
      <c r="Y983">
        <v>62</v>
      </c>
    </row>
    <row r="984" spans="1:25" x14ac:dyDescent="0.25">
      <c r="A984">
        <v>61</v>
      </c>
      <c r="B984">
        <v>0</v>
      </c>
      <c r="C984">
        <v>57</v>
      </c>
      <c r="D984">
        <v>0</v>
      </c>
      <c r="E984">
        <v>60</v>
      </c>
      <c r="F984">
        <v>0</v>
      </c>
      <c r="G984">
        <v>57</v>
      </c>
      <c r="H984">
        <v>0</v>
      </c>
      <c r="I984">
        <v>56</v>
      </c>
      <c r="J984">
        <v>0</v>
      </c>
      <c r="K984">
        <v>59</v>
      </c>
      <c r="L984">
        <v>0</v>
      </c>
      <c r="M984">
        <v>62</v>
      </c>
      <c r="N984">
        <v>0</v>
      </c>
      <c r="O984">
        <v>64</v>
      </c>
      <c r="P984">
        <v>0</v>
      </c>
      <c r="Q984">
        <v>62</v>
      </c>
      <c r="R984">
        <v>0</v>
      </c>
      <c r="S984">
        <v>60</v>
      </c>
      <c r="T984">
        <v>0</v>
      </c>
      <c r="U984">
        <v>56</v>
      </c>
      <c r="V984">
        <v>0</v>
      </c>
      <c r="W984">
        <v>62</v>
      </c>
      <c r="X984">
        <v>0</v>
      </c>
      <c r="Y984">
        <v>57</v>
      </c>
    </row>
    <row r="985" spans="1:25" x14ac:dyDescent="0.25">
      <c r="A985">
        <v>71</v>
      </c>
      <c r="B985">
        <v>0</v>
      </c>
      <c r="C985">
        <v>70</v>
      </c>
      <c r="D985">
        <v>0</v>
      </c>
      <c r="E985">
        <v>68</v>
      </c>
      <c r="F985">
        <v>0</v>
      </c>
      <c r="G985">
        <v>66</v>
      </c>
      <c r="H985">
        <v>0</v>
      </c>
      <c r="I985">
        <v>63</v>
      </c>
      <c r="J985">
        <v>0</v>
      </c>
      <c r="K985">
        <v>68</v>
      </c>
      <c r="L985">
        <v>0</v>
      </c>
      <c r="M985">
        <v>72</v>
      </c>
      <c r="N985">
        <v>0</v>
      </c>
      <c r="O985">
        <v>75</v>
      </c>
      <c r="P985">
        <v>0</v>
      </c>
      <c r="Q985">
        <v>71</v>
      </c>
      <c r="R985">
        <v>0</v>
      </c>
      <c r="S985">
        <v>68</v>
      </c>
      <c r="T985">
        <v>0</v>
      </c>
      <c r="U985">
        <v>67</v>
      </c>
      <c r="V985">
        <v>0</v>
      </c>
      <c r="W985">
        <v>74</v>
      </c>
      <c r="X985">
        <v>0</v>
      </c>
      <c r="Y985">
        <v>66</v>
      </c>
    </row>
    <row r="986" spans="1:25" x14ac:dyDescent="0.25">
      <c r="A986">
        <v>67</v>
      </c>
      <c r="B986">
        <v>0</v>
      </c>
      <c r="C986">
        <v>55</v>
      </c>
      <c r="D986">
        <v>0</v>
      </c>
      <c r="E986">
        <v>64</v>
      </c>
      <c r="F986">
        <v>0</v>
      </c>
      <c r="G986">
        <v>55</v>
      </c>
      <c r="H986">
        <v>0</v>
      </c>
      <c r="I986">
        <v>59</v>
      </c>
      <c r="J986">
        <v>0</v>
      </c>
      <c r="K986">
        <v>59</v>
      </c>
      <c r="L986">
        <v>0</v>
      </c>
      <c r="M986">
        <v>67</v>
      </c>
      <c r="N986">
        <v>0</v>
      </c>
      <c r="O986">
        <v>68</v>
      </c>
      <c r="P986">
        <v>0</v>
      </c>
      <c r="Q986">
        <v>64</v>
      </c>
      <c r="R986">
        <v>0</v>
      </c>
      <c r="S986">
        <v>63</v>
      </c>
      <c r="T986">
        <v>0</v>
      </c>
      <c r="U986">
        <v>61</v>
      </c>
      <c r="V986">
        <v>0</v>
      </c>
      <c r="W986">
        <v>65</v>
      </c>
      <c r="X986">
        <v>0</v>
      </c>
      <c r="Y986">
        <v>60</v>
      </c>
    </row>
    <row r="987" spans="1:25" x14ac:dyDescent="0.25">
      <c r="A987">
        <v>63</v>
      </c>
      <c r="B987">
        <v>0</v>
      </c>
      <c r="C987">
        <v>61</v>
      </c>
      <c r="D987">
        <v>0</v>
      </c>
      <c r="E987">
        <v>60</v>
      </c>
      <c r="F987">
        <v>0</v>
      </c>
      <c r="G987">
        <v>56</v>
      </c>
      <c r="H987">
        <v>0</v>
      </c>
      <c r="I987">
        <v>58</v>
      </c>
      <c r="J987">
        <v>0</v>
      </c>
      <c r="K987">
        <v>57</v>
      </c>
      <c r="L987">
        <v>0</v>
      </c>
      <c r="M987">
        <v>65</v>
      </c>
      <c r="N987">
        <v>0</v>
      </c>
      <c r="O987">
        <v>65</v>
      </c>
      <c r="P987">
        <v>0</v>
      </c>
      <c r="Q987">
        <v>62</v>
      </c>
      <c r="R987">
        <v>0</v>
      </c>
      <c r="S987">
        <v>62</v>
      </c>
      <c r="T987">
        <v>0</v>
      </c>
      <c r="U987">
        <v>56</v>
      </c>
      <c r="V987">
        <v>0</v>
      </c>
      <c r="W987">
        <v>64</v>
      </c>
      <c r="X987">
        <v>0</v>
      </c>
      <c r="Y987">
        <v>64</v>
      </c>
    </row>
    <row r="988" spans="1:25" x14ac:dyDescent="0.25">
      <c r="A988">
        <v>67</v>
      </c>
      <c r="B988">
        <v>0</v>
      </c>
      <c r="C988">
        <v>73</v>
      </c>
      <c r="D988">
        <v>0</v>
      </c>
      <c r="E988">
        <v>68</v>
      </c>
      <c r="F988">
        <v>0</v>
      </c>
      <c r="G988">
        <v>58</v>
      </c>
      <c r="H988">
        <v>0</v>
      </c>
      <c r="I988">
        <v>70</v>
      </c>
      <c r="J988">
        <v>0</v>
      </c>
      <c r="K988">
        <v>70</v>
      </c>
      <c r="L988">
        <v>0</v>
      </c>
      <c r="M988">
        <v>57</v>
      </c>
      <c r="N988">
        <v>0</v>
      </c>
      <c r="O988">
        <v>74</v>
      </c>
      <c r="P988">
        <v>0</v>
      </c>
      <c r="Q988">
        <v>69</v>
      </c>
      <c r="R988">
        <v>0</v>
      </c>
      <c r="S988">
        <v>67</v>
      </c>
      <c r="T988">
        <v>0</v>
      </c>
      <c r="U988">
        <v>69</v>
      </c>
      <c r="V988">
        <v>0</v>
      </c>
      <c r="W988">
        <v>72</v>
      </c>
      <c r="X988">
        <v>0</v>
      </c>
      <c r="Y988">
        <v>74</v>
      </c>
    </row>
    <row r="989" spans="1:25" x14ac:dyDescent="0.25">
      <c r="A989">
        <v>64</v>
      </c>
      <c r="B989">
        <v>0</v>
      </c>
      <c r="C989">
        <v>63</v>
      </c>
      <c r="D989">
        <v>0</v>
      </c>
      <c r="E989">
        <v>68</v>
      </c>
      <c r="F989">
        <v>0</v>
      </c>
      <c r="G989">
        <v>51</v>
      </c>
      <c r="H989">
        <v>0</v>
      </c>
      <c r="I989">
        <v>63</v>
      </c>
      <c r="J989">
        <v>0</v>
      </c>
      <c r="K989">
        <v>65</v>
      </c>
      <c r="L989">
        <v>0</v>
      </c>
      <c r="M989">
        <v>65</v>
      </c>
      <c r="N989">
        <v>0</v>
      </c>
      <c r="O989">
        <v>67</v>
      </c>
      <c r="P989">
        <v>0</v>
      </c>
      <c r="Q989">
        <v>64</v>
      </c>
      <c r="R989">
        <v>0</v>
      </c>
      <c r="S989">
        <v>62</v>
      </c>
      <c r="T989">
        <v>0</v>
      </c>
      <c r="U989">
        <v>64</v>
      </c>
      <c r="V989">
        <v>0</v>
      </c>
      <c r="W989">
        <v>66</v>
      </c>
      <c r="X989">
        <v>0</v>
      </c>
      <c r="Y989">
        <v>63</v>
      </c>
    </row>
    <row r="990" spans="1:25" x14ac:dyDescent="0.25">
      <c r="A990">
        <v>72</v>
      </c>
      <c r="B990">
        <v>0</v>
      </c>
      <c r="C990">
        <v>63</v>
      </c>
      <c r="D990">
        <v>0</v>
      </c>
      <c r="E990">
        <v>74</v>
      </c>
      <c r="F990">
        <v>0</v>
      </c>
      <c r="G990">
        <v>68</v>
      </c>
      <c r="H990">
        <v>0</v>
      </c>
      <c r="I990">
        <v>56</v>
      </c>
      <c r="J990">
        <v>0</v>
      </c>
      <c r="K990">
        <v>61</v>
      </c>
      <c r="L990">
        <v>0</v>
      </c>
      <c r="M990">
        <v>72</v>
      </c>
      <c r="N990">
        <v>0</v>
      </c>
      <c r="O990">
        <v>73</v>
      </c>
      <c r="P990">
        <v>0</v>
      </c>
      <c r="Q990">
        <v>71</v>
      </c>
      <c r="R990">
        <v>0</v>
      </c>
      <c r="S990">
        <v>67</v>
      </c>
      <c r="T990">
        <v>0</v>
      </c>
      <c r="U990">
        <v>74</v>
      </c>
      <c r="V990">
        <v>0</v>
      </c>
      <c r="W990">
        <v>67</v>
      </c>
      <c r="X990">
        <v>0</v>
      </c>
      <c r="Y990">
        <v>65</v>
      </c>
    </row>
    <row r="991" spans="1:25" x14ac:dyDescent="0.25">
      <c r="A991">
        <v>66</v>
      </c>
      <c r="B991">
        <v>0</v>
      </c>
      <c r="C991">
        <v>61</v>
      </c>
      <c r="D991">
        <v>0</v>
      </c>
      <c r="E991">
        <v>65</v>
      </c>
      <c r="F991">
        <v>0</v>
      </c>
      <c r="G991">
        <v>55</v>
      </c>
      <c r="H991">
        <v>0</v>
      </c>
      <c r="I991">
        <v>58</v>
      </c>
      <c r="J991">
        <v>0</v>
      </c>
      <c r="K991">
        <v>58</v>
      </c>
      <c r="L991">
        <v>0</v>
      </c>
      <c r="M991">
        <v>63</v>
      </c>
      <c r="N991">
        <v>0</v>
      </c>
      <c r="O991">
        <v>65</v>
      </c>
      <c r="P991">
        <v>0</v>
      </c>
      <c r="Q991">
        <v>65</v>
      </c>
      <c r="R991">
        <v>0</v>
      </c>
      <c r="S991">
        <v>63</v>
      </c>
      <c r="T991">
        <v>0</v>
      </c>
      <c r="U991">
        <v>62</v>
      </c>
      <c r="V991">
        <v>0</v>
      </c>
      <c r="W991">
        <v>66</v>
      </c>
      <c r="X991">
        <v>0</v>
      </c>
      <c r="Y991">
        <v>68</v>
      </c>
    </row>
    <row r="992" spans="1:25" x14ac:dyDescent="0.25">
      <c r="A992">
        <v>63</v>
      </c>
      <c r="B992">
        <v>0</v>
      </c>
      <c r="C992">
        <v>67</v>
      </c>
      <c r="D992">
        <v>0</v>
      </c>
      <c r="E992">
        <v>63</v>
      </c>
      <c r="F992">
        <v>0</v>
      </c>
      <c r="G992">
        <v>56</v>
      </c>
      <c r="H992">
        <v>0</v>
      </c>
      <c r="I992">
        <v>58</v>
      </c>
      <c r="J992">
        <v>0</v>
      </c>
      <c r="K992">
        <v>57</v>
      </c>
      <c r="L992">
        <v>0</v>
      </c>
      <c r="M992">
        <v>60</v>
      </c>
      <c r="N992">
        <v>0</v>
      </c>
      <c r="O992">
        <v>65</v>
      </c>
      <c r="P992">
        <v>0</v>
      </c>
      <c r="Q992">
        <v>63</v>
      </c>
      <c r="R992">
        <v>0</v>
      </c>
      <c r="S992">
        <v>62</v>
      </c>
      <c r="T992">
        <v>0</v>
      </c>
      <c r="U992">
        <v>64</v>
      </c>
      <c r="V992">
        <v>0</v>
      </c>
      <c r="W992">
        <v>66</v>
      </c>
      <c r="X992">
        <v>0</v>
      </c>
      <c r="Y992">
        <v>67</v>
      </c>
    </row>
    <row r="993" spans="1:25" x14ac:dyDescent="0.25">
      <c r="A993">
        <v>66</v>
      </c>
      <c r="B993">
        <v>0</v>
      </c>
      <c r="C993">
        <v>62</v>
      </c>
      <c r="D993">
        <v>0</v>
      </c>
      <c r="E993">
        <v>65</v>
      </c>
      <c r="F993">
        <v>0</v>
      </c>
      <c r="G993">
        <v>54</v>
      </c>
      <c r="H993">
        <v>0</v>
      </c>
      <c r="I993">
        <v>63</v>
      </c>
      <c r="J993">
        <v>0</v>
      </c>
      <c r="K993">
        <v>61</v>
      </c>
      <c r="L993">
        <v>0</v>
      </c>
      <c r="M993">
        <v>59</v>
      </c>
      <c r="N993">
        <v>0</v>
      </c>
      <c r="O993">
        <v>62</v>
      </c>
      <c r="P993">
        <v>0</v>
      </c>
      <c r="Q993">
        <v>61</v>
      </c>
      <c r="R993">
        <v>0</v>
      </c>
      <c r="S993">
        <v>60</v>
      </c>
      <c r="T993">
        <v>0</v>
      </c>
      <c r="U993">
        <v>67</v>
      </c>
      <c r="V993">
        <v>0</v>
      </c>
      <c r="W993">
        <v>64</v>
      </c>
      <c r="X993">
        <v>0</v>
      </c>
      <c r="Y993">
        <v>63</v>
      </c>
    </row>
    <row r="994" spans="1:25" x14ac:dyDescent="0.25">
      <c r="A994">
        <v>70</v>
      </c>
      <c r="B994">
        <v>0</v>
      </c>
      <c r="C994">
        <v>50</v>
      </c>
      <c r="D994">
        <v>0</v>
      </c>
      <c r="E994">
        <v>72</v>
      </c>
      <c r="F994">
        <v>0</v>
      </c>
      <c r="G994">
        <v>57</v>
      </c>
      <c r="H994">
        <v>0</v>
      </c>
      <c r="I994">
        <v>57</v>
      </c>
      <c r="J994">
        <v>0</v>
      </c>
      <c r="K994">
        <v>63</v>
      </c>
      <c r="L994">
        <v>0</v>
      </c>
      <c r="M994">
        <v>70</v>
      </c>
      <c r="N994">
        <v>0</v>
      </c>
      <c r="O994">
        <v>70</v>
      </c>
      <c r="P994">
        <v>0</v>
      </c>
      <c r="Q994">
        <v>67</v>
      </c>
      <c r="R994">
        <v>0</v>
      </c>
      <c r="S994">
        <v>65</v>
      </c>
      <c r="T994">
        <v>0</v>
      </c>
      <c r="U994">
        <v>66</v>
      </c>
      <c r="V994">
        <v>0</v>
      </c>
      <c r="W994">
        <v>63</v>
      </c>
      <c r="X994">
        <v>0</v>
      </c>
      <c r="Y994">
        <v>65</v>
      </c>
    </row>
    <row r="995" spans="1:25" x14ac:dyDescent="0.25">
      <c r="A995">
        <v>70</v>
      </c>
      <c r="B995">
        <v>0</v>
      </c>
      <c r="C995">
        <v>62</v>
      </c>
      <c r="D995">
        <v>0</v>
      </c>
      <c r="E995">
        <v>68</v>
      </c>
      <c r="F995">
        <v>0</v>
      </c>
      <c r="G995">
        <v>54</v>
      </c>
      <c r="H995">
        <v>0</v>
      </c>
      <c r="I995">
        <v>73</v>
      </c>
      <c r="J995">
        <v>0</v>
      </c>
      <c r="K995">
        <v>72</v>
      </c>
      <c r="L995">
        <v>0</v>
      </c>
      <c r="M995">
        <v>64</v>
      </c>
      <c r="N995">
        <v>0</v>
      </c>
      <c r="O995">
        <v>66</v>
      </c>
      <c r="P995">
        <v>0</v>
      </c>
      <c r="Q995">
        <v>66</v>
      </c>
      <c r="R995">
        <v>0</v>
      </c>
      <c r="S995">
        <v>65</v>
      </c>
      <c r="T995">
        <v>0</v>
      </c>
      <c r="U995">
        <v>65</v>
      </c>
      <c r="V995">
        <v>0</v>
      </c>
      <c r="W995">
        <v>64</v>
      </c>
      <c r="X995">
        <v>0</v>
      </c>
      <c r="Y995">
        <v>66</v>
      </c>
    </row>
    <row r="996" spans="1:25" x14ac:dyDescent="0.25">
      <c r="A996">
        <v>66</v>
      </c>
      <c r="B996">
        <v>0</v>
      </c>
      <c r="C996">
        <v>56</v>
      </c>
      <c r="D996">
        <v>0</v>
      </c>
      <c r="E996">
        <v>61</v>
      </c>
      <c r="F996">
        <v>0</v>
      </c>
      <c r="G996">
        <v>62</v>
      </c>
      <c r="H996">
        <v>0</v>
      </c>
      <c r="I996">
        <v>67</v>
      </c>
      <c r="J996">
        <v>0</v>
      </c>
      <c r="K996">
        <v>66</v>
      </c>
      <c r="L996">
        <v>0</v>
      </c>
      <c r="M996">
        <v>60</v>
      </c>
      <c r="N996">
        <v>0</v>
      </c>
      <c r="O996">
        <v>59</v>
      </c>
      <c r="P996">
        <v>0</v>
      </c>
      <c r="Q996">
        <v>61</v>
      </c>
      <c r="R996">
        <v>0</v>
      </c>
      <c r="S996">
        <v>63</v>
      </c>
      <c r="T996">
        <v>0</v>
      </c>
      <c r="U996">
        <v>58</v>
      </c>
      <c r="V996">
        <v>0</v>
      </c>
      <c r="W996">
        <v>61</v>
      </c>
      <c r="X996">
        <v>0</v>
      </c>
      <c r="Y996">
        <v>64</v>
      </c>
    </row>
    <row r="997" spans="1:25" x14ac:dyDescent="0.25">
      <c r="A997">
        <v>62</v>
      </c>
      <c r="B997">
        <v>0</v>
      </c>
      <c r="C997">
        <v>54</v>
      </c>
      <c r="D997">
        <v>0</v>
      </c>
      <c r="E997">
        <v>64</v>
      </c>
      <c r="F997">
        <v>0</v>
      </c>
      <c r="G997">
        <v>62</v>
      </c>
      <c r="H997">
        <v>0</v>
      </c>
      <c r="I997">
        <v>57</v>
      </c>
      <c r="J997">
        <v>0</v>
      </c>
      <c r="K997">
        <v>59</v>
      </c>
      <c r="L997">
        <v>0</v>
      </c>
      <c r="M997">
        <v>60</v>
      </c>
      <c r="N997">
        <v>0</v>
      </c>
      <c r="O997">
        <v>63</v>
      </c>
      <c r="P997">
        <v>0</v>
      </c>
      <c r="Q997">
        <v>63</v>
      </c>
      <c r="R997">
        <v>0</v>
      </c>
      <c r="S997">
        <v>59</v>
      </c>
      <c r="T997">
        <v>0</v>
      </c>
      <c r="U997">
        <v>60</v>
      </c>
      <c r="V997">
        <v>0</v>
      </c>
      <c r="W997">
        <v>58</v>
      </c>
      <c r="X997">
        <v>0</v>
      </c>
      <c r="Y997">
        <v>64</v>
      </c>
    </row>
    <row r="998" spans="1:25" x14ac:dyDescent="0.25">
      <c r="A998">
        <v>71</v>
      </c>
      <c r="B998">
        <v>0</v>
      </c>
      <c r="C998">
        <v>56</v>
      </c>
      <c r="D998">
        <v>0</v>
      </c>
      <c r="E998">
        <v>65</v>
      </c>
      <c r="F998">
        <v>0</v>
      </c>
      <c r="G998">
        <v>65</v>
      </c>
      <c r="H998">
        <v>0</v>
      </c>
      <c r="I998">
        <v>74</v>
      </c>
      <c r="J998">
        <v>0</v>
      </c>
      <c r="K998">
        <v>74</v>
      </c>
      <c r="L998">
        <v>0</v>
      </c>
      <c r="M998">
        <v>60</v>
      </c>
      <c r="N998">
        <v>0</v>
      </c>
      <c r="O998">
        <v>65</v>
      </c>
      <c r="P998">
        <v>0</v>
      </c>
      <c r="Q998">
        <v>66</v>
      </c>
      <c r="R998">
        <v>0</v>
      </c>
      <c r="S998">
        <v>68</v>
      </c>
      <c r="T998">
        <v>0</v>
      </c>
      <c r="U998">
        <v>66</v>
      </c>
      <c r="V998">
        <v>0</v>
      </c>
      <c r="W998">
        <v>65</v>
      </c>
      <c r="X998">
        <v>0</v>
      </c>
      <c r="Y998">
        <v>65</v>
      </c>
    </row>
    <row r="999" spans="1:25" x14ac:dyDescent="0.25">
      <c r="A999">
        <v>59</v>
      </c>
      <c r="B999">
        <v>0</v>
      </c>
      <c r="C999">
        <v>60</v>
      </c>
      <c r="D999">
        <v>0</v>
      </c>
      <c r="E999">
        <v>61</v>
      </c>
      <c r="F999">
        <v>0</v>
      </c>
      <c r="G999">
        <v>60</v>
      </c>
      <c r="H999">
        <v>0</v>
      </c>
      <c r="I999">
        <v>53</v>
      </c>
      <c r="J999">
        <v>0</v>
      </c>
      <c r="K999">
        <v>53</v>
      </c>
      <c r="L999">
        <v>0</v>
      </c>
      <c r="M999">
        <v>57</v>
      </c>
      <c r="N999">
        <v>0</v>
      </c>
      <c r="O999">
        <v>58</v>
      </c>
      <c r="P999">
        <v>0</v>
      </c>
      <c r="Q999">
        <v>61</v>
      </c>
      <c r="R999">
        <v>0</v>
      </c>
      <c r="S999">
        <v>58</v>
      </c>
      <c r="T999">
        <v>0</v>
      </c>
      <c r="U999">
        <v>60</v>
      </c>
      <c r="V999">
        <v>0</v>
      </c>
      <c r="W999">
        <v>63</v>
      </c>
      <c r="X999">
        <v>0</v>
      </c>
      <c r="Y999">
        <v>64</v>
      </c>
    </row>
    <row r="1000" spans="1:25" x14ac:dyDescent="0.25">
      <c r="A1000">
        <v>62</v>
      </c>
      <c r="B1000">
        <v>0</v>
      </c>
      <c r="C1000">
        <v>56</v>
      </c>
      <c r="D1000">
        <v>0</v>
      </c>
      <c r="E1000">
        <v>62</v>
      </c>
      <c r="F1000">
        <v>0</v>
      </c>
      <c r="G1000">
        <v>56</v>
      </c>
      <c r="H1000">
        <v>0</v>
      </c>
      <c r="I1000">
        <v>55</v>
      </c>
      <c r="J1000">
        <v>0</v>
      </c>
      <c r="K1000">
        <v>54</v>
      </c>
      <c r="L1000">
        <v>0</v>
      </c>
      <c r="M1000">
        <v>60</v>
      </c>
      <c r="N1000">
        <v>0</v>
      </c>
      <c r="O1000">
        <v>61</v>
      </c>
      <c r="P1000">
        <v>0</v>
      </c>
      <c r="Q1000">
        <v>61</v>
      </c>
      <c r="R1000">
        <v>0</v>
      </c>
      <c r="S1000">
        <v>59</v>
      </c>
      <c r="T1000">
        <v>0</v>
      </c>
      <c r="U1000">
        <v>58</v>
      </c>
      <c r="V1000">
        <v>0</v>
      </c>
      <c r="W1000">
        <v>61</v>
      </c>
      <c r="X1000">
        <v>0</v>
      </c>
      <c r="Y1000">
        <v>60</v>
      </c>
    </row>
    <row r="1001" spans="1:25" x14ac:dyDescent="0.25">
      <c r="A1001">
        <v>65</v>
      </c>
      <c r="B1001">
        <v>0</v>
      </c>
      <c r="C1001">
        <v>61</v>
      </c>
      <c r="D1001">
        <v>0</v>
      </c>
      <c r="E1001">
        <v>62</v>
      </c>
      <c r="F1001">
        <v>0</v>
      </c>
      <c r="G1001">
        <v>57</v>
      </c>
      <c r="H1001">
        <v>0</v>
      </c>
      <c r="I1001">
        <v>64</v>
      </c>
      <c r="J1001">
        <v>0</v>
      </c>
      <c r="K1001">
        <v>64</v>
      </c>
      <c r="L1001">
        <v>0</v>
      </c>
      <c r="M1001">
        <v>57</v>
      </c>
      <c r="N1001">
        <v>0</v>
      </c>
      <c r="O1001">
        <v>60</v>
      </c>
      <c r="P1001">
        <v>0</v>
      </c>
      <c r="Q1001">
        <v>65</v>
      </c>
      <c r="R1001">
        <v>0</v>
      </c>
      <c r="S1001">
        <v>62</v>
      </c>
      <c r="T1001">
        <v>0</v>
      </c>
      <c r="U1001">
        <v>62</v>
      </c>
      <c r="V1001">
        <v>0</v>
      </c>
      <c r="W1001">
        <v>62</v>
      </c>
      <c r="X1001">
        <v>0</v>
      </c>
      <c r="Y1001">
        <v>66</v>
      </c>
    </row>
    <row r="1002" spans="1:25" x14ac:dyDescent="0.25">
      <c r="A1002">
        <v>66</v>
      </c>
      <c r="B1002">
        <v>0</v>
      </c>
      <c r="C1002">
        <v>66</v>
      </c>
      <c r="D1002">
        <v>0</v>
      </c>
      <c r="E1002">
        <v>62</v>
      </c>
      <c r="F1002">
        <v>0</v>
      </c>
      <c r="G1002">
        <v>60</v>
      </c>
      <c r="H1002">
        <v>0</v>
      </c>
      <c r="I1002">
        <v>65</v>
      </c>
      <c r="J1002">
        <v>0</v>
      </c>
      <c r="K1002">
        <v>65</v>
      </c>
      <c r="L1002">
        <v>0</v>
      </c>
      <c r="M1002">
        <v>64</v>
      </c>
      <c r="N1002">
        <v>0</v>
      </c>
      <c r="O1002">
        <v>67</v>
      </c>
      <c r="P1002">
        <v>0</v>
      </c>
      <c r="Q1002">
        <v>68</v>
      </c>
      <c r="R1002">
        <v>0</v>
      </c>
      <c r="S1002">
        <v>63</v>
      </c>
      <c r="T1002">
        <v>0</v>
      </c>
      <c r="U1002">
        <v>65</v>
      </c>
      <c r="V1002">
        <v>0</v>
      </c>
      <c r="W1002">
        <v>68</v>
      </c>
      <c r="X1002">
        <v>0</v>
      </c>
      <c r="Y1002">
        <v>67</v>
      </c>
    </row>
    <row r="1003" spans="1:25" x14ac:dyDescent="0.25">
      <c r="A1003">
        <v>62</v>
      </c>
      <c r="B1003">
        <v>0</v>
      </c>
      <c r="C1003">
        <v>60</v>
      </c>
      <c r="D1003">
        <v>0</v>
      </c>
      <c r="E1003">
        <v>64</v>
      </c>
      <c r="F1003">
        <v>0</v>
      </c>
      <c r="G1003">
        <v>56</v>
      </c>
      <c r="H1003">
        <v>0</v>
      </c>
      <c r="I1003">
        <v>61</v>
      </c>
      <c r="J1003">
        <v>0</v>
      </c>
      <c r="K1003">
        <v>63</v>
      </c>
      <c r="L1003">
        <v>0</v>
      </c>
      <c r="M1003">
        <v>68</v>
      </c>
      <c r="N1003">
        <v>0</v>
      </c>
      <c r="O1003">
        <v>69</v>
      </c>
      <c r="P1003">
        <v>0</v>
      </c>
      <c r="Q1003">
        <v>66</v>
      </c>
      <c r="R1003">
        <v>0</v>
      </c>
      <c r="S1003">
        <v>62</v>
      </c>
      <c r="T1003">
        <v>0</v>
      </c>
      <c r="U1003">
        <v>61</v>
      </c>
      <c r="V1003">
        <v>0</v>
      </c>
      <c r="W1003">
        <v>65</v>
      </c>
      <c r="X1003">
        <v>0</v>
      </c>
      <c r="Y1003">
        <v>68</v>
      </c>
    </row>
    <row r="1004" spans="1:25" x14ac:dyDescent="0.25">
      <c r="A1004">
        <v>64</v>
      </c>
      <c r="B1004">
        <v>0</v>
      </c>
      <c r="C1004">
        <v>71</v>
      </c>
      <c r="D1004">
        <v>0</v>
      </c>
      <c r="E1004">
        <v>68</v>
      </c>
      <c r="F1004">
        <v>0</v>
      </c>
      <c r="G1004">
        <v>56</v>
      </c>
      <c r="H1004">
        <v>0</v>
      </c>
      <c r="I1004">
        <v>69</v>
      </c>
      <c r="J1004">
        <v>0</v>
      </c>
      <c r="K1004">
        <v>69</v>
      </c>
      <c r="L1004">
        <v>0</v>
      </c>
      <c r="M1004">
        <v>58</v>
      </c>
      <c r="N1004">
        <v>0</v>
      </c>
      <c r="O1004">
        <v>64</v>
      </c>
      <c r="P1004">
        <v>0</v>
      </c>
      <c r="Q1004">
        <v>66</v>
      </c>
      <c r="R1004">
        <v>0</v>
      </c>
      <c r="S1004">
        <v>66</v>
      </c>
      <c r="T1004">
        <v>0</v>
      </c>
      <c r="U1004">
        <v>64</v>
      </c>
      <c r="V1004">
        <v>0</v>
      </c>
      <c r="W1004">
        <v>72</v>
      </c>
      <c r="X1004">
        <v>0</v>
      </c>
      <c r="Y1004">
        <v>72</v>
      </c>
    </row>
    <row r="1005" spans="1:25" x14ac:dyDescent="0.25">
      <c r="A1005">
        <v>66</v>
      </c>
      <c r="B1005">
        <v>0</v>
      </c>
      <c r="C1005">
        <v>55</v>
      </c>
      <c r="D1005">
        <v>0</v>
      </c>
      <c r="E1005">
        <v>65</v>
      </c>
      <c r="F1005">
        <v>0</v>
      </c>
      <c r="G1005">
        <v>58</v>
      </c>
      <c r="H1005">
        <v>0</v>
      </c>
      <c r="I1005">
        <v>68</v>
      </c>
      <c r="J1005">
        <v>0</v>
      </c>
      <c r="K1005">
        <v>67</v>
      </c>
      <c r="L1005">
        <v>0</v>
      </c>
      <c r="M1005">
        <v>67</v>
      </c>
      <c r="N1005">
        <v>0</v>
      </c>
      <c r="O1005">
        <v>66</v>
      </c>
      <c r="P1005">
        <v>0</v>
      </c>
      <c r="Q1005">
        <v>63</v>
      </c>
      <c r="R1005">
        <v>0</v>
      </c>
      <c r="S1005">
        <v>64</v>
      </c>
      <c r="T1005">
        <v>0</v>
      </c>
      <c r="U1005">
        <v>62</v>
      </c>
      <c r="V1005">
        <v>0</v>
      </c>
      <c r="W1005">
        <v>63</v>
      </c>
      <c r="X1005">
        <v>0</v>
      </c>
      <c r="Y1005">
        <v>58</v>
      </c>
    </row>
    <row r="1006" spans="1:25" x14ac:dyDescent="0.25">
      <c r="A1006">
        <v>67</v>
      </c>
      <c r="B1006">
        <v>0</v>
      </c>
      <c r="C1006">
        <v>68</v>
      </c>
      <c r="D1006">
        <v>0</v>
      </c>
      <c r="E1006">
        <v>65</v>
      </c>
      <c r="F1006">
        <v>0</v>
      </c>
      <c r="G1006">
        <v>55</v>
      </c>
      <c r="H1006">
        <v>0</v>
      </c>
      <c r="I1006">
        <v>70</v>
      </c>
      <c r="J1006">
        <v>0</v>
      </c>
      <c r="K1006">
        <v>68</v>
      </c>
      <c r="L1006">
        <v>0</v>
      </c>
      <c r="M1006">
        <v>58</v>
      </c>
      <c r="N1006">
        <v>0</v>
      </c>
      <c r="O1006">
        <v>63</v>
      </c>
      <c r="P1006">
        <v>0</v>
      </c>
      <c r="Q1006">
        <v>66</v>
      </c>
      <c r="R1006">
        <v>0</v>
      </c>
      <c r="S1006">
        <v>65</v>
      </c>
      <c r="T1006">
        <v>0</v>
      </c>
      <c r="U1006">
        <v>67</v>
      </c>
      <c r="V1006">
        <v>0</v>
      </c>
      <c r="W1006">
        <v>67</v>
      </c>
      <c r="X1006">
        <v>0</v>
      </c>
      <c r="Y1006">
        <v>68</v>
      </c>
    </row>
    <row r="1007" spans="1:25" x14ac:dyDescent="0.25">
      <c r="A1007">
        <v>64</v>
      </c>
      <c r="B1007">
        <v>0</v>
      </c>
      <c r="C1007">
        <v>55</v>
      </c>
      <c r="D1007">
        <v>0</v>
      </c>
      <c r="E1007">
        <v>62</v>
      </c>
      <c r="F1007">
        <v>0</v>
      </c>
      <c r="G1007">
        <v>57</v>
      </c>
      <c r="H1007">
        <v>0</v>
      </c>
      <c r="I1007">
        <v>58</v>
      </c>
      <c r="J1007">
        <v>0</v>
      </c>
      <c r="K1007">
        <v>58</v>
      </c>
      <c r="L1007">
        <v>0</v>
      </c>
      <c r="M1007">
        <v>67</v>
      </c>
      <c r="N1007">
        <v>0</v>
      </c>
      <c r="O1007">
        <v>68</v>
      </c>
      <c r="P1007">
        <v>0</v>
      </c>
      <c r="Q1007">
        <v>64</v>
      </c>
      <c r="R1007">
        <v>0</v>
      </c>
      <c r="S1007">
        <v>60</v>
      </c>
      <c r="T1007">
        <v>0</v>
      </c>
      <c r="U1007">
        <v>57</v>
      </c>
      <c r="V1007">
        <v>0</v>
      </c>
      <c r="W1007">
        <v>63</v>
      </c>
      <c r="X1007">
        <v>0</v>
      </c>
      <c r="Y1007">
        <v>66</v>
      </c>
    </row>
    <row r="1008" spans="1:25" x14ac:dyDescent="0.25">
      <c r="A1008">
        <v>71</v>
      </c>
      <c r="B1008">
        <v>0</v>
      </c>
      <c r="C1008">
        <v>62</v>
      </c>
      <c r="D1008">
        <v>0</v>
      </c>
      <c r="E1008">
        <v>65</v>
      </c>
      <c r="F1008">
        <v>0</v>
      </c>
      <c r="G1008">
        <v>53</v>
      </c>
      <c r="H1008">
        <v>0</v>
      </c>
      <c r="I1008">
        <v>60</v>
      </c>
      <c r="J1008">
        <v>0</v>
      </c>
      <c r="K1008">
        <v>60</v>
      </c>
      <c r="L1008">
        <v>0</v>
      </c>
      <c r="M1008">
        <v>73</v>
      </c>
      <c r="N1008">
        <v>0</v>
      </c>
      <c r="O1008">
        <v>73</v>
      </c>
      <c r="P1008">
        <v>0</v>
      </c>
      <c r="Q1008">
        <v>67</v>
      </c>
      <c r="R1008">
        <v>0</v>
      </c>
      <c r="S1008">
        <v>66</v>
      </c>
      <c r="T1008">
        <v>0</v>
      </c>
      <c r="U1008">
        <v>64</v>
      </c>
      <c r="V1008">
        <v>0</v>
      </c>
      <c r="W1008">
        <v>69</v>
      </c>
      <c r="X1008">
        <v>0</v>
      </c>
      <c r="Y1008">
        <v>66</v>
      </c>
    </row>
    <row r="1009" spans="1:25" x14ac:dyDescent="0.25">
      <c r="A1009">
        <v>67</v>
      </c>
      <c r="B1009">
        <v>0</v>
      </c>
      <c r="C1009">
        <v>67</v>
      </c>
      <c r="D1009">
        <v>0</v>
      </c>
      <c r="E1009">
        <v>66</v>
      </c>
      <c r="F1009">
        <v>0</v>
      </c>
      <c r="G1009">
        <v>52</v>
      </c>
      <c r="H1009">
        <v>0</v>
      </c>
      <c r="I1009">
        <v>66</v>
      </c>
      <c r="J1009">
        <v>0</v>
      </c>
      <c r="K1009">
        <v>65</v>
      </c>
      <c r="L1009">
        <v>0</v>
      </c>
      <c r="M1009">
        <v>66</v>
      </c>
      <c r="N1009">
        <v>0</v>
      </c>
      <c r="O1009">
        <v>68</v>
      </c>
      <c r="P1009">
        <v>0</v>
      </c>
      <c r="Q1009">
        <v>67</v>
      </c>
      <c r="R1009">
        <v>0</v>
      </c>
      <c r="S1009">
        <v>66</v>
      </c>
      <c r="T1009">
        <v>0</v>
      </c>
      <c r="U1009">
        <v>66</v>
      </c>
      <c r="V1009">
        <v>0</v>
      </c>
      <c r="W1009">
        <v>67</v>
      </c>
      <c r="X1009">
        <v>0</v>
      </c>
      <c r="Y1009">
        <v>70</v>
      </c>
    </row>
    <row r="1010" spans="1:25" x14ac:dyDescent="0.25">
      <c r="A1010">
        <v>63</v>
      </c>
      <c r="B1010">
        <v>0</v>
      </c>
      <c r="C1010">
        <v>57</v>
      </c>
      <c r="D1010">
        <v>0</v>
      </c>
      <c r="E1010">
        <v>62</v>
      </c>
      <c r="F1010">
        <v>0</v>
      </c>
      <c r="G1010">
        <v>53</v>
      </c>
      <c r="H1010">
        <v>0</v>
      </c>
      <c r="I1010">
        <v>56</v>
      </c>
      <c r="J1010">
        <v>0</v>
      </c>
      <c r="K1010">
        <v>56</v>
      </c>
      <c r="L1010">
        <v>0</v>
      </c>
      <c r="M1010">
        <v>58</v>
      </c>
      <c r="N1010">
        <v>0</v>
      </c>
      <c r="O1010">
        <v>62</v>
      </c>
      <c r="P1010">
        <v>0</v>
      </c>
      <c r="Q1010">
        <v>62</v>
      </c>
      <c r="R1010">
        <v>0</v>
      </c>
      <c r="S1010">
        <v>60</v>
      </c>
      <c r="T1010">
        <v>0</v>
      </c>
      <c r="U1010">
        <v>60</v>
      </c>
      <c r="V1010">
        <v>0</v>
      </c>
      <c r="W1010">
        <v>62</v>
      </c>
      <c r="X1010">
        <v>0</v>
      </c>
      <c r="Y1010">
        <v>64</v>
      </c>
    </row>
    <row r="1011" spans="1:25" x14ac:dyDescent="0.25">
      <c r="A1011">
        <v>66</v>
      </c>
      <c r="B1011">
        <v>0</v>
      </c>
      <c r="C1011">
        <v>61</v>
      </c>
      <c r="D1011">
        <v>0</v>
      </c>
      <c r="E1011">
        <v>62</v>
      </c>
      <c r="F1011">
        <v>0</v>
      </c>
      <c r="G1011">
        <v>57</v>
      </c>
      <c r="H1011">
        <v>0</v>
      </c>
      <c r="I1011">
        <v>58</v>
      </c>
      <c r="J1011">
        <v>0</v>
      </c>
      <c r="K1011">
        <v>57</v>
      </c>
      <c r="L1011">
        <v>0</v>
      </c>
      <c r="M1011">
        <v>68</v>
      </c>
      <c r="N1011">
        <v>0</v>
      </c>
      <c r="O1011">
        <v>68</v>
      </c>
      <c r="P1011">
        <v>0</v>
      </c>
      <c r="Q1011">
        <v>64</v>
      </c>
      <c r="R1011">
        <v>0</v>
      </c>
      <c r="S1011">
        <v>63</v>
      </c>
      <c r="T1011">
        <v>0</v>
      </c>
      <c r="U1011">
        <v>62</v>
      </c>
      <c r="V1011">
        <v>0</v>
      </c>
      <c r="W1011">
        <v>65</v>
      </c>
      <c r="X1011">
        <v>0</v>
      </c>
      <c r="Y1011">
        <v>68</v>
      </c>
    </row>
    <row r="1012" spans="1:25" x14ac:dyDescent="0.25">
      <c r="A1012">
        <v>65</v>
      </c>
      <c r="B1012">
        <v>0</v>
      </c>
      <c r="C1012">
        <v>67</v>
      </c>
      <c r="D1012">
        <v>0</v>
      </c>
      <c r="E1012">
        <v>66</v>
      </c>
      <c r="F1012">
        <v>0</v>
      </c>
      <c r="G1012">
        <v>53</v>
      </c>
      <c r="H1012">
        <v>0</v>
      </c>
      <c r="I1012">
        <v>66</v>
      </c>
      <c r="J1012">
        <v>0</v>
      </c>
      <c r="K1012">
        <v>65</v>
      </c>
      <c r="L1012">
        <v>0</v>
      </c>
      <c r="M1012">
        <v>64</v>
      </c>
      <c r="N1012">
        <v>0</v>
      </c>
      <c r="O1012">
        <v>68</v>
      </c>
      <c r="P1012">
        <v>0</v>
      </c>
      <c r="Q1012">
        <v>65</v>
      </c>
      <c r="R1012">
        <v>0</v>
      </c>
      <c r="S1012">
        <v>64</v>
      </c>
      <c r="T1012">
        <v>0</v>
      </c>
      <c r="U1012">
        <v>65</v>
      </c>
      <c r="V1012">
        <v>0</v>
      </c>
      <c r="W1012">
        <v>67</v>
      </c>
      <c r="X1012">
        <v>0</v>
      </c>
      <c r="Y1012">
        <v>68</v>
      </c>
    </row>
    <row r="1013" spans="1:25" x14ac:dyDescent="0.25">
      <c r="A1013">
        <v>67</v>
      </c>
      <c r="B1013">
        <v>0</v>
      </c>
      <c r="C1013">
        <v>56</v>
      </c>
      <c r="D1013">
        <v>0</v>
      </c>
      <c r="E1013">
        <v>65</v>
      </c>
      <c r="F1013">
        <v>0</v>
      </c>
      <c r="G1013">
        <v>59</v>
      </c>
      <c r="H1013">
        <v>0</v>
      </c>
      <c r="I1013">
        <v>63</v>
      </c>
      <c r="J1013">
        <v>0</v>
      </c>
      <c r="K1013">
        <v>65</v>
      </c>
      <c r="L1013">
        <v>0</v>
      </c>
      <c r="M1013">
        <v>69</v>
      </c>
      <c r="N1013">
        <v>0</v>
      </c>
      <c r="O1013">
        <v>68</v>
      </c>
      <c r="P1013">
        <v>0</v>
      </c>
      <c r="Q1013">
        <v>65</v>
      </c>
      <c r="R1013">
        <v>0</v>
      </c>
      <c r="S1013">
        <v>64</v>
      </c>
      <c r="T1013">
        <v>0</v>
      </c>
      <c r="U1013">
        <v>65</v>
      </c>
      <c r="V1013">
        <v>0</v>
      </c>
      <c r="W1013">
        <v>60</v>
      </c>
      <c r="X1013">
        <v>0</v>
      </c>
      <c r="Y1013">
        <v>64</v>
      </c>
    </row>
    <row r="1014" spans="1:25" x14ac:dyDescent="0.25">
      <c r="A1014">
        <v>63</v>
      </c>
      <c r="B1014">
        <v>0</v>
      </c>
      <c r="C1014">
        <v>60</v>
      </c>
      <c r="D1014">
        <v>0</v>
      </c>
      <c r="E1014">
        <v>59</v>
      </c>
      <c r="F1014">
        <v>0</v>
      </c>
      <c r="G1014">
        <v>53</v>
      </c>
      <c r="H1014">
        <v>0</v>
      </c>
      <c r="I1014">
        <v>55</v>
      </c>
      <c r="J1014">
        <v>0</v>
      </c>
      <c r="K1014">
        <v>55</v>
      </c>
      <c r="L1014">
        <v>0</v>
      </c>
      <c r="M1014">
        <v>60</v>
      </c>
      <c r="N1014">
        <v>0</v>
      </c>
      <c r="O1014">
        <v>61</v>
      </c>
      <c r="P1014">
        <v>0</v>
      </c>
      <c r="Q1014">
        <v>59</v>
      </c>
      <c r="R1014">
        <v>0</v>
      </c>
      <c r="S1014">
        <v>60</v>
      </c>
      <c r="T1014">
        <v>0</v>
      </c>
      <c r="U1014">
        <v>58</v>
      </c>
      <c r="V1014">
        <v>0</v>
      </c>
      <c r="W1014">
        <v>62</v>
      </c>
      <c r="X1014">
        <v>0</v>
      </c>
      <c r="Y1014">
        <v>59</v>
      </c>
    </row>
    <row r="1015" spans="1:25" x14ac:dyDescent="0.25">
      <c r="A1015">
        <v>66</v>
      </c>
      <c r="B1015">
        <v>0</v>
      </c>
      <c r="C1015">
        <v>63</v>
      </c>
      <c r="D1015">
        <v>0</v>
      </c>
      <c r="E1015">
        <v>63</v>
      </c>
      <c r="F1015">
        <v>0</v>
      </c>
      <c r="G1015">
        <v>55</v>
      </c>
      <c r="H1015">
        <v>0</v>
      </c>
      <c r="I1015">
        <v>59</v>
      </c>
      <c r="J1015">
        <v>0</v>
      </c>
      <c r="K1015">
        <v>61</v>
      </c>
      <c r="L1015">
        <v>0</v>
      </c>
      <c r="M1015">
        <v>67</v>
      </c>
      <c r="N1015">
        <v>0</v>
      </c>
      <c r="O1015">
        <v>68</v>
      </c>
      <c r="P1015">
        <v>0</v>
      </c>
      <c r="Q1015">
        <v>66</v>
      </c>
      <c r="R1015">
        <v>0</v>
      </c>
      <c r="S1015">
        <v>63</v>
      </c>
      <c r="T1015">
        <v>0</v>
      </c>
      <c r="U1015">
        <v>65</v>
      </c>
      <c r="V1015">
        <v>0</v>
      </c>
      <c r="W1015">
        <v>68</v>
      </c>
      <c r="X1015">
        <v>0</v>
      </c>
      <c r="Y1015">
        <v>63</v>
      </c>
    </row>
    <row r="1016" spans="1:25" x14ac:dyDescent="0.25">
      <c r="A1016">
        <v>66</v>
      </c>
      <c r="B1016">
        <v>0</v>
      </c>
      <c r="C1016">
        <v>75</v>
      </c>
      <c r="D1016">
        <v>0</v>
      </c>
      <c r="E1016">
        <v>64</v>
      </c>
      <c r="F1016">
        <v>0</v>
      </c>
      <c r="G1016">
        <v>53</v>
      </c>
      <c r="H1016">
        <v>0</v>
      </c>
      <c r="I1016">
        <v>69</v>
      </c>
      <c r="J1016">
        <v>0</v>
      </c>
      <c r="K1016">
        <v>68</v>
      </c>
      <c r="L1016">
        <v>0</v>
      </c>
      <c r="M1016">
        <v>56</v>
      </c>
      <c r="N1016">
        <v>0</v>
      </c>
      <c r="O1016">
        <v>66</v>
      </c>
      <c r="P1016">
        <v>0</v>
      </c>
      <c r="Q1016">
        <v>72</v>
      </c>
      <c r="R1016">
        <v>0</v>
      </c>
      <c r="S1016">
        <v>69</v>
      </c>
      <c r="T1016">
        <v>0</v>
      </c>
      <c r="U1016">
        <v>69</v>
      </c>
      <c r="V1016">
        <v>0</v>
      </c>
      <c r="W1016">
        <v>74</v>
      </c>
      <c r="X1016">
        <v>0</v>
      </c>
      <c r="Y1016">
        <v>73</v>
      </c>
    </row>
    <row r="1017" spans="1:25" x14ac:dyDescent="0.25">
      <c r="A1017">
        <v>72</v>
      </c>
      <c r="B1017">
        <v>0</v>
      </c>
      <c r="C1017">
        <v>54</v>
      </c>
      <c r="D1017">
        <v>0</v>
      </c>
      <c r="E1017">
        <v>73</v>
      </c>
      <c r="F1017">
        <v>0</v>
      </c>
      <c r="G1017">
        <v>61</v>
      </c>
      <c r="H1017">
        <v>0</v>
      </c>
      <c r="I1017">
        <v>59</v>
      </c>
      <c r="J1017">
        <v>0</v>
      </c>
      <c r="K1017">
        <v>64</v>
      </c>
      <c r="L1017">
        <v>0</v>
      </c>
      <c r="M1017">
        <v>72</v>
      </c>
      <c r="N1017">
        <v>0</v>
      </c>
      <c r="O1017">
        <v>73</v>
      </c>
      <c r="P1017">
        <v>0</v>
      </c>
      <c r="Q1017">
        <v>67</v>
      </c>
      <c r="R1017">
        <v>0</v>
      </c>
      <c r="S1017">
        <v>64</v>
      </c>
      <c r="T1017">
        <v>0</v>
      </c>
      <c r="U1017">
        <v>66</v>
      </c>
      <c r="V1017">
        <v>0</v>
      </c>
      <c r="W1017">
        <v>63</v>
      </c>
      <c r="X1017">
        <v>0</v>
      </c>
      <c r="Y1017">
        <v>54</v>
      </c>
    </row>
    <row r="1018" spans="1:25" x14ac:dyDescent="0.25">
      <c r="A1018">
        <v>71</v>
      </c>
      <c r="B1018">
        <v>0</v>
      </c>
      <c r="C1018">
        <v>61</v>
      </c>
      <c r="D1018">
        <v>0</v>
      </c>
      <c r="E1018">
        <v>70</v>
      </c>
      <c r="F1018">
        <v>0</v>
      </c>
      <c r="G1018">
        <v>55</v>
      </c>
      <c r="H1018">
        <v>0</v>
      </c>
      <c r="I1018">
        <v>63</v>
      </c>
      <c r="J1018">
        <v>0</v>
      </c>
      <c r="K1018">
        <v>66</v>
      </c>
      <c r="L1018">
        <v>0</v>
      </c>
      <c r="M1018">
        <v>72</v>
      </c>
      <c r="N1018">
        <v>0</v>
      </c>
      <c r="O1018">
        <v>72</v>
      </c>
      <c r="P1018">
        <v>0</v>
      </c>
      <c r="Q1018">
        <v>67</v>
      </c>
      <c r="R1018">
        <v>0</v>
      </c>
      <c r="S1018">
        <v>65</v>
      </c>
      <c r="T1018">
        <v>0</v>
      </c>
      <c r="U1018">
        <v>69</v>
      </c>
      <c r="V1018">
        <v>0</v>
      </c>
      <c r="W1018">
        <v>66</v>
      </c>
      <c r="X1018">
        <v>0</v>
      </c>
      <c r="Y1018">
        <v>65</v>
      </c>
    </row>
    <row r="1019" spans="1:25" x14ac:dyDescent="0.25">
      <c r="A1019">
        <v>64</v>
      </c>
      <c r="B1019">
        <v>0</v>
      </c>
      <c r="C1019">
        <v>53</v>
      </c>
      <c r="D1019">
        <v>0</v>
      </c>
      <c r="E1019">
        <v>61</v>
      </c>
      <c r="F1019">
        <v>0</v>
      </c>
      <c r="G1019">
        <v>58</v>
      </c>
      <c r="H1019">
        <v>0</v>
      </c>
      <c r="I1019">
        <v>59</v>
      </c>
      <c r="J1019">
        <v>0</v>
      </c>
      <c r="K1019">
        <v>64</v>
      </c>
      <c r="L1019">
        <v>0</v>
      </c>
      <c r="M1019">
        <v>69</v>
      </c>
      <c r="N1019">
        <v>0</v>
      </c>
      <c r="O1019">
        <v>68</v>
      </c>
      <c r="P1019">
        <v>0</v>
      </c>
      <c r="Q1019">
        <v>63</v>
      </c>
      <c r="R1019">
        <v>0</v>
      </c>
      <c r="S1019">
        <v>60</v>
      </c>
      <c r="T1019">
        <v>0</v>
      </c>
      <c r="U1019">
        <v>61</v>
      </c>
      <c r="V1019">
        <v>0</v>
      </c>
      <c r="W1019">
        <v>58</v>
      </c>
      <c r="X1019">
        <v>0</v>
      </c>
      <c r="Y1019">
        <v>57</v>
      </c>
    </row>
    <row r="1020" spans="1:25" x14ac:dyDescent="0.25">
      <c r="A1020">
        <v>68</v>
      </c>
      <c r="B1020">
        <v>0</v>
      </c>
      <c r="C1020">
        <v>62</v>
      </c>
      <c r="D1020">
        <v>0</v>
      </c>
      <c r="E1020">
        <v>66</v>
      </c>
      <c r="F1020">
        <v>0</v>
      </c>
      <c r="G1020">
        <v>68</v>
      </c>
      <c r="H1020">
        <v>0</v>
      </c>
      <c r="I1020">
        <v>61</v>
      </c>
      <c r="J1020">
        <v>0</v>
      </c>
      <c r="K1020">
        <v>61</v>
      </c>
      <c r="L1020">
        <v>0</v>
      </c>
      <c r="M1020">
        <v>65</v>
      </c>
      <c r="N1020">
        <v>0</v>
      </c>
      <c r="O1020">
        <v>68</v>
      </c>
      <c r="P1020">
        <v>0</v>
      </c>
      <c r="Q1020">
        <v>67</v>
      </c>
      <c r="R1020">
        <v>0</v>
      </c>
      <c r="S1020">
        <v>66</v>
      </c>
      <c r="T1020">
        <v>0</v>
      </c>
      <c r="U1020">
        <v>66</v>
      </c>
      <c r="V1020">
        <v>0</v>
      </c>
      <c r="W1020">
        <v>66</v>
      </c>
      <c r="X1020">
        <v>0</v>
      </c>
      <c r="Y1020">
        <v>74</v>
      </c>
    </row>
    <row r="1021" spans="1:25" x14ac:dyDescent="0.25">
      <c r="A1021">
        <v>67</v>
      </c>
      <c r="B1021">
        <v>0</v>
      </c>
      <c r="C1021">
        <v>53</v>
      </c>
      <c r="D1021">
        <v>0</v>
      </c>
      <c r="E1021">
        <v>61</v>
      </c>
      <c r="F1021">
        <v>0</v>
      </c>
      <c r="G1021">
        <v>54</v>
      </c>
      <c r="H1021">
        <v>0</v>
      </c>
      <c r="I1021">
        <v>63</v>
      </c>
      <c r="J1021">
        <v>0</v>
      </c>
      <c r="K1021">
        <v>63</v>
      </c>
      <c r="L1021">
        <v>0</v>
      </c>
      <c r="M1021">
        <v>60</v>
      </c>
      <c r="N1021">
        <v>0</v>
      </c>
      <c r="O1021">
        <v>66</v>
      </c>
      <c r="P1021">
        <v>0</v>
      </c>
      <c r="Q1021">
        <v>65</v>
      </c>
      <c r="R1021">
        <v>0</v>
      </c>
      <c r="S1021">
        <v>61</v>
      </c>
      <c r="T1021">
        <v>0</v>
      </c>
      <c r="U1021">
        <v>63</v>
      </c>
      <c r="V1021">
        <v>0</v>
      </c>
      <c r="W1021">
        <v>62</v>
      </c>
      <c r="X1021">
        <v>0</v>
      </c>
      <c r="Y1021">
        <v>70</v>
      </c>
    </row>
    <row r="1022" spans="1:25" x14ac:dyDescent="0.25">
      <c r="A1022">
        <v>64</v>
      </c>
      <c r="B1022">
        <v>0</v>
      </c>
      <c r="C1022">
        <v>56</v>
      </c>
      <c r="D1022">
        <v>0</v>
      </c>
      <c r="E1022">
        <v>62</v>
      </c>
      <c r="F1022">
        <v>0</v>
      </c>
      <c r="G1022">
        <v>59</v>
      </c>
      <c r="H1022">
        <v>0</v>
      </c>
      <c r="I1022">
        <v>64</v>
      </c>
      <c r="J1022">
        <v>0</v>
      </c>
      <c r="K1022">
        <v>66</v>
      </c>
      <c r="L1022">
        <v>0</v>
      </c>
      <c r="M1022">
        <v>61</v>
      </c>
      <c r="N1022">
        <v>0</v>
      </c>
      <c r="O1022">
        <v>63</v>
      </c>
      <c r="P1022">
        <v>0</v>
      </c>
      <c r="Q1022">
        <v>62</v>
      </c>
      <c r="R1022">
        <v>0</v>
      </c>
      <c r="S1022">
        <v>63</v>
      </c>
      <c r="T1022">
        <v>0</v>
      </c>
      <c r="U1022">
        <v>60</v>
      </c>
      <c r="V1022">
        <v>0</v>
      </c>
      <c r="W1022">
        <v>62</v>
      </c>
      <c r="X1022">
        <v>0</v>
      </c>
      <c r="Y1022">
        <v>68</v>
      </c>
    </row>
    <row r="1023" spans="1:25" x14ac:dyDescent="0.25">
      <c r="A1023">
        <v>69</v>
      </c>
      <c r="B1023">
        <v>0</v>
      </c>
      <c r="C1023">
        <v>67</v>
      </c>
      <c r="D1023">
        <v>0</v>
      </c>
      <c r="E1023">
        <v>71</v>
      </c>
      <c r="F1023">
        <v>0</v>
      </c>
      <c r="G1023">
        <v>53</v>
      </c>
      <c r="H1023">
        <v>0</v>
      </c>
      <c r="I1023">
        <v>68</v>
      </c>
      <c r="J1023">
        <v>0</v>
      </c>
      <c r="K1023">
        <v>67</v>
      </c>
      <c r="L1023">
        <v>0</v>
      </c>
      <c r="M1023">
        <v>63</v>
      </c>
      <c r="N1023">
        <v>0</v>
      </c>
      <c r="O1023">
        <v>66</v>
      </c>
      <c r="P1023">
        <v>0</v>
      </c>
      <c r="Q1023">
        <v>70</v>
      </c>
      <c r="R1023">
        <v>0</v>
      </c>
      <c r="S1023">
        <v>71</v>
      </c>
      <c r="T1023">
        <v>0</v>
      </c>
      <c r="U1023">
        <v>66</v>
      </c>
      <c r="V1023">
        <v>0</v>
      </c>
      <c r="W1023">
        <v>72</v>
      </c>
      <c r="X1023">
        <v>0</v>
      </c>
      <c r="Y1023">
        <v>79</v>
      </c>
    </row>
    <row r="1024" spans="1:25" x14ac:dyDescent="0.25">
      <c r="A1024">
        <v>68</v>
      </c>
      <c r="B1024">
        <v>0</v>
      </c>
      <c r="C1024">
        <v>58</v>
      </c>
      <c r="D1024">
        <v>0</v>
      </c>
      <c r="E1024">
        <v>66</v>
      </c>
      <c r="F1024">
        <v>0</v>
      </c>
      <c r="G1024">
        <v>54</v>
      </c>
      <c r="H1024">
        <v>0</v>
      </c>
      <c r="I1024">
        <v>62</v>
      </c>
      <c r="J1024">
        <v>0</v>
      </c>
      <c r="K1024">
        <v>64</v>
      </c>
      <c r="L1024">
        <v>0</v>
      </c>
      <c r="M1024">
        <v>69</v>
      </c>
      <c r="N1024">
        <v>0</v>
      </c>
      <c r="O1024">
        <v>69</v>
      </c>
      <c r="P1024">
        <v>0</v>
      </c>
      <c r="Q1024">
        <v>63</v>
      </c>
      <c r="R1024">
        <v>0</v>
      </c>
      <c r="S1024">
        <v>62</v>
      </c>
      <c r="T1024">
        <v>0</v>
      </c>
      <c r="U1024">
        <v>60</v>
      </c>
      <c r="V1024">
        <v>0</v>
      </c>
      <c r="W1024">
        <v>64</v>
      </c>
      <c r="X1024">
        <v>0</v>
      </c>
      <c r="Y1024">
        <v>65</v>
      </c>
    </row>
    <row r="1025" spans="1:25" x14ac:dyDescent="0.25">
      <c r="A1025">
        <v>65</v>
      </c>
      <c r="B1025">
        <v>0</v>
      </c>
      <c r="C1025">
        <v>64</v>
      </c>
      <c r="D1025">
        <v>0</v>
      </c>
      <c r="E1025">
        <v>67</v>
      </c>
      <c r="F1025">
        <v>0</v>
      </c>
      <c r="G1025">
        <v>53</v>
      </c>
      <c r="H1025">
        <v>0</v>
      </c>
      <c r="I1025">
        <v>55</v>
      </c>
      <c r="J1025">
        <v>0</v>
      </c>
      <c r="K1025">
        <v>56</v>
      </c>
      <c r="L1025">
        <v>0</v>
      </c>
      <c r="M1025">
        <v>62</v>
      </c>
      <c r="N1025">
        <v>0</v>
      </c>
      <c r="O1025">
        <v>65</v>
      </c>
      <c r="P1025">
        <v>0</v>
      </c>
      <c r="Q1025">
        <v>66</v>
      </c>
      <c r="R1025">
        <v>0</v>
      </c>
      <c r="S1025">
        <v>61</v>
      </c>
      <c r="T1025">
        <v>0</v>
      </c>
      <c r="U1025">
        <v>60</v>
      </c>
      <c r="V1025">
        <v>0</v>
      </c>
      <c r="W1025">
        <v>66</v>
      </c>
      <c r="X1025">
        <v>0</v>
      </c>
      <c r="Y1025">
        <v>67</v>
      </c>
    </row>
    <row r="1026" spans="1:25" x14ac:dyDescent="0.25">
      <c r="A1026">
        <v>61</v>
      </c>
      <c r="B1026">
        <v>0</v>
      </c>
      <c r="C1026">
        <v>61</v>
      </c>
      <c r="D1026">
        <v>0</v>
      </c>
      <c r="E1026">
        <v>61</v>
      </c>
      <c r="F1026">
        <v>0</v>
      </c>
      <c r="G1026">
        <v>55</v>
      </c>
      <c r="H1026">
        <v>0</v>
      </c>
      <c r="I1026">
        <v>60</v>
      </c>
      <c r="J1026">
        <v>0</v>
      </c>
      <c r="K1026">
        <v>59</v>
      </c>
      <c r="L1026">
        <v>0</v>
      </c>
      <c r="M1026">
        <v>60</v>
      </c>
      <c r="N1026">
        <v>0</v>
      </c>
      <c r="O1026">
        <v>63</v>
      </c>
      <c r="P1026">
        <v>0</v>
      </c>
      <c r="Q1026">
        <v>63</v>
      </c>
      <c r="R1026">
        <v>0</v>
      </c>
      <c r="S1026">
        <v>62</v>
      </c>
      <c r="T1026">
        <v>0</v>
      </c>
      <c r="U1026">
        <v>56</v>
      </c>
      <c r="V1026">
        <v>0</v>
      </c>
      <c r="W1026">
        <v>62</v>
      </c>
      <c r="X1026">
        <v>0</v>
      </c>
      <c r="Y1026">
        <v>72</v>
      </c>
    </row>
    <row r="1027" spans="1:25" x14ac:dyDescent="0.25">
      <c r="A1027">
        <v>62</v>
      </c>
      <c r="B1027">
        <v>0</v>
      </c>
      <c r="C1027">
        <v>59</v>
      </c>
      <c r="D1027">
        <v>0</v>
      </c>
      <c r="E1027">
        <v>62</v>
      </c>
      <c r="F1027">
        <v>0</v>
      </c>
      <c r="G1027">
        <v>59</v>
      </c>
      <c r="H1027">
        <v>0</v>
      </c>
      <c r="I1027">
        <v>57</v>
      </c>
      <c r="J1027">
        <v>0</v>
      </c>
      <c r="K1027">
        <v>56</v>
      </c>
      <c r="L1027">
        <v>0</v>
      </c>
      <c r="M1027">
        <v>57</v>
      </c>
      <c r="N1027">
        <v>0</v>
      </c>
      <c r="O1027">
        <v>62</v>
      </c>
      <c r="P1027">
        <v>0</v>
      </c>
      <c r="Q1027">
        <v>64</v>
      </c>
      <c r="R1027">
        <v>0</v>
      </c>
      <c r="S1027">
        <v>64</v>
      </c>
      <c r="T1027">
        <v>0</v>
      </c>
      <c r="U1027">
        <v>61</v>
      </c>
      <c r="V1027">
        <v>0</v>
      </c>
      <c r="W1027">
        <v>65</v>
      </c>
      <c r="X1027">
        <v>0</v>
      </c>
      <c r="Y1027">
        <v>66</v>
      </c>
    </row>
    <row r="1028" spans="1:25" x14ac:dyDescent="0.25">
      <c r="A1028">
        <v>67</v>
      </c>
      <c r="B1028">
        <v>0</v>
      </c>
      <c r="C1028">
        <v>58</v>
      </c>
      <c r="D1028">
        <v>0</v>
      </c>
      <c r="E1028">
        <v>63</v>
      </c>
      <c r="F1028">
        <v>0</v>
      </c>
      <c r="G1028">
        <v>64</v>
      </c>
      <c r="H1028">
        <v>0</v>
      </c>
      <c r="I1028">
        <v>61</v>
      </c>
      <c r="J1028">
        <v>0</v>
      </c>
      <c r="K1028">
        <v>61</v>
      </c>
      <c r="L1028">
        <v>0</v>
      </c>
      <c r="M1028">
        <v>66</v>
      </c>
      <c r="N1028">
        <v>0</v>
      </c>
      <c r="O1028">
        <v>70</v>
      </c>
      <c r="P1028">
        <v>0</v>
      </c>
      <c r="Q1028">
        <v>62</v>
      </c>
      <c r="R1028">
        <v>0</v>
      </c>
      <c r="S1028">
        <v>63</v>
      </c>
      <c r="T1028">
        <v>0</v>
      </c>
      <c r="U1028">
        <v>57</v>
      </c>
      <c r="V1028">
        <v>0</v>
      </c>
      <c r="W1028">
        <v>64</v>
      </c>
      <c r="X1028">
        <v>0</v>
      </c>
      <c r="Y1028">
        <v>65</v>
      </c>
    </row>
    <row r="1029" spans="1:25" x14ac:dyDescent="0.25">
      <c r="A1029">
        <v>70</v>
      </c>
      <c r="B1029">
        <v>0</v>
      </c>
      <c r="C1029">
        <v>65</v>
      </c>
      <c r="D1029">
        <v>0</v>
      </c>
      <c r="E1029">
        <v>65</v>
      </c>
      <c r="F1029">
        <v>0</v>
      </c>
      <c r="G1029">
        <v>60</v>
      </c>
      <c r="H1029">
        <v>0</v>
      </c>
      <c r="I1029">
        <v>61</v>
      </c>
      <c r="J1029">
        <v>0</v>
      </c>
      <c r="K1029">
        <v>61</v>
      </c>
      <c r="L1029">
        <v>0</v>
      </c>
      <c r="M1029">
        <v>71</v>
      </c>
      <c r="N1029">
        <v>0</v>
      </c>
      <c r="O1029">
        <v>72</v>
      </c>
      <c r="P1029">
        <v>0</v>
      </c>
      <c r="Q1029">
        <v>65</v>
      </c>
      <c r="R1029">
        <v>0</v>
      </c>
      <c r="S1029">
        <v>65</v>
      </c>
      <c r="T1029">
        <v>0</v>
      </c>
      <c r="U1029">
        <v>61</v>
      </c>
      <c r="V1029">
        <v>0</v>
      </c>
      <c r="W1029">
        <v>68</v>
      </c>
      <c r="X1029">
        <v>0</v>
      </c>
      <c r="Y1029">
        <v>66</v>
      </c>
    </row>
    <row r="1030" spans="1:25" x14ac:dyDescent="0.25">
      <c r="A1030">
        <v>69</v>
      </c>
      <c r="B1030">
        <v>0</v>
      </c>
      <c r="C1030">
        <v>77</v>
      </c>
      <c r="D1030">
        <v>0</v>
      </c>
      <c r="E1030">
        <v>74</v>
      </c>
      <c r="F1030">
        <v>0</v>
      </c>
      <c r="G1030">
        <v>64</v>
      </c>
      <c r="H1030">
        <v>0</v>
      </c>
      <c r="I1030">
        <v>74</v>
      </c>
      <c r="J1030">
        <v>0</v>
      </c>
      <c r="K1030">
        <v>73</v>
      </c>
      <c r="L1030">
        <v>0</v>
      </c>
      <c r="M1030">
        <v>60</v>
      </c>
      <c r="N1030">
        <v>0</v>
      </c>
      <c r="O1030">
        <v>69</v>
      </c>
      <c r="P1030">
        <v>0</v>
      </c>
      <c r="Q1030">
        <v>74</v>
      </c>
      <c r="R1030">
        <v>0</v>
      </c>
      <c r="S1030">
        <v>71</v>
      </c>
      <c r="T1030">
        <v>0</v>
      </c>
      <c r="U1030">
        <v>76</v>
      </c>
      <c r="V1030">
        <v>0</v>
      </c>
      <c r="W1030">
        <v>76</v>
      </c>
      <c r="X1030">
        <v>0</v>
      </c>
      <c r="Y1030">
        <v>78</v>
      </c>
    </row>
    <row r="1031" spans="1:25" x14ac:dyDescent="0.25">
      <c r="A1031">
        <v>62</v>
      </c>
      <c r="B1031">
        <v>0</v>
      </c>
      <c r="C1031">
        <v>65</v>
      </c>
      <c r="D1031">
        <v>0</v>
      </c>
      <c r="E1031">
        <v>68</v>
      </c>
      <c r="F1031">
        <v>0</v>
      </c>
      <c r="G1031">
        <v>55</v>
      </c>
      <c r="H1031">
        <v>0</v>
      </c>
      <c r="I1031">
        <v>63</v>
      </c>
      <c r="J1031">
        <v>0</v>
      </c>
      <c r="K1031">
        <v>62</v>
      </c>
      <c r="L1031">
        <v>0</v>
      </c>
      <c r="M1031">
        <v>60</v>
      </c>
      <c r="N1031">
        <v>0</v>
      </c>
      <c r="O1031">
        <v>63</v>
      </c>
      <c r="P1031">
        <v>0</v>
      </c>
      <c r="Q1031">
        <v>62</v>
      </c>
      <c r="R1031">
        <v>0</v>
      </c>
      <c r="S1031">
        <v>61</v>
      </c>
      <c r="T1031">
        <v>0</v>
      </c>
      <c r="U1031">
        <v>62</v>
      </c>
      <c r="V1031">
        <v>0</v>
      </c>
      <c r="W1031">
        <v>64</v>
      </c>
      <c r="X1031">
        <v>0</v>
      </c>
      <c r="Y1031">
        <v>62</v>
      </c>
    </row>
    <row r="1032" spans="1:25" x14ac:dyDescent="0.25">
      <c r="A1032">
        <v>64</v>
      </c>
      <c r="B1032">
        <v>0</v>
      </c>
      <c r="C1032">
        <v>61</v>
      </c>
      <c r="D1032">
        <v>0</v>
      </c>
      <c r="E1032">
        <v>62</v>
      </c>
      <c r="F1032">
        <v>0</v>
      </c>
      <c r="G1032">
        <v>55</v>
      </c>
      <c r="H1032">
        <v>0</v>
      </c>
      <c r="I1032">
        <v>61</v>
      </c>
      <c r="J1032">
        <v>0</v>
      </c>
      <c r="K1032">
        <v>61</v>
      </c>
      <c r="L1032">
        <v>0</v>
      </c>
      <c r="M1032">
        <v>61</v>
      </c>
      <c r="N1032">
        <v>0</v>
      </c>
      <c r="O1032">
        <v>63</v>
      </c>
      <c r="P1032">
        <v>0</v>
      </c>
      <c r="Q1032">
        <v>62</v>
      </c>
      <c r="R1032">
        <v>0</v>
      </c>
      <c r="S1032">
        <v>61</v>
      </c>
      <c r="T1032">
        <v>0</v>
      </c>
      <c r="U1032">
        <v>63</v>
      </c>
      <c r="V1032">
        <v>0</v>
      </c>
      <c r="W1032">
        <v>62</v>
      </c>
      <c r="X1032">
        <v>0</v>
      </c>
      <c r="Y1032">
        <v>60</v>
      </c>
    </row>
    <row r="1033" spans="1:25" x14ac:dyDescent="0.25">
      <c r="A1033">
        <v>66</v>
      </c>
      <c r="B1033">
        <v>0</v>
      </c>
      <c r="C1033">
        <v>57</v>
      </c>
      <c r="D1033">
        <v>0</v>
      </c>
      <c r="E1033">
        <v>60</v>
      </c>
      <c r="F1033">
        <v>0</v>
      </c>
      <c r="G1033">
        <v>61</v>
      </c>
      <c r="H1033">
        <v>0</v>
      </c>
      <c r="I1033">
        <v>60</v>
      </c>
      <c r="J1033">
        <v>0</v>
      </c>
      <c r="K1033">
        <v>62</v>
      </c>
      <c r="L1033">
        <v>0</v>
      </c>
      <c r="M1033">
        <v>61</v>
      </c>
      <c r="N1033">
        <v>0</v>
      </c>
      <c r="O1033">
        <v>63</v>
      </c>
      <c r="P1033">
        <v>0</v>
      </c>
      <c r="Q1033">
        <v>59</v>
      </c>
      <c r="R1033">
        <v>0</v>
      </c>
      <c r="S1033">
        <v>58</v>
      </c>
      <c r="T1033">
        <v>0</v>
      </c>
      <c r="U1033">
        <v>60</v>
      </c>
      <c r="V1033">
        <v>0</v>
      </c>
      <c r="W1033">
        <v>61</v>
      </c>
      <c r="X1033">
        <v>0</v>
      </c>
      <c r="Y1033">
        <v>65</v>
      </c>
    </row>
    <row r="1034" spans="1:25" x14ac:dyDescent="0.25">
      <c r="A1034">
        <v>64</v>
      </c>
      <c r="B1034">
        <v>0</v>
      </c>
      <c r="C1034">
        <v>55</v>
      </c>
      <c r="D1034">
        <v>0</v>
      </c>
      <c r="E1034">
        <v>62</v>
      </c>
      <c r="F1034">
        <v>0</v>
      </c>
      <c r="G1034">
        <v>56</v>
      </c>
      <c r="H1034">
        <v>0</v>
      </c>
      <c r="I1034">
        <v>64</v>
      </c>
      <c r="J1034">
        <v>0</v>
      </c>
      <c r="K1034">
        <v>63</v>
      </c>
      <c r="L1034">
        <v>0</v>
      </c>
      <c r="M1034">
        <v>65</v>
      </c>
      <c r="N1034">
        <v>0</v>
      </c>
      <c r="O1034">
        <v>64</v>
      </c>
      <c r="P1034">
        <v>0</v>
      </c>
      <c r="Q1034">
        <v>61</v>
      </c>
      <c r="R1034">
        <v>0</v>
      </c>
      <c r="S1034">
        <v>62</v>
      </c>
      <c r="T1034">
        <v>0</v>
      </c>
      <c r="U1034">
        <v>60</v>
      </c>
      <c r="V1034">
        <v>0</v>
      </c>
      <c r="W1034">
        <v>63</v>
      </c>
      <c r="X1034">
        <v>0</v>
      </c>
      <c r="Y1034">
        <v>59</v>
      </c>
    </row>
    <row r="1035" spans="1:25" x14ac:dyDescent="0.25">
      <c r="A1035">
        <v>67</v>
      </c>
      <c r="B1035">
        <v>0</v>
      </c>
      <c r="C1035">
        <v>53</v>
      </c>
      <c r="D1035">
        <v>0</v>
      </c>
      <c r="E1035">
        <v>68</v>
      </c>
      <c r="F1035">
        <v>0</v>
      </c>
      <c r="G1035">
        <v>65</v>
      </c>
      <c r="H1035">
        <v>0</v>
      </c>
      <c r="I1035">
        <v>63</v>
      </c>
      <c r="J1035">
        <v>0</v>
      </c>
      <c r="K1035">
        <v>65</v>
      </c>
      <c r="L1035">
        <v>0</v>
      </c>
      <c r="M1035">
        <v>63</v>
      </c>
      <c r="N1035">
        <v>0</v>
      </c>
      <c r="O1035">
        <v>66</v>
      </c>
      <c r="P1035">
        <v>0</v>
      </c>
      <c r="Q1035">
        <v>67</v>
      </c>
      <c r="R1035">
        <v>0</v>
      </c>
      <c r="S1035">
        <v>64</v>
      </c>
      <c r="T1035">
        <v>0</v>
      </c>
      <c r="U1035">
        <v>63</v>
      </c>
      <c r="V1035">
        <v>0</v>
      </c>
      <c r="W1035">
        <v>64</v>
      </c>
      <c r="X1035">
        <v>0</v>
      </c>
      <c r="Y1035">
        <v>68</v>
      </c>
    </row>
    <row r="1036" spans="1:25" x14ac:dyDescent="0.25">
      <c r="A1036">
        <v>65</v>
      </c>
      <c r="B1036">
        <v>0</v>
      </c>
      <c r="C1036">
        <v>61</v>
      </c>
      <c r="D1036">
        <v>0</v>
      </c>
      <c r="E1036">
        <v>63</v>
      </c>
      <c r="F1036">
        <v>0</v>
      </c>
      <c r="G1036">
        <v>60</v>
      </c>
      <c r="H1036">
        <v>0</v>
      </c>
      <c r="I1036">
        <v>66</v>
      </c>
      <c r="J1036">
        <v>0</v>
      </c>
      <c r="K1036">
        <v>66</v>
      </c>
      <c r="L1036">
        <v>0</v>
      </c>
      <c r="M1036">
        <v>64</v>
      </c>
      <c r="N1036">
        <v>0</v>
      </c>
      <c r="O1036">
        <v>64</v>
      </c>
      <c r="P1036">
        <v>0</v>
      </c>
      <c r="Q1036">
        <v>62</v>
      </c>
      <c r="R1036">
        <v>0</v>
      </c>
      <c r="S1036">
        <v>65</v>
      </c>
      <c r="T1036">
        <v>0</v>
      </c>
      <c r="U1036">
        <v>63</v>
      </c>
      <c r="V1036">
        <v>0</v>
      </c>
      <c r="W1036">
        <v>62</v>
      </c>
      <c r="X1036">
        <v>0</v>
      </c>
      <c r="Y1036">
        <v>64</v>
      </c>
    </row>
    <row r="1037" spans="1:25" x14ac:dyDescent="0.25">
      <c r="A1037">
        <v>68</v>
      </c>
      <c r="B1037">
        <v>0</v>
      </c>
      <c r="C1037">
        <v>65</v>
      </c>
      <c r="D1037">
        <v>0</v>
      </c>
      <c r="E1037">
        <v>68</v>
      </c>
      <c r="F1037">
        <v>0</v>
      </c>
      <c r="G1037">
        <v>52</v>
      </c>
      <c r="H1037">
        <v>0</v>
      </c>
      <c r="I1037">
        <v>57</v>
      </c>
      <c r="J1037">
        <v>0</v>
      </c>
      <c r="K1037">
        <v>66</v>
      </c>
      <c r="L1037">
        <v>0</v>
      </c>
      <c r="M1037">
        <v>71</v>
      </c>
      <c r="N1037">
        <v>0</v>
      </c>
      <c r="O1037">
        <v>72</v>
      </c>
      <c r="P1037">
        <v>0</v>
      </c>
      <c r="Q1037">
        <v>71</v>
      </c>
      <c r="R1037">
        <v>0</v>
      </c>
      <c r="S1037">
        <v>67</v>
      </c>
      <c r="T1037">
        <v>0</v>
      </c>
      <c r="U1037">
        <v>67</v>
      </c>
      <c r="V1037">
        <v>0</v>
      </c>
      <c r="W1037">
        <v>71</v>
      </c>
      <c r="X1037">
        <v>0</v>
      </c>
      <c r="Y1037">
        <v>78</v>
      </c>
    </row>
    <row r="1038" spans="1:25" x14ac:dyDescent="0.25">
      <c r="A1038">
        <v>62</v>
      </c>
      <c r="B1038">
        <v>0</v>
      </c>
      <c r="C1038">
        <v>54</v>
      </c>
      <c r="D1038">
        <v>0</v>
      </c>
      <c r="E1038">
        <v>63</v>
      </c>
      <c r="F1038">
        <v>0</v>
      </c>
      <c r="G1038">
        <v>54</v>
      </c>
      <c r="H1038">
        <v>0</v>
      </c>
      <c r="I1038">
        <v>55</v>
      </c>
      <c r="J1038">
        <v>0</v>
      </c>
      <c r="K1038">
        <v>57</v>
      </c>
      <c r="L1038">
        <v>0</v>
      </c>
      <c r="M1038">
        <v>61</v>
      </c>
      <c r="N1038">
        <v>0</v>
      </c>
      <c r="O1038">
        <v>62</v>
      </c>
      <c r="P1038">
        <v>0</v>
      </c>
      <c r="Q1038">
        <v>59</v>
      </c>
      <c r="R1038">
        <v>0</v>
      </c>
      <c r="S1038">
        <v>60</v>
      </c>
      <c r="T1038">
        <v>0</v>
      </c>
      <c r="U1038">
        <v>58</v>
      </c>
      <c r="V1038">
        <v>0</v>
      </c>
      <c r="W1038">
        <v>58</v>
      </c>
      <c r="X1038">
        <v>0</v>
      </c>
      <c r="Y1038">
        <v>59</v>
      </c>
    </row>
    <row r="1039" spans="1:25" x14ac:dyDescent="0.25">
      <c r="A1039">
        <v>65</v>
      </c>
      <c r="B1039">
        <v>0</v>
      </c>
      <c r="C1039">
        <v>64</v>
      </c>
      <c r="D1039">
        <v>0</v>
      </c>
      <c r="E1039">
        <v>67</v>
      </c>
      <c r="F1039">
        <v>0</v>
      </c>
      <c r="G1039">
        <v>51</v>
      </c>
      <c r="H1039">
        <v>0</v>
      </c>
      <c r="I1039">
        <v>63</v>
      </c>
      <c r="J1039">
        <v>0</v>
      </c>
      <c r="K1039">
        <v>63</v>
      </c>
      <c r="L1039">
        <v>0</v>
      </c>
      <c r="M1039">
        <v>61</v>
      </c>
      <c r="N1039">
        <v>0</v>
      </c>
      <c r="O1039">
        <v>65</v>
      </c>
      <c r="P1039">
        <v>0</v>
      </c>
      <c r="Q1039">
        <v>65</v>
      </c>
      <c r="R1039">
        <v>0</v>
      </c>
      <c r="S1039">
        <v>63</v>
      </c>
      <c r="T1039">
        <v>0</v>
      </c>
      <c r="U1039">
        <v>65</v>
      </c>
      <c r="V1039">
        <v>0</v>
      </c>
      <c r="W1039">
        <v>65</v>
      </c>
      <c r="X1039">
        <v>0</v>
      </c>
      <c r="Y1039">
        <v>67</v>
      </c>
    </row>
    <row r="1040" spans="1:25" x14ac:dyDescent="0.25">
      <c r="A1040">
        <v>64</v>
      </c>
      <c r="B1040">
        <v>0</v>
      </c>
      <c r="C1040">
        <v>54</v>
      </c>
      <c r="D1040">
        <v>0</v>
      </c>
      <c r="E1040">
        <v>63</v>
      </c>
      <c r="F1040">
        <v>0</v>
      </c>
      <c r="G1040">
        <v>56</v>
      </c>
      <c r="H1040">
        <v>0</v>
      </c>
      <c r="I1040">
        <v>64</v>
      </c>
      <c r="J1040">
        <v>0</v>
      </c>
      <c r="K1040">
        <v>63</v>
      </c>
      <c r="L1040">
        <v>0</v>
      </c>
      <c r="M1040">
        <v>60</v>
      </c>
      <c r="N1040">
        <v>0</v>
      </c>
      <c r="O1040">
        <v>61</v>
      </c>
      <c r="P1040">
        <v>0</v>
      </c>
      <c r="Q1040">
        <v>60</v>
      </c>
      <c r="R1040">
        <v>0</v>
      </c>
      <c r="S1040">
        <v>63</v>
      </c>
      <c r="T1040">
        <v>0</v>
      </c>
      <c r="U1040">
        <v>58</v>
      </c>
      <c r="V1040">
        <v>0</v>
      </c>
      <c r="W1040">
        <v>61</v>
      </c>
      <c r="X1040">
        <v>0</v>
      </c>
      <c r="Y1040">
        <v>58</v>
      </c>
    </row>
    <row r="1041" spans="1:25" x14ac:dyDescent="0.25">
      <c r="A1041">
        <v>65</v>
      </c>
      <c r="B1041">
        <v>0</v>
      </c>
      <c r="C1041">
        <v>53</v>
      </c>
      <c r="D1041">
        <v>0</v>
      </c>
      <c r="E1041">
        <v>64</v>
      </c>
      <c r="F1041">
        <v>0</v>
      </c>
      <c r="G1041">
        <v>58</v>
      </c>
      <c r="H1041">
        <v>0</v>
      </c>
      <c r="I1041">
        <v>66</v>
      </c>
      <c r="J1041">
        <v>0</v>
      </c>
      <c r="K1041">
        <v>66</v>
      </c>
      <c r="L1041">
        <v>0</v>
      </c>
      <c r="M1041">
        <v>64</v>
      </c>
      <c r="N1041">
        <v>0</v>
      </c>
      <c r="O1041">
        <v>67</v>
      </c>
      <c r="P1041">
        <v>0</v>
      </c>
      <c r="Q1041">
        <v>65</v>
      </c>
      <c r="R1041">
        <v>0</v>
      </c>
      <c r="S1041">
        <v>63</v>
      </c>
      <c r="T1041">
        <v>0</v>
      </c>
      <c r="U1041">
        <v>64</v>
      </c>
      <c r="V1041">
        <v>0</v>
      </c>
      <c r="W1041">
        <v>62</v>
      </c>
      <c r="X1041">
        <v>0</v>
      </c>
      <c r="Y1041">
        <v>67</v>
      </c>
    </row>
    <row r="1042" spans="1:25" x14ac:dyDescent="0.25">
      <c r="A1042">
        <v>62</v>
      </c>
      <c r="B1042">
        <v>0</v>
      </c>
      <c r="C1042">
        <v>58</v>
      </c>
      <c r="D1042">
        <v>0</v>
      </c>
      <c r="E1042">
        <v>66</v>
      </c>
      <c r="F1042">
        <v>0</v>
      </c>
      <c r="G1042">
        <v>53</v>
      </c>
      <c r="H1042">
        <v>0</v>
      </c>
      <c r="I1042">
        <v>56</v>
      </c>
      <c r="J1042">
        <v>0</v>
      </c>
      <c r="K1042">
        <v>58</v>
      </c>
      <c r="L1042">
        <v>0</v>
      </c>
      <c r="M1042">
        <v>55</v>
      </c>
      <c r="N1042">
        <v>0</v>
      </c>
      <c r="O1042">
        <v>58</v>
      </c>
      <c r="P1042">
        <v>0</v>
      </c>
      <c r="Q1042">
        <v>59</v>
      </c>
      <c r="R1042">
        <v>0</v>
      </c>
      <c r="S1042">
        <v>59</v>
      </c>
      <c r="T1042">
        <v>0</v>
      </c>
      <c r="U1042">
        <v>60</v>
      </c>
      <c r="V1042">
        <v>0</v>
      </c>
      <c r="W1042">
        <v>62</v>
      </c>
      <c r="X1042">
        <v>0</v>
      </c>
      <c r="Y1042">
        <v>58</v>
      </c>
    </row>
    <row r="1043" spans="1:25" x14ac:dyDescent="0.25">
      <c r="A1043">
        <v>67</v>
      </c>
      <c r="B1043">
        <v>0</v>
      </c>
      <c r="C1043">
        <v>58</v>
      </c>
      <c r="D1043">
        <v>0</v>
      </c>
      <c r="E1043">
        <v>65</v>
      </c>
      <c r="F1043">
        <v>0</v>
      </c>
      <c r="G1043">
        <v>63</v>
      </c>
      <c r="H1043">
        <v>0</v>
      </c>
      <c r="I1043">
        <v>57</v>
      </c>
      <c r="J1043">
        <v>0</v>
      </c>
      <c r="K1043">
        <v>63</v>
      </c>
      <c r="L1043">
        <v>0</v>
      </c>
      <c r="M1043">
        <v>68</v>
      </c>
      <c r="N1043">
        <v>0</v>
      </c>
      <c r="O1043">
        <v>68</v>
      </c>
      <c r="P1043">
        <v>0</v>
      </c>
      <c r="Q1043">
        <v>64</v>
      </c>
      <c r="R1043">
        <v>0</v>
      </c>
      <c r="S1043">
        <v>64</v>
      </c>
      <c r="T1043">
        <v>0</v>
      </c>
      <c r="U1043">
        <v>62</v>
      </c>
      <c r="V1043">
        <v>0</v>
      </c>
      <c r="W1043">
        <v>65</v>
      </c>
      <c r="X1043">
        <v>0</v>
      </c>
      <c r="Y1043">
        <v>67</v>
      </c>
    </row>
    <row r="1044" spans="1:25" x14ac:dyDescent="0.25">
      <c r="A1044">
        <v>64</v>
      </c>
      <c r="B1044">
        <v>0</v>
      </c>
      <c r="C1044">
        <v>64</v>
      </c>
      <c r="D1044">
        <v>0</v>
      </c>
      <c r="E1044">
        <v>61</v>
      </c>
      <c r="F1044">
        <v>0</v>
      </c>
      <c r="G1044">
        <v>55</v>
      </c>
      <c r="H1044">
        <v>0</v>
      </c>
      <c r="I1044">
        <v>58</v>
      </c>
      <c r="J1044">
        <v>0</v>
      </c>
      <c r="K1044">
        <v>57</v>
      </c>
      <c r="L1044">
        <v>0</v>
      </c>
      <c r="M1044">
        <v>60</v>
      </c>
      <c r="N1044">
        <v>0</v>
      </c>
      <c r="O1044">
        <v>67</v>
      </c>
      <c r="P1044">
        <v>0</v>
      </c>
      <c r="Q1044">
        <v>64</v>
      </c>
      <c r="R1044">
        <v>0</v>
      </c>
      <c r="S1044">
        <v>63</v>
      </c>
      <c r="T1044">
        <v>0</v>
      </c>
      <c r="U1044">
        <v>63</v>
      </c>
      <c r="V1044">
        <v>0</v>
      </c>
      <c r="W1044">
        <v>64</v>
      </c>
      <c r="X1044">
        <v>0</v>
      </c>
      <c r="Y1044">
        <v>67</v>
      </c>
    </row>
    <row r="1045" spans="1:25" x14ac:dyDescent="0.25">
      <c r="A1045">
        <v>64</v>
      </c>
      <c r="B1045">
        <v>0</v>
      </c>
      <c r="C1045">
        <v>55</v>
      </c>
      <c r="D1045">
        <v>0</v>
      </c>
      <c r="E1045">
        <v>60</v>
      </c>
      <c r="F1045">
        <v>0</v>
      </c>
      <c r="G1045">
        <v>58</v>
      </c>
      <c r="H1045">
        <v>0</v>
      </c>
      <c r="I1045">
        <v>57</v>
      </c>
      <c r="J1045">
        <v>0</v>
      </c>
      <c r="K1045">
        <v>60</v>
      </c>
      <c r="L1045">
        <v>0</v>
      </c>
      <c r="M1045">
        <v>63</v>
      </c>
      <c r="N1045">
        <v>0</v>
      </c>
      <c r="O1045">
        <v>62</v>
      </c>
      <c r="P1045">
        <v>0</v>
      </c>
      <c r="Q1045">
        <v>60</v>
      </c>
      <c r="R1045">
        <v>0</v>
      </c>
      <c r="S1045">
        <v>61</v>
      </c>
      <c r="T1045">
        <v>0</v>
      </c>
      <c r="U1045">
        <v>58</v>
      </c>
      <c r="V1045">
        <v>0</v>
      </c>
      <c r="W1045">
        <v>59</v>
      </c>
      <c r="X1045">
        <v>0</v>
      </c>
      <c r="Y1045">
        <v>67</v>
      </c>
    </row>
    <row r="1046" spans="1:25" x14ac:dyDescent="0.25">
      <c r="A1046">
        <v>70</v>
      </c>
      <c r="B1046">
        <v>0</v>
      </c>
      <c r="C1046">
        <v>63</v>
      </c>
      <c r="D1046">
        <v>0</v>
      </c>
      <c r="E1046">
        <v>67</v>
      </c>
      <c r="F1046">
        <v>0</v>
      </c>
      <c r="G1046">
        <v>63</v>
      </c>
      <c r="H1046">
        <v>0</v>
      </c>
      <c r="I1046">
        <v>63</v>
      </c>
      <c r="J1046">
        <v>0</v>
      </c>
      <c r="K1046">
        <v>64</v>
      </c>
      <c r="L1046">
        <v>0</v>
      </c>
      <c r="M1046">
        <v>70</v>
      </c>
      <c r="N1046">
        <v>0</v>
      </c>
      <c r="O1046">
        <v>71</v>
      </c>
      <c r="P1046">
        <v>0</v>
      </c>
      <c r="Q1046">
        <v>67</v>
      </c>
      <c r="R1046">
        <v>0</v>
      </c>
      <c r="S1046">
        <v>65</v>
      </c>
      <c r="T1046">
        <v>0</v>
      </c>
      <c r="U1046">
        <v>65</v>
      </c>
      <c r="V1046">
        <v>0</v>
      </c>
      <c r="W1046">
        <v>68</v>
      </c>
      <c r="X1046">
        <v>0</v>
      </c>
      <c r="Y1046">
        <v>71</v>
      </c>
    </row>
    <row r="1047" spans="1:25" x14ac:dyDescent="0.25">
      <c r="A1047">
        <v>66</v>
      </c>
      <c r="B1047">
        <v>0</v>
      </c>
      <c r="C1047">
        <v>52</v>
      </c>
      <c r="D1047">
        <v>0</v>
      </c>
      <c r="E1047">
        <v>60</v>
      </c>
      <c r="F1047">
        <v>0</v>
      </c>
      <c r="G1047">
        <v>62</v>
      </c>
      <c r="H1047">
        <v>0</v>
      </c>
      <c r="I1047">
        <v>66</v>
      </c>
      <c r="J1047">
        <v>0</v>
      </c>
      <c r="K1047">
        <v>67</v>
      </c>
      <c r="L1047">
        <v>0</v>
      </c>
      <c r="M1047">
        <v>67</v>
      </c>
      <c r="N1047">
        <v>0</v>
      </c>
      <c r="O1047">
        <v>67</v>
      </c>
      <c r="P1047">
        <v>0</v>
      </c>
      <c r="Q1047">
        <v>63</v>
      </c>
      <c r="R1047">
        <v>0</v>
      </c>
      <c r="S1047">
        <v>62</v>
      </c>
      <c r="T1047">
        <v>0</v>
      </c>
      <c r="U1047">
        <v>65</v>
      </c>
      <c r="V1047">
        <v>0</v>
      </c>
      <c r="W1047">
        <v>60</v>
      </c>
      <c r="X1047">
        <v>0</v>
      </c>
      <c r="Y1047">
        <v>63</v>
      </c>
    </row>
    <row r="1048" spans="1:25" x14ac:dyDescent="0.25">
      <c r="A1048">
        <v>63</v>
      </c>
      <c r="B1048">
        <v>0</v>
      </c>
      <c r="C1048">
        <v>53</v>
      </c>
      <c r="D1048">
        <v>0</v>
      </c>
      <c r="E1048">
        <v>68</v>
      </c>
      <c r="F1048">
        <v>0</v>
      </c>
      <c r="G1048">
        <v>56</v>
      </c>
      <c r="H1048">
        <v>0</v>
      </c>
      <c r="I1048">
        <v>56</v>
      </c>
      <c r="J1048">
        <v>0</v>
      </c>
      <c r="K1048">
        <v>58</v>
      </c>
      <c r="L1048">
        <v>0</v>
      </c>
      <c r="M1048">
        <v>55</v>
      </c>
      <c r="N1048">
        <v>0</v>
      </c>
      <c r="O1048">
        <v>58</v>
      </c>
      <c r="P1048">
        <v>0</v>
      </c>
      <c r="Q1048">
        <v>55</v>
      </c>
      <c r="R1048">
        <v>0</v>
      </c>
      <c r="S1048">
        <v>58</v>
      </c>
      <c r="T1048">
        <v>0</v>
      </c>
      <c r="U1048">
        <v>56</v>
      </c>
      <c r="V1048">
        <v>0</v>
      </c>
      <c r="W1048">
        <v>59</v>
      </c>
      <c r="X1048">
        <v>0</v>
      </c>
      <c r="Y1048">
        <v>67</v>
      </c>
    </row>
    <row r="1049" spans="1:25" x14ac:dyDescent="0.25">
      <c r="A1049">
        <v>71</v>
      </c>
      <c r="B1049">
        <v>0</v>
      </c>
      <c r="C1049">
        <v>66</v>
      </c>
      <c r="D1049">
        <v>0</v>
      </c>
      <c r="E1049">
        <v>66</v>
      </c>
      <c r="F1049">
        <v>0</v>
      </c>
      <c r="G1049">
        <v>51</v>
      </c>
      <c r="H1049">
        <v>0</v>
      </c>
      <c r="I1049">
        <v>64</v>
      </c>
      <c r="J1049">
        <v>0</v>
      </c>
      <c r="K1049">
        <v>62</v>
      </c>
      <c r="L1049">
        <v>0</v>
      </c>
      <c r="M1049">
        <v>68</v>
      </c>
      <c r="N1049">
        <v>0</v>
      </c>
      <c r="O1049">
        <v>65</v>
      </c>
      <c r="P1049">
        <v>0</v>
      </c>
      <c r="Q1049">
        <v>68</v>
      </c>
      <c r="R1049">
        <v>0</v>
      </c>
      <c r="S1049">
        <v>67</v>
      </c>
      <c r="T1049">
        <v>0</v>
      </c>
      <c r="U1049">
        <v>68</v>
      </c>
      <c r="V1049">
        <v>0</v>
      </c>
      <c r="W1049">
        <v>69</v>
      </c>
      <c r="X1049">
        <v>0</v>
      </c>
      <c r="Y1049">
        <v>70</v>
      </c>
    </row>
    <row r="1050" spans="1:25" x14ac:dyDescent="0.25">
      <c r="A1050">
        <v>64</v>
      </c>
      <c r="B1050">
        <v>0</v>
      </c>
      <c r="C1050">
        <v>60</v>
      </c>
      <c r="D1050">
        <v>0</v>
      </c>
      <c r="E1050">
        <v>66</v>
      </c>
      <c r="F1050">
        <v>0</v>
      </c>
      <c r="G1050">
        <v>53</v>
      </c>
      <c r="H1050">
        <v>0</v>
      </c>
      <c r="I1050">
        <v>60</v>
      </c>
      <c r="J1050">
        <v>0</v>
      </c>
      <c r="K1050">
        <v>60</v>
      </c>
      <c r="L1050">
        <v>0</v>
      </c>
      <c r="M1050">
        <v>63</v>
      </c>
      <c r="N1050">
        <v>0</v>
      </c>
      <c r="O1050">
        <v>65</v>
      </c>
      <c r="P1050">
        <v>0</v>
      </c>
      <c r="Q1050">
        <v>66</v>
      </c>
      <c r="R1050">
        <v>0</v>
      </c>
      <c r="S1050">
        <v>63</v>
      </c>
      <c r="T1050">
        <v>0</v>
      </c>
      <c r="U1050">
        <v>65</v>
      </c>
      <c r="V1050">
        <v>0</v>
      </c>
      <c r="W1050">
        <v>63</v>
      </c>
      <c r="X1050">
        <v>0</v>
      </c>
      <c r="Y1050">
        <v>65</v>
      </c>
    </row>
    <row r="1051" spans="1:25" x14ac:dyDescent="0.25">
      <c r="A1051">
        <v>73</v>
      </c>
      <c r="B1051">
        <v>0</v>
      </c>
      <c r="C1051">
        <v>83</v>
      </c>
      <c r="D1051">
        <v>0</v>
      </c>
      <c r="E1051">
        <v>73</v>
      </c>
      <c r="F1051">
        <v>0</v>
      </c>
      <c r="G1051">
        <v>68</v>
      </c>
      <c r="H1051">
        <v>0</v>
      </c>
      <c r="I1051">
        <v>78</v>
      </c>
      <c r="J1051">
        <v>0</v>
      </c>
      <c r="K1051">
        <v>76</v>
      </c>
      <c r="L1051">
        <v>0</v>
      </c>
      <c r="M1051">
        <v>65</v>
      </c>
      <c r="N1051">
        <v>0</v>
      </c>
      <c r="O1051">
        <v>75</v>
      </c>
      <c r="P1051">
        <v>0</v>
      </c>
      <c r="Q1051">
        <v>76</v>
      </c>
      <c r="R1051">
        <v>0</v>
      </c>
      <c r="S1051">
        <v>77</v>
      </c>
      <c r="T1051">
        <v>0</v>
      </c>
      <c r="U1051">
        <v>78</v>
      </c>
      <c r="V1051">
        <v>0</v>
      </c>
      <c r="W1051">
        <v>78</v>
      </c>
      <c r="X1051">
        <v>0</v>
      </c>
      <c r="Y1051">
        <v>75</v>
      </c>
    </row>
    <row r="1052" spans="1:25" x14ac:dyDescent="0.25">
      <c r="A1052">
        <v>62</v>
      </c>
      <c r="B1052">
        <v>0</v>
      </c>
      <c r="C1052">
        <v>64</v>
      </c>
      <c r="D1052">
        <v>0</v>
      </c>
      <c r="E1052">
        <v>60</v>
      </c>
      <c r="F1052">
        <v>0</v>
      </c>
      <c r="G1052">
        <v>55</v>
      </c>
      <c r="H1052">
        <v>0</v>
      </c>
      <c r="I1052">
        <v>58</v>
      </c>
      <c r="J1052">
        <v>0</v>
      </c>
      <c r="K1052">
        <v>58</v>
      </c>
      <c r="L1052">
        <v>0</v>
      </c>
      <c r="M1052">
        <v>60</v>
      </c>
      <c r="N1052">
        <v>0</v>
      </c>
      <c r="O1052">
        <v>64</v>
      </c>
      <c r="P1052">
        <v>0</v>
      </c>
      <c r="Q1052">
        <v>62</v>
      </c>
      <c r="R1052">
        <v>0</v>
      </c>
      <c r="S1052">
        <v>62</v>
      </c>
      <c r="T1052">
        <v>0</v>
      </c>
      <c r="U1052">
        <v>64</v>
      </c>
      <c r="V1052">
        <v>0</v>
      </c>
      <c r="W1052">
        <v>64</v>
      </c>
      <c r="X1052">
        <v>0</v>
      </c>
      <c r="Y1052">
        <v>67</v>
      </c>
    </row>
    <row r="1053" spans="1:25" x14ac:dyDescent="0.25">
      <c r="A1053">
        <v>66</v>
      </c>
      <c r="B1053">
        <v>0</v>
      </c>
      <c r="C1053">
        <v>65</v>
      </c>
      <c r="D1053">
        <v>0</v>
      </c>
      <c r="E1053">
        <v>57</v>
      </c>
      <c r="F1053">
        <v>0</v>
      </c>
      <c r="G1053">
        <v>55</v>
      </c>
      <c r="H1053">
        <v>0</v>
      </c>
      <c r="I1053">
        <v>65</v>
      </c>
      <c r="J1053">
        <v>0</v>
      </c>
      <c r="K1053">
        <v>64</v>
      </c>
      <c r="L1053">
        <v>0</v>
      </c>
      <c r="M1053">
        <v>61</v>
      </c>
      <c r="N1053">
        <v>0</v>
      </c>
      <c r="O1053">
        <v>60</v>
      </c>
      <c r="P1053">
        <v>0</v>
      </c>
      <c r="Q1053">
        <v>65</v>
      </c>
      <c r="R1053">
        <v>0</v>
      </c>
      <c r="S1053">
        <v>64</v>
      </c>
      <c r="T1053">
        <v>0</v>
      </c>
      <c r="U1053">
        <v>63</v>
      </c>
      <c r="V1053">
        <v>0</v>
      </c>
      <c r="W1053">
        <v>67</v>
      </c>
      <c r="X1053">
        <v>0</v>
      </c>
      <c r="Y1053">
        <v>70</v>
      </c>
    </row>
    <row r="1054" spans="1:25" x14ac:dyDescent="0.25">
      <c r="A1054">
        <v>73</v>
      </c>
      <c r="B1054">
        <v>0</v>
      </c>
      <c r="C1054">
        <v>78</v>
      </c>
      <c r="D1054">
        <v>0</v>
      </c>
      <c r="E1054">
        <v>74</v>
      </c>
      <c r="F1054">
        <v>0</v>
      </c>
      <c r="G1054">
        <v>69</v>
      </c>
      <c r="H1054">
        <v>0</v>
      </c>
      <c r="I1054">
        <v>74</v>
      </c>
      <c r="J1054">
        <v>0</v>
      </c>
      <c r="K1054">
        <v>74</v>
      </c>
      <c r="L1054">
        <v>0</v>
      </c>
      <c r="M1054">
        <v>62</v>
      </c>
      <c r="N1054">
        <v>0</v>
      </c>
      <c r="O1054">
        <v>70</v>
      </c>
      <c r="P1054">
        <v>0</v>
      </c>
      <c r="Q1054">
        <v>76</v>
      </c>
      <c r="R1054">
        <v>0</v>
      </c>
      <c r="S1054">
        <v>72</v>
      </c>
      <c r="T1054">
        <v>0</v>
      </c>
      <c r="U1054">
        <v>75</v>
      </c>
      <c r="V1054">
        <v>0</v>
      </c>
      <c r="W1054">
        <v>78</v>
      </c>
      <c r="X1054">
        <v>0</v>
      </c>
      <c r="Y1054">
        <v>72</v>
      </c>
    </row>
    <row r="1055" spans="1:25" x14ac:dyDescent="0.25">
      <c r="A1055">
        <v>62</v>
      </c>
      <c r="B1055">
        <v>0</v>
      </c>
      <c r="C1055">
        <v>60</v>
      </c>
      <c r="D1055">
        <v>0</v>
      </c>
      <c r="E1055">
        <v>65</v>
      </c>
      <c r="F1055">
        <v>0</v>
      </c>
      <c r="G1055">
        <v>53</v>
      </c>
      <c r="H1055">
        <v>0</v>
      </c>
      <c r="I1055">
        <v>58</v>
      </c>
      <c r="J1055">
        <v>0</v>
      </c>
      <c r="K1055">
        <v>55</v>
      </c>
      <c r="L1055">
        <v>0</v>
      </c>
      <c r="M1055">
        <v>59</v>
      </c>
      <c r="N1055">
        <v>0</v>
      </c>
      <c r="O1055">
        <v>62</v>
      </c>
      <c r="P1055">
        <v>0</v>
      </c>
      <c r="Q1055">
        <v>61</v>
      </c>
      <c r="R1055">
        <v>0</v>
      </c>
      <c r="S1055">
        <v>62</v>
      </c>
      <c r="T1055">
        <v>0</v>
      </c>
      <c r="U1055">
        <v>62</v>
      </c>
      <c r="V1055">
        <v>0</v>
      </c>
      <c r="W1055">
        <v>63</v>
      </c>
      <c r="X1055">
        <v>0</v>
      </c>
      <c r="Y1055">
        <v>65</v>
      </c>
    </row>
    <row r="1056" spans="1:25" x14ac:dyDescent="0.25">
      <c r="A1056">
        <v>67</v>
      </c>
      <c r="B1056">
        <v>0</v>
      </c>
      <c r="C1056">
        <v>60</v>
      </c>
      <c r="D1056">
        <v>0</v>
      </c>
      <c r="E1056">
        <v>65</v>
      </c>
      <c r="F1056">
        <v>0</v>
      </c>
      <c r="G1056">
        <v>58</v>
      </c>
      <c r="H1056">
        <v>0</v>
      </c>
      <c r="I1056">
        <v>62</v>
      </c>
      <c r="J1056">
        <v>0</v>
      </c>
      <c r="K1056">
        <v>66</v>
      </c>
      <c r="L1056">
        <v>0</v>
      </c>
      <c r="M1056">
        <v>69</v>
      </c>
      <c r="N1056">
        <v>0</v>
      </c>
      <c r="O1056">
        <v>69</v>
      </c>
      <c r="P1056">
        <v>0</v>
      </c>
      <c r="Q1056">
        <v>65</v>
      </c>
      <c r="R1056">
        <v>0</v>
      </c>
      <c r="S1056">
        <v>65</v>
      </c>
      <c r="T1056">
        <v>0</v>
      </c>
      <c r="U1056">
        <v>67</v>
      </c>
      <c r="V1056">
        <v>0</v>
      </c>
      <c r="W1056">
        <v>65</v>
      </c>
      <c r="X1056">
        <v>0</v>
      </c>
      <c r="Y1056">
        <v>58</v>
      </c>
    </row>
    <row r="1057" spans="1:25" x14ac:dyDescent="0.25">
      <c r="A1057">
        <v>64</v>
      </c>
      <c r="B1057">
        <v>0</v>
      </c>
      <c r="C1057">
        <v>62</v>
      </c>
      <c r="D1057">
        <v>0</v>
      </c>
      <c r="E1057">
        <v>69</v>
      </c>
      <c r="F1057">
        <v>0</v>
      </c>
      <c r="G1057">
        <v>50</v>
      </c>
      <c r="H1057">
        <v>0</v>
      </c>
      <c r="I1057">
        <v>61</v>
      </c>
      <c r="J1057">
        <v>0</v>
      </c>
      <c r="K1057">
        <v>64</v>
      </c>
      <c r="L1057">
        <v>0</v>
      </c>
      <c r="M1057">
        <v>69</v>
      </c>
      <c r="N1057">
        <v>0</v>
      </c>
      <c r="O1057">
        <v>69</v>
      </c>
      <c r="P1057">
        <v>0</v>
      </c>
      <c r="Q1057">
        <v>63</v>
      </c>
      <c r="R1057">
        <v>0</v>
      </c>
      <c r="S1057">
        <v>63</v>
      </c>
      <c r="T1057">
        <v>0</v>
      </c>
      <c r="U1057">
        <v>65</v>
      </c>
      <c r="V1057">
        <v>0</v>
      </c>
      <c r="W1057">
        <v>62</v>
      </c>
      <c r="X1057">
        <v>0</v>
      </c>
      <c r="Y1057">
        <v>66</v>
      </c>
    </row>
    <row r="1058" spans="1:25" x14ac:dyDescent="0.25">
      <c r="A1058">
        <v>67</v>
      </c>
      <c r="B1058">
        <v>0</v>
      </c>
      <c r="C1058">
        <v>68</v>
      </c>
      <c r="D1058">
        <v>0</v>
      </c>
      <c r="E1058">
        <v>67</v>
      </c>
      <c r="F1058">
        <v>0</v>
      </c>
      <c r="G1058">
        <v>61</v>
      </c>
      <c r="H1058">
        <v>0</v>
      </c>
      <c r="I1058">
        <v>65</v>
      </c>
      <c r="J1058">
        <v>0</v>
      </c>
      <c r="K1058">
        <v>64</v>
      </c>
      <c r="L1058">
        <v>0</v>
      </c>
      <c r="M1058">
        <v>63</v>
      </c>
      <c r="N1058">
        <v>0</v>
      </c>
      <c r="O1058">
        <v>67</v>
      </c>
      <c r="P1058">
        <v>0</v>
      </c>
      <c r="Q1058">
        <v>69</v>
      </c>
      <c r="R1058">
        <v>0</v>
      </c>
      <c r="S1058">
        <v>66</v>
      </c>
      <c r="T1058">
        <v>0</v>
      </c>
      <c r="U1058">
        <v>66</v>
      </c>
      <c r="V1058">
        <v>0</v>
      </c>
      <c r="W1058">
        <v>71</v>
      </c>
      <c r="X1058">
        <v>0</v>
      </c>
      <c r="Y1058">
        <v>74</v>
      </c>
    </row>
    <row r="1059" spans="1:25" x14ac:dyDescent="0.25">
      <c r="A1059">
        <v>67</v>
      </c>
      <c r="B1059">
        <v>0</v>
      </c>
      <c r="C1059">
        <v>61</v>
      </c>
      <c r="D1059">
        <v>0</v>
      </c>
      <c r="E1059">
        <v>64</v>
      </c>
      <c r="F1059">
        <v>0</v>
      </c>
      <c r="G1059">
        <v>65</v>
      </c>
      <c r="H1059">
        <v>0</v>
      </c>
      <c r="I1059">
        <v>60</v>
      </c>
      <c r="J1059">
        <v>0</v>
      </c>
      <c r="K1059">
        <v>59</v>
      </c>
      <c r="L1059">
        <v>0</v>
      </c>
      <c r="M1059">
        <v>67</v>
      </c>
      <c r="N1059">
        <v>0</v>
      </c>
      <c r="O1059">
        <v>69</v>
      </c>
      <c r="P1059">
        <v>0</v>
      </c>
      <c r="Q1059">
        <v>66</v>
      </c>
      <c r="R1059">
        <v>0</v>
      </c>
      <c r="S1059">
        <v>64</v>
      </c>
      <c r="T1059">
        <v>0</v>
      </c>
      <c r="U1059">
        <v>65</v>
      </c>
      <c r="V1059">
        <v>0</v>
      </c>
      <c r="W1059">
        <v>68</v>
      </c>
      <c r="X1059">
        <v>0</v>
      </c>
      <c r="Y1059">
        <v>66</v>
      </c>
    </row>
    <row r="1060" spans="1:25" x14ac:dyDescent="0.25">
      <c r="A1060">
        <v>64</v>
      </c>
      <c r="B1060">
        <v>0</v>
      </c>
      <c r="C1060">
        <v>63</v>
      </c>
      <c r="D1060">
        <v>0</v>
      </c>
      <c r="E1060">
        <v>60</v>
      </c>
      <c r="F1060">
        <v>0</v>
      </c>
      <c r="G1060">
        <v>58</v>
      </c>
      <c r="H1060">
        <v>0</v>
      </c>
      <c r="I1060">
        <v>58</v>
      </c>
      <c r="J1060">
        <v>0</v>
      </c>
      <c r="K1060">
        <v>58</v>
      </c>
      <c r="L1060">
        <v>0</v>
      </c>
      <c r="M1060">
        <v>61</v>
      </c>
      <c r="N1060">
        <v>0</v>
      </c>
      <c r="O1060">
        <v>65</v>
      </c>
      <c r="P1060">
        <v>0</v>
      </c>
      <c r="Q1060">
        <v>62</v>
      </c>
      <c r="R1060">
        <v>0</v>
      </c>
      <c r="S1060">
        <v>61</v>
      </c>
      <c r="T1060">
        <v>0</v>
      </c>
      <c r="U1060">
        <v>59</v>
      </c>
      <c r="V1060">
        <v>0</v>
      </c>
      <c r="W1060">
        <v>65</v>
      </c>
      <c r="X1060">
        <v>0</v>
      </c>
      <c r="Y1060">
        <v>63</v>
      </c>
    </row>
    <row r="1061" spans="1:25" x14ac:dyDescent="0.25">
      <c r="A1061">
        <v>65</v>
      </c>
      <c r="B1061">
        <v>0</v>
      </c>
      <c r="C1061">
        <v>67</v>
      </c>
      <c r="D1061">
        <v>0</v>
      </c>
      <c r="E1061">
        <v>64</v>
      </c>
      <c r="F1061">
        <v>0</v>
      </c>
      <c r="G1061">
        <v>64</v>
      </c>
      <c r="H1061">
        <v>0</v>
      </c>
      <c r="I1061">
        <v>66</v>
      </c>
      <c r="J1061">
        <v>0</v>
      </c>
      <c r="K1061">
        <v>65</v>
      </c>
      <c r="L1061">
        <v>0</v>
      </c>
      <c r="M1061">
        <v>64</v>
      </c>
      <c r="N1061">
        <v>0</v>
      </c>
      <c r="O1061">
        <v>68</v>
      </c>
      <c r="P1061">
        <v>0</v>
      </c>
      <c r="Q1061">
        <v>67</v>
      </c>
      <c r="R1061">
        <v>0</v>
      </c>
      <c r="S1061">
        <v>65</v>
      </c>
      <c r="T1061">
        <v>0</v>
      </c>
      <c r="U1061">
        <v>66</v>
      </c>
      <c r="V1061">
        <v>0</v>
      </c>
      <c r="W1061">
        <v>67</v>
      </c>
      <c r="X1061">
        <v>0</v>
      </c>
      <c r="Y1061">
        <v>65</v>
      </c>
    </row>
    <row r="1062" spans="1:25" x14ac:dyDescent="0.25">
      <c r="A1062">
        <v>65</v>
      </c>
      <c r="B1062">
        <v>0</v>
      </c>
      <c r="C1062">
        <v>56</v>
      </c>
      <c r="D1062">
        <v>0</v>
      </c>
      <c r="E1062">
        <v>62</v>
      </c>
      <c r="F1062">
        <v>0</v>
      </c>
      <c r="G1062">
        <v>60</v>
      </c>
      <c r="H1062">
        <v>0</v>
      </c>
      <c r="I1062">
        <v>63</v>
      </c>
      <c r="J1062">
        <v>0</v>
      </c>
      <c r="K1062">
        <v>65</v>
      </c>
      <c r="L1062">
        <v>0</v>
      </c>
      <c r="M1062">
        <v>67</v>
      </c>
      <c r="N1062">
        <v>0</v>
      </c>
      <c r="O1062">
        <v>68</v>
      </c>
      <c r="P1062">
        <v>0</v>
      </c>
      <c r="Q1062">
        <v>63</v>
      </c>
      <c r="R1062">
        <v>0</v>
      </c>
      <c r="S1062">
        <v>61</v>
      </c>
      <c r="T1062">
        <v>0</v>
      </c>
      <c r="U1062">
        <v>62</v>
      </c>
      <c r="V1062">
        <v>0</v>
      </c>
      <c r="W1062">
        <v>63</v>
      </c>
      <c r="X1062">
        <v>0</v>
      </c>
      <c r="Y1062">
        <v>62</v>
      </c>
    </row>
    <row r="1063" spans="1:25" x14ac:dyDescent="0.25">
      <c r="A1063">
        <v>62</v>
      </c>
      <c r="B1063">
        <v>0</v>
      </c>
      <c r="C1063">
        <v>56</v>
      </c>
      <c r="D1063">
        <v>0</v>
      </c>
      <c r="E1063">
        <v>62</v>
      </c>
      <c r="F1063">
        <v>0</v>
      </c>
      <c r="G1063">
        <v>56</v>
      </c>
      <c r="H1063">
        <v>0</v>
      </c>
      <c r="I1063">
        <v>58</v>
      </c>
      <c r="J1063">
        <v>0</v>
      </c>
      <c r="K1063">
        <v>58</v>
      </c>
      <c r="L1063">
        <v>0</v>
      </c>
      <c r="M1063">
        <v>61</v>
      </c>
      <c r="N1063">
        <v>0</v>
      </c>
      <c r="O1063">
        <v>61</v>
      </c>
      <c r="P1063">
        <v>0</v>
      </c>
      <c r="Q1063">
        <v>62</v>
      </c>
      <c r="R1063">
        <v>0</v>
      </c>
      <c r="S1063">
        <v>62</v>
      </c>
      <c r="T1063">
        <v>0</v>
      </c>
      <c r="U1063">
        <v>63</v>
      </c>
      <c r="V1063">
        <v>0</v>
      </c>
      <c r="W1063">
        <v>61</v>
      </c>
      <c r="X1063">
        <v>0</v>
      </c>
      <c r="Y1063">
        <v>61</v>
      </c>
    </row>
    <row r="1064" spans="1:25" x14ac:dyDescent="0.25">
      <c r="A1064">
        <v>67</v>
      </c>
      <c r="B1064">
        <v>0</v>
      </c>
      <c r="C1064">
        <v>76</v>
      </c>
      <c r="D1064">
        <v>0</v>
      </c>
      <c r="E1064">
        <v>76</v>
      </c>
      <c r="F1064">
        <v>0</v>
      </c>
      <c r="G1064">
        <v>58</v>
      </c>
      <c r="H1064">
        <v>0</v>
      </c>
      <c r="I1064">
        <v>64</v>
      </c>
      <c r="J1064">
        <v>0</v>
      </c>
      <c r="K1064">
        <v>62</v>
      </c>
      <c r="L1064">
        <v>0</v>
      </c>
      <c r="M1064">
        <v>58</v>
      </c>
      <c r="N1064">
        <v>0</v>
      </c>
      <c r="O1064">
        <v>70</v>
      </c>
      <c r="P1064">
        <v>0</v>
      </c>
      <c r="Q1064">
        <v>72</v>
      </c>
      <c r="R1064">
        <v>0</v>
      </c>
      <c r="S1064">
        <v>71</v>
      </c>
      <c r="T1064">
        <v>0</v>
      </c>
      <c r="U1064">
        <v>72</v>
      </c>
      <c r="V1064">
        <v>0</v>
      </c>
      <c r="W1064">
        <v>73</v>
      </c>
      <c r="X1064">
        <v>0</v>
      </c>
      <c r="Y1064">
        <v>71</v>
      </c>
    </row>
    <row r="1065" spans="1:25" x14ac:dyDescent="0.25">
      <c r="A1065">
        <v>66</v>
      </c>
      <c r="B1065">
        <v>0</v>
      </c>
      <c r="C1065">
        <v>62</v>
      </c>
      <c r="D1065">
        <v>0</v>
      </c>
      <c r="E1065">
        <v>62</v>
      </c>
      <c r="F1065">
        <v>0</v>
      </c>
      <c r="G1065">
        <v>60</v>
      </c>
      <c r="H1065">
        <v>0</v>
      </c>
      <c r="I1065">
        <v>64</v>
      </c>
      <c r="J1065">
        <v>0</v>
      </c>
      <c r="K1065">
        <v>63</v>
      </c>
      <c r="L1065">
        <v>0</v>
      </c>
      <c r="M1065">
        <v>67</v>
      </c>
      <c r="N1065">
        <v>0</v>
      </c>
      <c r="O1065">
        <v>69</v>
      </c>
      <c r="P1065">
        <v>0</v>
      </c>
      <c r="Q1065">
        <v>66</v>
      </c>
      <c r="R1065">
        <v>0</v>
      </c>
      <c r="S1065">
        <v>66</v>
      </c>
      <c r="T1065">
        <v>0</v>
      </c>
      <c r="U1065">
        <v>66</v>
      </c>
      <c r="V1065">
        <v>0</v>
      </c>
      <c r="W1065">
        <v>69</v>
      </c>
      <c r="X1065">
        <v>0</v>
      </c>
      <c r="Y1065">
        <v>67</v>
      </c>
    </row>
    <row r="1066" spans="1:25" x14ac:dyDescent="0.25">
      <c r="A1066">
        <v>61</v>
      </c>
      <c r="B1066">
        <v>0</v>
      </c>
      <c r="C1066">
        <v>63</v>
      </c>
      <c r="D1066">
        <v>0</v>
      </c>
      <c r="E1066">
        <v>64</v>
      </c>
      <c r="F1066">
        <v>0</v>
      </c>
      <c r="G1066">
        <v>54</v>
      </c>
      <c r="H1066">
        <v>0</v>
      </c>
      <c r="I1066">
        <v>56</v>
      </c>
      <c r="J1066">
        <v>0</v>
      </c>
      <c r="K1066">
        <v>55</v>
      </c>
      <c r="L1066">
        <v>0</v>
      </c>
      <c r="M1066">
        <v>57</v>
      </c>
      <c r="N1066">
        <v>0</v>
      </c>
      <c r="O1066">
        <v>61</v>
      </c>
      <c r="P1066">
        <v>0</v>
      </c>
      <c r="Q1066">
        <v>58</v>
      </c>
      <c r="R1066">
        <v>0</v>
      </c>
      <c r="S1066">
        <v>58</v>
      </c>
      <c r="T1066">
        <v>0</v>
      </c>
      <c r="U1066">
        <v>59</v>
      </c>
      <c r="V1066">
        <v>0</v>
      </c>
      <c r="W1066">
        <v>62</v>
      </c>
      <c r="X1066">
        <v>0</v>
      </c>
      <c r="Y1066">
        <v>60</v>
      </c>
    </row>
    <row r="1067" spans="1:25" x14ac:dyDescent="0.25">
      <c r="A1067">
        <v>68</v>
      </c>
      <c r="B1067">
        <v>0</v>
      </c>
      <c r="C1067">
        <v>70</v>
      </c>
      <c r="D1067">
        <v>0</v>
      </c>
      <c r="E1067">
        <v>69</v>
      </c>
      <c r="F1067">
        <v>0</v>
      </c>
      <c r="G1067">
        <v>53</v>
      </c>
      <c r="H1067">
        <v>0</v>
      </c>
      <c r="I1067">
        <v>66</v>
      </c>
      <c r="J1067">
        <v>0</v>
      </c>
      <c r="K1067">
        <v>66</v>
      </c>
      <c r="L1067">
        <v>0</v>
      </c>
      <c r="M1067">
        <v>63</v>
      </c>
      <c r="N1067">
        <v>0</v>
      </c>
      <c r="O1067">
        <v>68</v>
      </c>
      <c r="P1067">
        <v>0</v>
      </c>
      <c r="Q1067">
        <v>67</v>
      </c>
      <c r="R1067">
        <v>0</v>
      </c>
      <c r="S1067">
        <v>66</v>
      </c>
      <c r="T1067">
        <v>0</v>
      </c>
      <c r="U1067">
        <v>67</v>
      </c>
      <c r="V1067">
        <v>0</v>
      </c>
      <c r="W1067">
        <v>70</v>
      </c>
      <c r="X1067">
        <v>0</v>
      </c>
      <c r="Y1067">
        <v>75</v>
      </c>
    </row>
    <row r="1068" spans="1:25" x14ac:dyDescent="0.25">
      <c r="A1068">
        <v>68</v>
      </c>
      <c r="B1068">
        <v>0</v>
      </c>
      <c r="C1068">
        <v>57</v>
      </c>
      <c r="D1068">
        <v>0</v>
      </c>
      <c r="E1068">
        <v>65</v>
      </c>
      <c r="F1068">
        <v>0</v>
      </c>
      <c r="G1068">
        <v>59</v>
      </c>
      <c r="H1068">
        <v>0</v>
      </c>
      <c r="I1068">
        <v>58</v>
      </c>
      <c r="J1068">
        <v>0</v>
      </c>
      <c r="K1068">
        <v>59</v>
      </c>
      <c r="L1068">
        <v>0</v>
      </c>
      <c r="M1068">
        <v>69</v>
      </c>
      <c r="N1068">
        <v>0</v>
      </c>
      <c r="O1068">
        <v>69</v>
      </c>
      <c r="P1068">
        <v>0</v>
      </c>
      <c r="Q1068">
        <v>63</v>
      </c>
      <c r="R1068">
        <v>0</v>
      </c>
      <c r="S1068">
        <v>63</v>
      </c>
      <c r="T1068">
        <v>0</v>
      </c>
      <c r="U1068">
        <v>62</v>
      </c>
      <c r="V1068">
        <v>0</v>
      </c>
      <c r="W1068">
        <v>63</v>
      </c>
      <c r="X1068">
        <v>0</v>
      </c>
      <c r="Y1068">
        <v>61</v>
      </c>
    </row>
    <row r="1069" spans="1:25" x14ac:dyDescent="0.25">
      <c r="A1069">
        <v>72</v>
      </c>
      <c r="B1069">
        <v>0</v>
      </c>
      <c r="C1069">
        <v>56</v>
      </c>
      <c r="D1069">
        <v>0</v>
      </c>
      <c r="E1069">
        <v>74</v>
      </c>
      <c r="F1069">
        <v>0</v>
      </c>
      <c r="G1069">
        <v>63</v>
      </c>
      <c r="H1069">
        <v>0</v>
      </c>
      <c r="I1069">
        <v>64</v>
      </c>
      <c r="J1069">
        <v>0</v>
      </c>
      <c r="K1069">
        <v>67</v>
      </c>
      <c r="L1069">
        <v>0</v>
      </c>
      <c r="M1069">
        <v>73</v>
      </c>
      <c r="N1069">
        <v>0</v>
      </c>
      <c r="O1069">
        <v>73</v>
      </c>
      <c r="P1069">
        <v>0</v>
      </c>
      <c r="Q1069">
        <v>68</v>
      </c>
      <c r="R1069">
        <v>0</v>
      </c>
      <c r="S1069">
        <v>64</v>
      </c>
      <c r="T1069">
        <v>0</v>
      </c>
      <c r="U1069">
        <v>67</v>
      </c>
      <c r="V1069">
        <v>0</v>
      </c>
      <c r="W1069">
        <v>66</v>
      </c>
      <c r="X1069">
        <v>0</v>
      </c>
      <c r="Y1069">
        <v>62</v>
      </c>
    </row>
    <row r="1070" spans="1:25" x14ac:dyDescent="0.25">
      <c r="A1070">
        <v>58</v>
      </c>
      <c r="B1070">
        <v>0</v>
      </c>
      <c r="C1070">
        <v>63</v>
      </c>
      <c r="D1070">
        <v>0</v>
      </c>
      <c r="E1070">
        <v>60</v>
      </c>
      <c r="F1070">
        <v>0</v>
      </c>
      <c r="G1070">
        <v>52</v>
      </c>
      <c r="H1070">
        <v>0</v>
      </c>
      <c r="I1070">
        <v>55</v>
      </c>
      <c r="J1070">
        <v>0</v>
      </c>
      <c r="K1070">
        <v>54</v>
      </c>
      <c r="L1070">
        <v>0</v>
      </c>
      <c r="M1070">
        <v>57</v>
      </c>
      <c r="N1070">
        <v>0</v>
      </c>
      <c r="O1070">
        <v>60</v>
      </c>
      <c r="P1070">
        <v>0</v>
      </c>
      <c r="Q1070">
        <v>58</v>
      </c>
      <c r="R1070">
        <v>0</v>
      </c>
      <c r="S1070">
        <v>59</v>
      </c>
      <c r="T1070">
        <v>0</v>
      </c>
      <c r="U1070">
        <v>59</v>
      </c>
      <c r="V1070">
        <v>0</v>
      </c>
      <c r="W1070">
        <v>61</v>
      </c>
      <c r="X1070">
        <v>0</v>
      </c>
      <c r="Y1070">
        <v>60</v>
      </c>
    </row>
    <row r="1071" spans="1:25" x14ac:dyDescent="0.25">
      <c r="A1071">
        <v>57</v>
      </c>
      <c r="B1071">
        <v>0</v>
      </c>
      <c r="C1071">
        <v>61</v>
      </c>
      <c r="D1071">
        <v>0</v>
      </c>
      <c r="E1071">
        <v>69</v>
      </c>
      <c r="F1071">
        <v>0</v>
      </c>
      <c r="G1071">
        <v>61</v>
      </c>
      <c r="H1071">
        <v>0</v>
      </c>
      <c r="I1071">
        <v>55</v>
      </c>
      <c r="J1071">
        <v>0</v>
      </c>
      <c r="K1071">
        <v>59</v>
      </c>
      <c r="L1071">
        <v>0</v>
      </c>
      <c r="M1071">
        <v>55</v>
      </c>
      <c r="N1071">
        <v>0</v>
      </c>
      <c r="O1071">
        <v>67</v>
      </c>
      <c r="P1071">
        <v>0</v>
      </c>
      <c r="Q1071">
        <v>55</v>
      </c>
      <c r="R1071">
        <v>0</v>
      </c>
      <c r="S1071">
        <v>55</v>
      </c>
      <c r="T1071">
        <v>0</v>
      </c>
      <c r="U1071">
        <v>58</v>
      </c>
      <c r="V1071">
        <v>0</v>
      </c>
      <c r="W1071">
        <v>65</v>
      </c>
      <c r="X1071">
        <v>0</v>
      </c>
      <c r="Y1071">
        <v>68</v>
      </c>
    </row>
    <row r="1072" spans="1:25" x14ac:dyDescent="0.25">
      <c r="A1072">
        <v>65</v>
      </c>
      <c r="B1072">
        <v>0</v>
      </c>
      <c r="C1072">
        <v>70</v>
      </c>
      <c r="D1072">
        <v>0</v>
      </c>
      <c r="E1072">
        <v>68</v>
      </c>
      <c r="F1072">
        <v>0</v>
      </c>
      <c r="G1072">
        <v>53</v>
      </c>
      <c r="H1072">
        <v>0</v>
      </c>
      <c r="I1072">
        <v>61</v>
      </c>
      <c r="J1072">
        <v>0</v>
      </c>
      <c r="K1072">
        <v>62</v>
      </c>
      <c r="L1072">
        <v>0</v>
      </c>
      <c r="M1072">
        <v>61</v>
      </c>
      <c r="N1072">
        <v>0</v>
      </c>
      <c r="O1072">
        <v>67</v>
      </c>
      <c r="P1072">
        <v>0</v>
      </c>
      <c r="Q1072">
        <v>66</v>
      </c>
      <c r="R1072">
        <v>0</v>
      </c>
      <c r="S1072">
        <v>65</v>
      </c>
      <c r="T1072">
        <v>0</v>
      </c>
      <c r="U1072">
        <v>67</v>
      </c>
      <c r="V1072">
        <v>0</v>
      </c>
      <c r="W1072">
        <v>69</v>
      </c>
      <c r="X1072">
        <v>0</v>
      </c>
      <c r="Y1072">
        <v>70</v>
      </c>
    </row>
    <row r="1073" spans="1:25" x14ac:dyDescent="0.25">
      <c r="A1073">
        <v>75</v>
      </c>
      <c r="B1073">
        <v>0</v>
      </c>
      <c r="C1073">
        <v>77</v>
      </c>
      <c r="D1073">
        <v>0</v>
      </c>
      <c r="E1073">
        <v>78</v>
      </c>
      <c r="F1073">
        <v>0</v>
      </c>
      <c r="G1073">
        <v>74</v>
      </c>
      <c r="H1073">
        <v>0</v>
      </c>
      <c r="I1073">
        <v>73</v>
      </c>
      <c r="J1073">
        <v>0</v>
      </c>
      <c r="K1073">
        <v>74</v>
      </c>
      <c r="L1073">
        <v>0</v>
      </c>
      <c r="M1073">
        <v>73</v>
      </c>
      <c r="N1073">
        <v>0</v>
      </c>
      <c r="O1073">
        <v>76</v>
      </c>
      <c r="P1073">
        <v>0</v>
      </c>
      <c r="Q1073">
        <v>76</v>
      </c>
      <c r="R1073">
        <v>0</v>
      </c>
      <c r="S1073">
        <v>72</v>
      </c>
      <c r="T1073">
        <v>0</v>
      </c>
      <c r="U1073">
        <v>72</v>
      </c>
      <c r="V1073">
        <v>0</v>
      </c>
      <c r="W1073">
        <v>77</v>
      </c>
      <c r="X1073">
        <v>0</v>
      </c>
      <c r="Y1073">
        <v>81</v>
      </c>
    </row>
    <row r="1074" spans="1:25" x14ac:dyDescent="0.25">
      <c r="A1074">
        <v>67</v>
      </c>
      <c r="B1074">
        <v>0</v>
      </c>
      <c r="C1074">
        <v>67</v>
      </c>
      <c r="D1074">
        <v>0</v>
      </c>
      <c r="E1074">
        <v>64</v>
      </c>
      <c r="F1074">
        <v>0</v>
      </c>
      <c r="G1074">
        <v>56</v>
      </c>
      <c r="H1074">
        <v>0</v>
      </c>
      <c r="I1074">
        <v>64</v>
      </c>
      <c r="J1074">
        <v>0</v>
      </c>
      <c r="K1074">
        <v>63</v>
      </c>
      <c r="L1074">
        <v>0</v>
      </c>
      <c r="M1074">
        <v>62</v>
      </c>
      <c r="N1074">
        <v>0</v>
      </c>
      <c r="O1074">
        <v>70</v>
      </c>
      <c r="P1074">
        <v>0</v>
      </c>
      <c r="Q1074">
        <v>67</v>
      </c>
      <c r="R1074">
        <v>0</v>
      </c>
      <c r="S1074">
        <v>66</v>
      </c>
      <c r="T1074">
        <v>0</v>
      </c>
      <c r="U1074">
        <v>65</v>
      </c>
      <c r="V1074">
        <v>0</v>
      </c>
      <c r="W1074">
        <v>70</v>
      </c>
      <c r="X1074">
        <v>0</v>
      </c>
      <c r="Y1074">
        <v>67</v>
      </c>
    </row>
    <row r="1075" spans="1:25" x14ac:dyDescent="0.25">
      <c r="A1075">
        <v>65</v>
      </c>
      <c r="B1075">
        <v>0</v>
      </c>
      <c r="C1075">
        <v>68</v>
      </c>
      <c r="D1075">
        <v>0</v>
      </c>
      <c r="E1075">
        <v>65</v>
      </c>
      <c r="F1075">
        <v>0</v>
      </c>
      <c r="G1075">
        <v>54</v>
      </c>
      <c r="H1075">
        <v>0</v>
      </c>
      <c r="I1075">
        <v>65</v>
      </c>
      <c r="J1075">
        <v>0</v>
      </c>
      <c r="K1075">
        <v>64</v>
      </c>
      <c r="L1075">
        <v>0</v>
      </c>
      <c r="M1075">
        <v>60</v>
      </c>
      <c r="N1075">
        <v>0</v>
      </c>
      <c r="O1075">
        <v>64</v>
      </c>
      <c r="P1075">
        <v>0</v>
      </c>
      <c r="Q1075">
        <v>64</v>
      </c>
      <c r="R1075">
        <v>0</v>
      </c>
      <c r="S1075">
        <v>64</v>
      </c>
      <c r="T1075">
        <v>0</v>
      </c>
      <c r="U1075">
        <v>66</v>
      </c>
      <c r="V1075">
        <v>0</v>
      </c>
      <c r="W1075">
        <v>67</v>
      </c>
      <c r="X1075">
        <v>0</v>
      </c>
      <c r="Y1075">
        <v>66</v>
      </c>
    </row>
    <row r="1076" spans="1:25" x14ac:dyDescent="0.25">
      <c r="A1076">
        <v>64</v>
      </c>
      <c r="B1076">
        <v>0</v>
      </c>
      <c r="C1076">
        <v>64</v>
      </c>
      <c r="D1076">
        <v>0</v>
      </c>
      <c r="E1076">
        <v>63</v>
      </c>
      <c r="F1076">
        <v>0</v>
      </c>
      <c r="G1076">
        <v>53</v>
      </c>
      <c r="H1076">
        <v>0</v>
      </c>
      <c r="I1076">
        <v>65</v>
      </c>
      <c r="J1076">
        <v>0</v>
      </c>
      <c r="K1076">
        <v>64</v>
      </c>
      <c r="L1076">
        <v>0</v>
      </c>
      <c r="M1076">
        <v>58</v>
      </c>
      <c r="N1076">
        <v>0</v>
      </c>
      <c r="O1076">
        <v>63</v>
      </c>
      <c r="P1076">
        <v>0</v>
      </c>
      <c r="Q1076">
        <v>63</v>
      </c>
      <c r="R1076">
        <v>0</v>
      </c>
      <c r="S1076">
        <v>63</v>
      </c>
      <c r="T1076">
        <v>0</v>
      </c>
      <c r="U1076">
        <v>64</v>
      </c>
      <c r="V1076">
        <v>0</v>
      </c>
      <c r="W1076">
        <v>66</v>
      </c>
      <c r="X1076">
        <v>0</v>
      </c>
      <c r="Y1076">
        <v>67</v>
      </c>
    </row>
    <row r="1077" spans="1:25" x14ac:dyDescent="0.25">
      <c r="A1077">
        <v>63</v>
      </c>
      <c r="B1077">
        <v>0</v>
      </c>
      <c r="C1077">
        <v>55</v>
      </c>
      <c r="D1077">
        <v>0</v>
      </c>
      <c r="E1077">
        <v>64</v>
      </c>
      <c r="F1077">
        <v>0</v>
      </c>
      <c r="G1077">
        <v>62</v>
      </c>
      <c r="H1077">
        <v>0</v>
      </c>
      <c r="I1077">
        <v>61</v>
      </c>
      <c r="J1077">
        <v>0</v>
      </c>
      <c r="K1077">
        <v>64</v>
      </c>
      <c r="L1077">
        <v>0</v>
      </c>
      <c r="M1077">
        <v>65</v>
      </c>
      <c r="N1077">
        <v>0</v>
      </c>
      <c r="O1077">
        <v>64</v>
      </c>
      <c r="P1077">
        <v>0</v>
      </c>
      <c r="Q1077">
        <v>63</v>
      </c>
      <c r="R1077">
        <v>0</v>
      </c>
      <c r="S1077">
        <v>62</v>
      </c>
      <c r="T1077">
        <v>0</v>
      </c>
      <c r="U1077">
        <v>63</v>
      </c>
      <c r="V1077">
        <v>0</v>
      </c>
      <c r="W1077">
        <v>58</v>
      </c>
      <c r="X1077">
        <v>0</v>
      </c>
      <c r="Y1077">
        <v>63</v>
      </c>
    </row>
    <row r="1078" spans="1:25" x14ac:dyDescent="0.25">
      <c r="A1078">
        <v>65</v>
      </c>
      <c r="B1078">
        <v>0</v>
      </c>
      <c r="C1078">
        <v>67</v>
      </c>
      <c r="D1078">
        <v>0</v>
      </c>
      <c r="E1078">
        <v>64</v>
      </c>
      <c r="F1078">
        <v>0</v>
      </c>
      <c r="G1078">
        <v>54</v>
      </c>
      <c r="H1078">
        <v>0</v>
      </c>
      <c r="I1078">
        <v>62</v>
      </c>
      <c r="J1078">
        <v>0</v>
      </c>
      <c r="K1078">
        <v>62</v>
      </c>
      <c r="L1078">
        <v>0</v>
      </c>
      <c r="M1078">
        <v>61</v>
      </c>
      <c r="N1078">
        <v>0</v>
      </c>
      <c r="O1078">
        <v>68</v>
      </c>
      <c r="P1078">
        <v>0</v>
      </c>
      <c r="Q1078">
        <v>65</v>
      </c>
      <c r="R1078">
        <v>0</v>
      </c>
      <c r="S1078">
        <v>63</v>
      </c>
      <c r="T1078">
        <v>0</v>
      </c>
      <c r="U1078">
        <v>63</v>
      </c>
      <c r="V1078">
        <v>0</v>
      </c>
      <c r="W1078">
        <v>65</v>
      </c>
      <c r="X1078">
        <v>0</v>
      </c>
      <c r="Y1078">
        <v>66</v>
      </c>
    </row>
    <row r="1079" spans="1:25" x14ac:dyDescent="0.25">
      <c r="A1079">
        <v>66</v>
      </c>
      <c r="B1079">
        <v>0</v>
      </c>
      <c r="C1079">
        <v>72</v>
      </c>
      <c r="D1079">
        <v>0</v>
      </c>
      <c r="E1079">
        <v>73</v>
      </c>
      <c r="F1079">
        <v>0</v>
      </c>
      <c r="G1079">
        <v>53</v>
      </c>
      <c r="H1079">
        <v>0</v>
      </c>
      <c r="I1079">
        <v>64</v>
      </c>
      <c r="J1079">
        <v>0</v>
      </c>
      <c r="K1079">
        <v>64</v>
      </c>
      <c r="L1079">
        <v>0</v>
      </c>
      <c r="M1079">
        <v>63</v>
      </c>
      <c r="N1079">
        <v>0</v>
      </c>
      <c r="O1079">
        <v>68</v>
      </c>
      <c r="P1079">
        <v>0</v>
      </c>
      <c r="Q1079">
        <v>70</v>
      </c>
      <c r="R1079">
        <v>0</v>
      </c>
      <c r="S1079">
        <v>67</v>
      </c>
      <c r="T1079">
        <v>0</v>
      </c>
      <c r="U1079">
        <v>72</v>
      </c>
      <c r="V1079">
        <v>0</v>
      </c>
      <c r="W1079">
        <v>72</v>
      </c>
      <c r="X1079">
        <v>0</v>
      </c>
      <c r="Y1079">
        <v>72</v>
      </c>
    </row>
    <row r="1080" spans="1:25" x14ac:dyDescent="0.25">
      <c r="A1080">
        <v>66</v>
      </c>
      <c r="B1080">
        <v>0</v>
      </c>
      <c r="C1080">
        <v>66</v>
      </c>
      <c r="D1080">
        <v>0</v>
      </c>
      <c r="E1080">
        <v>65</v>
      </c>
      <c r="F1080">
        <v>0</v>
      </c>
      <c r="G1080">
        <v>58</v>
      </c>
      <c r="H1080">
        <v>0</v>
      </c>
      <c r="I1080">
        <v>64</v>
      </c>
      <c r="J1080">
        <v>0</v>
      </c>
      <c r="K1080">
        <v>68</v>
      </c>
      <c r="L1080">
        <v>0</v>
      </c>
      <c r="M1080">
        <v>66</v>
      </c>
      <c r="N1080">
        <v>0</v>
      </c>
      <c r="O1080">
        <v>71</v>
      </c>
      <c r="P1080">
        <v>0</v>
      </c>
      <c r="Q1080">
        <v>68</v>
      </c>
      <c r="R1080">
        <v>0</v>
      </c>
      <c r="S1080">
        <v>66</v>
      </c>
      <c r="T1080">
        <v>0</v>
      </c>
      <c r="U1080">
        <v>67</v>
      </c>
      <c r="V1080">
        <v>0</v>
      </c>
      <c r="W1080">
        <v>71</v>
      </c>
      <c r="X1080">
        <v>0</v>
      </c>
      <c r="Y1080">
        <v>68</v>
      </c>
    </row>
    <row r="1081" spans="1:25" x14ac:dyDescent="0.25">
      <c r="A1081">
        <v>70</v>
      </c>
      <c r="B1081">
        <v>0</v>
      </c>
      <c r="C1081">
        <v>64</v>
      </c>
      <c r="D1081">
        <v>0</v>
      </c>
      <c r="E1081">
        <v>68</v>
      </c>
      <c r="F1081">
        <v>0</v>
      </c>
      <c r="G1081">
        <v>70</v>
      </c>
      <c r="H1081">
        <v>0</v>
      </c>
      <c r="I1081">
        <v>63</v>
      </c>
      <c r="J1081">
        <v>0</v>
      </c>
      <c r="K1081">
        <v>68</v>
      </c>
      <c r="L1081">
        <v>0</v>
      </c>
      <c r="M1081">
        <v>69</v>
      </c>
      <c r="N1081">
        <v>0</v>
      </c>
      <c r="O1081">
        <v>71</v>
      </c>
      <c r="P1081">
        <v>0</v>
      </c>
      <c r="Q1081">
        <v>68</v>
      </c>
      <c r="R1081">
        <v>0</v>
      </c>
      <c r="S1081">
        <v>66</v>
      </c>
      <c r="T1081">
        <v>0</v>
      </c>
      <c r="U1081">
        <v>65</v>
      </c>
      <c r="V1081">
        <v>0</v>
      </c>
      <c r="W1081">
        <v>69</v>
      </c>
      <c r="X1081">
        <v>0</v>
      </c>
      <c r="Y1081">
        <v>73</v>
      </c>
    </row>
    <row r="1082" spans="1:25" x14ac:dyDescent="0.25">
      <c r="A1082">
        <v>66</v>
      </c>
      <c r="B1082">
        <v>0</v>
      </c>
      <c r="C1082">
        <v>64</v>
      </c>
      <c r="D1082">
        <v>0</v>
      </c>
      <c r="E1082">
        <v>65</v>
      </c>
      <c r="F1082">
        <v>0</v>
      </c>
      <c r="G1082">
        <v>62</v>
      </c>
      <c r="H1082">
        <v>0</v>
      </c>
      <c r="I1082">
        <v>62</v>
      </c>
      <c r="J1082">
        <v>0</v>
      </c>
      <c r="K1082">
        <v>58</v>
      </c>
      <c r="L1082">
        <v>0</v>
      </c>
      <c r="M1082">
        <v>67</v>
      </c>
      <c r="N1082">
        <v>0</v>
      </c>
      <c r="O1082">
        <v>65</v>
      </c>
      <c r="P1082">
        <v>0</v>
      </c>
      <c r="Q1082">
        <v>63</v>
      </c>
      <c r="R1082">
        <v>0</v>
      </c>
      <c r="S1082">
        <v>63</v>
      </c>
      <c r="T1082">
        <v>0</v>
      </c>
      <c r="U1082">
        <v>64</v>
      </c>
      <c r="V1082">
        <v>0</v>
      </c>
      <c r="W1082">
        <v>65</v>
      </c>
      <c r="X1082">
        <v>0</v>
      </c>
      <c r="Y1082">
        <v>63</v>
      </c>
    </row>
    <row r="1083" spans="1:25" x14ac:dyDescent="0.25">
      <c r="A1083">
        <v>68</v>
      </c>
      <c r="B1083">
        <v>0</v>
      </c>
      <c r="C1083">
        <v>62</v>
      </c>
      <c r="D1083">
        <v>0</v>
      </c>
      <c r="E1083">
        <v>60</v>
      </c>
      <c r="F1083">
        <v>0</v>
      </c>
      <c r="G1083">
        <v>60</v>
      </c>
      <c r="H1083">
        <v>0</v>
      </c>
      <c r="I1083">
        <v>55</v>
      </c>
      <c r="J1083">
        <v>0</v>
      </c>
      <c r="K1083">
        <v>61</v>
      </c>
      <c r="L1083">
        <v>0</v>
      </c>
      <c r="M1083">
        <v>71</v>
      </c>
      <c r="N1083">
        <v>0</v>
      </c>
      <c r="O1083">
        <v>71</v>
      </c>
      <c r="P1083">
        <v>0</v>
      </c>
      <c r="Q1083">
        <v>65</v>
      </c>
      <c r="R1083">
        <v>0</v>
      </c>
      <c r="S1083">
        <v>64</v>
      </c>
      <c r="T1083">
        <v>0</v>
      </c>
      <c r="U1083">
        <v>58</v>
      </c>
      <c r="V1083">
        <v>0</v>
      </c>
      <c r="W1083">
        <v>67</v>
      </c>
      <c r="X1083">
        <v>0</v>
      </c>
      <c r="Y1083">
        <v>61</v>
      </c>
    </row>
    <row r="1084" spans="1:25" x14ac:dyDescent="0.25">
      <c r="A1084">
        <v>70</v>
      </c>
      <c r="B1084">
        <v>0</v>
      </c>
      <c r="C1084">
        <v>53</v>
      </c>
      <c r="D1084">
        <v>0</v>
      </c>
      <c r="E1084">
        <v>72</v>
      </c>
      <c r="F1084">
        <v>0</v>
      </c>
      <c r="G1084">
        <v>65</v>
      </c>
      <c r="H1084">
        <v>0</v>
      </c>
      <c r="I1084">
        <v>65</v>
      </c>
      <c r="J1084">
        <v>0</v>
      </c>
      <c r="K1084">
        <v>65</v>
      </c>
      <c r="L1084">
        <v>0</v>
      </c>
      <c r="M1084">
        <v>70</v>
      </c>
      <c r="N1084">
        <v>0</v>
      </c>
      <c r="O1084">
        <v>68</v>
      </c>
      <c r="P1084">
        <v>0</v>
      </c>
      <c r="Q1084">
        <v>66</v>
      </c>
      <c r="R1084">
        <v>0</v>
      </c>
      <c r="S1084">
        <v>63</v>
      </c>
      <c r="T1084">
        <v>0</v>
      </c>
      <c r="U1084">
        <v>64</v>
      </c>
      <c r="V1084">
        <v>0</v>
      </c>
      <c r="W1084">
        <v>64</v>
      </c>
      <c r="X1084">
        <v>0</v>
      </c>
      <c r="Y1084">
        <v>72</v>
      </c>
    </row>
    <row r="1085" spans="1:25" x14ac:dyDescent="0.25">
      <c r="A1085">
        <v>63</v>
      </c>
      <c r="B1085">
        <v>0</v>
      </c>
      <c r="C1085">
        <v>60</v>
      </c>
      <c r="D1085">
        <v>0</v>
      </c>
      <c r="E1085">
        <v>62</v>
      </c>
      <c r="F1085">
        <v>0</v>
      </c>
      <c r="G1085">
        <v>58</v>
      </c>
      <c r="H1085">
        <v>0</v>
      </c>
      <c r="I1085">
        <v>58</v>
      </c>
      <c r="J1085">
        <v>0</v>
      </c>
      <c r="K1085">
        <v>58</v>
      </c>
      <c r="L1085">
        <v>0</v>
      </c>
      <c r="M1085">
        <v>62</v>
      </c>
      <c r="N1085">
        <v>0</v>
      </c>
      <c r="O1085">
        <v>65</v>
      </c>
      <c r="P1085">
        <v>0</v>
      </c>
      <c r="Q1085">
        <v>63</v>
      </c>
      <c r="R1085">
        <v>0</v>
      </c>
      <c r="S1085">
        <v>62</v>
      </c>
      <c r="T1085">
        <v>0</v>
      </c>
      <c r="U1085">
        <v>62</v>
      </c>
      <c r="V1085">
        <v>0</v>
      </c>
      <c r="W1085">
        <v>65</v>
      </c>
      <c r="X1085">
        <v>0</v>
      </c>
      <c r="Y1085">
        <v>64</v>
      </c>
    </row>
    <row r="1086" spans="1:25" x14ac:dyDescent="0.25">
      <c r="A1086">
        <v>57</v>
      </c>
      <c r="B1086">
        <v>0</v>
      </c>
      <c r="C1086">
        <v>53</v>
      </c>
      <c r="D1086">
        <v>0</v>
      </c>
      <c r="E1086">
        <v>64</v>
      </c>
      <c r="F1086">
        <v>0</v>
      </c>
      <c r="G1086">
        <v>51</v>
      </c>
      <c r="H1086">
        <v>0</v>
      </c>
      <c r="I1086">
        <v>54</v>
      </c>
      <c r="J1086">
        <v>0</v>
      </c>
      <c r="K1086">
        <v>53</v>
      </c>
      <c r="L1086">
        <v>0</v>
      </c>
      <c r="M1086">
        <v>55</v>
      </c>
      <c r="N1086">
        <v>0</v>
      </c>
      <c r="O1086">
        <v>54</v>
      </c>
      <c r="P1086">
        <v>0</v>
      </c>
      <c r="Q1086">
        <v>57</v>
      </c>
      <c r="R1086">
        <v>0</v>
      </c>
      <c r="S1086">
        <v>54</v>
      </c>
      <c r="T1086">
        <v>0</v>
      </c>
      <c r="U1086">
        <v>53</v>
      </c>
      <c r="V1086">
        <v>0</v>
      </c>
      <c r="W1086">
        <v>56</v>
      </c>
      <c r="X1086">
        <v>0</v>
      </c>
      <c r="Y1086">
        <v>60</v>
      </c>
    </row>
    <row r="1087" spans="1:25" x14ac:dyDescent="0.25">
      <c r="A1087">
        <v>65</v>
      </c>
      <c r="B1087">
        <v>0</v>
      </c>
      <c r="C1087">
        <v>63</v>
      </c>
      <c r="D1087">
        <v>0</v>
      </c>
      <c r="E1087">
        <v>64</v>
      </c>
      <c r="F1087">
        <v>0</v>
      </c>
      <c r="G1087">
        <v>52</v>
      </c>
      <c r="H1087">
        <v>0</v>
      </c>
      <c r="I1087">
        <v>57</v>
      </c>
      <c r="J1087">
        <v>0</v>
      </c>
      <c r="K1087">
        <v>63</v>
      </c>
      <c r="L1087">
        <v>0</v>
      </c>
      <c r="M1087">
        <v>64</v>
      </c>
      <c r="N1087">
        <v>0</v>
      </c>
      <c r="O1087">
        <v>67</v>
      </c>
      <c r="P1087">
        <v>0</v>
      </c>
      <c r="Q1087">
        <v>61</v>
      </c>
      <c r="R1087">
        <v>0</v>
      </c>
      <c r="S1087">
        <v>60</v>
      </c>
      <c r="T1087">
        <v>0</v>
      </c>
      <c r="U1087">
        <v>58</v>
      </c>
      <c r="V1087">
        <v>0</v>
      </c>
      <c r="W1087">
        <v>66</v>
      </c>
      <c r="X1087">
        <v>0</v>
      </c>
      <c r="Y1087">
        <v>67</v>
      </c>
    </row>
    <row r="1088" spans="1:25" x14ac:dyDescent="0.25">
      <c r="A1088">
        <v>72</v>
      </c>
      <c r="B1088">
        <v>0</v>
      </c>
      <c r="C1088">
        <v>64</v>
      </c>
      <c r="D1088">
        <v>0</v>
      </c>
      <c r="E1088">
        <v>73</v>
      </c>
      <c r="F1088">
        <v>0</v>
      </c>
      <c r="G1088">
        <v>66</v>
      </c>
      <c r="H1088">
        <v>0</v>
      </c>
      <c r="I1088">
        <v>67</v>
      </c>
      <c r="J1088">
        <v>0</v>
      </c>
      <c r="K1088">
        <v>72</v>
      </c>
      <c r="L1088">
        <v>0</v>
      </c>
      <c r="M1088">
        <v>71</v>
      </c>
      <c r="N1088">
        <v>0</v>
      </c>
      <c r="O1088">
        <v>76</v>
      </c>
      <c r="P1088">
        <v>0</v>
      </c>
      <c r="Q1088">
        <v>76</v>
      </c>
      <c r="R1088">
        <v>0</v>
      </c>
      <c r="S1088">
        <v>71</v>
      </c>
      <c r="T1088">
        <v>0</v>
      </c>
      <c r="U1088">
        <v>68</v>
      </c>
      <c r="V1088">
        <v>0</v>
      </c>
      <c r="W1088">
        <v>77</v>
      </c>
      <c r="X1088">
        <v>0</v>
      </c>
      <c r="Y1088">
        <v>74</v>
      </c>
    </row>
    <row r="1089" spans="1:25" x14ac:dyDescent="0.25">
      <c r="A1089">
        <v>67</v>
      </c>
      <c r="B1089">
        <v>0</v>
      </c>
      <c r="C1089">
        <v>59</v>
      </c>
      <c r="D1089">
        <v>0</v>
      </c>
      <c r="E1089">
        <v>66</v>
      </c>
      <c r="F1089">
        <v>0</v>
      </c>
      <c r="G1089">
        <v>57</v>
      </c>
      <c r="H1089">
        <v>0</v>
      </c>
      <c r="I1089">
        <v>63</v>
      </c>
      <c r="J1089">
        <v>0</v>
      </c>
      <c r="K1089">
        <v>63</v>
      </c>
      <c r="L1089">
        <v>0</v>
      </c>
      <c r="M1089">
        <v>69</v>
      </c>
      <c r="N1089">
        <v>0</v>
      </c>
      <c r="O1089">
        <v>69</v>
      </c>
      <c r="P1089">
        <v>0</v>
      </c>
      <c r="Q1089">
        <v>64</v>
      </c>
      <c r="R1089">
        <v>0</v>
      </c>
      <c r="S1089">
        <v>63</v>
      </c>
      <c r="T1089">
        <v>0</v>
      </c>
      <c r="U1089">
        <v>64</v>
      </c>
      <c r="V1089">
        <v>0</v>
      </c>
      <c r="W1089">
        <v>62</v>
      </c>
      <c r="X1089">
        <v>0</v>
      </c>
      <c r="Y1089">
        <v>63</v>
      </c>
    </row>
    <row r="1090" spans="1:25" x14ac:dyDescent="0.25">
      <c r="A1090">
        <v>68</v>
      </c>
      <c r="B1090">
        <v>0</v>
      </c>
      <c r="C1090">
        <v>75</v>
      </c>
      <c r="D1090">
        <v>0</v>
      </c>
      <c r="E1090">
        <v>68</v>
      </c>
      <c r="F1090">
        <v>0</v>
      </c>
      <c r="G1090">
        <v>53</v>
      </c>
      <c r="H1090">
        <v>0</v>
      </c>
      <c r="I1090">
        <v>67</v>
      </c>
      <c r="J1090">
        <v>0</v>
      </c>
      <c r="K1090">
        <v>67</v>
      </c>
      <c r="L1090">
        <v>0</v>
      </c>
      <c r="M1090">
        <v>62</v>
      </c>
      <c r="N1090">
        <v>0</v>
      </c>
      <c r="O1090">
        <v>69</v>
      </c>
      <c r="P1090">
        <v>0</v>
      </c>
      <c r="Q1090">
        <v>72</v>
      </c>
      <c r="R1090">
        <v>0</v>
      </c>
      <c r="S1090">
        <v>69</v>
      </c>
      <c r="T1090">
        <v>0</v>
      </c>
      <c r="U1090">
        <v>72</v>
      </c>
      <c r="V1090">
        <v>0</v>
      </c>
      <c r="W1090">
        <v>72</v>
      </c>
      <c r="X1090">
        <v>0</v>
      </c>
      <c r="Y1090">
        <v>69</v>
      </c>
    </row>
    <row r="1091" spans="1:25" x14ac:dyDescent="0.25">
      <c r="A1091">
        <v>68</v>
      </c>
      <c r="B1091">
        <v>0</v>
      </c>
      <c r="C1091">
        <v>60</v>
      </c>
      <c r="D1091">
        <v>0</v>
      </c>
      <c r="E1091">
        <v>62</v>
      </c>
      <c r="F1091">
        <v>0</v>
      </c>
      <c r="G1091">
        <v>53</v>
      </c>
      <c r="H1091">
        <v>0</v>
      </c>
      <c r="I1091">
        <v>62</v>
      </c>
      <c r="J1091">
        <v>0</v>
      </c>
      <c r="K1091">
        <v>68</v>
      </c>
      <c r="L1091">
        <v>0</v>
      </c>
      <c r="M1091">
        <v>70</v>
      </c>
      <c r="N1091">
        <v>0</v>
      </c>
      <c r="O1091">
        <v>68</v>
      </c>
      <c r="P1091">
        <v>0</v>
      </c>
      <c r="Q1091">
        <v>59</v>
      </c>
      <c r="R1091">
        <v>0</v>
      </c>
      <c r="S1091">
        <v>61</v>
      </c>
      <c r="T1091">
        <v>0</v>
      </c>
      <c r="U1091">
        <v>61</v>
      </c>
      <c r="V1091">
        <v>0</v>
      </c>
      <c r="W1091">
        <v>63</v>
      </c>
      <c r="X1091">
        <v>0</v>
      </c>
      <c r="Y1091">
        <v>66</v>
      </c>
    </row>
    <row r="1092" spans="1:25" x14ac:dyDescent="0.25">
      <c r="A1092">
        <v>75</v>
      </c>
      <c r="B1092">
        <v>0</v>
      </c>
      <c r="C1092">
        <v>62</v>
      </c>
      <c r="D1092">
        <v>0</v>
      </c>
      <c r="E1092">
        <v>73</v>
      </c>
      <c r="F1092">
        <v>0</v>
      </c>
      <c r="G1092">
        <v>75</v>
      </c>
      <c r="H1092">
        <v>0</v>
      </c>
      <c r="I1092">
        <v>62</v>
      </c>
      <c r="J1092">
        <v>0</v>
      </c>
      <c r="K1092">
        <v>65</v>
      </c>
      <c r="L1092">
        <v>0</v>
      </c>
      <c r="M1092">
        <v>74</v>
      </c>
      <c r="N1092">
        <v>0</v>
      </c>
      <c r="O1092">
        <v>75</v>
      </c>
      <c r="P1092">
        <v>0</v>
      </c>
      <c r="Q1092">
        <v>74</v>
      </c>
      <c r="R1092">
        <v>0</v>
      </c>
      <c r="S1092">
        <v>70</v>
      </c>
      <c r="T1092">
        <v>0</v>
      </c>
      <c r="U1092">
        <v>70</v>
      </c>
      <c r="V1092">
        <v>0</v>
      </c>
      <c r="W1092">
        <v>74</v>
      </c>
      <c r="X1092">
        <v>0</v>
      </c>
      <c r="Y1092">
        <v>71</v>
      </c>
    </row>
    <row r="1093" spans="1:25" x14ac:dyDescent="0.25">
      <c r="A1093">
        <v>74</v>
      </c>
      <c r="B1093">
        <v>0</v>
      </c>
      <c r="C1093">
        <v>59</v>
      </c>
      <c r="D1093">
        <v>0</v>
      </c>
      <c r="E1093">
        <v>76</v>
      </c>
      <c r="F1093">
        <v>0</v>
      </c>
      <c r="G1093">
        <v>74</v>
      </c>
      <c r="H1093">
        <v>0</v>
      </c>
      <c r="I1093">
        <v>72</v>
      </c>
      <c r="J1093">
        <v>0</v>
      </c>
      <c r="K1093">
        <v>76</v>
      </c>
      <c r="L1093">
        <v>0</v>
      </c>
      <c r="M1093">
        <v>66</v>
      </c>
      <c r="N1093">
        <v>0</v>
      </c>
      <c r="O1093">
        <v>74</v>
      </c>
      <c r="P1093">
        <v>0</v>
      </c>
      <c r="Q1093">
        <v>74</v>
      </c>
      <c r="R1093">
        <v>0</v>
      </c>
      <c r="S1093">
        <v>72</v>
      </c>
      <c r="T1093">
        <v>0</v>
      </c>
      <c r="U1093">
        <v>66</v>
      </c>
      <c r="V1093">
        <v>0</v>
      </c>
      <c r="W1093">
        <v>68</v>
      </c>
      <c r="X1093">
        <v>0</v>
      </c>
      <c r="Y1093">
        <v>78</v>
      </c>
    </row>
    <row r="1094" spans="1:25" x14ac:dyDescent="0.25">
      <c r="A1094">
        <v>65</v>
      </c>
      <c r="B1094">
        <v>0</v>
      </c>
      <c r="C1094">
        <v>58</v>
      </c>
      <c r="D1094">
        <v>0</v>
      </c>
      <c r="E1094">
        <v>66</v>
      </c>
      <c r="F1094">
        <v>0</v>
      </c>
      <c r="G1094">
        <v>56</v>
      </c>
      <c r="H1094">
        <v>0</v>
      </c>
      <c r="I1094">
        <v>55</v>
      </c>
      <c r="J1094">
        <v>0</v>
      </c>
      <c r="K1094">
        <v>59</v>
      </c>
      <c r="L1094">
        <v>0</v>
      </c>
      <c r="M1094">
        <v>57</v>
      </c>
      <c r="N1094">
        <v>0</v>
      </c>
      <c r="O1094">
        <v>62</v>
      </c>
      <c r="P1094">
        <v>0</v>
      </c>
      <c r="Q1094">
        <v>64</v>
      </c>
      <c r="R1094">
        <v>0</v>
      </c>
      <c r="S1094">
        <v>62</v>
      </c>
      <c r="T1094">
        <v>0</v>
      </c>
      <c r="U1094">
        <v>62</v>
      </c>
      <c r="V1094">
        <v>0</v>
      </c>
      <c r="W1094">
        <v>62</v>
      </c>
      <c r="X1094">
        <v>0</v>
      </c>
      <c r="Y1094">
        <v>67</v>
      </c>
    </row>
    <row r="1095" spans="1:25" x14ac:dyDescent="0.25">
      <c r="A1095">
        <v>60</v>
      </c>
      <c r="B1095">
        <v>0</v>
      </c>
      <c r="C1095">
        <v>55</v>
      </c>
      <c r="D1095">
        <v>0</v>
      </c>
      <c r="E1095">
        <v>62</v>
      </c>
      <c r="F1095">
        <v>0</v>
      </c>
      <c r="G1095">
        <v>58</v>
      </c>
      <c r="H1095">
        <v>0</v>
      </c>
      <c r="I1095">
        <v>56</v>
      </c>
      <c r="J1095">
        <v>0</v>
      </c>
      <c r="K1095">
        <v>57</v>
      </c>
      <c r="L1095">
        <v>0</v>
      </c>
      <c r="M1095">
        <v>63</v>
      </c>
      <c r="N1095">
        <v>0</v>
      </c>
      <c r="O1095">
        <v>62</v>
      </c>
      <c r="P1095">
        <v>0</v>
      </c>
      <c r="Q1095">
        <v>58</v>
      </c>
      <c r="R1095">
        <v>0</v>
      </c>
      <c r="S1095">
        <v>57</v>
      </c>
      <c r="T1095">
        <v>0</v>
      </c>
      <c r="U1095">
        <v>57</v>
      </c>
      <c r="V1095">
        <v>0</v>
      </c>
      <c r="W1095">
        <v>58</v>
      </c>
      <c r="X1095">
        <v>0</v>
      </c>
      <c r="Y1095">
        <v>64</v>
      </c>
    </row>
    <row r="1096" spans="1:25" x14ac:dyDescent="0.25">
      <c r="A1096">
        <v>71</v>
      </c>
      <c r="B1096">
        <v>0</v>
      </c>
      <c r="C1096">
        <v>74</v>
      </c>
      <c r="D1096">
        <v>0</v>
      </c>
      <c r="E1096">
        <v>70</v>
      </c>
      <c r="F1096">
        <v>0</v>
      </c>
      <c r="G1096">
        <v>63</v>
      </c>
      <c r="H1096">
        <v>0</v>
      </c>
      <c r="I1096">
        <v>67</v>
      </c>
      <c r="J1096">
        <v>0</v>
      </c>
      <c r="K1096">
        <v>67</v>
      </c>
      <c r="L1096">
        <v>0</v>
      </c>
      <c r="M1096">
        <v>68</v>
      </c>
      <c r="N1096">
        <v>0</v>
      </c>
      <c r="O1096">
        <v>75</v>
      </c>
      <c r="P1096">
        <v>0</v>
      </c>
      <c r="Q1096">
        <v>73</v>
      </c>
      <c r="R1096">
        <v>0</v>
      </c>
      <c r="S1096">
        <v>69</v>
      </c>
      <c r="T1096">
        <v>0</v>
      </c>
      <c r="U1096">
        <v>68</v>
      </c>
      <c r="V1096">
        <v>0</v>
      </c>
      <c r="W1096">
        <v>75</v>
      </c>
      <c r="X1096">
        <v>0</v>
      </c>
      <c r="Y1096">
        <v>82</v>
      </c>
    </row>
    <row r="1097" spans="1:25" x14ac:dyDescent="0.25">
      <c r="A1097">
        <v>73</v>
      </c>
      <c r="B1097">
        <v>0</v>
      </c>
      <c r="C1097">
        <v>66</v>
      </c>
      <c r="D1097">
        <v>0</v>
      </c>
      <c r="E1097">
        <v>63</v>
      </c>
      <c r="F1097">
        <v>0</v>
      </c>
      <c r="G1097">
        <v>54</v>
      </c>
      <c r="H1097">
        <v>0</v>
      </c>
      <c r="I1097">
        <v>60</v>
      </c>
      <c r="J1097">
        <v>0</v>
      </c>
      <c r="K1097">
        <v>65</v>
      </c>
      <c r="L1097">
        <v>0</v>
      </c>
      <c r="M1097">
        <v>74</v>
      </c>
      <c r="N1097">
        <v>0</v>
      </c>
      <c r="O1097">
        <v>73</v>
      </c>
      <c r="P1097">
        <v>0</v>
      </c>
      <c r="Q1097">
        <v>72</v>
      </c>
      <c r="R1097">
        <v>0</v>
      </c>
      <c r="S1097">
        <v>68</v>
      </c>
      <c r="T1097">
        <v>0</v>
      </c>
      <c r="U1097">
        <v>73</v>
      </c>
      <c r="V1097">
        <v>0</v>
      </c>
      <c r="W1097">
        <v>74</v>
      </c>
      <c r="X1097">
        <v>0</v>
      </c>
      <c r="Y1097">
        <v>72</v>
      </c>
    </row>
    <row r="1098" spans="1:25" x14ac:dyDescent="0.25">
      <c r="A1098">
        <v>71</v>
      </c>
      <c r="B1098">
        <v>0</v>
      </c>
      <c r="C1098">
        <v>56</v>
      </c>
      <c r="D1098">
        <v>0</v>
      </c>
      <c r="E1098">
        <v>74</v>
      </c>
      <c r="F1098">
        <v>0</v>
      </c>
      <c r="G1098">
        <v>63</v>
      </c>
      <c r="H1098">
        <v>0</v>
      </c>
      <c r="I1098">
        <v>57</v>
      </c>
      <c r="J1098">
        <v>0</v>
      </c>
      <c r="K1098">
        <v>66</v>
      </c>
      <c r="L1098">
        <v>0</v>
      </c>
      <c r="M1098">
        <v>72</v>
      </c>
      <c r="N1098">
        <v>0</v>
      </c>
      <c r="O1098">
        <v>71</v>
      </c>
      <c r="P1098">
        <v>0</v>
      </c>
      <c r="Q1098">
        <v>69</v>
      </c>
      <c r="R1098">
        <v>0</v>
      </c>
      <c r="S1098">
        <v>66</v>
      </c>
      <c r="T1098">
        <v>0</v>
      </c>
      <c r="U1098">
        <v>70</v>
      </c>
      <c r="V1098">
        <v>0</v>
      </c>
      <c r="W1098">
        <v>65</v>
      </c>
      <c r="X1098">
        <v>0</v>
      </c>
      <c r="Y1098">
        <v>65</v>
      </c>
    </row>
    <row r="1099" spans="1:25" x14ac:dyDescent="0.25">
      <c r="A1099">
        <v>70</v>
      </c>
      <c r="B1099">
        <v>0</v>
      </c>
      <c r="C1099">
        <v>55</v>
      </c>
      <c r="D1099">
        <v>0</v>
      </c>
      <c r="E1099">
        <v>66</v>
      </c>
      <c r="F1099">
        <v>0</v>
      </c>
      <c r="G1099">
        <v>57</v>
      </c>
      <c r="H1099">
        <v>0</v>
      </c>
      <c r="I1099">
        <v>64</v>
      </c>
      <c r="J1099">
        <v>0</v>
      </c>
      <c r="K1099">
        <v>66</v>
      </c>
      <c r="L1099">
        <v>0</v>
      </c>
      <c r="M1099">
        <v>72</v>
      </c>
      <c r="N1099">
        <v>0</v>
      </c>
      <c r="O1099">
        <v>73</v>
      </c>
      <c r="P1099">
        <v>0</v>
      </c>
      <c r="Q1099">
        <v>64</v>
      </c>
      <c r="R1099">
        <v>0</v>
      </c>
      <c r="S1099">
        <v>66</v>
      </c>
      <c r="T1099">
        <v>0</v>
      </c>
      <c r="U1099">
        <v>66</v>
      </c>
      <c r="V1099">
        <v>0</v>
      </c>
      <c r="W1099">
        <v>67</v>
      </c>
      <c r="X1099">
        <v>0</v>
      </c>
      <c r="Y1099">
        <v>62</v>
      </c>
    </row>
    <row r="1100" spans="1:25" x14ac:dyDescent="0.25">
      <c r="A1100">
        <v>64</v>
      </c>
      <c r="B1100">
        <v>0</v>
      </c>
      <c r="C1100">
        <v>57</v>
      </c>
      <c r="D1100">
        <v>0</v>
      </c>
      <c r="E1100">
        <v>65</v>
      </c>
      <c r="F1100">
        <v>0</v>
      </c>
      <c r="G1100">
        <v>59</v>
      </c>
      <c r="H1100">
        <v>0</v>
      </c>
      <c r="I1100">
        <v>61</v>
      </c>
      <c r="J1100">
        <v>0</v>
      </c>
      <c r="K1100">
        <v>59</v>
      </c>
      <c r="L1100">
        <v>0</v>
      </c>
      <c r="M1100">
        <v>63</v>
      </c>
      <c r="N1100">
        <v>0</v>
      </c>
      <c r="O1100">
        <v>66</v>
      </c>
      <c r="P1100">
        <v>0</v>
      </c>
      <c r="Q1100">
        <v>63</v>
      </c>
      <c r="R1100">
        <v>0</v>
      </c>
      <c r="S1100">
        <v>61</v>
      </c>
      <c r="T1100">
        <v>0</v>
      </c>
      <c r="U1100">
        <v>61</v>
      </c>
      <c r="V1100">
        <v>0</v>
      </c>
      <c r="W1100">
        <v>63</v>
      </c>
      <c r="X1100">
        <v>0</v>
      </c>
      <c r="Y1100">
        <v>71</v>
      </c>
    </row>
    <row r="1101" spans="1:25" x14ac:dyDescent="0.25">
      <c r="A1101">
        <v>68</v>
      </c>
      <c r="B1101">
        <v>0</v>
      </c>
      <c r="C1101">
        <v>64</v>
      </c>
      <c r="D1101">
        <v>0</v>
      </c>
      <c r="E1101">
        <v>63</v>
      </c>
      <c r="F1101">
        <v>0</v>
      </c>
      <c r="G1101">
        <v>57</v>
      </c>
      <c r="H1101">
        <v>0</v>
      </c>
      <c r="I1101">
        <v>70</v>
      </c>
      <c r="J1101">
        <v>0</v>
      </c>
      <c r="K1101">
        <v>69</v>
      </c>
      <c r="L1101">
        <v>0</v>
      </c>
      <c r="M1101">
        <v>63</v>
      </c>
      <c r="N1101">
        <v>0</v>
      </c>
      <c r="O1101">
        <v>66</v>
      </c>
      <c r="P1101">
        <v>0</v>
      </c>
      <c r="Q1101">
        <v>67</v>
      </c>
      <c r="R1101">
        <v>0</v>
      </c>
      <c r="S1101">
        <v>65</v>
      </c>
      <c r="T1101">
        <v>0</v>
      </c>
      <c r="U1101">
        <v>68</v>
      </c>
      <c r="V1101">
        <v>0</v>
      </c>
      <c r="W1101">
        <v>67</v>
      </c>
      <c r="X1101">
        <v>0</v>
      </c>
      <c r="Y1101">
        <v>68</v>
      </c>
    </row>
    <row r="1102" spans="1:25" x14ac:dyDescent="0.25">
      <c r="A1102">
        <v>66</v>
      </c>
      <c r="B1102">
        <v>0</v>
      </c>
      <c r="C1102">
        <v>64</v>
      </c>
      <c r="D1102">
        <v>0</v>
      </c>
      <c r="E1102">
        <v>64</v>
      </c>
      <c r="F1102">
        <v>0</v>
      </c>
      <c r="G1102">
        <v>57</v>
      </c>
      <c r="H1102">
        <v>0</v>
      </c>
      <c r="I1102">
        <v>58</v>
      </c>
      <c r="J1102">
        <v>0</v>
      </c>
      <c r="K1102">
        <v>58</v>
      </c>
      <c r="L1102">
        <v>0</v>
      </c>
      <c r="M1102">
        <v>62</v>
      </c>
      <c r="N1102">
        <v>0</v>
      </c>
      <c r="O1102">
        <v>66</v>
      </c>
      <c r="P1102">
        <v>0</v>
      </c>
      <c r="Q1102">
        <v>63</v>
      </c>
      <c r="R1102">
        <v>0</v>
      </c>
      <c r="S1102">
        <v>64</v>
      </c>
      <c r="T1102">
        <v>0</v>
      </c>
      <c r="U1102">
        <v>66</v>
      </c>
      <c r="V1102">
        <v>0</v>
      </c>
      <c r="W1102">
        <v>68</v>
      </c>
      <c r="X1102">
        <v>0</v>
      </c>
      <c r="Y1102">
        <v>68</v>
      </c>
    </row>
    <row r="1103" spans="1:25" x14ac:dyDescent="0.25">
      <c r="A1103">
        <v>64</v>
      </c>
      <c r="B1103">
        <v>0</v>
      </c>
      <c r="C1103">
        <v>58</v>
      </c>
      <c r="D1103">
        <v>0</v>
      </c>
      <c r="E1103">
        <v>62</v>
      </c>
      <c r="F1103">
        <v>0</v>
      </c>
      <c r="G1103">
        <v>56</v>
      </c>
      <c r="H1103">
        <v>0</v>
      </c>
      <c r="I1103">
        <v>65</v>
      </c>
      <c r="J1103">
        <v>0</v>
      </c>
      <c r="K1103">
        <v>64</v>
      </c>
      <c r="L1103">
        <v>0</v>
      </c>
      <c r="M1103">
        <v>64</v>
      </c>
      <c r="N1103">
        <v>0</v>
      </c>
      <c r="O1103">
        <v>64</v>
      </c>
      <c r="P1103">
        <v>0</v>
      </c>
      <c r="Q1103">
        <v>63</v>
      </c>
      <c r="R1103">
        <v>0</v>
      </c>
      <c r="S1103">
        <v>64</v>
      </c>
      <c r="T1103">
        <v>0</v>
      </c>
      <c r="U1103">
        <v>62</v>
      </c>
      <c r="V1103">
        <v>0</v>
      </c>
      <c r="W1103">
        <v>62</v>
      </c>
      <c r="X1103">
        <v>0</v>
      </c>
      <c r="Y1103">
        <v>63</v>
      </c>
    </row>
    <row r="1104" spans="1:25" x14ac:dyDescent="0.25">
      <c r="A1104">
        <v>63</v>
      </c>
      <c r="B1104">
        <v>0</v>
      </c>
      <c r="C1104">
        <v>62</v>
      </c>
      <c r="D1104">
        <v>0</v>
      </c>
      <c r="E1104">
        <v>66</v>
      </c>
      <c r="F1104">
        <v>0</v>
      </c>
      <c r="G1104">
        <v>55</v>
      </c>
      <c r="H1104">
        <v>0</v>
      </c>
      <c r="I1104">
        <v>60</v>
      </c>
      <c r="J1104">
        <v>0</v>
      </c>
      <c r="K1104">
        <v>60</v>
      </c>
      <c r="L1104">
        <v>0</v>
      </c>
      <c r="M1104">
        <v>64</v>
      </c>
      <c r="N1104">
        <v>0</v>
      </c>
      <c r="O1104">
        <v>66</v>
      </c>
      <c r="P1104">
        <v>0</v>
      </c>
      <c r="Q1104">
        <v>65</v>
      </c>
      <c r="R1104">
        <v>0</v>
      </c>
      <c r="S1104">
        <v>62</v>
      </c>
      <c r="T1104">
        <v>0</v>
      </c>
      <c r="U1104">
        <v>62</v>
      </c>
      <c r="V1104">
        <v>0</v>
      </c>
      <c r="W1104">
        <v>65</v>
      </c>
      <c r="X1104">
        <v>0</v>
      </c>
      <c r="Y1104">
        <v>68</v>
      </c>
    </row>
    <row r="1105" spans="1:25" x14ac:dyDescent="0.25">
      <c r="A1105">
        <v>64</v>
      </c>
      <c r="B1105">
        <v>0</v>
      </c>
      <c r="C1105">
        <v>56</v>
      </c>
      <c r="D1105">
        <v>0</v>
      </c>
      <c r="E1105">
        <v>62</v>
      </c>
      <c r="F1105">
        <v>0</v>
      </c>
      <c r="G1105">
        <v>58</v>
      </c>
      <c r="H1105">
        <v>0</v>
      </c>
      <c r="I1105">
        <v>56</v>
      </c>
      <c r="J1105">
        <v>0</v>
      </c>
      <c r="K1105">
        <v>55</v>
      </c>
      <c r="L1105">
        <v>0</v>
      </c>
      <c r="M1105">
        <v>65</v>
      </c>
      <c r="N1105">
        <v>0</v>
      </c>
      <c r="O1105">
        <v>66</v>
      </c>
      <c r="P1105">
        <v>0</v>
      </c>
      <c r="Q1105">
        <v>60</v>
      </c>
      <c r="R1105">
        <v>0</v>
      </c>
      <c r="S1105">
        <v>59</v>
      </c>
      <c r="T1105">
        <v>0</v>
      </c>
      <c r="U1105">
        <v>57</v>
      </c>
      <c r="V1105">
        <v>0</v>
      </c>
      <c r="W1105">
        <v>64</v>
      </c>
      <c r="X1105">
        <v>0</v>
      </c>
      <c r="Y1105">
        <v>58</v>
      </c>
    </row>
    <row r="1106" spans="1:25" x14ac:dyDescent="0.25">
      <c r="A1106">
        <v>61</v>
      </c>
      <c r="B1106">
        <v>0</v>
      </c>
      <c r="C1106">
        <v>56</v>
      </c>
      <c r="D1106">
        <v>0</v>
      </c>
      <c r="E1106">
        <v>61</v>
      </c>
      <c r="F1106">
        <v>0</v>
      </c>
      <c r="G1106">
        <v>60</v>
      </c>
      <c r="H1106">
        <v>0</v>
      </c>
      <c r="I1106">
        <v>57</v>
      </c>
      <c r="J1106">
        <v>0</v>
      </c>
      <c r="K1106">
        <v>58</v>
      </c>
      <c r="L1106">
        <v>0</v>
      </c>
      <c r="M1106">
        <v>59</v>
      </c>
      <c r="N1106">
        <v>0</v>
      </c>
      <c r="O1106">
        <v>58</v>
      </c>
      <c r="P1106">
        <v>0</v>
      </c>
      <c r="Q1106">
        <v>59</v>
      </c>
      <c r="R1106">
        <v>0</v>
      </c>
      <c r="S1106">
        <v>59</v>
      </c>
      <c r="T1106">
        <v>0</v>
      </c>
      <c r="U1106">
        <v>56</v>
      </c>
      <c r="V1106">
        <v>0</v>
      </c>
      <c r="W1106">
        <v>59</v>
      </c>
      <c r="X1106">
        <v>0</v>
      </c>
      <c r="Y1106">
        <v>62</v>
      </c>
    </row>
    <row r="1107" spans="1:25" x14ac:dyDescent="0.25">
      <c r="A1107">
        <v>61</v>
      </c>
      <c r="B1107">
        <v>0</v>
      </c>
      <c r="C1107">
        <v>63</v>
      </c>
      <c r="D1107">
        <v>0</v>
      </c>
      <c r="E1107">
        <v>64</v>
      </c>
      <c r="F1107">
        <v>0</v>
      </c>
      <c r="G1107">
        <v>54</v>
      </c>
      <c r="H1107">
        <v>0</v>
      </c>
      <c r="I1107">
        <v>61</v>
      </c>
      <c r="J1107">
        <v>0</v>
      </c>
      <c r="K1107">
        <v>61</v>
      </c>
      <c r="L1107">
        <v>0</v>
      </c>
      <c r="M1107">
        <v>62</v>
      </c>
      <c r="N1107">
        <v>0</v>
      </c>
      <c r="O1107">
        <v>64</v>
      </c>
      <c r="P1107">
        <v>0</v>
      </c>
      <c r="Q1107">
        <v>63</v>
      </c>
      <c r="R1107">
        <v>0</v>
      </c>
      <c r="S1107">
        <v>60</v>
      </c>
      <c r="T1107">
        <v>0</v>
      </c>
      <c r="U1107">
        <v>63</v>
      </c>
      <c r="V1107">
        <v>0</v>
      </c>
      <c r="W1107">
        <v>64</v>
      </c>
      <c r="X1107">
        <v>0</v>
      </c>
      <c r="Y1107">
        <v>65</v>
      </c>
    </row>
    <row r="1108" spans="1:25" x14ac:dyDescent="0.25">
      <c r="A1108">
        <v>72</v>
      </c>
      <c r="B1108">
        <v>0</v>
      </c>
      <c r="C1108">
        <v>61</v>
      </c>
      <c r="D1108">
        <v>0</v>
      </c>
      <c r="E1108">
        <v>68</v>
      </c>
      <c r="F1108">
        <v>0</v>
      </c>
      <c r="G1108">
        <v>64</v>
      </c>
      <c r="H1108">
        <v>0</v>
      </c>
      <c r="I1108">
        <v>58</v>
      </c>
      <c r="J1108">
        <v>0</v>
      </c>
      <c r="K1108">
        <v>59</v>
      </c>
      <c r="L1108">
        <v>0</v>
      </c>
      <c r="M1108">
        <v>73</v>
      </c>
      <c r="N1108">
        <v>0</v>
      </c>
      <c r="O1108">
        <v>72</v>
      </c>
      <c r="P1108">
        <v>0</v>
      </c>
      <c r="Q1108">
        <v>67</v>
      </c>
      <c r="R1108">
        <v>0</v>
      </c>
      <c r="S1108">
        <v>65</v>
      </c>
      <c r="T1108">
        <v>0</v>
      </c>
      <c r="U1108">
        <v>73</v>
      </c>
      <c r="V1108">
        <v>0</v>
      </c>
      <c r="W1108">
        <v>66</v>
      </c>
      <c r="X1108">
        <v>0</v>
      </c>
      <c r="Y1108">
        <v>73</v>
      </c>
    </row>
    <row r="1109" spans="1:25" x14ac:dyDescent="0.25">
      <c r="A1109">
        <v>71</v>
      </c>
      <c r="B1109">
        <v>0</v>
      </c>
      <c r="C1109">
        <v>75</v>
      </c>
      <c r="D1109">
        <v>0</v>
      </c>
      <c r="E1109">
        <v>68</v>
      </c>
      <c r="F1109">
        <v>0</v>
      </c>
      <c r="G1109">
        <v>66</v>
      </c>
      <c r="H1109">
        <v>0</v>
      </c>
      <c r="I1109">
        <v>73</v>
      </c>
      <c r="J1109">
        <v>0</v>
      </c>
      <c r="K1109">
        <v>73</v>
      </c>
      <c r="L1109">
        <v>0</v>
      </c>
      <c r="M1109">
        <v>61</v>
      </c>
      <c r="N1109">
        <v>0</v>
      </c>
      <c r="O1109">
        <v>69</v>
      </c>
      <c r="P1109">
        <v>0</v>
      </c>
      <c r="Q1109">
        <v>70</v>
      </c>
      <c r="R1109">
        <v>0</v>
      </c>
      <c r="S1109">
        <v>70</v>
      </c>
      <c r="T1109">
        <v>0</v>
      </c>
      <c r="U1109">
        <v>70</v>
      </c>
      <c r="V1109">
        <v>0</v>
      </c>
      <c r="W1109">
        <v>73</v>
      </c>
      <c r="X1109">
        <v>0</v>
      </c>
      <c r="Y1109">
        <v>73</v>
      </c>
    </row>
    <row r="1110" spans="1:25" x14ac:dyDescent="0.25">
      <c r="A1110">
        <v>66</v>
      </c>
      <c r="B1110">
        <v>0</v>
      </c>
      <c r="C1110">
        <v>70</v>
      </c>
      <c r="D1110">
        <v>0</v>
      </c>
      <c r="E1110">
        <v>65</v>
      </c>
      <c r="F1110">
        <v>0</v>
      </c>
      <c r="G1110">
        <v>62</v>
      </c>
      <c r="H1110">
        <v>0</v>
      </c>
      <c r="I1110">
        <v>68</v>
      </c>
      <c r="J1110">
        <v>0</v>
      </c>
      <c r="K1110">
        <v>69</v>
      </c>
      <c r="L1110">
        <v>0</v>
      </c>
      <c r="M1110">
        <v>63</v>
      </c>
      <c r="N1110">
        <v>0</v>
      </c>
      <c r="O1110">
        <v>68</v>
      </c>
      <c r="P1110">
        <v>0</v>
      </c>
      <c r="Q1110">
        <v>66</v>
      </c>
      <c r="R1110">
        <v>0</v>
      </c>
      <c r="S1110">
        <v>65</v>
      </c>
      <c r="T1110">
        <v>0</v>
      </c>
      <c r="U1110">
        <v>68</v>
      </c>
      <c r="V1110">
        <v>0</v>
      </c>
      <c r="W1110">
        <v>68</v>
      </c>
      <c r="X1110">
        <v>0</v>
      </c>
      <c r="Y1110">
        <v>66</v>
      </c>
    </row>
    <row r="1111" spans="1:25" x14ac:dyDescent="0.25">
      <c r="A1111">
        <v>67</v>
      </c>
      <c r="B1111">
        <v>0</v>
      </c>
      <c r="C1111">
        <v>68</v>
      </c>
      <c r="D1111">
        <v>0</v>
      </c>
      <c r="E1111">
        <v>61</v>
      </c>
      <c r="F1111">
        <v>0</v>
      </c>
      <c r="G1111">
        <v>54</v>
      </c>
      <c r="H1111">
        <v>0</v>
      </c>
      <c r="I1111">
        <v>63</v>
      </c>
      <c r="J1111">
        <v>0</v>
      </c>
      <c r="K1111">
        <v>66</v>
      </c>
      <c r="L1111">
        <v>0</v>
      </c>
      <c r="M1111">
        <v>63</v>
      </c>
      <c r="N1111">
        <v>0</v>
      </c>
      <c r="O1111">
        <v>70</v>
      </c>
      <c r="P1111">
        <v>0</v>
      </c>
      <c r="Q1111">
        <v>67</v>
      </c>
      <c r="R1111">
        <v>0</v>
      </c>
      <c r="S1111">
        <v>67</v>
      </c>
      <c r="T1111">
        <v>0</v>
      </c>
      <c r="U1111">
        <v>66</v>
      </c>
      <c r="V1111">
        <v>0</v>
      </c>
      <c r="W1111">
        <v>71</v>
      </c>
      <c r="X1111">
        <v>0</v>
      </c>
      <c r="Y1111">
        <v>76</v>
      </c>
    </row>
    <row r="1112" spans="1:25" x14ac:dyDescent="0.25">
      <c r="A1112">
        <v>65</v>
      </c>
      <c r="B1112">
        <v>0</v>
      </c>
      <c r="C1112">
        <v>68</v>
      </c>
      <c r="D1112">
        <v>0</v>
      </c>
      <c r="E1112">
        <v>65</v>
      </c>
      <c r="F1112">
        <v>0</v>
      </c>
      <c r="G1112">
        <v>57</v>
      </c>
      <c r="H1112">
        <v>0</v>
      </c>
      <c r="I1112">
        <v>66</v>
      </c>
      <c r="J1112">
        <v>0</v>
      </c>
      <c r="K1112">
        <v>65</v>
      </c>
      <c r="L1112">
        <v>0</v>
      </c>
      <c r="M1112">
        <v>64</v>
      </c>
      <c r="N1112">
        <v>0</v>
      </c>
      <c r="O1112">
        <v>68</v>
      </c>
      <c r="P1112">
        <v>0</v>
      </c>
      <c r="Q1112">
        <v>65</v>
      </c>
      <c r="R1112">
        <v>0</v>
      </c>
      <c r="S1112">
        <v>65</v>
      </c>
      <c r="T1112">
        <v>0</v>
      </c>
      <c r="U1112">
        <v>66</v>
      </c>
      <c r="V1112">
        <v>0</v>
      </c>
      <c r="W1112">
        <v>68</v>
      </c>
      <c r="X1112">
        <v>0</v>
      </c>
      <c r="Y1112">
        <v>71</v>
      </c>
    </row>
    <row r="1113" spans="1:25" x14ac:dyDescent="0.25">
      <c r="A1113">
        <v>65</v>
      </c>
      <c r="B1113">
        <v>0</v>
      </c>
      <c r="C1113">
        <v>56</v>
      </c>
      <c r="D1113">
        <v>0</v>
      </c>
      <c r="E1113">
        <v>64</v>
      </c>
      <c r="F1113">
        <v>0</v>
      </c>
      <c r="G1113">
        <v>62</v>
      </c>
      <c r="H1113">
        <v>0</v>
      </c>
      <c r="I1113">
        <v>64</v>
      </c>
      <c r="J1113">
        <v>0</v>
      </c>
      <c r="K1113">
        <v>64</v>
      </c>
      <c r="L1113">
        <v>0</v>
      </c>
      <c r="M1113">
        <v>61</v>
      </c>
      <c r="N1113">
        <v>0</v>
      </c>
      <c r="O1113">
        <v>64</v>
      </c>
      <c r="P1113">
        <v>0</v>
      </c>
      <c r="Q1113">
        <v>61</v>
      </c>
      <c r="R1113">
        <v>0</v>
      </c>
      <c r="S1113">
        <v>62</v>
      </c>
      <c r="T1113">
        <v>0</v>
      </c>
      <c r="U1113">
        <v>60</v>
      </c>
      <c r="V1113">
        <v>0</v>
      </c>
      <c r="W1113">
        <v>61</v>
      </c>
      <c r="X1113">
        <v>0</v>
      </c>
      <c r="Y1113">
        <v>65</v>
      </c>
    </row>
    <row r="1114" spans="1:25" x14ac:dyDescent="0.25">
      <c r="A1114">
        <v>59</v>
      </c>
      <c r="B1114">
        <v>0</v>
      </c>
      <c r="C1114">
        <v>55</v>
      </c>
      <c r="D1114">
        <v>0</v>
      </c>
      <c r="E1114">
        <v>57</v>
      </c>
      <c r="F1114">
        <v>0</v>
      </c>
      <c r="G1114">
        <v>55</v>
      </c>
      <c r="H1114">
        <v>0</v>
      </c>
      <c r="I1114">
        <v>58</v>
      </c>
      <c r="J1114">
        <v>0</v>
      </c>
      <c r="K1114">
        <v>58</v>
      </c>
      <c r="L1114">
        <v>0</v>
      </c>
      <c r="M1114">
        <v>61</v>
      </c>
      <c r="N1114">
        <v>0</v>
      </c>
      <c r="O1114">
        <v>62</v>
      </c>
      <c r="P1114">
        <v>0</v>
      </c>
      <c r="Q1114">
        <v>60</v>
      </c>
      <c r="R1114">
        <v>0</v>
      </c>
      <c r="S1114">
        <v>60</v>
      </c>
      <c r="T1114">
        <v>0</v>
      </c>
      <c r="U1114">
        <v>56</v>
      </c>
      <c r="V1114">
        <v>0</v>
      </c>
      <c r="W1114">
        <v>57</v>
      </c>
      <c r="X1114">
        <v>0</v>
      </c>
      <c r="Y1114">
        <v>60</v>
      </c>
    </row>
    <row r="1115" spans="1:25" x14ac:dyDescent="0.25">
      <c r="A1115">
        <v>72</v>
      </c>
      <c r="B1115">
        <v>0</v>
      </c>
      <c r="C1115">
        <v>60</v>
      </c>
      <c r="D1115">
        <v>0</v>
      </c>
      <c r="E1115">
        <v>61</v>
      </c>
      <c r="F1115">
        <v>0</v>
      </c>
      <c r="G1115">
        <v>67</v>
      </c>
      <c r="H1115">
        <v>0</v>
      </c>
      <c r="I1115">
        <v>72</v>
      </c>
      <c r="J1115">
        <v>0</v>
      </c>
      <c r="K1115">
        <v>74</v>
      </c>
      <c r="L1115">
        <v>0</v>
      </c>
      <c r="M1115">
        <v>69</v>
      </c>
      <c r="N1115">
        <v>0</v>
      </c>
      <c r="O1115">
        <v>70</v>
      </c>
      <c r="P1115">
        <v>0</v>
      </c>
      <c r="Q1115">
        <v>67</v>
      </c>
      <c r="R1115">
        <v>0</v>
      </c>
      <c r="S1115">
        <v>67</v>
      </c>
      <c r="T1115">
        <v>0</v>
      </c>
      <c r="U1115">
        <v>63</v>
      </c>
      <c r="V1115">
        <v>0</v>
      </c>
      <c r="W1115">
        <v>71</v>
      </c>
      <c r="X1115">
        <v>0</v>
      </c>
      <c r="Y1115">
        <v>78</v>
      </c>
    </row>
    <row r="1116" spans="1:25" x14ac:dyDescent="0.25">
      <c r="A1116">
        <v>70</v>
      </c>
      <c r="B1116">
        <v>0</v>
      </c>
      <c r="C1116">
        <v>71</v>
      </c>
      <c r="D1116">
        <v>0</v>
      </c>
      <c r="E1116">
        <v>76</v>
      </c>
      <c r="F1116">
        <v>0</v>
      </c>
      <c r="G1116">
        <v>63</v>
      </c>
      <c r="H1116">
        <v>0</v>
      </c>
      <c r="I1116">
        <v>71</v>
      </c>
      <c r="J1116">
        <v>0</v>
      </c>
      <c r="K1116">
        <v>71</v>
      </c>
      <c r="L1116">
        <v>0</v>
      </c>
      <c r="M1116">
        <v>65</v>
      </c>
      <c r="N1116">
        <v>0</v>
      </c>
      <c r="O1116">
        <v>71</v>
      </c>
      <c r="P1116">
        <v>0</v>
      </c>
      <c r="Q1116">
        <v>70</v>
      </c>
      <c r="R1116">
        <v>0</v>
      </c>
      <c r="S1116">
        <v>68</v>
      </c>
      <c r="T1116">
        <v>0</v>
      </c>
      <c r="U1116">
        <v>66</v>
      </c>
      <c r="V1116">
        <v>0</v>
      </c>
      <c r="W1116">
        <v>74</v>
      </c>
      <c r="X1116">
        <v>0</v>
      </c>
      <c r="Y1116">
        <v>75</v>
      </c>
    </row>
    <row r="1117" spans="1:25" x14ac:dyDescent="0.25">
      <c r="A1117">
        <v>63</v>
      </c>
      <c r="B1117">
        <v>0</v>
      </c>
      <c r="C1117">
        <v>64</v>
      </c>
      <c r="D1117">
        <v>0</v>
      </c>
      <c r="E1117">
        <v>60</v>
      </c>
      <c r="F1117">
        <v>0</v>
      </c>
      <c r="G1117">
        <v>59</v>
      </c>
      <c r="H1117">
        <v>0</v>
      </c>
      <c r="I1117">
        <v>62</v>
      </c>
      <c r="J1117">
        <v>0</v>
      </c>
      <c r="K1117">
        <v>60</v>
      </c>
      <c r="L1117">
        <v>0</v>
      </c>
      <c r="M1117">
        <v>60</v>
      </c>
      <c r="N1117">
        <v>0</v>
      </c>
      <c r="O1117">
        <v>63</v>
      </c>
      <c r="P1117">
        <v>0</v>
      </c>
      <c r="Q1117">
        <v>64</v>
      </c>
      <c r="R1117">
        <v>0</v>
      </c>
      <c r="S1117">
        <v>65</v>
      </c>
      <c r="T1117">
        <v>0</v>
      </c>
      <c r="U1117">
        <v>66</v>
      </c>
      <c r="V1117">
        <v>0</v>
      </c>
      <c r="W1117">
        <v>64</v>
      </c>
      <c r="X1117">
        <v>0</v>
      </c>
      <c r="Y1117">
        <v>62</v>
      </c>
    </row>
    <row r="1118" spans="1:25" x14ac:dyDescent="0.25">
      <c r="A1118">
        <v>60</v>
      </c>
      <c r="B1118">
        <v>0</v>
      </c>
      <c r="C1118">
        <v>60</v>
      </c>
      <c r="D1118">
        <v>0</v>
      </c>
      <c r="E1118">
        <v>63</v>
      </c>
      <c r="F1118">
        <v>0</v>
      </c>
      <c r="G1118">
        <v>57</v>
      </c>
      <c r="H1118">
        <v>0</v>
      </c>
      <c r="I1118">
        <v>54</v>
      </c>
      <c r="J1118">
        <v>0</v>
      </c>
      <c r="K1118">
        <v>56</v>
      </c>
      <c r="L1118">
        <v>0</v>
      </c>
      <c r="M1118">
        <v>55</v>
      </c>
      <c r="N1118">
        <v>0</v>
      </c>
      <c r="O1118">
        <v>55</v>
      </c>
      <c r="P1118">
        <v>0</v>
      </c>
      <c r="Q1118">
        <v>58</v>
      </c>
      <c r="R1118">
        <v>0</v>
      </c>
      <c r="S1118">
        <v>57</v>
      </c>
      <c r="T1118">
        <v>0</v>
      </c>
      <c r="U1118">
        <v>59</v>
      </c>
      <c r="V1118">
        <v>0</v>
      </c>
      <c r="W1118">
        <v>62</v>
      </c>
      <c r="X1118">
        <v>0</v>
      </c>
      <c r="Y1118">
        <v>60</v>
      </c>
    </row>
    <row r="1119" spans="1:25" x14ac:dyDescent="0.25">
      <c r="A1119">
        <v>74</v>
      </c>
      <c r="B1119">
        <v>0</v>
      </c>
      <c r="C1119">
        <v>66</v>
      </c>
      <c r="D1119">
        <v>0</v>
      </c>
      <c r="E1119">
        <v>74</v>
      </c>
      <c r="F1119">
        <v>0</v>
      </c>
      <c r="G1119">
        <v>56</v>
      </c>
      <c r="H1119">
        <v>0</v>
      </c>
      <c r="I1119">
        <v>70</v>
      </c>
      <c r="J1119">
        <v>0</v>
      </c>
      <c r="K1119">
        <v>73</v>
      </c>
      <c r="L1119">
        <v>0</v>
      </c>
      <c r="M1119">
        <v>73</v>
      </c>
      <c r="N1119">
        <v>0</v>
      </c>
      <c r="O1119">
        <v>79</v>
      </c>
      <c r="P1119">
        <v>0</v>
      </c>
      <c r="Q1119">
        <v>78</v>
      </c>
      <c r="R1119">
        <v>0</v>
      </c>
      <c r="S1119">
        <v>73</v>
      </c>
      <c r="T1119">
        <v>0</v>
      </c>
      <c r="U1119">
        <v>71</v>
      </c>
      <c r="V1119">
        <v>0</v>
      </c>
      <c r="W1119">
        <v>80</v>
      </c>
      <c r="X1119">
        <v>0</v>
      </c>
      <c r="Y1119">
        <v>63</v>
      </c>
    </row>
    <row r="1120" spans="1:25" x14ac:dyDescent="0.25">
      <c r="A1120">
        <v>69</v>
      </c>
      <c r="B1120">
        <v>0</v>
      </c>
      <c r="C1120">
        <v>62</v>
      </c>
      <c r="D1120">
        <v>0</v>
      </c>
      <c r="E1120">
        <v>63</v>
      </c>
      <c r="F1120">
        <v>0</v>
      </c>
      <c r="G1120">
        <v>68</v>
      </c>
      <c r="H1120">
        <v>0</v>
      </c>
      <c r="I1120">
        <v>61</v>
      </c>
      <c r="J1120">
        <v>0</v>
      </c>
      <c r="K1120">
        <v>60</v>
      </c>
      <c r="L1120">
        <v>0</v>
      </c>
      <c r="M1120">
        <v>65</v>
      </c>
      <c r="N1120">
        <v>0</v>
      </c>
      <c r="O1120">
        <v>67</v>
      </c>
      <c r="P1120">
        <v>0</v>
      </c>
      <c r="Q1120">
        <v>67</v>
      </c>
      <c r="R1120">
        <v>0</v>
      </c>
      <c r="S1120">
        <v>64</v>
      </c>
      <c r="T1120">
        <v>0</v>
      </c>
      <c r="U1120">
        <v>61</v>
      </c>
      <c r="V1120">
        <v>0</v>
      </c>
      <c r="W1120">
        <v>68</v>
      </c>
      <c r="X1120">
        <v>0</v>
      </c>
      <c r="Y1120">
        <v>71</v>
      </c>
    </row>
    <row r="1121" spans="1:25" x14ac:dyDescent="0.25">
      <c r="A1121">
        <v>73</v>
      </c>
      <c r="B1121">
        <v>0</v>
      </c>
      <c r="C1121">
        <v>73</v>
      </c>
      <c r="D1121">
        <v>0</v>
      </c>
      <c r="E1121">
        <v>76</v>
      </c>
      <c r="F1121">
        <v>0</v>
      </c>
      <c r="G1121">
        <v>64</v>
      </c>
      <c r="H1121">
        <v>0</v>
      </c>
      <c r="I1121">
        <v>73</v>
      </c>
      <c r="J1121">
        <v>0</v>
      </c>
      <c r="K1121">
        <v>72</v>
      </c>
      <c r="L1121">
        <v>0</v>
      </c>
      <c r="M1121">
        <v>69</v>
      </c>
      <c r="N1121">
        <v>0</v>
      </c>
      <c r="O1121">
        <v>73</v>
      </c>
      <c r="P1121">
        <v>0</v>
      </c>
      <c r="Q1121">
        <v>74</v>
      </c>
      <c r="R1121">
        <v>0</v>
      </c>
      <c r="S1121">
        <v>72</v>
      </c>
      <c r="T1121">
        <v>0</v>
      </c>
      <c r="U1121">
        <v>68</v>
      </c>
      <c r="V1121">
        <v>0</v>
      </c>
      <c r="W1121">
        <v>77</v>
      </c>
      <c r="X1121">
        <v>0</v>
      </c>
      <c r="Y1121">
        <v>76</v>
      </c>
    </row>
    <row r="1122" spans="1:25" x14ac:dyDescent="0.25">
      <c r="A1122">
        <v>73</v>
      </c>
      <c r="B1122">
        <v>0</v>
      </c>
      <c r="C1122">
        <v>79</v>
      </c>
      <c r="D1122">
        <v>0</v>
      </c>
      <c r="E1122">
        <v>65</v>
      </c>
      <c r="F1122">
        <v>0</v>
      </c>
      <c r="G1122">
        <v>66</v>
      </c>
      <c r="H1122">
        <v>0</v>
      </c>
      <c r="I1122">
        <v>75</v>
      </c>
      <c r="J1122">
        <v>0</v>
      </c>
      <c r="K1122">
        <v>75</v>
      </c>
      <c r="L1122">
        <v>0</v>
      </c>
      <c r="M1122">
        <v>67</v>
      </c>
      <c r="N1122">
        <v>0</v>
      </c>
      <c r="O1122">
        <v>68</v>
      </c>
      <c r="P1122">
        <v>0</v>
      </c>
      <c r="Q1122">
        <v>75</v>
      </c>
      <c r="R1122">
        <v>0</v>
      </c>
      <c r="S1122">
        <v>74</v>
      </c>
      <c r="T1122">
        <v>0</v>
      </c>
      <c r="U1122">
        <v>76</v>
      </c>
      <c r="V1122">
        <v>0</v>
      </c>
      <c r="W1122">
        <v>77</v>
      </c>
      <c r="X1122">
        <v>0</v>
      </c>
      <c r="Y1122">
        <v>77</v>
      </c>
    </row>
    <row r="1123" spans="1:25" x14ac:dyDescent="0.25">
      <c r="A1123">
        <v>72</v>
      </c>
      <c r="B1123">
        <v>0</v>
      </c>
      <c r="C1123">
        <v>62</v>
      </c>
      <c r="D1123">
        <v>0</v>
      </c>
      <c r="E1123">
        <v>73</v>
      </c>
      <c r="F1123">
        <v>0</v>
      </c>
      <c r="G1123">
        <v>67</v>
      </c>
      <c r="H1123">
        <v>0</v>
      </c>
      <c r="I1123">
        <v>63</v>
      </c>
      <c r="J1123">
        <v>0</v>
      </c>
      <c r="K1123">
        <v>67</v>
      </c>
      <c r="L1123">
        <v>0</v>
      </c>
      <c r="M1123">
        <v>72</v>
      </c>
      <c r="N1123">
        <v>0</v>
      </c>
      <c r="O1123">
        <v>72</v>
      </c>
      <c r="P1123">
        <v>0</v>
      </c>
      <c r="Q1123">
        <v>72</v>
      </c>
      <c r="R1123">
        <v>0</v>
      </c>
      <c r="S1123">
        <v>67</v>
      </c>
      <c r="T1123">
        <v>0</v>
      </c>
      <c r="U1123">
        <v>67</v>
      </c>
      <c r="V1123">
        <v>0</v>
      </c>
      <c r="W1123">
        <v>72</v>
      </c>
      <c r="X1123">
        <v>0</v>
      </c>
      <c r="Y1123">
        <v>74</v>
      </c>
    </row>
    <row r="1124" spans="1:25" x14ac:dyDescent="0.25">
      <c r="A1124">
        <v>63</v>
      </c>
      <c r="B1124">
        <v>0</v>
      </c>
      <c r="C1124">
        <v>60</v>
      </c>
      <c r="D1124">
        <v>0</v>
      </c>
      <c r="E1124">
        <v>55</v>
      </c>
      <c r="F1124">
        <v>0</v>
      </c>
      <c r="G1124">
        <v>62</v>
      </c>
      <c r="H1124">
        <v>0</v>
      </c>
      <c r="I1124">
        <v>55</v>
      </c>
      <c r="J1124">
        <v>0</v>
      </c>
      <c r="K1124">
        <v>55</v>
      </c>
      <c r="L1124">
        <v>0</v>
      </c>
      <c r="M1124">
        <v>65</v>
      </c>
      <c r="N1124">
        <v>0</v>
      </c>
      <c r="O1124">
        <v>65</v>
      </c>
      <c r="P1124">
        <v>0</v>
      </c>
      <c r="Q1124">
        <v>60</v>
      </c>
      <c r="R1124">
        <v>0</v>
      </c>
      <c r="S1124">
        <v>61</v>
      </c>
      <c r="T1124">
        <v>0</v>
      </c>
      <c r="U1124">
        <v>63</v>
      </c>
      <c r="V1124">
        <v>0</v>
      </c>
      <c r="W1124">
        <v>63</v>
      </c>
      <c r="X1124">
        <v>0</v>
      </c>
      <c r="Y1124">
        <v>60</v>
      </c>
    </row>
    <row r="1125" spans="1:25" x14ac:dyDescent="0.25">
      <c r="A1125">
        <v>65</v>
      </c>
      <c r="B1125">
        <v>0</v>
      </c>
      <c r="C1125">
        <v>55</v>
      </c>
      <c r="D1125">
        <v>0</v>
      </c>
      <c r="E1125">
        <v>64</v>
      </c>
      <c r="F1125">
        <v>0</v>
      </c>
      <c r="G1125">
        <v>55</v>
      </c>
      <c r="H1125">
        <v>0</v>
      </c>
      <c r="I1125">
        <v>63</v>
      </c>
      <c r="J1125">
        <v>0</v>
      </c>
      <c r="K1125">
        <v>63</v>
      </c>
      <c r="L1125">
        <v>0</v>
      </c>
      <c r="M1125">
        <v>62</v>
      </c>
      <c r="N1125">
        <v>0</v>
      </c>
      <c r="O1125">
        <v>62</v>
      </c>
      <c r="P1125">
        <v>0</v>
      </c>
      <c r="Q1125">
        <v>63</v>
      </c>
      <c r="R1125">
        <v>0</v>
      </c>
      <c r="S1125">
        <v>62</v>
      </c>
      <c r="T1125">
        <v>0</v>
      </c>
      <c r="U1125">
        <v>59</v>
      </c>
      <c r="V1125">
        <v>0</v>
      </c>
      <c r="W1125">
        <v>61</v>
      </c>
      <c r="X1125">
        <v>0</v>
      </c>
      <c r="Y1125">
        <v>66</v>
      </c>
    </row>
    <row r="1126" spans="1:25" x14ac:dyDescent="0.25">
      <c r="A1126">
        <v>62</v>
      </c>
      <c r="B1126">
        <v>0</v>
      </c>
      <c r="C1126">
        <v>55</v>
      </c>
      <c r="D1126">
        <v>0</v>
      </c>
      <c r="E1126">
        <v>62</v>
      </c>
      <c r="F1126">
        <v>0</v>
      </c>
      <c r="G1126">
        <v>57</v>
      </c>
      <c r="H1126">
        <v>0</v>
      </c>
      <c r="I1126">
        <v>58</v>
      </c>
      <c r="J1126">
        <v>0</v>
      </c>
      <c r="K1126">
        <v>57</v>
      </c>
      <c r="L1126">
        <v>0</v>
      </c>
      <c r="M1126">
        <v>66</v>
      </c>
      <c r="N1126">
        <v>0</v>
      </c>
      <c r="O1126">
        <v>68</v>
      </c>
      <c r="P1126">
        <v>0</v>
      </c>
      <c r="Q1126">
        <v>62</v>
      </c>
      <c r="R1126">
        <v>0</v>
      </c>
      <c r="S1126">
        <v>61</v>
      </c>
      <c r="T1126">
        <v>0</v>
      </c>
      <c r="U1126">
        <v>63</v>
      </c>
      <c r="V1126">
        <v>0</v>
      </c>
      <c r="W1126">
        <v>61</v>
      </c>
      <c r="X1126">
        <v>0</v>
      </c>
      <c r="Y1126">
        <v>64</v>
      </c>
    </row>
    <row r="1127" spans="1:25" x14ac:dyDescent="0.25">
      <c r="A1127">
        <v>64</v>
      </c>
      <c r="B1127">
        <v>0</v>
      </c>
      <c r="C1127">
        <v>61</v>
      </c>
      <c r="D1127">
        <v>0</v>
      </c>
      <c r="E1127">
        <v>62</v>
      </c>
      <c r="F1127">
        <v>0</v>
      </c>
      <c r="G1127">
        <v>62</v>
      </c>
      <c r="H1127">
        <v>0</v>
      </c>
      <c r="I1127">
        <v>60</v>
      </c>
      <c r="J1127">
        <v>0</v>
      </c>
      <c r="K1127">
        <v>58</v>
      </c>
      <c r="L1127">
        <v>0</v>
      </c>
      <c r="M1127">
        <v>65</v>
      </c>
      <c r="N1127">
        <v>0</v>
      </c>
      <c r="O1127">
        <v>65</v>
      </c>
      <c r="P1127">
        <v>0</v>
      </c>
      <c r="Q1127">
        <v>63</v>
      </c>
      <c r="R1127">
        <v>0</v>
      </c>
      <c r="S1127">
        <v>62</v>
      </c>
      <c r="T1127">
        <v>0</v>
      </c>
      <c r="U1127">
        <v>60</v>
      </c>
      <c r="V1127">
        <v>0</v>
      </c>
      <c r="W1127">
        <v>62</v>
      </c>
      <c r="X1127">
        <v>0</v>
      </c>
      <c r="Y1127">
        <v>63</v>
      </c>
    </row>
    <row r="1128" spans="1:25" x14ac:dyDescent="0.25">
      <c r="A1128">
        <v>63</v>
      </c>
      <c r="B1128">
        <v>0</v>
      </c>
      <c r="C1128">
        <v>58</v>
      </c>
      <c r="D1128">
        <v>0</v>
      </c>
      <c r="E1128">
        <v>62</v>
      </c>
      <c r="F1128">
        <v>0</v>
      </c>
      <c r="G1128">
        <v>56</v>
      </c>
      <c r="H1128">
        <v>0</v>
      </c>
      <c r="I1128">
        <v>57</v>
      </c>
      <c r="J1128">
        <v>0</v>
      </c>
      <c r="K1128">
        <v>58</v>
      </c>
      <c r="L1128">
        <v>0</v>
      </c>
      <c r="M1128">
        <v>60</v>
      </c>
      <c r="N1128">
        <v>0</v>
      </c>
      <c r="O1128">
        <v>62</v>
      </c>
      <c r="P1128">
        <v>0</v>
      </c>
      <c r="Q1128">
        <v>62</v>
      </c>
      <c r="R1128">
        <v>0</v>
      </c>
      <c r="S1128">
        <v>62</v>
      </c>
      <c r="T1128">
        <v>0</v>
      </c>
      <c r="U1128">
        <v>61</v>
      </c>
      <c r="V1128">
        <v>0</v>
      </c>
      <c r="W1128">
        <v>63</v>
      </c>
      <c r="X1128">
        <v>0</v>
      </c>
      <c r="Y1128">
        <v>62</v>
      </c>
    </row>
    <row r="1129" spans="1:25" x14ac:dyDescent="0.25">
      <c r="A1129">
        <v>71</v>
      </c>
      <c r="B1129">
        <v>0</v>
      </c>
      <c r="C1129">
        <v>61</v>
      </c>
      <c r="D1129">
        <v>0</v>
      </c>
      <c r="E1129">
        <v>70</v>
      </c>
      <c r="F1129">
        <v>0</v>
      </c>
      <c r="G1129">
        <v>71</v>
      </c>
      <c r="H1129">
        <v>0</v>
      </c>
      <c r="I1129">
        <v>65</v>
      </c>
      <c r="J1129">
        <v>0</v>
      </c>
      <c r="K1129">
        <v>68</v>
      </c>
      <c r="L1129">
        <v>0</v>
      </c>
      <c r="M1129">
        <v>65</v>
      </c>
      <c r="N1129">
        <v>0</v>
      </c>
      <c r="O1129">
        <v>68</v>
      </c>
      <c r="P1129">
        <v>0</v>
      </c>
      <c r="Q1129">
        <v>71</v>
      </c>
      <c r="R1129">
        <v>0</v>
      </c>
      <c r="S1129">
        <v>67</v>
      </c>
      <c r="T1129">
        <v>0</v>
      </c>
      <c r="U1129">
        <v>66</v>
      </c>
      <c r="V1129">
        <v>0</v>
      </c>
      <c r="W1129">
        <v>65</v>
      </c>
      <c r="X1129">
        <v>0</v>
      </c>
      <c r="Y1129">
        <v>72</v>
      </c>
    </row>
    <row r="1130" spans="1:25" x14ac:dyDescent="0.25">
      <c r="A1130">
        <v>65</v>
      </c>
      <c r="B1130">
        <v>0</v>
      </c>
      <c r="C1130">
        <v>65</v>
      </c>
      <c r="D1130">
        <v>0</v>
      </c>
      <c r="E1130">
        <v>65</v>
      </c>
      <c r="F1130">
        <v>0</v>
      </c>
      <c r="G1130">
        <v>50</v>
      </c>
      <c r="H1130">
        <v>0</v>
      </c>
      <c r="I1130">
        <v>71</v>
      </c>
      <c r="J1130">
        <v>0</v>
      </c>
      <c r="K1130">
        <v>70</v>
      </c>
      <c r="L1130">
        <v>0</v>
      </c>
      <c r="M1130">
        <v>62</v>
      </c>
      <c r="N1130">
        <v>0</v>
      </c>
      <c r="O1130">
        <v>65</v>
      </c>
      <c r="P1130">
        <v>0</v>
      </c>
      <c r="Q1130">
        <v>66</v>
      </c>
      <c r="R1130">
        <v>0</v>
      </c>
      <c r="S1130">
        <v>68</v>
      </c>
      <c r="T1130">
        <v>0</v>
      </c>
      <c r="U1130">
        <v>72</v>
      </c>
      <c r="V1130">
        <v>0</v>
      </c>
      <c r="W1130">
        <v>67</v>
      </c>
      <c r="X1130">
        <v>0</v>
      </c>
      <c r="Y1130">
        <v>68</v>
      </c>
    </row>
    <row r="1131" spans="1:25" x14ac:dyDescent="0.25">
      <c r="A1131">
        <v>68</v>
      </c>
      <c r="B1131">
        <v>0</v>
      </c>
      <c r="C1131">
        <v>57</v>
      </c>
      <c r="D1131">
        <v>0</v>
      </c>
      <c r="E1131">
        <v>66</v>
      </c>
      <c r="F1131">
        <v>0</v>
      </c>
      <c r="G1131">
        <v>59</v>
      </c>
      <c r="H1131">
        <v>0</v>
      </c>
      <c r="I1131">
        <v>60</v>
      </c>
      <c r="J1131">
        <v>0</v>
      </c>
      <c r="K1131">
        <v>64</v>
      </c>
      <c r="L1131">
        <v>0</v>
      </c>
      <c r="M1131">
        <v>69</v>
      </c>
      <c r="N1131">
        <v>0</v>
      </c>
      <c r="O1131">
        <v>68</v>
      </c>
      <c r="P1131">
        <v>0</v>
      </c>
      <c r="Q1131">
        <v>64</v>
      </c>
      <c r="R1131">
        <v>0</v>
      </c>
      <c r="S1131">
        <v>63</v>
      </c>
      <c r="T1131">
        <v>0</v>
      </c>
      <c r="U1131">
        <v>63</v>
      </c>
      <c r="V1131">
        <v>0</v>
      </c>
      <c r="W1131">
        <v>67</v>
      </c>
      <c r="X1131">
        <v>0</v>
      </c>
      <c r="Y1131">
        <v>60</v>
      </c>
    </row>
    <row r="1132" spans="1:25" x14ac:dyDescent="0.25">
      <c r="A1132">
        <v>63</v>
      </c>
      <c r="B1132">
        <v>0</v>
      </c>
      <c r="C1132">
        <v>60</v>
      </c>
      <c r="D1132">
        <v>0</v>
      </c>
      <c r="E1132">
        <v>62</v>
      </c>
      <c r="F1132">
        <v>0</v>
      </c>
      <c r="G1132">
        <v>58</v>
      </c>
      <c r="H1132">
        <v>0</v>
      </c>
      <c r="I1132">
        <v>65</v>
      </c>
      <c r="J1132">
        <v>0</v>
      </c>
      <c r="K1132">
        <v>60</v>
      </c>
      <c r="L1132">
        <v>0</v>
      </c>
      <c r="M1132">
        <v>61</v>
      </c>
      <c r="N1132">
        <v>0</v>
      </c>
      <c r="O1132">
        <v>63</v>
      </c>
      <c r="P1132">
        <v>0</v>
      </c>
      <c r="Q1132">
        <v>63</v>
      </c>
      <c r="R1132">
        <v>0</v>
      </c>
      <c r="S1132">
        <v>65</v>
      </c>
      <c r="T1132">
        <v>0</v>
      </c>
      <c r="U1132">
        <v>58</v>
      </c>
      <c r="V1132">
        <v>0</v>
      </c>
      <c r="W1132">
        <v>62</v>
      </c>
      <c r="X1132">
        <v>0</v>
      </c>
      <c r="Y1132">
        <v>66</v>
      </c>
    </row>
    <row r="1133" spans="1:25" x14ac:dyDescent="0.25">
      <c r="A1133">
        <v>67</v>
      </c>
      <c r="B1133">
        <v>0</v>
      </c>
      <c r="C1133">
        <v>67</v>
      </c>
      <c r="D1133">
        <v>0</v>
      </c>
      <c r="E1133">
        <v>60</v>
      </c>
      <c r="F1133">
        <v>0</v>
      </c>
      <c r="G1133">
        <v>60</v>
      </c>
      <c r="H1133">
        <v>0</v>
      </c>
      <c r="I1133">
        <v>64</v>
      </c>
      <c r="J1133">
        <v>0</v>
      </c>
      <c r="K1133">
        <v>61</v>
      </c>
      <c r="L1133">
        <v>0</v>
      </c>
      <c r="M1133">
        <v>65</v>
      </c>
      <c r="N1133">
        <v>0</v>
      </c>
      <c r="O1133">
        <v>64</v>
      </c>
      <c r="P1133">
        <v>0</v>
      </c>
      <c r="Q1133">
        <v>65</v>
      </c>
      <c r="R1133">
        <v>0</v>
      </c>
      <c r="S1133">
        <v>65</v>
      </c>
      <c r="T1133">
        <v>0</v>
      </c>
      <c r="U1133">
        <v>67</v>
      </c>
      <c r="V1133">
        <v>0</v>
      </c>
      <c r="W1133">
        <v>67</v>
      </c>
      <c r="X1133">
        <v>0</v>
      </c>
      <c r="Y1133">
        <v>67</v>
      </c>
    </row>
    <row r="1134" spans="1:25" x14ac:dyDescent="0.25">
      <c r="A1134">
        <v>60</v>
      </c>
      <c r="B1134">
        <v>0</v>
      </c>
      <c r="C1134">
        <v>59</v>
      </c>
      <c r="D1134">
        <v>0</v>
      </c>
      <c r="E1134">
        <v>60</v>
      </c>
      <c r="F1134">
        <v>0</v>
      </c>
      <c r="G1134">
        <v>51</v>
      </c>
      <c r="H1134">
        <v>0</v>
      </c>
      <c r="I1134">
        <v>53</v>
      </c>
      <c r="J1134">
        <v>0</v>
      </c>
      <c r="K1134">
        <v>50</v>
      </c>
      <c r="L1134">
        <v>0</v>
      </c>
      <c r="M1134">
        <v>55</v>
      </c>
      <c r="N1134">
        <v>0</v>
      </c>
      <c r="O1134">
        <v>57</v>
      </c>
      <c r="P1134">
        <v>0</v>
      </c>
      <c r="Q1134">
        <v>60</v>
      </c>
      <c r="R1134">
        <v>0</v>
      </c>
      <c r="S1134">
        <v>59</v>
      </c>
      <c r="T1134">
        <v>0</v>
      </c>
      <c r="U1134">
        <v>60</v>
      </c>
      <c r="V1134">
        <v>0</v>
      </c>
      <c r="W1134">
        <v>58</v>
      </c>
      <c r="X1134">
        <v>0</v>
      </c>
      <c r="Y1134">
        <v>60</v>
      </c>
    </row>
    <row r="1135" spans="1:25" x14ac:dyDescent="0.25">
      <c r="A1135">
        <v>62</v>
      </c>
      <c r="B1135">
        <v>0</v>
      </c>
      <c r="C1135">
        <v>53</v>
      </c>
      <c r="D1135">
        <v>0</v>
      </c>
      <c r="E1135">
        <v>64</v>
      </c>
      <c r="F1135">
        <v>0</v>
      </c>
      <c r="G1135">
        <v>62</v>
      </c>
      <c r="H1135">
        <v>0</v>
      </c>
      <c r="I1135">
        <v>58</v>
      </c>
      <c r="J1135">
        <v>0</v>
      </c>
      <c r="K1135">
        <v>58</v>
      </c>
      <c r="L1135">
        <v>0</v>
      </c>
      <c r="M1135">
        <v>62</v>
      </c>
      <c r="N1135">
        <v>0</v>
      </c>
      <c r="O1135">
        <v>65</v>
      </c>
      <c r="P1135">
        <v>0</v>
      </c>
      <c r="Q1135">
        <v>61</v>
      </c>
      <c r="R1135">
        <v>0</v>
      </c>
      <c r="S1135">
        <v>61</v>
      </c>
      <c r="T1135">
        <v>0</v>
      </c>
      <c r="U1135">
        <v>60</v>
      </c>
      <c r="V1135">
        <v>0</v>
      </c>
      <c r="W1135">
        <v>62</v>
      </c>
      <c r="X1135">
        <v>0</v>
      </c>
      <c r="Y1135">
        <v>63</v>
      </c>
    </row>
    <row r="1136" spans="1:25" x14ac:dyDescent="0.25">
      <c r="A1136">
        <v>63</v>
      </c>
      <c r="B1136">
        <v>0</v>
      </c>
      <c r="C1136">
        <v>57</v>
      </c>
      <c r="D1136">
        <v>0</v>
      </c>
      <c r="E1136">
        <v>60</v>
      </c>
      <c r="F1136">
        <v>0</v>
      </c>
      <c r="G1136">
        <v>60</v>
      </c>
      <c r="H1136">
        <v>0</v>
      </c>
      <c r="I1136">
        <v>58</v>
      </c>
      <c r="J1136">
        <v>0</v>
      </c>
      <c r="K1136">
        <v>62</v>
      </c>
      <c r="L1136">
        <v>0</v>
      </c>
      <c r="M1136">
        <v>59</v>
      </c>
      <c r="N1136">
        <v>0</v>
      </c>
      <c r="O1136">
        <v>60</v>
      </c>
      <c r="P1136">
        <v>0</v>
      </c>
      <c r="Q1136">
        <v>62</v>
      </c>
      <c r="R1136">
        <v>0</v>
      </c>
      <c r="S1136">
        <v>60</v>
      </c>
      <c r="T1136">
        <v>0</v>
      </c>
      <c r="U1136">
        <v>60</v>
      </c>
      <c r="V1136">
        <v>0</v>
      </c>
      <c r="W1136">
        <v>60</v>
      </c>
      <c r="X1136">
        <v>0</v>
      </c>
      <c r="Y1136">
        <v>67</v>
      </c>
    </row>
    <row r="1137" spans="1:25" x14ac:dyDescent="0.25">
      <c r="A1137">
        <v>67</v>
      </c>
      <c r="B1137">
        <v>0</v>
      </c>
      <c r="C1137">
        <v>57</v>
      </c>
      <c r="D1137">
        <v>0</v>
      </c>
      <c r="E1137">
        <v>62</v>
      </c>
      <c r="F1137">
        <v>0</v>
      </c>
      <c r="G1137">
        <v>59</v>
      </c>
      <c r="H1137">
        <v>0</v>
      </c>
      <c r="I1137">
        <v>58</v>
      </c>
      <c r="J1137">
        <v>0</v>
      </c>
      <c r="K1137">
        <v>60</v>
      </c>
      <c r="L1137">
        <v>0</v>
      </c>
      <c r="M1137">
        <v>68</v>
      </c>
      <c r="N1137">
        <v>0</v>
      </c>
      <c r="O1137">
        <v>67</v>
      </c>
      <c r="P1137">
        <v>0</v>
      </c>
      <c r="Q1137">
        <v>64</v>
      </c>
      <c r="R1137">
        <v>0</v>
      </c>
      <c r="S1137">
        <v>64</v>
      </c>
      <c r="T1137">
        <v>0</v>
      </c>
      <c r="U1137">
        <v>62</v>
      </c>
      <c r="V1137">
        <v>0</v>
      </c>
      <c r="W1137">
        <v>63</v>
      </c>
      <c r="X1137">
        <v>0</v>
      </c>
      <c r="Y1137">
        <v>59</v>
      </c>
    </row>
    <row r="1138" spans="1:25" x14ac:dyDescent="0.25">
      <c r="A1138">
        <v>66</v>
      </c>
      <c r="B1138">
        <v>0</v>
      </c>
      <c r="C1138">
        <v>64</v>
      </c>
      <c r="D1138">
        <v>0</v>
      </c>
      <c r="E1138">
        <v>66</v>
      </c>
      <c r="F1138">
        <v>0</v>
      </c>
      <c r="G1138">
        <v>50</v>
      </c>
      <c r="H1138">
        <v>0</v>
      </c>
      <c r="I1138">
        <v>66</v>
      </c>
      <c r="J1138">
        <v>0</v>
      </c>
      <c r="K1138">
        <v>66</v>
      </c>
      <c r="L1138">
        <v>0</v>
      </c>
      <c r="M1138">
        <v>63</v>
      </c>
      <c r="N1138">
        <v>0</v>
      </c>
      <c r="O1138">
        <v>66</v>
      </c>
      <c r="P1138">
        <v>0</v>
      </c>
      <c r="Q1138">
        <v>66</v>
      </c>
      <c r="R1138">
        <v>0</v>
      </c>
      <c r="S1138">
        <v>64</v>
      </c>
      <c r="T1138">
        <v>0</v>
      </c>
      <c r="U1138">
        <v>66</v>
      </c>
      <c r="V1138">
        <v>0</v>
      </c>
      <c r="W1138">
        <v>65</v>
      </c>
      <c r="X1138">
        <v>0</v>
      </c>
      <c r="Y1138">
        <v>68</v>
      </c>
    </row>
    <row r="1139" spans="1:25" x14ac:dyDescent="0.25">
      <c r="A1139">
        <v>60</v>
      </c>
      <c r="B1139">
        <v>0</v>
      </c>
      <c r="C1139">
        <v>51</v>
      </c>
      <c r="D1139">
        <v>0</v>
      </c>
      <c r="E1139">
        <v>77</v>
      </c>
      <c r="F1139">
        <v>0</v>
      </c>
      <c r="G1139">
        <v>55</v>
      </c>
      <c r="H1139">
        <v>0</v>
      </c>
      <c r="I1139">
        <v>58</v>
      </c>
      <c r="J1139">
        <v>0</v>
      </c>
      <c r="K1139">
        <v>56</v>
      </c>
      <c r="L1139">
        <v>0</v>
      </c>
      <c r="M1139">
        <v>61</v>
      </c>
      <c r="N1139">
        <v>0</v>
      </c>
      <c r="O1139">
        <v>64</v>
      </c>
      <c r="P1139">
        <v>0</v>
      </c>
      <c r="Q1139">
        <v>61</v>
      </c>
      <c r="R1139">
        <v>0</v>
      </c>
      <c r="S1139">
        <v>60</v>
      </c>
      <c r="T1139">
        <v>0</v>
      </c>
      <c r="U1139">
        <v>58</v>
      </c>
      <c r="V1139">
        <v>0</v>
      </c>
      <c r="W1139">
        <v>61</v>
      </c>
      <c r="X1139">
        <v>0</v>
      </c>
      <c r="Y1139">
        <v>66</v>
      </c>
    </row>
    <row r="1140" spans="1:25" x14ac:dyDescent="0.25">
      <c r="A1140">
        <v>76</v>
      </c>
      <c r="B1140">
        <v>0</v>
      </c>
      <c r="C1140">
        <v>68</v>
      </c>
      <c r="D1140">
        <v>0</v>
      </c>
      <c r="E1140">
        <v>76</v>
      </c>
      <c r="F1140">
        <v>0</v>
      </c>
      <c r="G1140">
        <v>75</v>
      </c>
      <c r="H1140">
        <v>0</v>
      </c>
      <c r="I1140">
        <v>73</v>
      </c>
      <c r="J1140">
        <v>0</v>
      </c>
      <c r="K1140">
        <v>76</v>
      </c>
      <c r="L1140">
        <v>0</v>
      </c>
      <c r="M1140">
        <v>71</v>
      </c>
      <c r="N1140">
        <v>0</v>
      </c>
      <c r="O1140">
        <v>83</v>
      </c>
      <c r="P1140">
        <v>0</v>
      </c>
      <c r="Q1140">
        <v>80</v>
      </c>
      <c r="R1140">
        <v>0</v>
      </c>
      <c r="S1140">
        <v>74</v>
      </c>
      <c r="T1140">
        <v>0</v>
      </c>
      <c r="U1140">
        <v>70</v>
      </c>
      <c r="V1140">
        <v>0</v>
      </c>
      <c r="W1140">
        <v>80</v>
      </c>
      <c r="X1140">
        <v>0</v>
      </c>
      <c r="Y1140">
        <v>80</v>
      </c>
    </row>
    <row r="1141" spans="1:25" x14ac:dyDescent="0.25">
      <c r="A1141">
        <v>67</v>
      </c>
      <c r="B1141">
        <v>0</v>
      </c>
      <c r="C1141">
        <v>57</v>
      </c>
      <c r="D1141">
        <v>0</v>
      </c>
      <c r="E1141">
        <v>63</v>
      </c>
      <c r="F1141">
        <v>0</v>
      </c>
      <c r="G1141">
        <v>60</v>
      </c>
      <c r="H1141">
        <v>0</v>
      </c>
      <c r="I1141">
        <v>55</v>
      </c>
      <c r="J1141">
        <v>0</v>
      </c>
      <c r="K1141">
        <v>58</v>
      </c>
      <c r="L1141">
        <v>0</v>
      </c>
      <c r="M1141">
        <v>60</v>
      </c>
      <c r="N1141">
        <v>0</v>
      </c>
      <c r="O1141">
        <v>65</v>
      </c>
      <c r="P1141">
        <v>0</v>
      </c>
      <c r="Q1141">
        <v>64</v>
      </c>
      <c r="R1141">
        <v>0</v>
      </c>
      <c r="S1141">
        <v>62</v>
      </c>
      <c r="T1141">
        <v>0</v>
      </c>
      <c r="U1141">
        <v>60</v>
      </c>
      <c r="V1141">
        <v>0</v>
      </c>
      <c r="W1141">
        <v>64</v>
      </c>
      <c r="X1141">
        <v>0</v>
      </c>
      <c r="Y1141">
        <v>70</v>
      </c>
    </row>
    <row r="1142" spans="1:25" x14ac:dyDescent="0.25">
      <c r="A1142">
        <v>65</v>
      </c>
      <c r="B1142">
        <v>0</v>
      </c>
      <c r="C1142">
        <v>54</v>
      </c>
      <c r="D1142">
        <v>0</v>
      </c>
      <c r="E1142">
        <v>63</v>
      </c>
      <c r="F1142">
        <v>0</v>
      </c>
      <c r="G1142">
        <v>57</v>
      </c>
      <c r="H1142">
        <v>0</v>
      </c>
      <c r="I1142">
        <v>58</v>
      </c>
      <c r="J1142">
        <v>0</v>
      </c>
      <c r="K1142">
        <v>56</v>
      </c>
      <c r="L1142">
        <v>0</v>
      </c>
      <c r="M1142">
        <v>67</v>
      </c>
      <c r="N1142">
        <v>0</v>
      </c>
      <c r="O1142">
        <v>66</v>
      </c>
      <c r="P1142">
        <v>0</v>
      </c>
      <c r="Q1142">
        <v>63</v>
      </c>
      <c r="R1142">
        <v>0</v>
      </c>
      <c r="S1142">
        <v>61</v>
      </c>
      <c r="T1142">
        <v>0</v>
      </c>
      <c r="U1142">
        <v>57</v>
      </c>
      <c r="V1142">
        <v>0</v>
      </c>
      <c r="W1142">
        <v>63</v>
      </c>
      <c r="X1142">
        <v>0</v>
      </c>
      <c r="Y1142">
        <v>65</v>
      </c>
    </row>
    <row r="1143" spans="1:25" x14ac:dyDescent="0.25">
      <c r="A1143">
        <v>65</v>
      </c>
      <c r="B1143">
        <v>0</v>
      </c>
      <c r="C1143">
        <v>65</v>
      </c>
      <c r="D1143">
        <v>0</v>
      </c>
      <c r="E1143">
        <v>61</v>
      </c>
      <c r="F1143">
        <v>0</v>
      </c>
      <c r="G1143">
        <v>60</v>
      </c>
      <c r="H1143">
        <v>0</v>
      </c>
      <c r="I1143">
        <v>63</v>
      </c>
      <c r="J1143">
        <v>0</v>
      </c>
      <c r="K1143">
        <v>61</v>
      </c>
      <c r="L1143">
        <v>0</v>
      </c>
      <c r="M1143">
        <v>64</v>
      </c>
      <c r="N1143">
        <v>0</v>
      </c>
      <c r="O1143">
        <v>63</v>
      </c>
      <c r="P1143">
        <v>0</v>
      </c>
      <c r="Q1143">
        <v>63</v>
      </c>
      <c r="R1143">
        <v>0</v>
      </c>
      <c r="S1143">
        <v>62</v>
      </c>
      <c r="T1143">
        <v>0</v>
      </c>
      <c r="U1143">
        <v>64</v>
      </c>
      <c r="V1143">
        <v>0</v>
      </c>
      <c r="W1143">
        <v>65</v>
      </c>
      <c r="X1143">
        <v>0</v>
      </c>
      <c r="Y1143">
        <v>65</v>
      </c>
    </row>
    <row r="1144" spans="1:25" x14ac:dyDescent="0.25">
      <c r="A1144">
        <v>68</v>
      </c>
      <c r="B1144">
        <v>0</v>
      </c>
      <c r="C1144">
        <v>66</v>
      </c>
      <c r="D1144">
        <v>0</v>
      </c>
      <c r="E1144">
        <v>72</v>
      </c>
      <c r="F1144">
        <v>0</v>
      </c>
      <c r="G1144">
        <v>54</v>
      </c>
      <c r="H1144">
        <v>0</v>
      </c>
      <c r="I1144">
        <v>53</v>
      </c>
      <c r="J1144">
        <v>0</v>
      </c>
      <c r="K1144">
        <v>59</v>
      </c>
      <c r="L1144">
        <v>0</v>
      </c>
      <c r="M1144">
        <v>68</v>
      </c>
      <c r="N1144">
        <v>0</v>
      </c>
      <c r="O1144">
        <v>70</v>
      </c>
      <c r="P1144">
        <v>0</v>
      </c>
      <c r="Q1144">
        <v>70</v>
      </c>
      <c r="R1144">
        <v>0</v>
      </c>
      <c r="S1144">
        <v>68</v>
      </c>
      <c r="T1144">
        <v>0</v>
      </c>
      <c r="U1144">
        <v>66</v>
      </c>
      <c r="V1144">
        <v>0</v>
      </c>
      <c r="W1144">
        <v>70</v>
      </c>
      <c r="X1144">
        <v>0</v>
      </c>
      <c r="Y1144">
        <v>60</v>
      </c>
    </row>
    <row r="1145" spans="1:25" x14ac:dyDescent="0.25">
      <c r="A1145">
        <v>63</v>
      </c>
      <c r="B1145">
        <v>0</v>
      </c>
      <c r="C1145">
        <v>60</v>
      </c>
      <c r="D1145">
        <v>0</v>
      </c>
      <c r="E1145">
        <v>62</v>
      </c>
      <c r="F1145">
        <v>0</v>
      </c>
      <c r="G1145">
        <v>56</v>
      </c>
      <c r="H1145">
        <v>0</v>
      </c>
      <c r="I1145">
        <v>66</v>
      </c>
      <c r="J1145">
        <v>0</v>
      </c>
      <c r="K1145">
        <v>66</v>
      </c>
      <c r="L1145">
        <v>0</v>
      </c>
      <c r="M1145">
        <v>62</v>
      </c>
      <c r="N1145">
        <v>0</v>
      </c>
      <c r="O1145">
        <v>66</v>
      </c>
      <c r="P1145">
        <v>0</v>
      </c>
      <c r="Q1145">
        <v>63</v>
      </c>
      <c r="R1145">
        <v>0</v>
      </c>
      <c r="S1145">
        <v>63</v>
      </c>
      <c r="T1145">
        <v>0</v>
      </c>
      <c r="U1145">
        <v>62</v>
      </c>
      <c r="V1145">
        <v>0</v>
      </c>
      <c r="W1145">
        <v>67</v>
      </c>
      <c r="X1145">
        <v>0</v>
      </c>
      <c r="Y1145">
        <v>68</v>
      </c>
    </row>
    <row r="1146" spans="1:25" x14ac:dyDescent="0.25">
      <c r="A1146">
        <v>60</v>
      </c>
      <c r="B1146">
        <v>0</v>
      </c>
      <c r="C1146">
        <v>57</v>
      </c>
      <c r="D1146">
        <v>0</v>
      </c>
      <c r="E1146">
        <v>60</v>
      </c>
      <c r="F1146">
        <v>0</v>
      </c>
      <c r="G1146">
        <v>53</v>
      </c>
      <c r="H1146">
        <v>0</v>
      </c>
      <c r="I1146">
        <v>64</v>
      </c>
      <c r="J1146">
        <v>0</v>
      </c>
      <c r="K1146">
        <v>64</v>
      </c>
      <c r="L1146">
        <v>0</v>
      </c>
      <c r="M1146">
        <v>60</v>
      </c>
      <c r="N1146">
        <v>0</v>
      </c>
      <c r="O1146">
        <v>60</v>
      </c>
      <c r="P1146">
        <v>0</v>
      </c>
      <c r="Q1146">
        <v>61</v>
      </c>
      <c r="R1146">
        <v>0</v>
      </c>
      <c r="S1146">
        <v>61</v>
      </c>
      <c r="T1146">
        <v>0</v>
      </c>
      <c r="U1146">
        <v>61</v>
      </c>
      <c r="V1146">
        <v>0</v>
      </c>
      <c r="W1146">
        <v>61</v>
      </c>
      <c r="X1146">
        <v>0</v>
      </c>
      <c r="Y1146">
        <v>60</v>
      </c>
    </row>
    <row r="1147" spans="1:25" x14ac:dyDescent="0.25">
      <c r="A1147">
        <v>66</v>
      </c>
      <c r="B1147">
        <v>0</v>
      </c>
      <c r="C1147">
        <v>54</v>
      </c>
      <c r="D1147">
        <v>0</v>
      </c>
      <c r="E1147">
        <v>63</v>
      </c>
      <c r="F1147">
        <v>0</v>
      </c>
      <c r="G1147">
        <v>58</v>
      </c>
      <c r="H1147">
        <v>0</v>
      </c>
      <c r="I1147">
        <v>62</v>
      </c>
      <c r="J1147">
        <v>0</v>
      </c>
      <c r="K1147">
        <v>62</v>
      </c>
      <c r="L1147">
        <v>0</v>
      </c>
      <c r="M1147">
        <v>66</v>
      </c>
      <c r="N1147">
        <v>0</v>
      </c>
      <c r="O1147">
        <v>65</v>
      </c>
      <c r="P1147">
        <v>0</v>
      </c>
      <c r="Q1147">
        <v>64</v>
      </c>
      <c r="R1147">
        <v>0</v>
      </c>
      <c r="S1147">
        <v>63</v>
      </c>
      <c r="T1147">
        <v>0</v>
      </c>
      <c r="U1147">
        <v>62</v>
      </c>
      <c r="V1147">
        <v>0</v>
      </c>
      <c r="W1147">
        <v>63</v>
      </c>
      <c r="X1147">
        <v>0</v>
      </c>
      <c r="Y1147">
        <v>63</v>
      </c>
    </row>
    <row r="1148" spans="1:25" x14ac:dyDescent="0.25">
      <c r="A1148">
        <v>72</v>
      </c>
      <c r="B1148">
        <v>0</v>
      </c>
      <c r="C1148">
        <v>57</v>
      </c>
      <c r="D1148">
        <v>0</v>
      </c>
      <c r="E1148">
        <v>70</v>
      </c>
      <c r="F1148">
        <v>0</v>
      </c>
      <c r="G1148">
        <v>57</v>
      </c>
      <c r="H1148">
        <v>0</v>
      </c>
      <c r="I1148">
        <v>60</v>
      </c>
      <c r="J1148">
        <v>0</v>
      </c>
      <c r="K1148">
        <v>64</v>
      </c>
      <c r="L1148">
        <v>0</v>
      </c>
      <c r="M1148">
        <v>73</v>
      </c>
      <c r="N1148">
        <v>0</v>
      </c>
      <c r="O1148">
        <v>72</v>
      </c>
      <c r="P1148">
        <v>0</v>
      </c>
      <c r="Q1148">
        <v>70</v>
      </c>
      <c r="R1148">
        <v>0</v>
      </c>
      <c r="S1148">
        <v>66</v>
      </c>
      <c r="T1148">
        <v>0</v>
      </c>
      <c r="U1148">
        <v>68</v>
      </c>
      <c r="V1148">
        <v>0</v>
      </c>
      <c r="W1148">
        <v>66</v>
      </c>
      <c r="X1148">
        <v>0</v>
      </c>
      <c r="Y1148">
        <v>66</v>
      </c>
    </row>
    <row r="1149" spans="1:25" x14ac:dyDescent="0.25">
      <c r="A1149">
        <v>64</v>
      </c>
      <c r="B1149">
        <v>0</v>
      </c>
      <c r="C1149">
        <v>67</v>
      </c>
      <c r="D1149">
        <v>0</v>
      </c>
      <c r="E1149">
        <v>65</v>
      </c>
      <c r="F1149">
        <v>0</v>
      </c>
      <c r="G1149">
        <v>55</v>
      </c>
      <c r="H1149">
        <v>0</v>
      </c>
      <c r="I1149">
        <v>63</v>
      </c>
      <c r="J1149">
        <v>0</v>
      </c>
      <c r="K1149">
        <v>64</v>
      </c>
      <c r="L1149">
        <v>0</v>
      </c>
      <c r="M1149">
        <v>62</v>
      </c>
      <c r="N1149">
        <v>0</v>
      </c>
      <c r="O1149">
        <v>66</v>
      </c>
      <c r="P1149">
        <v>0</v>
      </c>
      <c r="Q1149">
        <v>64</v>
      </c>
      <c r="R1149">
        <v>0</v>
      </c>
      <c r="S1149">
        <v>64</v>
      </c>
      <c r="T1149">
        <v>0</v>
      </c>
      <c r="U1149">
        <v>66</v>
      </c>
      <c r="V1149">
        <v>0</v>
      </c>
      <c r="W1149">
        <v>68</v>
      </c>
      <c r="X1149">
        <v>0</v>
      </c>
      <c r="Y1149">
        <v>66</v>
      </c>
    </row>
    <row r="1150" spans="1:25" x14ac:dyDescent="0.25">
      <c r="A1150">
        <v>64</v>
      </c>
      <c r="B1150">
        <v>0</v>
      </c>
      <c r="C1150">
        <v>60</v>
      </c>
      <c r="D1150">
        <v>0</v>
      </c>
      <c r="E1150">
        <v>67</v>
      </c>
      <c r="F1150">
        <v>0</v>
      </c>
      <c r="G1150">
        <v>60</v>
      </c>
      <c r="H1150">
        <v>0</v>
      </c>
      <c r="I1150">
        <v>58</v>
      </c>
      <c r="J1150">
        <v>0</v>
      </c>
      <c r="K1150">
        <v>60</v>
      </c>
      <c r="L1150">
        <v>0</v>
      </c>
      <c r="M1150">
        <v>63</v>
      </c>
      <c r="N1150">
        <v>0</v>
      </c>
      <c r="O1150">
        <v>65</v>
      </c>
      <c r="P1150">
        <v>0</v>
      </c>
      <c r="Q1150">
        <v>67</v>
      </c>
      <c r="R1150">
        <v>0</v>
      </c>
      <c r="S1150">
        <v>65</v>
      </c>
      <c r="T1150">
        <v>0</v>
      </c>
      <c r="U1150">
        <v>63</v>
      </c>
      <c r="V1150">
        <v>0</v>
      </c>
      <c r="W1150">
        <v>65</v>
      </c>
      <c r="X1150">
        <v>0</v>
      </c>
      <c r="Y1150">
        <v>73</v>
      </c>
    </row>
    <row r="1151" spans="1:25" x14ac:dyDescent="0.25">
      <c r="A1151">
        <v>67</v>
      </c>
      <c r="B1151">
        <v>0</v>
      </c>
      <c r="C1151">
        <v>58</v>
      </c>
      <c r="D1151">
        <v>0</v>
      </c>
      <c r="E1151">
        <v>67</v>
      </c>
      <c r="F1151">
        <v>0</v>
      </c>
      <c r="G1151">
        <v>59</v>
      </c>
      <c r="H1151">
        <v>0</v>
      </c>
      <c r="I1151">
        <v>58</v>
      </c>
      <c r="J1151">
        <v>0</v>
      </c>
      <c r="K1151">
        <v>59</v>
      </c>
      <c r="L1151">
        <v>0</v>
      </c>
      <c r="M1151">
        <v>67</v>
      </c>
      <c r="N1151">
        <v>0</v>
      </c>
      <c r="O1151">
        <v>67</v>
      </c>
      <c r="P1151">
        <v>0</v>
      </c>
      <c r="Q1151">
        <v>64</v>
      </c>
      <c r="R1151">
        <v>0</v>
      </c>
      <c r="S1151">
        <v>64</v>
      </c>
      <c r="T1151">
        <v>0</v>
      </c>
      <c r="U1151">
        <v>63</v>
      </c>
      <c r="V1151">
        <v>0</v>
      </c>
      <c r="W1151">
        <v>64</v>
      </c>
      <c r="X1151">
        <v>0</v>
      </c>
      <c r="Y1151">
        <v>60</v>
      </c>
    </row>
    <row r="1152" spans="1:25" x14ac:dyDescent="0.25">
      <c r="A1152">
        <v>60</v>
      </c>
      <c r="B1152">
        <v>0</v>
      </c>
      <c r="C1152">
        <v>57</v>
      </c>
      <c r="D1152">
        <v>0</v>
      </c>
      <c r="E1152">
        <v>63</v>
      </c>
      <c r="F1152">
        <v>0</v>
      </c>
      <c r="G1152">
        <v>58</v>
      </c>
      <c r="H1152">
        <v>0</v>
      </c>
      <c r="I1152">
        <v>56</v>
      </c>
      <c r="J1152">
        <v>0</v>
      </c>
      <c r="K1152">
        <v>53</v>
      </c>
      <c r="L1152">
        <v>0</v>
      </c>
      <c r="M1152">
        <v>60</v>
      </c>
      <c r="N1152">
        <v>0</v>
      </c>
      <c r="O1152">
        <v>63</v>
      </c>
      <c r="P1152">
        <v>0</v>
      </c>
      <c r="Q1152">
        <v>63</v>
      </c>
      <c r="R1152">
        <v>0</v>
      </c>
      <c r="S1152">
        <v>62</v>
      </c>
      <c r="T1152">
        <v>0</v>
      </c>
      <c r="U1152">
        <v>59</v>
      </c>
      <c r="V1152">
        <v>0</v>
      </c>
      <c r="W1152">
        <v>64</v>
      </c>
      <c r="X1152">
        <v>0</v>
      </c>
      <c r="Y1152">
        <v>63</v>
      </c>
    </row>
    <row r="1153" spans="1:25" x14ac:dyDescent="0.25">
      <c r="A1153">
        <v>66</v>
      </c>
      <c r="B1153">
        <v>0</v>
      </c>
      <c r="C1153">
        <v>64</v>
      </c>
      <c r="D1153">
        <v>0</v>
      </c>
      <c r="E1153">
        <v>61</v>
      </c>
      <c r="F1153">
        <v>0</v>
      </c>
      <c r="G1153">
        <v>58</v>
      </c>
      <c r="H1153">
        <v>0</v>
      </c>
      <c r="I1153">
        <v>65</v>
      </c>
      <c r="J1153">
        <v>0</v>
      </c>
      <c r="K1153">
        <v>63</v>
      </c>
      <c r="L1153">
        <v>0</v>
      </c>
      <c r="M1153">
        <v>63</v>
      </c>
      <c r="N1153">
        <v>0</v>
      </c>
      <c r="O1153">
        <v>69</v>
      </c>
      <c r="P1153">
        <v>0</v>
      </c>
      <c r="Q1153">
        <v>65</v>
      </c>
      <c r="R1153">
        <v>0</v>
      </c>
      <c r="S1153">
        <v>63</v>
      </c>
      <c r="T1153">
        <v>0</v>
      </c>
      <c r="U1153">
        <v>64</v>
      </c>
      <c r="V1153">
        <v>0</v>
      </c>
      <c r="W1153">
        <v>67</v>
      </c>
      <c r="X1153">
        <v>0</v>
      </c>
      <c r="Y1153">
        <v>69</v>
      </c>
    </row>
    <row r="1154" spans="1:25" x14ac:dyDescent="0.25">
      <c r="A1154">
        <v>65</v>
      </c>
      <c r="B1154">
        <v>0</v>
      </c>
      <c r="C1154">
        <v>69</v>
      </c>
      <c r="D1154">
        <v>0</v>
      </c>
      <c r="E1154">
        <v>65</v>
      </c>
      <c r="F1154">
        <v>0</v>
      </c>
      <c r="G1154">
        <v>55</v>
      </c>
      <c r="H1154">
        <v>0</v>
      </c>
      <c r="I1154">
        <v>67</v>
      </c>
      <c r="J1154">
        <v>0</v>
      </c>
      <c r="K1154">
        <v>67</v>
      </c>
      <c r="L1154">
        <v>0</v>
      </c>
      <c r="M1154">
        <v>61</v>
      </c>
      <c r="N1154">
        <v>0</v>
      </c>
      <c r="O1154">
        <v>67</v>
      </c>
      <c r="P1154">
        <v>0</v>
      </c>
      <c r="Q1154">
        <v>64</v>
      </c>
      <c r="R1154">
        <v>0</v>
      </c>
      <c r="S1154">
        <v>65</v>
      </c>
      <c r="T1154">
        <v>0</v>
      </c>
      <c r="U1154">
        <v>67</v>
      </c>
      <c r="V1154">
        <v>0</v>
      </c>
      <c r="W1154">
        <v>69</v>
      </c>
      <c r="X1154">
        <v>0</v>
      </c>
      <c r="Y1154">
        <v>67</v>
      </c>
    </row>
    <row r="1155" spans="1:25" x14ac:dyDescent="0.25">
      <c r="A1155">
        <v>65</v>
      </c>
      <c r="B1155">
        <v>0</v>
      </c>
      <c r="C1155">
        <v>65</v>
      </c>
      <c r="D1155">
        <v>0</v>
      </c>
      <c r="E1155">
        <v>65</v>
      </c>
      <c r="F1155">
        <v>0</v>
      </c>
      <c r="G1155">
        <v>51</v>
      </c>
      <c r="H1155">
        <v>0</v>
      </c>
      <c r="I1155">
        <v>66</v>
      </c>
      <c r="J1155">
        <v>0</v>
      </c>
      <c r="K1155">
        <v>64</v>
      </c>
      <c r="L1155">
        <v>0</v>
      </c>
      <c r="M1155">
        <v>59</v>
      </c>
      <c r="N1155">
        <v>0</v>
      </c>
      <c r="O1155">
        <v>66</v>
      </c>
      <c r="P1155">
        <v>0</v>
      </c>
      <c r="Q1155">
        <v>65</v>
      </c>
      <c r="R1155">
        <v>0</v>
      </c>
      <c r="S1155">
        <v>65</v>
      </c>
      <c r="T1155">
        <v>0</v>
      </c>
      <c r="U1155">
        <v>65</v>
      </c>
      <c r="V1155">
        <v>0</v>
      </c>
      <c r="W1155">
        <v>65</v>
      </c>
      <c r="X1155">
        <v>0</v>
      </c>
      <c r="Y1155">
        <v>68</v>
      </c>
    </row>
    <row r="1156" spans="1:25" x14ac:dyDescent="0.25">
      <c r="A1156">
        <v>68</v>
      </c>
      <c r="B1156">
        <v>0</v>
      </c>
      <c r="C1156">
        <v>60</v>
      </c>
      <c r="D1156">
        <v>0</v>
      </c>
      <c r="E1156">
        <v>72</v>
      </c>
      <c r="F1156">
        <v>0</v>
      </c>
      <c r="G1156">
        <v>64</v>
      </c>
      <c r="H1156">
        <v>0</v>
      </c>
      <c r="I1156">
        <v>61</v>
      </c>
      <c r="J1156">
        <v>0</v>
      </c>
      <c r="K1156">
        <v>62</v>
      </c>
      <c r="L1156">
        <v>0</v>
      </c>
      <c r="M1156">
        <v>70</v>
      </c>
      <c r="N1156">
        <v>0</v>
      </c>
      <c r="O1156">
        <v>71</v>
      </c>
      <c r="P1156">
        <v>0</v>
      </c>
      <c r="Q1156">
        <v>65</v>
      </c>
      <c r="R1156">
        <v>0</v>
      </c>
      <c r="S1156">
        <v>64</v>
      </c>
      <c r="T1156">
        <v>0</v>
      </c>
      <c r="U1156">
        <v>63</v>
      </c>
      <c r="V1156">
        <v>0</v>
      </c>
      <c r="W1156">
        <v>64</v>
      </c>
      <c r="X1156">
        <v>0</v>
      </c>
      <c r="Y1156">
        <v>66</v>
      </c>
    </row>
    <row r="1157" spans="1:25" x14ac:dyDescent="0.25">
      <c r="A1157">
        <v>65</v>
      </c>
      <c r="B1157">
        <v>0</v>
      </c>
      <c r="C1157">
        <v>58</v>
      </c>
      <c r="D1157">
        <v>0</v>
      </c>
      <c r="E1157">
        <v>69</v>
      </c>
      <c r="F1157">
        <v>0</v>
      </c>
      <c r="G1157">
        <v>63</v>
      </c>
      <c r="H1157">
        <v>0</v>
      </c>
      <c r="I1157">
        <v>62</v>
      </c>
      <c r="J1157">
        <v>0</v>
      </c>
      <c r="K1157">
        <v>60</v>
      </c>
      <c r="L1157">
        <v>0</v>
      </c>
      <c r="M1157">
        <v>65</v>
      </c>
      <c r="N1157">
        <v>0</v>
      </c>
      <c r="O1157">
        <v>65</v>
      </c>
      <c r="P1157">
        <v>0</v>
      </c>
      <c r="Q1157">
        <v>61</v>
      </c>
      <c r="R1157">
        <v>0</v>
      </c>
      <c r="S1157">
        <v>62</v>
      </c>
      <c r="T1157">
        <v>0</v>
      </c>
      <c r="U1157">
        <v>64</v>
      </c>
      <c r="V1157">
        <v>0</v>
      </c>
      <c r="W1157">
        <v>62</v>
      </c>
      <c r="X1157">
        <v>0</v>
      </c>
      <c r="Y1157">
        <v>63</v>
      </c>
    </row>
    <row r="1158" spans="1:25" x14ac:dyDescent="0.25">
      <c r="A1158">
        <v>64</v>
      </c>
      <c r="B1158">
        <v>0</v>
      </c>
      <c r="C1158">
        <v>57</v>
      </c>
      <c r="D1158">
        <v>0</v>
      </c>
      <c r="E1158">
        <v>64</v>
      </c>
      <c r="F1158">
        <v>0</v>
      </c>
      <c r="G1158">
        <v>59</v>
      </c>
      <c r="H1158">
        <v>0</v>
      </c>
      <c r="I1158">
        <v>60</v>
      </c>
      <c r="J1158">
        <v>0</v>
      </c>
      <c r="K1158">
        <v>63</v>
      </c>
      <c r="L1158">
        <v>0</v>
      </c>
      <c r="M1158">
        <v>65</v>
      </c>
      <c r="N1158">
        <v>0</v>
      </c>
      <c r="O1158">
        <v>64</v>
      </c>
      <c r="P1158">
        <v>0</v>
      </c>
      <c r="Q1158">
        <v>63</v>
      </c>
      <c r="R1158">
        <v>0</v>
      </c>
      <c r="S1158">
        <v>61</v>
      </c>
      <c r="T1158">
        <v>0</v>
      </c>
      <c r="U1158">
        <v>64</v>
      </c>
      <c r="V1158">
        <v>0</v>
      </c>
      <c r="W1158">
        <v>64</v>
      </c>
      <c r="X1158">
        <v>0</v>
      </c>
      <c r="Y1158">
        <v>64</v>
      </c>
    </row>
    <row r="1159" spans="1:25" x14ac:dyDescent="0.25">
      <c r="A1159">
        <v>64</v>
      </c>
      <c r="B1159">
        <v>0</v>
      </c>
      <c r="C1159">
        <v>52</v>
      </c>
      <c r="D1159">
        <v>0</v>
      </c>
      <c r="E1159">
        <v>64</v>
      </c>
      <c r="F1159">
        <v>0</v>
      </c>
      <c r="G1159">
        <v>63</v>
      </c>
      <c r="H1159">
        <v>0</v>
      </c>
      <c r="I1159">
        <v>57</v>
      </c>
      <c r="J1159">
        <v>0</v>
      </c>
      <c r="K1159">
        <v>58</v>
      </c>
      <c r="L1159">
        <v>0</v>
      </c>
      <c r="M1159">
        <v>62</v>
      </c>
      <c r="N1159">
        <v>0</v>
      </c>
      <c r="O1159">
        <v>63</v>
      </c>
      <c r="P1159">
        <v>0</v>
      </c>
      <c r="Q1159">
        <v>62</v>
      </c>
      <c r="R1159">
        <v>0</v>
      </c>
      <c r="S1159">
        <v>59</v>
      </c>
      <c r="T1159">
        <v>0</v>
      </c>
      <c r="U1159">
        <v>59</v>
      </c>
      <c r="V1159">
        <v>0</v>
      </c>
      <c r="W1159">
        <v>60</v>
      </c>
      <c r="X1159">
        <v>0</v>
      </c>
      <c r="Y1159">
        <v>68</v>
      </c>
    </row>
    <row r="1160" spans="1:25" x14ac:dyDescent="0.25">
      <c r="A1160">
        <v>66</v>
      </c>
      <c r="B1160">
        <v>0</v>
      </c>
      <c r="C1160">
        <v>60</v>
      </c>
      <c r="D1160">
        <v>0</v>
      </c>
      <c r="E1160">
        <v>69</v>
      </c>
      <c r="F1160">
        <v>0</v>
      </c>
      <c r="G1160">
        <v>60</v>
      </c>
      <c r="H1160">
        <v>0</v>
      </c>
      <c r="I1160">
        <v>64</v>
      </c>
      <c r="J1160">
        <v>0</v>
      </c>
      <c r="K1160">
        <v>64</v>
      </c>
      <c r="L1160">
        <v>0</v>
      </c>
      <c r="M1160">
        <v>65</v>
      </c>
      <c r="N1160">
        <v>0</v>
      </c>
      <c r="O1160">
        <v>68</v>
      </c>
      <c r="P1160">
        <v>0</v>
      </c>
      <c r="Q1160">
        <v>66</v>
      </c>
      <c r="R1160">
        <v>0</v>
      </c>
      <c r="S1160">
        <v>64</v>
      </c>
      <c r="T1160">
        <v>0</v>
      </c>
      <c r="U1160">
        <v>65</v>
      </c>
      <c r="V1160">
        <v>0</v>
      </c>
      <c r="W1160">
        <v>68</v>
      </c>
      <c r="X1160">
        <v>0</v>
      </c>
      <c r="Y1160">
        <v>69</v>
      </c>
    </row>
    <row r="1161" spans="1:25" x14ac:dyDescent="0.25">
      <c r="A1161">
        <v>64</v>
      </c>
      <c r="B1161">
        <v>0</v>
      </c>
      <c r="C1161">
        <v>56</v>
      </c>
      <c r="D1161">
        <v>0</v>
      </c>
      <c r="E1161">
        <v>66</v>
      </c>
      <c r="F1161">
        <v>0</v>
      </c>
      <c r="G1161">
        <v>58</v>
      </c>
      <c r="H1161">
        <v>0</v>
      </c>
      <c r="I1161">
        <v>52</v>
      </c>
      <c r="J1161">
        <v>0</v>
      </c>
      <c r="K1161">
        <v>55</v>
      </c>
      <c r="L1161">
        <v>0</v>
      </c>
      <c r="M1161">
        <v>59</v>
      </c>
      <c r="N1161">
        <v>0</v>
      </c>
      <c r="O1161">
        <v>63</v>
      </c>
      <c r="P1161">
        <v>0</v>
      </c>
      <c r="Q1161">
        <v>58</v>
      </c>
      <c r="R1161">
        <v>0</v>
      </c>
      <c r="S1161">
        <v>59</v>
      </c>
      <c r="T1161">
        <v>0</v>
      </c>
      <c r="U1161">
        <v>61</v>
      </c>
      <c r="V1161">
        <v>0</v>
      </c>
      <c r="W1161">
        <v>61</v>
      </c>
      <c r="X1161">
        <v>0</v>
      </c>
      <c r="Y1161">
        <v>71</v>
      </c>
    </row>
    <row r="1162" spans="1:25" x14ac:dyDescent="0.25">
      <c r="A1162">
        <v>72</v>
      </c>
      <c r="B1162">
        <v>0</v>
      </c>
      <c r="C1162">
        <v>68</v>
      </c>
      <c r="D1162">
        <v>0</v>
      </c>
      <c r="E1162">
        <v>70</v>
      </c>
      <c r="F1162">
        <v>0</v>
      </c>
      <c r="G1162">
        <v>65</v>
      </c>
      <c r="H1162">
        <v>0</v>
      </c>
      <c r="I1162">
        <v>67</v>
      </c>
      <c r="J1162">
        <v>0</v>
      </c>
      <c r="K1162">
        <v>65</v>
      </c>
      <c r="L1162">
        <v>0</v>
      </c>
      <c r="M1162">
        <v>72</v>
      </c>
      <c r="N1162">
        <v>0</v>
      </c>
      <c r="O1162">
        <v>73</v>
      </c>
      <c r="P1162">
        <v>0</v>
      </c>
      <c r="Q1162">
        <v>71</v>
      </c>
      <c r="R1162">
        <v>0</v>
      </c>
      <c r="S1162">
        <v>68</v>
      </c>
      <c r="T1162">
        <v>0</v>
      </c>
      <c r="U1162">
        <v>72</v>
      </c>
      <c r="V1162">
        <v>0</v>
      </c>
      <c r="W1162">
        <v>72</v>
      </c>
      <c r="X1162">
        <v>0</v>
      </c>
      <c r="Y1162">
        <v>77</v>
      </c>
    </row>
    <row r="1163" spans="1:25" x14ac:dyDescent="0.25">
      <c r="A1163">
        <v>65</v>
      </c>
      <c r="B1163">
        <v>0</v>
      </c>
      <c r="C1163">
        <v>72</v>
      </c>
      <c r="D1163">
        <v>0</v>
      </c>
      <c r="E1163">
        <v>67</v>
      </c>
      <c r="F1163">
        <v>0</v>
      </c>
      <c r="G1163">
        <v>51</v>
      </c>
      <c r="H1163">
        <v>0</v>
      </c>
      <c r="I1163">
        <v>67</v>
      </c>
      <c r="J1163">
        <v>0</v>
      </c>
      <c r="K1163">
        <v>69</v>
      </c>
      <c r="L1163">
        <v>0</v>
      </c>
      <c r="M1163">
        <v>60</v>
      </c>
      <c r="N1163">
        <v>0</v>
      </c>
      <c r="O1163">
        <v>66</v>
      </c>
      <c r="P1163">
        <v>0</v>
      </c>
      <c r="Q1163">
        <v>67</v>
      </c>
      <c r="R1163">
        <v>0</v>
      </c>
      <c r="S1163">
        <v>66</v>
      </c>
      <c r="T1163">
        <v>0</v>
      </c>
      <c r="U1163">
        <v>70</v>
      </c>
      <c r="V1163">
        <v>0</v>
      </c>
      <c r="W1163">
        <v>70</v>
      </c>
      <c r="X1163">
        <v>0</v>
      </c>
      <c r="Y1163">
        <v>70</v>
      </c>
    </row>
    <row r="1164" spans="1:25" x14ac:dyDescent="0.25">
      <c r="A1164">
        <v>61</v>
      </c>
      <c r="B1164">
        <v>0</v>
      </c>
      <c r="C1164">
        <v>58</v>
      </c>
      <c r="D1164">
        <v>0</v>
      </c>
      <c r="E1164">
        <v>60</v>
      </c>
      <c r="F1164">
        <v>0</v>
      </c>
      <c r="G1164">
        <v>54</v>
      </c>
      <c r="H1164">
        <v>0</v>
      </c>
      <c r="I1164">
        <v>57</v>
      </c>
      <c r="J1164">
        <v>0</v>
      </c>
      <c r="K1164">
        <v>57</v>
      </c>
      <c r="L1164">
        <v>0</v>
      </c>
      <c r="M1164">
        <v>58</v>
      </c>
      <c r="N1164">
        <v>0</v>
      </c>
      <c r="O1164">
        <v>60</v>
      </c>
      <c r="P1164">
        <v>0</v>
      </c>
      <c r="Q1164">
        <v>59</v>
      </c>
      <c r="R1164">
        <v>0</v>
      </c>
      <c r="S1164">
        <v>59</v>
      </c>
      <c r="T1164">
        <v>0</v>
      </c>
      <c r="U1164">
        <v>58</v>
      </c>
      <c r="V1164">
        <v>0</v>
      </c>
      <c r="W1164">
        <v>62</v>
      </c>
      <c r="X1164">
        <v>0</v>
      </c>
      <c r="Y1164">
        <v>63</v>
      </c>
    </row>
    <row r="1165" spans="1:25" x14ac:dyDescent="0.25">
      <c r="A1165">
        <v>65</v>
      </c>
      <c r="B1165">
        <v>0</v>
      </c>
      <c r="C1165">
        <v>65</v>
      </c>
      <c r="D1165">
        <v>0</v>
      </c>
      <c r="E1165">
        <v>68</v>
      </c>
      <c r="F1165">
        <v>0</v>
      </c>
      <c r="G1165">
        <v>56</v>
      </c>
      <c r="H1165">
        <v>0</v>
      </c>
      <c r="I1165">
        <v>64</v>
      </c>
      <c r="J1165">
        <v>0</v>
      </c>
      <c r="K1165">
        <v>63</v>
      </c>
      <c r="L1165">
        <v>0</v>
      </c>
      <c r="M1165">
        <v>60</v>
      </c>
      <c r="N1165">
        <v>0</v>
      </c>
      <c r="O1165">
        <v>67</v>
      </c>
      <c r="P1165">
        <v>0</v>
      </c>
      <c r="Q1165">
        <v>67</v>
      </c>
      <c r="R1165">
        <v>0</v>
      </c>
      <c r="S1165">
        <v>65</v>
      </c>
      <c r="T1165">
        <v>0</v>
      </c>
      <c r="U1165">
        <v>65</v>
      </c>
      <c r="V1165">
        <v>0</v>
      </c>
      <c r="W1165">
        <v>67</v>
      </c>
      <c r="X1165">
        <v>0</v>
      </c>
      <c r="Y1165">
        <v>75</v>
      </c>
    </row>
    <row r="1166" spans="1:25" x14ac:dyDescent="0.25">
      <c r="A1166">
        <v>62</v>
      </c>
      <c r="B1166">
        <v>0</v>
      </c>
      <c r="C1166">
        <v>60</v>
      </c>
      <c r="D1166">
        <v>0</v>
      </c>
      <c r="E1166">
        <v>64</v>
      </c>
      <c r="F1166">
        <v>0</v>
      </c>
      <c r="G1166">
        <v>55</v>
      </c>
      <c r="H1166">
        <v>0</v>
      </c>
      <c r="I1166">
        <v>60</v>
      </c>
      <c r="J1166">
        <v>0</v>
      </c>
      <c r="K1166">
        <v>62</v>
      </c>
      <c r="L1166">
        <v>0</v>
      </c>
      <c r="M1166">
        <v>56</v>
      </c>
      <c r="N1166">
        <v>0</v>
      </c>
      <c r="O1166">
        <v>65</v>
      </c>
      <c r="P1166">
        <v>0</v>
      </c>
      <c r="Q1166">
        <v>64</v>
      </c>
      <c r="R1166">
        <v>0</v>
      </c>
      <c r="S1166">
        <v>61</v>
      </c>
      <c r="T1166">
        <v>0</v>
      </c>
      <c r="U1166">
        <v>62</v>
      </c>
      <c r="V1166">
        <v>0</v>
      </c>
      <c r="W1166">
        <v>63</v>
      </c>
      <c r="X1166">
        <v>0</v>
      </c>
      <c r="Y1166">
        <v>68</v>
      </c>
    </row>
    <row r="1167" spans="1:25" x14ac:dyDescent="0.25">
      <c r="A1167">
        <v>65</v>
      </c>
      <c r="B1167">
        <v>0</v>
      </c>
      <c r="C1167">
        <v>63</v>
      </c>
      <c r="D1167">
        <v>0</v>
      </c>
      <c r="E1167">
        <v>73</v>
      </c>
      <c r="F1167">
        <v>0</v>
      </c>
      <c r="G1167">
        <v>58</v>
      </c>
      <c r="H1167">
        <v>0</v>
      </c>
      <c r="I1167">
        <v>69</v>
      </c>
      <c r="J1167">
        <v>0</v>
      </c>
      <c r="K1167">
        <v>68</v>
      </c>
      <c r="L1167">
        <v>0</v>
      </c>
      <c r="M1167">
        <v>66</v>
      </c>
      <c r="N1167">
        <v>0</v>
      </c>
      <c r="O1167">
        <v>67</v>
      </c>
      <c r="P1167">
        <v>0</v>
      </c>
      <c r="Q1167">
        <v>64</v>
      </c>
      <c r="R1167">
        <v>0</v>
      </c>
      <c r="S1167">
        <v>62</v>
      </c>
      <c r="T1167">
        <v>0</v>
      </c>
      <c r="U1167">
        <v>63</v>
      </c>
      <c r="V1167">
        <v>0</v>
      </c>
      <c r="W1167">
        <v>64</v>
      </c>
      <c r="X1167">
        <v>0</v>
      </c>
      <c r="Y1167">
        <v>72</v>
      </c>
    </row>
    <row r="1168" spans="1:25" x14ac:dyDescent="0.25">
      <c r="A1168">
        <v>68</v>
      </c>
      <c r="B1168">
        <v>0</v>
      </c>
      <c r="C1168">
        <v>70</v>
      </c>
      <c r="D1168">
        <v>0</v>
      </c>
      <c r="E1168">
        <v>70</v>
      </c>
      <c r="F1168">
        <v>0</v>
      </c>
      <c r="G1168">
        <v>58</v>
      </c>
      <c r="H1168">
        <v>0</v>
      </c>
      <c r="I1168">
        <v>69</v>
      </c>
      <c r="J1168">
        <v>0</v>
      </c>
      <c r="K1168">
        <v>68</v>
      </c>
      <c r="L1168">
        <v>0</v>
      </c>
      <c r="M1168">
        <v>65</v>
      </c>
      <c r="N1168">
        <v>0</v>
      </c>
      <c r="O1168">
        <v>72</v>
      </c>
      <c r="P1168">
        <v>0</v>
      </c>
      <c r="Q1168">
        <v>68</v>
      </c>
      <c r="R1168">
        <v>0</v>
      </c>
      <c r="S1168">
        <v>66</v>
      </c>
      <c r="T1168">
        <v>0</v>
      </c>
      <c r="U1168">
        <v>67</v>
      </c>
      <c r="V1168">
        <v>0</v>
      </c>
      <c r="W1168">
        <v>70</v>
      </c>
      <c r="X1168">
        <v>0</v>
      </c>
      <c r="Y1168">
        <v>74</v>
      </c>
    </row>
    <row r="1169" spans="1:25" x14ac:dyDescent="0.25">
      <c r="A1169">
        <v>61</v>
      </c>
      <c r="B1169">
        <v>0</v>
      </c>
      <c r="C1169">
        <v>63</v>
      </c>
      <c r="D1169">
        <v>0</v>
      </c>
      <c r="E1169">
        <v>61</v>
      </c>
      <c r="F1169">
        <v>0</v>
      </c>
      <c r="G1169">
        <v>55</v>
      </c>
      <c r="H1169">
        <v>0</v>
      </c>
      <c r="I1169">
        <v>65</v>
      </c>
      <c r="J1169">
        <v>0</v>
      </c>
      <c r="K1169">
        <v>63</v>
      </c>
      <c r="L1169">
        <v>0</v>
      </c>
      <c r="M1169">
        <v>60</v>
      </c>
      <c r="N1169">
        <v>0</v>
      </c>
      <c r="O1169">
        <v>62</v>
      </c>
      <c r="P1169">
        <v>0</v>
      </c>
      <c r="Q1169">
        <v>65</v>
      </c>
      <c r="R1169">
        <v>0</v>
      </c>
      <c r="S1169">
        <v>62</v>
      </c>
      <c r="T1169">
        <v>0</v>
      </c>
      <c r="U1169">
        <v>57</v>
      </c>
      <c r="V1169">
        <v>0</v>
      </c>
      <c r="W1169">
        <v>67</v>
      </c>
      <c r="X1169">
        <v>0</v>
      </c>
      <c r="Y1169">
        <v>64</v>
      </c>
    </row>
    <row r="1170" spans="1:25" x14ac:dyDescent="0.25">
      <c r="A1170">
        <v>66</v>
      </c>
      <c r="B1170">
        <v>0</v>
      </c>
      <c r="C1170">
        <v>53</v>
      </c>
      <c r="D1170">
        <v>0</v>
      </c>
      <c r="E1170">
        <v>66</v>
      </c>
      <c r="F1170">
        <v>0</v>
      </c>
      <c r="G1170">
        <v>55</v>
      </c>
      <c r="H1170">
        <v>0</v>
      </c>
      <c r="I1170">
        <v>60</v>
      </c>
      <c r="J1170">
        <v>0</v>
      </c>
      <c r="K1170">
        <v>57</v>
      </c>
      <c r="L1170">
        <v>0</v>
      </c>
      <c r="M1170">
        <v>68</v>
      </c>
      <c r="N1170">
        <v>0</v>
      </c>
      <c r="O1170">
        <v>67</v>
      </c>
      <c r="P1170">
        <v>0</v>
      </c>
      <c r="Q1170">
        <v>60</v>
      </c>
      <c r="R1170">
        <v>0</v>
      </c>
      <c r="S1170">
        <v>58</v>
      </c>
      <c r="T1170">
        <v>0</v>
      </c>
      <c r="U1170">
        <v>59</v>
      </c>
      <c r="V1170">
        <v>0</v>
      </c>
      <c r="W1170">
        <v>59</v>
      </c>
      <c r="X1170">
        <v>0</v>
      </c>
      <c r="Y1170">
        <v>61</v>
      </c>
    </row>
    <row r="1171" spans="1:25" x14ac:dyDescent="0.25">
      <c r="A1171">
        <v>64</v>
      </c>
      <c r="B1171">
        <v>0</v>
      </c>
      <c r="C1171">
        <v>64</v>
      </c>
      <c r="D1171">
        <v>0</v>
      </c>
      <c r="E1171">
        <v>63</v>
      </c>
      <c r="F1171">
        <v>0</v>
      </c>
      <c r="G1171">
        <v>60</v>
      </c>
      <c r="H1171">
        <v>0</v>
      </c>
      <c r="I1171">
        <v>63</v>
      </c>
      <c r="J1171">
        <v>0</v>
      </c>
      <c r="K1171">
        <v>63</v>
      </c>
      <c r="L1171">
        <v>0</v>
      </c>
      <c r="M1171">
        <v>64</v>
      </c>
      <c r="N1171">
        <v>0</v>
      </c>
      <c r="O1171">
        <v>66</v>
      </c>
      <c r="P1171">
        <v>0</v>
      </c>
      <c r="Q1171">
        <v>63</v>
      </c>
      <c r="R1171">
        <v>0</v>
      </c>
      <c r="S1171">
        <v>65</v>
      </c>
      <c r="T1171">
        <v>0</v>
      </c>
      <c r="U1171">
        <v>65</v>
      </c>
      <c r="V1171">
        <v>0</v>
      </c>
      <c r="W1171">
        <v>63</v>
      </c>
      <c r="X1171">
        <v>0</v>
      </c>
      <c r="Y1171">
        <v>64</v>
      </c>
    </row>
    <row r="1172" spans="1:25" x14ac:dyDescent="0.25">
      <c r="A1172">
        <v>66</v>
      </c>
      <c r="B1172">
        <v>0</v>
      </c>
      <c r="C1172">
        <v>63</v>
      </c>
      <c r="D1172">
        <v>0</v>
      </c>
      <c r="E1172">
        <v>67</v>
      </c>
      <c r="F1172">
        <v>0</v>
      </c>
      <c r="G1172">
        <v>51</v>
      </c>
      <c r="H1172">
        <v>0</v>
      </c>
      <c r="I1172">
        <v>66</v>
      </c>
      <c r="J1172">
        <v>0</v>
      </c>
      <c r="K1172">
        <v>67</v>
      </c>
      <c r="L1172">
        <v>0</v>
      </c>
      <c r="M1172">
        <v>62</v>
      </c>
      <c r="N1172">
        <v>0</v>
      </c>
      <c r="O1172">
        <v>63</v>
      </c>
      <c r="P1172">
        <v>0</v>
      </c>
      <c r="Q1172">
        <v>59</v>
      </c>
      <c r="R1172">
        <v>0</v>
      </c>
      <c r="S1172">
        <v>62</v>
      </c>
      <c r="T1172">
        <v>0</v>
      </c>
      <c r="U1172">
        <v>60</v>
      </c>
      <c r="V1172">
        <v>0</v>
      </c>
      <c r="W1172">
        <v>63</v>
      </c>
      <c r="X1172">
        <v>0</v>
      </c>
      <c r="Y1172">
        <v>70</v>
      </c>
    </row>
    <row r="1173" spans="1:25" x14ac:dyDescent="0.25">
      <c r="A1173">
        <v>63</v>
      </c>
      <c r="B1173">
        <v>0</v>
      </c>
      <c r="C1173">
        <v>67</v>
      </c>
      <c r="D1173">
        <v>0</v>
      </c>
      <c r="E1173">
        <v>66</v>
      </c>
      <c r="F1173">
        <v>0</v>
      </c>
      <c r="G1173">
        <v>54</v>
      </c>
      <c r="H1173">
        <v>0</v>
      </c>
      <c r="I1173">
        <v>65</v>
      </c>
      <c r="J1173">
        <v>0</v>
      </c>
      <c r="K1173">
        <v>64</v>
      </c>
      <c r="L1173">
        <v>0</v>
      </c>
      <c r="M1173">
        <v>59</v>
      </c>
      <c r="N1173">
        <v>0</v>
      </c>
      <c r="O1173">
        <v>67</v>
      </c>
      <c r="P1173">
        <v>0</v>
      </c>
      <c r="Q1173">
        <v>64</v>
      </c>
      <c r="R1173">
        <v>0</v>
      </c>
      <c r="S1173">
        <v>63</v>
      </c>
      <c r="T1173">
        <v>0</v>
      </c>
      <c r="U1173">
        <v>66</v>
      </c>
      <c r="V1173">
        <v>0</v>
      </c>
      <c r="W1173">
        <v>65</v>
      </c>
      <c r="X1173">
        <v>0</v>
      </c>
      <c r="Y1173">
        <v>68</v>
      </c>
    </row>
    <row r="1174" spans="1:25" x14ac:dyDescent="0.25">
      <c r="A1174">
        <v>66</v>
      </c>
      <c r="B1174">
        <v>0</v>
      </c>
      <c r="C1174">
        <v>56</v>
      </c>
      <c r="D1174">
        <v>0</v>
      </c>
      <c r="E1174">
        <v>63</v>
      </c>
      <c r="F1174">
        <v>0</v>
      </c>
      <c r="G1174">
        <v>56</v>
      </c>
      <c r="H1174">
        <v>0</v>
      </c>
      <c r="I1174">
        <v>63</v>
      </c>
      <c r="J1174">
        <v>0</v>
      </c>
      <c r="K1174">
        <v>61</v>
      </c>
      <c r="L1174">
        <v>0</v>
      </c>
      <c r="M1174">
        <v>64</v>
      </c>
      <c r="N1174">
        <v>0</v>
      </c>
      <c r="O1174">
        <v>64</v>
      </c>
      <c r="P1174">
        <v>0</v>
      </c>
      <c r="Q1174">
        <v>64</v>
      </c>
      <c r="R1174">
        <v>0</v>
      </c>
      <c r="S1174">
        <v>62</v>
      </c>
      <c r="T1174">
        <v>0</v>
      </c>
      <c r="U1174">
        <v>62</v>
      </c>
      <c r="V1174">
        <v>0</v>
      </c>
      <c r="W1174">
        <v>62</v>
      </c>
      <c r="X1174">
        <v>0</v>
      </c>
      <c r="Y1174">
        <v>67</v>
      </c>
    </row>
    <row r="1175" spans="1:25" x14ac:dyDescent="0.25">
      <c r="A1175">
        <v>69</v>
      </c>
      <c r="B1175">
        <v>0</v>
      </c>
      <c r="C1175">
        <v>70</v>
      </c>
      <c r="D1175">
        <v>0</v>
      </c>
      <c r="E1175">
        <v>67</v>
      </c>
      <c r="F1175">
        <v>0</v>
      </c>
      <c r="G1175">
        <v>62</v>
      </c>
      <c r="H1175">
        <v>0</v>
      </c>
      <c r="I1175">
        <v>69</v>
      </c>
      <c r="J1175">
        <v>0</v>
      </c>
      <c r="K1175">
        <v>68</v>
      </c>
      <c r="L1175">
        <v>0</v>
      </c>
      <c r="M1175">
        <v>62</v>
      </c>
      <c r="N1175">
        <v>0</v>
      </c>
      <c r="O1175">
        <v>69</v>
      </c>
      <c r="P1175">
        <v>0</v>
      </c>
      <c r="Q1175">
        <v>70</v>
      </c>
      <c r="R1175">
        <v>0</v>
      </c>
      <c r="S1175">
        <v>68</v>
      </c>
      <c r="T1175">
        <v>0</v>
      </c>
      <c r="U1175">
        <v>70</v>
      </c>
      <c r="V1175">
        <v>0</v>
      </c>
      <c r="W1175">
        <v>70</v>
      </c>
      <c r="X1175">
        <v>0</v>
      </c>
      <c r="Y1175">
        <v>67</v>
      </c>
    </row>
    <row r="1176" spans="1:25" x14ac:dyDescent="0.25">
      <c r="A1176">
        <v>61</v>
      </c>
      <c r="B1176">
        <v>0</v>
      </c>
      <c r="C1176">
        <v>61</v>
      </c>
      <c r="D1176">
        <v>0</v>
      </c>
      <c r="E1176">
        <v>58</v>
      </c>
      <c r="F1176">
        <v>0</v>
      </c>
      <c r="G1176">
        <v>59</v>
      </c>
      <c r="H1176">
        <v>0</v>
      </c>
      <c r="I1176">
        <v>56</v>
      </c>
      <c r="J1176">
        <v>0</v>
      </c>
      <c r="K1176">
        <v>56</v>
      </c>
      <c r="L1176">
        <v>0</v>
      </c>
      <c r="M1176">
        <v>61</v>
      </c>
      <c r="N1176">
        <v>0</v>
      </c>
      <c r="O1176">
        <v>63</v>
      </c>
      <c r="P1176">
        <v>0</v>
      </c>
      <c r="Q1176">
        <v>63</v>
      </c>
      <c r="R1176">
        <v>0</v>
      </c>
      <c r="S1176">
        <v>61</v>
      </c>
      <c r="T1176">
        <v>0</v>
      </c>
      <c r="U1176">
        <v>62</v>
      </c>
      <c r="V1176">
        <v>0</v>
      </c>
      <c r="W1176">
        <v>64</v>
      </c>
      <c r="X1176">
        <v>0</v>
      </c>
      <c r="Y1176">
        <v>63</v>
      </c>
    </row>
    <row r="1177" spans="1:25" x14ac:dyDescent="0.25">
      <c r="A1177">
        <v>64</v>
      </c>
      <c r="B1177">
        <v>0</v>
      </c>
      <c r="C1177">
        <v>57</v>
      </c>
      <c r="D1177">
        <v>0</v>
      </c>
      <c r="E1177">
        <v>62</v>
      </c>
      <c r="F1177">
        <v>0</v>
      </c>
      <c r="G1177">
        <v>58</v>
      </c>
      <c r="H1177">
        <v>0</v>
      </c>
      <c r="I1177">
        <v>57</v>
      </c>
      <c r="J1177">
        <v>0</v>
      </c>
      <c r="K1177">
        <v>57</v>
      </c>
      <c r="L1177">
        <v>0</v>
      </c>
      <c r="M1177">
        <v>63</v>
      </c>
      <c r="N1177">
        <v>0</v>
      </c>
      <c r="O1177">
        <v>64</v>
      </c>
      <c r="P1177">
        <v>0</v>
      </c>
      <c r="Q1177">
        <v>63</v>
      </c>
      <c r="R1177">
        <v>0</v>
      </c>
      <c r="S1177">
        <v>62</v>
      </c>
      <c r="T1177">
        <v>0</v>
      </c>
      <c r="U1177">
        <v>61</v>
      </c>
      <c r="V1177">
        <v>0</v>
      </c>
      <c r="W1177">
        <v>65</v>
      </c>
      <c r="X1177">
        <v>0</v>
      </c>
      <c r="Y1177">
        <v>67</v>
      </c>
    </row>
    <row r="1178" spans="1:25" x14ac:dyDescent="0.25">
      <c r="A1178">
        <v>66</v>
      </c>
      <c r="B1178">
        <v>0</v>
      </c>
      <c r="C1178">
        <v>67</v>
      </c>
      <c r="D1178">
        <v>0</v>
      </c>
      <c r="E1178">
        <v>66</v>
      </c>
      <c r="F1178">
        <v>0</v>
      </c>
      <c r="G1178">
        <v>53</v>
      </c>
      <c r="H1178">
        <v>0</v>
      </c>
      <c r="I1178">
        <v>64</v>
      </c>
      <c r="J1178">
        <v>0</v>
      </c>
      <c r="K1178">
        <v>65</v>
      </c>
      <c r="L1178">
        <v>0</v>
      </c>
      <c r="M1178">
        <v>61</v>
      </c>
      <c r="N1178">
        <v>0</v>
      </c>
      <c r="O1178">
        <v>67</v>
      </c>
      <c r="P1178">
        <v>0</v>
      </c>
      <c r="Q1178">
        <v>66</v>
      </c>
      <c r="R1178">
        <v>0</v>
      </c>
      <c r="S1178">
        <v>65</v>
      </c>
      <c r="T1178">
        <v>0</v>
      </c>
      <c r="U1178">
        <v>66</v>
      </c>
      <c r="V1178">
        <v>0</v>
      </c>
      <c r="W1178">
        <v>67</v>
      </c>
      <c r="X1178">
        <v>0</v>
      </c>
      <c r="Y1178">
        <v>67</v>
      </c>
    </row>
    <row r="1179" spans="1:25" x14ac:dyDescent="0.25">
      <c r="A1179">
        <v>65</v>
      </c>
      <c r="B1179">
        <v>0</v>
      </c>
      <c r="C1179">
        <v>62</v>
      </c>
      <c r="D1179">
        <v>0</v>
      </c>
      <c r="E1179">
        <v>63</v>
      </c>
      <c r="F1179">
        <v>0</v>
      </c>
      <c r="G1179">
        <v>52</v>
      </c>
      <c r="H1179">
        <v>0</v>
      </c>
      <c r="I1179">
        <v>65</v>
      </c>
      <c r="J1179">
        <v>0</v>
      </c>
      <c r="K1179">
        <v>64</v>
      </c>
      <c r="L1179">
        <v>0</v>
      </c>
      <c r="M1179">
        <v>60</v>
      </c>
      <c r="N1179">
        <v>0</v>
      </c>
      <c r="O1179">
        <v>66</v>
      </c>
      <c r="P1179">
        <v>0</v>
      </c>
      <c r="Q1179">
        <v>65</v>
      </c>
      <c r="R1179">
        <v>0</v>
      </c>
      <c r="S1179">
        <v>64</v>
      </c>
      <c r="T1179">
        <v>0</v>
      </c>
      <c r="U1179">
        <v>64</v>
      </c>
      <c r="V1179">
        <v>0</v>
      </c>
      <c r="W1179">
        <v>64</v>
      </c>
      <c r="X1179">
        <v>0</v>
      </c>
      <c r="Y1179">
        <v>66</v>
      </c>
    </row>
    <row r="1180" spans="1:25" x14ac:dyDescent="0.25">
      <c r="A1180">
        <v>64</v>
      </c>
      <c r="B1180">
        <v>0</v>
      </c>
      <c r="C1180">
        <v>62</v>
      </c>
      <c r="D1180">
        <v>0</v>
      </c>
      <c r="E1180">
        <v>66</v>
      </c>
      <c r="F1180">
        <v>0</v>
      </c>
      <c r="G1180">
        <v>55</v>
      </c>
      <c r="H1180">
        <v>0</v>
      </c>
      <c r="I1180">
        <v>57</v>
      </c>
      <c r="J1180">
        <v>0</v>
      </c>
      <c r="K1180">
        <v>58</v>
      </c>
      <c r="L1180">
        <v>0</v>
      </c>
      <c r="M1180">
        <v>58</v>
      </c>
      <c r="N1180">
        <v>0</v>
      </c>
      <c r="O1180">
        <v>63</v>
      </c>
      <c r="P1180">
        <v>0</v>
      </c>
      <c r="Q1180">
        <v>62</v>
      </c>
      <c r="R1180">
        <v>0</v>
      </c>
      <c r="S1180">
        <v>63</v>
      </c>
      <c r="T1180">
        <v>0</v>
      </c>
      <c r="U1180">
        <v>61</v>
      </c>
      <c r="V1180">
        <v>0</v>
      </c>
      <c r="W1180">
        <v>64</v>
      </c>
      <c r="X1180">
        <v>0</v>
      </c>
      <c r="Y1180">
        <v>68</v>
      </c>
    </row>
    <row r="1181" spans="1:25" x14ac:dyDescent="0.25">
      <c r="A1181">
        <v>74</v>
      </c>
      <c r="B1181">
        <v>0</v>
      </c>
      <c r="C1181">
        <v>61</v>
      </c>
      <c r="D1181">
        <v>0</v>
      </c>
      <c r="E1181">
        <v>75</v>
      </c>
      <c r="F1181">
        <v>0</v>
      </c>
      <c r="G1181">
        <v>67</v>
      </c>
      <c r="H1181">
        <v>0</v>
      </c>
      <c r="I1181">
        <v>65</v>
      </c>
      <c r="J1181">
        <v>0</v>
      </c>
      <c r="K1181">
        <v>68</v>
      </c>
      <c r="L1181">
        <v>0</v>
      </c>
      <c r="M1181">
        <v>75</v>
      </c>
      <c r="N1181">
        <v>0</v>
      </c>
      <c r="O1181">
        <v>75</v>
      </c>
      <c r="P1181">
        <v>0</v>
      </c>
      <c r="Q1181">
        <v>74</v>
      </c>
      <c r="R1181">
        <v>0</v>
      </c>
      <c r="S1181">
        <v>70</v>
      </c>
      <c r="T1181">
        <v>0</v>
      </c>
      <c r="U1181">
        <v>74</v>
      </c>
      <c r="V1181">
        <v>0</v>
      </c>
      <c r="W1181">
        <v>68</v>
      </c>
      <c r="X1181">
        <v>0</v>
      </c>
      <c r="Y1181">
        <v>67</v>
      </c>
    </row>
    <row r="1182" spans="1:25" x14ac:dyDescent="0.25">
      <c r="A1182">
        <v>63</v>
      </c>
      <c r="B1182">
        <v>0</v>
      </c>
      <c r="C1182">
        <v>66</v>
      </c>
      <c r="D1182">
        <v>0</v>
      </c>
      <c r="E1182">
        <v>65</v>
      </c>
      <c r="F1182">
        <v>0</v>
      </c>
      <c r="G1182">
        <v>53</v>
      </c>
      <c r="H1182">
        <v>0</v>
      </c>
      <c r="I1182">
        <v>63</v>
      </c>
      <c r="J1182">
        <v>0</v>
      </c>
      <c r="K1182">
        <v>64</v>
      </c>
      <c r="L1182">
        <v>0</v>
      </c>
      <c r="M1182">
        <v>69</v>
      </c>
      <c r="N1182">
        <v>0</v>
      </c>
      <c r="O1182">
        <v>68</v>
      </c>
      <c r="P1182">
        <v>0</v>
      </c>
      <c r="Q1182">
        <v>64</v>
      </c>
      <c r="R1182">
        <v>0</v>
      </c>
      <c r="S1182">
        <v>63</v>
      </c>
      <c r="T1182">
        <v>0</v>
      </c>
      <c r="U1182">
        <v>66</v>
      </c>
      <c r="V1182">
        <v>0</v>
      </c>
      <c r="W1182">
        <v>68</v>
      </c>
      <c r="X1182">
        <v>0</v>
      </c>
      <c r="Y1182">
        <v>72</v>
      </c>
    </row>
    <row r="1183" spans="1:25" x14ac:dyDescent="0.25">
      <c r="A1183">
        <v>62</v>
      </c>
      <c r="B1183">
        <v>0</v>
      </c>
      <c r="C1183">
        <v>66</v>
      </c>
      <c r="D1183">
        <v>0</v>
      </c>
      <c r="E1183">
        <v>63</v>
      </c>
      <c r="F1183">
        <v>0</v>
      </c>
      <c r="G1183">
        <v>56</v>
      </c>
      <c r="H1183">
        <v>0</v>
      </c>
      <c r="I1183">
        <v>59</v>
      </c>
      <c r="J1183">
        <v>0</v>
      </c>
      <c r="K1183">
        <v>59</v>
      </c>
      <c r="L1183">
        <v>0</v>
      </c>
      <c r="M1183">
        <v>60</v>
      </c>
      <c r="N1183">
        <v>0</v>
      </c>
      <c r="O1183">
        <v>63</v>
      </c>
      <c r="P1183">
        <v>0</v>
      </c>
      <c r="Q1183">
        <v>63</v>
      </c>
      <c r="R1183">
        <v>0</v>
      </c>
      <c r="S1183">
        <v>64</v>
      </c>
      <c r="T1183">
        <v>0</v>
      </c>
      <c r="U1183">
        <v>64</v>
      </c>
      <c r="V1183">
        <v>0</v>
      </c>
      <c r="W1183">
        <v>65</v>
      </c>
      <c r="X1183">
        <v>0</v>
      </c>
      <c r="Y1183">
        <v>64</v>
      </c>
    </row>
    <row r="1184" spans="1:25" x14ac:dyDescent="0.25">
      <c r="A1184">
        <v>72</v>
      </c>
      <c r="B1184">
        <v>0</v>
      </c>
      <c r="C1184">
        <v>60</v>
      </c>
      <c r="D1184">
        <v>0</v>
      </c>
      <c r="E1184">
        <v>65</v>
      </c>
      <c r="F1184">
        <v>0</v>
      </c>
      <c r="G1184">
        <v>72</v>
      </c>
      <c r="H1184">
        <v>0</v>
      </c>
      <c r="I1184">
        <v>67</v>
      </c>
      <c r="J1184">
        <v>0</v>
      </c>
      <c r="K1184">
        <v>70</v>
      </c>
      <c r="L1184">
        <v>0</v>
      </c>
      <c r="M1184">
        <v>66</v>
      </c>
      <c r="N1184">
        <v>0</v>
      </c>
      <c r="O1184">
        <v>68</v>
      </c>
      <c r="P1184">
        <v>0</v>
      </c>
      <c r="Q1184">
        <v>71</v>
      </c>
      <c r="R1184">
        <v>0</v>
      </c>
      <c r="S1184">
        <v>69</v>
      </c>
      <c r="T1184">
        <v>0</v>
      </c>
      <c r="U1184">
        <v>66</v>
      </c>
      <c r="V1184">
        <v>0</v>
      </c>
      <c r="W1184">
        <v>72</v>
      </c>
      <c r="X1184">
        <v>0</v>
      </c>
      <c r="Y1184">
        <v>76</v>
      </c>
    </row>
    <row r="1185" spans="1:25" x14ac:dyDescent="0.25">
      <c r="A1185">
        <v>65</v>
      </c>
      <c r="B1185">
        <v>0</v>
      </c>
      <c r="C1185">
        <v>57</v>
      </c>
      <c r="D1185">
        <v>0</v>
      </c>
      <c r="E1185">
        <v>70</v>
      </c>
      <c r="F1185">
        <v>0</v>
      </c>
      <c r="G1185">
        <v>62</v>
      </c>
      <c r="H1185">
        <v>0</v>
      </c>
      <c r="I1185">
        <v>68</v>
      </c>
      <c r="J1185">
        <v>0</v>
      </c>
      <c r="K1185">
        <v>69</v>
      </c>
      <c r="L1185">
        <v>0</v>
      </c>
      <c r="M1185">
        <v>61</v>
      </c>
      <c r="N1185">
        <v>0</v>
      </c>
      <c r="O1185">
        <v>57</v>
      </c>
      <c r="P1185">
        <v>0</v>
      </c>
      <c r="Q1185">
        <v>60</v>
      </c>
      <c r="R1185">
        <v>0</v>
      </c>
      <c r="S1185">
        <v>64</v>
      </c>
      <c r="T1185">
        <v>0</v>
      </c>
      <c r="U1185">
        <v>60</v>
      </c>
      <c r="V1185">
        <v>0</v>
      </c>
      <c r="W1185">
        <v>61</v>
      </c>
      <c r="X1185">
        <v>0</v>
      </c>
      <c r="Y1185">
        <v>63</v>
      </c>
    </row>
    <row r="1186" spans="1:25" x14ac:dyDescent="0.25">
      <c r="A1186">
        <v>63</v>
      </c>
      <c r="B1186">
        <v>0</v>
      </c>
      <c r="C1186">
        <v>62</v>
      </c>
      <c r="D1186">
        <v>0</v>
      </c>
      <c r="E1186">
        <v>66</v>
      </c>
      <c r="F1186">
        <v>0</v>
      </c>
      <c r="G1186">
        <v>56</v>
      </c>
      <c r="H1186">
        <v>0</v>
      </c>
      <c r="I1186">
        <v>66</v>
      </c>
      <c r="J1186">
        <v>0</v>
      </c>
      <c r="K1186">
        <v>65</v>
      </c>
      <c r="L1186">
        <v>0</v>
      </c>
      <c r="M1186">
        <v>56</v>
      </c>
      <c r="N1186">
        <v>0</v>
      </c>
      <c r="O1186">
        <v>58</v>
      </c>
      <c r="P1186">
        <v>0</v>
      </c>
      <c r="Q1186">
        <v>63</v>
      </c>
      <c r="R1186">
        <v>0</v>
      </c>
      <c r="S1186">
        <v>63</v>
      </c>
      <c r="T1186">
        <v>0</v>
      </c>
      <c r="U1186">
        <v>60</v>
      </c>
      <c r="V1186">
        <v>0</v>
      </c>
      <c r="W1186">
        <v>63</v>
      </c>
      <c r="X1186">
        <v>0</v>
      </c>
      <c r="Y1186">
        <v>64</v>
      </c>
    </row>
    <row r="1187" spans="1:25" x14ac:dyDescent="0.25">
      <c r="A1187">
        <v>63</v>
      </c>
      <c r="B1187">
        <v>0</v>
      </c>
      <c r="C1187">
        <v>56</v>
      </c>
      <c r="D1187">
        <v>0</v>
      </c>
      <c r="E1187">
        <v>65</v>
      </c>
      <c r="F1187">
        <v>0</v>
      </c>
      <c r="G1187">
        <v>60</v>
      </c>
      <c r="H1187">
        <v>0</v>
      </c>
      <c r="I1187">
        <v>63</v>
      </c>
      <c r="J1187">
        <v>0</v>
      </c>
      <c r="K1187">
        <v>63</v>
      </c>
      <c r="L1187">
        <v>0</v>
      </c>
      <c r="M1187">
        <v>55</v>
      </c>
      <c r="N1187">
        <v>0</v>
      </c>
      <c r="O1187">
        <v>58</v>
      </c>
      <c r="P1187">
        <v>0</v>
      </c>
      <c r="Q1187">
        <v>58</v>
      </c>
      <c r="R1187">
        <v>0</v>
      </c>
      <c r="S1187">
        <v>60</v>
      </c>
      <c r="T1187">
        <v>0</v>
      </c>
      <c r="U1187">
        <v>57</v>
      </c>
      <c r="V1187">
        <v>0</v>
      </c>
      <c r="W1187">
        <v>62</v>
      </c>
      <c r="X1187">
        <v>0</v>
      </c>
      <c r="Y1187">
        <v>68</v>
      </c>
    </row>
    <row r="1188" spans="1:25" x14ac:dyDescent="0.25">
      <c r="A1188">
        <v>65</v>
      </c>
      <c r="B1188">
        <v>0</v>
      </c>
      <c r="C1188">
        <v>53</v>
      </c>
      <c r="D1188">
        <v>0</v>
      </c>
      <c r="E1188">
        <v>69</v>
      </c>
      <c r="F1188">
        <v>0</v>
      </c>
      <c r="G1188">
        <v>60</v>
      </c>
      <c r="H1188">
        <v>0</v>
      </c>
      <c r="I1188">
        <v>53</v>
      </c>
      <c r="J1188">
        <v>0</v>
      </c>
      <c r="K1188">
        <v>50</v>
      </c>
      <c r="L1188">
        <v>0</v>
      </c>
      <c r="M1188">
        <v>65</v>
      </c>
      <c r="N1188">
        <v>0</v>
      </c>
      <c r="O1188">
        <v>67</v>
      </c>
      <c r="P1188">
        <v>0</v>
      </c>
      <c r="Q1188">
        <v>65</v>
      </c>
      <c r="R1188">
        <v>0</v>
      </c>
      <c r="S1188">
        <v>63</v>
      </c>
      <c r="T1188">
        <v>0</v>
      </c>
      <c r="U1188">
        <v>60</v>
      </c>
      <c r="V1188">
        <v>0</v>
      </c>
      <c r="W1188">
        <v>67</v>
      </c>
      <c r="X1188">
        <v>0</v>
      </c>
      <c r="Y1188">
        <v>72</v>
      </c>
    </row>
    <row r="1189" spans="1:25" x14ac:dyDescent="0.25">
      <c r="A1189">
        <v>67</v>
      </c>
      <c r="B1189">
        <v>0</v>
      </c>
      <c r="C1189">
        <v>68</v>
      </c>
      <c r="D1189">
        <v>0</v>
      </c>
      <c r="E1189">
        <v>63</v>
      </c>
      <c r="F1189">
        <v>0</v>
      </c>
      <c r="G1189">
        <v>60</v>
      </c>
      <c r="H1189">
        <v>0</v>
      </c>
      <c r="I1189">
        <v>62</v>
      </c>
      <c r="J1189">
        <v>0</v>
      </c>
      <c r="K1189">
        <v>62</v>
      </c>
      <c r="L1189">
        <v>0</v>
      </c>
      <c r="M1189">
        <v>65</v>
      </c>
      <c r="N1189">
        <v>0</v>
      </c>
      <c r="O1189">
        <v>65</v>
      </c>
      <c r="P1189">
        <v>0</v>
      </c>
      <c r="Q1189">
        <v>64</v>
      </c>
      <c r="R1189">
        <v>0</v>
      </c>
      <c r="S1189">
        <v>64</v>
      </c>
      <c r="T1189">
        <v>0</v>
      </c>
      <c r="U1189">
        <v>64</v>
      </c>
      <c r="V1189">
        <v>0</v>
      </c>
      <c r="W1189">
        <v>67</v>
      </c>
      <c r="X1189">
        <v>0</v>
      </c>
      <c r="Y1189">
        <v>65</v>
      </c>
    </row>
    <row r="1190" spans="1:25" x14ac:dyDescent="0.25">
      <c r="A1190">
        <v>61</v>
      </c>
      <c r="B1190">
        <v>0</v>
      </c>
      <c r="C1190">
        <v>56</v>
      </c>
      <c r="D1190">
        <v>0</v>
      </c>
      <c r="E1190">
        <v>60</v>
      </c>
      <c r="F1190">
        <v>0</v>
      </c>
      <c r="G1190">
        <v>52</v>
      </c>
      <c r="H1190">
        <v>0</v>
      </c>
      <c r="I1190">
        <v>59</v>
      </c>
      <c r="J1190">
        <v>0</v>
      </c>
      <c r="K1190">
        <v>57</v>
      </c>
      <c r="L1190">
        <v>0</v>
      </c>
      <c r="M1190">
        <v>62</v>
      </c>
      <c r="N1190">
        <v>0</v>
      </c>
      <c r="O1190">
        <v>60</v>
      </c>
      <c r="P1190">
        <v>0</v>
      </c>
      <c r="Q1190">
        <v>62</v>
      </c>
      <c r="R1190">
        <v>0</v>
      </c>
      <c r="S1190">
        <v>61</v>
      </c>
      <c r="T1190">
        <v>0</v>
      </c>
      <c r="U1190">
        <v>60</v>
      </c>
      <c r="V1190">
        <v>0</v>
      </c>
      <c r="W1190">
        <v>56</v>
      </c>
      <c r="X1190">
        <v>0</v>
      </c>
      <c r="Y1190">
        <v>62</v>
      </c>
    </row>
    <row r="1191" spans="1:25" x14ac:dyDescent="0.25">
      <c r="A1191">
        <v>68</v>
      </c>
      <c r="B1191">
        <v>0</v>
      </c>
      <c r="C1191">
        <v>63</v>
      </c>
      <c r="D1191">
        <v>0</v>
      </c>
      <c r="E1191">
        <v>65</v>
      </c>
      <c r="F1191">
        <v>0</v>
      </c>
      <c r="G1191">
        <v>62</v>
      </c>
      <c r="H1191">
        <v>0</v>
      </c>
      <c r="I1191">
        <v>67</v>
      </c>
      <c r="J1191">
        <v>0</v>
      </c>
      <c r="K1191">
        <v>66</v>
      </c>
      <c r="L1191">
        <v>0</v>
      </c>
      <c r="M1191">
        <v>65</v>
      </c>
      <c r="N1191">
        <v>0</v>
      </c>
      <c r="O1191">
        <v>66</v>
      </c>
      <c r="P1191">
        <v>0</v>
      </c>
      <c r="Q1191">
        <v>62</v>
      </c>
      <c r="R1191">
        <v>0</v>
      </c>
      <c r="S1191">
        <v>61</v>
      </c>
      <c r="T1191">
        <v>0</v>
      </c>
      <c r="U1191">
        <v>60</v>
      </c>
      <c r="V1191">
        <v>0</v>
      </c>
      <c r="W1191">
        <v>64</v>
      </c>
      <c r="X1191">
        <v>0</v>
      </c>
      <c r="Y1191">
        <v>65</v>
      </c>
    </row>
    <row r="1192" spans="1:25" x14ac:dyDescent="0.25">
      <c r="A1192">
        <v>58</v>
      </c>
      <c r="B1192">
        <v>0</v>
      </c>
      <c r="C1192">
        <v>55</v>
      </c>
      <c r="D1192">
        <v>0</v>
      </c>
      <c r="E1192">
        <v>60</v>
      </c>
      <c r="F1192">
        <v>0</v>
      </c>
      <c r="G1192">
        <v>60</v>
      </c>
      <c r="H1192">
        <v>0</v>
      </c>
      <c r="I1192">
        <v>58</v>
      </c>
      <c r="J1192">
        <v>0</v>
      </c>
      <c r="K1192">
        <v>60</v>
      </c>
      <c r="L1192">
        <v>0</v>
      </c>
      <c r="M1192">
        <v>62</v>
      </c>
      <c r="N1192">
        <v>0</v>
      </c>
      <c r="O1192">
        <v>60</v>
      </c>
      <c r="P1192">
        <v>0</v>
      </c>
      <c r="Q1192">
        <v>58</v>
      </c>
      <c r="R1192">
        <v>0</v>
      </c>
      <c r="S1192">
        <v>60</v>
      </c>
      <c r="T1192">
        <v>0</v>
      </c>
      <c r="U1192">
        <v>61</v>
      </c>
      <c r="V1192">
        <v>0</v>
      </c>
      <c r="W1192">
        <v>57</v>
      </c>
      <c r="X1192">
        <v>0</v>
      </c>
      <c r="Y1192">
        <v>56</v>
      </c>
    </row>
    <row r="1193" spans="1:25" x14ac:dyDescent="0.25">
      <c r="A1193">
        <v>69</v>
      </c>
      <c r="B1193">
        <v>0</v>
      </c>
      <c r="C1193">
        <v>62</v>
      </c>
      <c r="D1193">
        <v>0</v>
      </c>
      <c r="E1193">
        <v>68</v>
      </c>
      <c r="F1193">
        <v>0</v>
      </c>
      <c r="G1193">
        <v>59</v>
      </c>
      <c r="H1193">
        <v>0</v>
      </c>
      <c r="I1193">
        <v>69</v>
      </c>
      <c r="J1193">
        <v>0</v>
      </c>
      <c r="K1193">
        <v>68</v>
      </c>
      <c r="L1193">
        <v>0</v>
      </c>
      <c r="M1193">
        <v>69</v>
      </c>
      <c r="N1193">
        <v>0</v>
      </c>
      <c r="O1193">
        <v>70</v>
      </c>
      <c r="P1193">
        <v>0</v>
      </c>
      <c r="Q1193">
        <v>66</v>
      </c>
      <c r="R1193">
        <v>0</v>
      </c>
      <c r="S1193">
        <v>65</v>
      </c>
      <c r="T1193">
        <v>0</v>
      </c>
      <c r="U1193">
        <v>66</v>
      </c>
      <c r="V1193">
        <v>0</v>
      </c>
      <c r="W1193">
        <v>69</v>
      </c>
      <c r="X1193">
        <v>0</v>
      </c>
      <c r="Y1193">
        <v>75</v>
      </c>
    </row>
    <row r="1194" spans="1:25" x14ac:dyDescent="0.25">
      <c r="A1194">
        <v>63</v>
      </c>
      <c r="B1194">
        <v>0</v>
      </c>
      <c r="C1194">
        <v>55</v>
      </c>
      <c r="D1194">
        <v>0</v>
      </c>
      <c r="E1194">
        <v>60</v>
      </c>
      <c r="F1194">
        <v>0</v>
      </c>
      <c r="G1194">
        <v>55</v>
      </c>
      <c r="H1194">
        <v>0</v>
      </c>
      <c r="I1194">
        <v>69</v>
      </c>
      <c r="J1194">
        <v>0</v>
      </c>
      <c r="K1194">
        <v>66</v>
      </c>
      <c r="L1194">
        <v>0</v>
      </c>
      <c r="M1194">
        <v>63</v>
      </c>
      <c r="N1194">
        <v>0</v>
      </c>
      <c r="O1194">
        <v>65</v>
      </c>
      <c r="P1194">
        <v>0</v>
      </c>
      <c r="Q1194">
        <v>62</v>
      </c>
      <c r="R1194">
        <v>0</v>
      </c>
      <c r="S1194">
        <v>63</v>
      </c>
      <c r="T1194">
        <v>0</v>
      </c>
      <c r="U1194">
        <v>58</v>
      </c>
      <c r="V1194">
        <v>0</v>
      </c>
      <c r="W1194">
        <v>63</v>
      </c>
      <c r="X1194">
        <v>0</v>
      </c>
      <c r="Y1194">
        <v>64</v>
      </c>
    </row>
    <row r="1195" spans="1:25" x14ac:dyDescent="0.25">
      <c r="A1195">
        <v>66</v>
      </c>
      <c r="B1195">
        <v>0</v>
      </c>
      <c r="C1195">
        <v>67</v>
      </c>
      <c r="D1195">
        <v>0</v>
      </c>
      <c r="E1195">
        <v>65</v>
      </c>
      <c r="F1195">
        <v>0</v>
      </c>
      <c r="G1195">
        <v>52</v>
      </c>
      <c r="H1195">
        <v>0</v>
      </c>
      <c r="I1195">
        <v>63</v>
      </c>
      <c r="J1195">
        <v>0</v>
      </c>
      <c r="K1195">
        <v>66</v>
      </c>
      <c r="L1195">
        <v>0</v>
      </c>
      <c r="M1195">
        <v>64</v>
      </c>
      <c r="N1195">
        <v>0</v>
      </c>
      <c r="O1195">
        <v>66</v>
      </c>
      <c r="P1195">
        <v>0</v>
      </c>
      <c r="Q1195">
        <v>67</v>
      </c>
      <c r="R1195">
        <v>0</v>
      </c>
      <c r="S1195">
        <v>64</v>
      </c>
      <c r="T1195">
        <v>0</v>
      </c>
      <c r="U1195">
        <v>66</v>
      </c>
      <c r="V1195">
        <v>0</v>
      </c>
      <c r="W1195">
        <v>66</v>
      </c>
      <c r="X1195">
        <v>0</v>
      </c>
      <c r="Y1195">
        <v>70</v>
      </c>
    </row>
    <row r="1196" spans="1:25" x14ac:dyDescent="0.25">
      <c r="A1196">
        <v>62</v>
      </c>
      <c r="B1196">
        <v>0</v>
      </c>
      <c r="C1196">
        <v>59</v>
      </c>
      <c r="D1196">
        <v>0</v>
      </c>
      <c r="E1196">
        <v>61</v>
      </c>
      <c r="F1196">
        <v>0</v>
      </c>
      <c r="G1196">
        <v>56</v>
      </c>
      <c r="H1196">
        <v>0</v>
      </c>
      <c r="I1196">
        <v>58</v>
      </c>
      <c r="J1196">
        <v>0</v>
      </c>
      <c r="K1196">
        <v>56</v>
      </c>
      <c r="L1196">
        <v>0</v>
      </c>
      <c r="M1196">
        <v>61</v>
      </c>
      <c r="N1196">
        <v>0</v>
      </c>
      <c r="O1196">
        <v>64</v>
      </c>
      <c r="P1196">
        <v>0</v>
      </c>
      <c r="Q1196">
        <v>63</v>
      </c>
      <c r="R1196">
        <v>0</v>
      </c>
      <c r="S1196">
        <v>60</v>
      </c>
      <c r="T1196">
        <v>0</v>
      </c>
      <c r="U1196">
        <v>57</v>
      </c>
      <c r="V1196">
        <v>0</v>
      </c>
      <c r="W1196">
        <v>61</v>
      </c>
      <c r="X1196">
        <v>0</v>
      </c>
      <c r="Y1196">
        <v>68</v>
      </c>
    </row>
    <row r="1197" spans="1:25" x14ac:dyDescent="0.25">
      <c r="A1197">
        <v>69</v>
      </c>
      <c r="B1197">
        <v>0</v>
      </c>
      <c r="C1197">
        <v>58</v>
      </c>
      <c r="D1197">
        <v>0</v>
      </c>
      <c r="E1197">
        <v>66</v>
      </c>
      <c r="F1197">
        <v>0</v>
      </c>
      <c r="G1197">
        <v>64</v>
      </c>
      <c r="H1197">
        <v>0</v>
      </c>
      <c r="I1197">
        <v>63</v>
      </c>
      <c r="J1197">
        <v>0</v>
      </c>
      <c r="K1197">
        <v>66</v>
      </c>
      <c r="L1197">
        <v>0</v>
      </c>
      <c r="M1197">
        <v>70</v>
      </c>
      <c r="N1197">
        <v>0</v>
      </c>
      <c r="O1197">
        <v>69</v>
      </c>
      <c r="P1197">
        <v>0</v>
      </c>
      <c r="Q1197">
        <v>66</v>
      </c>
      <c r="R1197">
        <v>0</v>
      </c>
      <c r="S1197">
        <v>65</v>
      </c>
      <c r="T1197">
        <v>0</v>
      </c>
      <c r="U1197">
        <v>66</v>
      </c>
      <c r="V1197">
        <v>0</v>
      </c>
      <c r="W1197">
        <v>65</v>
      </c>
      <c r="X1197">
        <v>0</v>
      </c>
      <c r="Y1197">
        <v>66</v>
      </c>
    </row>
    <row r="1198" spans="1:25" x14ac:dyDescent="0.25">
      <c r="A1198">
        <v>62</v>
      </c>
      <c r="B1198">
        <v>0</v>
      </c>
      <c r="C1198">
        <v>56</v>
      </c>
      <c r="D1198">
        <v>0</v>
      </c>
      <c r="E1198">
        <v>65</v>
      </c>
      <c r="F1198">
        <v>0</v>
      </c>
      <c r="G1198">
        <v>63</v>
      </c>
      <c r="H1198">
        <v>0</v>
      </c>
      <c r="I1198">
        <v>61</v>
      </c>
      <c r="J1198">
        <v>0</v>
      </c>
      <c r="K1198">
        <v>60</v>
      </c>
      <c r="L1198">
        <v>0</v>
      </c>
      <c r="M1198">
        <v>65</v>
      </c>
      <c r="N1198">
        <v>0</v>
      </c>
      <c r="O1198">
        <v>68</v>
      </c>
      <c r="P1198">
        <v>0</v>
      </c>
      <c r="Q1198">
        <v>61</v>
      </c>
      <c r="R1198">
        <v>0</v>
      </c>
      <c r="S1198">
        <v>62</v>
      </c>
      <c r="T1198">
        <v>0</v>
      </c>
      <c r="U1198">
        <v>62</v>
      </c>
      <c r="V1198">
        <v>0</v>
      </c>
      <c r="W1198">
        <v>58</v>
      </c>
      <c r="X1198">
        <v>0</v>
      </c>
      <c r="Y1198">
        <v>65</v>
      </c>
    </row>
    <row r="1199" spans="1:25" x14ac:dyDescent="0.25">
      <c r="A1199">
        <v>64</v>
      </c>
      <c r="B1199">
        <v>0</v>
      </c>
      <c r="C1199">
        <v>59</v>
      </c>
      <c r="D1199">
        <v>0</v>
      </c>
      <c r="E1199">
        <v>65</v>
      </c>
      <c r="F1199">
        <v>0</v>
      </c>
      <c r="G1199">
        <v>57</v>
      </c>
      <c r="H1199">
        <v>0</v>
      </c>
      <c r="I1199">
        <v>62</v>
      </c>
      <c r="J1199">
        <v>0</v>
      </c>
      <c r="K1199">
        <v>61</v>
      </c>
      <c r="L1199">
        <v>0</v>
      </c>
      <c r="M1199">
        <v>62</v>
      </c>
      <c r="N1199">
        <v>0</v>
      </c>
      <c r="O1199">
        <v>65</v>
      </c>
      <c r="P1199">
        <v>0</v>
      </c>
      <c r="Q1199">
        <v>63</v>
      </c>
      <c r="R1199">
        <v>0</v>
      </c>
      <c r="S1199">
        <v>61</v>
      </c>
      <c r="T1199">
        <v>0</v>
      </c>
      <c r="U1199">
        <v>64</v>
      </c>
      <c r="V1199">
        <v>0</v>
      </c>
      <c r="W1199">
        <v>65</v>
      </c>
      <c r="X1199">
        <v>0</v>
      </c>
      <c r="Y1199">
        <v>66</v>
      </c>
    </row>
    <row r="1200" spans="1:25" x14ac:dyDescent="0.25">
      <c r="A1200">
        <v>63</v>
      </c>
      <c r="B1200">
        <v>0</v>
      </c>
      <c r="C1200">
        <v>63</v>
      </c>
      <c r="D1200">
        <v>0</v>
      </c>
      <c r="E1200">
        <v>65</v>
      </c>
      <c r="F1200">
        <v>0</v>
      </c>
      <c r="G1200">
        <v>57</v>
      </c>
      <c r="H1200">
        <v>0</v>
      </c>
      <c r="I1200">
        <v>62</v>
      </c>
      <c r="J1200">
        <v>0</v>
      </c>
      <c r="K1200">
        <v>64</v>
      </c>
      <c r="L1200">
        <v>0</v>
      </c>
      <c r="M1200">
        <v>61</v>
      </c>
      <c r="N1200">
        <v>0</v>
      </c>
      <c r="O1200">
        <v>64</v>
      </c>
      <c r="P1200">
        <v>0</v>
      </c>
      <c r="Q1200">
        <v>63</v>
      </c>
      <c r="R1200">
        <v>0</v>
      </c>
      <c r="S1200">
        <v>62</v>
      </c>
      <c r="T1200">
        <v>0</v>
      </c>
      <c r="U1200">
        <v>62</v>
      </c>
      <c r="V1200">
        <v>0</v>
      </c>
      <c r="W1200">
        <v>65</v>
      </c>
      <c r="X1200">
        <v>0</v>
      </c>
      <c r="Y1200">
        <v>64</v>
      </c>
    </row>
    <row r="1201" spans="1:25" x14ac:dyDescent="0.25">
      <c r="A1201">
        <v>70</v>
      </c>
      <c r="B1201">
        <v>0</v>
      </c>
      <c r="C1201">
        <v>62</v>
      </c>
      <c r="D1201">
        <v>0</v>
      </c>
      <c r="E1201">
        <v>67</v>
      </c>
      <c r="F1201">
        <v>0</v>
      </c>
      <c r="G1201">
        <v>60</v>
      </c>
      <c r="H1201">
        <v>0</v>
      </c>
      <c r="I1201">
        <v>60</v>
      </c>
      <c r="J1201">
        <v>0</v>
      </c>
      <c r="K1201">
        <v>56</v>
      </c>
      <c r="L1201">
        <v>0</v>
      </c>
      <c r="M1201">
        <v>61</v>
      </c>
      <c r="N1201">
        <v>0</v>
      </c>
      <c r="O1201">
        <v>61</v>
      </c>
      <c r="P1201">
        <v>0</v>
      </c>
      <c r="Q1201">
        <v>63</v>
      </c>
      <c r="R1201">
        <v>0</v>
      </c>
      <c r="S1201">
        <v>61</v>
      </c>
      <c r="T1201">
        <v>0</v>
      </c>
      <c r="U1201">
        <v>61</v>
      </c>
      <c r="V1201">
        <v>0</v>
      </c>
      <c r="W1201">
        <v>63</v>
      </c>
      <c r="X1201">
        <v>0</v>
      </c>
      <c r="Y1201">
        <v>75</v>
      </c>
    </row>
    <row r="1202" spans="1:25" x14ac:dyDescent="0.25">
      <c r="A1202">
        <v>77</v>
      </c>
      <c r="B1202">
        <v>0</v>
      </c>
      <c r="C1202">
        <v>64</v>
      </c>
      <c r="D1202">
        <v>0</v>
      </c>
      <c r="E1202">
        <v>77</v>
      </c>
      <c r="F1202">
        <v>0</v>
      </c>
      <c r="G1202">
        <v>75</v>
      </c>
      <c r="H1202">
        <v>0</v>
      </c>
      <c r="I1202">
        <v>65</v>
      </c>
      <c r="J1202">
        <v>0</v>
      </c>
      <c r="K1202">
        <v>73</v>
      </c>
      <c r="L1202">
        <v>0</v>
      </c>
      <c r="M1202">
        <v>82</v>
      </c>
      <c r="N1202">
        <v>0</v>
      </c>
      <c r="O1202">
        <v>81</v>
      </c>
      <c r="P1202">
        <v>0</v>
      </c>
      <c r="Q1202">
        <v>77</v>
      </c>
      <c r="R1202">
        <v>0</v>
      </c>
      <c r="S1202">
        <v>73</v>
      </c>
      <c r="T1202">
        <v>0</v>
      </c>
      <c r="U1202">
        <v>79</v>
      </c>
      <c r="V1202">
        <v>0</v>
      </c>
      <c r="W1202">
        <v>70</v>
      </c>
      <c r="X1202">
        <v>0</v>
      </c>
      <c r="Y1202">
        <v>70</v>
      </c>
    </row>
    <row r="1203" spans="1:25" x14ac:dyDescent="0.25">
      <c r="A1203">
        <v>65</v>
      </c>
      <c r="B1203">
        <v>0</v>
      </c>
      <c r="C1203">
        <v>59</v>
      </c>
      <c r="D1203">
        <v>0</v>
      </c>
      <c r="E1203">
        <v>65</v>
      </c>
      <c r="F1203">
        <v>0</v>
      </c>
      <c r="G1203">
        <v>64</v>
      </c>
      <c r="H1203">
        <v>0</v>
      </c>
      <c r="I1203">
        <v>58</v>
      </c>
      <c r="J1203">
        <v>0</v>
      </c>
      <c r="K1203">
        <v>60</v>
      </c>
      <c r="L1203">
        <v>0</v>
      </c>
      <c r="M1203">
        <v>62</v>
      </c>
      <c r="N1203">
        <v>0</v>
      </c>
      <c r="O1203">
        <v>66</v>
      </c>
      <c r="P1203">
        <v>0</v>
      </c>
      <c r="Q1203">
        <v>62</v>
      </c>
      <c r="R1203">
        <v>0</v>
      </c>
      <c r="S1203">
        <v>61</v>
      </c>
      <c r="T1203">
        <v>0</v>
      </c>
      <c r="U1203">
        <v>57</v>
      </c>
      <c r="V1203">
        <v>0</v>
      </c>
      <c r="W1203">
        <v>65</v>
      </c>
      <c r="X1203">
        <v>0</v>
      </c>
      <c r="Y1203">
        <v>71</v>
      </c>
    </row>
    <row r="1204" spans="1:25" x14ac:dyDescent="0.25">
      <c r="A1204">
        <v>68</v>
      </c>
      <c r="B1204">
        <v>0</v>
      </c>
      <c r="C1204">
        <v>58</v>
      </c>
      <c r="D1204">
        <v>0</v>
      </c>
      <c r="E1204">
        <v>70</v>
      </c>
      <c r="F1204">
        <v>0</v>
      </c>
      <c r="G1204">
        <v>60</v>
      </c>
      <c r="H1204">
        <v>0</v>
      </c>
      <c r="I1204">
        <v>58</v>
      </c>
      <c r="J1204">
        <v>0</v>
      </c>
      <c r="K1204">
        <v>65</v>
      </c>
      <c r="L1204">
        <v>0</v>
      </c>
      <c r="M1204">
        <v>70</v>
      </c>
      <c r="N1204">
        <v>0</v>
      </c>
      <c r="O1204">
        <v>68</v>
      </c>
      <c r="P1204">
        <v>0</v>
      </c>
      <c r="Q1204">
        <v>64</v>
      </c>
      <c r="R1204">
        <v>0</v>
      </c>
      <c r="S1204">
        <v>63</v>
      </c>
      <c r="T1204">
        <v>0</v>
      </c>
      <c r="U1204">
        <v>63</v>
      </c>
      <c r="V1204">
        <v>0</v>
      </c>
      <c r="W1204">
        <v>59</v>
      </c>
      <c r="X1204">
        <v>0</v>
      </c>
      <c r="Y1204">
        <v>63</v>
      </c>
    </row>
    <row r="1205" spans="1:25" x14ac:dyDescent="0.25">
      <c r="A1205">
        <v>66</v>
      </c>
      <c r="B1205">
        <v>0</v>
      </c>
      <c r="C1205">
        <v>58</v>
      </c>
      <c r="D1205">
        <v>0</v>
      </c>
      <c r="E1205">
        <v>61</v>
      </c>
      <c r="F1205">
        <v>0</v>
      </c>
      <c r="G1205">
        <v>56</v>
      </c>
      <c r="H1205">
        <v>0</v>
      </c>
      <c r="I1205">
        <v>59</v>
      </c>
      <c r="J1205">
        <v>0</v>
      </c>
      <c r="K1205">
        <v>63</v>
      </c>
      <c r="L1205">
        <v>0</v>
      </c>
      <c r="M1205">
        <v>65</v>
      </c>
      <c r="N1205">
        <v>0</v>
      </c>
      <c r="O1205">
        <v>66</v>
      </c>
      <c r="P1205">
        <v>0</v>
      </c>
      <c r="Q1205">
        <v>63</v>
      </c>
      <c r="R1205">
        <v>0</v>
      </c>
      <c r="S1205">
        <v>62</v>
      </c>
      <c r="T1205">
        <v>0</v>
      </c>
      <c r="U1205">
        <v>61</v>
      </c>
      <c r="V1205">
        <v>0</v>
      </c>
      <c r="W1205">
        <v>61</v>
      </c>
      <c r="X1205">
        <v>0</v>
      </c>
      <c r="Y1205">
        <v>67</v>
      </c>
    </row>
    <row r="1206" spans="1:25" x14ac:dyDescent="0.25">
      <c r="A1206">
        <v>67</v>
      </c>
      <c r="B1206">
        <v>0</v>
      </c>
      <c r="C1206">
        <v>63</v>
      </c>
      <c r="D1206">
        <v>0</v>
      </c>
      <c r="E1206">
        <v>61</v>
      </c>
      <c r="F1206">
        <v>0</v>
      </c>
      <c r="G1206">
        <v>55</v>
      </c>
      <c r="H1206">
        <v>0</v>
      </c>
      <c r="I1206">
        <v>60</v>
      </c>
      <c r="J1206">
        <v>0</v>
      </c>
      <c r="K1206">
        <v>61</v>
      </c>
      <c r="L1206">
        <v>0</v>
      </c>
      <c r="M1206">
        <v>70</v>
      </c>
      <c r="N1206">
        <v>0</v>
      </c>
      <c r="O1206">
        <v>72</v>
      </c>
      <c r="P1206">
        <v>0</v>
      </c>
      <c r="Q1206">
        <v>66</v>
      </c>
      <c r="R1206">
        <v>0</v>
      </c>
      <c r="S1206">
        <v>64</v>
      </c>
      <c r="T1206">
        <v>0</v>
      </c>
      <c r="U1206">
        <v>64</v>
      </c>
      <c r="V1206">
        <v>0</v>
      </c>
      <c r="W1206">
        <v>68</v>
      </c>
      <c r="X1206">
        <v>0</v>
      </c>
      <c r="Y1206">
        <v>58</v>
      </c>
    </row>
    <row r="1207" spans="1:25" x14ac:dyDescent="0.25">
      <c r="A1207">
        <v>72</v>
      </c>
      <c r="B1207">
        <v>0</v>
      </c>
      <c r="C1207">
        <v>69</v>
      </c>
      <c r="D1207">
        <v>0</v>
      </c>
      <c r="E1207">
        <v>63</v>
      </c>
      <c r="F1207">
        <v>0</v>
      </c>
      <c r="G1207">
        <v>61</v>
      </c>
      <c r="H1207">
        <v>0</v>
      </c>
      <c r="I1207">
        <v>75</v>
      </c>
      <c r="J1207">
        <v>0</v>
      </c>
      <c r="K1207">
        <v>76</v>
      </c>
      <c r="L1207">
        <v>0</v>
      </c>
      <c r="M1207">
        <v>60</v>
      </c>
      <c r="N1207">
        <v>0</v>
      </c>
      <c r="O1207">
        <v>63</v>
      </c>
      <c r="P1207">
        <v>0</v>
      </c>
      <c r="Q1207">
        <v>67</v>
      </c>
      <c r="R1207">
        <v>0</v>
      </c>
      <c r="S1207">
        <v>69</v>
      </c>
      <c r="T1207">
        <v>0</v>
      </c>
      <c r="U1207">
        <v>71</v>
      </c>
      <c r="V1207">
        <v>0</v>
      </c>
      <c r="W1207">
        <v>70</v>
      </c>
      <c r="X1207">
        <v>0</v>
      </c>
      <c r="Y1207">
        <v>70</v>
      </c>
    </row>
    <row r="1208" spans="1:25" x14ac:dyDescent="0.25">
      <c r="A1208">
        <v>62</v>
      </c>
      <c r="B1208">
        <v>0</v>
      </c>
      <c r="C1208">
        <v>59</v>
      </c>
      <c r="D1208">
        <v>0</v>
      </c>
      <c r="E1208">
        <v>57</v>
      </c>
      <c r="F1208">
        <v>0</v>
      </c>
      <c r="G1208">
        <v>62</v>
      </c>
      <c r="H1208">
        <v>0</v>
      </c>
      <c r="I1208">
        <v>63</v>
      </c>
      <c r="J1208">
        <v>0</v>
      </c>
      <c r="K1208">
        <v>63</v>
      </c>
      <c r="L1208">
        <v>0</v>
      </c>
      <c r="M1208">
        <v>60</v>
      </c>
      <c r="N1208">
        <v>0</v>
      </c>
      <c r="O1208">
        <v>62</v>
      </c>
      <c r="P1208">
        <v>0</v>
      </c>
      <c r="Q1208">
        <v>64</v>
      </c>
      <c r="R1208">
        <v>0</v>
      </c>
      <c r="S1208">
        <v>59</v>
      </c>
      <c r="T1208">
        <v>0</v>
      </c>
      <c r="U1208">
        <v>58</v>
      </c>
      <c r="V1208">
        <v>0</v>
      </c>
      <c r="W1208">
        <v>61</v>
      </c>
      <c r="X1208">
        <v>0</v>
      </c>
      <c r="Y1208">
        <v>64</v>
      </c>
    </row>
    <row r="1209" spans="1:25" x14ac:dyDescent="0.25">
      <c r="A1209">
        <v>66</v>
      </c>
      <c r="B1209">
        <v>0</v>
      </c>
      <c r="C1209">
        <v>58</v>
      </c>
      <c r="D1209">
        <v>0</v>
      </c>
      <c r="E1209">
        <v>62</v>
      </c>
      <c r="F1209">
        <v>0</v>
      </c>
      <c r="G1209">
        <v>57</v>
      </c>
      <c r="H1209">
        <v>0</v>
      </c>
      <c r="I1209">
        <v>60</v>
      </c>
      <c r="J1209">
        <v>0</v>
      </c>
      <c r="K1209">
        <v>61</v>
      </c>
      <c r="L1209">
        <v>0</v>
      </c>
      <c r="M1209">
        <v>62</v>
      </c>
      <c r="N1209">
        <v>0</v>
      </c>
      <c r="O1209">
        <v>64</v>
      </c>
      <c r="P1209">
        <v>0</v>
      </c>
      <c r="Q1209">
        <v>64</v>
      </c>
      <c r="R1209">
        <v>0</v>
      </c>
      <c r="S1209">
        <v>61</v>
      </c>
      <c r="T1209">
        <v>0</v>
      </c>
      <c r="U1209">
        <v>61</v>
      </c>
      <c r="V1209">
        <v>0</v>
      </c>
      <c r="W1209">
        <v>61</v>
      </c>
      <c r="X1209">
        <v>0</v>
      </c>
      <c r="Y1209">
        <v>66</v>
      </c>
    </row>
    <row r="1210" spans="1:25" x14ac:dyDescent="0.25">
      <c r="A1210">
        <v>66</v>
      </c>
      <c r="B1210">
        <v>0</v>
      </c>
      <c r="C1210">
        <v>61</v>
      </c>
      <c r="D1210">
        <v>0</v>
      </c>
      <c r="E1210">
        <v>65</v>
      </c>
      <c r="F1210">
        <v>0</v>
      </c>
      <c r="G1210">
        <v>53</v>
      </c>
      <c r="H1210">
        <v>0</v>
      </c>
      <c r="I1210">
        <v>60</v>
      </c>
      <c r="J1210">
        <v>0</v>
      </c>
      <c r="K1210">
        <v>64</v>
      </c>
      <c r="L1210">
        <v>0</v>
      </c>
      <c r="M1210">
        <v>63</v>
      </c>
      <c r="N1210">
        <v>0</v>
      </c>
      <c r="O1210">
        <v>64</v>
      </c>
      <c r="P1210">
        <v>0</v>
      </c>
      <c r="Q1210">
        <v>65</v>
      </c>
      <c r="R1210">
        <v>0</v>
      </c>
      <c r="S1210">
        <v>63</v>
      </c>
      <c r="T1210">
        <v>0</v>
      </c>
      <c r="U1210">
        <v>63</v>
      </c>
      <c r="V1210">
        <v>0</v>
      </c>
      <c r="W1210">
        <v>64</v>
      </c>
      <c r="X1210">
        <v>0</v>
      </c>
      <c r="Y1210">
        <v>70</v>
      </c>
    </row>
    <row r="1211" spans="1:25" x14ac:dyDescent="0.25">
      <c r="A1211">
        <v>68</v>
      </c>
      <c r="B1211">
        <v>0</v>
      </c>
      <c r="C1211">
        <v>61</v>
      </c>
      <c r="D1211">
        <v>0</v>
      </c>
      <c r="E1211">
        <v>64</v>
      </c>
      <c r="F1211">
        <v>0</v>
      </c>
      <c r="G1211">
        <v>67</v>
      </c>
      <c r="H1211">
        <v>0</v>
      </c>
      <c r="I1211">
        <v>59</v>
      </c>
      <c r="J1211">
        <v>0</v>
      </c>
      <c r="K1211">
        <v>61</v>
      </c>
      <c r="L1211">
        <v>0</v>
      </c>
      <c r="M1211">
        <v>62</v>
      </c>
      <c r="N1211">
        <v>0</v>
      </c>
      <c r="O1211">
        <v>67</v>
      </c>
      <c r="P1211">
        <v>0</v>
      </c>
      <c r="Q1211">
        <v>66</v>
      </c>
      <c r="R1211">
        <v>0</v>
      </c>
      <c r="S1211">
        <v>66</v>
      </c>
      <c r="T1211">
        <v>0</v>
      </c>
      <c r="U1211">
        <v>63</v>
      </c>
      <c r="V1211">
        <v>0</v>
      </c>
      <c r="W1211">
        <v>63</v>
      </c>
      <c r="X1211">
        <v>0</v>
      </c>
      <c r="Y1211">
        <v>68</v>
      </c>
    </row>
    <row r="1212" spans="1:25" x14ac:dyDescent="0.25">
      <c r="A1212">
        <v>73</v>
      </c>
      <c r="B1212">
        <v>0</v>
      </c>
      <c r="C1212">
        <v>69</v>
      </c>
      <c r="D1212">
        <v>0</v>
      </c>
      <c r="E1212">
        <v>74</v>
      </c>
      <c r="F1212">
        <v>0</v>
      </c>
      <c r="G1212">
        <v>71</v>
      </c>
      <c r="H1212">
        <v>0</v>
      </c>
      <c r="I1212">
        <v>74</v>
      </c>
      <c r="J1212">
        <v>0</v>
      </c>
      <c r="K1212">
        <v>76</v>
      </c>
      <c r="L1212">
        <v>0</v>
      </c>
      <c r="M1212">
        <v>63</v>
      </c>
      <c r="N1212">
        <v>0</v>
      </c>
      <c r="O1212">
        <v>67</v>
      </c>
      <c r="P1212">
        <v>0</v>
      </c>
      <c r="Q1212">
        <v>74</v>
      </c>
      <c r="R1212">
        <v>0</v>
      </c>
      <c r="S1212">
        <v>69</v>
      </c>
      <c r="T1212">
        <v>0</v>
      </c>
      <c r="U1212">
        <v>69</v>
      </c>
      <c r="V1212">
        <v>0</v>
      </c>
      <c r="W1212">
        <v>75</v>
      </c>
      <c r="X1212">
        <v>0</v>
      </c>
      <c r="Y1212">
        <v>74</v>
      </c>
    </row>
    <row r="1213" spans="1:25" x14ac:dyDescent="0.25">
      <c r="A1213">
        <v>66</v>
      </c>
      <c r="B1213">
        <v>0</v>
      </c>
      <c r="C1213">
        <v>70</v>
      </c>
      <c r="D1213">
        <v>0</v>
      </c>
      <c r="E1213">
        <v>66</v>
      </c>
      <c r="F1213">
        <v>0</v>
      </c>
      <c r="G1213">
        <v>55</v>
      </c>
      <c r="H1213">
        <v>0</v>
      </c>
      <c r="I1213">
        <v>65</v>
      </c>
      <c r="J1213">
        <v>0</v>
      </c>
      <c r="K1213">
        <v>66</v>
      </c>
      <c r="L1213">
        <v>0</v>
      </c>
      <c r="M1213">
        <v>60</v>
      </c>
      <c r="N1213">
        <v>0</v>
      </c>
      <c r="O1213">
        <v>69</v>
      </c>
      <c r="P1213">
        <v>0</v>
      </c>
      <c r="Q1213">
        <v>66</v>
      </c>
      <c r="R1213">
        <v>0</v>
      </c>
      <c r="S1213">
        <v>65</v>
      </c>
      <c r="T1213">
        <v>0</v>
      </c>
      <c r="U1213">
        <v>67</v>
      </c>
      <c r="V1213">
        <v>0</v>
      </c>
      <c r="W1213">
        <v>71</v>
      </c>
      <c r="X1213">
        <v>0</v>
      </c>
      <c r="Y1213">
        <v>72</v>
      </c>
    </row>
    <row r="1214" spans="1:25" x14ac:dyDescent="0.25">
      <c r="A1214">
        <v>67</v>
      </c>
      <c r="B1214">
        <v>0</v>
      </c>
      <c r="C1214">
        <v>56</v>
      </c>
      <c r="D1214">
        <v>0</v>
      </c>
      <c r="E1214">
        <v>66</v>
      </c>
      <c r="F1214">
        <v>0</v>
      </c>
      <c r="G1214">
        <v>60</v>
      </c>
      <c r="H1214">
        <v>0</v>
      </c>
      <c r="I1214">
        <v>58</v>
      </c>
      <c r="J1214">
        <v>0</v>
      </c>
      <c r="K1214">
        <v>58</v>
      </c>
      <c r="L1214">
        <v>0</v>
      </c>
      <c r="M1214">
        <v>67</v>
      </c>
      <c r="N1214">
        <v>0</v>
      </c>
      <c r="O1214">
        <v>66</v>
      </c>
      <c r="P1214">
        <v>0</v>
      </c>
      <c r="Q1214">
        <v>65</v>
      </c>
      <c r="R1214">
        <v>0</v>
      </c>
      <c r="S1214">
        <v>64</v>
      </c>
      <c r="T1214">
        <v>0</v>
      </c>
      <c r="U1214">
        <v>60</v>
      </c>
      <c r="V1214">
        <v>0</v>
      </c>
      <c r="W1214">
        <v>64</v>
      </c>
      <c r="X1214">
        <v>0</v>
      </c>
      <c r="Y1214">
        <v>64</v>
      </c>
    </row>
    <row r="1215" spans="1:25" x14ac:dyDescent="0.25">
      <c r="A1215">
        <v>67</v>
      </c>
      <c r="B1215">
        <v>0</v>
      </c>
      <c r="C1215">
        <v>60</v>
      </c>
      <c r="D1215">
        <v>0</v>
      </c>
      <c r="E1215">
        <v>66</v>
      </c>
      <c r="F1215">
        <v>0</v>
      </c>
      <c r="G1215">
        <v>62</v>
      </c>
      <c r="H1215">
        <v>0</v>
      </c>
      <c r="I1215">
        <v>57</v>
      </c>
      <c r="J1215">
        <v>0</v>
      </c>
      <c r="K1215">
        <v>63</v>
      </c>
      <c r="L1215">
        <v>0</v>
      </c>
      <c r="M1215">
        <v>66</v>
      </c>
      <c r="N1215">
        <v>0</v>
      </c>
      <c r="O1215">
        <v>66</v>
      </c>
      <c r="P1215">
        <v>0</v>
      </c>
      <c r="Q1215">
        <v>65</v>
      </c>
      <c r="R1215">
        <v>0</v>
      </c>
      <c r="S1215">
        <v>62</v>
      </c>
      <c r="T1215">
        <v>0</v>
      </c>
      <c r="U1215">
        <v>63</v>
      </c>
      <c r="V1215">
        <v>0</v>
      </c>
      <c r="W1215">
        <v>64</v>
      </c>
      <c r="X1215">
        <v>0</v>
      </c>
      <c r="Y1215">
        <v>65</v>
      </c>
    </row>
    <row r="1216" spans="1:25" x14ac:dyDescent="0.25">
      <c r="A1216">
        <v>71</v>
      </c>
      <c r="B1216">
        <v>0</v>
      </c>
      <c r="C1216">
        <v>58</v>
      </c>
      <c r="D1216">
        <v>0</v>
      </c>
      <c r="E1216">
        <v>71</v>
      </c>
      <c r="F1216">
        <v>0</v>
      </c>
      <c r="G1216">
        <v>67</v>
      </c>
      <c r="H1216">
        <v>0</v>
      </c>
      <c r="I1216">
        <v>60</v>
      </c>
      <c r="J1216">
        <v>0</v>
      </c>
      <c r="K1216">
        <v>65</v>
      </c>
      <c r="L1216">
        <v>0</v>
      </c>
      <c r="M1216">
        <v>73</v>
      </c>
      <c r="N1216">
        <v>0</v>
      </c>
      <c r="O1216">
        <v>73</v>
      </c>
      <c r="P1216">
        <v>0</v>
      </c>
      <c r="Q1216">
        <v>68</v>
      </c>
      <c r="R1216">
        <v>0</v>
      </c>
      <c r="S1216">
        <v>67</v>
      </c>
      <c r="T1216">
        <v>0</v>
      </c>
      <c r="U1216">
        <v>66</v>
      </c>
      <c r="V1216">
        <v>0</v>
      </c>
      <c r="W1216">
        <v>67</v>
      </c>
      <c r="X1216">
        <v>0</v>
      </c>
      <c r="Y1216">
        <v>65</v>
      </c>
    </row>
    <row r="1217" spans="1:25" x14ac:dyDescent="0.25">
      <c r="A1217">
        <v>66</v>
      </c>
      <c r="B1217">
        <v>0</v>
      </c>
      <c r="C1217">
        <v>53</v>
      </c>
      <c r="D1217">
        <v>0</v>
      </c>
      <c r="E1217">
        <v>62</v>
      </c>
      <c r="F1217">
        <v>0</v>
      </c>
      <c r="G1217">
        <v>51</v>
      </c>
      <c r="H1217">
        <v>0</v>
      </c>
      <c r="I1217">
        <v>57</v>
      </c>
      <c r="J1217">
        <v>0</v>
      </c>
      <c r="K1217">
        <v>59</v>
      </c>
      <c r="L1217">
        <v>0</v>
      </c>
      <c r="M1217">
        <v>63</v>
      </c>
      <c r="N1217">
        <v>0</v>
      </c>
      <c r="O1217">
        <v>65</v>
      </c>
      <c r="P1217">
        <v>0</v>
      </c>
      <c r="Q1217">
        <v>63</v>
      </c>
      <c r="R1217">
        <v>0</v>
      </c>
      <c r="S1217">
        <v>61</v>
      </c>
      <c r="T1217">
        <v>0</v>
      </c>
      <c r="U1217">
        <v>60</v>
      </c>
      <c r="V1217">
        <v>0</v>
      </c>
      <c r="W1217">
        <v>64</v>
      </c>
      <c r="X1217">
        <v>0</v>
      </c>
      <c r="Y1217">
        <v>66</v>
      </c>
    </row>
    <row r="1218" spans="1:25" x14ac:dyDescent="0.25">
      <c r="A1218">
        <v>66</v>
      </c>
      <c r="B1218">
        <v>0</v>
      </c>
      <c r="C1218">
        <v>60</v>
      </c>
      <c r="D1218">
        <v>0</v>
      </c>
      <c r="E1218">
        <v>67</v>
      </c>
      <c r="F1218">
        <v>0</v>
      </c>
      <c r="G1218">
        <v>63</v>
      </c>
      <c r="H1218">
        <v>0</v>
      </c>
      <c r="I1218">
        <v>66</v>
      </c>
      <c r="J1218">
        <v>0</v>
      </c>
      <c r="K1218">
        <v>64</v>
      </c>
      <c r="L1218">
        <v>0</v>
      </c>
      <c r="M1218">
        <v>62</v>
      </c>
      <c r="N1218">
        <v>0</v>
      </c>
      <c r="O1218">
        <v>64</v>
      </c>
      <c r="P1218">
        <v>0</v>
      </c>
      <c r="Q1218">
        <v>63</v>
      </c>
      <c r="R1218">
        <v>0</v>
      </c>
      <c r="S1218">
        <v>65</v>
      </c>
      <c r="T1218">
        <v>0</v>
      </c>
      <c r="U1218">
        <v>64</v>
      </c>
      <c r="V1218">
        <v>0</v>
      </c>
      <c r="W1218">
        <v>65</v>
      </c>
      <c r="X1218">
        <v>0</v>
      </c>
      <c r="Y1218">
        <v>68</v>
      </c>
    </row>
    <row r="1219" spans="1:25" x14ac:dyDescent="0.25">
      <c r="A1219">
        <v>63</v>
      </c>
      <c r="B1219">
        <v>0</v>
      </c>
      <c r="C1219">
        <v>65</v>
      </c>
      <c r="D1219">
        <v>0</v>
      </c>
      <c r="E1219">
        <v>64</v>
      </c>
      <c r="F1219">
        <v>0</v>
      </c>
      <c r="G1219">
        <v>55</v>
      </c>
      <c r="H1219">
        <v>0</v>
      </c>
      <c r="I1219">
        <v>63</v>
      </c>
      <c r="J1219">
        <v>0</v>
      </c>
      <c r="K1219">
        <v>64</v>
      </c>
      <c r="L1219">
        <v>0</v>
      </c>
      <c r="M1219">
        <v>61</v>
      </c>
      <c r="N1219">
        <v>0</v>
      </c>
      <c r="O1219">
        <v>66</v>
      </c>
      <c r="P1219">
        <v>0</v>
      </c>
      <c r="Q1219">
        <v>65</v>
      </c>
      <c r="R1219">
        <v>0</v>
      </c>
      <c r="S1219">
        <v>63</v>
      </c>
      <c r="T1219">
        <v>0</v>
      </c>
      <c r="U1219">
        <v>65</v>
      </c>
      <c r="V1219">
        <v>0</v>
      </c>
      <c r="W1219">
        <v>67</v>
      </c>
      <c r="X1219">
        <v>0</v>
      </c>
      <c r="Y1219">
        <v>59</v>
      </c>
    </row>
    <row r="1220" spans="1:25" x14ac:dyDescent="0.25">
      <c r="A1220">
        <v>71</v>
      </c>
      <c r="B1220">
        <v>0</v>
      </c>
      <c r="C1220">
        <v>56</v>
      </c>
      <c r="D1220">
        <v>0</v>
      </c>
      <c r="E1220">
        <v>66</v>
      </c>
      <c r="F1220">
        <v>0</v>
      </c>
      <c r="G1220">
        <v>56</v>
      </c>
      <c r="H1220">
        <v>0</v>
      </c>
      <c r="I1220">
        <v>63</v>
      </c>
      <c r="J1220">
        <v>0</v>
      </c>
      <c r="K1220">
        <v>69</v>
      </c>
      <c r="L1220">
        <v>0</v>
      </c>
      <c r="M1220">
        <v>73</v>
      </c>
      <c r="N1220">
        <v>0</v>
      </c>
      <c r="O1220">
        <v>74</v>
      </c>
      <c r="P1220">
        <v>0</v>
      </c>
      <c r="Q1220">
        <v>66</v>
      </c>
      <c r="R1220">
        <v>0</v>
      </c>
      <c r="S1220">
        <v>64</v>
      </c>
      <c r="T1220">
        <v>0</v>
      </c>
      <c r="U1220">
        <v>71</v>
      </c>
      <c r="V1220">
        <v>0</v>
      </c>
      <c r="W1220">
        <v>69</v>
      </c>
      <c r="X1220">
        <v>0</v>
      </c>
      <c r="Y1220">
        <v>59</v>
      </c>
    </row>
    <row r="1221" spans="1:25" x14ac:dyDescent="0.25">
      <c r="A1221">
        <v>64</v>
      </c>
      <c r="B1221">
        <v>0</v>
      </c>
      <c r="C1221">
        <v>56</v>
      </c>
      <c r="D1221">
        <v>0</v>
      </c>
      <c r="E1221">
        <v>63</v>
      </c>
      <c r="F1221">
        <v>0</v>
      </c>
      <c r="G1221">
        <v>58</v>
      </c>
      <c r="H1221">
        <v>0</v>
      </c>
      <c r="I1221">
        <v>65</v>
      </c>
      <c r="J1221">
        <v>0</v>
      </c>
      <c r="K1221">
        <v>65</v>
      </c>
      <c r="L1221">
        <v>0</v>
      </c>
      <c r="M1221">
        <v>62</v>
      </c>
      <c r="N1221">
        <v>0</v>
      </c>
      <c r="O1221">
        <v>62</v>
      </c>
      <c r="P1221">
        <v>0</v>
      </c>
      <c r="Q1221">
        <v>60</v>
      </c>
      <c r="R1221">
        <v>0</v>
      </c>
      <c r="S1221">
        <v>62</v>
      </c>
      <c r="T1221">
        <v>0</v>
      </c>
      <c r="U1221">
        <v>59</v>
      </c>
      <c r="V1221">
        <v>0</v>
      </c>
      <c r="W1221">
        <v>62</v>
      </c>
      <c r="X1221">
        <v>0</v>
      </c>
      <c r="Y1221">
        <v>57</v>
      </c>
    </row>
    <row r="1222" spans="1:25" x14ac:dyDescent="0.25">
      <c r="A1222">
        <v>67</v>
      </c>
      <c r="B1222">
        <v>0</v>
      </c>
      <c r="C1222">
        <v>62</v>
      </c>
      <c r="D1222">
        <v>0</v>
      </c>
      <c r="E1222">
        <v>66</v>
      </c>
      <c r="F1222">
        <v>0</v>
      </c>
      <c r="G1222">
        <v>57</v>
      </c>
      <c r="H1222">
        <v>0</v>
      </c>
      <c r="I1222">
        <v>75</v>
      </c>
      <c r="J1222">
        <v>0</v>
      </c>
      <c r="K1222">
        <v>73</v>
      </c>
      <c r="L1222">
        <v>0</v>
      </c>
      <c r="M1222">
        <v>62</v>
      </c>
      <c r="N1222">
        <v>0</v>
      </c>
      <c r="O1222">
        <v>64</v>
      </c>
      <c r="P1222">
        <v>0</v>
      </c>
      <c r="Q1222">
        <v>68</v>
      </c>
      <c r="R1222">
        <v>0</v>
      </c>
      <c r="S1222">
        <v>66</v>
      </c>
      <c r="T1222">
        <v>0</v>
      </c>
      <c r="U1222">
        <v>71</v>
      </c>
      <c r="V1222">
        <v>0</v>
      </c>
      <c r="W1222">
        <v>67</v>
      </c>
      <c r="X1222">
        <v>0</v>
      </c>
      <c r="Y1222">
        <v>67</v>
      </c>
    </row>
    <row r="1223" spans="1:25" x14ac:dyDescent="0.25">
      <c r="A1223">
        <v>64</v>
      </c>
      <c r="B1223">
        <v>0</v>
      </c>
      <c r="C1223">
        <v>63</v>
      </c>
      <c r="D1223">
        <v>0</v>
      </c>
      <c r="E1223">
        <v>66</v>
      </c>
      <c r="F1223">
        <v>0</v>
      </c>
      <c r="G1223">
        <v>57</v>
      </c>
      <c r="H1223">
        <v>0</v>
      </c>
      <c r="I1223">
        <v>62</v>
      </c>
      <c r="J1223">
        <v>0</v>
      </c>
      <c r="K1223">
        <v>62</v>
      </c>
      <c r="L1223">
        <v>0</v>
      </c>
      <c r="M1223">
        <v>64</v>
      </c>
      <c r="N1223">
        <v>0</v>
      </c>
      <c r="O1223">
        <v>66</v>
      </c>
      <c r="P1223">
        <v>0</v>
      </c>
      <c r="Q1223">
        <v>64</v>
      </c>
      <c r="R1223">
        <v>0</v>
      </c>
      <c r="S1223">
        <v>62</v>
      </c>
      <c r="T1223">
        <v>0</v>
      </c>
      <c r="U1223">
        <v>63</v>
      </c>
      <c r="V1223">
        <v>0</v>
      </c>
      <c r="W1223">
        <v>66</v>
      </c>
      <c r="X1223">
        <v>0</v>
      </c>
      <c r="Y1223">
        <v>64</v>
      </c>
    </row>
    <row r="1224" spans="1:25" x14ac:dyDescent="0.25">
      <c r="A1224">
        <v>66</v>
      </c>
      <c r="B1224">
        <v>0</v>
      </c>
      <c r="C1224">
        <v>66</v>
      </c>
      <c r="D1224">
        <v>0</v>
      </c>
      <c r="E1224">
        <v>73</v>
      </c>
      <c r="F1224">
        <v>0</v>
      </c>
      <c r="G1224">
        <v>55</v>
      </c>
      <c r="H1224">
        <v>0</v>
      </c>
      <c r="I1224">
        <v>60</v>
      </c>
      <c r="J1224">
        <v>0</v>
      </c>
      <c r="K1224">
        <v>59</v>
      </c>
      <c r="L1224">
        <v>0</v>
      </c>
      <c r="M1224">
        <v>68</v>
      </c>
      <c r="N1224">
        <v>0</v>
      </c>
      <c r="O1224">
        <v>69</v>
      </c>
      <c r="P1224">
        <v>0</v>
      </c>
      <c r="Q1224">
        <v>66</v>
      </c>
      <c r="R1224">
        <v>0</v>
      </c>
      <c r="S1224">
        <v>66</v>
      </c>
      <c r="T1224">
        <v>0</v>
      </c>
      <c r="U1224">
        <v>69</v>
      </c>
      <c r="V1224">
        <v>0</v>
      </c>
      <c r="W1224">
        <v>70</v>
      </c>
      <c r="X1224">
        <v>0</v>
      </c>
      <c r="Y1224">
        <v>67</v>
      </c>
    </row>
    <row r="1225" spans="1:25" x14ac:dyDescent="0.25">
      <c r="A1225">
        <v>73</v>
      </c>
      <c r="B1225">
        <v>0</v>
      </c>
      <c r="C1225">
        <v>59</v>
      </c>
      <c r="D1225">
        <v>0</v>
      </c>
      <c r="E1225">
        <v>74</v>
      </c>
      <c r="F1225">
        <v>0</v>
      </c>
      <c r="G1225">
        <v>64</v>
      </c>
      <c r="H1225">
        <v>0</v>
      </c>
      <c r="I1225">
        <v>60</v>
      </c>
      <c r="J1225">
        <v>0</v>
      </c>
      <c r="K1225">
        <v>64</v>
      </c>
      <c r="L1225">
        <v>0</v>
      </c>
      <c r="M1225">
        <v>78</v>
      </c>
      <c r="N1225">
        <v>0</v>
      </c>
      <c r="O1225">
        <v>79</v>
      </c>
      <c r="P1225">
        <v>0</v>
      </c>
      <c r="Q1225">
        <v>68</v>
      </c>
      <c r="R1225">
        <v>0</v>
      </c>
      <c r="S1225">
        <v>68</v>
      </c>
      <c r="T1225">
        <v>0</v>
      </c>
      <c r="U1225">
        <v>76</v>
      </c>
      <c r="V1225">
        <v>0</v>
      </c>
      <c r="W1225">
        <v>63</v>
      </c>
      <c r="X1225">
        <v>0</v>
      </c>
      <c r="Y1225">
        <v>61</v>
      </c>
    </row>
    <row r="1226" spans="1:25" x14ac:dyDescent="0.25">
      <c r="A1226">
        <v>64</v>
      </c>
      <c r="B1226">
        <v>0</v>
      </c>
      <c r="C1226">
        <v>63</v>
      </c>
      <c r="D1226">
        <v>0</v>
      </c>
      <c r="E1226">
        <v>65</v>
      </c>
      <c r="F1226">
        <v>0</v>
      </c>
      <c r="G1226">
        <v>54</v>
      </c>
      <c r="H1226">
        <v>0</v>
      </c>
      <c r="I1226">
        <v>57</v>
      </c>
      <c r="J1226">
        <v>0</v>
      </c>
      <c r="K1226">
        <v>60</v>
      </c>
      <c r="L1226">
        <v>0</v>
      </c>
      <c r="M1226">
        <v>62</v>
      </c>
      <c r="N1226">
        <v>0</v>
      </c>
      <c r="O1226">
        <v>66</v>
      </c>
      <c r="P1226">
        <v>0</v>
      </c>
      <c r="Q1226">
        <v>63</v>
      </c>
      <c r="R1226">
        <v>0</v>
      </c>
      <c r="S1226">
        <v>62</v>
      </c>
      <c r="T1226">
        <v>0</v>
      </c>
      <c r="U1226">
        <v>65</v>
      </c>
      <c r="V1226">
        <v>0</v>
      </c>
      <c r="W1226">
        <v>66</v>
      </c>
      <c r="X1226">
        <v>0</v>
      </c>
      <c r="Y1226">
        <v>64</v>
      </c>
    </row>
    <row r="1227" spans="1:25" x14ac:dyDescent="0.25">
      <c r="A1227">
        <v>74</v>
      </c>
      <c r="B1227">
        <v>0</v>
      </c>
      <c r="C1227">
        <v>57</v>
      </c>
      <c r="D1227">
        <v>0</v>
      </c>
      <c r="E1227">
        <v>73</v>
      </c>
      <c r="F1227">
        <v>0</v>
      </c>
      <c r="G1227">
        <v>74</v>
      </c>
      <c r="H1227">
        <v>0</v>
      </c>
      <c r="I1227">
        <v>63</v>
      </c>
      <c r="J1227">
        <v>0</v>
      </c>
      <c r="K1227">
        <v>64</v>
      </c>
      <c r="L1227">
        <v>0</v>
      </c>
      <c r="M1227">
        <v>74</v>
      </c>
      <c r="N1227">
        <v>0</v>
      </c>
      <c r="O1227">
        <v>74</v>
      </c>
      <c r="P1227">
        <v>0</v>
      </c>
      <c r="Q1227">
        <v>71</v>
      </c>
      <c r="R1227">
        <v>0</v>
      </c>
      <c r="S1227">
        <v>67</v>
      </c>
      <c r="T1227">
        <v>0</v>
      </c>
      <c r="U1227">
        <v>69</v>
      </c>
      <c r="V1227">
        <v>0</v>
      </c>
      <c r="W1227">
        <v>66</v>
      </c>
      <c r="X1227">
        <v>0</v>
      </c>
      <c r="Y1227">
        <v>64</v>
      </c>
    </row>
    <row r="1228" spans="1:25" x14ac:dyDescent="0.25">
      <c r="A1228">
        <v>61</v>
      </c>
      <c r="B1228">
        <v>0</v>
      </c>
      <c r="C1228">
        <v>61</v>
      </c>
      <c r="D1228">
        <v>0</v>
      </c>
      <c r="E1228">
        <v>61</v>
      </c>
      <c r="F1228">
        <v>0</v>
      </c>
      <c r="G1228">
        <v>53</v>
      </c>
      <c r="H1228">
        <v>0</v>
      </c>
      <c r="I1228">
        <v>59</v>
      </c>
      <c r="J1228">
        <v>0</v>
      </c>
      <c r="K1228">
        <v>59</v>
      </c>
      <c r="L1228">
        <v>0</v>
      </c>
      <c r="M1228">
        <v>61</v>
      </c>
      <c r="N1228">
        <v>0</v>
      </c>
      <c r="O1228">
        <v>65</v>
      </c>
      <c r="P1228">
        <v>0</v>
      </c>
      <c r="Q1228">
        <v>63</v>
      </c>
      <c r="R1228">
        <v>0</v>
      </c>
      <c r="S1228">
        <v>60</v>
      </c>
      <c r="T1228">
        <v>0</v>
      </c>
      <c r="U1228">
        <v>60</v>
      </c>
      <c r="V1228">
        <v>0</v>
      </c>
      <c r="W1228">
        <v>62</v>
      </c>
      <c r="X1228">
        <v>0</v>
      </c>
      <c r="Y1228">
        <v>66</v>
      </c>
    </row>
    <row r="1229" spans="1:25" x14ac:dyDescent="0.25">
      <c r="A1229">
        <v>66</v>
      </c>
      <c r="B1229">
        <v>0</v>
      </c>
      <c r="C1229">
        <v>67</v>
      </c>
      <c r="D1229">
        <v>0</v>
      </c>
      <c r="E1229">
        <v>65</v>
      </c>
      <c r="F1229">
        <v>0</v>
      </c>
      <c r="G1229">
        <v>58</v>
      </c>
      <c r="H1229">
        <v>0</v>
      </c>
      <c r="I1229">
        <v>67</v>
      </c>
      <c r="J1229">
        <v>0</v>
      </c>
      <c r="K1229">
        <v>67</v>
      </c>
      <c r="L1229">
        <v>0</v>
      </c>
      <c r="M1229">
        <v>60</v>
      </c>
      <c r="N1229">
        <v>0</v>
      </c>
      <c r="O1229">
        <v>67</v>
      </c>
      <c r="P1229">
        <v>0</v>
      </c>
      <c r="Q1229">
        <v>65</v>
      </c>
      <c r="R1229">
        <v>0</v>
      </c>
      <c r="S1229">
        <v>64</v>
      </c>
      <c r="T1229">
        <v>0</v>
      </c>
      <c r="U1229">
        <v>66</v>
      </c>
      <c r="V1229">
        <v>0</v>
      </c>
      <c r="W1229">
        <v>66</v>
      </c>
      <c r="X1229">
        <v>0</v>
      </c>
      <c r="Y1229">
        <v>67</v>
      </c>
    </row>
    <row r="1230" spans="1:25" x14ac:dyDescent="0.25">
      <c r="A1230">
        <v>64</v>
      </c>
      <c r="B1230">
        <v>0</v>
      </c>
      <c r="C1230">
        <v>68</v>
      </c>
      <c r="D1230">
        <v>0</v>
      </c>
      <c r="E1230">
        <v>67</v>
      </c>
      <c r="F1230">
        <v>0</v>
      </c>
      <c r="G1230">
        <v>57</v>
      </c>
      <c r="H1230">
        <v>0</v>
      </c>
      <c r="I1230">
        <v>65</v>
      </c>
      <c r="J1230">
        <v>0</v>
      </c>
      <c r="K1230">
        <v>64</v>
      </c>
      <c r="L1230">
        <v>0</v>
      </c>
      <c r="M1230">
        <v>59</v>
      </c>
      <c r="N1230">
        <v>0</v>
      </c>
      <c r="O1230">
        <v>64</v>
      </c>
      <c r="P1230">
        <v>0</v>
      </c>
      <c r="Q1230">
        <v>66</v>
      </c>
      <c r="R1230">
        <v>0</v>
      </c>
      <c r="S1230">
        <v>66</v>
      </c>
      <c r="T1230">
        <v>0</v>
      </c>
      <c r="U1230">
        <v>67</v>
      </c>
      <c r="V1230">
        <v>0</v>
      </c>
      <c r="W1230">
        <v>67</v>
      </c>
      <c r="X1230">
        <v>0</v>
      </c>
      <c r="Y1230">
        <v>65</v>
      </c>
    </row>
    <row r="1231" spans="1:25" x14ac:dyDescent="0.25">
      <c r="A1231">
        <v>68</v>
      </c>
      <c r="B1231">
        <v>0</v>
      </c>
      <c r="C1231">
        <v>61</v>
      </c>
      <c r="D1231">
        <v>0</v>
      </c>
      <c r="E1231">
        <v>63</v>
      </c>
      <c r="F1231">
        <v>0</v>
      </c>
      <c r="G1231">
        <v>52</v>
      </c>
      <c r="H1231">
        <v>0</v>
      </c>
      <c r="I1231">
        <v>67</v>
      </c>
      <c r="J1231">
        <v>0</v>
      </c>
      <c r="K1231">
        <v>68</v>
      </c>
      <c r="L1231">
        <v>0</v>
      </c>
      <c r="M1231">
        <v>61</v>
      </c>
      <c r="N1231">
        <v>0</v>
      </c>
      <c r="O1231">
        <v>64</v>
      </c>
      <c r="P1231">
        <v>0</v>
      </c>
      <c r="Q1231">
        <v>64</v>
      </c>
      <c r="R1231">
        <v>0</v>
      </c>
      <c r="S1231">
        <v>64</v>
      </c>
      <c r="T1231">
        <v>0</v>
      </c>
      <c r="U1231">
        <v>63</v>
      </c>
      <c r="V1231">
        <v>0</v>
      </c>
      <c r="W1231">
        <v>68</v>
      </c>
      <c r="X1231">
        <v>0</v>
      </c>
      <c r="Y1231">
        <v>77</v>
      </c>
    </row>
    <row r="1232" spans="1:25" x14ac:dyDescent="0.25">
      <c r="A1232">
        <v>71</v>
      </c>
      <c r="B1232">
        <v>0</v>
      </c>
      <c r="C1232">
        <v>70</v>
      </c>
      <c r="D1232">
        <v>0</v>
      </c>
      <c r="E1232">
        <v>57</v>
      </c>
      <c r="F1232">
        <v>0</v>
      </c>
      <c r="G1232">
        <v>52</v>
      </c>
      <c r="H1232">
        <v>0</v>
      </c>
      <c r="I1232">
        <v>61</v>
      </c>
      <c r="J1232">
        <v>0</v>
      </c>
      <c r="K1232">
        <v>63</v>
      </c>
      <c r="L1232">
        <v>0</v>
      </c>
      <c r="M1232">
        <v>65</v>
      </c>
      <c r="N1232">
        <v>0</v>
      </c>
      <c r="O1232">
        <v>62</v>
      </c>
      <c r="P1232">
        <v>0</v>
      </c>
      <c r="Q1232">
        <v>66</v>
      </c>
      <c r="R1232">
        <v>0</v>
      </c>
      <c r="S1232">
        <v>64</v>
      </c>
      <c r="T1232">
        <v>0</v>
      </c>
      <c r="U1232">
        <v>63</v>
      </c>
      <c r="V1232">
        <v>0</v>
      </c>
      <c r="W1232">
        <v>71</v>
      </c>
      <c r="X1232">
        <v>0</v>
      </c>
      <c r="Y1232">
        <v>69</v>
      </c>
    </row>
    <row r="1233" spans="1:25" x14ac:dyDescent="0.25">
      <c r="A1233">
        <v>68</v>
      </c>
      <c r="B1233">
        <v>0</v>
      </c>
      <c r="C1233">
        <v>64</v>
      </c>
      <c r="D1233">
        <v>0</v>
      </c>
      <c r="E1233">
        <v>64</v>
      </c>
      <c r="F1233">
        <v>0</v>
      </c>
      <c r="G1233">
        <v>65</v>
      </c>
      <c r="H1233">
        <v>0</v>
      </c>
      <c r="I1233">
        <v>67</v>
      </c>
      <c r="J1233">
        <v>0</v>
      </c>
      <c r="K1233">
        <v>67</v>
      </c>
      <c r="L1233">
        <v>0</v>
      </c>
      <c r="M1233">
        <v>70</v>
      </c>
      <c r="N1233">
        <v>0</v>
      </c>
      <c r="O1233">
        <v>72</v>
      </c>
      <c r="P1233">
        <v>0</v>
      </c>
      <c r="Q1233">
        <v>67</v>
      </c>
      <c r="R1233">
        <v>0</v>
      </c>
      <c r="S1233">
        <v>64</v>
      </c>
      <c r="T1233">
        <v>0</v>
      </c>
      <c r="U1233">
        <v>68</v>
      </c>
      <c r="V1233">
        <v>0</v>
      </c>
      <c r="W1233">
        <v>72</v>
      </c>
      <c r="X1233">
        <v>0</v>
      </c>
      <c r="Y1233">
        <v>70</v>
      </c>
    </row>
    <row r="1234" spans="1:25" x14ac:dyDescent="0.25">
      <c r="A1234">
        <v>66</v>
      </c>
      <c r="B1234">
        <v>0</v>
      </c>
      <c r="C1234">
        <v>58</v>
      </c>
      <c r="D1234">
        <v>0</v>
      </c>
      <c r="E1234">
        <v>64</v>
      </c>
      <c r="F1234">
        <v>0</v>
      </c>
      <c r="G1234">
        <v>62</v>
      </c>
      <c r="H1234">
        <v>0</v>
      </c>
      <c r="I1234">
        <v>66</v>
      </c>
      <c r="J1234">
        <v>0</v>
      </c>
      <c r="K1234">
        <v>65</v>
      </c>
      <c r="L1234">
        <v>0</v>
      </c>
      <c r="M1234">
        <v>58</v>
      </c>
      <c r="N1234">
        <v>0</v>
      </c>
      <c r="O1234">
        <v>60</v>
      </c>
      <c r="P1234">
        <v>0</v>
      </c>
      <c r="Q1234">
        <v>63</v>
      </c>
      <c r="R1234">
        <v>0</v>
      </c>
      <c r="S1234">
        <v>65</v>
      </c>
      <c r="T1234">
        <v>0</v>
      </c>
      <c r="U1234">
        <v>60</v>
      </c>
      <c r="V1234">
        <v>0</v>
      </c>
      <c r="W1234">
        <v>61</v>
      </c>
      <c r="X1234">
        <v>0</v>
      </c>
      <c r="Y1234">
        <v>62</v>
      </c>
    </row>
    <row r="1235" spans="1:25" x14ac:dyDescent="0.25">
      <c r="A1235">
        <v>69</v>
      </c>
      <c r="B1235">
        <v>0</v>
      </c>
      <c r="C1235">
        <v>62</v>
      </c>
      <c r="D1235">
        <v>0</v>
      </c>
      <c r="E1235">
        <v>65</v>
      </c>
      <c r="F1235">
        <v>0</v>
      </c>
      <c r="G1235">
        <v>60</v>
      </c>
      <c r="H1235">
        <v>0</v>
      </c>
      <c r="I1235">
        <v>68</v>
      </c>
      <c r="J1235">
        <v>0</v>
      </c>
      <c r="K1235">
        <v>67</v>
      </c>
      <c r="L1235">
        <v>0</v>
      </c>
      <c r="M1235">
        <v>62</v>
      </c>
      <c r="N1235">
        <v>0</v>
      </c>
      <c r="O1235">
        <v>66</v>
      </c>
      <c r="P1235">
        <v>0</v>
      </c>
      <c r="Q1235">
        <v>65</v>
      </c>
      <c r="R1235">
        <v>0</v>
      </c>
      <c r="S1235">
        <v>66</v>
      </c>
      <c r="T1235">
        <v>0</v>
      </c>
      <c r="U1235">
        <v>66</v>
      </c>
      <c r="V1235">
        <v>0</v>
      </c>
      <c r="W1235">
        <v>70</v>
      </c>
      <c r="X1235">
        <v>0</v>
      </c>
      <c r="Y1235">
        <v>70</v>
      </c>
    </row>
    <row r="1236" spans="1:25" x14ac:dyDescent="0.25">
      <c r="A1236">
        <v>64</v>
      </c>
      <c r="B1236">
        <v>0</v>
      </c>
      <c r="C1236">
        <v>54</v>
      </c>
      <c r="D1236">
        <v>0</v>
      </c>
      <c r="E1236">
        <v>63</v>
      </c>
      <c r="F1236">
        <v>0</v>
      </c>
      <c r="G1236">
        <v>64</v>
      </c>
      <c r="H1236">
        <v>0</v>
      </c>
      <c r="I1236">
        <v>58</v>
      </c>
      <c r="J1236">
        <v>0</v>
      </c>
      <c r="K1236">
        <v>58</v>
      </c>
      <c r="L1236">
        <v>0</v>
      </c>
      <c r="M1236">
        <v>64</v>
      </c>
      <c r="N1236">
        <v>0</v>
      </c>
      <c r="O1236">
        <v>63</v>
      </c>
      <c r="P1236">
        <v>0</v>
      </c>
      <c r="Q1236">
        <v>63</v>
      </c>
      <c r="R1236">
        <v>0</v>
      </c>
      <c r="S1236">
        <v>62</v>
      </c>
      <c r="T1236">
        <v>0</v>
      </c>
      <c r="U1236">
        <v>60</v>
      </c>
      <c r="V1236">
        <v>0</v>
      </c>
      <c r="W1236">
        <v>62</v>
      </c>
      <c r="X1236">
        <v>0</v>
      </c>
      <c r="Y1236">
        <v>64</v>
      </c>
    </row>
    <row r="1237" spans="1:25" x14ac:dyDescent="0.25">
      <c r="A1237">
        <v>68</v>
      </c>
      <c r="B1237">
        <v>0</v>
      </c>
      <c r="C1237">
        <v>70</v>
      </c>
      <c r="D1237">
        <v>0</v>
      </c>
      <c r="E1237">
        <v>66</v>
      </c>
      <c r="F1237">
        <v>0</v>
      </c>
      <c r="G1237">
        <v>69</v>
      </c>
      <c r="H1237">
        <v>0</v>
      </c>
      <c r="I1237">
        <v>70</v>
      </c>
      <c r="J1237">
        <v>0</v>
      </c>
      <c r="K1237">
        <v>70</v>
      </c>
      <c r="L1237">
        <v>0</v>
      </c>
      <c r="M1237">
        <v>60</v>
      </c>
      <c r="N1237">
        <v>0</v>
      </c>
      <c r="O1237">
        <v>67</v>
      </c>
      <c r="P1237">
        <v>0</v>
      </c>
      <c r="Q1237">
        <v>70</v>
      </c>
      <c r="R1237">
        <v>0</v>
      </c>
      <c r="S1237">
        <v>67</v>
      </c>
      <c r="T1237">
        <v>0</v>
      </c>
      <c r="U1237">
        <v>68</v>
      </c>
      <c r="V1237">
        <v>0</v>
      </c>
      <c r="W1237">
        <v>70</v>
      </c>
      <c r="X1237">
        <v>0</v>
      </c>
      <c r="Y1237">
        <v>72</v>
      </c>
    </row>
    <row r="1238" spans="1:25" x14ac:dyDescent="0.25">
      <c r="A1238">
        <v>66</v>
      </c>
      <c r="B1238">
        <v>0</v>
      </c>
      <c r="C1238">
        <v>57</v>
      </c>
      <c r="D1238">
        <v>0</v>
      </c>
      <c r="E1238">
        <v>62</v>
      </c>
      <c r="F1238">
        <v>0</v>
      </c>
      <c r="G1238">
        <v>65</v>
      </c>
      <c r="H1238">
        <v>0</v>
      </c>
      <c r="I1238">
        <v>59</v>
      </c>
      <c r="J1238">
        <v>0</v>
      </c>
      <c r="K1238">
        <v>58</v>
      </c>
      <c r="L1238">
        <v>0</v>
      </c>
      <c r="M1238">
        <v>63</v>
      </c>
      <c r="N1238">
        <v>0</v>
      </c>
      <c r="O1238">
        <v>64</v>
      </c>
      <c r="P1238">
        <v>0</v>
      </c>
      <c r="Q1238">
        <v>63</v>
      </c>
      <c r="R1238">
        <v>0</v>
      </c>
      <c r="S1238">
        <v>62</v>
      </c>
      <c r="T1238">
        <v>0</v>
      </c>
      <c r="U1238">
        <v>59</v>
      </c>
      <c r="V1238">
        <v>0</v>
      </c>
      <c r="W1238">
        <v>63</v>
      </c>
      <c r="X1238">
        <v>0</v>
      </c>
      <c r="Y1238">
        <v>65</v>
      </c>
    </row>
    <row r="1239" spans="1:25" x14ac:dyDescent="0.25">
      <c r="A1239">
        <v>66</v>
      </c>
      <c r="B1239">
        <v>0</v>
      </c>
      <c r="C1239">
        <v>69</v>
      </c>
      <c r="D1239">
        <v>0</v>
      </c>
      <c r="E1239">
        <v>57</v>
      </c>
      <c r="F1239">
        <v>0</v>
      </c>
      <c r="G1239">
        <v>56</v>
      </c>
      <c r="H1239">
        <v>0</v>
      </c>
      <c r="I1239">
        <v>68</v>
      </c>
      <c r="J1239">
        <v>0</v>
      </c>
      <c r="K1239">
        <v>67</v>
      </c>
      <c r="L1239">
        <v>0</v>
      </c>
      <c r="M1239">
        <v>60</v>
      </c>
      <c r="N1239">
        <v>0</v>
      </c>
      <c r="O1239">
        <v>60</v>
      </c>
      <c r="P1239">
        <v>0</v>
      </c>
      <c r="Q1239">
        <v>64</v>
      </c>
      <c r="R1239">
        <v>0</v>
      </c>
      <c r="S1239">
        <v>64</v>
      </c>
      <c r="T1239">
        <v>0</v>
      </c>
      <c r="U1239">
        <v>69</v>
      </c>
      <c r="V1239">
        <v>0</v>
      </c>
      <c r="W1239">
        <v>70</v>
      </c>
      <c r="X1239">
        <v>0</v>
      </c>
      <c r="Y1239">
        <v>69</v>
      </c>
    </row>
    <row r="1240" spans="1:25" x14ac:dyDescent="0.25">
      <c r="A1240">
        <v>63</v>
      </c>
      <c r="B1240">
        <v>0</v>
      </c>
      <c r="C1240">
        <v>67</v>
      </c>
      <c r="D1240">
        <v>0</v>
      </c>
      <c r="E1240">
        <v>67</v>
      </c>
      <c r="F1240">
        <v>0</v>
      </c>
      <c r="G1240">
        <v>54</v>
      </c>
      <c r="H1240">
        <v>0</v>
      </c>
      <c r="I1240">
        <v>61</v>
      </c>
      <c r="J1240">
        <v>0</v>
      </c>
      <c r="K1240">
        <v>64</v>
      </c>
      <c r="L1240">
        <v>0</v>
      </c>
      <c r="M1240">
        <v>66</v>
      </c>
      <c r="N1240">
        <v>0</v>
      </c>
      <c r="O1240">
        <v>69</v>
      </c>
      <c r="P1240">
        <v>0</v>
      </c>
      <c r="Q1240">
        <v>65</v>
      </c>
      <c r="R1240">
        <v>0</v>
      </c>
      <c r="S1240">
        <v>65</v>
      </c>
      <c r="T1240">
        <v>0</v>
      </c>
      <c r="U1240">
        <v>63</v>
      </c>
      <c r="V1240">
        <v>0</v>
      </c>
      <c r="W1240">
        <v>68</v>
      </c>
      <c r="X1240">
        <v>0</v>
      </c>
      <c r="Y1240">
        <v>68</v>
      </c>
    </row>
    <row r="1241" spans="1:25" x14ac:dyDescent="0.25">
      <c r="A1241">
        <v>63</v>
      </c>
      <c r="B1241">
        <v>0</v>
      </c>
      <c r="C1241">
        <v>57</v>
      </c>
      <c r="D1241">
        <v>0</v>
      </c>
      <c r="E1241">
        <v>60</v>
      </c>
      <c r="F1241">
        <v>0</v>
      </c>
      <c r="G1241">
        <v>59</v>
      </c>
      <c r="H1241">
        <v>0</v>
      </c>
      <c r="I1241">
        <v>61</v>
      </c>
      <c r="J1241">
        <v>0</v>
      </c>
      <c r="K1241">
        <v>63</v>
      </c>
      <c r="L1241">
        <v>0</v>
      </c>
      <c r="M1241">
        <v>64</v>
      </c>
      <c r="N1241">
        <v>0</v>
      </c>
      <c r="O1241">
        <v>66</v>
      </c>
      <c r="P1241">
        <v>0</v>
      </c>
      <c r="Q1241">
        <v>63</v>
      </c>
      <c r="R1241">
        <v>0</v>
      </c>
      <c r="S1241">
        <v>61</v>
      </c>
      <c r="T1241">
        <v>0</v>
      </c>
      <c r="U1241">
        <v>61</v>
      </c>
      <c r="V1241">
        <v>0</v>
      </c>
      <c r="W1241">
        <v>64</v>
      </c>
      <c r="X1241">
        <v>0</v>
      </c>
      <c r="Y1241">
        <v>57</v>
      </c>
    </row>
    <row r="1242" spans="1:25" x14ac:dyDescent="0.25">
      <c r="A1242">
        <v>67</v>
      </c>
      <c r="B1242">
        <v>0</v>
      </c>
      <c r="C1242">
        <v>55</v>
      </c>
      <c r="D1242">
        <v>0</v>
      </c>
      <c r="E1242">
        <v>66</v>
      </c>
      <c r="F1242">
        <v>0</v>
      </c>
      <c r="G1242">
        <v>58</v>
      </c>
      <c r="H1242">
        <v>0</v>
      </c>
      <c r="I1242">
        <v>59</v>
      </c>
      <c r="J1242">
        <v>0</v>
      </c>
      <c r="K1242">
        <v>59</v>
      </c>
      <c r="L1242">
        <v>0</v>
      </c>
      <c r="M1242">
        <v>65</v>
      </c>
      <c r="N1242">
        <v>0</v>
      </c>
      <c r="O1242">
        <v>69</v>
      </c>
      <c r="P1242">
        <v>0</v>
      </c>
      <c r="Q1242">
        <v>64</v>
      </c>
      <c r="R1242">
        <v>0</v>
      </c>
      <c r="S1242">
        <v>63</v>
      </c>
      <c r="T1242">
        <v>0</v>
      </c>
      <c r="U1242">
        <v>60</v>
      </c>
      <c r="V1242">
        <v>0</v>
      </c>
      <c r="W1242">
        <v>68</v>
      </c>
      <c r="X1242">
        <v>0</v>
      </c>
      <c r="Y1242">
        <v>70</v>
      </c>
    </row>
    <row r="1243" spans="1:25" x14ac:dyDescent="0.25">
      <c r="A1243">
        <v>67</v>
      </c>
      <c r="B1243">
        <v>0</v>
      </c>
      <c r="C1243">
        <v>62</v>
      </c>
      <c r="D1243">
        <v>0</v>
      </c>
      <c r="E1243">
        <v>65</v>
      </c>
      <c r="F1243">
        <v>0</v>
      </c>
      <c r="G1243">
        <v>56</v>
      </c>
      <c r="H1243">
        <v>0</v>
      </c>
      <c r="I1243">
        <v>59</v>
      </c>
      <c r="J1243">
        <v>0</v>
      </c>
      <c r="K1243">
        <v>60</v>
      </c>
      <c r="L1243">
        <v>0</v>
      </c>
      <c r="M1243">
        <v>66</v>
      </c>
      <c r="N1243">
        <v>0</v>
      </c>
      <c r="O1243">
        <v>68</v>
      </c>
      <c r="P1243">
        <v>0</v>
      </c>
      <c r="Q1243">
        <v>64</v>
      </c>
      <c r="R1243">
        <v>0</v>
      </c>
      <c r="S1243">
        <v>63</v>
      </c>
      <c r="T1243">
        <v>0</v>
      </c>
      <c r="U1243">
        <v>61</v>
      </c>
      <c r="V1243">
        <v>0</v>
      </c>
      <c r="W1243">
        <v>67</v>
      </c>
      <c r="X1243">
        <v>0</v>
      </c>
      <c r="Y1243">
        <v>73</v>
      </c>
    </row>
    <row r="1244" spans="1:25" x14ac:dyDescent="0.25">
      <c r="A1244">
        <v>63</v>
      </c>
      <c r="B1244">
        <v>0</v>
      </c>
      <c r="C1244">
        <v>64</v>
      </c>
      <c r="D1244">
        <v>0</v>
      </c>
      <c r="E1244">
        <v>64</v>
      </c>
      <c r="F1244">
        <v>0</v>
      </c>
      <c r="G1244">
        <v>52</v>
      </c>
      <c r="H1244">
        <v>0</v>
      </c>
      <c r="I1244">
        <v>60</v>
      </c>
      <c r="J1244">
        <v>0</v>
      </c>
      <c r="K1244">
        <v>62</v>
      </c>
      <c r="L1244">
        <v>0</v>
      </c>
      <c r="M1244">
        <v>63</v>
      </c>
      <c r="N1244">
        <v>0</v>
      </c>
      <c r="O1244">
        <v>64</v>
      </c>
      <c r="P1244">
        <v>0</v>
      </c>
      <c r="Q1244">
        <v>63</v>
      </c>
      <c r="R1244">
        <v>0</v>
      </c>
      <c r="S1244">
        <v>62</v>
      </c>
      <c r="T1244">
        <v>0</v>
      </c>
      <c r="U1244">
        <v>62</v>
      </c>
      <c r="V1244">
        <v>0</v>
      </c>
      <c r="W1244">
        <v>65</v>
      </c>
      <c r="X1244">
        <v>0</v>
      </c>
      <c r="Y1244">
        <v>63</v>
      </c>
    </row>
    <row r="1245" spans="1:25" x14ac:dyDescent="0.25">
      <c r="A1245">
        <v>63</v>
      </c>
      <c r="B1245">
        <v>0</v>
      </c>
      <c r="C1245">
        <v>55</v>
      </c>
      <c r="D1245">
        <v>0</v>
      </c>
      <c r="E1245">
        <v>65</v>
      </c>
      <c r="F1245">
        <v>0</v>
      </c>
      <c r="G1245">
        <v>58</v>
      </c>
      <c r="H1245">
        <v>0</v>
      </c>
      <c r="I1245">
        <v>65</v>
      </c>
      <c r="J1245">
        <v>0</v>
      </c>
      <c r="K1245">
        <v>65</v>
      </c>
      <c r="L1245">
        <v>0</v>
      </c>
      <c r="M1245">
        <v>60</v>
      </c>
      <c r="N1245">
        <v>0</v>
      </c>
      <c r="O1245">
        <v>61</v>
      </c>
      <c r="P1245">
        <v>0</v>
      </c>
      <c r="Q1245">
        <v>62</v>
      </c>
      <c r="R1245">
        <v>0</v>
      </c>
      <c r="S1245">
        <v>64</v>
      </c>
      <c r="T1245">
        <v>0</v>
      </c>
      <c r="U1245">
        <v>62</v>
      </c>
      <c r="V1245">
        <v>0</v>
      </c>
      <c r="W1245">
        <v>64</v>
      </c>
      <c r="X1245">
        <v>0</v>
      </c>
      <c r="Y1245">
        <v>60</v>
      </c>
    </row>
    <row r="1246" spans="1:25" x14ac:dyDescent="0.25">
      <c r="A1246">
        <v>65</v>
      </c>
      <c r="B1246">
        <v>0</v>
      </c>
      <c r="C1246">
        <v>64</v>
      </c>
      <c r="D1246">
        <v>0</v>
      </c>
      <c r="E1246">
        <v>56</v>
      </c>
      <c r="F1246">
        <v>0</v>
      </c>
      <c r="G1246">
        <v>57</v>
      </c>
      <c r="H1246">
        <v>0</v>
      </c>
      <c r="I1246">
        <v>66</v>
      </c>
      <c r="J1246">
        <v>0</v>
      </c>
      <c r="K1246">
        <v>64</v>
      </c>
      <c r="L1246">
        <v>0</v>
      </c>
      <c r="M1246">
        <v>59</v>
      </c>
      <c r="N1246">
        <v>0</v>
      </c>
      <c r="O1246">
        <v>66</v>
      </c>
      <c r="P1246">
        <v>0</v>
      </c>
      <c r="Q1246">
        <v>64</v>
      </c>
      <c r="R1246">
        <v>0</v>
      </c>
      <c r="S1246">
        <v>63</v>
      </c>
      <c r="T1246">
        <v>0</v>
      </c>
      <c r="U1246">
        <v>64</v>
      </c>
      <c r="V1246">
        <v>0</v>
      </c>
      <c r="W1246">
        <v>67</v>
      </c>
      <c r="X1246">
        <v>0</v>
      </c>
      <c r="Y1246">
        <v>68</v>
      </c>
    </row>
    <row r="1247" spans="1:25" x14ac:dyDescent="0.25">
      <c r="A1247">
        <v>66</v>
      </c>
      <c r="B1247">
        <v>0</v>
      </c>
      <c r="C1247">
        <v>55</v>
      </c>
      <c r="D1247">
        <v>0</v>
      </c>
      <c r="E1247">
        <v>63</v>
      </c>
      <c r="F1247">
        <v>0</v>
      </c>
      <c r="G1247">
        <v>56</v>
      </c>
      <c r="H1247">
        <v>0</v>
      </c>
      <c r="I1247">
        <v>58</v>
      </c>
      <c r="J1247">
        <v>0</v>
      </c>
      <c r="K1247">
        <v>62</v>
      </c>
      <c r="L1247">
        <v>0</v>
      </c>
      <c r="M1247">
        <v>64</v>
      </c>
      <c r="N1247">
        <v>0</v>
      </c>
      <c r="O1247">
        <v>64</v>
      </c>
      <c r="P1247">
        <v>0</v>
      </c>
      <c r="Q1247">
        <v>64</v>
      </c>
      <c r="R1247">
        <v>0</v>
      </c>
      <c r="S1247">
        <v>64</v>
      </c>
      <c r="T1247">
        <v>0</v>
      </c>
      <c r="U1247">
        <v>61</v>
      </c>
      <c r="V1247">
        <v>0</v>
      </c>
      <c r="W1247">
        <v>63</v>
      </c>
      <c r="X1247">
        <v>0</v>
      </c>
      <c r="Y1247">
        <v>62</v>
      </c>
    </row>
    <row r="1248" spans="1:25" x14ac:dyDescent="0.25">
      <c r="A1248">
        <v>71</v>
      </c>
      <c r="B1248">
        <v>0</v>
      </c>
      <c r="C1248">
        <v>67</v>
      </c>
      <c r="D1248">
        <v>0</v>
      </c>
      <c r="E1248">
        <v>68</v>
      </c>
      <c r="F1248">
        <v>0</v>
      </c>
      <c r="G1248">
        <v>62</v>
      </c>
      <c r="H1248">
        <v>0</v>
      </c>
      <c r="I1248">
        <v>66</v>
      </c>
      <c r="J1248">
        <v>0</v>
      </c>
      <c r="K1248">
        <v>72</v>
      </c>
      <c r="L1248">
        <v>0</v>
      </c>
      <c r="M1248">
        <v>72</v>
      </c>
      <c r="N1248">
        <v>0</v>
      </c>
      <c r="O1248">
        <v>74</v>
      </c>
      <c r="P1248">
        <v>0</v>
      </c>
      <c r="Q1248">
        <v>72</v>
      </c>
      <c r="R1248">
        <v>0</v>
      </c>
      <c r="S1248">
        <v>68</v>
      </c>
      <c r="T1248">
        <v>0</v>
      </c>
      <c r="U1248">
        <v>66</v>
      </c>
      <c r="V1248">
        <v>0</v>
      </c>
      <c r="W1248">
        <v>74</v>
      </c>
      <c r="X1248">
        <v>0</v>
      </c>
      <c r="Y1248">
        <v>75</v>
      </c>
    </row>
    <row r="1249" spans="1:25" x14ac:dyDescent="0.25">
      <c r="A1249">
        <v>68</v>
      </c>
      <c r="B1249">
        <v>0</v>
      </c>
      <c r="C1249">
        <v>60</v>
      </c>
      <c r="D1249">
        <v>0</v>
      </c>
      <c r="E1249">
        <v>69</v>
      </c>
      <c r="F1249">
        <v>0</v>
      </c>
      <c r="G1249">
        <v>61</v>
      </c>
      <c r="H1249">
        <v>0</v>
      </c>
      <c r="I1249">
        <v>57</v>
      </c>
      <c r="J1249">
        <v>0</v>
      </c>
      <c r="K1249">
        <v>57</v>
      </c>
      <c r="L1249">
        <v>0</v>
      </c>
      <c r="M1249">
        <v>66</v>
      </c>
      <c r="N1249">
        <v>0</v>
      </c>
      <c r="O1249">
        <v>68</v>
      </c>
      <c r="P1249">
        <v>0</v>
      </c>
      <c r="Q1249">
        <v>66</v>
      </c>
      <c r="R1249">
        <v>0</v>
      </c>
      <c r="S1249">
        <v>66</v>
      </c>
      <c r="T1249">
        <v>0</v>
      </c>
      <c r="U1249">
        <v>63</v>
      </c>
      <c r="V1249">
        <v>0</v>
      </c>
      <c r="W1249">
        <v>69</v>
      </c>
      <c r="X1249">
        <v>0</v>
      </c>
      <c r="Y1249">
        <v>72</v>
      </c>
    </row>
    <row r="1250" spans="1:25" x14ac:dyDescent="0.25">
      <c r="A1250">
        <v>67</v>
      </c>
      <c r="B1250">
        <v>0</v>
      </c>
      <c r="C1250">
        <v>60</v>
      </c>
      <c r="D1250">
        <v>0</v>
      </c>
      <c r="E1250">
        <v>66</v>
      </c>
      <c r="F1250">
        <v>0</v>
      </c>
      <c r="G1250">
        <v>63</v>
      </c>
      <c r="H1250">
        <v>0</v>
      </c>
      <c r="I1250">
        <v>62</v>
      </c>
      <c r="J1250">
        <v>0</v>
      </c>
      <c r="K1250">
        <v>60</v>
      </c>
      <c r="L1250">
        <v>0</v>
      </c>
      <c r="M1250">
        <v>64</v>
      </c>
      <c r="N1250">
        <v>0</v>
      </c>
      <c r="O1250">
        <v>68</v>
      </c>
      <c r="P1250">
        <v>0</v>
      </c>
      <c r="Q1250">
        <v>63</v>
      </c>
      <c r="R1250">
        <v>0</v>
      </c>
      <c r="S1250">
        <v>62</v>
      </c>
      <c r="T1250">
        <v>0</v>
      </c>
      <c r="U1250">
        <v>62</v>
      </c>
      <c r="V1250">
        <v>0</v>
      </c>
      <c r="W1250">
        <v>67</v>
      </c>
      <c r="X1250">
        <v>0</v>
      </c>
      <c r="Y1250">
        <v>68</v>
      </c>
    </row>
    <row r="1251" spans="1:25" x14ac:dyDescent="0.25">
      <c r="A1251">
        <v>61</v>
      </c>
      <c r="B1251">
        <v>0</v>
      </c>
      <c r="C1251">
        <v>57</v>
      </c>
      <c r="D1251">
        <v>0</v>
      </c>
      <c r="E1251">
        <v>61</v>
      </c>
      <c r="F1251">
        <v>0</v>
      </c>
      <c r="G1251">
        <v>59</v>
      </c>
      <c r="H1251">
        <v>0</v>
      </c>
      <c r="I1251">
        <v>62</v>
      </c>
      <c r="J1251">
        <v>0</v>
      </c>
      <c r="K1251">
        <v>60</v>
      </c>
      <c r="L1251">
        <v>0</v>
      </c>
      <c r="M1251">
        <v>64</v>
      </c>
      <c r="N1251">
        <v>0</v>
      </c>
      <c r="O1251">
        <v>64</v>
      </c>
      <c r="P1251">
        <v>0</v>
      </c>
      <c r="Q1251">
        <v>64</v>
      </c>
      <c r="R1251">
        <v>0</v>
      </c>
      <c r="S1251">
        <v>63</v>
      </c>
      <c r="T1251">
        <v>0</v>
      </c>
      <c r="U1251">
        <v>61</v>
      </c>
      <c r="V1251">
        <v>0</v>
      </c>
      <c r="W1251">
        <v>61</v>
      </c>
      <c r="X1251">
        <v>0</v>
      </c>
      <c r="Y1251">
        <v>60</v>
      </c>
    </row>
    <row r="1252" spans="1:25" x14ac:dyDescent="0.25">
      <c r="A1252">
        <v>68</v>
      </c>
      <c r="B1252">
        <v>0</v>
      </c>
      <c r="C1252">
        <v>60</v>
      </c>
      <c r="D1252">
        <v>0</v>
      </c>
      <c r="E1252">
        <v>65</v>
      </c>
      <c r="F1252">
        <v>0</v>
      </c>
      <c r="G1252">
        <v>59</v>
      </c>
      <c r="H1252">
        <v>0</v>
      </c>
      <c r="I1252">
        <v>65</v>
      </c>
      <c r="J1252">
        <v>0</v>
      </c>
      <c r="K1252">
        <v>64</v>
      </c>
      <c r="L1252">
        <v>0</v>
      </c>
      <c r="M1252">
        <v>69</v>
      </c>
      <c r="N1252">
        <v>0</v>
      </c>
      <c r="O1252">
        <v>68</v>
      </c>
      <c r="P1252">
        <v>0</v>
      </c>
      <c r="Q1252">
        <v>65</v>
      </c>
      <c r="R1252">
        <v>0</v>
      </c>
      <c r="S1252">
        <v>64</v>
      </c>
      <c r="T1252">
        <v>0</v>
      </c>
      <c r="U1252">
        <v>66</v>
      </c>
      <c r="V1252">
        <v>0</v>
      </c>
      <c r="W1252">
        <v>66</v>
      </c>
      <c r="X1252">
        <v>0</v>
      </c>
      <c r="Y1252">
        <v>65</v>
      </c>
    </row>
    <row r="1253" spans="1:25" x14ac:dyDescent="0.25">
      <c r="A1253">
        <v>69</v>
      </c>
      <c r="B1253">
        <v>0</v>
      </c>
      <c r="C1253">
        <v>55</v>
      </c>
      <c r="D1253">
        <v>0</v>
      </c>
      <c r="E1253">
        <v>64</v>
      </c>
      <c r="F1253">
        <v>0</v>
      </c>
      <c r="G1253">
        <v>68</v>
      </c>
      <c r="H1253">
        <v>0</v>
      </c>
      <c r="I1253">
        <v>60</v>
      </c>
      <c r="J1253">
        <v>0</v>
      </c>
      <c r="K1253">
        <v>61</v>
      </c>
      <c r="L1253">
        <v>0</v>
      </c>
      <c r="M1253">
        <v>70</v>
      </c>
      <c r="N1253">
        <v>0</v>
      </c>
      <c r="O1253">
        <v>69</v>
      </c>
      <c r="P1253">
        <v>0</v>
      </c>
      <c r="Q1253">
        <v>66</v>
      </c>
      <c r="R1253">
        <v>0</v>
      </c>
      <c r="S1253">
        <v>63</v>
      </c>
      <c r="T1253">
        <v>0</v>
      </c>
      <c r="U1253">
        <v>64</v>
      </c>
      <c r="V1253">
        <v>0</v>
      </c>
      <c r="W1253">
        <v>63</v>
      </c>
      <c r="X1253">
        <v>0</v>
      </c>
      <c r="Y1253">
        <v>59</v>
      </c>
    </row>
    <row r="1254" spans="1:25" x14ac:dyDescent="0.25">
      <c r="A1254">
        <v>70</v>
      </c>
      <c r="B1254">
        <v>0</v>
      </c>
      <c r="C1254">
        <v>63</v>
      </c>
      <c r="D1254">
        <v>0</v>
      </c>
      <c r="E1254">
        <v>73</v>
      </c>
      <c r="F1254">
        <v>0</v>
      </c>
      <c r="G1254">
        <v>65</v>
      </c>
      <c r="H1254">
        <v>0</v>
      </c>
      <c r="I1254">
        <v>63</v>
      </c>
      <c r="J1254">
        <v>0</v>
      </c>
      <c r="K1254">
        <v>64</v>
      </c>
      <c r="L1254">
        <v>0</v>
      </c>
      <c r="M1254">
        <v>72</v>
      </c>
      <c r="N1254">
        <v>0</v>
      </c>
      <c r="O1254">
        <v>72</v>
      </c>
      <c r="P1254">
        <v>0</v>
      </c>
      <c r="Q1254">
        <v>68</v>
      </c>
      <c r="R1254">
        <v>0</v>
      </c>
      <c r="S1254">
        <v>66</v>
      </c>
      <c r="T1254">
        <v>0</v>
      </c>
      <c r="U1254">
        <v>70</v>
      </c>
      <c r="V1254">
        <v>0</v>
      </c>
      <c r="W1254">
        <v>66</v>
      </c>
      <c r="X1254">
        <v>0</v>
      </c>
      <c r="Y1254">
        <v>66</v>
      </c>
    </row>
    <row r="1255" spans="1:25" x14ac:dyDescent="0.25">
      <c r="A1255">
        <v>66</v>
      </c>
      <c r="B1255">
        <v>0</v>
      </c>
      <c r="C1255">
        <v>70</v>
      </c>
      <c r="D1255">
        <v>0</v>
      </c>
      <c r="E1255">
        <v>68</v>
      </c>
      <c r="F1255">
        <v>0</v>
      </c>
      <c r="G1255">
        <v>61</v>
      </c>
      <c r="H1255">
        <v>0</v>
      </c>
      <c r="I1255">
        <v>72</v>
      </c>
      <c r="J1255">
        <v>0</v>
      </c>
      <c r="K1255">
        <v>71</v>
      </c>
      <c r="L1255">
        <v>0</v>
      </c>
      <c r="M1255">
        <v>63</v>
      </c>
      <c r="N1255">
        <v>0</v>
      </c>
      <c r="O1255">
        <v>66</v>
      </c>
      <c r="P1255">
        <v>0</v>
      </c>
      <c r="Q1255">
        <v>66</v>
      </c>
      <c r="R1255">
        <v>0</v>
      </c>
      <c r="S1255">
        <v>66</v>
      </c>
      <c r="T1255">
        <v>0</v>
      </c>
      <c r="U1255">
        <v>68</v>
      </c>
      <c r="V1255">
        <v>0</v>
      </c>
      <c r="W1255">
        <v>70</v>
      </c>
      <c r="X1255">
        <v>0</v>
      </c>
      <c r="Y1255">
        <v>73</v>
      </c>
    </row>
    <row r="1256" spans="1:25" x14ac:dyDescent="0.25">
      <c r="A1256">
        <v>63</v>
      </c>
      <c r="B1256">
        <v>0</v>
      </c>
      <c r="C1256">
        <v>54</v>
      </c>
      <c r="D1256">
        <v>0</v>
      </c>
      <c r="E1256">
        <v>62</v>
      </c>
      <c r="F1256">
        <v>0</v>
      </c>
      <c r="G1256">
        <v>57</v>
      </c>
      <c r="H1256">
        <v>0</v>
      </c>
      <c r="I1256">
        <v>59</v>
      </c>
      <c r="J1256">
        <v>0</v>
      </c>
      <c r="K1256">
        <v>59</v>
      </c>
      <c r="L1256">
        <v>0</v>
      </c>
      <c r="M1256">
        <v>63</v>
      </c>
      <c r="N1256">
        <v>0</v>
      </c>
      <c r="O1256">
        <v>62</v>
      </c>
      <c r="P1256">
        <v>0</v>
      </c>
      <c r="Q1256">
        <v>62</v>
      </c>
      <c r="R1256">
        <v>0</v>
      </c>
      <c r="S1256">
        <v>61</v>
      </c>
      <c r="T1256">
        <v>0</v>
      </c>
      <c r="U1256">
        <v>62</v>
      </c>
      <c r="V1256">
        <v>0</v>
      </c>
      <c r="W1256">
        <v>61</v>
      </c>
      <c r="X1256">
        <v>0</v>
      </c>
      <c r="Y1256">
        <v>60</v>
      </c>
    </row>
    <row r="1257" spans="1:25" x14ac:dyDescent="0.25">
      <c r="A1257">
        <v>66</v>
      </c>
      <c r="B1257">
        <v>0</v>
      </c>
      <c r="C1257">
        <v>56</v>
      </c>
      <c r="D1257">
        <v>0</v>
      </c>
      <c r="E1257">
        <v>63</v>
      </c>
      <c r="F1257">
        <v>0</v>
      </c>
      <c r="G1257">
        <v>55</v>
      </c>
      <c r="H1257">
        <v>0</v>
      </c>
      <c r="I1257">
        <v>66</v>
      </c>
      <c r="J1257">
        <v>0</v>
      </c>
      <c r="K1257">
        <v>65</v>
      </c>
      <c r="L1257">
        <v>0</v>
      </c>
      <c r="M1257">
        <v>64</v>
      </c>
      <c r="N1257">
        <v>0</v>
      </c>
      <c r="O1257">
        <v>64</v>
      </c>
      <c r="P1257">
        <v>0</v>
      </c>
      <c r="Q1257">
        <v>64</v>
      </c>
      <c r="R1257">
        <v>0</v>
      </c>
      <c r="S1257">
        <v>65</v>
      </c>
      <c r="T1257">
        <v>0</v>
      </c>
      <c r="U1257">
        <v>61</v>
      </c>
      <c r="V1257">
        <v>0</v>
      </c>
      <c r="W1257">
        <v>60</v>
      </c>
      <c r="X1257">
        <v>0</v>
      </c>
      <c r="Y1257">
        <v>58</v>
      </c>
    </row>
    <row r="1258" spans="1:25" x14ac:dyDescent="0.25">
      <c r="A1258">
        <v>64</v>
      </c>
      <c r="B1258">
        <v>0</v>
      </c>
      <c r="C1258">
        <v>60</v>
      </c>
      <c r="D1258">
        <v>0</v>
      </c>
      <c r="E1258">
        <v>66</v>
      </c>
      <c r="F1258">
        <v>0</v>
      </c>
      <c r="G1258">
        <v>60</v>
      </c>
      <c r="H1258">
        <v>0</v>
      </c>
      <c r="I1258">
        <v>60</v>
      </c>
      <c r="J1258">
        <v>0</v>
      </c>
      <c r="K1258">
        <v>60</v>
      </c>
      <c r="L1258">
        <v>0</v>
      </c>
      <c r="M1258">
        <v>57</v>
      </c>
      <c r="N1258">
        <v>0</v>
      </c>
      <c r="O1258">
        <v>64</v>
      </c>
      <c r="P1258">
        <v>0</v>
      </c>
      <c r="Q1258">
        <v>63</v>
      </c>
      <c r="R1258">
        <v>0</v>
      </c>
      <c r="S1258">
        <v>63</v>
      </c>
      <c r="T1258">
        <v>0</v>
      </c>
      <c r="U1258">
        <v>63</v>
      </c>
      <c r="V1258">
        <v>0</v>
      </c>
      <c r="W1258">
        <v>66</v>
      </c>
      <c r="X1258">
        <v>0</v>
      </c>
      <c r="Y1258">
        <v>65</v>
      </c>
    </row>
    <row r="1259" spans="1:25" x14ac:dyDescent="0.25">
      <c r="A1259">
        <v>64</v>
      </c>
      <c r="B1259">
        <v>0</v>
      </c>
      <c r="C1259">
        <v>66</v>
      </c>
      <c r="D1259">
        <v>0</v>
      </c>
      <c r="E1259">
        <v>66</v>
      </c>
      <c r="F1259">
        <v>0</v>
      </c>
      <c r="G1259">
        <v>52</v>
      </c>
      <c r="H1259">
        <v>0</v>
      </c>
      <c r="I1259">
        <v>62</v>
      </c>
      <c r="J1259">
        <v>0</v>
      </c>
      <c r="K1259">
        <v>62</v>
      </c>
      <c r="L1259">
        <v>0</v>
      </c>
      <c r="M1259">
        <v>57</v>
      </c>
      <c r="N1259">
        <v>0</v>
      </c>
      <c r="O1259">
        <v>62</v>
      </c>
      <c r="P1259">
        <v>0</v>
      </c>
      <c r="Q1259">
        <v>67</v>
      </c>
      <c r="R1259">
        <v>0</v>
      </c>
      <c r="S1259">
        <v>63</v>
      </c>
      <c r="T1259">
        <v>0</v>
      </c>
      <c r="U1259">
        <v>65</v>
      </c>
      <c r="V1259">
        <v>0</v>
      </c>
      <c r="W1259">
        <v>66</v>
      </c>
      <c r="X1259">
        <v>0</v>
      </c>
      <c r="Y1259">
        <v>67</v>
      </c>
    </row>
    <row r="1260" spans="1:25" x14ac:dyDescent="0.25">
      <c r="A1260">
        <v>67</v>
      </c>
      <c r="B1260">
        <v>0</v>
      </c>
      <c r="C1260">
        <v>67</v>
      </c>
      <c r="D1260">
        <v>0</v>
      </c>
      <c r="E1260">
        <v>63</v>
      </c>
      <c r="F1260">
        <v>0</v>
      </c>
      <c r="G1260">
        <v>56</v>
      </c>
      <c r="H1260">
        <v>0</v>
      </c>
      <c r="I1260">
        <v>66</v>
      </c>
      <c r="J1260">
        <v>0</v>
      </c>
      <c r="K1260">
        <v>68</v>
      </c>
      <c r="L1260">
        <v>0</v>
      </c>
      <c r="M1260">
        <v>61</v>
      </c>
      <c r="N1260">
        <v>0</v>
      </c>
      <c r="O1260">
        <v>70</v>
      </c>
      <c r="P1260">
        <v>0</v>
      </c>
      <c r="Q1260">
        <v>67</v>
      </c>
      <c r="R1260">
        <v>0</v>
      </c>
      <c r="S1260">
        <v>66</v>
      </c>
      <c r="T1260">
        <v>0</v>
      </c>
      <c r="U1260">
        <v>68</v>
      </c>
      <c r="V1260">
        <v>0</v>
      </c>
      <c r="W1260">
        <v>72</v>
      </c>
      <c r="X1260">
        <v>0</v>
      </c>
      <c r="Y1260">
        <v>67</v>
      </c>
    </row>
    <row r="1261" spans="1:25" x14ac:dyDescent="0.25">
      <c r="A1261">
        <v>65</v>
      </c>
      <c r="B1261">
        <v>0</v>
      </c>
      <c r="C1261">
        <v>58</v>
      </c>
      <c r="D1261">
        <v>0</v>
      </c>
      <c r="E1261">
        <v>63</v>
      </c>
      <c r="F1261">
        <v>0</v>
      </c>
      <c r="G1261">
        <v>54</v>
      </c>
      <c r="H1261">
        <v>0</v>
      </c>
      <c r="I1261">
        <v>64</v>
      </c>
      <c r="J1261">
        <v>0</v>
      </c>
      <c r="K1261">
        <v>62</v>
      </c>
      <c r="L1261">
        <v>0</v>
      </c>
      <c r="M1261">
        <v>62</v>
      </c>
      <c r="N1261">
        <v>0</v>
      </c>
      <c r="O1261">
        <v>65</v>
      </c>
      <c r="P1261">
        <v>0</v>
      </c>
      <c r="Q1261">
        <v>69</v>
      </c>
      <c r="R1261">
        <v>0</v>
      </c>
      <c r="S1261">
        <v>62</v>
      </c>
      <c r="T1261">
        <v>0</v>
      </c>
      <c r="U1261">
        <v>65</v>
      </c>
      <c r="V1261">
        <v>0</v>
      </c>
      <c r="W1261">
        <v>67</v>
      </c>
      <c r="X1261">
        <v>0</v>
      </c>
      <c r="Y1261">
        <v>63</v>
      </c>
    </row>
    <row r="1262" spans="1:25" x14ac:dyDescent="0.25">
      <c r="A1262">
        <v>65</v>
      </c>
      <c r="B1262">
        <v>0</v>
      </c>
      <c r="C1262">
        <v>57</v>
      </c>
      <c r="D1262">
        <v>0</v>
      </c>
      <c r="E1262">
        <v>64</v>
      </c>
      <c r="F1262">
        <v>0</v>
      </c>
      <c r="G1262">
        <v>54</v>
      </c>
      <c r="H1262">
        <v>0</v>
      </c>
      <c r="I1262">
        <v>58</v>
      </c>
      <c r="J1262">
        <v>0</v>
      </c>
      <c r="K1262">
        <v>62</v>
      </c>
      <c r="L1262">
        <v>0</v>
      </c>
      <c r="M1262">
        <v>64</v>
      </c>
      <c r="N1262">
        <v>0</v>
      </c>
      <c r="O1262">
        <v>64</v>
      </c>
      <c r="P1262">
        <v>0</v>
      </c>
      <c r="Q1262">
        <v>60</v>
      </c>
      <c r="R1262">
        <v>0</v>
      </c>
      <c r="S1262">
        <v>63</v>
      </c>
      <c r="T1262">
        <v>0</v>
      </c>
      <c r="U1262">
        <v>62</v>
      </c>
      <c r="V1262">
        <v>0</v>
      </c>
      <c r="W1262">
        <v>59</v>
      </c>
      <c r="X1262">
        <v>0</v>
      </c>
      <c r="Y1262">
        <v>63</v>
      </c>
    </row>
    <row r="1263" spans="1:25" x14ac:dyDescent="0.25">
      <c r="A1263">
        <v>65</v>
      </c>
      <c r="B1263">
        <v>0</v>
      </c>
      <c r="C1263">
        <v>60</v>
      </c>
      <c r="D1263">
        <v>0</v>
      </c>
      <c r="E1263">
        <v>63</v>
      </c>
      <c r="F1263">
        <v>0</v>
      </c>
      <c r="G1263">
        <v>56</v>
      </c>
      <c r="H1263">
        <v>0</v>
      </c>
      <c r="I1263">
        <v>60</v>
      </c>
      <c r="J1263">
        <v>0</v>
      </c>
      <c r="K1263">
        <v>60</v>
      </c>
      <c r="L1263">
        <v>0</v>
      </c>
      <c r="M1263">
        <v>61</v>
      </c>
      <c r="N1263">
        <v>0</v>
      </c>
      <c r="O1263">
        <v>68</v>
      </c>
      <c r="P1263">
        <v>0</v>
      </c>
      <c r="Q1263">
        <v>66</v>
      </c>
      <c r="R1263">
        <v>0</v>
      </c>
      <c r="S1263">
        <v>65</v>
      </c>
      <c r="T1263">
        <v>0</v>
      </c>
      <c r="U1263">
        <v>62</v>
      </c>
      <c r="V1263">
        <v>0</v>
      </c>
      <c r="W1263">
        <v>68</v>
      </c>
      <c r="X1263">
        <v>0</v>
      </c>
      <c r="Y1263">
        <v>55</v>
      </c>
    </row>
    <row r="1264" spans="1:25" x14ac:dyDescent="0.25">
      <c r="A1264">
        <v>67</v>
      </c>
      <c r="B1264">
        <v>0</v>
      </c>
      <c r="C1264">
        <v>61</v>
      </c>
      <c r="D1264">
        <v>0</v>
      </c>
      <c r="E1264">
        <v>65</v>
      </c>
      <c r="F1264">
        <v>0</v>
      </c>
      <c r="G1264">
        <v>56</v>
      </c>
      <c r="H1264">
        <v>0</v>
      </c>
      <c r="I1264">
        <v>58</v>
      </c>
      <c r="J1264">
        <v>0</v>
      </c>
      <c r="K1264">
        <v>58</v>
      </c>
      <c r="L1264">
        <v>0</v>
      </c>
      <c r="M1264">
        <v>67</v>
      </c>
      <c r="N1264">
        <v>0</v>
      </c>
      <c r="O1264">
        <v>66</v>
      </c>
      <c r="P1264">
        <v>0</v>
      </c>
      <c r="Q1264">
        <v>67</v>
      </c>
      <c r="R1264">
        <v>0</v>
      </c>
      <c r="S1264">
        <v>67</v>
      </c>
      <c r="T1264">
        <v>0</v>
      </c>
      <c r="U1264">
        <v>69</v>
      </c>
      <c r="V1264">
        <v>0</v>
      </c>
      <c r="W1264">
        <v>65</v>
      </c>
      <c r="X1264">
        <v>0</v>
      </c>
      <c r="Y1264">
        <v>63</v>
      </c>
    </row>
    <row r="1265" spans="1:25" x14ac:dyDescent="0.25">
      <c r="A1265">
        <v>74</v>
      </c>
      <c r="B1265">
        <v>0</v>
      </c>
      <c r="C1265">
        <v>59</v>
      </c>
      <c r="D1265">
        <v>0</v>
      </c>
      <c r="E1265">
        <v>73</v>
      </c>
      <c r="F1265">
        <v>0</v>
      </c>
      <c r="G1265">
        <v>73</v>
      </c>
      <c r="H1265">
        <v>0</v>
      </c>
      <c r="I1265">
        <v>63</v>
      </c>
      <c r="J1265">
        <v>0</v>
      </c>
      <c r="K1265">
        <v>68</v>
      </c>
      <c r="L1265">
        <v>0</v>
      </c>
      <c r="M1265">
        <v>75</v>
      </c>
      <c r="N1265">
        <v>0</v>
      </c>
      <c r="O1265">
        <v>75</v>
      </c>
      <c r="P1265">
        <v>0</v>
      </c>
      <c r="Q1265">
        <v>68</v>
      </c>
      <c r="R1265">
        <v>0</v>
      </c>
      <c r="S1265">
        <v>66</v>
      </c>
      <c r="T1265">
        <v>0</v>
      </c>
      <c r="U1265">
        <v>68</v>
      </c>
      <c r="V1265">
        <v>0</v>
      </c>
      <c r="W1265">
        <v>71</v>
      </c>
      <c r="X1265">
        <v>0</v>
      </c>
      <c r="Y1265">
        <v>73</v>
      </c>
    </row>
    <row r="1266" spans="1:25" x14ac:dyDescent="0.25">
      <c r="A1266">
        <v>63</v>
      </c>
      <c r="B1266">
        <v>0</v>
      </c>
      <c r="C1266">
        <v>63</v>
      </c>
      <c r="D1266">
        <v>0</v>
      </c>
      <c r="E1266">
        <v>66</v>
      </c>
      <c r="F1266">
        <v>0</v>
      </c>
      <c r="G1266">
        <v>53</v>
      </c>
      <c r="H1266">
        <v>0</v>
      </c>
      <c r="I1266">
        <v>61</v>
      </c>
      <c r="J1266">
        <v>0</v>
      </c>
      <c r="K1266">
        <v>59</v>
      </c>
      <c r="L1266">
        <v>0</v>
      </c>
      <c r="M1266">
        <v>63</v>
      </c>
      <c r="N1266">
        <v>0</v>
      </c>
      <c r="O1266">
        <v>64</v>
      </c>
      <c r="P1266">
        <v>0</v>
      </c>
      <c r="Q1266">
        <v>65</v>
      </c>
      <c r="R1266">
        <v>0</v>
      </c>
      <c r="S1266">
        <v>61</v>
      </c>
      <c r="T1266">
        <v>0</v>
      </c>
      <c r="U1266">
        <v>65</v>
      </c>
      <c r="V1266">
        <v>0</v>
      </c>
      <c r="W1266">
        <v>67</v>
      </c>
      <c r="X1266">
        <v>0</v>
      </c>
      <c r="Y1266">
        <v>60</v>
      </c>
    </row>
    <row r="1267" spans="1:25" x14ac:dyDescent="0.25">
      <c r="A1267">
        <v>63</v>
      </c>
      <c r="B1267">
        <v>0</v>
      </c>
      <c r="C1267">
        <v>54</v>
      </c>
      <c r="D1267">
        <v>0</v>
      </c>
      <c r="E1267">
        <v>66</v>
      </c>
      <c r="F1267">
        <v>0</v>
      </c>
      <c r="G1267">
        <v>57</v>
      </c>
      <c r="H1267">
        <v>0</v>
      </c>
      <c r="I1267">
        <v>56</v>
      </c>
      <c r="J1267">
        <v>0</v>
      </c>
      <c r="K1267">
        <v>55</v>
      </c>
      <c r="L1267">
        <v>0</v>
      </c>
      <c r="M1267">
        <v>62</v>
      </c>
      <c r="N1267">
        <v>0</v>
      </c>
      <c r="O1267">
        <v>62</v>
      </c>
      <c r="P1267">
        <v>0</v>
      </c>
      <c r="Q1267">
        <v>62</v>
      </c>
      <c r="R1267">
        <v>0</v>
      </c>
      <c r="S1267">
        <v>59</v>
      </c>
      <c r="T1267">
        <v>0</v>
      </c>
      <c r="U1267">
        <v>57</v>
      </c>
      <c r="V1267">
        <v>0</v>
      </c>
      <c r="W1267">
        <v>63</v>
      </c>
      <c r="X1267">
        <v>0</v>
      </c>
      <c r="Y1267">
        <v>60</v>
      </c>
    </row>
    <row r="1268" spans="1:25" x14ac:dyDescent="0.25">
      <c r="A1268">
        <v>65</v>
      </c>
      <c r="B1268">
        <v>0</v>
      </c>
      <c r="C1268">
        <v>57</v>
      </c>
      <c r="D1268">
        <v>0</v>
      </c>
      <c r="E1268">
        <v>65</v>
      </c>
      <c r="F1268">
        <v>0</v>
      </c>
      <c r="G1268">
        <v>63</v>
      </c>
      <c r="H1268">
        <v>0</v>
      </c>
      <c r="I1268">
        <v>68</v>
      </c>
      <c r="J1268">
        <v>0</v>
      </c>
      <c r="K1268">
        <v>67</v>
      </c>
      <c r="L1268">
        <v>0</v>
      </c>
      <c r="M1268">
        <v>63</v>
      </c>
      <c r="N1268">
        <v>0</v>
      </c>
      <c r="O1268">
        <v>64</v>
      </c>
      <c r="P1268">
        <v>0</v>
      </c>
      <c r="Q1268">
        <v>65</v>
      </c>
      <c r="R1268">
        <v>0</v>
      </c>
      <c r="S1268">
        <v>63</v>
      </c>
      <c r="T1268">
        <v>0</v>
      </c>
      <c r="U1268">
        <v>66</v>
      </c>
      <c r="V1268">
        <v>0</v>
      </c>
      <c r="W1268">
        <v>67</v>
      </c>
      <c r="X1268">
        <v>0</v>
      </c>
      <c r="Y1268">
        <v>67</v>
      </c>
    </row>
    <row r="1269" spans="1:25" x14ac:dyDescent="0.25">
      <c r="A1269">
        <v>65</v>
      </c>
      <c r="B1269">
        <v>0</v>
      </c>
      <c r="C1269">
        <v>57</v>
      </c>
      <c r="D1269">
        <v>0</v>
      </c>
      <c r="E1269">
        <v>65</v>
      </c>
      <c r="F1269">
        <v>0</v>
      </c>
      <c r="G1269">
        <v>63</v>
      </c>
      <c r="H1269">
        <v>0</v>
      </c>
      <c r="I1269">
        <v>65</v>
      </c>
      <c r="J1269">
        <v>0</v>
      </c>
      <c r="K1269">
        <v>67</v>
      </c>
      <c r="L1269">
        <v>0</v>
      </c>
      <c r="M1269">
        <v>64</v>
      </c>
      <c r="N1269">
        <v>0</v>
      </c>
      <c r="O1269">
        <v>66</v>
      </c>
      <c r="P1269">
        <v>0</v>
      </c>
      <c r="Q1269">
        <v>64</v>
      </c>
      <c r="R1269">
        <v>0</v>
      </c>
      <c r="S1269">
        <v>61</v>
      </c>
      <c r="T1269">
        <v>0</v>
      </c>
      <c r="U1269">
        <v>64</v>
      </c>
      <c r="V1269">
        <v>0</v>
      </c>
      <c r="W1269">
        <v>66</v>
      </c>
      <c r="X1269">
        <v>0</v>
      </c>
      <c r="Y1269">
        <v>68</v>
      </c>
    </row>
    <row r="1270" spans="1:25" x14ac:dyDescent="0.25">
      <c r="A1270">
        <v>64</v>
      </c>
      <c r="B1270">
        <v>0</v>
      </c>
      <c r="C1270">
        <v>52</v>
      </c>
      <c r="D1270">
        <v>0</v>
      </c>
      <c r="E1270">
        <v>63</v>
      </c>
      <c r="F1270">
        <v>0</v>
      </c>
      <c r="G1270">
        <v>53</v>
      </c>
      <c r="H1270">
        <v>0</v>
      </c>
      <c r="I1270">
        <v>64</v>
      </c>
      <c r="J1270">
        <v>0</v>
      </c>
      <c r="K1270">
        <v>65</v>
      </c>
      <c r="L1270">
        <v>0</v>
      </c>
      <c r="M1270">
        <v>57</v>
      </c>
      <c r="N1270">
        <v>0</v>
      </c>
      <c r="O1270">
        <v>60</v>
      </c>
      <c r="P1270">
        <v>0</v>
      </c>
      <c r="Q1270">
        <v>59</v>
      </c>
      <c r="R1270">
        <v>0</v>
      </c>
      <c r="S1270">
        <v>62</v>
      </c>
      <c r="T1270">
        <v>0</v>
      </c>
      <c r="U1270">
        <v>58</v>
      </c>
      <c r="V1270">
        <v>0</v>
      </c>
      <c r="W1270">
        <v>60</v>
      </c>
      <c r="X1270">
        <v>0</v>
      </c>
      <c r="Y1270">
        <v>62</v>
      </c>
    </row>
    <row r="1271" spans="1:25" x14ac:dyDescent="0.25">
      <c r="A1271">
        <v>67</v>
      </c>
      <c r="B1271">
        <v>0</v>
      </c>
      <c r="C1271">
        <v>63</v>
      </c>
      <c r="D1271">
        <v>0</v>
      </c>
      <c r="E1271">
        <v>67</v>
      </c>
      <c r="F1271">
        <v>0</v>
      </c>
      <c r="G1271">
        <v>54</v>
      </c>
      <c r="H1271">
        <v>0</v>
      </c>
      <c r="I1271">
        <v>57</v>
      </c>
      <c r="J1271">
        <v>0</v>
      </c>
      <c r="K1271">
        <v>62</v>
      </c>
      <c r="L1271">
        <v>0</v>
      </c>
      <c r="M1271">
        <v>62</v>
      </c>
      <c r="N1271">
        <v>0</v>
      </c>
      <c r="O1271">
        <v>66</v>
      </c>
      <c r="P1271">
        <v>0</v>
      </c>
      <c r="Q1271">
        <v>66</v>
      </c>
      <c r="R1271">
        <v>0</v>
      </c>
      <c r="S1271">
        <v>65</v>
      </c>
      <c r="T1271">
        <v>0</v>
      </c>
      <c r="U1271">
        <v>63</v>
      </c>
      <c r="V1271">
        <v>0</v>
      </c>
      <c r="W1271">
        <v>66</v>
      </c>
      <c r="X1271">
        <v>0</v>
      </c>
      <c r="Y1271">
        <v>73</v>
      </c>
    </row>
    <row r="1272" spans="1:25" x14ac:dyDescent="0.25">
      <c r="A1272">
        <v>64</v>
      </c>
      <c r="B1272">
        <v>0</v>
      </c>
      <c r="C1272">
        <v>59</v>
      </c>
      <c r="D1272">
        <v>0</v>
      </c>
      <c r="E1272">
        <v>68</v>
      </c>
      <c r="F1272">
        <v>0</v>
      </c>
      <c r="G1272">
        <v>62</v>
      </c>
      <c r="H1272">
        <v>0</v>
      </c>
      <c r="I1272">
        <v>57</v>
      </c>
      <c r="J1272">
        <v>0</v>
      </c>
      <c r="K1272">
        <v>54</v>
      </c>
      <c r="L1272">
        <v>0</v>
      </c>
      <c r="M1272">
        <v>63</v>
      </c>
      <c r="N1272">
        <v>0</v>
      </c>
      <c r="O1272">
        <v>63</v>
      </c>
      <c r="P1272">
        <v>0</v>
      </c>
      <c r="Q1272">
        <v>62</v>
      </c>
      <c r="R1272">
        <v>0</v>
      </c>
      <c r="S1272">
        <v>60</v>
      </c>
      <c r="T1272">
        <v>0</v>
      </c>
      <c r="U1272">
        <v>60</v>
      </c>
      <c r="V1272">
        <v>0</v>
      </c>
      <c r="W1272">
        <v>63</v>
      </c>
      <c r="X1272">
        <v>0</v>
      </c>
      <c r="Y1272">
        <v>65</v>
      </c>
    </row>
    <row r="1273" spans="1:25" x14ac:dyDescent="0.25">
      <c r="A1273">
        <v>68</v>
      </c>
      <c r="B1273">
        <v>0</v>
      </c>
      <c r="C1273">
        <v>67</v>
      </c>
      <c r="D1273">
        <v>0</v>
      </c>
      <c r="E1273">
        <v>62</v>
      </c>
      <c r="F1273">
        <v>0</v>
      </c>
      <c r="G1273">
        <v>63</v>
      </c>
      <c r="H1273">
        <v>0</v>
      </c>
      <c r="I1273">
        <v>66</v>
      </c>
      <c r="J1273">
        <v>0</v>
      </c>
      <c r="K1273">
        <v>65</v>
      </c>
      <c r="L1273">
        <v>0</v>
      </c>
      <c r="M1273">
        <v>64</v>
      </c>
      <c r="N1273">
        <v>0</v>
      </c>
      <c r="O1273">
        <v>68</v>
      </c>
      <c r="P1273">
        <v>0</v>
      </c>
      <c r="Q1273">
        <v>66</v>
      </c>
      <c r="R1273">
        <v>0</v>
      </c>
      <c r="S1273">
        <v>65</v>
      </c>
      <c r="T1273">
        <v>0</v>
      </c>
      <c r="U1273">
        <v>67</v>
      </c>
      <c r="V1273">
        <v>0</v>
      </c>
      <c r="W1273">
        <v>70</v>
      </c>
      <c r="X1273">
        <v>0</v>
      </c>
      <c r="Y1273">
        <v>68</v>
      </c>
    </row>
    <row r="1274" spans="1:25" x14ac:dyDescent="0.25">
      <c r="A1274">
        <v>64</v>
      </c>
      <c r="B1274">
        <v>0</v>
      </c>
      <c r="C1274">
        <v>52</v>
      </c>
      <c r="D1274">
        <v>0</v>
      </c>
      <c r="E1274">
        <v>59</v>
      </c>
      <c r="F1274">
        <v>0</v>
      </c>
      <c r="G1274">
        <v>51</v>
      </c>
      <c r="H1274">
        <v>0</v>
      </c>
      <c r="I1274">
        <v>57</v>
      </c>
      <c r="J1274">
        <v>0</v>
      </c>
      <c r="K1274">
        <v>56</v>
      </c>
      <c r="L1274">
        <v>0</v>
      </c>
      <c r="M1274">
        <v>68</v>
      </c>
      <c r="N1274">
        <v>0</v>
      </c>
      <c r="O1274">
        <v>69</v>
      </c>
      <c r="P1274">
        <v>0</v>
      </c>
      <c r="Q1274">
        <v>63</v>
      </c>
      <c r="R1274">
        <v>0</v>
      </c>
      <c r="S1274">
        <v>60</v>
      </c>
      <c r="T1274">
        <v>0</v>
      </c>
      <c r="U1274">
        <v>61</v>
      </c>
      <c r="V1274">
        <v>0</v>
      </c>
      <c r="W1274">
        <v>62</v>
      </c>
      <c r="X1274">
        <v>0</v>
      </c>
      <c r="Y1274">
        <v>63</v>
      </c>
    </row>
    <row r="1275" spans="1:25" x14ac:dyDescent="0.25">
      <c r="A1275">
        <v>70</v>
      </c>
      <c r="B1275">
        <v>0</v>
      </c>
      <c r="C1275">
        <v>60</v>
      </c>
      <c r="D1275">
        <v>0</v>
      </c>
      <c r="E1275">
        <v>68</v>
      </c>
      <c r="F1275">
        <v>0</v>
      </c>
      <c r="G1275">
        <v>63</v>
      </c>
      <c r="H1275">
        <v>0</v>
      </c>
      <c r="I1275">
        <v>72</v>
      </c>
      <c r="J1275">
        <v>0</v>
      </c>
      <c r="K1275">
        <v>73</v>
      </c>
      <c r="L1275">
        <v>0</v>
      </c>
      <c r="M1275">
        <v>71</v>
      </c>
      <c r="N1275">
        <v>0</v>
      </c>
      <c r="O1275">
        <v>72</v>
      </c>
      <c r="P1275">
        <v>0</v>
      </c>
      <c r="Q1275">
        <v>67</v>
      </c>
      <c r="R1275">
        <v>0</v>
      </c>
      <c r="S1275">
        <v>68</v>
      </c>
      <c r="T1275">
        <v>0</v>
      </c>
      <c r="U1275">
        <v>65</v>
      </c>
      <c r="V1275">
        <v>0</v>
      </c>
      <c r="W1275">
        <v>67</v>
      </c>
      <c r="X1275">
        <v>0</v>
      </c>
      <c r="Y1275">
        <v>66</v>
      </c>
    </row>
    <row r="1276" spans="1:25" x14ac:dyDescent="0.25">
      <c r="A1276">
        <v>74</v>
      </c>
      <c r="B1276">
        <v>0</v>
      </c>
      <c r="C1276">
        <v>68</v>
      </c>
      <c r="D1276">
        <v>0</v>
      </c>
      <c r="E1276">
        <v>75</v>
      </c>
      <c r="F1276">
        <v>0</v>
      </c>
      <c r="G1276">
        <v>66</v>
      </c>
      <c r="H1276">
        <v>0</v>
      </c>
      <c r="I1276">
        <v>68</v>
      </c>
      <c r="J1276">
        <v>0</v>
      </c>
      <c r="K1276">
        <v>68</v>
      </c>
      <c r="L1276">
        <v>0</v>
      </c>
      <c r="M1276">
        <v>63</v>
      </c>
      <c r="N1276">
        <v>0</v>
      </c>
      <c r="O1276">
        <v>69</v>
      </c>
      <c r="P1276">
        <v>0</v>
      </c>
      <c r="Q1276">
        <v>73</v>
      </c>
      <c r="R1276">
        <v>0</v>
      </c>
      <c r="S1276">
        <v>70</v>
      </c>
      <c r="T1276">
        <v>0</v>
      </c>
      <c r="U1276">
        <v>75</v>
      </c>
      <c r="V1276">
        <v>0</v>
      </c>
      <c r="W1276">
        <v>73</v>
      </c>
      <c r="X1276">
        <v>0</v>
      </c>
      <c r="Y1276">
        <v>79</v>
      </c>
    </row>
    <row r="1277" spans="1:25" x14ac:dyDescent="0.25">
      <c r="A1277">
        <v>68</v>
      </c>
      <c r="B1277">
        <v>0</v>
      </c>
      <c r="C1277">
        <v>66</v>
      </c>
      <c r="D1277">
        <v>0</v>
      </c>
      <c r="E1277">
        <v>63</v>
      </c>
      <c r="F1277">
        <v>0</v>
      </c>
      <c r="G1277">
        <v>60</v>
      </c>
      <c r="H1277">
        <v>0</v>
      </c>
      <c r="I1277">
        <v>64</v>
      </c>
      <c r="J1277">
        <v>0</v>
      </c>
      <c r="K1277">
        <v>64</v>
      </c>
      <c r="L1277">
        <v>0</v>
      </c>
      <c r="M1277">
        <v>61</v>
      </c>
      <c r="N1277">
        <v>0</v>
      </c>
      <c r="O1277">
        <v>66</v>
      </c>
      <c r="P1277">
        <v>0</v>
      </c>
      <c r="Q1277">
        <v>70</v>
      </c>
      <c r="R1277">
        <v>0</v>
      </c>
      <c r="S1277">
        <v>68</v>
      </c>
      <c r="T1277">
        <v>0</v>
      </c>
      <c r="U1277">
        <v>66</v>
      </c>
      <c r="V1277">
        <v>0</v>
      </c>
      <c r="W1277">
        <v>74</v>
      </c>
      <c r="X1277">
        <v>0</v>
      </c>
      <c r="Y1277">
        <v>74</v>
      </c>
    </row>
    <row r="1278" spans="1:25" x14ac:dyDescent="0.25">
      <c r="A1278">
        <v>62</v>
      </c>
      <c r="B1278">
        <v>0</v>
      </c>
      <c r="C1278">
        <v>55</v>
      </c>
      <c r="D1278">
        <v>0</v>
      </c>
      <c r="E1278">
        <v>65</v>
      </c>
      <c r="F1278">
        <v>0</v>
      </c>
      <c r="G1278">
        <v>60</v>
      </c>
      <c r="H1278">
        <v>0</v>
      </c>
      <c r="I1278">
        <v>64</v>
      </c>
      <c r="J1278">
        <v>0</v>
      </c>
      <c r="K1278">
        <v>65</v>
      </c>
      <c r="L1278">
        <v>0</v>
      </c>
      <c r="M1278">
        <v>65</v>
      </c>
      <c r="N1278">
        <v>0</v>
      </c>
      <c r="O1278">
        <v>62</v>
      </c>
      <c r="P1278">
        <v>0</v>
      </c>
      <c r="Q1278">
        <v>62</v>
      </c>
      <c r="R1278">
        <v>0</v>
      </c>
      <c r="S1278">
        <v>61</v>
      </c>
      <c r="T1278">
        <v>0</v>
      </c>
      <c r="U1278">
        <v>58</v>
      </c>
      <c r="V1278">
        <v>0</v>
      </c>
      <c r="W1278">
        <v>60</v>
      </c>
      <c r="X1278">
        <v>0</v>
      </c>
      <c r="Y1278">
        <v>64</v>
      </c>
    </row>
    <row r="1279" spans="1:25" x14ac:dyDescent="0.25">
      <c r="A1279">
        <v>65</v>
      </c>
      <c r="B1279">
        <v>0</v>
      </c>
      <c r="C1279">
        <v>62</v>
      </c>
      <c r="D1279">
        <v>0</v>
      </c>
      <c r="E1279">
        <v>72</v>
      </c>
      <c r="F1279">
        <v>0</v>
      </c>
      <c r="G1279">
        <v>66</v>
      </c>
      <c r="H1279">
        <v>0</v>
      </c>
      <c r="I1279">
        <v>57</v>
      </c>
      <c r="J1279">
        <v>0</v>
      </c>
      <c r="K1279">
        <v>63</v>
      </c>
      <c r="L1279">
        <v>0</v>
      </c>
      <c r="M1279">
        <v>59</v>
      </c>
      <c r="N1279">
        <v>0</v>
      </c>
      <c r="O1279">
        <v>61</v>
      </c>
      <c r="P1279">
        <v>0</v>
      </c>
      <c r="Q1279">
        <v>66</v>
      </c>
      <c r="R1279">
        <v>0</v>
      </c>
      <c r="S1279">
        <v>62</v>
      </c>
      <c r="T1279">
        <v>0</v>
      </c>
      <c r="U1279">
        <v>62</v>
      </c>
      <c r="V1279">
        <v>0</v>
      </c>
      <c r="W1279">
        <v>63</v>
      </c>
      <c r="X1279">
        <v>0</v>
      </c>
      <c r="Y1279">
        <v>67</v>
      </c>
    </row>
    <row r="1280" spans="1:25" x14ac:dyDescent="0.25">
      <c r="A1280">
        <v>70</v>
      </c>
      <c r="B1280">
        <v>0</v>
      </c>
      <c r="C1280">
        <v>62</v>
      </c>
      <c r="D1280">
        <v>0</v>
      </c>
      <c r="E1280">
        <v>74</v>
      </c>
      <c r="F1280">
        <v>0</v>
      </c>
      <c r="G1280">
        <v>52</v>
      </c>
      <c r="H1280">
        <v>0</v>
      </c>
      <c r="I1280">
        <v>63</v>
      </c>
      <c r="J1280">
        <v>0</v>
      </c>
      <c r="K1280">
        <v>66</v>
      </c>
      <c r="L1280">
        <v>0</v>
      </c>
      <c r="M1280">
        <v>74</v>
      </c>
      <c r="N1280">
        <v>0</v>
      </c>
      <c r="O1280">
        <v>73</v>
      </c>
      <c r="P1280">
        <v>0</v>
      </c>
      <c r="Q1280">
        <v>66</v>
      </c>
      <c r="R1280">
        <v>0</v>
      </c>
      <c r="S1280">
        <v>65</v>
      </c>
      <c r="T1280">
        <v>0</v>
      </c>
      <c r="U1280">
        <v>67</v>
      </c>
      <c r="V1280">
        <v>0</v>
      </c>
      <c r="W1280">
        <v>65</v>
      </c>
      <c r="X1280">
        <v>0</v>
      </c>
      <c r="Y1280">
        <v>66</v>
      </c>
    </row>
    <row r="1281" spans="1:25" x14ac:dyDescent="0.25">
      <c r="A1281">
        <v>67</v>
      </c>
      <c r="B1281">
        <v>0</v>
      </c>
      <c r="C1281">
        <v>56</v>
      </c>
      <c r="D1281">
        <v>0</v>
      </c>
      <c r="E1281">
        <v>59</v>
      </c>
      <c r="F1281">
        <v>0</v>
      </c>
      <c r="G1281">
        <v>53</v>
      </c>
      <c r="H1281">
        <v>0</v>
      </c>
      <c r="I1281">
        <v>62</v>
      </c>
      <c r="J1281">
        <v>0</v>
      </c>
      <c r="K1281">
        <v>62</v>
      </c>
      <c r="L1281">
        <v>0</v>
      </c>
      <c r="M1281">
        <v>69</v>
      </c>
      <c r="N1281">
        <v>0</v>
      </c>
      <c r="O1281">
        <v>70</v>
      </c>
      <c r="P1281">
        <v>0</v>
      </c>
      <c r="Q1281">
        <v>62</v>
      </c>
      <c r="R1281">
        <v>0</v>
      </c>
      <c r="S1281">
        <v>61</v>
      </c>
      <c r="T1281">
        <v>0</v>
      </c>
      <c r="U1281">
        <v>67</v>
      </c>
      <c r="V1281">
        <v>0</v>
      </c>
      <c r="W1281">
        <v>62</v>
      </c>
      <c r="X1281">
        <v>0</v>
      </c>
      <c r="Y1281">
        <v>71</v>
      </c>
    </row>
    <row r="1282" spans="1:25" x14ac:dyDescent="0.25">
      <c r="A1282">
        <v>64</v>
      </c>
      <c r="B1282">
        <v>0</v>
      </c>
      <c r="C1282">
        <v>56</v>
      </c>
      <c r="D1282">
        <v>0</v>
      </c>
      <c r="E1282">
        <v>61</v>
      </c>
      <c r="F1282">
        <v>0</v>
      </c>
      <c r="G1282">
        <v>59</v>
      </c>
      <c r="H1282">
        <v>0</v>
      </c>
      <c r="I1282">
        <v>64</v>
      </c>
      <c r="J1282">
        <v>0</v>
      </c>
      <c r="K1282">
        <v>63</v>
      </c>
      <c r="L1282">
        <v>0</v>
      </c>
      <c r="M1282">
        <v>60</v>
      </c>
      <c r="N1282">
        <v>0</v>
      </c>
      <c r="O1282">
        <v>60</v>
      </c>
      <c r="P1282">
        <v>0</v>
      </c>
      <c r="Q1282">
        <v>61</v>
      </c>
      <c r="R1282">
        <v>0</v>
      </c>
      <c r="S1282">
        <v>63</v>
      </c>
      <c r="T1282">
        <v>0</v>
      </c>
      <c r="U1282">
        <v>60</v>
      </c>
      <c r="V1282">
        <v>0</v>
      </c>
      <c r="W1282">
        <v>61</v>
      </c>
      <c r="X1282">
        <v>0</v>
      </c>
      <c r="Y1282">
        <v>62</v>
      </c>
    </row>
    <row r="1283" spans="1:25" x14ac:dyDescent="0.25">
      <c r="A1283">
        <v>62</v>
      </c>
      <c r="B1283">
        <v>0</v>
      </c>
      <c r="C1283">
        <v>55</v>
      </c>
      <c r="D1283">
        <v>0</v>
      </c>
      <c r="E1283">
        <v>65</v>
      </c>
      <c r="F1283">
        <v>0</v>
      </c>
      <c r="G1283">
        <v>59</v>
      </c>
      <c r="H1283">
        <v>0</v>
      </c>
      <c r="I1283">
        <v>58</v>
      </c>
      <c r="J1283">
        <v>0</v>
      </c>
      <c r="K1283">
        <v>58</v>
      </c>
      <c r="L1283">
        <v>0</v>
      </c>
      <c r="M1283">
        <v>62</v>
      </c>
      <c r="N1283">
        <v>0</v>
      </c>
      <c r="O1283">
        <v>63</v>
      </c>
      <c r="P1283">
        <v>0</v>
      </c>
      <c r="Q1283">
        <v>59</v>
      </c>
      <c r="R1283">
        <v>0</v>
      </c>
      <c r="S1283">
        <v>58</v>
      </c>
      <c r="T1283">
        <v>0</v>
      </c>
      <c r="U1283">
        <v>58</v>
      </c>
      <c r="V1283">
        <v>0</v>
      </c>
      <c r="W1283">
        <v>63</v>
      </c>
      <c r="X1283">
        <v>0</v>
      </c>
      <c r="Y1283">
        <v>65</v>
      </c>
    </row>
    <row r="1284" spans="1:25" x14ac:dyDescent="0.25">
      <c r="A1284">
        <v>68</v>
      </c>
      <c r="B1284">
        <v>0</v>
      </c>
      <c r="C1284">
        <v>69</v>
      </c>
      <c r="D1284">
        <v>0</v>
      </c>
      <c r="E1284">
        <v>67</v>
      </c>
      <c r="F1284">
        <v>0</v>
      </c>
      <c r="G1284">
        <v>55</v>
      </c>
      <c r="H1284">
        <v>0</v>
      </c>
      <c r="I1284">
        <v>61</v>
      </c>
      <c r="J1284">
        <v>0</v>
      </c>
      <c r="K1284">
        <v>63</v>
      </c>
      <c r="L1284">
        <v>0</v>
      </c>
      <c r="M1284">
        <v>62</v>
      </c>
      <c r="N1284">
        <v>0</v>
      </c>
      <c r="O1284">
        <v>72</v>
      </c>
      <c r="P1284">
        <v>0</v>
      </c>
      <c r="Q1284">
        <v>69</v>
      </c>
      <c r="R1284">
        <v>0</v>
      </c>
      <c r="S1284">
        <v>67</v>
      </c>
      <c r="T1284">
        <v>0</v>
      </c>
      <c r="U1284">
        <v>66</v>
      </c>
      <c r="V1284">
        <v>0</v>
      </c>
      <c r="W1284">
        <v>71</v>
      </c>
      <c r="X1284">
        <v>0</v>
      </c>
      <c r="Y1284">
        <v>70</v>
      </c>
    </row>
    <row r="1285" spans="1:25" x14ac:dyDescent="0.25">
      <c r="A1285">
        <v>62</v>
      </c>
      <c r="B1285">
        <v>0</v>
      </c>
      <c r="C1285">
        <v>62</v>
      </c>
      <c r="D1285">
        <v>0</v>
      </c>
      <c r="E1285">
        <v>61</v>
      </c>
      <c r="F1285">
        <v>0</v>
      </c>
      <c r="G1285">
        <v>58</v>
      </c>
      <c r="H1285">
        <v>0</v>
      </c>
      <c r="I1285">
        <v>59</v>
      </c>
      <c r="J1285">
        <v>0</v>
      </c>
      <c r="K1285">
        <v>59</v>
      </c>
      <c r="L1285">
        <v>0</v>
      </c>
      <c r="M1285">
        <v>58</v>
      </c>
      <c r="N1285">
        <v>0</v>
      </c>
      <c r="O1285">
        <v>62</v>
      </c>
      <c r="P1285">
        <v>0</v>
      </c>
      <c r="Q1285">
        <v>63</v>
      </c>
      <c r="R1285">
        <v>0</v>
      </c>
      <c r="S1285">
        <v>62</v>
      </c>
      <c r="T1285">
        <v>0</v>
      </c>
      <c r="U1285">
        <v>60</v>
      </c>
      <c r="V1285">
        <v>0</v>
      </c>
      <c r="W1285">
        <v>64</v>
      </c>
      <c r="X1285">
        <v>0</v>
      </c>
      <c r="Y1285">
        <v>63</v>
      </c>
    </row>
    <row r="1286" spans="1:25" x14ac:dyDescent="0.25">
      <c r="A1286">
        <v>66</v>
      </c>
      <c r="B1286">
        <v>0</v>
      </c>
      <c r="C1286">
        <v>56</v>
      </c>
      <c r="D1286">
        <v>0</v>
      </c>
      <c r="E1286">
        <v>65</v>
      </c>
      <c r="F1286">
        <v>0</v>
      </c>
      <c r="G1286">
        <v>56</v>
      </c>
      <c r="H1286">
        <v>0</v>
      </c>
      <c r="I1286">
        <v>67</v>
      </c>
      <c r="J1286">
        <v>0</v>
      </c>
      <c r="K1286">
        <v>67</v>
      </c>
      <c r="L1286">
        <v>0</v>
      </c>
      <c r="M1286">
        <v>60</v>
      </c>
      <c r="N1286">
        <v>0</v>
      </c>
      <c r="O1286">
        <v>63</v>
      </c>
      <c r="P1286">
        <v>0</v>
      </c>
      <c r="Q1286">
        <v>64</v>
      </c>
      <c r="R1286">
        <v>0</v>
      </c>
      <c r="S1286">
        <v>63</v>
      </c>
      <c r="T1286">
        <v>0</v>
      </c>
      <c r="U1286">
        <v>63</v>
      </c>
      <c r="V1286">
        <v>0</v>
      </c>
      <c r="W1286">
        <v>63</v>
      </c>
      <c r="X1286">
        <v>0</v>
      </c>
      <c r="Y1286">
        <v>66</v>
      </c>
    </row>
    <row r="1287" spans="1:25" x14ac:dyDescent="0.25">
      <c r="A1287">
        <v>65</v>
      </c>
      <c r="B1287">
        <v>0</v>
      </c>
      <c r="C1287">
        <v>54</v>
      </c>
      <c r="D1287">
        <v>0</v>
      </c>
      <c r="E1287">
        <v>63</v>
      </c>
      <c r="F1287">
        <v>0</v>
      </c>
      <c r="G1287">
        <v>57</v>
      </c>
      <c r="H1287">
        <v>0</v>
      </c>
      <c r="I1287">
        <v>56</v>
      </c>
      <c r="J1287">
        <v>0</v>
      </c>
      <c r="K1287">
        <v>62</v>
      </c>
      <c r="L1287">
        <v>0</v>
      </c>
      <c r="M1287">
        <v>63</v>
      </c>
      <c r="N1287">
        <v>0</v>
      </c>
      <c r="O1287">
        <v>65</v>
      </c>
      <c r="P1287">
        <v>0</v>
      </c>
      <c r="Q1287">
        <v>61</v>
      </c>
      <c r="R1287">
        <v>0</v>
      </c>
      <c r="S1287">
        <v>62</v>
      </c>
      <c r="T1287">
        <v>0</v>
      </c>
      <c r="U1287">
        <v>58</v>
      </c>
      <c r="V1287">
        <v>0</v>
      </c>
      <c r="W1287">
        <v>58</v>
      </c>
      <c r="X1287">
        <v>0</v>
      </c>
      <c r="Y1287">
        <v>62</v>
      </c>
    </row>
    <row r="1288" spans="1:25" x14ac:dyDescent="0.25">
      <c r="A1288">
        <v>61</v>
      </c>
      <c r="B1288">
        <v>0</v>
      </c>
      <c r="C1288">
        <v>62</v>
      </c>
      <c r="D1288">
        <v>0</v>
      </c>
      <c r="E1288">
        <v>66</v>
      </c>
      <c r="F1288">
        <v>0</v>
      </c>
      <c r="G1288">
        <v>57</v>
      </c>
      <c r="H1288">
        <v>0</v>
      </c>
      <c r="I1288">
        <v>58</v>
      </c>
      <c r="J1288">
        <v>0</v>
      </c>
      <c r="K1288">
        <v>58</v>
      </c>
      <c r="L1288">
        <v>0</v>
      </c>
      <c r="M1288">
        <v>60</v>
      </c>
      <c r="N1288">
        <v>0</v>
      </c>
      <c r="O1288">
        <v>62</v>
      </c>
      <c r="P1288">
        <v>0</v>
      </c>
      <c r="Q1288">
        <v>63</v>
      </c>
      <c r="R1288">
        <v>0</v>
      </c>
      <c r="S1288">
        <v>60</v>
      </c>
      <c r="T1288">
        <v>0</v>
      </c>
      <c r="U1288">
        <v>61</v>
      </c>
      <c r="V1288">
        <v>0</v>
      </c>
      <c r="W1288">
        <v>60</v>
      </c>
      <c r="X1288">
        <v>0</v>
      </c>
      <c r="Y1288">
        <v>66</v>
      </c>
    </row>
    <row r="1289" spans="1:25" x14ac:dyDescent="0.25">
      <c r="A1289">
        <v>66</v>
      </c>
      <c r="B1289">
        <v>0</v>
      </c>
      <c r="C1289">
        <v>60</v>
      </c>
      <c r="D1289">
        <v>0</v>
      </c>
      <c r="E1289">
        <v>64</v>
      </c>
      <c r="F1289">
        <v>0</v>
      </c>
      <c r="G1289">
        <v>55</v>
      </c>
      <c r="H1289">
        <v>0</v>
      </c>
      <c r="I1289">
        <v>61</v>
      </c>
      <c r="J1289">
        <v>0</v>
      </c>
      <c r="K1289">
        <v>61</v>
      </c>
      <c r="L1289">
        <v>0</v>
      </c>
      <c r="M1289">
        <v>69</v>
      </c>
      <c r="N1289">
        <v>0</v>
      </c>
      <c r="O1289">
        <v>69</v>
      </c>
      <c r="P1289">
        <v>0</v>
      </c>
      <c r="Q1289">
        <v>66</v>
      </c>
      <c r="R1289">
        <v>0</v>
      </c>
      <c r="S1289">
        <v>62</v>
      </c>
      <c r="T1289">
        <v>0</v>
      </c>
      <c r="U1289">
        <v>65</v>
      </c>
      <c r="V1289">
        <v>0</v>
      </c>
      <c r="W1289">
        <v>62</v>
      </c>
      <c r="X1289">
        <v>0</v>
      </c>
      <c r="Y1289">
        <v>66</v>
      </c>
    </row>
    <row r="1290" spans="1:25" x14ac:dyDescent="0.25">
      <c r="A1290">
        <v>66</v>
      </c>
      <c r="B1290">
        <v>0</v>
      </c>
      <c r="C1290">
        <v>63</v>
      </c>
      <c r="D1290">
        <v>0</v>
      </c>
      <c r="E1290">
        <v>62</v>
      </c>
      <c r="F1290">
        <v>0</v>
      </c>
      <c r="G1290">
        <v>61</v>
      </c>
      <c r="H1290">
        <v>0</v>
      </c>
      <c r="I1290">
        <v>67</v>
      </c>
      <c r="J1290">
        <v>0</v>
      </c>
      <c r="K1290">
        <v>65</v>
      </c>
      <c r="L1290">
        <v>0</v>
      </c>
      <c r="M1290">
        <v>62</v>
      </c>
      <c r="N1290">
        <v>0</v>
      </c>
      <c r="O1290">
        <v>64</v>
      </c>
      <c r="P1290">
        <v>0</v>
      </c>
      <c r="Q1290">
        <v>66</v>
      </c>
      <c r="R1290">
        <v>0</v>
      </c>
      <c r="S1290">
        <v>66</v>
      </c>
      <c r="T1290">
        <v>0</v>
      </c>
      <c r="U1290">
        <v>60</v>
      </c>
      <c r="V1290">
        <v>0</v>
      </c>
      <c r="W1290">
        <v>66</v>
      </c>
      <c r="X1290">
        <v>0</v>
      </c>
      <c r="Y1290">
        <v>61</v>
      </c>
    </row>
    <row r="1291" spans="1:25" x14ac:dyDescent="0.25">
      <c r="A1291">
        <v>59</v>
      </c>
      <c r="B1291">
        <v>0</v>
      </c>
      <c r="C1291">
        <v>57</v>
      </c>
      <c r="D1291">
        <v>0</v>
      </c>
      <c r="E1291">
        <v>63</v>
      </c>
      <c r="F1291">
        <v>0</v>
      </c>
      <c r="G1291">
        <v>55</v>
      </c>
      <c r="H1291">
        <v>0</v>
      </c>
      <c r="I1291">
        <v>61</v>
      </c>
      <c r="J1291">
        <v>0</v>
      </c>
      <c r="K1291">
        <v>59</v>
      </c>
      <c r="L1291">
        <v>0</v>
      </c>
      <c r="M1291">
        <v>62</v>
      </c>
      <c r="N1291">
        <v>0</v>
      </c>
      <c r="O1291">
        <v>64</v>
      </c>
      <c r="P1291">
        <v>0</v>
      </c>
      <c r="Q1291">
        <v>60</v>
      </c>
      <c r="R1291">
        <v>0</v>
      </c>
      <c r="S1291">
        <v>59</v>
      </c>
      <c r="T1291">
        <v>0</v>
      </c>
      <c r="U1291">
        <v>60</v>
      </c>
      <c r="V1291">
        <v>0</v>
      </c>
      <c r="W1291">
        <v>61</v>
      </c>
      <c r="X1291">
        <v>0</v>
      </c>
      <c r="Y1291">
        <v>64</v>
      </c>
    </row>
    <row r="1292" spans="1:25" x14ac:dyDescent="0.25">
      <c r="A1292">
        <v>66</v>
      </c>
      <c r="B1292">
        <v>0</v>
      </c>
      <c r="C1292">
        <v>57</v>
      </c>
      <c r="D1292">
        <v>0</v>
      </c>
      <c r="E1292">
        <v>63</v>
      </c>
      <c r="F1292">
        <v>0</v>
      </c>
      <c r="G1292">
        <v>54</v>
      </c>
      <c r="H1292">
        <v>0</v>
      </c>
      <c r="I1292">
        <v>62</v>
      </c>
      <c r="J1292">
        <v>0</v>
      </c>
      <c r="K1292">
        <v>61</v>
      </c>
      <c r="L1292">
        <v>0</v>
      </c>
      <c r="M1292">
        <v>64</v>
      </c>
      <c r="N1292">
        <v>0</v>
      </c>
      <c r="O1292">
        <v>66</v>
      </c>
      <c r="P1292">
        <v>0</v>
      </c>
      <c r="Q1292">
        <v>64</v>
      </c>
      <c r="R1292">
        <v>0</v>
      </c>
      <c r="S1292">
        <v>62</v>
      </c>
      <c r="T1292">
        <v>0</v>
      </c>
      <c r="U1292">
        <v>62</v>
      </c>
      <c r="V1292">
        <v>0</v>
      </c>
      <c r="W1292">
        <v>65</v>
      </c>
      <c r="X1292">
        <v>0</v>
      </c>
      <c r="Y1292">
        <v>69</v>
      </c>
    </row>
    <row r="1293" spans="1:25" x14ac:dyDescent="0.25">
      <c r="A1293">
        <v>66</v>
      </c>
      <c r="B1293">
        <v>0</v>
      </c>
      <c r="C1293">
        <v>55</v>
      </c>
      <c r="D1293">
        <v>0</v>
      </c>
      <c r="E1293">
        <v>63</v>
      </c>
      <c r="F1293">
        <v>0</v>
      </c>
      <c r="G1293">
        <v>51</v>
      </c>
      <c r="H1293">
        <v>0</v>
      </c>
      <c r="I1293">
        <v>54</v>
      </c>
      <c r="J1293">
        <v>0</v>
      </c>
      <c r="K1293">
        <v>55</v>
      </c>
      <c r="L1293">
        <v>0</v>
      </c>
      <c r="M1293">
        <v>70</v>
      </c>
      <c r="N1293">
        <v>0</v>
      </c>
      <c r="O1293">
        <v>70</v>
      </c>
      <c r="P1293">
        <v>0</v>
      </c>
      <c r="Q1293">
        <v>62</v>
      </c>
      <c r="R1293">
        <v>0</v>
      </c>
      <c r="S1293">
        <v>61</v>
      </c>
      <c r="T1293">
        <v>0</v>
      </c>
      <c r="U1293">
        <v>59</v>
      </c>
      <c r="V1293">
        <v>0</v>
      </c>
      <c r="W1293">
        <v>64</v>
      </c>
      <c r="X1293">
        <v>0</v>
      </c>
      <c r="Y1293">
        <v>72</v>
      </c>
    </row>
    <row r="1294" spans="1:25" x14ac:dyDescent="0.25">
      <c r="A1294">
        <v>67</v>
      </c>
      <c r="B1294">
        <v>0</v>
      </c>
      <c r="C1294">
        <v>64</v>
      </c>
      <c r="D1294">
        <v>0</v>
      </c>
      <c r="E1294">
        <v>63</v>
      </c>
      <c r="F1294">
        <v>0</v>
      </c>
      <c r="G1294">
        <v>56</v>
      </c>
      <c r="H1294">
        <v>0</v>
      </c>
      <c r="I1294">
        <v>58</v>
      </c>
      <c r="J1294">
        <v>0</v>
      </c>
      <c r="K1294">
        <v>58</v>
      </c>
      <c r="L1294">
        <v>0</v>
      </c>
      <c r="M1294">
        <v>66</v>
      </c>
      <c r="N1294">
        <v>0</v>
      </c>
      <c r="O1294">
        <v>68</v>
      </c>
      <c r="P1294">
        <v>0</v>
      </c>
      <c r="Q1294">
        <v>64</v>
      </c>
      <c r="R1294">
        <v>0</v>
      </c>
      <c r="S1294">
        <v>63</v>
      </c>
      <c r="T1294">
        <v>0</v>
      </c>
      <c r="U1294">
        <v>62</v>
      </c>
      <c r="V1294">
        <v>0</v>
      </c>
      <c r="W1294">
        <v>67</v>
      </c>
      <c r="X1294">
        <v>0</v>
      </c>
      <c r="Y1294">
        <v>66</v>
      </c>
    </row>
    <row r="1295" spans="1:25" x14ac:dyDescent="0.25">
      <c r="A1295">
        <v>66</v>
      </c>
      <c r="B1295">
        <v>0</v>
      </c>
      <c r="C1295">
        <v>56</v>
      </c>
      <c r="D1295">
        <v>0</v>
      </c>
      <c r="E1295">
        <v>63</v>
      </c>
      <c r="F1295">
        <v>0</v>
      </c>
      <c r="G1295">
        <v>58</v>
      </c>
      <c r="H1295">
        <v>0</v>
      </c>
      <c r="I1295">
        <v>60</v>
      </c>
      <c r="J1295">
        <v>0</v>
      </c>
      <c r="K1295">
        <v>62</v>
      </c>
      <c r="L1295">
        <v>0</v>
      </c>
      <c r="M1295">
        <v>67</v>
      </c>
      <c r="N1295">
        <v>0</v>
      </c>
      <c r="O1295">
        <v>68</v>
      </c>
      <c r="P1295">
        <v>0</v>
      </c>
      <c r="Q1295">
        <v>64</v>
      </c>
      <c r="R1295">
        <v>0</v>
      </c>
      <c r="S1295">
        <v>62</v>
      </c>
      <c r="T1295">
        <v>0</v>
      </c>
      <c r="U1295">
        <v>63</v>
      </c>
      <c r="V1295">
        <v>0</v>
      </c>
      <c r="W1295">
        <v>63</v>
      </c>
      <c r="X1295">
        <v>0</v>
      </c>
      <c r="Y1295">
        <v>58</v>
      </c>
    </row>
    <row r="1296" spans="1:25" x14ac:dyDescent="0.25">
      <c r="A1296">
        <v>69</v>
      </c>
      <c r="B1296">
        <v>0</v>
      </c>
      <c r="C1296">
        <v>57</v>
      </c>
      <c r="D1296">
        <v>0</v>
      </c>
      <c r="E1296">
        <v>66</v>
      </c>
      <c r="F1296">
        <v>0</v>
      </c>
      <c r="G1296">
        <v>61</v>
      </c>
      <c r="H1296">
        <v>0</v>
      </c>
      <c r="I1296">
        <v>66</v>
      </c>
      <c r="J1296">
        <v>0</v>
      </c>
      <c r="K1296">
        <v>69</v>
      </c>
      <c r="L1296">
        <v>0</v>
      </c>
      <c r="M1296">
        <v>70</v>
      </c>
      <c r="N1296">
        <v>0</v>
      </c>
      <c r="O1296">
        <v>71</v>
      </c>
      <c r="P1296">
        <v>0</v>
      </c>
      <c r="Q1296">
        <v>66</v>
      </c>
      <c r="R1296">
        <v>0</v>
      </c>
      <c r="S1296">
        <v>64</v>
      </c>
      <c r="T1296">
        <v>0</v>
      </c>
      <c r="U1296">
        <v>63</v>
      </c>
      <c r="V1296">
        <v>0</v>
      </c>
      <c r="W1296">
        <v>68</v>
      </c>
      <c r="X1296">
        <v>0</v>
      </c>
      <c r="Y1296">
        <v>70</v>
      </c>
    </row>
    <row r="1297" spans="1:25" x14ac:dyDescent="0.25">
      <c r="A1297">
        <v>75</v>
      </c>
      <c r="B1297">
        <v>0</v>
      </c>
      <c r="C1297">
        <v>62</v>
      </c>
      <c r="D1297">
        <v>0</v>
      </c>
      <c r="E1297">
        <v>75</v>
      </c>
      <c r="F1297">
        <v>0</v>
      </c>
      <c r="G1297">
        <v>75</v>
      </c>
      <c r="H1297">
        <v>0</v>
      </c>
      <c r="I1297">
        <v>67</v>
      </c>
      <c r="J1297">
        <v>0</v>
      </c>
      <c r="K1297">
        <v>70</v>
      </c>
      <c r="L1297">
        <v>0</v>
      </c>
      <c r="M1297">
        <v>75</v>
      </c>
      <c r="N1297">
        <v>0</v>
      </c>
      <c r="O1297">
        <v>74</v>
      </c>
      <c r="P1297">
        <v>0</v>
      </c>
      <c r="Q1297">
        <v>76</v>
      </c>
      <c r="R1297">
        <v>0</v>
      </c>
      <c r="S1297">
        <v>71</v>
      </c>
      <c r="T1297">
        <v>0</v>
      </c>
      <c r="U1297">
        <v>73</v>
      </c>
      <c r="V1297">
        <v>0</v>
      </c>
      <c r="W1297">
        <v>70</v>
      </c>
      <c r="X1297">
        <v>0</v>
      </c>
      <c r="Y1297">
        <v>73</v>
      </c>
    </row>
    <row r="1298" spans="1:25" x14ac:dyDescent="0.25">
      <c r="A1298">
        <v>71</v>
      </c>
      <c r="B1298">
        <v>0</v>
      </c>
      <c r="C1298">
        <v>57</v>
      </c>
      <c r="D1298">
        <v>0</v>
      </c>
      <c r="E1298">
        <v>70</v>
      </c>
      <c r="F1298">
        <v>0</v>
      </c>
      <c r="G1298">
        <v>62</v>
      </c>
      <c r="H1298">
        <v>0</v>
      </c>
      <c r="I1298">
        <v>66</v>
      </c>
      <c r="J1298">
        <v>0</v>
      </c>
      <c r="K1298">
        <v>68</v>
      </c>
      <c r="L1298">
        <v>0</v>
      </c>
      <c r="M1298">
        <v>71</v>
      </c>
      <c r="N1298">
        <v>0</v>
      </c>
      <c r="O1298">
        <v>71</v>
      </c>
      <c r="P1298">
        <v>0</v>
      </c>
      <c r="Q1298">
        <v>67</v>
      </c>
      <c r="R1298">
        <v>0</v>
      </c>
      <c r="S1298">
        <v>65</v>
      </c>
      <c r="T1298">
        <v>0</v>
      </c>
      <c r="U1298">
        <v>65</v>
      </c>
      <c r="V1298">
        <v>0</v>
      </c>
      <c r="W1298">
        <v>65</v>
      </c>
      <c r="X1298">
        <v>0</v>
      </c>
      <c r="Y1298">
        <v>66</v>
      </c>
    </row>
    <row r="1299" spans="1:25" x14ac:dyDescent="0.25">
      <c r="A1299">
        <v>64</v>
      </c>
      <c r="B1299">
        <v>0</v>
      </c>
      <c r="C1299">
        <v>58</v>
      </c>
      <c r="D1299">
        <v>0</v>
      </c>
      <c r="E1299">
        <v>61</v>
      </c>
      <c r="F1299">
        <v>0</v>
      </c>
      <c r="G1299">
        <v>62</v>
      </c>
      <c r="H1299">
        <v>0</v>
      </c>
      <c r="I1299">
        <v>63</v>
      </c>
      <c r="J1299">
        <v>0</v>
      </c>
      <c r="K1299">
        <v>62</v>
      </c>
      <c r="L1299">
        <v>0</v>
      </c>
      <c r="M1299">
        <v>59</v>
      </c>
      <c r="N1299">
        <v>0</v>
      </c>
      <c r="O1299">
        <v>62</v>
      </c>
      <c r="P1299">
        <v>0</v>
      </c>
      <c r="Q1299">
        <v>63</v>
      </c>
      <c r="R1299">
        <v>0</v>
      </c>
      <c r="S1299">
        <v>63</v>
      </c>
      <c r="T1299">
        <v>0</v>
      </c>
      <c r="U1299">
        <v>61</v>
      </c>
      <c r="V1299">
        <v>0</v>
      </c>
      <c r="W1299">
        <v>67</v>
      </c>
      <c r="X1299">
        <v>0</v>
      </c>
      <c r="Y1299">
        <v>71</v>
      </c>
    </row>
    <row r="1300" spans="1:25" x14ac:dyDescent="0.25">
      <c r="A1300">
        <v>65</v>
      </c>
      <c r="B1300">
        <v>0</v>
      </c>
      <c r="C1300">
        <v>53</v>
      </c>
      <c r="D1300">
        <v>0</v>
      </c>
      <c r="E1300">
        <v>66</v>
      </c>
      <c r="F1300">
        <v>0</v>
      </c>
      <c r="G1300">
        <v>61</v>
      </c>
      <c r="H1300">
        <v>0</v>
      </c>
      <c r="I1300">
        <v>60</v>
      </c>
      <c r="J1300">
        <v>0</v>
      </c>
      <c r="K1300">
        <v>60</v>
      </c>
      <c r="L1300">
        <v>0</v>
      </c>
      <c r="M1300">
        <v>64</v>
      </c>
      <c r="N1300">
        <v>0</v>
      </c>
      <c r="O1300">
        <v>64</v>
      </c>
      <c r="P1300">
        <v>0</v>
      </c>
      <c r="Q1300">
        <v>62</v>
      </c>
      <c r="R1300">
        <v>0</v>
      </c>
      <c r="S1300">
        <v>63</v>
      </c>
      <c r="T1300">
        <v>0</v>
      </c>
      <c r="U1300">
        <v>61</v>
      </c>
      <c r="V1300">
        <v>0</v>
      </c>
      <c r="W1300">
        <v>62</v>
      </c>
      <c r="X1300">
        <v>0</v>
      </c>
      <c r="Y1300">
        <v>60</v>
      </c>
    </row>
    <row r="1301" spans="1:25" x14ac:dyDescent="0.25">
      <c r="A1301">
        <v>68</v>
      </c>
      <c r="B1301">
        <v>0</v>
      </c>
      <c r="C1301">
        <v>57</v>
      </c>
      <c r="D1301">
        <v>0</v>
      </c>
      <c r="E1301">
        <v>63</v>
      </c>
      <c r="F1301">
        <v>0</v>
      </c>
      <c r="G1301">
        <v>65</v>
      </c>
      <c r="H1301">
        <v>0</v>
      </c>
      <c r="I1301">
        <v>57</v>
      </c>
      <c r="J1301">
        <v>0</v>
      </c>
      <c r="K1301">
        <v>61</v>
      </c>
      <c r="L1301">
        <v>0</v>
      </c>
      <c r="M1301">
        <v>68</v>
      </c>
      <c r="N1301">
        <v>0</v>
      </c>
      <c r="O1301">
        <v>67</v>
      </c>
      <c r="P1301">
        <v>0</v>
      </c>
      <c r="Q1301">
        <v>64</v>
      </c>
      <c r="R1301">
        <v>0</v>
      </c>
      <c r="S1301">
        <v>63</v>
      </c>
      <c r="T1301">
        <v>0</v>
      </c>
      <c r="U1301">
        <v>65</v>
      </c>
      <c r="V1301">
        <v>0</v>
      </c>
      <c r="W1301">
        <v>63</v>
      </c>
      <c r="X1301">
        <v>0</v>
      </c>
      <c r="Y1301">
        <v>67</v>
      </c>
    </row>
    <row r="1302" spans="1:25" x14ac:dyDescent="0.25">
      <c r="A1302">
        <v>66</v>
      </c>
      <c r="B1302">
        <v>0</v>
      </c>
      <c r="C1302">
        <v>67</v>
      </c>
      <c r="D1302">
        <v>0</v>
      </c>
      <c r="E1302">
        <v>67</v>
      </c>
      <c r="F1302">
        <v>0</v>
      </c>
      <c r="G1302">
        <v>53</v>
      </c>
      <c r="H1302">
        <v>0</v>
      </c>
      <c r="I1302">
        <v>62</v>
      </c>
      <c r="J1302">
        <v>0</v>
      </c>
      <c r="K1302">
        <v>60</v>
      </c>
      <c r="L1302">
        <v>0</v>
      </c>
      <c r="M1302">
        <v>58</v>
      </c>
      <c r="N1302">
        <v>0</v>
      </c>
      <c r="O1302">
        <v>66</v>
      </c>
      <c r="P1302">
        <v>0</v>
      </c>
      <c r="Q1302">
        <v>67</v>
      </c>
      <c r="R1302">
        <v>0</v>
      </c>
      <c r="S1302">
        <v>66</v>
      </c>
      <c r="T1302">
        <v>0</v>
      </c>
      <c r="U1302">
        <v>66</v>
      </c>
      <c r="V1302">
        <v>0</v>
      </c>
      <c r="W1302">
        <v>67</v>
      </c>
      <c r="X1302">
        <v>0</v>
      </c>
      <c r="Y1302">
        <v>73</v>
      </c>
    </row>
    <row r="1303" spans="1:25" x14ac:dyDescent="0.25">
      <c r="A1303">
        <v>74</v>
      </c>
      <c r="B1303">
        <v>0</v>
      </c>
      <c r="C1303">
        <v>58</v>
      </c>
      <c r="D1303">
        <v>0</v>
      </c>
      <c r="E1303">
        <v>74</v>
      </c>
      <c r="F1303">
        <v>0</v>
      </c>
      <c r="G1303">
        <v>74</v>
      </c>
      <c r="H1303">
        <v>0</v>
      </c>
      <c r="I1303">
        <v>62</v>
      </c>
      <c r="J1303">
        <v>0</v>
      </c>
      <c r="K1303">
        <v>68</v>
      </c>
      <c r="L1303">
        <v>0</v>
      </c>
      <c r="M1303">
        <v>71</v>
      </c>
      <c r="N1303">
        <v>0</v>
      </c>
      <c r="O1303">
        <v>70</v>
      </c>
      <c r="P1303">
        <v>0</v>
      </c>
      <c r="Q1303">
        <v>73</v>
      </c>
      <c r="R1303">
        <v>0</v>
      </c>
      <c r="S1303">
        <v>68</v>
      </c>
      <c r="T1303">
        <v>0</v>
      </c>
      <c r="U1303">
        <v>68</v>
      </c>
      <c r="V1303">
        <v>0</v>
      </c>
      <c r="W1303">
        <v>66</v>
      </c>
      <c r="X1303">
        <v>0</v>
      </c>
      <c r="Y1303">
        <v>76</v>
      </c>
    </row>
    <row r="1304" spans="1:25" x14ac:dyDescent="0.25">
      <c r="A1304">
        <v>65</v>
      </c>
      <c r="B1304">
        <v>0</v>
      </c>
      <c r="C1304">
        <v>54</v>
      </c>
      <c r="D1304">
        <v>0</v>
      </c>
      <c r="E1304">
        <v>63</v>
      </c>
      <c r="F1304">
        <v>0</v>
      </c>
      <c r="G1304">
        <v>58</v>
      </c>
      <c r="H1304">
        <v>0</v>
      </c>
      <c r="I1304">
        <v>62</v>
      </c>
      <c r="J1304">
        <v>0</v>
      </c>
      <c r="K1304">
        <v>60</v>
      </c>
      <c r="L1304">
        <v>0</v>
      </c>
      <c r="M1304">
        <v>67</v>
      </c>
      <c r="N1304">
        <v>0</v>
      </c>
      <c r="O1304">
        <v>69</v>
      </c>
      <c r="P1304">
        <v>0</v>
      </c>
      <c r="Q1304">
        <v>63</v>
      </c>
      <c r="R1304">
        <v>0</v>
      </c>
      <c r="S1304">
        <v>60</v>
      </c>
      <c r="T1304">
        <v>0</v>
      </c>
      <c r="U1304">
        <v>62</v>
      </c>
      <c r="V1304">
        <v>0</v>
      </c>
      <c r="W1304">
        <v>64</v>
      </c>
      <c r="X1304">
        <v>0</v>
      </c>
      <c r="Y1304">
        <v>63</v>
      </c>
    </row>
    <row r="1305" spans="1:25" x14ac:dyDescent="0.25">
      <c r="A1305">
        <v>68</v>
      </c>
      <c r="B1305">
        <v>0</v>
      </c>
      <c r="C1305">
        <v>53</v>
      </c>
      <c r="D1305">
        <v>0</v>
      </c>
      <c r="E1305">
        <v>68</v>
      </c>
      <c r="F1305">
        <v>0</v>
      </c>
      <c r="G1305">
        <v>63</v>
      </c>
      <c r="H1305">
        <v>0</v>
      </c>
      <c r="I1305">
        <v>67</v>
      </c>
      <c r="J1305">
        <v>0</v>
      </c>
      <c r="K1305">
        <v>67</v>
      </c>
      <c r="L1305">
        <v>0</v>
      </c>
      <c r="M1305">
        <v>69</v>
      </c>
      <c r="N1305">
        <v>0</v>
      </c>
      <c r="O1305">
        <v>71</v>
      </c>
      <c r="P1305">
        <v>0</v>
      </c>
      <c r="Q1305">
        <v>68</v>
      </c>
      <c r="R1305">
        <v>0</v>
      </c>
      <c r="S1305">
        <v>66</v>
      </c>
      <c r="T1305">
        <v>0</v>
      </c>
      <c r="U1305">
        <v>65</v>
      </c>
      <c r="V1305">
        <v>0</v>
      </c>
      <c r="W1305">
        <v>68</v>
      </c>
      <c r="X1305">
        <v>0</v>
      </c>
      <c r="Y1305">
        <v>70</v>
      </c>
    </row>
    <row r="1306" spans="1:25" x14ac:dyDescent="0.25">
      <c r="A1306">
        <v>68</v>
      </c>
      <c r="B1306">
        <v>0</v>
      </c>
      <c r="C1306">
        <v>55</v>
      </c>
      <c r="D1306">
        <v>0</v>
      </c>
      <c r="E1306">
        <v>65</v>
      </c>
      <c r="F1306">
        <v>0</v>
      </c>
      <c r="G1306">
        <v>52</v>
      </c>
      <c r="H1306">
        <v>0</v>
      </c>
      <c r="I1306">
        <v>66</v>
      </c>
      <c r="J1306">
        <v>0</v>
      </c>
      <c r="K1306">
        <v>66</v>
      </c>
      <c r="L1306">
        <v>0</v>
      </c>
      <c r="M1306">
        <v>67</v>
      </c>
      <c r="N1306">
        <v>0</v>
      </c>
      <c r="O1306">
        <v>68</v>
      </c>
      <c r="P1306">
        <v>0</v>
      </c>
      <c r="Q1306">
        <v>63</v>
      </c>
      <c r="R1306">
        <v>0</v>
      </c>
      <c r="S1306">
        <v>62</v>
      </c>
      <c r="T1306">
        <v>0</v>
      </c>
      <c r="U1306">
        <v>63</v>
      </c>
      <c r="V1306">
        <v>0</v>
      </c>
      <c r="W1306">
        <v>62</v>
      </c>
      <c r="X1306">
        <v>0</v>
      </c>
      <c r="Y1306">
        <v>65</v>
      </c>
    </row>
    <row r="1307" spans="1:25" x14ac:dyDescent="0.25">
      <c r="A1307">
        <v>64</v>
      </c>
      <c r="B1307">
        <v>0</v>
      </c>
      <c r="C1307">
        <v>61</v>
      </c>
      <c r="D1307">
        <v>0</v>
      </c>
      <c r="E1307">
        <v>62</v>
      </c>
      <c r="F1307">
        <v>0</v>
      </c>
      <c r="G1307">
        <v>56</v>
      </c>
      <c r="H1307">
        <v>0</v>
      </c>
      <c r="I1307">
        <v>58</v>
      </c>
      <c r="J1307">
        <v>0</v>
      </c>
      <c r="K1307">
        <v>59</v>
      </c>
      <c r="L1307">
        <v>0</v>
      </c>
      <c r="M1307">
        <v>55</v>
      </c>
      <c r="N1307">
        <v>0</v>
      </c>
      <c r="O1307">
        <v>63</v>
      </c>
      <c r="P1307">
        <v>0</v>
      </c>
      <c r="Q1307">
        <v>60</v>
      </c>
      <c r="R1307">
        <v>0</v>
      </c>
      <c r="S1307">
        <v>60</v>
      </c>
      <c r="T1307">
        <v>0</v>
      </c>
      <c r="U1307">
        <v>60</v>
      </c>
      <c r="V1307">
        <v>0</v>
      </c>
      <c r="W1307">
        <v>61</v>
      </c>
      <c r="X1307">
        <v>0</v>
      </c>
      <c r="Y1307">
        <v>63</v>
      </c>
    </row>
    <row r="1308" spans="1:25" x14ac:dyDescent="0.25">
      <c r="A1308">
        <v>66</v>
      </c>
      <c r="B1308">
        <v>0</v>
      </c>
      <c r="C1308">
        <v>62</v>
      </c>
      <c r="D1308">
        <v>0</v>
      </c>
      <c r="E1308">
        <v>65</v>
      </c>
      <c r="F1308">
        <v>0</v>
      </c>
      <c r="G1308">
        <v>53</v>
      </c>
      <c r="H1308">
        <v>0</v>
      </c>
      <c r="I1308">
        <v>63</v>
      </c>
      <c r="J1308">
        <v>0</v>
      </c>
      <c r="K1308">
        <v>62</v>
      </c>
      <c r="L1308">
        <v>0</v>
      </c>
      <c r="M1308">
        <v>56</v>
      </c>
      <c r="N1308">
        <v>0</v>
      </c>
      <c r="O1308">
        <v>62</v>
      </c>
      <c r="P1308">
        <v>0</v>
      </c>
      <c r="Q1308">
        <v>65</v>
      </c>
      <c r="R1308">
        <v>0</v>
      </c>
      <c r="S1308">
        <v>61</v>
      </c>
      <c r="T1308">
        <v>0</v>
      </c>
      <c r="U1308">
        <v>62</v>
      </c>
      <c r="V1308">
        <v>0</v>
      </c>
      <c r="W1308">
        <v>60</v>
      </c>
      <c r="X1308">
        <v>0</v>
      </c>
      <c r="Y1308">
        <v>67</v>
      </c>
    </row>
    <row r="1309" spans="1:25" x14ac:dyDescent="0.25">
      <c r="A1309">
        <v>63</v>
      </c>
      <c r="B1309">
        <v>0</v>
      </c>
      <c r="C1309">
        <v>56</v>
      </c>
      <c r="D1309">
        <v>0</v>
      </c>
      <c r="E1309">
        <v>62</v>
      </c>
      <c r="F1309">
        <v>0</v>
      </c>
      <c r="G1309">
        <v>54</v>
      </c>
      <c r="H1309">
        <v>0</v>
      </c>
      <c r="I1309">
        <v>55</v>
      </c>
      <c r="J1309">
        <v>0</v>
      </c>
      <c r="K1309">
        <v>58</v>
      </c>
      <c r="L1309">
        <v>0</v>
      </c>
      <c r="M1309">
        <v>62</v>
      </c>
      <c r="N1309">
        <v>0</v>
      </c>
      <c r="O1309">
        <v>62</v>
      </c>
      <c r="P1309">
        <v>0</v>
      </c>
      <c r="Q1309">
        <v>64</v>
      </c>
      <c r="R1309">
        <v>0</v>
      </c>
      <c r="S1309">
        <v>60</v>
      </c>
      <c r="T1309">
        <v>0</v>
      </c>
      <c r="U1309">
        <v>58</v>
      </c>
      <c r="V1309">
        <v>0</v>
      </c>
      <c r="W1309">
        <v>57</v>
      </c>
      <c r="X1309">
        <v>0</v>
      </c>
      <c r="Y1309">
        <v>62</v>
      </c>
    </row>
    <row r="1310" spans="1:25" x14ac:dyDescent="0.25">
      <c r="A1310">
        <v>66</v>
      </c>
      <c r="B1310">
        <v>0</v>
      </c>
      <c r="C1310">
        <v>56</v>
      </c>
      <c r="D1310">
        <v>0</v>
      </c>
      <c r="E1310">
        <v>63</v>
      </c>
      <c r="F1310">
        <v>0</v>
      </c>
      <c r="G1310">
        <v>52</v>
      </c>
      <c r="H1310">
        <v>0</v>
      </c>
      <c r="I1310">
        <v>63</v>
      </c>
      <c r="J1310">
        <v>0</v>
      </c>
      <c r="K1310">
        <v>66</v>
      </c>
      <c r="L1310">
        <v>0</v>
      </c>
      <c r="M1310">
        <v>56</v>
      </c>
      <c r="N1310">
        <v>0</v>
      </c>
      <c r="O1310">
        <v>57</v>
      </c>
      <c r="P1310">
        <v>0</v>
      </c>
      <c r="Q1310">
        <v>59</v>
      </c>
      <c r="R1310">
        <v>0</v>
      </c>
      <c r="S1310">
        <v>61</v>
      </c>
      <c r="T1310">
        <v>0</v>
      </c>
      <c r="U1310">
        <v>58</v>
      </c>
      <c r="V1310">
        <v>0</v>
      </c>
      <c r="W1310">
        <v>59</v>
      </c>
      <c r="X1310">
        <v>0</v>
      </c>
      <c r="Y1310">
        <v>64</v>
      </c>
    </row>
    <row r="1311" spans="1:25" x14ac:dyDescent="0.25">
      <c r="A1311">
        <v>67</v>
      </c>
      <c r="B1311">
        <v>0</v>
      </c>
      <c r="C1311">
        <v>53</v>
      </c>
      <c r="D1311">
        <v>0</v>
      </c>
      <c r="E1311">
        <v>66</v>
      </c>
      <c r="F1311">
        <v>0</v>
      </c>
      <c r="G1311">
        <v>62</v>
      </c>
      <c r="H1311">
        <v>0</v>
      </c>
      <c r="I1311">
        <v>68</v>
      </c>
      <c r="J1311">
        <v>0</v>
      </c>
      <c r="K1311">
        <v>65</v>
      </c>
      <c r="L1311">
        <v>0</v>
      </c>
      <c r="M1311">
        <v>62</v>
      </c>
      <c r="N1311">
        <v>0</v>
      </c>
      <c r="O1311">
        <v>64</v>
      </c>
      <c r="P1311">
        <v>0</v>
      </c>
      <c r="Q1311">
        <v>67</v>
      </c>
      <c r="R1311">
        <v>0</v>
      </c>
      <c r="S1311">
        <v>68</v>
      </c>
      <c r="T1311">
        <v>0</v>
      </c>
      <c r="U1311">
        <v>61</v>
      </c>
      <c r="V1311">
        <v>0</v>
      </c>
      <c r="W1311">
        <v>66</v>
      </c>
      <c r="X1311">
        <v>0</v>
      </c>
      <c r="Y1311">
        <v>67</v>
      </c>
    </row>
    <row r="1312" spans="1:25" x14ac:dyDescent="0.25">
      <c r="A1312">
        <v>69</v>
      </c>
      <c r="B1312">
        <v>0</v>
      </c>
      <c r="C1312">
        <v>60</v>
      </c>
      <c r="D1312">
        <v>0</v>
      </c>
      <c r="E1312">
        <v>66</v>
      </c>
      <c r="F1312">
        <v>0</v>
      </c>
      <c r="G1312">
        <v>66</v>
      </c>
      <c r="H1312">
        <v>0</v>
      </c>
      <c r="I1312">
        <v>60</v>
      </c>
      <c r="J1312">
        <v>0</v>
      </c>
      <c r="K1312">
        <v>63</v>
      </c>
      <c r="L1312">
        <v>0</v>
      </c>
      <c r="M1312">
        <v>63</v>
      </c>
      <c r="N1312">
        <v>0</v>
      </c>
      <c r="O1312">
        <v>66</v>
      </c>
      <c r="P1312">
        <v>0</v>
      </c>
      <c r="Q1312">
        <v>68</v>
      </c>
      <c r="R1312">
        <v>0</v>
      </c>
      <c r="S1312">
        <v>66</v>
      </c>
      <c r="T1312">
        <v>0</v>
      </c>
      <c r="U1312">
        <v>65</v>
      </c>
      <c r="V1312">
        <v>0</v>
      </c>
      <c r="W1312">
        <v>65</v>
      </c>
      <c r="X1312">
        <v>0</v>
      </c>
      <c r="Y1312">
        <v>68</v>
      </c>
    </row>
    <row r="1313" spans="1:25" x14ac:dyDescent="0.25">
      <c r="A1313">
        <v>62</v>
      </c>
      <c r="B1313">
        <v>0</v>
      </c>
      <c r="C1313">
        <v>53</v>
      </c>
      <c r="D1313">
        <v>0</v>
      </c>
      <c r="E1313">
        <v>59</v>
      </c>
      <c r="F1313">
        <v>0</v>
      </c>
      <c r="G1313">
        <v>54</v>
      </c>
      <c r="H1313">
        <v>0</v>
      </c>
      <c r="I1313">
        <v>55</v>
      </c>
      <c r="J1313">
        <v>0</v>
      </c>
      <c r="K1313">
        <v>56</v>
      </c>
      <c r="L1313">
        <v>0</v>
      </c>
      <c r="M1313">
        <v>58</v>
      </c>
      <c r="N1313">
        <v>0</v>
      </c>
      <c r="O1313">
        <v>61</v>
      </c>
      <c r="P1313">
        <v>0</v>
      </c>
      <c r="Q1313">
        <v>59</v>
      </c>
      <c r="R1313">
        <v>0</v>
      </c>
      <c r="S1313">
        <v>59</v>
      </c>
      <c r="T1313">
        <v>0</v>
      </c>
      <c r="U1313">
        <v>57</v>
      </c>
      <c r="V1313">
        <v>0</v>
      </c>
      <c r="W1313">
        <v>61</v>
      </c>
      <c r="X1313">
        <v>0</v>
      </c>
      <c r="Y1313">
        <v>60</v>
      </c>
    </row>
    <row r="1314" spans="1:25" x14ac:dyDescent="0.25">
      <c r="A1314">
        <v>64</v>
      </c>
      <c r="B1314">
        <v>0</v>
      </c>
      <c r="C1314">
        <v>57</v>
      </c>
      <c r="D1314">
        <v>0</v>
      </c>
      <c r="E1314">
        <v>69</v>
      </c>
      <c r="F1314">
        <v>0</v>
      </c>
      <c r="G1314">
        <v>56</v>
      </c>
      <c r="H1314">
        <v>0</v>
      </c>
      <c r="I1314">
        <v>56</v>
      </c>
      <c r="J1314">
        <v>0</v>
      </c>
      <c r="K1314">
        <v>60</v>
      </c>
      <c r="L1314">
        <v>0</v>
      </c>
      <c r="M1314">
        <v>65</v>
      </c>
      <c r="N1314">
        <v>0</v>
      </c>
      <c r="O1314">
        <v>65</v>
      </c>
      <c r="P1314">
        <v>0</v>
      </c>
      <c r="Q1314">
        <v>61</v>
      </c>
      <c r="R1314">
        <v>0</v>
      </c>
      <c r="S1314">
        <v>60</v>
      </c>
      <c r="T1314">
        <v>0</v>
      </c>
      <c r="U1314">
        <v>57</v>
      </c>
      <c r="V1314">
        <v>0</v>
      </c>
      <c r="W1314">
        <v>61</v>
      </c>
      <c r="X1314">
        <v>0</v>
      </c>
      <c r="Y1314">
        <v>65</v>
      </c>
    </row>
    <row r="1315" spans="1:25" x14ac:dyDescent="0.25">
      <c r="A1315">
        <v>68</v>
      </c>
      <c r="B1315">
        <v>0</v>
      </c>
      <c r="C1315">
        <v>76</v>
      </c>
      <c r="D1315">
        <v>0</v>
      </c>
      <c r="E1315">
        <v>73</v>
      </c>
      <c r="F1315">
        <v>0</v>
      </c>
      <c r="G1315">
        <v>60</v>
      </c>
      <c r="H1315">
        <v>0</v>
      </c>
      <c r="I1315">
        <v>74</v>
      </c>
      <c r="J1315">
        <v>0</v>
      </c>
      <c r="K1315">
        <v>74</v>
      </c>
      <c r="L1315">
        <v>0</v>
      </c>
      <c r="M1315">
        <v>64</v>
      </c>
      <c r="N1315">
        <v>0</v>
      </c>
      <c r="O1315">
        <v>78</v>
      </c>
      <c r="P1315">
        <v>0</v>
      </c>
      <c r="Q1315">
        <v>76</v>
      </c>
      <c r="R1315">
        <v>0</v>
      </c>
      <c r="S1315">
        <v>73</v>
      </c>
      <c r="T1315">
        <v>0</v>
      </c>
      <c r="U1315">
        <v>75</v>
      </c>
      <c r="V1315">
        <v>0</v>
      </c>
      <c r="W1315">
        <v>79</v>
      </c>
      <c r="X1315">
        <v>0</v>
      </c>
      <c r="Y1315">
        <v>77</v>
      </c>
    </row>
    <row r="1316" spans="1:25" x14ac:dyDescent="0.25">
      <c r="A1316">
        <v>67</v>
      </c>
      <c r="B1316">
        <v>0</v>
      </c>
      <c r="C1316">
        <v>74</v>
      </c>
      <c r="D1316">
        <v>0</v>
      </c>
      <c r="E1316">
        <v>70</v>
      </c>
      <c r="F1316">
        <v>0</v>
      </c>
      <c r="G1316">
        <v>53</v>
      </c>
      <c r="H1316">
        <v>0</v>
      </c>
      <c r="I1316">
        <v>68</v>
      </c>
      <c r="J1316">
        <v>0</v>
      </c>
      <c r="K1316">
        <v>68</v>
      </c>
      <c r="L1316">
        <v>0</v>
      </c>
      <c r="M1316">
        <v>63</v>
      </c>
      <c r="N1316">
        <v>0</v>
      </c>
      <c r="O1316">
        <v>72</v>
      </c>
      <c r="P1316">
        <v>0</v>
      </c>
      <c r="Q1316">
        <v>72</v>
      </c>
      <c r="R1316">
        <v>0</v>
      </c>
      <c r="S1316">
        <v>69</v>
      </c>
      <c r="T1316">
        <v>0</v>
      </c>
      <c r="U1316">
        <v>74</v>
      </c>
      <c r="V1316">
        <v>0</v>
      </c>
      <c r="W1316">
        <v>73</v>
      </c>
      <c r="X1316">
        <v>0</v>
      </c>
      <c r="Y1316">
        <v>70</v>
      </c>
    </row>
    <row r="1317" spans="1:25" x14ac:dyDescent="0.25">
      <c r="A1317">
        <v>76</v>
      </c>
      <c r="B1317">
        <v>0</v>
      </c>
      <c r="C1317">
        <v>60</v>
      </c>
      <c r="D1317">
        <v>0</v>
      </c>
      <c r="E1317">
        <v>76</v>
      </c>
      <c r="F1317">
        <v>0</v>
      </c>
      <c r="G1317">
        <v>65</v>
      </c>
      <c r="H1317">
        <v>0</v>
      </c>
      <c r="I1317">
        <v>65</v>
      </c>
      <c r="J1317">
        <v>0</v>
      </c>
      <c r="K1317">
        <v>70</v>
      </c>
      <c r="L1317">
        <v>0</v>
      </c>
      <c r="M1317">
        <v>75</v>
      </c>
      <c r="N1317">
        <v>0</v>
      </c>
      <c r="O1317">
        <v>77</v>
      </c>
      <c r="P1317">
        <v>0</v>
      </c>
      <c r="Q1317">
        <v>71</v>
      </c>
      <c r="R1317">
        <v>0</v>
      </c>
      <c r="S1317">
        <v>68</v>
      </c>
      <c r="T1317">
        <v>0</v>
      </c>
      <c r="U1317">
        <v>77</v>
      </c>
      <c r="V1317">
        <v>0</v>
      </c>
      <c r="W1317">
        <v>65</v>
      </c>
      <c r="X1317">
        <v>0</v>
      </c>
      <c r="Y1317">
        <v>63</v>
      </c>
    </row>
    <row r="1318" spans="1:25" x14ac:dyDescent="0.25">
      <c r="A1318">
        <v>59</v>
      </c>
      <c r="B1318">
        <v>0</v>
      </c>
      <c r="C1318">
        <v>57</v>
      </c>
      <c r="D1318">
        <v>0</v>
      </c>
      <c r="E1318">
        <v>64</v>
      </c>
      <c r="F1318">
        <v>0</v>
      </c>
      <c r="G1318">
        <v>55</v>
      </c>
      <c r="H1318">
        <v>0</v>
      </c>
      <c r="I1318">
        <v>62</v>
      </c>
      <c r="J1318">
        <v>0</v>
      </c>
      <c r="K1318">
        <v>63</v>
      </c>
      <c r="L1318">
        <v>0</v>
      </c>
      <c r="M1318">
        <v>66</v>
      </c>
      <c r="N1318">
        <v>0</v>
      </c>
      <c r="O1318">
        <v>69</v>
      </c>
      <c r="P1318">
        <v>0</v>
      </c>
      <c r="Q1318">
        <v>61</v>
      </c>
      <c r="R1318">
        <v>0</v>
      </c>
      <c r="S1318">
        <v>61</v>
      </c>
      <c r="T1318">
        <v>0</v>
      </c>
      <c r="U1318">
        <v>57</v>
      </c>
      <c r="V1318">
        <v>0</v>
      </c>
      <c r="W1318">
        <v>63</v>
      </c>
      <c r="X1318">
        <v>0</v>
      </c>
      <c r="Y1318">
        <v>66</v>
      </c>
    </row>
    <row r="1319" spans="1:25" x14ac:dyDescent="0.25">
      <c r="A1319">
        <v>59</v>
      </c>
      <c r="B1319">
        <v>0</v>
      </c>
      <c r="C1319">
        <v>62</v>
      </c>
      <c r="D1319">
        <v>0</v>
      </c>
      <c r="E1319">
        <v>72</v>
      </c>
      <c r="F1319">
        <v>0</v>
      </c>
      <c r="G1319">
        <v>60</v>
      </c>
      <c r="H1319">
        <v>0</v>
      </c>
      <c r="I1319">
        <v>60</v>
      </c>
      <c r="J1319">
        <v>0</v>
      </c>
      <c r="K1319">
        <v>61</v>
      </c>
      <c r="L1319">
        <v>0</v>
      </c>
      <c r="M1319">
        <v>58</v>
      </c>
      <c r="N1319">
        <v>0</v>
      </c>
      <c r="O1319">
        <v>64</v>
      </c>
      <c r="P1319">
        <v>0</v>
      </c>
      <c r="Q1319">
        <v>53</v>
      </c>
      <c r="R1319">
        <v>0</v>
      </c>
      <c r="S1319">
        <v>58</v>
      </c>
      <c r="T1319">
        <v>0</v>
      </c>
      <c r="U1319">
        <v>56</v>
      </c>
      <c r="V1319">
        <v>0</v>
      </c>
      <c r="W1319">
        <v>64</v>
      </c>
      <c r="X1319">
        <v>0</v>
      </c>
      <c r="Y1319">
        <v>60</v>
      </c>
    </row>
    <row r="1320" spans="1:25" x14ac:dyDescent="0.25">
      <c r="A1320">
        <v>64</v>
      </c>
      <c r="B1320">
        <v>0</v>
      </c>
      <c r="C1320">
        <v>56</v>
      </c>
      <c r="D1320">
        <v>0</v>
      </c>
      <c r="E1320">
        <v>63</v>
      </c>
      <c r="F1320">
        <v>0</v>
      </c>
      <c r="G1320">
        <v>53</v>
      </c>
      <c r="H1320">
        <v>0</v>
      </c>
      <c r="I1320">
        <v>55</v>
      </c>
      <c r="J1320">
        <v>0</v>
      </c>
      <c r="K1320">
        <v>57</v>
      </c>
      <c r="L1320">
        <v>0</v>
      </c>
      <c r="M1320">
        <v>58</v>
      </c>
      <c r="N1320">
        <v>0</v>
      </c>
      <c r="O1320">
        <v>62</v>
      </c>
      <c r="P1320">
        <v>0</v>
      </c>
      <c r="Q1320">
        <v>59</v>
      </c>
      <c r="R1320">
        <v>0</v>
      </c>
      <c r="S1320">
        <v>58</v>
      </c>
      <c r="T1320">
        <v>0</v>
      </c>
      <c r="U1320">
        <v>58</v>
      </c>
      <c r="V1320">
        <v>0</v>
      </c>
      <c r="W1320">
        <v>61</v>
      </c>
      <c r="X1320">
        <v>0</v>
      </c>
      <c r="Y1320">
        <v>68</v>
      </c>
    </row>
    <row r="1321" spans="1:25" x14ac:dyDescent="0.25">
      <c r="A1321">
        <v>68</v>
      </c>
      <c r="B1321">
        <v>0</v>
      </c>
      <c r="C1321">
        <v>60</v>
      </c>
      <c r="D1321">
        <v>0</v>
      </c>
      <c r="E1321">
        <v>66</v>
      </c>
      <c r="F1321">
        <v>0</v>
      </c>
      <c r="G1321">
        <v>58</v>
      </c>
      <c r="H1321">
        <v>0</v>
      </c>
      <c r="I1321">
        <v>60</v>
      </c>
      <c r="J1321">
        <v>0</v>
      </c>
      <c r="K1321">
        <v>62</v>
      </c>
      <c r="L1321">
        <v>0</v>
      </c>
      <c r="M1321">
        <v>66</v>
      </c>
      <c r="N1321">
        <v>0</v>
      </c>
      <c r="O1321">
        <v>66</v>
      </c>
      <c r="P1321">
        <v>0</v>
      </c>
      <c r="Q1321">
        <v>61</v>
      </c>
      <c r="R1321">
        <v>0</v>
      </c>
      <c r="S1321">
        <v>62</v>
      </c>
      <c r="T1321">
        <v>0</v>
      </c>
      <c r="U1321">
        <v>62</v>
      </c>
      <c r="V1321">
        <v>0</v>
      </c>
      <c r="W1321">
        <v>64</v>
      </c>
      <c r="X1321">
        <v>0</v>
      </c>
      <c r="Y1321">
        <v>68</v>
      </c>
    </row>
    <row r="1322" spans="1:25" x14ac:dyDescent="0.25">
      <c r="A1322">
        <v>72</v>
      </c>
      <c r="B1322">
        <v>0</v>
      </c>
      <c r="C1322">
        <v>62</v>
      </c>
      <c r="D1322">
        <v>0</v>
      </c>
      <c r="E1322">
        <v>68</v>
      </c>
      <c r="F1322">
        <v>0</v>
      </c>
      <c r="G1322">
        <v>65</v>
      </c>
      <c r="H1322">
        <v>0</v>
      </c>
      <c r="I1322">
        <v>75</v>
      </c>
      <c r="J1322">
        <v>0</v>
      </c>
      <c r="K1322">
        <v>76</v>
      </c>
      <c r="L1322">
        <v>0</v>
      </c>
      <c r="M1322">
        <v>65</v>
      </c>
      <c r="N1322">
        <v>0</v>
      </c>
      <c r="O1322">
        <v>67</v>
      </c>
      <c r="P1322">
        <v>0</v>
      </c>
      <c r="Q1322">
        <v>68</v>
      </c>
      <c r="R1322">
        <v>0</v>
      </c>
      <c r="S1322">
        <v>69</v>
      </c>
      <c r="T1322">
        <v>0</v>
      </c>
      <c r="U1322">
        <v>73</v>
      </c>
      <c r="V1322">
        <v>0</v>
      </c>
      <c r="W1322">
        <v>66</v>
      </c>
      <c r="X1322">
        <v>0</v>
      </c>
      <c r="Y1322">
        <v>66</v>
      </c>
    </row>
    <row r="1323" spans="1:25" x14ac:dyDescent="0.25">
      <c r="A1323">
        <v>61</v>
      </c>
      <c r="B1323">
        <v>0</v>
      </c>
      <c r="C1323">
        <v>64</v>
      </c>
      <c r="D1323">
        <v>0</v>
      </c>
      <c r="E1323">
        <v>66</v>
      </c>
      <c r="F1323">
        <v>0</v>
      </c>
      <c r="G1323">
        <v>53</v>
      </c>
      <c r="H1323">
        <v>0</v>
      </c>
      <c r="I1323">
        <v>57</v>
      </c>
      <c r="J1323">
        <v>0</v>
      </c>
      <c r="K1323">
        <v>60</v>
      </c>
      <c r="L1323">
        <v>0</v>
      </c>
      <c r="M1323">
        <v>59</v>
      </c>
      <c r="N1323">
        <v>0</v>
      </c>
      <c r="O1323">
        <v>65</v>
      </c>
      <c r="P1323">
        <v>0</v>
      </c>
      <c r="Q1323">
        <v>64</v>
      </c>
      <c r="R1323">
        <v>0</v>
      </c>
      <c r="S1323">
        <v>63</v>
      </c>
      <c r="T1323">
        <v>0</v>
      </c>
      <c r="U1323">
        <v>64</v>
      </c>
      <c r="V1323">
        <v>0</v>
      </c>
      <c r="W1323">
        <v>65</v>
      </c>
      <c r="X1323">
        <v>0</v>
      </c>
      <c r="Y1323">
        <v>65</v>
      </c>
    </row>
    <row r="1324" spans="1:25" x14ac:dyDescent="0.25">
      <c r="A1324">
        <v>64</v>
      </c>
      <c r="B1324">
        <v>0</v>
      </c>
      <c r="C1324">
        <v>55</v>
      </c>
      <c r="D1324">
        <v>0</v>
      </c>
      <c r="E1324">
        <v>62</v>
      </c>
      <c r="F1324">
        <v>0</v>
      </c>
      <c r="G1324">
        <v>54</v>
      </c>
      <c r="H1324">
        <v>0</v>
      </c>
      <c r="I1324">
        <v>56</v>
      </c>
      <c r="J1324">
        <v>0</v>
      </c>
      <c r="K1324">
        <v>59</v>
      </c>
      <c r="L1324">
        <v>0</v>
      </c>
      <c r="M1324">
        <v>65</v>
      </c>
      <c r="N1324">
        <v>0</v>
      </c>
      <c r="O1324">
        <v>65</v>
      </c>
      <c r="P1324">
        <v>0</v>
      </c>
      <c r="Q1324">
        <v>60</v>
      </c>
      <c r="R1324">
        <v>0</v>
      </c>
      <c r="S1324">
        <v>59</v>
      </c>
      <c r="T1324">
        <v>0</v>
      </c>
      <c r="U1324">
        <v>59</v>
      </c>
      <c r="V1324">
        <v>0</v>
      </c>
      <c r="W1324">
        <v>61</v>
      </c>
      <c r="X1324">
        <v>0</v>
      </c>
      <c r="Y1324">
        <v>60</v>
      </c>
    </row>
    <row r="1325" spans="1:25" x14ac:dyDescent="0.25">
      <c r="A1325">
        <v>63</v>
      </c>
      <c r="B1325">
        <v>0</v>
      </c>
      <c r="C1325">
        <v>55</v>
      </c>
      <c r="D1325">
        <v>0</v>
      </c>
      <c r="E1325">
        <v>62</v>
      </c>
      <c r="F1325">
        <v>0</v>
      </c>
      <c r="G1325">
        <v>58</v>
      </c>
      <c r="H1325">
        <v>0</v>
      </c>
      <c r="I1325">
        <v>63</v>
      </c>
      <c r="J1325">
        <v>0</v>
      </c>
      <c r="K1325">
        <v>63</v>
      </c>
      <c r="L1325">
        <v>0</v>
      </c>
      <c r="M1325">
        <v>60</v>
      </c>
      <c r="N1325">
        <v>0</v>
      </c>
      <c r="O1325">
        <v>61</v>
      </c>
      <c r="P1325">
        <v>0</v>
      </c>
      <c r="Q1325">
        <v>58</v>
      </c>
      <c r="R1325">
        <v>0</v>
      </c>
      <c r="S1325">
        <v>60</v>
      </c>
      <c r="T1325">
        <v>0</v>
      </c>
      <c r="U1325">
        <v>59</v>
      </c>
      <c r="V1325">
        <v>0</v>
      </c>
      <c r="W1325">
        <v>59</v>
      </c>
      <c r="X1325">
        <v>0</v>
      </c>
      <c r="Y1325">
        <v>60</v>
      </c>
    </row>
    <row r="1326" spans="1:25" x14ac:dyDescent="0.25">
      <c r="A1326">
        <v>65</v>
      </c>
      <c r="B1326">
        <v>0</v>
      </c>
      <c r="C1326">
        <v>55</v>
      </c>
      <c r="D1326">
        <v>0</v>
      </c>
      <c r="E1326">
        <v>63</v>
      </c>
      <c r="F1326">
        <v>0</v>
      </c>
      <c r="G1326">
        <v>62</v>
      </c>
      <c r="H1326">
        <v>0</v>
      </c>
      <c r="I1326">
        <v>64</v>
      </c>
      <c r="J1326">
        <v>0</v>
      </c>
      <c r="K1326">
        <v>65</v>
      </c>
      <c r="L1326">
        <v>0</v>
      </c>
      <c r="M1326">
        <v>68</v>
      </c>
      <c r="N1326">
        <v>0</v>
      </c>
      <c r="O1326">
        <v>67</v>
      </c>
      <c r="P1326">
        <v>0</v>
      </c>
      <c r="Q1326">
        <v>61</v>
      </c>
      <c r="R1326">
        <v>0</v>
      </c>
      <c r="S1326">
        <v>64</v>
      </c>
      <c r="T1326">
        <v>0</v>
      </c>
      <c r="U1326">
        <v>65</v>
      </c>
      <c r="V1326">
        <v>0</v>
      </c>
      <c r="W1326">
        <v>60</v>
      </c>
      <c r="X1326">
        <v>0</v>
      </c>
      <c r="Y1326">
        <v>62</v>
      </c>
    </row>
    <row r="1327" spans="1:25" x14ac:dyDescent="0.25">
      <c r="A1327">
        <v>69</v>
      </c>
      <c r="B1327">
        <v>0</v>
      </c>
      <c r="C1327">
        <v>69</v>
      </c>
      <c r="D1327">
        <v>0</v>
      </c>
      <c r="E1327">
        <v>76</v>
      </c>
      <c r="F1327">
        <v>0</v>
      </c>
      <c r="G1327">
        <v>63</v>
      </c>
      <c r="H1327">
        <v>0</v>
      </c>
      <c r="I1327">
        <v>65</v>
      </c>
      <c r="J1327">
        <v>0</v>
      </c>
      <c r="K1327">
        <v>67</v>
      </c>
      <c r="L1327">
        <v>0</v>
      </c>
      <c r="M1327">
        <v>66</v>
      </c>
      <c r="N1327">
        <v>0</v>
      </c>
      <c r="O1327">
        <v>72</v>
      </c>
      <c r="P1327">
        <v>0</v>
      </c>
      <c r="Q1327">
        <v>69</v>
      </c>
      <c r="R1327">
        <v>0</v>
      </c>
      <c r="S1327">
        <v>67</v>
      </c>
      <c r="T1327">
        <v>0</v>
      </c>
      <c r="U1327">
        <v>66</v>
      </c>
      <c r="V1327">
        <v>0</v>
      </c>
      <c r="W1327">
        <v>71</v>
      </c>
      <c r="X1327">
        <v>0</v>
      </c>
      <c r="Y1327">
        <v>72</v>
      </c>
    </row>
    <row r="1328" spans="1:25" x14ac:dyDescent="0.25">
      <c r="A1328">
        <v>70</v>
      </c>
      <c r="B1328">
        <v>0</v>
      </c>
      <c r="C1328">
        <v>73</v>
      </c>
      <c r="D1328">
        <v>0</v>
      </c>
      <c r="E1328">
        <v>68</v>
      </c>
      <c r="F1328">
        <v>0</v>
      </c>
      <c r="G1328">
        <v>63</v>
      </c>
      <c r="H1328">
        <v>0</v>
      </c>
      <c r="I1328">
        <v>71</v>
      </c>
      <c r="J1328">
        <v>0</v>
      </c>
      <c r="K1328">
        <v>71</v>
      </c>
      <c r="L1328">
        <v>0</v>
      </c>
      <c r="M1328">
        <v>65</v>
      </c>
      <c r="N1328">
        <v>0</v>
      </c>
      <c r="O1328">
        <v>70</v>
      </c>
      <c r="P1328">
        <v>0</v>
      </c>
      <c r="Q1328">
        <v>72</v>
      </c>
      <c r="R1328">
        <v>0</v>
      </c>
      <c r="S1328">
        <v>68</v>
      </c>
      <c r="T1328">
        <v>0</v>
      </c>
      <c r="U1328">
        <v>67</v>
      </c>
      <c r="V1328">
        <v>0</v>
      </c>
      <c r="W1328">
        <v>75</v>
      </c>
      <c r="X1328">
        <v>0</v>
      </c>
      <c r="Y1328">
        <v>77</v>
      </c>
    </row>
    <row r="1329" spans="1:25" x14ac:dyDescent="0.25">
      <c r="A1329">
        <v>60</v>
      </c>
      <c r="B1329">
        <v>0</v>
      </c>
      <c r="C1329">
        <v>65</v>
      </c>
      <c r="D1329">
        <v>0</v>
      </c>
      <c r="E1329">
        <v>61</v>
      </c>
      <c r="F1329">
        <v>0</v>
      </c>
      <c r="G1329">
        <v>57</v>
      </c>
      <c r="H1329">
        <v>0</v>
      </c>
      <c r="I1329">
        <v>66</v>
      </c>
      <c r="J1329">
        <v>0</v>
      </c>
      <c r="K1329">
        <v>67</v>
      </c>
      <c r="L1329">
        <v>0</v>
      </c>
      <c r="M1329">
        <v>58</v>
      </c>
      <c r="N1329">
        <v>0</v>
      </c>
      <c r="O1329">
        <v>63</v>
      </c>
      <c r="P1329">
        <v>0</v>
      </c>
      <c r="Q1329">
        <v>61</v>
      </c>
      <c r="R1329">
        <v>0</v>
      </c>
      <c r="S1329">
        <v>59</v>
      </c>
      <c r="T1329">
        <v>0</v>
      </c>
      <c r="U1329">
        <v>61</v>
      </c>
      <c r="V1329">
        <v>0</v>
      </c>
      <c r="W1329">
        <v>64</v>
      </c>
      <c r="X1329">
        <v>0</v>
      </c>
      <c r="Y1329">
        <v>64</v>
      </c>
    </row>
    <row r="1330" spans="1:25" x14ac:dyDescent="0.25">
      <c r="A1330">
        <v>63</v>
      </c>
      <c r="B1330">
        <v>0</v>
      </c>
      <c r="C1330">
        <v>62</v>
      </c>
      <c r="D1330">
        <v>0</v>
      </c>
      <c r="E1330">
        <v>66</v>
      </c>
      <c r="F1330">
        <v>0</v>
      </c>
      <c r="G1330">
        <v>50</v>
      </c>
      <c r="H1330">
        <v>0</v>
      </c>
      <c r="I1330">
        <v>66</v>
      </c>
      <c r="J1330">
        <v>0</v>
      </c>
      <c r="K1330">
        <v>68</v>
      </c>
      <c r="L1330">
        <v>0</v>
      </c>
      <c r="M1330">
        <v>69</v>
      </c>
      <c r="N1330">
        <v>0</v>
      </c>
      <c r="O1330">
        <v>69</v>
      </c>
      <c r="P1330">
        <v>0</v>
      </c>
      <c r="Q1330">
        <v>67</v>
      </c>
      <c r="R1330">
        <v>0</v>
      </c>
      <c r="S1330">
        <v>62</v>
      </c>
      <c r="T1330">
        <v>0</v>
      </c>
      <c r="U1330">
        <v>61</v>
      </c>
      <c r="V1330">
        <v>0</v>
      </c>
      <c r="W1330">
        <v>64</v>
      </c>
      <c r="X1330">
        <v>0</v>
      </c>
      <c r="Y1330">
        <v>67</v>
      </c>
    </row>
    <row r="1331" spans="1:25" x14ac:dyDescent="0.25">
      <c r="A1331">
        <v>66</v>
      </c>
      <c r="B1331">
        <v>0</v>
      </c>
      <c r="C1331">
        <v>74</v>
      </c>
      <c r="D1331">
        <v>0</v>
      </c>
      <c r="E1331">
        <v>70</v>
      </c>
      <c r="F1331">
        <v>0</v>
      </c>
      <c r="G1331">
        <v>51</v>
      </c>
      <c r="H1331">
        <v>0</v>
      </c>
      <c r="I1331">
        <v>64</v>
      </c>
      <c r="J1331">
        <v>0</v>
      </c>
      <c r="K1331">
        <v>64</v>
      </c>
      <c r="L1331">
        <v>0</v>
      </c>
      <c r="M1331">
        <v>56</v>
      </c>
      <c r="N1331">
        <v>0</v>
      </c>
      <c r="O1331">
        <v>70</v>
      </c>
      <c r="P1331">
        <v>0</v>
      </c>
      <c r="Q1331">
        <v>70</v>
      </c>
      <c r="R1331">
        <v>0</v>
      </c>
      <c r="S1331">
        <v>70</v>
      </c>
      <c r="T1331">
        <v>0</v>
      </c>
      <c r="U1331">
        <v>72</v>
      </c>
      <c r="V1331">
        <v>0</v>
      </c>
      <c r="W1331">
        <v>73</v>
      </c>
      <c r="X1331">
        <v>0</v>
      </c>
      <c r="Y1331">
        <v>66</v>
      </c>
    </row>
    <row r="1332" spans="1:25" x14ac:dyDescent="0.25">
      <c r="A1332">
        <v>65</v>
      </c>
      <c r="B1332">
        <v>0</v>
      </c>
      <c r="C1332">
        <v>63</v>
      </c>
      <c r="D1332">
        <v>0</v>
      </c>
      <c r="E1332">
        <v>63</v>
      </c>
      <c r="F1332">
        <v>0</v>
      </c>
      <c r="G1332">
        <v>54</v>
      </c>
      <c r="H1332">
        <v>0</v>
      </c>
      <c r="I1332">
        <v>58</v>
      </c>
      <c r="J1332">
        <v>0</v>
      </c>
      <c r="K1332">
        <v>59</v>
      </c>
      <c r="L1332">
        <v>0</v>
      </c>
      <c r="M1332">
        <v>60</v>
      </c>
      <c r="N1332">
        <v>0</v>
      </c>
      <c r="O1332">
        <v>64</v>
      </c>
      <c r="P1332">
        <v>0</v>
      </c>
      <c r="Q1332">
        <v>62</v>
      </c>
      <c r="R1332">
        <v>0</v>
      </c>
      <c r="S1332">
        <v>61</v>
      </c>
      <c r="T1332">
        <v>0</v>
      </c>
      <c r="U1332">
        <v>63</v>
      </c>
      <c r="V1332">
        <v>0</v>
      </c>
      <c r="W1332">
        <v>65</v>
      </c>
      <c r="X1332">
        <v>0</v>
      </c>
      <c r="Y1332">
        <v>70</v>
      </c>
    </row>
    <row r="1333" spans="1:25" x14ac:dyDescent="0.25">
      <c r="A1333">
        <v>73</v>
      </c>
      <c r="B1333">
        <v>0</v>
      </c>
      <c r="C1333">
        <v>73</v>
      </c>
      <c r="D1333">
        <v>0</v>
      </c>
      <c r="E1333">
        <v>71</v>
      </c>
      <c r="F1333">
        <v>0</v>
      </c>
      <c r="G1333">
        <v>63</v>
      </c>
      <c r="H1333">
        <v>0</v>
      </c>
      <c r="I1333">
        <v>73</v>
      </c>
      <c r="J1333">
        <v>0</v>
      </c>
      <c r="K1333">
        <v>74</v>
      </c>
      <c r="L1333">
        <v>0</v>
      </c>
      <c r="M1333">
        <v>66</v>
      </c>
      <c r="N1333">
        <v>0</v>
      </c>
      <c r="O1333">
        <v>70</v>
      </c>
      <c r="P1333">
        <v>0</v>
      </c>
      <c r="Q1333">
        <v>72</v>
      </c>
      <c r="R1333">
        <v>0</v>
      </c>
      <c r="S1333">
        <v>68</v>
      </c>
      <c r="T1333">
        <v>0</v>
      </c>
      <c r="U1333">
        <v>68</v>
      </c>
      <c r="V1333">
        <v>0</v>
      </c>
      <c r="W1333">
        <v>74</v>
      </c>
      <c r="X1333">
        <v>0</v>
      </c>
      <c r="Y1333">
        <v>75</v>
      </c>
    </row>
    <row r="1334" spans="1:25" x14ac:dyDescent="0.25">
      <c r="A1334">
        <v>69</v>
      </c>
      <c r="B1334">
        <v>0</v>
      </c>
      <c r="C1334">
        <v>75</v>
      </c>
      <c r="D1334">
        <v>0</v>
      </c>
      <c r="E1334">
        <v>73</v>
      </c>
      <c r="F1334">
        <v>0</v>
      </c>
      <c r="G1334">
        <v>58</v>
      </c>
      <c r="H1334">
        <v>0</v>
      </c>
      <c r="I1334">
        <v>70</v>
      </c>
      <c r="J1334">
        <v>0</v>
      </c>
      <c r="K1334">
        <v>70</v>
      </c>
      <c r="L1334">
        <v>0</v>
      </c>
      <c r="M1334">
        <v>62</v>
      </c>
      <c r="N1334">
        <v>0</v>
      </c>
      <c r="O1334">
        <v>68</v>
      </c>
      <c r="P1334">
        <v>0</v>
      </c>
      <c r="Q1334">
        <v>72</v>
      </c>
      <c r="R1334">
        <v>0</v>
      </c>
      <c r="S1334">
        <v>69</v>
      </c>
      <c r="T1334">
        <v>0</v>
      </c>
      <c r="U1334">
        <v>73</v>
      </c>
      <c r="V1334">
        <v>0</v>
      </c>
      <c r="W1334">
        <v>73</v>
      </c>
      <c r="X1334">
        <v>0</v>
      </c>
      <c r="Y1334">
        <v>78</v>
      </c>
    </row>
    <row r="1335" spans="1:25" x14ac:dyDescent="0.25">
      <c r="A1335">
        <v>68</v>
      </c>
      <c r="B1335">
        <v>0</v>
      </c>
      <c r="C1335">
        <v>62</v>
      </c>
      <c r="D1335">
        <v>0</v>
      </c>
      <c r="E1335">
        <v>66</v>
      </c>
      <c r="F1335">
        <v>0</v>
      </c>
      <c r="G1335">
        <v>54</v>
      </c>
      <c r="H1335">
        <v>0</v>
      </c>
      <c r="I1335">
        <v>63</v>
      </c>
      <c r="J1335">
        <v>0</v>
      </c>
      <c r="K1335">
        <v>68</v>
      </c>
      <c r="L1335">
        <v>0</v>
      </c>
      <c r="M1335">
        <v>68</v>
      </c>
      <c r="N1335">
        <v>0</v>
      </c>
      <c r="O1335">
        <v>69</v>
      </c>
      <c r="P1335">
        <v>0</v>
      </c>
      <c r="Q1335">
        <v>62</v>
      </c>
      <c r="R1335">
        <v>0</v>
      </c>
      <c r="S1335">
        <v>60</v>
      </c>
      <c r="T1335">
        <v>0</v>
      </c>
      <c r="U1335">
        <v>59</v>
      </c>
      <c r="V1335">
        <v>0</v>
      </c>
      <c r="W1335">
        <v>64</v>
      </c>
      <c r="X1335">
        <v>0</v>
      </c>
      <c r="Y1335">
        <v>59</v>
      </c>
    </row>
    <row r="1336" spans="1:25" x14ac:dyDescent="0.25">
      <c r="A1336">
        <v>64</v>
      </c>
      <c r="B1336">
        <v>0</v>
      </c>
      <c r="C1336">
        <v>57</v>
      </c>
      <c r="D1336">
        <v>0</v>
      </c>
      <c r="E1336">
        <v>62</v>
      </c>
      <c r="F1336">
        <v>0</v>
      </c>
      <c r="G1336">
        <v>50</v>
      </c>
      <c r="H1336">
        <v>0</v>
      </c>
      <c r="I1336">
        <v>56</v>
      </c>
      <c r="J1336">
        <v>0</v>
      </c>
      <c r="K1336">
        <v>56</v>
      </c>
      <c r="L1336">
        <v>0</v>
      </c>
      <c r="M1336">
        <v>57</v>
      </c>
      <c r="N1336">
        <v>0</v>
      </c>
      <c r="O1336">
        <v>61</v>
      </c>
      <c r="P1336">
        <v>0</v>
      </c>
      <c r="Q1336">
        <v>59</v>
      </c>
      <c r="R1336">
        <v>0</v>
      </c>
      <c r="S1336">
        <v>56</v>
      </c>
      <c r="T1336">
        <v>0</v>
      </c>
      <c r="U1336">
        <v>57</v>
      </c>
      <c r="V1336">
        <v>0</v>
      </c>
      <c r="W1336">
        <v>60</v>
      </c>
      <c r="X1336">
        <v>0</v>
      </c>
      <c r="Y1336">
        <v>67</v>
      </c>
    </row>
    <row r="1337" spans="1:25" x14ac:dyDescent="0.25">
      <c r="A1337">
        <v>62</v>
      </c>
      <c r="B1337">
        <v>0</v>
      </c>
      <c r="C1337">
        <v>51</v>
      </c>
      <c r="D1337">
        <v>0</v>
      </c>
      <c r="E1337">
        <v>61</v>
      </c>
      <c r="F1337">
        <v>0</v>
      </c>
      <c r="G1337">
        <v>53</v>
      </c>
      <c r="H1337">
        <v>0</v>
      </c>
      <c r="I1337">
        <v>54</v>
      </c>
      <c r="J1337">
        <v>0</v>
      </c>
      <c r="K1337">
        <v>55</v>
      </c>
      <c r="L1337">
        <v>0</v>
      </c>
      <c r="M1337">
        <v>64</v>
      </c>
      <c r="N1337">
        <v>0</v>
      </c>
      <c r="O1337">
        <v>66</v>
      </c>
      <c r="P1337">
        <v>0</v>
      </c>
      <c r="Q1337">
        <v>63</v>
      </c>
      <c r="R1337">
        <v>0</v>
      </c>
      <c r="S1337">
        <v>59</v>
      </c>
      <c r="T1337">
        <v>0</v>
      </c>
      <c r="U1337">
        <v>60</v>
      </c>
      <c r="V1337">
        <v>0</v>
      </c>
      <c r="W1337">
        <v>63</v>
      </c>
      <c r="X1337">
        <v>0</v>
      </c>
      <c r="Y1337">
        <v>65</v>
      </c>
    </row>
    <row r="1338" spans="1:25" x14ac:dyDescent="0.25">
      <c r="A1338">
        <v>71</v>
      </c>
      <c r="B1338">
        <v>0</v>
      </c>
      <c r="C1338">
        <v>78</v>
      </c>
      <c r="D1338">
        <v>0</v>
      </c>
      <c r="E1338">
        <v>76</v>
      </c>
      <c r="F1338">
        <v>0</v>
      </c>
      <c r="G1338">
        <v>67</v>
      </c>
      <c r="H1338">
        <v>0</v>
      </c>
      <c r="I1338">
        <v>73</v>
      </c>
      <c r="J1338">
        <v>0</v>
      </c>
      <c r="K1338">
        <v>73</v>
      </c>
      <c r="L1338">
        <v>0</v>
      </c>
      <c r="M1338">
        <v>65</v>
      </c>
      <c r="N1338">
        <v>0</v>
      </c>
      <c r="O1338">
        <v>72</v>
      </c>
      <c r="P1338">
        <v>0</v>
      </c>
      <c r="Q1338">
        <v>76</v>
      </c>
      <c r="R1338">
        <v>0</v>
      </c>
      <c r="S1338">
        <v>73</v>
      </c>
      <c r="T1338">
        <v>0</v>
      </c>
      <c r="U1338">
        <v>81</v>
      </c>
      <c r="V1338">
        <v>0</v>
      </c>
      <c r="W1338">
        <v>77</v>
      </c>
      <c r="X1338">
        <v>0</v>
      </c>
      <c r="Y1338">
        <v>76</v>
      </c>
    </row>
    <row r="1339" spans="1:25" x14ac:dyDescent="0.25">
      <c r="A1339">
        <v>65</v>
      </c>
      <c r="B1339">
        <v>0</v>
      </c>
      <c r="C1339">
        <v>53</v>
      </c>
      <c r="D1339">
        <v>0</v>
      </c>
      <c r="E1339">
        <v>61</v>
      </c>
      <c r="F1339">
        <v>0</v>
      </c>
      <c r="G1339">
        <v>55</v>
      </c>
      <c r="H1339">
        <v>0</v>
      </c>
      <c r="I1339">
        <v>57</v>
      </c>
      <c r="J1339">
        <v>0</v>
      </c>
      <c r="K1339">
        <v>62</v>
      </c>
      <c r="L1339">
        <v>0</v>
      </c>
      <c r="M1339">
        <v>64</v>
      </c>
      <c r="N1339">
        <v>0</v>
      </c>
      <c r="O1339">
        <v>67</v>
      </c>
      <c r="P1339">
        <v>0</v>
      </c>
      <c r="Q1339">
        <v>61</v>
      </c>
      <c r="R1339">
        <v>0</v>
      </c>
      <c r="S1339">
        <v>60</v>
      </c>
      <c r="T1339">
        <v>0</v>
      </c>
      <c r="U1339">
        <v>59</v>
      </c>
      <c r="V1339">
        <v>0</v>
      </c>
      <c r="W1339">
        <v>57</v>
      </c>
      <c r="X1339">
        <v>0</v>
      </c>
      <c r="Y1339">
        <v>63</v>
      </c>
    </row>
    <row r="1340" spans="1:25" x14ac:dyDescent="0.25">
      <c r="A1340">
        <v>67</v>
      </c>
      <c r="B1340">
        <v>0</v>
      </c>
      <c r="C1340">
        <v>55</v>
      </c>
      <c r="D1340">
        <v>0</v>
      </c>
      <c r="E1340">
        <v>67</v>
      </c>
      <c r="F1340">
        <v>0</v>
      </c>
      <c r="G1340">
        <v>62</v>
      </c>
      <c r="H1340">
        <v>0</v>
      </c>
      <c r="I1340">
        <v>57</v>
      </c>
      <c r="J1340">
        <v>0</v>
      </c>
      <c r="K1340">
        <v>64</v>
      </c>
      <c r="L1340">
        <v>0</v>
      </c>
      <c r="M1340">
        <v>67</v>
      </c>
      <c r="N1340">
        <v>0</v>
      </c>
      <c r="O1340">
        <v>67</v>
      </c>
      <c r="P1340">
        <v>0</v>
      </c>
      <c r="Q1340">
        <v>65</v>
      </c>
      <c r="R1340">
        <v>0</v>
      </c>
      <c r="S1340">
        <v>62</v>
      </c>
      <c r="T1340">
        <v>0</v>
      </c>
      <c r="U1340">
        <v>64</v>
      </c>
      <c r="V1340">
        <v>0</v>
      </c>
      <c r="W1340">
        <v>63</v>
      </c>
      <c r="X1340">
        <v>0</v>
      </c>
      <c r="Y1340">
        <v>61</v>
      </c>
    </row>
    <row r="1341" spans="1:25" x14ac:dyDescent="0.25">
      <c r="A1341">
        <v>63</v>
      </c>
      <c r="B1341">
        <v>0</v>
      </c>
      <c r="C1341">
        <v>62</v>
      </c>
      <c r="D1341">
        <v>0</v>
      </c>
      <c r="E1341">
        <v>64</v>
      </c>
      <c r="F1341">
        <v>0</v>
      </c>
      <c r="G1341">
        <v>56</v>
      </c>
      <c r="H1341">
        <v>0</v>
      </c>
      <c r="I1341">
        <v>62</v>
      </c>
      <c r="J1341">
        <v>0</v>
      </c>
      <c r="K1341">
        <v>62</v>
      </c>
      <c r="L1341">
        <v>0</v>
      </c>
      <c r="M1341">
        <v>59</v>
      </c>
      <c r="N1341">
        <v>0</v>
      </c>
      <c r="O1341">
        <v>63</v>
      </c>
      <c r="P1341">
        <v>0</v>
      </c>
      <c r="Q1341">
        <v>64</v>
      </c>
      <c r="R1341">
        <v>0</v>
      </c>
      <c r="S1341">
        <v>62</v>
      </c>
      <c r="T1341">
        <v>0</v>
      </c>
      <c r="U1341">
        <v>62</v>
      </c>
      <c r="V1341">
        <v>0</v>
      </c>
      <c r="W1341">
        <v>65</v>
      </c>
      <c r="X1341">
        <v>0</v>
      </c>
      <c r="Y1341">
        <v>67</v>
      </c>
    </row>
    <row r="1342" spans="1:25" x14ac:dyDescent="0.25">
      <c r="A1342">
        <v>63</v>
      </c>
      <c r="B1342">
        <v>0</v>
      </c>
      <c r="C1342">
        <v>62</v>
      </c>
      <c r="D1342">
        <v>0</v>
      </c>
      <c r="E1342">
        <v>63</v>
      </c>
      <c r="F1342">
        <v>0</v>
      </c>
      <c r="G1342">
        <v>53</v>
      </c>
      <c r="H1342">
        <v>0</v>
      </c>
      <c r="I1342">
        <v>58</v>
      </c>
      <c r="J1342">
        <v>0</v>
      </c>
      <c r="K1342">
        <v>58</v>
      </c>
      <c r="L1342">
        <v>0</v>
      </c>
      <c r="M1342">
        <v>54</v>
      </c>
      <c r="N1342">
        <v>0</v>
      </c>
      <c r="O1342">
        <v>61</v>
      </c>
      <c r="P1342">
        <v>0</v>
      </c>
      <c r="Q1342">
        <v>60</v>
      </c>
      <c r="R1342">
        <v>0</v>
      </c>
      <c r="S1342">
        <v>61</v>
      </c>
      <c r="T1342">
        <v>0</v>
      </c>
      <c r="U1342">
        <v>61</v>
      </c>
      <c r="V1342">
        <v>0</v>
      </c>
      <c r="W1342">
        <v>62</v>
      </c>
      <c r="X1342">
        <v>0</v>
      </c>
      <c r="Y1342">
        <v>58</v>
      </c>
    </row>
    <row r="1343" spans="1:25" x14ac:dyDescent="0.25">
      <c r="A1343">
        <v>65</v>
      </c>
      <c r="B1343">
        <v>0</v>
      </c>
      <c r="C1343">
        <v>61</v>
      </c>
      <c r="D1343">
        <v>0</v>
      </c>
      <c r="E1343">
        <v>63</v>
      </c>
      <c r="F1343">
        <v>0</v>
      </c>
      <c r="G1343">
        <v>58</v>
      </c>
      <c r="H1343">
        <v>0</v>
      </c>
      <c r="I1343">
        <v>58</v>
      </c>
      <c r="J1343">
        <v>0</v>
      </c>
      <c r="K1343">
        <v>60</v>
      </c>
      <c r="L1343">
        <v>0</v>
      </c>
      <c r="M1343">
        <v>63</v>
      </c>
      <c r="N1343">
        <v>0</v>
      </c>
      <c r="O1343">
        <v>65</v>
      </c>
      <c r="P1343">
        <v>0</v>
      </c>
      <c r="Q1343">
        <v>64</v>
      </c>
      <c r="R1343">
        <v>0</v>
      </c>
      <c r="S1343">
        <v>62</v>
      </c>
      <c r="T1343">
        <v>0</v>
      </c>
      <c r="U1343">
        <v>63</v>
      </c>
      <c r="V1343">
        <v>0</v>
      </c>
      <c r="W1343">
        <v>62</v>
      </c>
      <c r="X1343">
        <v>0</v>
      </c>
      <c r="Y1343">
        <v>66</v>
      </c>
    </row>
    <row r="1344" spans="1:25" x14ac:dyDescent="0.25">
      <c r="A1344">
        <v>68</v>
      </c>
      <c r="B1344">
        <v>0</v>
      </c>
      <c r="C1344">
        <v>53</v>
      </c>
      <c r="D1344">
        <v>0</v>
      </c>
      <c r="E1344">
        <v>63</v>
      </c>
      <c r="F1344">
        <v>0</v>
      </c>
      <c r="G1344">
        <v>54</v>
      </c>
      <c r="H1344">
        <v>0</v>
      </c>
      <c r="I1344">
        <v>56</v>
      </c>
      <c r="J1344">
        <v>0</v>
      </c>
      <c r="K1344">
        <v>59</v>
      </c>
      <c r="L1344">
        <v>0</v>
      </c>
      <c r="M1344">
        <v>67</v>
      </c>
      <c r="N1344">
        <v>0</v>
      </c>
      <c r="O1344">
        <v>67</v>
      </c>
      <c r="P1344">
        <v>0</v>
      </c>
      <c r="Q1344">
        <v>63</v>
      </c>
      <c r="R1344">
        <v>0</v>
      </c>
      <c r="S1344">
        <v>63</v>
      </c>
      <c r="T1344">
        <v>0</v>
      </c>
      <c r="U1344">
        <v>55</v>
      </c>
      <c r="V1344">
        <v>0</v>
      </c>
      <c r="W1344">
        <v>61</v>
      </c>
      <c r="X1344">
        <v>0</v>
      </c>
      <c r="Y1344">
        <v>64</v>
      </c>
    </row>
    <row r="1345" spans="1:25" x14ac:dyDescent="0.25">
      <c r="A1345">
        <v>66</v>
      </c>
      <c r="B1345">
        <v>0</v>
      </c>
      <c r="C1345">
        <v>73</v>
      </c>
      <c r="D1345">
        <v>0</v>
      </c>
      <c r="E1345">
        <v>67</v>
      </c>
      <c r="F1345">
        <v>0</v>
      </c>
      <c r="G1345">
        <v>58</v>
      </c>
      <c r="H1345">
        <v>0</v>
      </c>
      <c r="I1345">
        <v>65</v>
      </c>
      <c r="J1345">
        <v>0</v>
      </c>
      <c r="K1345">
        <v>65</v>
      </c>
      <c r="L1345">
        <v>0</v>
      </c>
      <c r="M1345">
        <v>63</v>
      </c>
      <c r="N1345">
        <v>0</v>
      </c>
      <c r="O1345">
        <v>71</v>
      </c>
      <c r="P1345">
        <v>0</v>
      </c>
      <c r="Q1345">
        <v>72</v>
      </c>
      <c r="R1345">
        <v>0</v>
      </c>
      <c r="S1345">
        <v>68</v>
      </c>
      <c r="T1345">
        <v>0</v>
      </c>
      <c r="U1345">
        <v>69</v>
      </c>
      <c r="V1345">
        <v>0</v>
      </c>
      <c r="W1345">
        <v>72</v>
      </c>
      <c r="X1345">
        <v>0</v>
      </c>
      <c r="Y1345">
        <v>70</v>
      </c>
    </row>
    <row r="1346" spans="1:25" x14ac:dyDescent="0.25">
      <c r="A1346">
        <v>62</v>
      </c>
      <c r="B1346">
        <v>0</v>
      </c>
      <c r="C1346">
        <v>54</v>
      </c>
      <c r="D1346">
        <v>0</v>
      </c>
      <c r="E1346">
        <v>60</v>
      </c>
      <c r="F1346">
        <v>0</v>
      </c>
      <c r="G1346">
        <v>55</v>
      </c>
      <c r="H1346">
        <v>0</v>
      </c>
      <c r="I1346">
        <v>57</v>
      </c>
      <c r="J1346">
        <v>0</v>
      </c>
      <c r="K1346">
        <v>57</v>
      </c>
      <c r="L1346">
        <v>0</v>
      </c>
      <c r="M1346">
        <v>60</v>
      </c>
      <c r="N1346">
        <v>0</v>
      </c>
      <c r="O1346">
        <v>61</v>
      </c>
      <c r="P1346">
        <v>0</v>
      </c>
      <c r="Q1346">
        <v>60</v>
      </c>
      <c r="R1346">
        <v>0</v>
      </c>
      <c r="S1346">
        <v>58</v>
      </c>
      <c r="T1346">
        <v>0</v>
      </c>
      <c r="U1346">
        <v>59</v>
      </c>
      <c r="V1346">
        <v>0</v>
      </c>
      <c r="W1346">
        <v>62</v>
      </c>
      <c r="X1346">
        <v>0</v>
      </c>
      <c r="Y1346">
        <v>60</v>
      </c>
    </row>
    <row r="1347" spans="1:25" x14ac:dyDescent="0.25">
      <c r="A1347">
        <v>72</v>
      </c>
      <c r="B1347">
        <v>0</v>
      </c>
      <c r="C1347">
        <v>70</v>
      </c>
      <c r="D1347">
        <v>0</v>
      </c>
      <c r="E1347">
        <v>72</v>
      </c>
      <c r="F1347">
        <v>0</v>
      </c>
      <c r="G1347">
        <v>60</v>
      </c>
      <c r="H1347">
        <v>0</v>
      </c>
      <c r="I1347">
        <v>67</v>
      </c>
      <c r="J1347">
        <v>0</v>
      </c>
      <c r="K1347">
        <v>73</v>
      </c>
      <c r="L1347">
        <v>0</v>
      </c>
      <c r="M1347">
        <v>72</v>
      </c>
      <c r="N1347">
        <v>0</v>
      </c>
      <c r="O1347">
        <v>75</v>
      </c>
      <c r="P1347">
        <v>0</v>
      </c>
      <c r="Q1347">
        <v>72</v>
      </c>
      <c r="R1347">
        <v>0</v>
      </c>
      <c r="S1347">
        <v>68</v>
      </c>
      <c r="T1347">
        <v>0</v>
      </c>
      <c r="U1347">
        <v>67</v>
      </c>
      <c r="V1347">
        <v>0</v>
      </c>
      <c r="W1347">
        <v>74</v>
      </c>
      <c r="X1347">
        <v>0</v>
      </c>
      <c r="Y1347">
        <v>75</v>
      </c>
    </row>
    <row r="1348" spans="1:25" x14ac:dyDescent="0.25">
      <c r="A1348">
        <v>67</v>
      </c>
      <c r="B1348">
        <v>0</v>
      </c>
      <c r="C1348">
        <v>68</v>
      </c>
      <c r="D1348">
        <v>0</v>
      </c>
      <c r="E1348">
        <v>68</v>
      </c>
      <c r="F1348">
        <v>0</v>
      </c>
      <c r="G1348">
        <v>63</v>
      </c>
      <c r="H1348">
        <v>0</v>
      </c>
      <c r="I1348">
        <v>61</v>
      </c>
      <c r="J1348">
        <v>0</v>
      </c>
      <c r="K1348">
        <v>63</v>
      </c>
      <c r="L1348">
        <v>0</v>
      </c>
      <c r="M1348">
        <v>63</v>
      </c>
      <c r="N1348">
        <v>0</v>
      </c>
      <c r="O1348">
        <v>66</v>
      </c>
      <c r="P1348">
        <v>0</v>
      </c>
      <c r="Q1348">
        <v>67</v>
      </c>
      <c r="R1348">
        <v>0</v>
      </c>
      <c r="S1348">
        <v>65</v>
      </c>
      <c r="T1348">
        <v>0</v>
      </c>
      <c r="U1348">
        <v>66</v>
      </c>
      <c r="V1348">
        <v>0</v>
      </c>
      <c r="W1348">
        <v>70</v>
      </c>
      <c r="X1348">
        <v>0</v>
      </c>
      <c r="Y1348">
        <v>74</v>
      </c>
    </row>
    <row r="1349" spans="1:25" x14ac:dyDescent="0.25">
      <c r="A1349">
        <v>59</v>
      </c>
      <c r="B1349">
        <v>0</v>
      </c>
      <c r="C1349">
        <v>62</v>
      </c>
      <c r="D1349">
        <v>0</v>
      </c>
      <c r="E1349">
        <v>60</v>
      </c>
      <c r="F1349">
        <v>0</v>
      </c>
      <c r="G1349">
        <v>58</v>
      </c>
      <c r="H1349">
        <v>0</v>
      </c>
      <c r="I1349">
        <v>62</v>
      </c>
      <c r="J1349">
        <v>0</v>
      </c>
      <c r="K1349">
        <v>62</v>
      </c>
      <c r="L1349">
        <v>0</v>
      </c>
      <c r="M1349">
        <v>63</v>
      </c>
      <c r="N1349">
        <v>0</v>
      </c>
      <c r="O1349">
        <v>62</v>
      </c>
      <c r="P1349">
        <v>0</v>
      </c>
      <c r="Q1349">
        <v>58</v>
      </c>
      <c r="R1349">
        <v>0</v>
      </c>
      <c r="S1349">
        <v>57</v>
      </c>
      <c r="T1349">
        <v>0</v>
      </c>
      <c r="U1349">
        <v>62</v>
      </c>
      <c r="V1349">
        <v>0</v>
      </c>
      <c r="W1349">
        <v>60</v>
      </c>
      <c r="X1349">
        <v>0</v>
      </c>
      <c r="Y1349">
        <v>60</v>
      </c>
    </row>
    <row r="1350" spans="1:25" x14ac:dyDescent="0.25">
      <c r="A1350">
        <v>67</v>
      </c>
      <c r="B1350">
        <v>0</v>
      </c>
      <c r="C1350">
        <v>57</v>
      </c>
      <c r="D1350">
        <v>0</v>
      </c>
      <c r="E1350">
        <v>66</v>
      </c>
      <c r="F1350">
        <v>0</v>
      </c>
      <c r="G1350">
        <v>59</v>
      </c>
      <c r="H1350">
        <v>0</v>
      </c>
      <c r="I1350">
        <v>62</v>
      </c>
      <c r="J1350">
        <v>0</v>
      </c>
      <c r="K1350">
        <v>64</v>
      </c>
      <c r="L1350">
        <v>0</v>
      </c>
      <c r="M1350">
        <v>66</v>
      </c>
      <c r="N1350">
        <v>0</v>
      </c>
      <c r="O1350">
        <v>68</v>
      </c>
      <c r="P1350">
        <v>0</v>
      </c>
      <c r="Q1350">
        <v>65</v>
      </c>
      <c r="R1350">
        <v>0</v>
      </c>
      <c r="S1350">
        <v>63</v>
      </c>
      <c r="T1350">
        <v>0</v>
      </c>
      <c r="U1350">
        <v>63</v>
      </c>
      <c r="V1350">
        <v>0</v>
      </c>
      <c r="W1350">
        <v>65</v>
      </c>
      <c r="X1350">
        <v>0</v>
      </c>
      <c r="Y1350">
        <v>66</v>
      </c>
    </row>
    <row r="1351" spans="1:25" x14ac:dyDescent="0.25">
      <c r="A1351">
        <v>68</v>
      </c>
      <c r="B1351">
        <v>0</v>
      </c>
      <c r="C1351">
        <v>60</v>
      </c>
      <c r="D1351">
        <v>0</v>
      </c>
      <c r="E1351">
        <v>66</v>
      </c>
      <c r="F1351">
        <v>0</v>
      </c>
      <c r="G1351">
        <v>58</v>
      </c>
      <c r="H1351">
        <v>0</v>
      </c>
      <c r="I1351">
        <v>62</v>
      </c>
      <c r="J1351">
        <v>0</v>
      </c>
      <c r="K1351">
        <v>61</v>
      </c>
      <c r="L1351">
        <v>0</v>
      </c>
      <c r="M1351">
        <v>69</v>
      </c>
      <c r="N1351">
        <v>0</v>
      </c>
      <c r="O1351">
        <v>69</v>
      </c>
      <c r="P1351">
        <v>0</v>
      </c>
      <c r="Q1351">
        <v>65</v>
      </c>
      <c r="R1351">
        <v>0</v>
      </c>
      <c r="S1351">
        <v>64</v>
      </c>
      <c r="T1351">
        <v>0</v>
      </c>
      <c r="U1351">
        <v>62</v>
      </c>
      <c r="V1351">
        <v>0</v>
      </c>
      <c r="W1351">
        <v>65</v>
      </c>
      <c r="X1351">
        <v>0</v>
      </c>
      <c r="Y1351">
        <v>65</v>
      </c>
    </row>
    <row r="1352" spans="1:25" x14ac:dyDescent="0.25">
      <c r="A1352">
        <v>69</v>
      </c>
      <c r="B1352">
        <v>0</v>
      </c>
      <c r="C1352">
        <v>56</v>
      </c>
      <c r="D1352">
        <v>0</v>
      </c>
      <c r="E1352">
        <v>68</v>
      </c>
      <c r="F1352">
        <v>0</v>
      </c>
      <c r="G1352">
        <v>60</v>
      </c>
      <c r="H1352">
        <v>0</v>
      </c>
      <c r="I1352">
        <v>66</v>
      </c>
      <c r="J1352">
        <v>0</v>
      </c>
      <c r="K1352">
        <v>65</v>
      </c>
      <c r="L1352">
        <v>0</v>
      </c>
      <c r="M1352">
        <v>71</v>
      </c>
      <c r="N1352">
        <v>0</v>
      </c>
      <c r="O1352">
        <v>70</v>
      </c>
      <c r="P1352">
        <v>0</v>
      </c>
      <c r="Q1352">
        <v>67</v>
      </c>
      <c r="R1352">
        <v>0</v>
      </c>
      <c r="S1352">
        <v>64</v>
      </c>
      <c r="T1352">
        <v>0</v>
      </c>
      <c r="U1352">
        <v>65</v>
      </c>
      <c r="V1352">
        <v>0</v>
      </c>
      <c r="W1352">
        <v>65</v>
      </c>
      <c r="X1352">
        <v>0</v>
      </c>
      <c r="Y1352">
        <v>63</v>
      </c>
    </row>
    <row r="1353" spans="1:25" x14ac:dyDescent="0.25">
      <c r="A1353">
        <v>61</v>
      </c>
      <c r="B1353">
        <v>0</v>
      </c>
      <c r="C1353">
        <v>54</v>
      </c>
      <c r="D1353">
        <v>0</v>
      </c>
      <c r="E1353">
        <v>62</v>
      </c>
      <c r="F1353">
        <v>0</v>
      </c>
      <c r="G1353">
        <v>58</v>
      </c>
      <c r="H1353">
        <v>0</v>
      </c>
      <c r="I1353">
        <v>57</v>
      </c>
      <c r="J1353">
        <v>0</v>
      </c>
      <c r="K1353">
        <v>59</v>
      </c>
      <c r="L1353">
        <v>0</v>
      </c>
      <c r="M1353">
        <v>54</v>
      </c>
      <c r="N1353">
        <v>0</v>
      </c>
      <c r="O1353">
        <v>56</v>
      </c>
      <c r="P1353">
        <v>0</v>
      </c>
      <c r="Q1353">
        <v>56</v>
      </c>
      <c r="R1353">
        <v>0</v>
      </c>
      <c r="S1353">
        <v>53</v>
      </c>
      <c r="T1353">
        <v>0</v>
      </c>
      <c r="U1353">
        <v>56</v>
      </c>
      <c r="V1353">
        <v>0</v>
      </c>
      <c r="W1353">
        <v>58</v>
      </c>
      <c r="X1353">
        <v>0</v>
      </c>
      <c r="Y1353">
        <v>59</v>
      </c>
    </row>
    <row r="1354" spans="1:25" x14ac:dyDescent="0.25">
      <c r="A1354">
        <v>70</v>
      </c>
      <c r="B1354">
        <v>0</v>
      </c>
      <c r="C1354">
        <v>59</v>
      </c>
      <c r="D1354">
        <v>0</v>
      </c>
      <c r="E1354">
        <v>65</v>
      </c>
      <c r="F1354">
        <v>0</v>
      </c>
      <c r="G1354">
        <v>53</v>
      </c>
      <c r="H1354">
        <v>0</v>
      </c>
      <c r="I1354">
        <v>69</v>
      </c>
      <c r="J1354">
        <v>0</v>
      </c>
      <c r="K1354">
        <v>69</v>
      </c>
      <c r="L1354">
        <v>0</v>
      </c>
      <c r="M1354">
        <v>63</v>
      </c>
      <c r="N1354">
        <v>0</v>
      </c>
      <c r="O1354">
        <v>65</v>
      </c>
      <c r="P1354">
        <v>0</v>
      </c>
      <c r="Q1354">
        <v>67</v>
      </c>
      <c r="R1354">
        <v>0</v>
      </c>
      <c r="S1354">
        <v>67</v>
      </c>
      <c r="T1354">
        <v>0</v>
      </c>
      <c r="U1354">
        <v>64</v>
      </c>
      <c r="V1354">
        <v>0</v>
      </c>
      <c r="W1354">
        <v>66</v>
      </c>
      <c r="X1354">
        <v>0</v>
      </c>
      <c r="Y1354">
        <v>74</v>
      </c>
    </row>
    <row r="1355" spans="1:25" x14ac:dyDescent="0.25">
      <c r="A1355">
        <v>66</v>
      </c>
      <c r="B1355">
        <v>0</v>
      </c>
      <c r="C1355">
        <v>59</v>
      </c>
      <c r="D1355">
        <v>0</v>
      </c>
      <c r="E1355">
        <v>66</v>
      </c>
      <c r="F1355">
        <v>0</v>
      </c>
      <c r="G1355">
        <v>60</v>
      </c>
      <c r="H1355">
        <v>0</v>
      </c>
      <c r="I1355">
        <v>63</v>
      </c>
      <c r="J1355">
        <v>0</v>
      </c>
      <c r="K1355">
        <v>64</v>
      </c>
      <c r="L1355">
        <v>0</v>
      </c>
      <c r="M1355">
        <v>63</v>
      </c>
      <c r="N1355">
        <v>0</v>
      </c>
      <c r="O1355">
        <v>65</v>
      </c>
      <c r="P1355">
        <v>0</v>
      </c>
      <c r="Q1355">
        <v>66</v>
      </c>
      <c r="R1355">
        <v>0</v>
      </c>
      <c r="S1355">
        <v>65</v>
      </c>
      <c r="T1355">
        <v>0</v>
      </c>
      <c r="U1355">
        <v>65</v>
      </c>
      <c r="V1355">
        <v>0</v>
      </c>
      <c r="W1355">
        <v>65</v>
      </c>
      <c r="X1355">
        <v>0</v>
      </c>
      <c r="Y1355">
        <v>68</v>
      </c>
    </row>
    <row r="1356" spans="1:25" x14ac:dyDescent="0.25">
      <c r="A1356">
        <v>70</v>
      </c>
      <c r="B1356">
        <v>0</v>
      </c>
      <c r="C1356">
        <v>56</v>
      </c>
      <c r="D1356">
        <v>0</v>
      </c>
      <c r="E1356">
        <v>66</v>
      </c>
      <c r="F1356">
        <v>0</v>
      </c>
      <c r="G1356">
        <v>60</v>
      </c>
      <c r="H1356">
        <v>0</v>
      </c>
      <c r="I1356">
        <v>57</v>
      </c>
      <c r="J1356">
        <v>0</v>
      </c>
      <c r="K1356">
        <v>63</v>
      </c>
      <c r="L1356">
        <v>0</v>
      </c>
      <c r="M1356">
        <v>71</v>
      </c>
      <c r="N1356">
        <v>0</v>
      </c>
      <c r="O1356">
        <v>72</v>
      </c>
      <c r="P1356">
        <v>0</v>
      </c>
      <c r="Q1356">
        <v>67</v>
      </c>
      <c r="R1356">
        <v>0</v>
      </c>
      <c r="S1356">
        <v>67</v>
      </c>
      <c r="T1356">
        <v>0</v>
      </c>
      <c r="U1356">
        <v>65</v>
      </c>
      <c r="V1356">
        <v>0</v>
      </c>
      <c r="W1356">
        <v>68</v>
      </c>
      <c r="X1356">
        <v>0</v>
      </c>
      <c r="Y1356">
        <v>70</v>
      </c>
    </row>
    <row r="1357" spans="1:25" x14ac:dyDescent="0.25">
      <c r="A1357">
        <v>67</v>
      </c>
      <c r="B1357">
        <v>0</v>
      </c>
      <c r="C1357">
        <v>65</v>
      </c>
      <c r="D1357">
        <v>0</v>
      </c>
      <c r="E1357">
        <v>66</v>
      </c>
      <c r="F1357">
        <v>0</v>
      </c>
      <c r="G1357">
        <v>57</v>
      </c>
      <c r="H1357">
        <v>0</v>
      </c>
      <c r="I1357">
        <v>61</v>
      </c>
      <c r="J1357">
        <v>0</v>
      </c>
      <c r="K1357">
        <v>63</v>
      </c>
      <c r="L1357">
        <v>0</v>
      </c>
      <c r="M1357">
        <v>63</v>
      </c>
      <c r="N1357">
        <v>0</v>
      </c>
      <c r="O1357">
        <v>64</v>
      </c>
      <c r="P1357">
        <v>0</v>
      </c>
      <c r="Q1357">
        <v>62</v>
      </c>
      <c r="R1357">
        <v>0</v>
      </c>
      <c r="S1357">
        <v>62</v>
      </c>
      <c r="T1357">
        <v>0</v>
      </c>
      <c r="U1357">
        <v>64</v>
      </c>
      <c r="V1357">
        <v>0</v>
      </c>
      <c r="W1357">
        <v>67</v>
      </c>
      <c r="X1357">
        <v>0</v>
      </c>
      <c r="Y1357">
        <v>68</v>
      </c>
    </row>
    <row r="1358" spans="1:25" x14ac:dyDescent="0.25">
      <c r="A1358">
        <v>68</v>
      </c>
      <c r="B1358">
        <v>0</v>
      </c>
      <c r="C1358">
        <v>57</v>
      </c>
      <c r="D1358">
        <v>0</v>
      </c>
      <c r="E1358">
        <v>66</v>
      </c>
      <c r="F1358">
        <v>0</v>
      </c>
      <c r="G1358">
        <v>56</v>
      </c>
      <c r="H1358">
        <v>0</v>
      </c>
      <c r="I1358">
        <v>69</v>
      </c>
      <c r="J1358">
        <v>0</v>
      </c>
      <c r="K1358">
        <v>68</v>
      </c>
      <c r="L1358">
        <v>0</v>
      </c>
      <c r="M1358">
        <v>68</v>
      </c>
      <c r="N1358">
        <v>0</v>
      </c>
      <c r="O1358">
        <v>67</v>
      </c>
      <c r="P1358">
        <v>0</v>
      </c>
      <c r="Q1358">
        <v>66</v>
      </c>
      <c r="R1358">
        <v>0</v>
      </c>
      <c r="S1358">
        <v>66</v>
      </c>
      <c r="T1358">
        <v>0</v>
      </c>
      <c r="U1358">
        <v>64</v>
      </c>
      <c r="V1358">
        <v>0</v>
      </c>
      <c r="W1358">
        <v>63</v>
      </c>
      <c r="X1358">
        <v>0</v>
      </c>
      <c r="Y1358">
        <v>66</v>
      </c>
    </row>
    <row r="1359" spans="1:25" x14ac:dyDescent="0.25">
      <c r="A1359">
        <v>67</v>
      </c>
      <c r="B1359">
        <v>0</v>
      </c>
      <c r="C1359">
        <v>56</v>
      </c>
      <c r="D1359">
        <v>0</v>
      </c>
      <c r="E1359">
        <v>71</v>
      </c>
      <c r="F1359">
        <v>0</v>
      </c>
      <c r="G1359">
        <v>61</v>
      </c>
      <c r="H1359">
        <v>0</v>
      </c>
      <c r="I1359">
        <v>61</v>
      </c>
      <c r="J1359">
        <v>0</v>
      </c>
      <c r="K1359">
        <v>62</v>
      </c>
      <c r="L1359">
        <v>0</v>
      </c>
      <c r="M1359">
        <v>70</v>
      </c>
      <c r="N1359">
        <v>0</v>
      </c>
      <c r="O1359">
        <v>70</v>
      </c>
      <c r="P1359">
        <v>0</v>
      </c>
      <c r="Q1359">
        <v>68</v>
      </c>
      <c r="R1359">
        <v>0</v>
      </c>
      <c r="S1359">
        <v>67</v>
      </c>
      <c r="T1359">
        <v>0</v>
      </c>
      <c r="U1359">
        <v>65</v>
      </c>
      <c r="V1359">
        <v>0</v>
      </c>
      <c r="W1359">
        <v>66</v>
      </c>
      <c r="X1359">
        <v>0</v>
      </c>
      <c r="Y1359">
        <v>58</v>
      </c>
    </row>
    <row r="1360" spans="1:25" x14ac:dyDescent="0.25">
      <c r="A1360">
        <v>73</v>
      </c>
      <c r="B1360">
        <v>0</v>
      </c>
      <c r="C1360">
        <v>61</v>
      </c>
      <c r="D1360">
        <v>0</v>
      </c>
      <c r="E1360">
        <v>72</v>
      </c>
      <c r="F1360">
        <v>0</v>
      </c>
      <c r="G1360">
        <v>65</v>
      </c>
      <c r="H1360">
        <v>0</v>
      </c>
      <c r="I1360">
        <v>65</v>
      </c>
      <c r="J1360">
        <v>0</v>
      </c>
      <c r="K1360">
        <v>72</v>
      </c>
      <c r="L1360">
        <v>0</v>
      </c>
      <c r="M1360">
        <v>77</v>
      </c>
      <c r="N1360">
        <v>0</v>
      </c>
      <c r="O1360">
        <v>77</v>
      </c>
      <c r="P1360">
        <v>0</v>
      </c>
      <c r="Q1360">
        <v>72</v>
      </c>
      <c r="R1360">
        <v>0</v>
      </c>
      <c r="S1360">
        <v>71</v>
      </c>
      <c r="T1360">
        <v>0</v>
      </c>
      <c r="U1360">
        <v>70</v>
      </c>
      <c r="V1360">
        <v>0</v>
      </c>
      <c r="W1360">
        <v>72</v>
      </c>
      <c r="X1360">
        <v>0</v>
      </c>
      <c r="Y1360">
        <v>65</v>
      </c>
    </row>
    <row r="1361" spans="1:25" x14ac:dyDescent="0.25">
      <c r="A1361">
        <v>67</v>
      </c>
      <c r="B1361">
        <v>0</v>
      </c>
      <c r="C1361">
        <v>58</v>
      </c>
      <c r="D1361">
        <v>0</v>
      </c>
      <c r="E1361">
        <v>65</v>
      </c>
      <c r="F1361">
        <v>0</v>
      </c>
      <c r="G1361">
        <v>60</v>
      </c>
      <c r="H1361">
        <v>0</v>
      </c>
      <c r="I1361">
        <v>65</v>
      </c>
      <c r="J1361">
        <v>0</v>
      </c>
      <c r="K1361">
        <v>68</v>
      </c>
      <c r="L1361">
        <v>0</v>
      </c>
      <c r="M1361">
        <v>64</v>
      </c>
      <c r="N1361">
        <v>0</v>
      </c>
      <c r="O1361">
        <v>65</v>
      </c>
      <c r="P1361">
        <v>0</v>
      </c>
      <c r="Q1361">
        <v>63</v>
      </c>
      <c r="R1361">
        <v>0</v>
      </c>
      <c r="S1361">
        <v>65</v>
      </c>
      <c r="T1361">
        <v>0</v>
      </c>
      <c r="U1361">
        <v>61</v>
      </c>
      <c r="V1361">
        <v>0</v>
      </c>
      <c r="W1361">
        <v>64</v>
      </c>
      <c r="X1361">
        <v>0</v>
      </c>
      <c r="Y1361">
        <v>64</v>
      </c>
    </row>
    <row r="1362" spans="1:25" x14ac:dyDescent="0.25">
      <c r="A1362">
        <v>66</v>
      </c>
      <c r="B1362">
        <v>0</v>
      </c>
      <c r="C1362">
        <v>62</v>
      </c>
      <c r="D1362">
        <v>0</v>
      </c>
      <c r="E1362">
        <v>66</v>
      </c>
      <c r="F1362">
        <v>0</v>
      </c>
      <c r="G1362">
        <v>62</v>
      </c>
      <c r="H1362">
        <v>0</v>
      </c>
      <c r="I1362">
        <v>54</v>
      </c>
      <c r="J1362">
        <v>0</v>
      </c>
      <c r="K1362">
        <v>60</v>
      </c>
      <c r="L1362">
        <v>0</v>
      </c>
      <c r="M1362">
        <v>68</v>
      </c>
      <c r="N1362">
        <v>0</v>
      </c>
      <c r="O1362">
        <v>67</v>
      </c>
      <c r="P1362">
        <v>0</v>
      </c>
      <c r="Q1362">
        <v>65</v>
      </c>
      <c r="R1362">
        <v>0</v>
      </c>
      <c r="S1362">
        <v>63</v>
      </c>
      <c r="T1362">
        <v>0</v>
      </c>
      <c r="U1362">
        <v>63</v>
      </c>
      <c r="V1362">
        <v>0</v>
      </c>
      <c r="W1362">
        <v>65</v>
      </c>
      <c r="X1362">
        <v>0</v>
      </c>
      <c r="Y1362">
        <v>66</v>
      </c>
    </row>
    <row r="1363" spans="1:25" x14ac:dyDescent="0.25">
      <c r="A1363">
        <v>63</v>
      </c>
      <c r="B1363">
        <v>0</v>
      </c>
      <c r="C1363">
        <v>63</v>
      </c>
      <c r="D1363">
        <v>0</v>
      </c>
      <c r="E1363">
        <v>65</v>
      </c>
      <c r="F1363">
        <v>0</v>
      </c>
      <c r="G1363">
        <v>64</v>
      </c>
      <c r="H1363">
        <v>0</v>
      </c>
      <c r="I1363">
        <v>55</v>
      </c>
      <c r="J1363">
        <v>0</v>
      </c>
      <c r="K1363">
        <v>55</v>
      </c>
      <c r="L1363">
        <v>0</v>
      </c>
      <c r="M1363">
        <v>60</v>
      </c>
      <c r="N1363">
        <v>0</v>
      </c>
      <c r="O1363">
        <v>63</v>
      </c>
      <c r="P1363">
        <v>0</v>
      </c>
      <c r="Q1363">
        <v>60</v>
      </c>
      <c r="R1363">
        <v>0</v>
      </c>
      <c r="S1363">
        <v>59</v>
      </c>
      <c r="T1363">
        <v>0</v>
      </c>
      <c r="U1363">
        <v>59</v>
      </c>
      <c r="V1363">
        <v>0</v>
      </c>
      <c r="W1363">
        <v>64</v>
      </c>
      <c r="X1363">
        <v>0</v>
      </c>
      <c r="Y1363">
        <v>63</v>
      </c>
    </row>
    <row r="1364" spans="1:25" x14ac:dyDescent="0.25">
      <c r="A1364">
        <v>67</v>
      </c>
      <c r="B1364">
        <v>0</v>
      </c>
      <c r="C1364">
        <v>64</v>
      </c>
      <c r="D1364">
        <v>0</v>
      </c>
      <c r="E1364">
        <v>65</v>
      </c>
      <c r="F1364">
        <v>0</v>
      </c>
      <c r="G1364">
        <v>54</v>
      </c>
      <c r="H1364">
        <v>0</v>
      </c>
      <c r="I1364">
        <v>65</v>
      </c>
      <c r="J1364">
        <v>0</v>
      </c>
      <c r="K1364">
        <v>63</v>
      </c>
      <c r="L1364">
        <v>0</v>
      </c>
      <c r="M1364">
        <v>58</v>
      </c>
      <c r="N1364">
        <v>0</v>
      </c>
      <c r="O1364">
        <v>62</v>
      </c>
      <c r="P1364">
        <v>0</v>
      </c>
      <c r="Q1364">
        <v>65</v>
      </c>
      <c r="R1364">
        <v>0</v>
      </c>
      <c r="S1364">
        <v>62</v>
      </c>
      <c r="T1364">
        <v>0</v>
      </c>
      <c r="U1364">
        <v>65</v>
      </c>
      <c r="V1364">
        <v>0</v>
      </c>
      <c r="W1364">
        <v>67</v>
      </c>
      <c r="X1364">
        <v>0</v>
      </c>
      <c r="Y1364">
        <v>71</v>
      </c>
    </row>
    <row r="1365" spans="1:25" x14ac:dyDescent="0.25">
      <c r="A1365">
        <v>67</v>
      </c>
      <c r="B1365">
        <v>0</v>
      </c>
      <c r="C1365">
        <v>66</v>
      </c>
      <c r="D1365">
        <v>0</v>
      </c>
      <c r="E1365">
        <v>67</v>
      </c>
      <c r="F1365">
        <v>0</v>
      </c>
      <c r="G1365">
        <v>62</v>
      </c>
      <c r="H1365">
        <v>0</v>
      </c>
      <c r="I1365">
        <v>66</v>
      </c>
      <c r="J1365">
        <v>0</v>
      </c>
      <c r="K1365">
        <v>72</v>
      </c>
      <c r="L1365">
        <v>0</v>
      </c>
      <c r="M1365">
        <v>62</v>
      </c>
      <c r="N1365">
        <v>0</v>
      </c>
      <c r="O1365">
        <v>67</v>
      </c>
      <c r="P1365">
        <v>0</v>
      </c>
      <c r="Q1365">
        <v>68</v>
      </c>
      <c r="R1365">
        <v>0</v>
      </c>
      <c r="S1365">
        <v>66</v>
      </c>
      <c r="T1365">
        <v>0</v>
      </c>
      <c r="U1365">
        <v>67</v>
      </c>
      <c r="V1365">
        <v>0</v>
      </c>
      <c r="W1365">
        <v>69</v>
      </c>
      <c r="X1365">
        <v>0</v>
      </c>
      <c r="Y1365">
        <v>70</v>
      </c>
    </row>
    <row r="1366" spans="1:25" x14ac:dyDescent="0.25">
      <c r="A1366">
        <v>67</v>
      </c>
      <c r="B1366">
        <v>0</v>
      </c>
      <c r="C1366">
        <v>61</v>
      </c>
      <c r="D1366">
        <v>0</v>
      </c>
      <c r="E1366">
        <v>65</v>
      </c>
      <c r="F1366">
        <v>0</v>
      </c>
      <c r="G1366">
        <v>53</v>
      </c>
      <c r="H1366">
        <v>0</v>
      </c>
      <c r="I1366">
        <v>58</v>
      </c>
      <c r="J1366">
        <v>0</v>
      </c>
      <c r="K1366">
        <v>59</v>
      </c>
      <c r="L1366">
        <v>0</v>
      </c>
      <c r="M1366">
        <v>58</v>
      </c>
      <c r="N1366">
        <v>0</v>
      </c>
      <c r="O1366">
        <v>61</v>
      </c>
      <c r="P1366">
        <v>0</v>
      </c>
      <c r="Q1366">
        <v>61</v>
      </c>
      <c r="R1366">
        <v>0</v>
      </c>
      <c r="S1366">
        <v>59</v>
      </c>
      <c r="T1366">
        <v>0</v>
      </c>
      <c r="U1366">
        <v>58</v>
      </c>
      <c r="V1366">
        <v>0</v>
      </c>
      <c r="W1366">
        <v>62</v>
      </c>
      <c r="X1366">
        <v>0</v>
      </c>
      <c r="Y1366">
        <v>72</v>
      </c>
    </row>
    <row r="1367" spans="1:25" x14ac:dyDescent="0.25">
      <c r="A1367">
        <v>65</v>
      </c>
      <c r="B1367">
        <v>0</v>
      </c>
      <c r="C1367">
        <v>57</v>
      </c>
      <c r="D1367">
        <v>0</v>
      </c>
      <c r="E1367">
        <v>62</v>
      </c>
      <c r="F1367">
        <v>0</v>
      </c>
      <c r="G1367">
        <v>53</v>
      </c>
      <c r="H1367">
        <v>0</v>
      </c>
      <c r="I1367">
        <v>62</v>
      </c>
      <c r="J1367">
        <v>0</v>
      </c>
      <c r="K1367">
        <v>63</v>
      </c>
      <c r="L1367">
        <v>0</v>
      </c>
      <c r="M1367">
        <v>62</v>
      </c>
      <c r="N1367">
        <v>0</v>
      </c>
      <c r="O1367">
        <v>63</v>
      </c>
      <c r="P1367">
        <v>0</v>
      </c>
      <c r="Q1367">
        <v>59</v>
      </c>
      <c r="R1367">
        <v>0</v>
      </c>
      <c r="S1367">
        <v>59</v>
      </c>
      <c r="T1367">
        <v>0</v>
      </c>
      <c r="U1367">
        <v>60</v>
      </c>
      <c r="V1367">
        <v>0</v>
      </c>
      <c r="W1367">
        <v>62</v>
      </c>
      <c r="X1367">
        <v>0</v>
      </c>
      <c r="Y1367">
        <v>66</v>
      </c>
    </row>
    <row r="1368" spans="1:25" x14ac:dyDescent="0.25">
      <c r="A1368">
        <v>62</v>
      </c>
      <c r="B1368">
        <v>0</v>
      </c>
      <c r="C1368">
        <v>57</v>
      </c>
      <c r="D1368">
        <v>0</v>
      </c>
      <c r="E1368">
        <v>61</v>
      </c>
      <c r="F1368">
        <v>0</v>
      </c>
      <c r="G1368">
        <v>56</v>
      </c>
      <c r="H1368">
        <v>0</v>
      </c>
      <c r="I1368">
        <v>58</v>
      </c>
      <c r="J1368">
        <v>0</v>
      </c>
      <c r="K1368">
        <v>59</v>
      </c>
      <c r="L1368">
        <v>0</v>
      </c>
      <c r="M1368">
        <v>69</v>
      </c>
      <c r="N1368">
        <v>0</v>
      </c>
      <c r="O1368">
        <v>68</v>
      </c>
      <c r="P1368">
        <v>0</v>
      </c>
      <c r="Q1368">
        <v>64</v>
      </c>
      <c r="R1368">
        <v>0</v>
      </c>
      <c r="S1368">
        <v>61</v>
      </c>
      <c r="T1368">
        <v>0</v>
      </c>
      <c r="U1368">
        <v>59</v>
      </c>
      <c r="V1368">
        <v>0</v>
      </c>
      <c r="W1368">
        <v>62</v>
      </c>
      <c r="X1368">
        <v>0</v>
      </c>
      <c r="Y1368">
        <v>64</v>
      </c>
    </row>
    <row r="1369" spans="1:25" x14ac:dyDescent="0.25">
      <c r="A1369">
        <v>67</v>
      </c>
      <c r="B1369">
        <v>0</v>
      </c>
      <c r="C1369">
        <v>65</v>
      </c>
      <c r="D1369">
        <v>0</v>
      </c>
      <c r="E1369">
        <v>62</v>
      </c>
      <c r="F1369">
        <v>0</v>
      </c>
      <c r="G1369">
        <v>57</v>
      </c>
      <c r="H1369">
        <v>0</v>
      </c>
      <c r="I1369">
        <v>61</v>
      </c>
      <c r="J1369">
        <v>0</v>
      </c>
      <c r="K1369">
        <v>62</v>
      </c>
      <c r="L1369">
        <v>0</v>
      </c>
      <c r="M1369">
        <v>59</v>
      </c>
      <c r="N1369">
        <v>0</v>
      </c>
      <c r="O1369">
        <v>66</v>
      </c>
      <c r="P1369">
        <v>0</v>
      </c>
      <c r="Q1369">
        <v>68</v>
      </c>
      <c r="R1369">
        <v>0</v>
      </c>
      <c r="S1369">
        <v>62</v>
      </c>
      <c r="T1369">
        <v>0</v>
      </c>
      <c r="U1369">
        <v>65</v>
      </c>
      <c r="V1369">
        <v>0</v>
      </c>
      <c r="W1369">
        <v>68</v>
      </c>
      <c r="X1369">
        <v>0</v>
      </c>
      <c r="Y1369">
        <v>70</v>
      </c>
    </row>
    <row r="1370" spans="1:25" x14ac:dyDescent="0.25">
      <c r="A1370">
        <v>67</v>
      </c>
      <c r="B1370">
        <v>0</v>
      </c>
      <c r="C1370">
        <v>65</v>
      </c>
      <c r="D1370">
        <v>0</v>
      </c>
      <c r="E1370">
        <v>70</v>
      </c>
      <c r="F1370">
        <v>0</v>
      </c>
      <c r="G1370">
        <v>62</v>
      </c>
      <c r="H1370">
        <v>0</v>
      </c>
      <c r="I1370">
        <v>61</v>
      </c>
      <c r="J1370">
        <v>0</v>
      </c>
      <c r="K1370">
        <v>62</v>
      </c>
      <c r="L1370">
        <v>0</v>
      </c>
      <c r="M1370">
        <v>67</v>
      </c>
      <c r="N1370">
        <v>0</v>
      </c>
      <c r="O1370">
        <v>70</v>
      </c>
      <c r="P1370">
        <v>0</v>
      </c>
      <c r="Q1370">
        <v>65</v>
      </c>
      <c r="R1370">
        <v>0</v>
      </c>
      <c r="S1370">
        <v>61</v>
      </c>
      <c r="T1370">
        <v>0</v>
      </c>
      <c r="U1370">
        <v>63</v>
      </c>
      <c r="V1370">
        <v>0</v>
      </c>
      <c r="W1370">
        <v>68</v>
      </c>
      <c r="X1370">
        <v>0</v>
      </c>
      <c r="Y1370">
        <v>72</v>
      </c>
    </row>
    <row r="1371" spans="1:25" x14ac:dyDescent="0.25">
      <c r="A1371">
        <v>65</v>
      </c>
      <c r="B1371">
        <v>0</v>
      </c>
      <c r="C1371">
        <v>50</v>
      </c>
      <c r="D1371">
        <v>0</v>
      </c>
      <c r="E1371">
        <v>61</v>
      </c>
      <c r="F1371">
        <v>0</v>
      </c>
      <c r="G1371">
        <v>60</v>
      </c>
      <c r="H1371">
        <v>0</v>
      </c>
      <c r="I1371">
        <v>66</v>
      </c>
      <c r="J1371">
        <v>0</v>
      </c>
      <c r="K1371">
        <v>66</v>
      </c>
      <c r="L1371">
        <v>0</v>
      </c>
      <c r="M1371">
        <v>66</v>
      </c>
      <c r="N1371">
        <v>0</v>
      </c>
      <c r="O1371">
        <v>68</v>
      </c>
      <c r="P1371">
        <v>0</v>
      </c>
      <c r="Q1371">
        <v>66</v>
      </c>
      <c r="R1371">
        <v>0</v>
      </c>
      <c r="S1371">
        <v>61</v>
      </c>
      <c r="T1371">
        <v>0</v>
      </c>
      <c r="U1371">
        <v>58</v>
      </c>
      <c r="V1371">
        <v>0</v>
      </c>
      <c r="W1371">
        <v>54</v>
      </c>
      <c r="X1371">
        <v>0</v>
      </c>
      <c r="Y1371">
        <v>64</v>
      </c>
    </row>
    <row r="1372" spans="1:25" x14ac:dyDescent="0.25">
      <c r="A1372">
        <v>68</v>
      </c>
      <c r="B1372">
        <v>0</v>
      </c>
      <c r="C1372">
        <v>60</v>
      </c>
      <c r="D1372">
        <v>0</v>
      </c>
      <c r="E1372">
        <v>61</v>
      </c>
      <c r="F1372">
        <v>0</v>
      </c>
      <c r="G1372">
        <v>56</v>
      </c>
      <c r="H1372">
        <v>0</v>
      </c>
      <c r="I1372">
        <v>57</v>
      </c>
      <c r="J1372">
        <v>0</v>
      </c>
      <c r="K1372">
        <v>63</v>
      </c>
      <c r="L1372">
        <v>0</v>
      </c>
      <c r="M1372">
        <v>65</v>
      </c>
      <c r="N1372">
        <v>0</v>
      </c>
      <c r="O1372">
        <v>67</v>
      </c>
      <c r="P1372">
        <v>0</v>
      </c>
      <c r="Q1372">
        <v>63</v>
      </c>
      <c r="R1372">
        <v>0</v>
      </c>
      <c r="S1372">
        <v>62</v>
      </c>
      <c r="T1372">
        <v>0</v>
      </c>
      <c r="U1372">
        <v>60</v>
      </c>
      <c r="V1372">
        <v>0</v>
      </c>
      <c r="W1372">
        <v>61</v>
      </c>
      <c r="X1372">
        <v>0</v>
      </c>
      <c r="Y1372">
        <v>62</v>
      </c>
    </row>
    <row r="1373" spans="1:25" x14ac:dyDescent="0.25">
      <c r="A1373">
        <v>60</v>
      </c>
      <c r="B1373">
        <v>0</v>
      </c>
      <c r="C1373">
        <v>57</v>
      </c>
      <c r="D1373">
        <v>0</v>
      </c>
      <c r="E1373">
        <v>61</v>
      </c>
      <c r="F1373">
        <v>0</v>
      </c>
      <c r="G1373">
        <v>57</v>
      </c>
      <c r="H1373">
        <v>0</v>
      </c>
      <c r="I1373">
        <v>60</v>
      </c>
      <c r="J1373">
        <v>0</v>
      </c>
      <c r="K1373">
        <v>58</v>
      </c>
      <c r="L1373">
        <v>0</v>
      </c>
      <c r="M1373">
        <v>61</v>
      </c>
      <c r="N1373">
        <v>0</v>
      </c>
      <c r="O1373">
        <v>63</v>
      </c>
      <c r="P1373">
        <v>0</v>
      </c>
      <c r="Q1373">
        <v>62</v>
      </c>
      <c r="R1373">
        <v>0</v>
      </c>
      <c r="S1373">
        <v>57</v>
      </c>
      <c r="T1373">
        <v>0</v>
      </c>
      <c r="U1373">
        <v>55</v>
      </c>
      <c r="V1373">
        <v>0</v>
      </c>
      <c r="W1373">
        <v>60</v>
      </c>
      <c r="X1373">
        <v>0</v>
      </c>
      <c r="Y1373">
        <v>63</v>
      </c>
    </row>
    <row r="1374" spans="1:25" x14ac:dyDescent="0.25">
      <c r="A1374">
        <v>68</v>
      </c>
      <c r="B1374">
        <v>0</v>
      </c>
      <c r="C1374">
        <v>56</v>
      </c>
      <c r="D1374">
        <v>0</v>
      </c>
      <c r="E1374">
        <v>72</v>
      </c>
      <c r="F1374">
        <v>0</v>
      </c>
      <c r="G1374">
        <v>64</v>
      </c>
      <c r="H1374">
        <v>0</v>
      </c>
      <c r="I1374">
        <v>59</v>
      </c>
      <c r="J1374">
        <v>0</v>
      </c>
      <c r="K1374">
        <v>60</v>
      </c>
      <c r="L1374">
        <v>0</v>
      </c>
      <c r="M1374">
        <v>69</v>
      </c>
      <c r="N1374">
        <v>0</v>
      </c>
      <c r="O1374">
        <v>70</v>
      </c>
      <c r="P1374">
        <v>0</v>
      </c>
      <c r="Q1374">
        <v>68</v>
      </c>
      <c r="R1374">
        <v>0</v>
      </c>
      <c r="S1374">
        <v>66</v>
      </c>
      <c r="T1374">
        <v>0</v>
      </c>
      <c r="U1374">
        <v>65</v>
      </c>
      <c r="V1374">
        <v>0</v>
      </c>
      <c r="W1374">
        <v>67</v>
      </c>
      <c r="X1374">
        <v>0</v>
      </c>
      <c r="Y1374">
        <v>67</v>
      </c>
    </row>
    <row r="1375" spans="1:25" x14ac:dyDescent="0.25">
      <c r="A1375">
        <v>65</v>
      </c>
      <c r="B1375">
        <v>0</v>
      </c>
      <c r="C1375">
        <v>53</v>
      </c>
      <c r="D1375">
        <v>0</v>
      </c>
      <c r="E1375">
        <v>60</v>
      </c>
      <c r="F1375">
        <v>0</v>
      </c>
      <c r="G1375">
        <v>64</v>
      </c>
      <c r="H1375">
        <v>0</v>
      </c>
      <c r="I1375">
        <v>61</v>
      </c>
      <c r="J1375">
        <v>0</v>
      </c>
      <c r="K1375">
        <v>62</v>
      </c>
      <c r="L1375">
        <v>0</v>
      </c>
      <c r="M1375">
        <v>63</v>
      </c>
      <c r="N1375">
        <v>0</v>
      </c>
      <c r="O1375">
        <v>63</v>
      </c>
      <c r="P1375">
        <v>0</v>
      </c>
      <c r="Q1375">
        <v>62</v>
      </c>
      <c r="R1375">
        <v>0</v>
      </c>
      <c r="S1375">
        <v>62</v>
      </c>
      <c r="T1375">
        <v>0</v>
      </c>
      <c r="U1375">
        <v>60</v>
      </c>
      <c r="V1375">
        <v>0</v>
      </c>
      <c r="W1375">
        <v>59</v>
      </c>
      <c r="X1375">
        <v>0</v>
      </c>
      <c r="Y1375">
        <v>60</v>
      </c>
    </row>
    <row r="1376" spans="1:25" x14ac:dyDescent="0.25">
      <c r="A1376">
        <v>67</v>
      </c>
      <c r="B1376">
        <v>0</v>
      </c>
      <c r="C1376">
        <v>56</v>
      </c>
      <c r="D1376">
        <v>0</v>
      </c>
      <c r="E1376">
        <v>67</v>
      </c>
      <c r="F1376">
        <v>0</v>
      </c>
      <c r="G1376">
        <v>52</v>
      </c>
      <c r="H1376">
        <v>0</v>
      </c>
      <c r="I1376">
        <v>59</v>
      </c>
      <c r="J1376">
        <v>0</v>
      </c>
      <c r="K1376">
        <v>60</v>
      </c>
      <c r="L1376">
        <v>0</v>
      </c>
      <c r="M1376">
        <v>67</v>
      </c>
      <c r="N1376">
        <v>0</v>
      </c>
      <c r="O1376">
        <v>67</v>
      </c>
      <c r="P1376">
        <v>0</v>
      </c>
      <c r="Q1376">
        <v>64</v>
      </c>
      <c r="R1376">
        <v>0</v>
      </c>
      <c r="S1376">
        <v>63</v>
      </c>
      <c r="T1376">
        <v>0</v>
      </c>
      <c r="U1376">
        <v>64</v>
      </c>
      <c r="V1376">
        <v>0</v>
      </c>
      <c r="W1376">
        <v>63</v>
      </c>
      <c r="X1376">
        <v>0</v>
      </c>
      <c r="Y1376">
        <v>65</v>
      </c>
    </row>
    <row r="1377" spans="1:25" x14ac:dyDescent="0.25">
      <c r="A1377">
        <v>65</v>
      </c>
      <c r="B1377">
        <v>0</v>
      </c>
      <c r="C1377">
        <v>58</v>
      </c>
      <c r="D1377">
        <v>0</v>
      </c>
      <c r="E1377">
        <v>67</v>
      </c>
      <c r="F1377">
        <v>0</v>
      </c>
      <c r="G1377">
        <v>61</v>
      </c>
      <c r="H1377">
        <v>0</v>
      </c>
      <c r="I1377">
        <v>58</v>
      </c>
      <c r="J1377">
        <v>0</v>
      </c>
      <c r="K1377">
        <v>62</v>
      </c>
      <c r="L1377">
        <v>0</v>
      </c>
      <c r="M1377">
        <v>68</v>
      </c>
      <c r="N1377">
        <v>0</v>
      </c>
      <c r="O1377">
        <v>69</v>
      </c>
      <c r="P1377">
        <v>0</v>
      </c>
      <c r="Q1377">
        <v>64</v>
      </c>
      <c r="R1377">
        <v>0</v>
      </c>
      <c r="S1377">
        <v>63</v>
      </c>
      <c r="T1377">
        <v>0</v>
      </c>
      <c r="U1377">
        <v>63</v>
      </c>
      <c r="V1377">
        <v>0</v>
      </c>
      <c r="W1377">
        <v>66</v>
      </c>
      <c r="X1377">
        <v>0</v>
      </c>
      <c r="Y1377">
        <v>69</v>
      </c>
    </row>
    <row r="1378" spans="1:25" x14ac:dyDescent="0.25">
      <c r="A1378">
        <v>71</v>
      </c>
      <c r="B1378">
        <v>0</v>
      </c>
      <c r="C1378">
        <v>67</v>
      </c>
      <c r="D1378">
        <v>0</v>
      </c>
      <c r="E1378">
        <v>66</v>
      </c>
      <c r="F1378">
        <v>0</v>
      </c>
      <c r="G1378">
        <v>67</v>
      </c>
      <c r="H1378">
        <v>0</v>
      </c>
      <c r="I1378">
        <v>64</v>
      </c>
      <c r="J1378">
        <v>0</v>
      </c>
      <c r="K1378">
        <v>67</v>
      </c>
      <c r="L1378">
        <v>0</v>
      </c>
      <c r="M1378">
        <v>63</v>
      </c>
      <c r="N1378">
        <v>0</v>
      </c>
      <c r="O1378">
        <v>73</v>
      </c>
      <c r="P1378">
        <v>0</v>
      </c>
      <c r="Q1378">
        <v>73</v>
      </c>
      <c r="R1378">
        <v>0</v>
      </c>
      <c r="S1378">
        <v>69</v>
      </c>
      <c r="T1378">
        <v>0</v>
      </c>
      <c r="U1378">
        <v>70</v>
      </c>
      <c r="V1378">
        <v>0</v>
      </c>
      <c r="W1378">
        <v>73</v>
      </c>
      <c r="X1378">
        <v>0</v>
      </c>
      <c r="Y1378">
        <v>79</v>
      </c>
    </row>
    <row r="1379" spans="1:25" x14ac:dyDescent="0.25">
      <c r="A1379">
        <v>67</v>
      </c>
      <c r="B1379">
        <v>0</v>
      </c>
      <c r="C1379">
        <v>61</v>
      </c>
      <c r="D1379">
        <v>0</v>
      </c>
      <c r="E1379">
        <v>66</v>
      </c>
      <c r="F1379">
        <v>0</v>
      </c>
      <c r="G1379">
        <v>56</v>
      </c>
      <c r="H1379">
        <v>0</v>
      </c>
      <c r="I1379">
        <v>58</v>
      </c>
      <c r="J1379">
        <v>0</v>
      </c>
      <c r="K1379">
        <v>60</v>
      </c>
      <c r="L1379">
        <v>0</v>
      </c>
      <c r="M1379">
        <v>68</v>
      </c>
      <c r="N1379">
        <v>0</v>
      </c>
      <c r="O1379">
        <v>68</v>
      </c>
      <c r="P1379">
        <v>0</v>
      </c>
      <c r="Q1379">
        <v>65</v>
      </c>
      <c r="R1379">
        <v>0</v>
      </c>
      <c r="S1379">
        <v>64</v>
      </c>
      <c r="T1379">
        <v>0</v>
      </c>
      <c r="U1379">
        <v>64</v>
      </c>
      <c r="V1379">
        <v>0</v>
      </c>
      <c r="W1379">
        <v>66</v>
      </c>
      <c r="X1379">
        <v>0</v>
      </c>
      <c r="Y1379">
        <v>68</v>
      </c>
    </row>
    <row r="1380" spans="1:25" x14ac:dyDescent="0.25">
      <c r="A1380">
        <v>59</v>
      </c>
      <c r="B1380">
        <v>0</v>
      </c>
      <c r="C1380">
        <v>58</v>
      </c>
      <c r="D1380">
        <v>0</v>
      </c>
      <c r="E1380">
        <v>62</v>
      </c>
      <c r="F1380">
        <v>0</v>
      </c>
      <c r="G1380">
        <v>53</v>
      </c>
      <c r="H1380">
        <v>0</v>
      </c>
      <c r="I1380">
        <v>59</v>
      </c>
      <c r="J1380">
        <v>0</v>
      </c>
      <c r="K1380">
        <v>56</v>
      </c>
      <c r="L1380">
        <v>0</v>
      </c>
      <c r="M1380">
        <v>54</v>
      </c>
      <c r="N1380">
        <v>0</v>
      </c>
      <c r="O1380">
        <v>61</v>
      </c>
      <c r="P1380">
        <v>0</v>
      </c>
      <c r="Q1380">
        <v>62</v>
      </c>
      <c r="R1380">
        <v>0</v>
      </c>
      <c r="S1380">
        <v>61</v>
      </c>
      <c r="T1380">
        <v>0</v>
      </c>
      <c r="U1380">
        <v>60</v>
      </c>
      <c r="V1380">
        <v>0</v>
      </c>
      <c r="W1380">
        <v>65</v>
      </c>
      <c r="X1380">
        <v>0</v>
      </c>
      <c r="Y1380">
        <v>67</v>
      </c>
    </row>
    <row r="1381" spans="1:25" x14ac:dyDescent="0.25">
      <c r="A1381">
        <v>63</v>
      </c>
      <c r="B1381">
        <v>0</v>
      </c>
      <c r="C1381">
        <v>64</v>
      </c>
      <c r="D1381">
        <v>0</v>
      </c>
      <c r="E1381">
        <v>62</v>
      </c>
      <c r="F1381">
        <v>0</v>
      </c>
      <c r="G1381">
        <v>57</v>
      </c>
      <c r="H1381">
        <v>0</v>
      </c>
      <c r="I1381">
        <v>61</v>
      </c>
      <c r="J1381">
        <v>0</v>
      </c>
      <c r="K1381">
        <v>60</v>
      </c>
      <c r="L1381">
        <v>0</v>
      </c>
      <c r="M1381">
        <v>59</v>
      </c>
      <c r="N1381">
        <v>0</v>
      </c>
      <c r="O1381">
        <v>64</v>
      </c>
      <c r="P1381">
        <v>0</v>
      </c>
      <c r="Q1381">
        <v>64</v>
      </c>
      <c r="R1381">
        <v>0</v>
      </c>
      <c r="S1381">
        <v>64</v>
      </c>
      <c r="T1381">
        <v>0</v>
      </c>
      <c r="U1381">
        <v>64</v>
      </c>
      <c r="V1381">
        <v>0</v>
      </c>
      <c r="W1381">
        <v>63</v>
      </c>
      <c r="X1381">
        <v>0</v>
      </c>
      <c r="Y1381">
        <v>62</v>
      </c>
    </row>
    <row r="1382" spans="1:25" x14ac:dyDescent="0.25">
      <c r="A1382">
        <v>71</v>
      </c>
      <c r="B1382">
        <v>0</v>
      </c>
      <c r="C1382">
        <v>75</v>
      </c>
      <c r="D1382">
        <v>0</v>
      </c>
      <c r="E1382">
        <v>67</v>
      </c>
      <c r="F1382">
        <v>0</v>
      </c>
      <c r="G1382">
        <v>62</v>
      </c>
      <c r="H1382">
        <v>0</v>
      </c>
      <c r="I1382">
        <v>68</v>
      </c>
      <c r="J1382">
        <v>0</v>
      </c>
      <c r="K1382">
        <v>69</v>
      </c>
      <c r="L1382">
        <v>0</v>
      </c>
      <c r="M1382">
        <v>60</v>
      </c>
      <c r="N1382">
        <v>0</v>
      </c>
      <c r="O1382">
        <v>70</v>
      </c>
      <c r="P1382">
        <v>0</v>
      </c>
      <c r="Q1382">
        <v>73</v>
      </c>
      <c r="R1382">
        <v>0</v>
      </c>
      <c r="S1382">
        <v>72</v>
      </c>
      <c r="T1382">
        <v>0</v>
      </c>
      <c r="U1382">
        <v>76</v>
      </c>
      <c r="V1382">
        <v>0</v>
      </c>
      <c r="W1382">
        <v>75</v>
      </c>
      <c r="X1382">
        <v>0</v>
      </c>
      <c r="Y1382">
        <v>74</v>
      </c>
    </row>
    <row r="1383" spans="1:25" x14ac:dyDescent="0.25">
      <c r="A1383">
        <v>63</v>
      </c>
      <c r="B1383">
        <v>0</v>
      </c>
      <c r="C1383">
        <v>66</v>
      </c>
      <c r="D1383">
        <v>0</v>
      </c>
      <c r="E1383">
        <v>66</v>
      </c>
      <c r="F1383">
        <v>0</v>
      </c>
      <c r="G1383">
        <v>51</v>
      </c>
      <c r="H1383">
        <v>0</v>
      </c>
      <c r="I1383">
        <v>63</v>
      </c>
      <c r="J1383">
        <v>0</v>
      </c>
      <c r="K1383">
        <v>64</v>
      </c>
      <c r="L1383">
        <v>0</v>
      </c>
      <c r="M1383">
        <v>66</v>
      </c>
      <c r="N1383">
        <v>0</v>
      </c>
      <c r="O1383">
        <v>67</v>
      </c>
      <c r="P1383">
        <v>0</v>
      </c>
      <c r="Q1383">
        <v>68</v>
      </c>
      <c r="R1383">
        <v>0</v>
      </c>
      <c r="S1383">
        <v>66</v>
      </c>
      <c r="T1383">
        <v>0</v>
      </c>
      <c r="U1383">
        <v>67</v>
      </c>
      <c r="V1383">
        <v>0</v>
      </c>
      <c r="W1383">
        <v>67</v>
      </c>
      <c r="X1383">
        <v>0</v>
      </c>
      <c r="Y1383">
        <v>69</v>
      </c>
    </row>
    <row r="1384" spans="1:25" x14ac:dyDescent="0.25">
      <c r="A1384">
        <v>65</v>
      </c>
      <c r="B1384">
        <v>0</v>
      </c>
      <c r="C1384">
        <v>63</v>
      </c>
      <c r="D1384">
        <v>0</v>
      </c>
      <c r="E1384">
        <v>66</v>
      </c>
      <c r="F1384">
        <v>0</v>
      </c>
      <c r="G1384">
        <v>65</v>
      </c>
      <c r="H1384">
        <v>0</v>
      </c>
      <c r="I1384">
        <v>57</v>
      </c>
      <c r="J1384">
        <v>0</v>
      </c>
      <c r="K1384">
        <v>58</v>
      </c>
      <c r="L1384">
        <v>0</v>
      </c>
      <c r="M1384">
        <v>60</v>
      </c>
      <c r="N1384">
        <v>0</v>
      </c>
      <c r="O1384">
        <v>64</v>
      </c>
      <c r="P1384">
        <v>0</v>
      </c>
      <c r="Q1384">
        <v>65</v>
      </c>
      <c r="R1384">
        <v>0</v>
      </c>
      <c r="S1384">
        <v>62</v>
      </c>
      <c r="T1384">
        <v>0</v>
      </c>
      <c r="U1384">
        <v>62</v>
      </c>
      <c r="V1384">
        <v>0</v>
      </c>
      <c r="W1384">
        <v>65</v>
      </c>
      <c r="X1384">
        <v>0</v>
      </c>
      <c r="Y1384">
        <v>66</v>
      </c>
    </row>
    <row r="1385" spans="1:25" x14ac:dyDescent="0.25">
      <c r="A1385">
        <v>65</v>
      </c>
      <c r="B1385">
        <v>0</v>
      </c>
      <c r="C1385">
        <v>57</v>
      </c>
      <c r="D1385">
        <v>0</v>
      </c>
      <c r="E1385">
        <v>66</v>
      </c>
      <c r="F1385">
        <v>0</v>
      </c>
      <c r="G1385">
        <v>60</v>
      </c>
      <c r="H1385">
        <v>0</v>
      </c>
      <c r="I1385">
        <v>66</v>
      </c>
      <c r="J1385">
        <v>0</v>
      </c>
      <c r="K1385">
        <v>65</v>
      </c>
      <c r="L1385">
        <v>0</v>
      </c>
      <c r="M1385">
        <v>64</v>
      </c>
      <c r="N1385">
        <v>0</v>
      </c>
      <c r="O1385">
        <v>65</v>
      </c>
      <c r="P1385">
        <v>0</v>
      </c>
      <c r="Q1385">
        <v>66</v>
      </c>
      <c r="R1385">
        <v>0</v>
      </c>
      <c r="S1385">
        <v>63</v>
      </c>
      <c r="T1385">
        <v>0</v>
      </c>
      <c r="U1385">
        <v>65</v>
      </c>
      <c r="V1385">
        <v>0</v>
      </c>
      <c r="W1385">
        <v>63</v>
      </c>
      <c r="X1385">
        <v>0</v>
      </c>
      <c r="Y1385">
        <v>67</v>
      </c>
    </row>
    <row r="1386" spans="1:25" x14ac:dyDescent="0.25">
      <c r="A1386">
        <v>64</v>
      </c>
      <c r="B1386">
        <v>0</v>
      </c>
      <c r="C1386">
        <v>53</v>
      </c>
      <c r="D1386">
        <v>0</v>
      </c>
      <c r="E1386">
        <v>64</v>
      </c>
      <c r="F1386">
        <v>0</v>
      </c>
      <c r="G1386">
        <v>62</v>
      </c>
      <c r="H1386">
        <v>0</v>
      </c>
      <c r="I1386">
        <v>52</v>
      </c>
      <c r="J1386">
        <v>0</v>
      </c>
      <c r="K1386">
        <v>52</v>
      </c>
      <c r="L1386">
        <v>0</v>
      </c>
      <c r="M1386">
        <v>54</v>
      </c>
      <c r="N1386">
        <v>0</v>
      </c>
      <c r="O1386">
        <v>60</v>
      </c>
      <c r="P1386">
        <v>0</v>
      </c>
      <c r="Q1386">
        <v>62</v>
      </c>
      <c r="R1386">
        <v>0</v>
      </c>
      <c r="S1386">
        <v>60</v>
      </c>
      <c r="T1386">
        <v>0</v>
      </c>
      <c r="U1386">
        <v>60</v>
      </c>
      <c r="V1386">
        <v>0</v>
      </c>
      <c r="W1386">
        <v>57</v>
      </c>
      <c r="X1386">
        <v>0</v>
      </c>
      <c r="Y1386">
        <v>61</v>
      </c>
    </row>
    <row r="1387" spans="1:25" x14ac:dyDescent="0.25">
      <c r="A1387">
        <v>62</v>
      </c>
      <c r="B1387">
        <v>0</v>
      </c>
      <c r="C1387">
        <v>53</v>
      </c>
      <c r="D1387">
        <v>0</v>
      </c>
      <c r="E1387">
        <v>58</v>
      </c>
      <c r="F1387">
        <v>0</v>
      </c>
      <c r="G1387">
        <v>55</v>
      </c>
      <c r="H1387">
        <v>0</v>
      </c>
      <c r="I1387">
        <v>62</v>
      </c>
      <c r="J1387">
        <v>0</v>
      </c>
      <c r="K1387">
        <v>61</v>
      </c>
      <c r="L1387">
        <v>0</v>
      </c>
      <c r="M1387">
        <v>58</v>
      </c>
      <c r="N1387">
        <v>0</v>
      </c>
      <c r="O1387">
        <v>60</v>
      </c>
      <c r="P1387">
        <v>0</v>
      </c>
      <c r="Q1387">
        <v>62</v>
      </c>
      <c r="R1387">
        <v>0</v>
      </c>
      <c r="S1387">
        <v>60</v>
      </c>
      <c r="T1387">
        <v>0</v>
      </c>
      <c r="U1387">
        <v>60</v>
      </c>
      <c r="V1387">
        <v>0</v>
      </c>
      <c r="W1387">
        <v>63</v>
      </c>
      <c r="X1387">
        <v>0</v>
      </c>
      <c r="Y1387">
        <v>62</v>
      </c>
    </row>
    <row r="1388" spans="1:25" x14ac:dyDescent="0.25">
      <c r="A1388">
        <v>72</v>
      </c>
      <c r="B1388">
        <v>0</v>
      </c>
      <c r="C1388">
        <v>68</v>
      </c>
      <c r="D1388">
        <v>0</v>
      </c>
      <c r="E1388">
        <v>66</v>
      </c>
      <c r="F1388">
        <v>0</v>
      </c>
      <c r="G1388">
        <v>60</v>
      </c>
      <c r="H1388">
        <v>0</v>
      </c>
      <c r="I1388">
        <v>72</v>
      </c>
      <c r="J1388">
        <v>0</v>
      </c>
      <c r="K1388">
        <v>72</v>
      </c>
      <c r="L1388">
        <v>0</v>
      </c>
      <c r="M1388">
        <v>68</v>
      </c>
      <c r="N1388">
        <v>0</v>
      </c>
      <c r="O1388">
        <v>66</v>
      </c>
      <c r="P1388">
        <v>0</v>
      </c>
      <c r="Q1388">
        <v>68</v>
      </c>
      <c r="R1388">
        <v>0</v>
      </c>
      <c r="S1388">
        <v>66</v>
      </c>
      <c r="T1388">
        <v>0</v>
      </c>
      <c r="U1388">
        <v>66</v>
      </c>
      <c r="V1388">
        <v>0</v>
      </c>
      <c r="W1388">
        <v>70</v>
      </c>
      <c r="X1388">
        <v>0</v>
      </c>
      <c r="Y1388">
        <v>67</v>
      </c>
    </row>
    <row r="1389" spans="1:25" x14ac:dyDescent="0.25">
      <c r="A1389">
        <v>68</v>
      </c>
      <c r="B1389">
        <v>0</v>
      </c>
      <c r="C1389">
        <v>65</v>
      </c>
      <c r="D1389">
        <v>0</v>
      </c>
      <c r="E1389">
        <v>64</v>
      </c>
      <c r="F1389">
        <v>0</v>
      </c>
      <c r="G1389">
        <v>67</v>
      </c>
      <c r="H1389">
        <v>0</v>
      </c>
      <c r="I1389">
        <v>65</v>
      </c>
      <c r="J1389">
        <v>0</v>
      </c>
      <c r="K1389">
        <v>64</v>
      </c>
      <c r="L1389">
        <v>0</v>
      </c>
      <c r="M1389">
        <v>67</v>
      </c>
      <c r="N1389">
        <v>0</v>
      </c>
      <c r="O1389">
        <v>69</v>
      </c>
      <c r="P1389">
        <v>0</v>
      </c>
      <c r="Q1389">
        <v>67</v>
      </c>
      <c r="R1389">
        <v>0</v>
      </c>
      <c r="S1389">
        <v>66</v>
      </c>
      <c r="T1389">
        <v>0</v>
      </c>
      <c r="U1389">
        <v>64</v>
      </c>
      <c r="V1389">
        <v>0</v>
      </c>
      <c r="W1389">
        <v>70</v>
      </c>
      <c r="X1389">
        <v>0</v>
      </c>
      <c r="Y1389">
        <v>70</v>
      </c>
    </row>
    <row r="1390" spans="1:25" x14ac:dyDescent="0.25">
      <c r="A1390">
        <v>65</v>
      </c>
      <c r="B1390">
        <v>0</v>
      </c>
      <c r="C1390">
        <v>59</v>
      </c>
      <c r="D1390">
        <v>0</v>
      </c>
      <c r="E1390">
        <v>59</v>
      </c>
      <c r="F1390">
        <v>0</v>
      </c>
      <c r="G1390">
        <v>55</v>
      </c>
      <c r="H1390">
        <v>0</v>
      </c>
      <c r="I1390">
        <v>58</v>
      </c>
      <c r="J1390">
        <v>0</v>
      </c>
      <c r="K1390">
        <v>59</v>
      </c>
      <c r="L1390">
        <v>0</v>
      </c>
      <c r="M1390">
        <v>64</v>
      </c>
      <c r="N1390">
        <v>0</v>
      </c>
      <c r="O1390">
        <v>63</v>
      </c>
      <c r="P1390">
        <v>0</v>
      </c>
      <c r="Q1390">
        <v>61</v>
      </c>
      <c r="R1390">
        <v>0</v>
      </c>
      <c r="S1390">
        <v>59</v>
      </c>
      <c r="T1390">
        <v>0</v>
      </c>
      <c r="U1390">
        <v>60</v>
      </c>
      <c r="V1390">
        <v>0</v>
      </c>
      <c r="W1390">
        <v>62</v>
      </c>
      <c r="X1390">
        <v>0</v>
      </c>
      <c r="Y1390">
        <v>66</v>
      </c>
    </row>
    <row r="1391" spans="1:25" x14ac:dyDescent="0.25">
      <c r="A1391">
        <v>64</v>
      </c>
      <c r="B1391">
        <v>0</v>
      </c>
      <c r="C1391">
        <v>57</v>
      </c>
      <c r="D1391">
        <v>0</v>
      </c>
      <c r="E1391">
        <v>61</v>
      </c>
      <c r="F1391">
        <v>0</v>
      </c>
      <c r="G1391">
        <v>55</v>
      </c>
      <c r="H1391">
        <v>0</v>
      </c>
      <c r="I1391">
        <v>54</v>
      </c>
      <c r="J1391">
        <v>0</v>
      </c>
      <c r="K1391">
        <v>60</v>
      </c>
      <c r="L1391">
        <v>0</v>
      </c>
      <c r="M1391">
        <v>64</v>
      </c>
      <c r="N1391">
        <v>0</v>
      </c>
      <c r="O1391">
        <v>65</v>
      </c>
      <c r="P1391">
        <v>0</v>
      </c>
      <c r="Q1391">
        <v>62</v>
      </c>
      <c r="R1391">
        <v>0</v>
      </c>
      <c r="S1391">
        <v>61</v>
      </c>
      <c r="T1391">
        <v>0</v>
      </c>
      <c r="U1391">
        <v>60</v>
      </c>
      <c r="V1391">
        <v>0</v>
      </c>
      <c r="W1391">
        <v>59</v>
      </c>
      <c r="X1391">
        <v>0</v>
      </c>
      <c r="Y1391">
        <v>64</v>
      </c>
    </row>
    <row r="1392" spans="1:25" x14ac:dyDescent="0.25">
      <c r="A1392">
        <v>73</v>
      </c>
      <c r="B1392">
        <v>0</v>
      </c>
      <c r="C1392">
        <v>62</v>
      </c>
      <c r="D1392">
        <v>0</v>
      </c>
      <c r="E1392">
        <v>73</v>
      </c>
      <c r="F1392">
        <v>0</v>
      </c>
      <c r="G1392">
        <v>67</v>
      </c>
      <c r="H1392">
        <v>0</v>
      </c>
      <c r="I1392">
        <v>62</v>
      </c>
      <c r="J1392">
        <v>0</v>
      </c>
      <c r="K1392">
        <v>72</v>
      </c>
      <c r="L1392">
        <v>0</v>
      </c>
      <c r="M1392">
        <v>75</v>
      </c>
      <c r="N1392">
        <v>0</v>
      </c>
      <c r="O1392">
        <v>74</v>
      </c>
      <c r="P1392">
        <v>0</v>
      </c>
      <c r="Q1392">
        <v>72</v>
      </c>
      <c r="R1392">
        <v>0</v>
      </c>
      <c r="S1392">
        <v>67</v>
      </c>
      <c r="T1392">
        <v>0</v>
      </c>
      <c r="U1392">
        <v>73</v>
      </c>
      <c r="V1392">
        <v>0</v>
      </c>
      <c r="W1392">
        <v>66</v>
      </c>
      <c r="X1392">
        <v>0</v>
      </c>
      <c r="Y1392">
        <v>67</v>
      </c>
    </row>
    <row r="1393" spans="1:25" x14ac:dyDescent="0.25">
      <c r="A1393">
        <v>60</v>
      </c>
      <c r="B1393">
        <v>0</v>
      </c>
      <c r="C1393">
        <v>56</v>
      </c>
      <c r="D1393">
        <v>0</v>
      </c>
      <c r="E1393">
        <v>62</v>
      </c>
      <c r="F1393">
        <v>0</v>
      </c>
      <c r="G1393">
        <v>60</v>
      </c>
      <c r="H1393">
        <v>0</v>
      </c>
      <c r="I1393">
        <v>59</v>
      </c>
      <c r="J1393">
        <v>0</v>
      </c>
      <c r="K1393">
        <v>60</v>
      </c>
      <c r="L1393">
        <v>0</v>
      </c>
      <c r="M1393">
        <v>63</v>
      </c>
      <c r="N1393">
        <v>0</v>
      </c>
      <c r="O1393">
        <v>66</v>
      </c>
      <c r="P1393">
        <v>0</v>
      </c>
      <c r="Q1393">
        <v>62</v>
      </c>
      <c r="R1393">
        <v>0</v>
      </c>
      <c r="S1393">
        <v>60</v>
      </c>
      <c r="T1393">
        <v>0</v>
      </c>
      <c r="U1393">
        <v>58</v>
      </c>
      <c r="V1393">
        <v>0</v>
      </c>
      <c r="W1393">
        <v>61</v>
      </c>
      <c r="X1393">
        <v>0</v>
      </c>
      <c r="Y1393">
        <v>67</v>
      </c>
    </row>
    <row r="1394" spans="1:25" x14ac:dyDescent="0.25">
      <c r="A1394">
        <v>67</v>
      </c>
      <c r="B1394">
        <v>0</v>
      </c>
      <c r="C1394">
        <v>72</v>
      </c>
      <c r="D1394">
        <v>0</v>
      </c>
      <c r="E1394">
        <v>70</v>
      </c>
      <c r="F1394">
        <v>0</v>
      </c>
      <c r="G1394">
        <v>56</v>
      </c>
      <c r="H1394">
        <v>0</v>
      </c>
      <c r="I1394">
        <v>68</v>
      </c>
      <c r="J1394">
        <v>0</v>
      </c>
      <c r="K1394">
        <v>67</v>
      </c>
      <c r="L1394">
        <v>0</v>
      </c>
      <c r="M1394">
        <v>69</v>
      </c>
      <c r="N1394">
        <v>0</v>
      </c>
      <c r="O1394">
        <v>71</v>
      </c>
      <c r="P1394">
        <v>0</v>
      </c>
      <c r="Q1394">
        <v>72</v>
      </c>
      <c r="R1394">
        <v>0</v>
      </c>
      <c r="S1394">
        <v>68</v>
      </c>
      <c r="T1394">
        <v>0</v>
      </c>
      <c r="U1394">
        <v>67</v>
      </c>
      <c r="V1394">
        <v>0</v>
      </c>
      <c r="W1394">
        <v>73</v>
      </c>
      <c r="X1394">
        <v>0</v>
      </c>
      <c r="Y1394">
        <v>74</v>
      </c>
    </row>
    <row r="1395" spans="1:25" x14ac:dyDescent="0.25">
      <c r="A1395">
        <v>71</v>
      </c>
      <c r="B1395">
        <v>0</v>
      </c>
      <c r="C1395">
        <v>63</v>
      </c>
      <c r="D1395">
        <v>0</v>
      </c>
      <c r="E1395">
        <v>68</v>
      </c>
      <c r="F1395">
        <v>0</v>
      </c>
      <c r="G1395">
        <v>58</v>
      </c>
      <c r="H1395">
        <v>0</v>
      </c>
      <c r="I1395">
        <v>73</v>
      </c>
      <c r="J1395">
        <v>0</v>
      </c>
      <c r="K1395">
        <v>72</v>
      </c>
      <c r="L1395">
        <v>0</v>
      </c>
      <c r="M1395">
        <v>64</v>
      </c>
      <c r="N1395">
        <v>0</v>
      </c>
      <c r="O1395">
        <v>67</v>
      </c>
      <c r="P1395">
        <v>0</v>
      </c>
      <c r="Q1395">
        <v>67</v>
      </c>
      <c r="R1395">
        <v>0</v>
      </c>
      <c r="S1395">
        <v>66</v>
      </c>
      <c r="T1395">
        <v>0</v>
      </c>
      <c r="U1395">
        <v>66</v>
      </c>
      <c r="V1395">
        <v>0</v>
      </c>
      <c r="W1395">
        <v>67</v>
      </c>
      <c r="X1395">
        <v>0</v>
      </c>
      <c r="Y1395">
        <v>67</v>
      </c>
    </row>
    <row r="1396" spans="1:25" x14ac:dyDescent="0.25">
      <c r="A1396">
        <v>62</v>
      </c>
      <c r="B1396">
        <v>0</v>
      </c>
      <c r="C1396">
        <v>54</v>
      </c>
      <c r="D1396">
        <v>0</v>
      </c>
      <c r="E1396">
        <v>58</v>
      </c>
      <c r="F1396">
        <v>0</v>
      </c>
      <c r="G1396">
        <v>57</v>
      </c>
      <c r="H1396">
        <v>0</v>
      </c>
      <c r="I1396">
        <v>56</v>
      </c>
      <c r="J1396">
        <v>0</v>
      </c>
      <c r="K1396">
        <v>56</v>
      </c>
      <c r="L1396">
        <v>0</v>
      </c>
      <c r="M1396">
        <v>62</v>
      </c>
      <c r="N1396">
        <v>0</v>
      </c>
      <c r="O1396">
        <v>63</v>
      </c>
      <c r="P1396">
        <v>0</v>
      </c>
      <c r="Q1396">
        <v>60</v>
      </c>
      <c r="R1396">
        <v>0</v>
      </c>
      <c r="S1396">
        <v>57</v>
      </c>
      <c r="T1396">
        <v>0</v>
      </c>
      <c r="U1396">
        <v>57</v>
      </c>
      <c r="V1396">
        <v>0</v>
      </c>
      <c r="W1396">
        <v>58</v>
      </c>
      <c r="X1396">
        <v>0</v>
      </c>
      <c r="Y1396">
        <v>58</v>
      </c>
    </row>
    <row r="1397" spans="1:25" x14ac:dyDescent="0.25">
      <c r="A1397">
        <v>65</v>
      </c>
      <c r="B1397">
        <v>0</v>
      </c>
      <c r="C1397">
        <v>63</v>
      </c>
      <c r="D1397">
        <v>0</v>
      </c>
      <c r="E1397">
        <v>63</v>
      </c>
      <c r="F1397">
        <v>0</v>
      </c>
      <c r="G1397">
        <v>55</v>
      </c>
      <c r="H1397">
        <v>0</v>
      </c>
      <c r="I1397">
        <v>60</v>
      </c>
      <c r="J1397">
        <v>0</v>
      </c>
      <c r="K1397">
        <v>58</v>
      </c>
      <c r="L1397">
        <v>0</v>
      </c>
      <c r="M1397">
        <v>61</v>
      </c>
      <c r="N1397">
        <v>0</v>
      </c>
      <c r="O1397">
        <v>65</v>
      </c>
      <c r="P1397">
        <v>0</v>
      </c>
      <c r="Q1397">
        <v>65</v>
      </c>
      <c r="R1397">
        <v>0</v>
      </c>
      <c r="S1397">
        <v>63</v>
      </c>
      <c r="T1397">
        <v>0</v>
      </c>
      <c r="U1397">
        <v>62</v>
      </c>
      <c r="V1397">
        <v>0</v>
      </c>
      <c r="W1397">
        <v>66</v>
      </c>
      <c r="X1397">
        <v>0</v>
      </c>
      <c r="Y1397">
        <v>66</v>
      </c>
    </row>
    <row r="1398" spans="1:25" x14ac:dyDescent="0.25">
      <c r="A1398">
        <v>64</v>
      </c>
      <c r="B1398">
        <v>0</v>
      </c>
      <c r="C1398">
        <v>63</v>
      </c>
      <c r="D1398">
        <v>0</v>
      </c>
      <c r="E1398">
        <v>63</v>
      </c>
      <c r="F1398">
        <v>0</v>
      </c>
      <c r="G1398">
        <v>54</v>
      </c>
      <c r="H1398">
        <v>0</v>
      </c>
      <c r="I1398">
        <v>66</v>
      </c>
      <c r="J1398">
        <v>0</v>
      </c>
      <c r="K1398">
        <v>64</v>
      </c>
      <c r="L1398">
        <v>0</v>
      </c>
      <c r="M1398">
        <v>63</v>
      </c>
      <c r="N1398">
        <v>0</v>
      </c>
      <c r="O1398">
        <v>64</v>
      </c>
      <c r="P1398">
        <v>0</v>
      </c>
      <c r="Q1398">
        <v>68</v>
      </c>
      <c r="R1398">
        <v>0</v>
      </c>
      <c r="S1398">
        <v>63</v>
      </c>
      <c r="T1398">
        <v>0</v>
      </c>
      <c r="U1398">
        <v>65</v>
      </c>
      <c r="V1398">
        <v>0</v>
      </c>
      <c r="W1398">
        <v>62</v>
      </c>
      <c r="X1398">
        <v>0</v>
      </c>
      <c r="Y1398">
        <v>66</v>
      </c>
    </row>
    <row r="1399" spans="1:25" x14ac:dyDescent="0.25">
      <c r="A1399">
        <v>68</v>
      </c>
      <c r="B1399">
        <v>0</v>
      </c>
      <c r="C1399">
        <v>58</v>
      </c>
      <c r="D1399">
        <v>0</v>
      </c>
      <c r="E1399">
        <v>67</v>
      </c>
      <c r="F1399">
        <v>0</v>
      </c>
      <c r="G1399">
        <v>59</v>
      </c>
      <c r="H1399">
        <v>0</v>
      </c>
      <c r="I1399">
        <v>62</v>
      </c>
      <c r="J1399">
        <v>0</v>
      </c>
      <c r="K1399">
        <v>67</v>
      </c>
      <c r="L1399">
        <v>0</v>
      </c>
      <c r="M1399">
        <v>69</v>
      </c>
      <c r="N1399">
        <v>0</v>
      </c>
      <c r="O1399">
        <v>69</v>
      </c>
      <c r="P1399">
        <v>0</v>
      </c>
      <c r="Q1399">
        <v>64</v>
      </c>
      <c r="R1399">
        <v>0</v>
      </c>
      <c r="S1399">
        <v>64</v>
      </c>
      <c r="T1399">
        <v>0</v>
      </c>
      <c r="U1399">
        <v>64</v>
      </c>
      <c r="V1399">
        <v>0</v>
      </c>
      <c r="W1399">
        <v>63</v>
      </c>
      <c r="X1399">
        <v>0</v>
      </c>
      <c r="Y1399">
        <v>62</v>
      </c>
    </row>
    <row r="1400" spans="1:25" x14ac:dyDescent="0.25">
      <c r="A1400">
        <v>63</v>
      </c>
      <c r="B1400">
        <v>0</v>
      </c>
      <c r="C1400">
        <v>65</v>
      </c>
      <c r="D1400">
        <v>0</v>
      </c>
      <c r="E1400">
        <v>60</v>
      </c>
      <c r="F1400">
        <v>0</v>
      </c>
      <c r="G1400">
        <v>56</v>
      </c>
      <c r="H1400">
        <v>0</v>
      </c>
      <c r="I1400">
        <v>62</v>
      </c>
      <c r="J1400">
        <v>0</v>
      </c>
      <c r="K1400">
        <v>63</v>
      </c>
      <c r="L1400">
        <v>0</v>
      </c>
      <c r="M1400">
        <v>58</v>
      </c>
      <c r="N1400">
        <v>0</v>
      </c>
      <c r="O1400">
        <v>63</v>
      </c>
      <c r="P1400">
        <v>0</v>
      </c>
      <c r="Q1400">
        <v>64</v>
      </c>
      <c r="R1400">
        <v>0</v>
      </c>
      <c r="S1400">
        <v>62</v>
      </c>
      <c r="T1400">
        <v>0</v>
      </c>
      <c r="U1400">
        <v>64</v>
      </c>
      <c r="V1400">
        <v>0</v>
      </c>
      <c r="W1400">
        <v>65</v>
      </c>
      <c r="X1400">
        <v>0</v>
      </c>
      <c r="Y1400">
        <v>64</v>
      </c>
    </row>
    <row r="1401" spans="1:25" x14ac:dyDescent="0.25">
      <c r="A1401">
        <v>63</v>
      </c>
      <c r="B1401">
        <v>0</v>
      </c>
      <c r="C1401">
        <v>57</v>
      </c>
      <c r="D1401">
        <v>0</v>
      </c>
      <c r="E1401">
        <v>62</v>
      </c>
      <c r="F1401">
        <v>0</v>
      </c>
      <c r="G1401">
        <v>56</v>
      </c>
      <c r="H1401">
        <v>0</v>
      </c>
      <c r="I1401">
        <v>60</v>
      </c>
      <c r="J1401">
        <v>0</v>
      </c>
      <c r="K1401">
        <v>60</v>
      </c>
      <c r="L1401">
        <v>0</v>
      </c>
      <c r="M1401">
        <v>60</v>
      </c>
      <c r="N1401">
        <v>0</v>
      </c>
      <c r="O1401">
        <v>63</v>
      </c>
      <c r="P1401">
        <v>0</v>
      </c>
      <c r="Q1401">
        <v>62</v>
      </c>
      <c r="R1401">
        <v>0</v>
      </c>
      <c r="S1401">
        <v>60</v>
      </c>
      <c r="T1401">
        <v>0</v>
      </c>
      <c r="U1401">
        <v>58</v>
      </c>
      <c r="V1401">
        <v>0</v>
      </c>
      <c r="W1401">
        <v>63</v>
      </c>
      <c r="X1401">
        <v>0</v>
      </c>
      <c r="Y1401">
        <v>60</v>
      </c>
    </row>
    <row r="1402" spans="1:25" x14ac:dyDescent="0.25">
      <c r="A1402">
        <v>57</v>
      </c>
      <c r="B1402">
        <v>0</v>
      </c>
      <c r="C1402">
        <v>59</v>
      </c>
      <c r="D1402">
        <v>0</v>
      </c>
      <c r="E1402">
        <v>59</v>
      </c>
      <c r="F1402">
        <v>0</v>
      </c>
      <c r="G1402">
        <v>56</v>
      </c>
      <c r="H1402">
        <v>0</v>
      </c>
      <c r="I1402">
        <v>57</v>
      </c>
      <c r="J1402">
        <v>0</v>
      </c>
      <c r="K1402">
        <v>58</v>
      </c>
      <c r="L1402">
        <v>0</v>
      </c>
      <c r="M1402">
        <v>58</v>
      </c>
      <c r="N1402">
        <v>0</v>
      </c>
      <c r="O1402">
        <v>60</v>
      </c>
      <c r="P1402">
        <v>0</v>
      </c>
      <c r="Q1402">
        <v>56</v>
      </c>
      <c r="R1402">
        <v>0</v>
      </c>
      <c r="S1402">
        <v>56</v>
      </c>
      <c r="T1402">
        <v>0</v>
      </c>
      <c r="U1402">
        <v>58</v>
      </c>
      <c r="V1402">
        <v>0</v>
      </c>
      <c r="W1402">
        <v>59</v>
      </c>
      <c r="X1402">
        <v>0</v>
      </c>
      <c r="Y1402">
        <v>60</v>
      </c>
    </row>
    <row r="1403" spans="1:25" x14ac:dyDescent="0.25">
      <c r="A1403">
        <v>66</v>
      </c>
      <c r="B1403">
        <v>0</v>
      </c>
      <c r="C1403">
        <v>63</v>
      </c>
      <c r="D1403">
        <v>0</v>
      </c>
      <c r="E1403">
        <v>67</v>
      </c>
      <c r="F1403">
        <v>0</v>
      </c>
      <c r="G1403">
        <v>58</v>
      </c>
      <c r="H1403">
        <v>0</v>
      </c>
      <c r="I1403">
        <v>63</v>
      </c>
      <c r="J1403">
        <v>0</v>
      </c>
      <c r="K1403">
        <v>66</v>
      </c>
      <c r="L1403">
        <v>0</v>
      </c>
      <c r="M1403">
        <v>63</v>
      </c>
      <c r="N1403">
        <v>0</v>
      </c>
      <c r="O1403">
        <v>63</v>
      </c>
      <c r="P1403">
        <v>0</v>
      </c>
      <c r="Q1403">
        <v>64</v>
      </c>
      <c r="R1403">
        <v>0</v>
      </c>
      <c r="S1403">
        <v>62</v>
      </c>
      <c r="T1403">
        <v>0</v>
      </c>
      <c r="U1403">
        <v>64</v>
      </c>
      <c r="V1403">
        <v>0</v>
      </c>
      <c r="W1403">
        <v>66</v>
      </c>
      <c r="X1403">
        <v>0</v>
      </c>
      <c r="Y1403">
        <v>70</v>
      </c>
    </row>
    <row r="1404" spans="1:25" x14ac:dyDescent="0.25">
      <c r="A1404">
        <v>64</v>
      </c>
      <c r="B1404">
        <v>0</v>
      </c>
      <c r="C1404">
        <v>64</v>
      </c>
      <c r="D1404">
        <v>0</v>
      </c>
      <c r="E1404">
        <v>67</v>
      </c>
      <c r="F1404">
        <v>0</v>
      </c>
      <c r="G1404">
        <v>55</v>
      </c>
      <c r="H1404">
        <v>0</v>
      </c>
      <c r="I1404">
        <v>66</v>
      </c>
      <c r="J1404">
        <v>0</v>
      </c>
      <c r="K1404">
        <v>65</v>
      </c>
      <c r="L1404">
        <v>0</v>
      </c>
      <c r="M1404">
        <v>65</v>
      </c>
      <c r="N1404">
        <v>0</v>
      </c>
      <c r="O1404">
        <v>66</v>
      </c>
      <c r="P1404">
        <v>0</v>
      </c>
      <c r="Q1404">
        <v>66</v>
      </c>
      <c r="R1404">
        <v>0</v>
      </c>
      <c r="S1404">
        <v>65</v>
      </c>
      <c r="T1404">
        <v>0</v>
      </c>
      <c r="U1404">
        <v>67</v>
      </c>
      <c r="V1404">
        <v>0</v>
      </c>
      <c r="W1404">
        <v>68</v>
      </c>
      <c r="X1404">
        <v>0</v>
      </c>
      <c r="Y1404">
        <v>66</v>
      </c>
    </row>
    <row r="1405" spans="1:25" x14ac:dyDescent="0.25">
      <c r="A1405">
        <v>68</v>
      </c>
      <c r="B1405">
        <v>0</v>
      </c>
      <c r="C1405">
        <v>51</v>
      </c>
      <c r="D1405">
        <v>0</v>
      </c>
      <c r="E1405">
        <v>72</v>
      </c>
      <c r="F1405">
        <v>0</v>
      </c>
      <c r="G1405">
        <v>55</v>
      </c>
      <c r="H1405">
        <v>0</v>
      </c>
      <c r="I1405">
        <v>64</v>
      </c>
      <c r="J1405">
        <v>0</v>
      </c>
      <c r="K1405">
        <v>66</v>
      </c>
      <c r="L1405">
        <v>0</v>
      </c>
      <c r="M1405">
        <v>68</v>
      </c>
      <c r="N1405">
        <v>0</v>
      </c>
      <c r="O1405">
        <v>68</v>
      </c>
      <c r="P1405">
        <v>0</v>
      </c>
      <c r="Q1405">
        <v>65</v>
      </c>
      <c r="R1405">
        <v>0</v>
      </c>
      <c r="S1405">
        <v>61</v>
      </c>
      <c r="T1405">
        <v>0</v>
      </c>
      <c r="U1405">
        <v>60</v>
      </c>
      <c r="V1405">
        <v>0</v>
      </c>
      <c r="W1405">
        <v>62</v>
      </c>
      <c r="X1405">
        <v>0</v>
      </c>
      <c r="Y1405">
        <v>65</v>
      </c>
    </row>
    <row r="1406" spans="1:25" x14ac:dyDescent="0.25">
      <c r="A1406">
        <v>68</v>
      </c>
      <c r="B1406">
        <v>0</v>
      </c>
      <c r="C1406">
        <v>65</v>
      </c>
      <c r="D1406">
        <v>0</v>
      </c>
      <c r="E1406">
        <v>66</v>
      </c>
      <c r="F1406">
        <v>0</v>
      </c>
      <c r="G1406">
        <v>63</v>
      </c>
      <c r="H1406">
        <v>0</v>
      </c>
      <c r="I1406">
        <v>71</v>
      </c>
      <c r="J1406">
        <v>0</v>
      </c>
      <c r="K1406">
        <v>71</v>
      </c>
      <c r="L1406">
        <v>0</v>
      </c>
      <c r="M1406">
        <v>63</v>
      </c>
      <c r="N1406">
        <v>0</v>
      </c>
      <c r="O1406">
        <v>66</v>
      </c>
      <c r="P1406">
        <v>0</v>
      </c>
      <c r="Q1406">
        <v>67</v>
      </c>
      <c r="R1406">
        <v>0</v>
      </c>
      <c r="S1406">
        <v>66</v>
      </c>
      <c r="T1406">
        <v>0</v>
      </c>
      <c r="U1406">
        <v>66</v>
      </c>
      <c r="V1406">
        <v>0</v>
      </c>
      <c r="W1406">
        <v>66</v>
      </c>
      <c r="X1406">
        <v>0</v>
      </c>
      <c r="Y1406">
        <v>66</v>
      </c>
    </row>
    <row r="1407" spans="1:25" x14ac:dyDescent="0.25">
      <c r="A1407">
        <v>59</v>
      </c>
      <c r="B1407">
        <v>0</v>
      </c>
      <c r="C1407">
        <v>56</v>
      </c>
      <c r="D1407">
        <v>0</v>
      </c>
      <c r="E1407">
        <v>60</v>
      </c>
      <c r="F1407">
        <v>0</v>
      </c>
      <c r="G1407">
        <v>57</v>
      </c>
      <c r="H1407">
        <v>0</v>
      </c>
      <c r="I1407">
        <v>55</v>
      </c>
      <c r="J1407">
        <v>0</v>
      </c>
      <c r="K1407">
        <v>56</v>
      </c>
      <c r="L1407">
        <v>0</v>
      </c>
      <c r="M1407">
        <v>59</v>
      </c>
      <c r="N1407">
        <v>0</v>
      </c>
      <c r="O1407">
        <v>62</v>
      </c>
      <c r="P1407">
        <v>0</v>
      </c>
      <c r="Q1407">
        <v>56</v>
      </c>
      <c r="R1407">
        <v>0</v>
      </c>
      <c r="S1407">
        <v>57</v>
      </c>
      <c r="T1407">
        <v>0</v>
      </c>
      <c r="U1407">
        <v>59</v>
      </c>
      <c r="V1407">
        <v>0</v>
      </c>
      <c r="W1407">
        <v>62</v>
      </c>
      <c r="X1407">
        <v>0</v>
      </c>
      <c r="Y1407">
        <v>62</v>
      </c>
    </row>
    <row r="1408" spans="1:25" x14ac:dyDescent="0.25">
      <c r="A1408">
        <v>65</v>
      </c>
      <c r="B1408">
        <v>0</v>
      </c>
      <c r="C1408">
        <v>60</v>
      </c>
      <c r="D1408">
        <v>0</v>
      </c>
      <c r="E1408">
        <v>67</v>
      </c>
      <c r="F1408">
        <v>0</v>
      </c>
      <c r="G1408">
        <v>56</v>
      </c>
      <c r="H1408">
        <v>0</v>
      </c>
      <c r="I1408">
        <v>64</v>
      </c>
      <c r="J1408">
        <v>0</v>
      </c>
      <c r="K1408">
        <v>65</v>
      </c>
      <c r="L1408">
        <v>0</v>
      </c>
      <c r="M1408">
        <v>61</v>
      </c>
      <c r="N1408">
        <v>0</v>
      </c>
      <c r="O1408">
        <v>64</v>
      </c>
      <c r="P1408">
        <v>0</v>
      </c>
      <c r="Q1408">
        <v>65</v>
      </c>
      <c r="R1408">
        <v>0</v>
      </c>
      <c r="S1408">
        <v>61</v>
      </c>
      <c r="T1408">
        <v>0</v>
      </c>
      <c r="U1408">
        <v>63</v>
      </c>
      <c r="V1408">
        <v>0</v>
      </c>
      <c r="W1408">
        <v>64</v>
      </c>
      <c r="X1408">
        <v>0</v>
      </c>
      <c r="Y1408">
        <v>68</v>
      </c>
    </row>
    <row r="1409" spans="1:25" x14ac:dyDescent="0.25">
      <c r="A1409">
        <v>70</v>
      </c>
      <c r="B1409">
        <v>0</v>
      </c>
      <c r="C1409">
        <v>58</v>
      </c>
      <c r="D1409">
        <v>0</v>
      </c>
      <c r="E1409">
        <v>66</v>
      </c>
      <c r="F1409">
        <v>0</v>
      </c>
      <c r="G1409">
        <v>69</v>
      </c>
      <c r="H1409">
        <v>0</v>
      </c>
      <c r="I1409">
        <v>59</v>
      </c>
      <c r="J1409">
        <v>0</v>
      </c>
      <c r="K1409">
        <v>59</v>
      </c>
      <c r="L1409">
        <v>0</v>
      </c>
      <c r="M1409">
        <v>67</v>
      </c>
      <c r="N1409">
        <v>0</v>
      </c>
      <c r="O1409">
        <v>69</v>
      </c>
      <c r="P1409">
        <v>0</v>
      </c>
      <c r="Q1409">
        <v>69</v>
      </c>
      <c r="R1409">
        <v>0</v>
      </c>
      <c r="S1409">
        <v>68</v>
      </c>
      <c r="T1409">
        <v>0</v>
      </c>
      <c r="U1409">
        <v>66</v>
      </c>
      <c r="V1409">
        <v>0</v>
      </c>
      <c r="W1409">
        <v>67</v>
      </c>
      <c r="X1409">
        <v>0</v>
      </c>
      <c r="Y1409">
        <v>70</v>
      </c>
    </row>
    <row r="1410" spans="1:25" x14ac:dyDescent="0.25">
      <c r="A1410">
        <v>64</v>
      </c>
      <c r="B1410">
        <v>0</v>
      </c>
      <c r="C1410">
        <v>60</v>
      </c>
      <c r="D1410">
        <v>0</v>
      </c>
      <c r="E1410">
        <v>61</v>
      </c>
      <c r="F1410">
        <v>0</v>
      </c>
      <c r="G1410">
        <v>57</v>
      </c>
      <c r="H1410">
        <v>0</v>
      </c>
      <c r="I1410">
        <v>62</v>
      </c>
      <c r="J1410">
        <v>0</v>
      </c>
      <c r="K1410">
        <v>61</v>
      </c>
      <c r="L1410">
        <v>0</v>
      </c>
      <c r="M1410">
        <v>60</v>
      </c>
      <c r="N1410">
        <v>0</v>
      </c>
      <c r="O1410">
        <v>66</v>
      </c>
      <c r="P1410">
        <v>0</v>
      </c>
      <c r="Q1410">
        <v>63</v>
      </c>
      <c r="R1410">
        <v>0</v>
      </c>
      <c r="S1410">
        <v>61</v>
      </c>
      <c r="T1410">
        <v>0</v>
      </c>
      <c r="U1410">
        <v>58</v>
      </c>
      <c r="V1410">
        <v>0</v>
      </c>
      <c r="W1410">
        <v>67</v>
      </c>
      <c r="X1410">
        <v>0</v>
      </c>
      <c r="Y1410">
        <v>65</v>
      </c>
    </row>
    <row r="1411" spans="1:25" x14ac:dyDescent="0.25">
      <c r="A1411">
        <v>66</v>
      </c>
      <c r="B1411">
        <v>0</v>
      </c>
      <c r="C1411">
        <v>57</v>
      </c>
      <c r="D1411">
        <v>0</v>
      </c>
      <c r="E1411">
        <v>66</v>
      </c>
      <c r="F1411">
        <v>0</v>
      </c>
      <c r="G1411">
        <v>56</v>
      </c>
      <c r="H1411">
        <v>0</v>
      </c>
      <c r="I1411">
        <v>63</v>
      </c>
      <c r="J1411">
        <v>0</v>
      </c>
      <c r="K1411">
        <v>64</v>
      </c>
      <c r="L1411">
        <v>0</v>
      </c>
      <c r="M1411">
        <v>65</v>
      </c>
      <c r="N1411">
        <v>0</v>
      </c>
      <c r="O1411">
        <v>67</v>
      </c>
      <c r="P1411">
        <v>0</v>
      </c>
      <c r="Q1411">
        <v>66</v>
      </c>
      <c r="R1411">
        <v>0</v>
      </c>
      <c r="S1411">
        <v>64</v>
      </c>
      <c r="T1411">
        <v>0</v>
      </c>
      <c r="U1411">
        <v>65</v>
      </c>
      <c r="V1411">
        <v>0</v>
      </c>
      <c r="W1411">
        <v>66</v>
      </c>
      <c r="X1411">
        <v>0</v>
      </c>
      <c r="Y1411">
        <v>70</v>
      </c>
    </row>
    <row r="1412" spans="1:25" x14ac:dyDescent="0.25">
      <c r="A1412">
        <v>62</v>
      </c>
      <c r="B1412">
        <v>0</v>
      </c>
      <c r="C1412">
        <v>59</v>
      </c>
      <c r="D1412">
        <v>0</v>
      </c>
      <c r="E1412">
        <v>64</v>
      </c>
      <c r="F1412">
        <v>0</v>
      </c>
      <c r="G1412">
        <v>62</v>
      </c>
      <c r="H1412">
        <v>0</v>
      </c>
      <c r="I1412">
        <v>53</v>
      </c>
      <c r="J1412">
        <v>0</v>
      </c>
      <c r="K1412">
        <v>54</v>
      </c>
      <c r="L1412">
        <v>0</v>
      </c>
      <c r="M1412">
        <v>58</v>
      </c>
      <c r="N1412">
        <v>0</v>
      </c>
      <c r="O1412">
        <v>62</v>
      </c>
      <c r="P1412">
        <v>0</v>
      </c>
      <c r="Q1412">
        <v>59</v>
      </c>
      <c r="R1412">
        <v>0</v>
      </c>
      <c r="S1412">
        <v>57</v>
      </c>
      <c r="T1412">
        <v>0</v>
      </c>
      <c r="U1412">
        <v>60</v>
      </c>
      <c r="V1412">
        <v>0</v>
      </c>
      <c r="W1412">
        <v>63</v>
      </c>
      <c r="X1412">
        <v>0</v>
      </c>
      <c r="Y1412">
        <v>60</v>
      </c>
    </row>
    <row r="1413" spans="1:25" x14ac:dyDescent="0.25">
      <c r="A1413">
        <v>66</v>
      </c>
      <c r="B1413">
        <v>0</v>
      </c>
      <c r="C1413">
        <v>67</v>
      </c>
      <c r="D1413">
        <v>0</v>
      </c>
      <c r="E1413">
        <v>66</v>
      </c>
      <c r="F1413">
        <v>0</v>
      </c>
      <c r="G1413">
        <v>56</v>
      </c>
      <c r="H1413">
        <v>0</v>
      </c>
      <c r="I1413">
        <v>65</v>
      </c>
      <c r="J1413">
        <v>0</v>
      </c>
      <c r="K1413">
        <v>65</v>
      </c>
      <c r="L1413">
        <v>0</v>
      </c>
      <c r="M1413">
        <v>63</v>
      </c>
      <c r="N1413">
        <v>0</v>
      </c>
      <c r="O1413">
        <v>68</v>
      </c>
      <c r="P1413">
        <v>0</v>
      </c>
      <c r="Q1413">
        <v>68</v>
      </c>
      <c r="R1413">
        <v>0</v>
      </c>
      <c r="S1413">
        <v>66</v>
      </c>
      <c r="T1413">
        <v>0</v>
      </c>
      <c r="U1413">
        <v>66</v>
      </c>
      <c r="V1413">
        <v>0</v>
      </c>
      <c r="W1413">
        <v>70</v>
      </c>
      <c r="X1413">
        <v>0</v>
      </c>
      <c r="Y1413">
        <v>73</v>
      </c>
    </row>
    <row r="1414" spans="1:25" x14ac:dyDescent="0.25">
      <c r="A1414">
        <v>64</v>
      </c>
      <c r="B1414">
        <v>0</v>
      </c>
      <c r="C1414">
        <v>58</v>
      </c>
      <c r="D1414">
        <v>0</v>
      </c>
      <c r="E1414">
        <v>65</v>
      </c>
      <c r="F1414">
        <v>0</v>
      </c>
      <c r="G1414">
        <v>58</v>
      </c>
      <c r="H1414">
        <v>0</v>
      </c>
      <c r="I1414">
        <v>61</v>
      </c>
      <c r="J1414">
        <v>0</v>
      </c>
      <c r="K1414">
        <v>63</v>
      </c>
      <c r="L1414">
        <v>0</v>
      </c>
      <c r="M1414">
        <v>65</v>
      </c>
      <c r="N1414">
        <v>0</v>
      </c>
      <c r="O1414">
        <v>67</v>
      </c>
      <c r="P1414">
        <v>0</v>
      </c>
      <c r="Q1414">
        <v>63</v>
      </c>
      <c r="R1414">
        <v>0</v>
      </c>
      <c r="S1414">
        <v>63</v>
      </c>
      <c r="T1414">
        <v>0</v>
      </c>
      <c r="U1414">
        <v>64</v>
      </c>
      <c r="V1414">
        <v>0</v>
      </c>
      <c r="W1414">
        <v>64</v>
      </c>
      <c r="X1414">
        <v>0</v>
      </c>
      <c r="Y1414">
        <v>57</v>
      </c>
    </row>
    <row r="1415" spans="1:25" x14ac:dyDescent="0.25">
      <c r="A1415">
        <v>71</v>
      </c>
      <c r="B1415">
        <v>0</v>
      </c>
      <c r="C1415">
        <v>59</v>
      </c>
      <c r="D1415">
        <v>0</v>
      </c>
      <c r="E1415">
        <v>66</v>
      </c>
      <c r="F1415">
        <v>0</v>
      </c>
      <c r="G1415">
        <v>64</v>
      </c>
      <c r="H1415">
        <v>0</v>
      </c>
      <c r="I1415">
        <v>63</v>
      </c>
      <c r="J1415">
        <v>0</v>
      </c>
      <c r="K1415">
        <v>63</v>
      </c>
      <c r="L1415">
        <v>0</v>
      </c>
      <c r="M1415">
        <v>73</v>
      </c>
      <c r="N1415">
        <v>0</v>
      </c>
      <c r="O1415">
        <v>74</v>
      </c>
      <c r="P1415">
        <v>0</v>
      </c>
      <c r="Q1415">
        <v>69</v>
      </c>
      <c r="R1415">
        <v>0</v>
      </c>
      <c r="S1415">
        <v>67</v>
      </c>
      <c r="T1415">
        <v>0</v>
      </c>
      <c r="U1415">
        <v>67</v>
      </c>
      <c r="V1415">
        <v>0</v>
      </c>
      <c r="W1415">
        <v>71</v>
      </c>
      <c r="X1415">
        <v>0</v>
      </c>
      <c r="Y1415">
        <v>67</v>
      </c>
    </row>
    <row r="1416" spans="1:25" x14ac:dyDescent="0.25">
      <c r="A1416">
        <v>60</v>
      </c>
      <c r="B1416">
        <v>0</v>
      </c>
      <c r="C1416">
        <v>63</v>
      </c>
      <c r="D1416">
        <v>0</v>
      </c>
      <c r="E1416">
        <v>65</v>
      </c>
      <c r="F1416">
        <v>0</v>
      </c>
      <c r="G1416">
        <v>63</v>
      </c>
      <c r="H1416">
        <v>0</v>
      </c>
      <c r="I1416">
        <v>57</v>
      </c>
      <c r="J1416">
        <v>0</v>
      </c>
      <c r="K1416">
        <v>55</v>
      </c>
      <c r="L1416">
        <v>0</v>
      </c>
      <c r="M1416">
        <v>60</v>
      </c>
      <c r="N1416">
        <v>0</v>
      </c>
      <c r="O1416">
        <v>63</v>
      </c>
      <c r="P1416">
        <v>0</v>
      </c>
      <c r="Q1416">
        <v>60</v>
      </c>
      <c r="R1416">
        <v>0</v>
      </c>
      <c r="S1416">
        <v>63</v>
      </c>
      <c r="T1416">
        <v>0</v>
      </c>
      <c r="U1416">
        <v>60</v>
      </c>
      <c r="V1416">
        <v>0</v>
      </c>
      <c r="W1416">
        <v>64</v>
      </c>
      <c r="X1416">
        <v>0</v>
      </c>
      <c r="Y1416">
        <v>66</v>
      </c>
    </row>
    <row r="1417" spans="1:25" x14ac:dyDescent="0.25">
      <c r="A1417">
        <v>74</v>
      </c>
      <c r="B1417">
        <v>0</v>
      </c>
      <c r="C1417">
        <v>60</v>
      </c>
      <c r="D1417">
        <v>0</v>
      </c>
      <c r="E1417">
        <v>73</v>
      </c>
      <c r="F1417">
        <v>0</v>
      </c>
      <c r="G1417">
        <v>70</v>
      </c>
      <c r="H1417">
        <v>0</v>
      </c>
      <c r="I1417">
        <v>63</v>
      </c>
      <c r="J1417">
        <v>0</v>
      </c>
      <c r="K1417">
        <v>66</v>
      </c>
      <c r="L1417">
        <v>0</v>
      </c>
      <c r="M1417">
        <v>75</v>
      </c>
      <c r="N1417">
        <v>0</v>
      </c>
      <c r="O1417">
        <v>76</v>
      </c>
      <c r="P1417">
        <v>0</v>
      </c>
      <c r="Q1417">
        <v>71</v>
      </c>
      <c r="R1417">
        <v>0</v>
      </c>
      <c r="S1417">
        <v>67</v>
      </c>
      <c r="T1417">
        <v>0</v>
      </c>
      <c r="U1417">
        <v>73</v>
      </c>
      <c r="V1417">
        <v>0</v>
      </c>
      <c r="W1417">
        <v>68</v>
      </c>
      <c r="X1417">
        <v>0</v>
      </c>
      <c r="Y1417">
        <v>65</v>
      </c>
    </row>
    <row r="1418" spans="1:25" x14ac:dyDescent="0.25">
      <c r="A1418">
        <v>68</v>
      </c>
      <c r="B1418">
        <v>0</v>
      </c>
      <c r="C1418">
        <v>57</v>
      </c>
      <c r="D1418">
        <v>0</v>
      </c>
      <c r="E1418">
        <v>66</v>
      </c>
      <c r="F1418">
        <v>0</v>
      </c>
      <c r="G1418">
        <v>60</v>
      </c>
      <c r="H1418">
        <v>0</v>
      </c>
      <c r="I1418">
        <v>68</v>
      </c>
      <c r="J1418">
        <v>0</v>
      </c>
      <c r="K1418">
        <v>67</v>
      </c>
      <c r="L1418">
        <v>0</v>
      </c>
      <c r="M1418">
        <v>65</v>
      </c>
      <c r="N1418">
        <v>0</v>
      </c>
      <c r="O1418">
        <v>65</v>
      </c>
      <c r="P1418">
        <v>0</v>
      </c>
      <c r="Q1418">
        <v>60</v>
      </c>
      <c r="R1418">
        <v>0</v>
      </c>
      <c r="S1418">
        <v>65</v>
      </c>
      <c r="T1418">
        <v>0</v>
      </c>
      <c r="U1418">
        <v>64</v>
      </c>
      <c r="V1418">
        <v>0</v>
      </c>
      <c r="W1418">
        <v>64</v>
      </c>
      <c r="X1418">
        <v>0</v>
      </c>
      <c r="Y1418">
        <v>70</v>
      </c>
    </row>
    <row r="1419" spans="1:25" x14ac:dyDescent="0.25">
      <c r="A1419">
        <v>68</v>
      </c>
      <c r="B1419">
        <v>0</v>
      </c>
      <c r="C1419">
        <v>51</v>
      </c>
      <c r="D1419">
        <v>0</v>
      </c>
      <c r="E1419">
        <v>59</v>
      </c>
      <c r="F1419">
        <v>0</v>
      </c>
      <c r="G1419">
        <v>56</v>
      </c>
      <c r="H1419">
        <v>0</v>
      </c>
      <c r="I1419">
        <v>71</v>
      </c>
      <c r="J1419">
        <v>0</v>
      </c>
      <c r="K1419">
        <v>69</v>
      </c>
      <c r="L1419">
        <v>0</v>
      </c>
      <c r="M1419">
        <v>61</v>
      </c>
      <c r="N1419">
        <v>0</v>
      </c>
      <c r="O1419">
        <v>63</v>
      </c>
      <c r="P1419">
        <v>0</v>
      </c>
      <c r="Q1419">
        <v>62</v>
      </c>
      <c r="R1419">
        <v>0</v>
      </c>
      <c r="S1419">
        <v>66</v>
      </c>
      <c r="T1419">
        <v>0</v>
      </c>
      <c r="U1419">
        <v>62</v>
      </c>
      <c r="V1419">
        <v>0</v>
      </c>
      <c r="W1419">
        <v>63</v>
      </c>
      <c r="X1419">
        <v>0</v>
      </c>
      <c r="Y1419">
        <v>58</v>
      </c>
    </row>
    <row r="1420" spans="1:25" x14ac:dyDescent="0.25">
      <c r="A1420">
        <v>68</v>
      </c>
      <c r="B1420">
        <v>0</v>
      </c>
      <c r="C1420">
        <v>70</v>
      </c>
      <c r="D1420">
        <v>0</v>
      </c>
      <c r="E1420">
        <v>66</v>
      </c>
      <c r="F1420">
        <v>0</v>
      </c>
      <c r="G1420">
        <v>55</v>
      </c>
      <c r="H1420">
        <v>0</v>
      </c>
      <c r="I1420">
        <v>68</v>
      </c>
      <c r="J1420">
        <v>0</v>
      </c>
      <c r="K1420">
        <v>67</v>
      </c>
      <c r="L1420">
        <v>0</v>
      </c>
      <c r="M1420">
        <v>62</v>
      </c>
      <c r="N1420">
        <v>0</v>
      </c>
      <c r="O1420">
        <v>72</v>
      </c>
      <c r="P1420">
        <v>0</v>
      </c>
      <c r="Q1420">
        <v>70</v>
      </c>
      <c r="R1420">
        <v>0</v>
      </c>
      <c r="S1420">
        <v>67</v>
      </c>
      <c r="T1420">
        <v>0</v>
      </c>
      <c r="U1420">
        <v>67</v>
      </c>
      <c r="V1420">
        <v>0</v>
      </c>
      <c r="W1420">
        <v>73</v>
      </c>
      <c r="X1420">
        <v>0</v>
      </c>
      <c r="Y1420">
        <v>75</v>
      </c>
    </row>
    <row r="1421" spans="1:25" x14ac:dyDescent="0.25">
      <c r="A1421">
        <v>64</v>
      </c>
      <c r="B1421">
        <v>0</v>
      </c>
      <c r="C1421">
        <v>56</v>
      </c>
      <c r="D1421">
        <v>0</v>
      </c>
      <c r="E1421">
        <v>62</v>
      </c>
      <c r="F1421">
        <v>0</v>
      </c>
      <c r="G1421">
        <v>56</v>
      </c>
      <c r="H1421">
        <v>0</v>
      </c>
      <c r="I1421">
        <v>64</v>
      </c>
      <c r="J1421">
        <v>0</v>
      </c>
      <c r="K1421">
        <v>64</v>
      </c>
      <c r="L1421">
        <v>0</v>
      </c>
      <c r="M1421">
        <v>65</v>
      </c>
      <c r="N1421">
        <v>0</v>
      </c>
      <c r="O1421">
        <v>66</v>
      </c>
      <c r="P1421">
        <v>0</v>
      </c>
      <c r="Q1421">
        <v>63</v>
      </c>
      <c r="R1421">
        <v>0</v>
      </c>
      <c r="S1421">
        <v>63</v>
      </c>
      <c r="T1421">
        <v>0</v>
      </c>
      <c r="U1421">
        <v>64</v>
      </c>
      <c r="V1421">
        <v>0</v>
      </c>
      <c r="W1421">
        <v>59</v>
      </c>
      <c r="X1421">
        <v>0</v>
      </c>
      <c r="Y1421">
        <v>62</v>
      </c>
    </row>
    <row r="1422" spans="1:25" x14ac:dyDescent="0.25">
      <c r="A1422">
        <v>65</v>
      </c>
      <c r="B1422">
        <v>0</v>
      </c>
      <c r="C1422">
        <v>55</v>
      </c>
      <c r="D1422">
        <v>0</v>
      </c>
      <c r="E1422">
        <v>63</v>
      </c>
      <c r="F1422">
        <v>0</v>
      </c>
      <c r="G1422">
        <v>64</v>
      </c>
      <c r="H1422">
        <v>0</v>
      </c>
      <c r="I1422">
        <v>60</v>
      </c>
      <c r="J1422">
        <v>0</v>
      </c>
      <c r="K1422">
        <v>60</v>
      </c>
      <c r="L1422">
        <v>0</v>
      </c>
      <c r="M1422">
        <v>62</v>
      </c>
      <c r="N1422">
        <v>0</v>
      </c>
      <c r="O1422">
        <v>62</v>
      </c>
      <c r="P1422">
        <v>0</v>
      </c>
      <c r="Q1422">
        <v>63</v>
      </c>
      <c r="R1422">
        <v>0</v>
      </c>
      <c r="S1422">
        <v>63</v>
      </c>
      <c r="T1422">
        <v>0</v>
      </c>
      <c r="U1422">
        <v>59</v>
      </c>
      <c r="V1422">
        <v>0</v>
      </c>
      <c r="W1422">
        <v>60</v>
      </c>
      <c r="X1422">
        <v>0</v>
      </c>
      <c r="Y1422">
        <v>65</v>
      </c>
    </row>
    <row r="1423" spans="1:25" x14ac:dyDescent="0.25">
      <c r="A1423">
        <v>61</v>
      </c>
      <c r="B1423">
        <v>0</v>
      </c>
      <c r="C1423">
        <v>56</v>
      </c>
      <c r="D1423">
        <v>0</v>
      </c>
      <c r="E1423">
        <v>56</v>
      </c>
      <c r="F1423">
        <v>0</v>
      </c>
      <c r="G1423">
        <v>55</v>
      </c>
      <c r="H1423">
        <v>0</v>
      </c>
      <c r="I1423">
        <v>58</v>
      </c>
      <c r="J1423">
        <v>0</v>
      </c>
      <c r="K1423">
        <v>60</v>
      </c>
      <c r="L1423">
        <v>0</v>
      </c>
      <c r="M1423">
        <v>61</v>
      </c>
      <c r="N1423">
        <v>0</v>
      </c>
      <c r="O1423">
        <v>63</v>
      </c>
      <c r="P1423">
        <v>0</v>
      </c>
      <c r="Q1423">
        <v>61</v>
      </c>
      <c r="R1423">
        <v>0</v>
      </c>
      <c r="S1423">
        <v>58</v>
      </c>
      <c r="T1423">
        <v>0</v>
      </c>
      <c r="U1423">
        <v>57</v>
      </c>
      <c r="V1423">
        <v>0</v>
      </c>
      <c r="W1423">
        <v>60</v>
      </c>
      <c r="X1423">
        <v>0</v>
      </c>
      <c r="Y1423">
        <v>62</v>
      </c>
    </row>
    <row r="1424" spans="1:25" x14ac:dyDescent="0.25">
      <c r="A1424">
        <v>61</v>
      </c>
      <c r="B1424">
        <v>0</v>
      </c>
      <c r="C1424">
        <v>53</v>
      </c>
      <c r="D1424">
        <v>0</v>
      </c>
      <c r="E1424">
        <v>60</v>
      </c>
      <c r="F1424">
        <v>0</v>
      </c>
      <c r="G1424">
        <v>55</v>
      </c>
      <c r="H1424">
        <v>0</v>
      </c>
      <c r="I1424">
        <v>59</v>
      </c>
      <c r="J1424">
        <v>0</v>
      </c>
      <c r="K1424">
        <v>59</v>
      </c>
      <c r="L1424">
        <v>0</v>
      </c>
      <c r="M1424">
        <v>62</v>
      </c>
      <c r="N1424">
        <v>0</v>
      </c>
      <c r="O1424">
        <v>62</v>
      </c>
      <c r="P1424">
        <v>0</v>
      </c>
      <c r="Q1424">
        <v>60</v>
      </c>
      <c r="R1424">
        <v>0</v>
      </c>
      <c r="S1424">
        <v>60</v>
      </c>
      <c r="T1424">
        <v>0</v>
      </c>
      <c r="U1424">
        <v>59</v>
      </c>
      <c r="V1424">
        <v>0</v>
      </c>
      <c r="W1424">
        <v>59</v>
      </c>
      <c r="X1424">
        <v>0</v>
      </c>
      <c r="Y1424">
        <v>60</v>
      </c>
    </row>
    <row r="1425" spans="1:25" x14ac:dyDescent="0.25">
      <c r="A1425">
        <v>74</v>
      </c>
      <c r="B1425">
        <v>0</v>
      </c>
      <c r="C1425">
        <v>66</v>
      </c>
      <c r="D1425">
        <v>0</v>
      </c>
      <c r="E1425">
        <v>71</v>
      </c>
      <c r="F1425">
        <v>0</v>
      </c>
      <c r="G1425">
        <v>73</v>
      </c>
      <c r="H1425">
        <v>0</v>
      </c>
      <c r="I1425">
        <v>64</v>
      </c>
      <c r="J1425">
        <v>0</v>
      </c>
      <c r="K1425">
        <v>67</v>
      </c>
      <c r="L1425">
        <v>0</v>
      </c>
      <c r="M1425">
        <v>66</v>
      </c>
      <c r="N1425">
        <v>0</v>
      </c>
      <c r="O1425">
        <v>74</v>
      </c>
      <c r="P1425">
        <v>0</v>
      </c>
      <c r="Q1425">
        <v>76</v>
      </c>
      <c r="R1425">
        <v>0</v>
      </c>
      <c r="S1425">
        <v>72</v>
      </c>
      <c r="T1425">
        <v>0</v>
      </c>
      <c r="U1425">
        <v>68</v>
      </c>
      <c r="V1425">
        <v>0</v>
      </c>
      <c r="W1425">
        <v>76</v>
      </c>
      <c r="X1425">
        <v>0</v>
      </c>
      <c r="Y1425">
        <v>75</v>
      </c>
    </row>
    <row r="1426" spans="1:25" x14ac:dyDescent="0.25">
      <c r="A1426">
        <v>66</v>
      </c>
      <c r="B1426">
        <v>0</v>
      </c>
      <c r="C1426">
        <v>71</v>
      </c>
      <c r="D1426">
        <v>0</v>
      </c>
      <c r="E1426">
        <v>66</v>
      </c>
      <c r="F1426">
        <v>0</v>
      </c>
      <c r="G1426">
        <v>55</v>
      </c>
      <c r="H1426">
        <v>0</v>
      </c>
      <c r="I1426">
        <v>68</v>
      </c>
      <c r="J1426">
        <v>0</v>
      </c>
      <c r="K1426">
        <v>67</v>
      </c>
      <c r="L1426">
        <v>0</v>
      </c>
      <c r="M1426">
        <v>63</v>
      </c>
      <c r="N1426">
        <v>0</v>
      </c>
      <c r="O1426">
        <v>70</v>
      </c>
      <c r="P1426">
        <v>0</v>
      </c>
      <c r="Q1426">
        <v>69</v>
      </c>
      <c r="R1426">
        <v>0</v>
      </c>
      <c r="S1426">
        <v>67</v>
      </c>
      <c r="T1426">
        <v>0</v>
      </c>
      <c r="U1426">
        <v>67</v>
      </c>
      <c r="V1426">
        <v>0</v>
      </c>
      <c r="W1426">
        <v>71</v>
      </c>
      <c r="X1426">
        <v>0</v>
      </c>
      <c r="Y1426">
        <v>72</v>
      </c>
    </row>
    <row r="1427" spans="1:25" x14ac:dyDescent="0.25">
      <c r="A1427">
        <v>72</v>
      </c>
      <c r="B1427">
        <v>0</v>
      </c>
      <c r="C1427">
        <v>63</v>
      </c>
      <c r="D1427">
        <v>0</v>
      </c>
      <c r="E1427">
        <v>65</v>
      </c>
      <c r="F1427">
        <v>0</v>
      </c>
      <c r="G1427">
        <v>64</v>
      </c>
      <c r="H1427">
        <v>0</v>
      </c>
      <c r="I1427">
        <v>73</v>
      </c>
      <c r="J1427">
        <v>0</v>
      </c>
      <c r="K1427">
        <v>72</v>
      </c>
      <c r="L1427">
        <v>0</v>
      </c>
      <c r="M1427">
        <v>66</v>
      </c>
      <c r="N1427">
        <v>0</v>
      </c>
      <c r="O1427">
        <v>66</v>
      </c>
      <c r="P1427">
        <v>0</v>
      </c>
      <c r="Q1427">
        <v>70</v>
      </c>
      <c r="R1427">
        <v>0</v>
      </c>
      <c r="S1427">
        <v>67</v>
      </c>
      <c r="T1427">
        <v>0</v>
      </c>
      <c r="U1427">
        <v>68</v>
      </c>
      <c r="V1427">
        <v>0</v>
      </c>
      <c r="W1427">
        <v>67</v>
      </c>
      <c r="X1427">
        <v>0</v>
      </c>
      <c r="Y1427">
        <v>74</v>
      </c>
    </row>
    <row r="1428" spans="1:25" x14ac:dyDescent="0.25">
      <c r="A1428">
        <v>65</v>
      </c>
      <c r="B1428">
        <v>0</v>
      </c>
      <c r="C1428">
        <v>68</v>
      </c>
      <c r="D1428">
        <v>0</v>
      </c>
      <c r="E1428">
        <v>63</v>
      </c>
      <c r="F1428">
        <v>0</v>
      </c>
      <c r="G1428">
        <v>56</v>
      </c>
      <c r="H1428">
        <v>0</v>
      </c>
      <c r="I1428">
        <v>70</v>
      </c>
      <c r="J1428">
        <v>0</v>
      </c>
      <c r="K1428">
        <v>69</v>
      </c>
      <c r="L1428">
        <v>0</v>
      </c>
      <c r="M1428">
        <v>60</v>
      </c>
      <c r="N1428">
        <v>0</v>
      </c>
      <c r="O1428">
        <v>62</v>
      </c>
      <c r="P1428">
        <v>0</v>
      </c>
      <c r="Q1428">
        <v>65</v>
      </c>
      <c r="R1428">
        <v>0</v>
      </c>
      <c r="S1428">
        <v>64</v>
      </c>
      <c r="T1428">
        <v>0</v>
      </c>
      <c r="U1428">
        <v>63</v>
      </c>
      <c r="V1428">
        <v>0</v>
      </c>
      <c r="W1428">
        <v>69</v>
      </c>
      <c r="X1428">
        <v>0</v>
      </c>
      <c r="Y1428">
        <v>70</v>
      </c>
    </row>
    <row r="1429" spans="1:25" x14ac:dyDescent="0.25">
      <c r="A1429">
        <v>68</v>
      </c>
      <c r="B1429">
        <v>0</v>
      </c>
      <c r="C1429">
        <v>56</v>
      </c>
      <c r="D1429">
        <v>0</v>
      </c>
      <c r="E1429">
        <v>70</v>
      </c>
      <c r="F1429">
        <v>0</v>
      </c>
      <c r="G1429">
        <v>50</v>
      </c>
      <c r="H1429">
        <v>0</v>
      </c>
      <c r="I1429">
        <v>60</v>
      </c>
      <c r="J1429">
        <v>0</v>
      </c>
      <c r="K1429">
        <v>62</v>
      </c>
      <c r="L1429">
        <v>0</v>
      </c>
      <c r="M1429">
        <v>70</v>
      </c>
      <c r="N1429">
        <v>0</v>
      </c>
      <c r="O1429">
        <v>70</v>
      </c>
      <c r="P1429">
        <v>0</v>
      </c>
      <c r="Q1429">
        <v>66</v>
      </c>
      <c r="R1429">
        <v>0</v>
      </c>
      <c r="S1429">
        <v>64</v>
      </c>
      <c r="T1429">
        <v>0</v>
      </c>
      <c r="U1429">
        <v>65</v>
      </c>
      <c r="V1429">
        <v>0</v>
      </c>
      <c r="W1429">
        <v>63</v>
      </c>
      <c r="X1429">
        <v>0</v>
      </c>
      <c r="Y1429">
        <v>65</v>
      </c>
    </row>
    <row r="1430" spans="1:25" x14ac:dyDescent="0.25">
      <c r="A1430">
        <v>65</v>
      </c>
      <c r="B1430">
        <v>0</v>
      </c>
      <c r="C1430">
        <v>55</v>
      </c>
      <c r="D1430">
        <v>0</v>
      </c>
      <c r="E1430">
        <v>65</v>
      </c>
      <c r="F1430">
        <v>0</v>
      </c>
      <c r="G1430">
        <v>59</v>
      </c>
      <c r="H1430">
        <v>0</v>
      </c>
      <c r="I1430">
        <v>62</v>
      </c>
      <c r="J1430">
        <v>0</v>
      </c>
      <c r="K1430">
        <v>63</v>
      </c>
      <c r="L1430">
        <v>0</v>
      </c>
      <c r="M1430">
        <v>64</v>
      </c>
      <c r="N1430">
        <v>0</v>
      </c>
      <c r="O1430">
        <v>62</v>
      </c>
      <c r="P1430">
        <v>0</v>
      </c>
      <c r="Q1430">
        <v>62</v>
      </c>
      <c r="R1430">
        <v>0</v>
      </c>
      <c r="S1430">
        <v>62</v>
      </c>
      <c r="T1430">
        <v>0</v>
      </c>
      <c r="U1430">
        <v>62</v>
      </c>
      <c r="V1430">
        <v>0</v>
      </c>
      <c r="W1430">
        <v>60</v>
      </c>
      <c r="X1430">
        <v>0</v>
      </c>
      <c r="Y1430">
        <v>58</v>
      </c>
    </row>
    <row r="1431" spans="1:25" x14ac:dyDescent="0.25">
      <c r="A1431">
        <v>62</v>
      </c>
      <c r="B1431">
        <v>0</v>
      </c>
      <c r="C1431">
        <v>62</v>
      </c>
      <c r="D1431">
        <v>0</v>
      </c>
      <c r="E1431">
        <v>60</v>
      </c>
      <c r="F1431">
        <v>0</v>
      </c>
      <c r="G1431">
        <v>53</v>
      </c>
      <c r="H1431">
        <v>0</v>
      </c>
      <c r="I1431">
        <v>57</v>
      </c>
      <c r="J1431">
        <v>0</v>
      </c>
      <c r="K1431">
        <v>58</v>
      </c>
      <c r="L1431">
        <v>0</v>
      </c>
      <c r="M1431">
        <v>62</v>
      </c>
      <c r="N1431">
        <v>0</v>
      </c>
      <c r="O1431">
        <v>62</v>
      </c>
      <c r="P1431">
        <v>0</v>
      </c>
      <c r="Q1431">
        <v>59</v>
      </c>
      <c r="R1431">
        <v>0</v>
      </c>
      <c r="S1431">
        <v>58</v>
      </c>
      <c r="T1431">
        <v>0</v>
      </c>
      <c r="U1431">
        <v>61</v>
      </c>
      <c r="V1431">
        <v>0</v>
      </c>
      <c r="W1431">
        <v>63</v>
      </c>
      <c r="X1431">
        <v>0</v>
      </c>
      <c r="Y1431">
        <v>65</v>
      </c>
    </row>
    <row r="1432" spans="1:25" x14ac:dyDescent="0.25">
      <c r="A1432">
        <v>66</v>
      </c>
      <c r="B1432">
        <v>0</v>
      </c>
      <c r="C1432">
        <v>54</v>
      </c>
      <c r="D1432">
        <v>0</v>
      </c>
      <c r="E1432">
        <v>65</v>
      </c>
      <c r="F1432">
        <v>0</v>
      </c>
      <c r="G1432">
        <v>62</v>
      </c>
      <c r="H1432">
        <v>0</v>
      </c>
      <c r="I1432">
        <v>66</v>
      </c>
      <c r="J1432">
        <v>0</v>
      </c>
      <c r="K1432">
        <v>67</v>
      </c>
      <c r="L1432">
        <v>0</v>
      </c>
      <c r="M1432">
        <v>63</v>
      </c>
      <c r="N1432">
        <v>0</v>
      </c>
      <c r="O1432">
        <v>65</v>
      </c>
      <c r="P1432">
        <v>0</v>
      </c>
      <c r="Q1432">
        <v>60</v>
      </c>
      <c r="R1432">
        <v>0</v>
      </c>
      <c r="S1432">
        <v>63</v>
      </c>
      <c r="T1432">
        <v>0</v>
      </c>
      <c r="U1432">
        <v>64</v>
      </c>
      <c r="V1432">
        <v>0</v>
      </c>
      <c r="W1432">
        <v>62</v>
      </c>
      <c r="X1432">
        <v>0</v>
      </c>
      <c r="Y1432">
        <v>63</v>
      </c>
    </row>
    <row r="1433" spans="1:25" x14ac:dyDescent="0.25">
      <c r="A1433">
        <v>75</v>
      </c>
      <c r="B1433">
        <v>0</v>
      </c>
      <c r="C1433">
        <v>68</v>
      </c>
      <c r="D1433">
        <v>0</v>
      </c>
      <c r="E1433">
        <v>74</v>
      </c>
      <c r="F1433">
        <v>0</v>
      </c>
      <c r="G1433">
        <v>63</v>
      </c>
      <c r="H1433">
        <v>0</v>
      </c>
      <c r="I1433">
        <v>72</v>
      </c>
      <c r="J1433">
        <v>0</v>
      </c>
      <c r="K1433">
        <v>72</v>
      </c>
      <c r="L1433">
        <v>0</v>
      </c>
      <c r="M1433">
        <v>75</v>
      </c>
      <c r="N1433">
        <v>0</v>
      </c>
      <c r="O1433">
        <v>75</v>
      </c>
      <c r="P1433">
        <v>0</v>
      </c>
      <c r="Q1433">
        <v>72</v>
      </c>
      <c r="R1433">
        <v>0</v>
      </c>
      <c r="S1433">
        <v>69</v>
      </c>
      <c r="T1433">
        <v>0</v>
      </c>
      <c r="U1433">
        <v>75</v>
      </c>
      <c r="V1433">
        <v>0</v>
      </c>
      <c r="W1433">
        <v>73</v>
      </c>
      <c r="X1433">
        <v>0</v>
      </c>
      <c r="Y1433">
        <v>68</v>
      </c>
    </row>
    <row r="1434" spans="1:25" x14ac:dyDescent="0.25">
      <c r="A1434">
        <v>61</v>
      </c>
      <c r="B1434">
        <v>0</v>
      </c>
      <c r="C1434">
        <v>66</v>
      </c>
      <c r="D1434">
        <v>0</v>
      </c>
      <c r="E1434">
        <v>66</v>
      </c>
      <c r="F1434">
        <v>0</v>
      </c>
      <c r="G1434">
        <v>55</v>
      </c>
      <c r="H1434">
        <v>0</v>
      </c>
      <c r="I1434">
        <v>68</v>
      </c>
      <c r="J1434">
        <v>0</v>
      </c>
      <c r="K1434">
        <v>67</v>
      </c>
      <c r="L1434">
        <v>0</v>
      </c>
      <c r="M1434">
        <v>62</v>
      </c>
      <c r="N1434">
        <v>0</v>
      </c>
      <c r="O1434">
        <v>65</v>
      </c>
      <c r="P1434">
        <v>0</v>
      </c>
      <c r="Q1434">
        <v>66</v>
      </c>
      <c r="R1434">
        <v>0</v>
      </c>
      <c r="S1434">
        <v>63</v>
      </c>
      <c r="T1434">
        <v>0</v>
      </c>
      <c r="U1434">
        <v>63</v>
      </c>
      <c r="V1434">
        <v>0</v>
      </c>
      <c r="W1434">
        <v>67</v>
      </c>
      <c r="X1434">
        <v>0</v>
      </c>
      <c r="Y1434">
        <v>72</v>
      </c>
    </row>
    <row r="1435" spans="1:25" x14ac:dyDescent="0.25">
      <c r="A1435">
        <v>67</v>
      </c>
      <c r="B1435">
        <v>0</v>
      </c>
      <c r="C1435">
        <v>64</v>
      </c>
      <c r="D1435">
        <v>0</v>
      </c>
      <c r="E1435">
        <v>63</v>
      </c>
      <c r="F1435">
        <v>0</v>
      </c>
      <c r="G1435">
        <v>60</v>
      </c>
      <c r="H1435">
        <v>0</v>
      </c>
      <c r="I1435">
        <v>66</v>
      </c>
      <c r="J1435">
        <v>0</v>
      </c>
      <c r="K1435">
        <v>64</v>
      </c>
      <c r="L1435">
        <v>0</v>
      </c>
      <c r="M1435">
        <v>64</v>
      </c>
      <c r="N1435">
        <v>0</v>
      </c>
      <c r="O1435">
        <v>66</v>
      </c>
      <c r="P1435">
        <v>0</v>
      </c>
      <c r="Q1435">
        <v>67</v>
      </c>
      <c r="R1435">
        <v>0</v>
      </c>
      <c r="S1435">
        <v>66</v>
      </c>
      <c r="T1435">
        <v>0</v>
      </c>
      <c r="U1435">
        <v>66</v>
      </c>
      <c r="V1435">
        <v>0</v>
      </c>
      <c r="W1435">
        <v>65</v>
      </c>
      <c r="X1435">
        <v>0</v>
      </c>
      <c r="Y1435">
        <v>72</v>
      </c>
    </row>
    <row r="1436" spans="1:25" x14ac:dyDescent="0.25">
      <c r="A1436">
        <v>70</v>
      </c>
      <c r="B1436">
        <v>0</v>
      </c>
      <c r="C1436">
        <v>76</v>
      </c>
      <c r="D1436">
        <v>0</v>
      </c>
      <c r="E1436">
        <v>72</v>
      </c>
      <c r="F1436">
        <v>0</v>
      </c>
      <c r="G1436">
        <v>59</v>
      </c>
      <c r="H1436">
        <v>0</v>
      </c>
      <c r="I1436">
        <v>74</v>
      </c>
      <c r="J1436">
        <v>0</v>
      </c>
      <c r="K1436">
        <v>72</v>
      </c>
      <c r="L1436">
        <v>0</v>
      </c>
      <c r="M1436">
        <v>66</v>
      </c>
      <c r="N1436">
        <v>0</v>
      </c>
      <c r="O1436">
        <v>73</v>
      </c>
      <c r="P1436">
        <v>0</v>
      </c>
      <c r="Q1436">
        <v>73</v>
      </c>
      <c r="R1436">
        <v>0</v>
      </c>
      <c r="S1436">
        <v>72</v>
      </c>
      <c r="T1436">
        <v>0</v>
      </c>
      <c r="U1436">
        <v>75</v>
      </c>
      <c r="V1436">
        <v>0</v>
      </c>
      <c r="W1436">
        <v>77</v>
      </c>
      <c r="X1436">
        <v>0</v>
      </c>
      <c r="Y1436">
        <v>78</v>
      </c>
    </row>
    <row r="1437" spans="1:25" x14ac:dyDescent="0.25">
      <c r="A1437">
        <v>64</v>
      </c>
      <c r="B1437">
        <v>0</v>
      </c>
      <c r="C1437">
        <v>64</v>
      </c>
      <c r="D1437">
        <v>0</v>
      </c>
      <c r="E1437">
        <v>60</v>
      </c>
      <c r="F1437">
        <v>0</v>
      </c>
      <c r="G1437">
        <v>61</v>
      </c>
      <c r="H1437">
        <v>0</v>
      </c>
      <c r="I1437">
        <v>64</v>
      </c>
      <c r="J1437">
        <v>0</v>
      </c>
      <c r="K1437">
        <v>62</v>
      </c>
      <c r="L1437">
        <v>0</v>
      </c>
      <c r="M1437">
        <v>64</v>
      </c>
      <c r="N1437">
        <v>0</v>
      </c>
      <c r="O1437">
        <v>64</v>
      </c>
      <c r="P1437">
        <v>0</v>
      </c>
      <c r="Q1437">
        <v>61</v>
      </c>
      <c r="R1437">
        <v>0</v>
      </c>
      <c r="S1437">
        <v>64</v>
      </c>
      <c r="T1437">
        <v>0</v>
      </c>
      <c r="U1437">
        <v>64</v>
      </c>
      <c r="V1437">
        <v>0</v>
      </c>
      <c r="W1437">
        <v>64</v>
      </c>
      <c r="X1437">
        <v>0</v>
      </c>
      <c r="Y1437">
        <v>64</v>
      </c>
    </row>
    <row r="1438" spans="1:25" x14ac:dyDescent="0.25">
      <c r="A1438">
        <v>68</v>
      </c>
      <c r="B1438">
        <v>0</v>
      </c>
      <c r="C1438">
        <v>58</v>
      </c>
      <c r="D1438">
        <v>0</v>
      </c>
      <c r="E1438">
        <v>69</v>
      </c>
      <c r="F1438">
        <v>0</v>
      </c>
      <c r="G1438">
        <v>54</v>
      </c>
      <c r="H1438">
        <v>0</v>
      </c>
      <c r="I1438">
        <v>62</v>
      </c>
      <c r="J1438">
        <v>0</v>
      </c>
      <c r="K1438">
        <v>67</v>
      </c>
      <c r="L1438">
        <v>0</v>
      </c>
      <c r="M1438">
        <v>70</v>
      </c>
      <c r="N1438">
        <v>0</v>
      </c>
      <c r="O1438">
        <v>70</v>
      </c>
      <c r="P1438">
        <v>0</v>
      </c>
      <c r="Q1438">
        <v>64</v>
      </c>
      <c r="R1438">
        <v>0</v>
      </c>
      <c r="S1438">
        <v>64</v>
      </c>
      <c r="T1438">
        <v>0</v>
      </c>
      <c r="U1438">
        <v>63</v>
      </c>
      <c r="V1438">
        <v>0</v>
      </c>
      <c r="W1438">
        <v>64</v>
      </c>
      <c r="X1438">
        <v>0</v>
      </c>
      <c r="Y1438">
        <v>61</v>
      </c>
    </row>
    <row r="1439" spans="1:25" x14ac:dyDescent="0.25">
      <c r="A1439">
        <v>73</v>
      </c>
      <c r="B1439">
        <v>0</v>
      </c>
      <c r="C1439">
        <v>64</v>
      </c>
      <c r="D1439">
        <v>0</v>
      </c>
      <c r="E1439">
        <v>66</v>
      </c>
      <c r="F1439">
        <v>0</v>
      </c>
      <c r="G1439">
        <v>68</v>
      </c>
      <c r="H1439">
        <v>0</v>
      </c>
      <c r="I1439">
        <v>74</v>
      </c>
      <c r="J1439">
        <v>0</v>
      </c>
      <c r="K1439">
        <v>74</v>
      </c>
      <c r="L1439">
        <v>0</v>
      </c>
      <c r="M1439">
        <v>60</v>
      </c>
      <c r="N1439">
        <v>0</v>
      </c>
      <c r="O1439">
        <v>66</v>
      </c>
      <c r="P1439">
        <v>0</v>
      </c>
      <c r="Q1439">
        <v>70</v>
      </c>
      <c r="R1439">
        <v>0</v>
      </c>
      <c r="S1439">
        <v>67</v>
      </c>
      <c r="T1439">
        <v>0</v>
      </c>
      <c r="U1439">
        <v>72</v>
      </c>
      <c r="V1439">
        <v>0</v>
      </c>
      <c r="W1439">
        <v>66</v>
      </c>
      <c r="X1439">
        <v>0</v>
      </c>
      <c r="Y1439">
        <v>65</v>
      </c>
    </row>
    <row r="1440" spans="1:25" x14ac:dyDescent="0.25">
      <c r="A1440">
        <v>67</v>
      </c>
      <c r="B1440">
        <v>0</v>
      </c>
      <c r="C1440">
        <v>53</v>
      </c>
      <c r="D1440">
        <v>0</v>
      </c>
      <c r="E1440">
        <v>64</v>
      </c>
      <c r="F1440">
        <v>0</v>
      </c>
      <c r="G1440">
        <v>56</v>
      </c>
      <c r="H1440">
        <v>0</v>
      </c>
      <c r="I1440">
        <v>67</v>
      </c>
      <c r="J1440">
        <v>0</v>
      </c>
      <c r="K1440">
        <v>67</v>
      </c>
      <c r="L1440">
        <v>0</v>
      </c>
      <c r="M1440">
        <v>63</v>
      </c>
      <c r="N1440">
        <v>0</v>
      </c>
      <c r="O1440">
        <v>65</v>
      </c>
      <c r="P1440">
        <v>0</v>
      </c>
      <c r="Q1440">
        <v>64</v>
      </c>
      <c r="R1440">
        <v>0</v>
      </c>
      <c r="S1440">
        <v>63</v>
      </c>
      <c r="T1440">
        <v>0</v>
      </c>
      <c r="U1440">
        <v>63</v>
      </c>
      <c r="V1440">
        <v>0</v>
      </c>
      <c r="W1440">
        <v>66</v>
      </c>
      <c r="X1440">
        <v>0</v>
      </c>
      <c r="Y1440">
        <v>67</v>
      </c>
    </row>
    <row r="1441" spans="1:25" x14ac:dyDescent="0.25">
      <c r="A1441">
        <v>72</v>
      </c>
      <c r="B1441">
        <v>0</v>
      </c>
      <c r="C1441">
        <v>63</v>
      </c>
      <c r="D1441">
        <v>0</v>
      </c>
      <c r="E1441">
        <v>70</v>
      </c>
      <c r="F1441">
        <v>0</v>
      </c>
      <c r="G1441">
        <v>52</v>
      </c>
      <c r="H1441">
        <v>0</v>
      </c>
      <c r="I1441">
        <v>72</v>
      </c>
      <c r="J1441">
        <v>0</v>
      </c>
      <c r="K1441">
        <v>73</v>
      </c>
      <c r="L1441">
        <v>0</v>
      </c>
      <c r="M1441">
        <v>66</v>
      </c>
      <c r="N1441">
        <v>0</v>
      </c>
      <c r="O1441">
        <v>66</v>
      </c>
      <c r="P1441">
        <v>0</v>
      </c>
      <c r="Q1441">
        <v>67</v>
      </c>
      <c r="R1441">
        <v>0</v>
      </c>
      <c r="S1441">
        <v>67</v>
      </c>
      <c r="T1441">
        <v>0</v>
      </c>
      <c r="U1441">
        <v>67</v>
      </c>
      <c r="V1441">
        <v>0</v>
      </c>
      <c r="W1441">
        <v>67</v>
      </c>
      <c r="X1441">
        <v>0</v>
      </c>
      <c r="Y1441">
        <v>72</v>
      </c>
    </row>
    <row r="1442" spans="1:25" x14ac:dyDescent="0.25">
      <c r="A1442">
        <v>63</v>
      </c>
      <c r="B1442">
        <v>0</v>
      </c>
      <c r="C1442">
        <v>58</v>
      </c>
      <c r="D1442">
        <v>0</v>
      </c>
      <c r="E1442">
        <v>60</v>
      </c>
      <c r="F1442">
        <v>0</v>
      </c>
      <c r="G1442">
        <v>59</v>
      </c>
      <c r="H1442">
        <v>0</v>
      </c>
      <c r="I1442">
        <v>63</v>
      </c>
      <c r="J1442">
        <v>0</v>
      </c>
      <c r="K1442">
        <v>60</v>
      </c>
      <c r="L1442">
        <v>0</v>
      </c>
      <c r="M1442">
        <v>64</v>
      </c>
      <c r="N1442">
        <v>0</v>
      </c>
      <c r="O1442">
        <v>63</v>
      </c>
      <c r="P1442">
        <v>0</v>
      </c>
      <c r="Q1442">
        <v>59</v>
      </c>
      <c r="R1442">
        <v>0</v>
      </c>
      <c r="S1442">
        <v>60</v>
      </c>
      <c r="T1442">
        <v>0</v>
      </c>
      <c r="U1442">
        <v>58</v>
      </c>
      <c r="V1442">
        <v>0</v>
      </c>
      <c r="W1442">
        <v>63</v>
      </c>
      <c r="X1442">
        <v>0</v>
      </c>
      <c r="Y1442">
        <v>64</v>
      </c>
    </row>
    <row r="1443" spans="1:25" x14ac:dyDescent="0.25">
      <c r="A1443">
        <v>65</v>
      </c>
      <c r="B1443">
        <v>0</v>
      </c>
      <c r="C1443">
        <v>60</v>
      </c>
      <c r="D1443">
        <v>0</v>
      </c>
      <c r="E1443">
        <v>65</v>
      </c>
      <c r="F1443">
        <v>0</v>
      </c>
      <c r="G1443">
        <v>51</v>
      </c>
      <c r="H1443">
        <v>0</v>
      </c>
      <c r="I1443">
        <v>55</v>
      </c>
      <c r="J1443">
        <v>0</v>
      </c>
      <c r="K1443">
        <v>61</v>
      </c>
      <c r="L1443">
        <v>0</v>
      </c>
      <c r="M1443">
        <v>60</v>
      </c>
      <c r="N1443">
        <v>0</v>
      </c>
      <c r="O1443">
        <v>63</v>
      </c>
      <c r="P1443">
        <v>0</v>
      </c>
      <c r="Q1443">
        <v>63</v>
      </c>
      <c r="R1443">
        <v>0</v>
      </c>
      <c r="S1443">
        <v>61</v>
      </c>
      <c r="T1443">
        <v>0</v>
      </c>
      <c r="U1443">
        <v>63</v>
      </c>
      <c r="V1443">
        <v>0</v>
      </c>
      <c r="W1443">
        <v>63</v>
      </c>
      <c r="X1443">
        <v>0</v>
      </c>
      <c r="Y1443">
        <v>65</v>
      </c>
    </row>
    <row r="1444" spans="1:25" x14ac:dyDescent="0.25">
      <c r="A1444">
        <v>63</v>
      </c>
      <c r="B1444">
        <v>0</v>
      </c>
      <c r="C1444">
        <v>59</v>
      </c>
      <c r="D1444">
        <v>0</v>
      </c>
      <c r="E1444">
        <v>65</v>
      </c>
      <c r="F1444">
        <v>0</v>
      </c>
      <c r="G1444">
        <v>61</v>
      </c>
      <c r="H1444">
        <v>0</v>
      </c>
      <c r="I1444">
        <v>57</v>
      </c>
      <c r="J1444">
        <v>0</v>
      </c>
      <c r="K1444">
        <v>59</v>
      </c>
      <c r="L1444">
        <v>0</v>
      </c>
      <c r="M1444">
        <v>62</v>
      </c>
      <c r="N1444">
        <v>0</v>
      </c>
      <c r="O1444">
        <v>62</v>
      </c>
      <c r="P1444">
        <v>0</v>
      </c>
      <c r="Q1444">
        <v>62</v>
      </c>
      <c r="R1444">
        <v>0</v>
      </c>
      <c r="S1444">
        <v>61</v>
      </c>
      <c r="T1444">
        <v>0</v>
      </c>
      <c r="U1444">
        <v>56</v>
      </c>
      <c r="V1444">
        <v>0</v>
      </c>
      <c r="W1444">
        <v>59</v>
      </c>
      <c r="X1444">
        <v>0</v>
      </c>
      <c r="Y1444">
        <v>76</v>
      </c>
    </row>
    <row r="1445" spans="1:25" x14ac:dyDescent="0.25">
      <c r="A1445">
        <v>61</v>
      </c>
      <c r="B1445">
        <v>0</v>
      </c>
      <c r="C1445">
        <v>61</v>
      </c>
      <c r="D1445">
        <v>0</v>
      </c>
      <c r="E1445">
        <v>62</v>
      </c>
      <c r="F1445">
        <v>0</v>
      </c>
      <c r="G1445">
        <v>55</v>
      </c>
      <c r="H1445">
        <v>0</v>
      </c>
      <c r="I1445">
        <v>59</v>
      </c>
      <c r="J1445">
        <v>0</v>
      </c>
      <c r="K1445">
        <v>60</v>
      </c>
      <c r="L1445">
        <v>0</v>
      </c>
      <c r="M1445">
        <v>58</v>
      </c>
      <c r="N1445">
        <v>0</v>
      </c>
      <c r="O1445">
        <v>60</v>
      </c>
      <c r="P1445">
        <v>0</v>
      </c>
      <c r="Q1445">
        <v>61</v>
      </c>
      <c r="R1445">
        <v>0</v>
      </c>
      <c r="S1445">
        <v>61</v>
      </c>
      <c r="T1445">
        <v>0</v>
      </c>
      <c r="U1445">
        <v>59</v>
      </c>
      <c r="V1445">
        <v>0</v>
      </c>
      <c r="W1445">
        <v>62</v>
      </c>
      <c r="X1445">
        <v>0</v>
      </c>
      <c r="Y1445">
        <v>63</v>
      </c>
    </row>
    <row r="1446" spans="1:25" x14ac:dyDescent="0.25">
      <c r="A1446">
        <v>71</v>
      </c>
      <c r="B1446">
        <v>0</v>
      </c>
      <c r="C1446">
        <v>57</v>
      </c>
      <c r="D1446">
        <v>0</v>
      </c>
      <c r="E1446">
        <v>70</v>
      </c>
      <c r="F1446">
        <v>0</v>
      </c>
      <c r="G1446">
        <v>68</v>
      </c>
      <c r="H1446">
        <v>0</v>
      </c>
      <c r="I1446">
        <v>66</v>
      </c>
      <c r="J1446">
        <v>0</v>
      </c>
      <c r="K1446">
        <v>67</v>
      </c>
      <c r="L1446">
        <v>0</v>
      </c>
      <c r="M1446">
        <v>71</v>
      </c>
      <c r="N1446">
        <v>0</v>
      </c>
      <c r="O1446">
        <v>71</v>
      </c>
      <c r="P1446">
        <v>0</v>
      </c>
      <c r="Q1446">
        <v>70</v>
      </c>
      <c r="R1446">
        <v>0</v>
      </c>
      <c r="S1446">
        <v>67</v>
      </c>
      <c r="T1446">
        <v>0</v>
      </c>
      <c r="U1446">
        <v>67</v>
      </c>
      <c r="V1446">
        <v>0</v>
      </c>
      <c r="W1446">
        <v>67</v>
      </c>
      <c r="X1446">
        <v>0</v>
      </c>
      <c r="Y1446">
        <v>68</v>
      </c>
    </row>
    <row r="1447" spans="1:25" x14ac:dyDescent="0.25">
      <c r="A1447">
        <v>66</v>
      </c>
      <c r="B1447">
        <v>0</v>
      </c>
      <c r="C1447">
        <v>67</v>
      </c>
      <c r="D1447">
        <v>0</v>
      </c>
      <c r="E1447">
        <v>66</v>
      </c>
      <c r="F1447">
        <v>0</v>
      </c>
      <c r="G1447">
        <v>51</v>
      </c>
      <c r="H1447">
        <v>0</v>
      </c>
      <c r="I1447">
        <v>56</v>
      </c>
      <c r="J1447">
        <v>0</v>
      </c>
      <c r="K1447">
        <v>56</v>
      </c>
      <c r="L1447">
        <v>0</v>
      </c>
      <c r="M1447">
        <v>61</v>
      </c>
      <c r="N1447">
        <v>0</v>
      </c>
      <c r="O1447">
        <v>67</v>
      </c>
      <c r="P1447">
        <v>0</v>
      </c>
      <c r="Q1447">
        <v>67</v>
      </c>
      <c r="R1447">
        <v>0</v>
      </c>
      <c r="S1447">
        <v>64</v>
      </c>
      <c r="T1447">
        <v>0</v>
      </c>
      <c r="U1447">
        <v>66</v>
      </c>
      <c r="V1447">
        <v>0</v>
      </c>
      <c r="W1447">
        <v>70</v>
      </c>
      <c r="X1447">
        <v>0</v>
      </c>
      <c r="Y1447">
        <v>68</v>
      </c>
    </row>
    <row r="1448" spans="1:25" x14ac:dyDescent="0.25">
      <c r="A1448">
        <v>64</v>
      </c>
      <c r="B1448">
        <v>0</v>
      </c>
      <c r="C1448">
        <v>66</v>
      </c>
      <c r="D1448">
        <v>0</v>
      </c>
      <c r="E1448">
        <v>62</v>
      </c>
      <c r="F1448">
        <v>0</v>
      </c>
      <c r="G1448">
        <v>52</v>
      </c>
      <c r="H1448">
        <v>0</v>
      </c>
      <c r="I1448">
        <v>60</v>
      </c>
      <c r="J1448">
        <v>0</v>
      </c>
      <c r="K1448">
        <v>62</v>
      </c>
      <c r="L1448">
        <v>0</v>
      </c>
      <c r="M1448">
        <v>62</v>
      </c>
      <c r="N1448">
        <v>0</v>
      </c>
      <c r="O1448">
        <v>63</v>
      </c>
      <c r="P1448">
        <v>0</v>
      </c>
      <c r="Q1448">
        <v>62</v>
      </c>
      <c r="R1448">
        <v>0</v>
      </c>
      <c r="S1448">
        <v>61</v>
      </c>
      <c r="T1448">
        <v>0</v>
      </c>
      <c r="U1448">
        <v>64</v>
      </c>
      <c r="V1448">
        <v>0</v>
      </c>
      <c r="W1448">
        <v>66</v>
      </c>
      <c r="X1448">
        <v>0</v>
      </c>
      <c r="Y1448">
        <v>67</v>
      </c>
    </row>
    <row r="1449" spans="1:25" x14ac:dyDescent="0.25">
      <c r="A1449">
        <v>63</v>
      </c>
      <c r="B1449">
        <v>0</v>
      </c>
      <c r="C1449">
        <v>60</v>
      </c>
      <c r="D1449">
        <v>0</v>
      </c>
      <c r="E1449">
        <v>63</v>
      </c>
      <c r="F1449">
        <v>0</v>
      </c>
      <c r="G1449">
        <v>56</v>
      </c>
      <c r="H1449">
        <v>0</v>
      </c>
      <c r="I1449">
        <v>54</v>
      </c>
      <c r="J1449">
        <v>0</v>
      </c>
      <c r="K1449">
        <v>54</v>
      </c>
      <c r="L1449">
        <v>0</v>
      </c>
      <c r="M1449">
        <v>58</v>
      </c>
      <c r="N1449">
        <v>0</v>
      </c>
      <c r="O1449">
        <v>62</v>
      </c>
      <c r="P1449">
        <v>0</v>
      </c>
      <c r="Q1449">
        <v>62</v>
      </c>
      <c r="R1449">
        <v>0</v>
      </c>
      <c r="S1449">
        <v>61</v>
      </c>
      <c r="T1449">
        <v>0</v>
      </c>
      <c r="U1449">
        <v>58</v>
      </c>
      <c r="V1449">
        <v>0</v>
      </c>
      <c r="W1449">
        <v>64</v>
      </c>
      <c r="X1449">
        <v>0</v>
      </c>
      <c r="Y1449">
        <v>63</v>
      </c>
    </row>
    <row r="1450" spans="1:25" x14ac:dyDescent="0.25">
      <c r="A1450">
        <v>61</v>
      </c>
      <c r="B1450">
        <v>0</v>
      </c>
      <c r="C1450">
        <v>59</v>
      </c>
      <c r="D1450">
        <v>0</v>
      </c>
      <c r="E1450">
        <v>65</v>
      </c>
      <c r="F1450">
        <v>0</v>
      </c>
      <c r="G1450">
        <v>60</v>
      </c>
      <c r="H1450">
        <v>0</v>
      </c>
      <c r="I1450">
        <v>54</v>
      </c>
      <c r="J1450">
        <v>0</v>
      </c>
      <c r="K1450">
        <v>51</v>
      </c>
      <c r="L1450">
        <v>0</v>
      </c>
      <c r="M1450">
        <v>56</v>
      </c>
      <c r="N1450">
        <v>0</v>
      </c>
      <c r="O1450">
        <v>62</v>
      </c>
      <c r="P1450">
        <v>0</v>
      </c>
      <c r="Q1450">
        <v>63</v>
      </c>
      <c r="R1450">
        <v>0</v>
      </c>
      <c r="S1450">
        <v>59</v>
      </c>
      <c r="T1450">
        <v>0</v>
      </c>
      <c r="U1450">
        <v>63</v>
      </c>
      <c r="V1450">
        <v>0</v>
      </c>
      <c r="W1450">
        <v>62</v>
      </c>
      <c r="X1450">
        <v>0</v>
      </c>
      <c r="Y1450">
        <v>67</v>
      </c>
    </row>
    <row r="1451" spans="1:25" x14ac:dyDescent="0.25">
      <c r="A1451">
        <v>64</v>
      </c>
      <c r="B1451">
        <v>0</v>
      </c>
      <c r="C1451">
        <v>60</v>
      </c>
      <c r="D1451">
        <v>0</v>
      </c>
      <c r="E1451">
        <v>63</v>
      </c>
      <c r="F1451">
        <v>0</v>
      </c>
      <c r="G1451">
        <v>51</v>
      </c>
      <c r="H1451">
        <v>0</v>
      </c>
      <c r="I1451">
        <v>63</v>
      </c>
      <c r="J1451">
        <v>0</v>
      </c>
      <c r="K1451">
        <v>62</v>
      </c>
      <c r="L1451">
        <v>0</v>
      </c>
      <c r="M1451">
        <v>67</v>
      </c>
      <c r="N1451">
        <v>0</v>
      </c>
      <c r="O1451">
        <v>70</v>
      </c>
      <c r="P1451">
        <v>0</v>
      </c>
      <c r="Q1451">
        <v>64</v>
      </c>
      <c r="R1451">
        <v>0</v>
      </c>
      <c r="S1451">
        <v>63</v>
      </c>
      <c r="T1451">
        <v>0</v>
      </c>
      <c r="U1451">
        <v>58</v>
      </c>
      <c r="V1451">
        <v>0</v>
      </c>
      <c r="W1451">
        <v>64</v>
      </c>
      <c r="X1451">
        <v>0</v>
      </c>
      <c r="Y1451">
        <v>64</v>
      </c>
    </row>
    <row r="1452" spans="1:25" x14ac:dyDescent="0.25">
      <c r="A1452">
        <v>73</v>
      </c>
      <c r="B1452">
        <v>0</v>
      </c>
      <c r="C1452">
        <v>74</v>
      </c>
      <c r="D1452">
        <v>0</v>
      </c>
      <c r="E1452">
        <v>75</v>
      </c>
      <c r="F1452">
        <v>0</v>
      </c>
      <c r="G1452">
        <v>70</v>
      </c>
      <c r="H1452">
        <v>0</v>
      </c>
      <c r="I1452">
        <v>75</v>
      </c>
      <c r="J1452">
        <v>0</v>
      </c>
      <c r="K1452">
        <v>76</v>
      </c>
      <c r="L1452">
        <v>0</v>
      </c>
      <c r="M1452">
        <v>66</v>
      </c>
      <c r="N1452">
        <v>0</v>
      </c>
      <c r="O1452">
        <v>73</v>
      </c>
      <c r="P1452">
        <v>0</v>
      </c>
      <c r="Q1452">
        <v>74</v>
      </c>
      <c r="R1452">
        <v>0</v>
      </c>
      <c r="S1452">
        <v>73</v>
      </c>
      <c r="T1452">
        <v>0</v>
      </c>
      <c r="U1452">
        <v>74</v>
      </c>
      <c r="V1452">
        <v>0</v>
      </c>
      <c r="W1452">
        <v>77</v>
      </c>
      <c r="X1452">
        <v>0</v>
      </c>
      <c r="Y1452">
        <v>76</v>
      </c>
    </row>
    <row r="1453" spans="1:25" x14ac:dyDescent="0.25">
      <c r="A1453">
        <v>71</v>
      </c>
      <c r="B1453">
        <v>0</v>
      </c>
      <c r="C1453">
        <v>75</v>
      </c>
      <c r="D1453">
        <v>0</v>
      </c>
      <c r="E1453">
        <v>72</v>
      </c>
      <c r="F1453">
        <v>0</v>
      </c>
      <c r="G1453">
        <v>66</v>
      </c>
      <c r="H1453">
        <v>0</v>
      </c>
      <c r="I1453">
        <v>70</v>
      </c>
      <c r="J1453">
        <v>0</v>
      </c>
      <c r="K1453">
        <v>74</v>
      </c>
      <c r="L1453">
        <v>0</v>
      </c>
      <c r="M1453">
        <v>69</v>
      </c>
      <c r="N1453">
        <v>0</v>
      </c>
      <c r="O1453">
        <v>75</v>
      </c>
      <c r="P1453">
        <v>0</v>
      </c>
      <c r="Q1453">
        <v>72</v>
      </c>
      <c r="R1453">
        <v>0</v>
      </c>
      <c r="S1453">
        <v>70</v>
      </c>
      <c r="T1453">
        <v>0</v>
      </c>
      <c r="U1453">
        <v>71</v>
      </c>
      <c r="V1453">
        <v>0</v>
      </c>
      <c r="W1453">
        <v>75</v>
      </c>
      <c r="X1453">
        <v>0</v>
      </c>
      <c r="Y1453">
        <v>75</v>
      </c>
    </row>
    <row r="1454" spans="1:25" x14ac:dyDescent="0.25">
      <c r="A1454">
        <v>64</v>
      </c>
      <c r="B1454">
        <v>0</v>
      </c>
      <c r="C1454">
        <v>64</v>
      </c>
      <c r="D1454">
        <v>0</v>
      </c>
      <c r="E1454">
        <v>66</v>
      </c>
      <c r="F1454">
        <v>0</v>
      </c>
      <c r="G1454">
        <v>53</v>
      </c>
      <c r="H1454">
        <v>0</v>
      </c>
      <c r="I1454">
        <v>58</v>
      </c>
      <c r="J1454">
        <v>0</v>
      </c>
      <c r="K1454">
        <v>58</v>
      </c>
      <c r="L1454">
        <v>0</v>
      </c>
      <c r="M1454">
        <v>65</v>
      </c>
      <c r="N1454">
        <v>0</v>
      </c>
      <c r="O1454">
        <v>66</v>
      </c>
      <c r="P1454">
        <v>0</v>
      </c>
      <c r="Q1454">
        <v>64</v>
      </c>
      <c r="R1454">
        <v>0</v>
      </c>
      <c r="S1454">
        <v>65</v>
      </c>
      <c r="T1454">
        <v>0</v>
      </c>
      <c r="U1454">
        <v>63</v>
      </c>
      <c r="V1454">
        <v>0</v>
      </c>
      <c r="W1454">
        <v>66</v>
      </c>
      <c r="X1454">
        <v>0</v>
      </c>
      <c r="Y1454">
        <v>68</v>
      </c>
    </row>
    <row r="1455" spans="1:25" x14ac:dyDescent="0.25">
      <c r="A1455">
        <v>72</v>
      </c>
      <c r="B1455">
        <v>0</v>
      </c>
      <c r="C1455">
        <v>64</v>
      </c>
      <c r="D1455">
        <v>0</v>
      </c>
      <c r="E1455">
        <v>73</v>
      </c>
      <c r="F1455">
        <v>0</v>
      </c>
      <c r="G1455">
        <v>70</v>
      </c>
      <c r="H1455">
        <v>0</v>
      </c>
      <c r="I1455">
        <v>66</v>
      </c>
      <c r="J1455">
        <v>0</v>
      </c>
      <c r="K1455">
        <v>68</v>
      </c>
      <c r="L1455">
        <v>0</v>
      </c>
      <c r="M1455">
        <v>67</v>
      </c>
      <c r="N1455">
        <v>0</v>
      </c>
      <c r="O1455">
        <v>72</v>
      </c>
      <c r="P1455">
        <v>0</v>
      </c>
      <c r="Q1455">
        <v>72</v>
      </c>
      <c r="R1455">
        <v>0</v>
      </c>
      <c r="S1455">
        <v>66</v>
      </c>
      <c r="T1455">
        <v>0</v>
      </c>
      <c r="U1455">
        <v>67</v>
      </c>
      <c r="V1455">
        <v>0</v>
      </c>
      <c r="W1455">
        <v>72</v>
      </c>
      <c r="X1455">
        <v>0</v>
      </c>
      <c r="Y1455">
        <v>73</v>
      </c>
    </row>
    <row r="1456" spans="1:25" x14ac:dyDescent="0.25">
      <c r="A1456">
        <v>68</v>
      </c>
      <c r="B1456">
        <v>0</v>
      </c>
      <c r="C1456">
        <v>53</v>
      </c>
      <c r="D1456">
        <v>0</v>
      </c>
      <c r="E1456">
        <v>64</v>
      </c>
      <c r="F1456">
        <v>0</v>
      </c>
      <c r="G1456">
        <v>52</v>
      </c>
      <c r="H1456">
        <v>0</v>
      </c>
      <c r="I1456">
        <v>57</v>
      </c>
      <c r="J1456">
        <v>0</v>
      </c>
      <c r="K1456">
        <v>59</v>
      </c>
      <c r="L1456">
        <v>0</v>
      </c>
      <c r="M1456">
        <v>65</v>
      </c>
      <c r="N1456">
        <v>0</v>
      </c>
      <c r="O1456">
        <v>65</v>
      </c>
      <c r="P1456">
        <v>0</v>
      </c>
      <c r="Q1456">
        <v>63</v>
      </c>
      <c r="R1456">
        <v>0</v>
      </c>
      <c r="S1456">
        <v>62</v>
      </c>
      <c r="T1456">
        <v>0</v>
      </c>
      <c r="U1456">
        <v>61</v>
      </c>
      <c r="V1456">
        <v>0</v>
      </c>
      <c r="W1456">
        <v>62</v>
      </c>
      <c r="X1456">
        <v>0</v>
      </c>
      <c r="Y1456">
        <v>63</v>
      </c>
    </row>
    <row r="1457" spans="1:25" x14ac:dyDescent="0.25">
      <c r="A1457">
        <v>70</v>
      </c>
      <c r="B1457">
        <v>0</v>
      </c>
      <c r="C1457">
        <v>66</v>
      </c>
      <c r="D1457">
        <v>0</v>
      </c>
      <c r="E1457">
        <v>67</v>
      </c>
      <c r="F1457">
        <v>0</v>
      </c>
      <c r="G1457">
        <v>53</v>
      </c>
      <c r="H1457">
        <v>0</v>
      </c>
      <c r="I1457">
        <v>70</v>
      </c>
      <c r="J1457">
        <v>0</v>
      </c>
      <c r="K1457">
        <v>69</v>
      </c>
      <c r="L1457">
        <v>0</v>
      </c>
      <c r="M1457">
        <v>68</v>
      </c>
      <c r="N1457">
        <v>0</v>
      </c>
      <c r="O1457">
        <v>70</v>
      </c>
      <c r="P1457">
        <v>0</v>
      </c>
      <c r="Q1457">
        <v>64</v>
      </c>
      <c r="R1457">
        <v>0</v>
      </c>
      <c r="S1457">
        <v>69</v>
      </c>
      <c r="T1457">
        <v>0</v>
      </c>
      <c r="U1457">
        <v>65</v>
      </c>
      <c r="V1457">
        <v>0</v>
      </c>
      <c r="W1457">
        <v>66</v>
      </c>
      <c r="X1457">
        <v>0</v>
      </c>
      <c r="Y1457">
        <v>68</v>
      </c>
    </row>
    <row r="1458" spans="1:25" x14ac:dyDescent="0.25">
      <c r="A1458">
        <v>67</v>
      </c>
      <c r="B1458">
        <v>0</v>
      </c>
      <c r="C1458">
        <v>63</v>
      </c>
      <c r="D1458">
        <v>0</v>
      </c>
      <c r="E1458">
        <v>72</v>
      </c>
      <c r="F1458">
        <v>0</v>
      </c>
      <c r="G1458">
        <v>63</v>
      </c>
      <c r="H1458">
        <v>0</v>
      </c>
      <c r="I1458">
        <v>66</v>
      </c>
      <c r="J1458">
        <v>0</v>
      </c>
      <c r="K1458">
        <v>59</v>
      </c>
      <c r="L1458">
        <v>0</v>
      </c>
      <c r="M1458">
        <v>55</v>
      </c>
      <c r="N1458">
        <v>0</v>
      </c>
      <c r="O1458">
        <v>55</v>
      </c>
      <c r="P1458">
        <v>0</v>
      </c>
      <c r="Q1458">
        <v>65</v>
      </c>
      <c r="R1458">
        <v>0</v>
      </c>
      <c r="S1458">
        <v>66</v>
      </c>
      <c r="T1458">
        <v>0</v>
      </c>
      <c r="U1458">
        <v>64</v>
      </c>
      <c r="V1458">
        <v>0</v>
      </c>
      <c r="W1458">
        <v>66</v>
      </c>
      <c r="X1458">
        <v>0</v>
      </c>
      <c r="Y1458">
        <v>60</v>
      </c>
    </row>
    <row r="1459" spans="1:25" x14ac:dyDescent="0.25">
      <c r="A1459">
        <v>66</v>
      </c>
      <c r="B1459">
        <v>0</v>
      </c>
      <c r="C1459">
        <v>56</v>
      </c>
      <c r="D1459">
        <v>0</v>
      </c>
      <c r="E1459">
        <v>67</v>
      </c>
      <c r="F1459">
        <v>0</v>
      </c>
      <c r="G1459">
        <v>57</v>
      </c>
      <c r="H1459">
        <v>0</v>
      </c>
      <c r="I1459">
        <v>56</v>
      </c>
      <c r="J1459">
        <v>0</v>
      </c>
      <c r="K1459">
        <v>59</v>
      </c>
      <c r="L1459">
        <v>0</v>
      </c>
      <c r="M1459">
        <v>61</v>
      </c>
      <c r="N1459">
        <v>0</v>
      </c>
      <c r="O1459">
        <v>61</v>
      </c>
      <c r="P1459">
        <v>0</v>
      </c>
      <c r="Q1459">
        <v>60</v>
      </c>
      <c r="R1459">
        <v>0</v>
      </c>
      <c r="S1459">
        <v>58</v>
      </c>
      <c r="T1459">
        <v>0</v>
      </c>
      <c r="U1459">
        <v>57</v>
      </c>
      <c r="V1459">
        <v>0</v>
      </c>
      <c r="W1459">
        <v>61</v>
      </c>
      <c r="X1459">
        <v>0</v>
      </c>
      <c r="Y1459">
        <v>65</v>
      </c>
    </row>
    <row r="1460" spans="1:25" x14ac:dyDescent="0.25">
      <c r="A1460">
        <v>65</v>
      </c>
      <c r="B1460">
        <v>0</v>
      </c>
      <c r="C1460">
        <v>63</v>
      </c>
      <c r="D1460">
        <v>0</v>
      </c>
      <c r="E1460">
        <v>68</v>
      </c>
      <c r="F1460">
        <v>0</v>
      </c>
      <c r="G1460">
        <v>57</v>
      </c>
      <c r="H1460">
        <v>0</v>
      </c>
      <c r="I1460">
        <v>63</v>
      </c>
      <c r="J1460">
        <v>0</v>
      </c>
      <c r="K1460">
        <v>61</v>
      </c>
      <c r="L1460">
        <v>0</v>
      </c>
      <c r="M1460">
        <v>62</v>
      </c>
      <c r="N1460">
        <v>0</v>
      </c>
      <c r="O1460">
        <v>68</v>
      </c>
      <c r="P1460">
        <v>0</v>
      </c>
      <c r="Q1460">
        <v>64</v>
      </c>
      <c r="R1460">
        <v>0</v>
      </c>
      <c r="S1460">
        <v>64</v>
      </c>
      <c r="T1460">
        <v>0</v>
      </c>
      <c r="U1460">
        <v>67</v>
      </c>
      <c r="V1460">
        <v>0</v>
      </c>
      <c r="W1460">
        <v>67</v>
      </c>
      <c r="X1460">
        <v>0</v>
      </c>
      <c r="Y1460">
        <v>72</v>
      </c>
    </row>
    <row r="1461" spans="1:25" x14ac:dyDescent="0.25">
      <c r="A1461">
        <v>70</v>
      </c>
      <c r="B1461">
        <v>0</v>
      </c>
      <c r="C1461">
        <v>58</v>
      </c>
      <c r="D1461">
        <v>0</v>
      </c>
      <c r="E1461">
        <v>66</v>
      </c>
      <c r="F1461">
        <v>0</v>
      </c>
      <c r="G1461">
        <v>62</v>
      </c>
      <c r="H1461">
        <v>0</v>
      </c>
      <c r="I1461">
        <v>64</v>
      </c>
      <c r="J1461">
        <v>0</v>
      </c>
      <c r="K1461">
        <v>68</v>
      </c>
      <c r="L1461">
        <v>0</v>
      </c>
      <c r="M1461">
        <v>70</v>
      </c>
      <c r="N1461">
        <v>0</v>
      </c>
      <c r="O1461">
        <v>71</v>
      </c>
      <c r="P1461">
        <v>0</v>
      </c>
      <c r="Q1461">
        <v>64</v>
      </c>
      <c r="R1461">
        <v>0</v>
      </c>
      <c r="S1461">
        <v>66</v>
      </c>
      <c r="T1461">
        <v>0</v>
      </c>
      <c r="U1461">
        <v>66</v>
      </c>
      <c r="V1461">
        <v>0</v>
      </c>
      <c r="W1461">
        <v>69</v>
      </c>
      <c r="X1461">
        <v>0</v>
      </c>
      <c r="Y1461">
        <v>66</v>
      </c>
    </row>
    <row r="1462" spans="1:25" x14ac:dyDescent="0.25">
      <c r="A1462">
        <v>65</v>
      </c>
      <c r="B1462">
        <v>0</v>
      </c>
      <c r="C1462">
        <v>57</v>
      </c>
      <c r="D1462">
        <v>0</v>
      </c>
      <c r="E1462">
        <v>65</v>
      </c>
      <c r="F1462">
        <v>0</v>
      </c>
      <c r="G1462">
        <v>58</v>
      </c>
      <c r="H1462">
        <v>0</v>
      </c>
      <c r="I1462">
        <v>62</v>
      </c>
      <c r="J1462">
        <v>0</v>
      </c>
      <c r="K1462">
        <v>64</v>
      </c>
      <c r="L1462">
        <v>0</v>
      </c>
      <c r="M1462">
        <v>65</v>
      </c>
      <c r="N1462">
        <v>0</v>
      </c>
      <c r="O1462">
        <v>65</v>
      </c>
      <c r="P1462">
        <v>0</v>
      </c>
      <c r="Q1462">
        <v>62</v>
      </c>
      <c r="R1462">
        <v>0</v>
      </c>
      <c r="S1462">
        <v>62</v>
      </c>
      <c r="T1462">
        <v>0</v>
      </c>
      <c r="U1462">
        <v>61</v>
      </c>
      <c r="V1462">
        <v>0</v>
      </c>
      <c r="W1462">
        <v>63</v>
      </c>
      <c r="X1462">
        <v>0</v>
      </c>
      <c r="Y1462">
        <v>60</v>
      </c>
    </row>
    <row r="1463" spans="1:25" x14ac:dyDescent="0.25">
      <c r="A1463">
        <v>65</v>
      </c>
      <c r="B1463">
        <v>0</v>
      </c>
      <c r="C1463">
        <v>55</v>
      </c>
      <c r="D1463">
        <v>0</v>
      </c>
      <c r="E1463">
        <v>69</v>
      </c>
      <c r="F1463">
        <v>0</v>
      </c>
      <c r="G1463">
        <v>54</v>
      </c>
      <c r="H1463">
        <v>0</v>
      </c>
      <c r="I1463">
        <v>66</v>
      </c>
      <c r="J1463">
        <v>0</v>
      </c>
      <c r="K1463">
        <v>65</v>
      </c>
      <c r="L1463">
        <v>0</v>
      </c>
      <c r="M1463">
        <v>68</v>
      </c>
      <c r="N1463">
        <v>0</v>
      </c>
      <c r="O1463">
        <v>69</v>
      </c>
      <c r="P1463">
        <v>0</v>
      </c>
      <c r="Q1463">
        <v>58</v>
      </c>
      <c r="R1463">
        <v>0</v>
      </c>
      <c r="S1463">
        <v>63</v>
      </c>
      <c r="T1463">
        <v>0</v>
      </c>
      <c r="U1463">
        <v>63</v>
      </c>
      <c r="V1463">
        <v>0</v>
      </c>
      <c r="W1463">
        <v>62</v>
      </c>
      <c r="X1463">
        <v>0</v>
      </c>
      <c r="Y1463">
        <v>65</v>
      </c>
    </row>
    <row r="1464" spans="1:25" x14ac:dyDescent="0.25">
      <c r="A1464">
        <v>68</v>
      </c>
      <c r="B1464">
        <v>0</v>
      </c>
      <c r="C1464">
        <v>57</v>
      </c>
      <c r="D1464">
        <v>0</v>
      </c>
      <c r="E1464">
        <v>61</v>
      </c>
      <c r="F1464">
        <v>0</v>
      </c>
      <c r="G1464">
        <v>55</v>
      </c>
      <c r="H1464">
        <v>0</v>
      </c>
      <c r="I1464">
        <v>63</v>
      </c>
      <c r="J1464">
        <v>0</v>
      </c>
      <c r="K1464">
        <v>64</v>
      </c>
      <c r="L1464">
        <v>0</v>
      </c>
      <c r="M1464">
        <v>70</v>
      </c>
      <c r="N1464">
        <v>0</v>
      </c>
      <c r="O1464">
        <v>70</v>
      </c>
      <c r="P1464">
        <v>0</v>
      </c>
      <c r="Q1464">
        <v>65</v>
      </c>
      <c r="R1464">
        <v>0</v>
      </c>
      <c r="S1464">
        <v>65</v>
      </c>
      <c r="T1464">
        <v>0</v>
      </c>
      <c r="U1464">
        <v>62</v>
      </c>
      <c r="V1464">
        <v>0</v>
      </c>
      <c r="W1464">
        <v>65</v>
      </c>
      <c r="X1464">
        <v>0</v>
      </c>
      <c r="Y1464">
        <v>63</v>
      </c>
    </row>
    <row r="1465" spans="1:25" x14ac:dyDescent="0.25">
      <c r="A1465">
        <v>65</v>
      </c>
      <c r="B1465">
        <v>0</v>
      </c>
      <c r="C1465">
        <v>64</v>
      </c>
      <c r="D1465">
        <v>0</v>
      </c>
      <c r="E1465">
        <v>67</v>
      </c>
      <c r="F1465">
        <v>0</v>
      </c>
      <c r="G1465">
        <v>58</v>
      </c>
      <c r="H1465">
        <v>0</v>
      </c>
      <c r="I1465">
        <v>62</v>
      </c>
      <c r="J1465">
        <v>0</v>
      </c>
      <c r="K1465">
        <v>63</v>
      </c>
      <c r="L1465">
        <v>0</v>
      </c>
      <c r="M1465">
        <v>63</v>
      </c>
      <c r="N1465">
        <v>0</v>
      </c>
      <c r="O1465">
        <v>68</v>
      </c>
      <c r="P1465">
        <v>0</v>
      </c>
      <c r="Q1465">
        <v>66</v>
      </c>
      <c r="R1465">
        <v>0</v>
      </c>
      <c r="S1465">
        <v>64</v>
      </c>
      <c r="T1465">
        <v>0</v>
      </c>
      <c r="U1465">
        <v>62</v>
      </c>
      <c r="V1465">
        <v>0</v>
      </c>
      <c r="W1465">
        <v>67</v>
      </c>
      <c r="X1465">
        <v>0</v>
      </c>
      <c r="Y1465">
        <v>71</v>
      </c>
    </row>
    <row r="1466" spans="1:25" x14ac:dyDescent="0.25">
      <c r="A1466">
        <v>66</v>
      </c>
      <c r="B1466">
        <v>0</v>
      </c>
      <c r="C1466">
        <v>56</v>
      </c>
      <c r="D1466">
        <v>0</v>
      </c>
      <c r="E1466">
        <v>65</v>
      </c>
      <c r="F1466">
        <v>0</v>
      </c>
      <c r="G1466">
        <v>56</v>
      </c>
      <c r="H1466">
        <v>0</v>
      </c>
      <c r="I1466">
        <v>57</v>
      </c>
      <c r="J1466">
        <v>0</v>
      </c>
      <c r="K1466">
        <v>62</v>
      </c>
      <c r="L1466">
        <v>0</v>
      </c>
      <c r="M1466">
        <v>67</v>
      </c>
      <c r="N1466">
        <v>0</v>
      </c>
      <c r="O1466">
        <v>68</v>
      </c>
      <c r="P1466">
        <v>0</v>
      </c>
      <c r="Q1466">
        <v>64</v>
      </c>
      <c r="R1466">
        <v>0</v>
      </c>
      <c r="S1466">
        <v>63</v>
      </c>
      <c r="T1466">
        <v>0</v>
      </c>
      <c r="U1466">
        <v>63</v>
      </c>
      <c r="V1466">
        <v>0</v>
      </c>
      <c r="W1466">
        <v>63</v>
      </c>
      <c r="X1466">
        <v>0</v>
      </c>
      <c r="Y1466">
        <v>66</v>
      </c>
    </row>
    <row r="1467" spans="1:25" x14ac:dyDescent="0.25">
      <c r="A1467">
        <v>68</v>
      </c>
      <c r="B1467">
        <v>0</v>
      </c>
      <c r="C1467">
        <v>61</v>
      </c>
      <c r="D1467">
        <v>0</v>
      </c>
      <c r="E1467">
        <v>65</v>
      </c>
      <c r="F1467">
        <v>0</v>
      </c>
      <c r="G1467">
        <v>61</v>
      </c>
      <c r="H1467">
        <v>0</v>
      </c>
      <c r="I1467">
        <v>60</v>
      </c>
      <c r="J1467">
        <v>0</v>
      </c>
      <c r="K1467">
        <v>59</v>
      </c>
      <c r="L1467">
        <v>0</v>
      </c>
      <c r="M1467">
        <v>68</v>
      </c>
      <c r="N1467">
        <v>0</v>
      </c>
      <c r="O1467">
        <v>71</v>
      </c>
      <c r="P1467">
        <v>0</v>
      </c>
      <c r="Q1467">
        <v>68</v>
      </c>
      <c r="R1467">
        <v>0</v>
      </c>
      <c r="S1467">
        <v>67</v>
      </c>
      <c r="T1467">
        <v>0</v>
      </c>
      <c r="U1467">
        <v>66</v>
      </c>
      <c r="V1467">
        <v>0</v>
      </c>
      <c r="W1467">
        <v>66</v>
      </c>
      <c r="X1467">
        <v>0</v>
      </c>
      <c r="Y1467">
        <v>68</v>
      </c>
    </row>
    <row r="1468" spans="1:25" x14ac:dyDescent="0.25">
      <c r="A1468">
        <v>68</v>
      </c>
      <c r="B1468">
        <v>0</v>
      </c>
      <c r="C1468">
        <v>60</v>
      </c>
      <c r="D1468">
        <v>0</v>
      </c>
      <c r="E1468">
        <v>70</v>
      </c>
      <c r="F1468">
        <v>0</v>
      </c>
      <c r="G1468">
        <v>61</v>
      </c>
      <c r="H1468">
        <v>0</v>
      </c>
      <c r="I1468">
        <v>62</v>
      </c>
      <c r="J1468">
        <v>0</v>
      </c>
      <c r="K1468">
        <v>65</v>
      </c>
      <c r="L1468">
        <v>0</v>
      </c>
      <c r="M1468">
        <v>70</v>
      </c>
      <c r="N1468">
        <v>0</v>
      </c>
      <c r="O1468">
        <v>69</v>
      </c>
      <c r="P1468">
        <v>0</v>
      </c>
      <c r="Q1468">
        <v>67</v>
      </c>
      <c r="R1468">
        <v>0</v>
      </c>
      <c r="S1468">
        <v>65</v>
      </c>
      <c r="T1468">
        <v>0</v>
      </c>
      <c r="U1468">
        <v>65</v>
      </c>
      <c r="V1468">
        <v>0</v>
      </c>
      <c r="W1468">
        <v>66</v>
      </c>
      <c r="X1468">
        <v>0</v>
      </c>
      <c r="Y1468">
        <v>66</v>
      </c>
    </row>
    <row r="1469" spans="1:25" x14ac:dyDescent="0.25">
      <c r="A1469">
        <v>68</v>
      </c>
      <c r="B1469">
        <v>0</v>
      </c>
      <c r="C1469">
        <v>54</v>
      </c>
      <c r="D1469">
        <v>0</v>
      </c>
      <c r="E1469">
        <v>55</v>
      </c>
      <c r="F1469">
        <v>0</v>
      </c>
      <c r="G1469">
        <v>65</v>
      </c>
      <c r="H1469">
        <v>0</v>
      </c>
      <c r="I1469">
        <v>55</v>
      </c>
      <c r="J1469">
        <v>0</v>
      </c>
      <c r="K1469">
        <v>60</v>
      </c>
      <c r="L1469">
        <v>0</v>
      </c>
      <c r="M1469">
        <v>70</v>
      </c>
      <c r="N1469">
        <v>0</v>
      </c>
      <c r="O1469">
        <v>71</v>
      </c>
      <c r="P1469">
        <v>0</v>
      </c>
      <c r="Q1469">
        <v>64</v>
      </c>
      <c r="R1469">
        <v>0</v>
      </c>
      <c r="S1469">
        <v>65</v>
      </c>
      <c r="T1469">
        <v>0</v>
      </c>
      <c r="U1469">
        <v>62</v>
      </c>
      <c r="V1469">
        <v>0</v>
      </c>
      <c r="W1469">
        <v>65</v>
      </c>
      <c r="X1469">
        <v>0</v>
      </c>
      <c r="Y1469">
        <v>55</v>
      </c>
    </row>
    <row r="1470" spans="1:25" x14ac:dyDescent="0.25">
      <c r="A1470">
        <v>72</v>
      </c>
      <c r="B1470">
        <v>0</v>
      </c>
      <c r="C1470">
        <v>60</v>
      </c>
      <c r="D1470">
        <v>0</v>
      </c>
      <c r="E1470">
        <v>68</v>
      </c>
      <c r="F1470">
        <v>0</v>
      </c>
      <c r="G1470">
        <v>66</v>
      </c>
      <c r="H1470">
        <v>0</v>
      </c>
      <c r="I1470">
        <v>60</v>
      </c>
      <c r="J1470">
        <v>0</v>
      </c>
      <c r="K1470">
        <v>65</v>
      </c>
      <c r="L1470">
        <v>0</v>
      </c>
      <c r="M1470">
        <v>73</v>
      </c>
      <c r="N1470">
        <v>0</v>
      </c>
      <c r="O1470">
        <v>75</v>
      </c>
      <c r="P1470">
        <v>0</v>
      </c>
      <c r="Q1470">
        <v>72</v>
      </c>
      <c r="R1470">
        <v>0</v>
      </c>
      <c r="S1470">
        <v>67</v>
      </c>
      <c r="T1470">
        <v>0</v>
      </c>
      <c r="U1470">
        <v>67</v>
      </c>
      <c r="V1470">
        <v>0</v>
      </c>
      <c r="W1470">
        <v>69</v>
      </c>
      <c r="X1470">
        <v>0</v>
      </c>
      <c r="Y1470">
        <v>63</v>
      </c>
    </row>
    <row r="1471" spans="1:25" x14ac:dyDescent="0.25">
      <c r="A1471">
        <v>72</v>
      </c>
      <c r="B1471">
        <v>0</v>
      </c>
      <c r="C1471">
        <v>66</v>
      </c>
      <c r="D1471">
        <v>0</v>
      </c>
      <c r="E1471">
        <v>74</v>
      </c>
      <c r="F1471">
        <v>0</v>
      </c>
      <c r="G1471">
        <v>60</v>
      </c>
      <c r="H1471">
        <v>0</v>
      </c>
      <c r="I1471">
        <v>68</v>
      </c>
      <c r="J1471">
        <v>0</v>
      </c>
      <c r="K1471">
        <v>73</v>
      </c>
      <c r="L1471">
        <v>0</v>
      </c>
      <c r="M1471">
        <v>73</v>
      </c>
      <c r="N1471">
        <v>0</v>
      </c>
      <c r="O1471">
        <v>74</v>
      </c>
      <c r="P1471">
        <v>0</v>
      </c>
      <c r="Q1471">
        <v>69</v>
      </c>
      <c r="R1471">
        <v>0</v>
      </c>
      <c r="S1471">
        <v>67</v>
      </c>
      <c r="T1471">
        <v>0</v>
      </c>
      <c r="U1471">
        <v>67</v>
      </c>
      <c r="V1471">
        <v>0</v>
      </c>
      <c r="W1471">
        <v>70</v>
      </c>
      <c r="X1471">
        <v>0</v>
      </c>
      <c r="Y1471">
        <v>71</v>
      </c>
    </row>
    <row r="1472" spans="1:25" x14ac:dyDescent="0.25">
      <c r="A1472">
        <v>66</v>
      </c>
      <c r="B1472">
        <v>0</v>
      </c>
      <c r="C1472">
        <v>74</v>
      </c>
      <c r="D1472">
        <v>0</v>
      </c>
      <c r="E1472">
        <v>70</v>
      </c>
      <c r="F1472">
        <v>0</v>
      </c>
      <c r="G1472">
        <v>60</v>
      </c>
      <c r="H1472">
        <v>0</v>
      </c>
      <c r="I1472">
        <v>65</v>
      </c>
      <c r="J1472">
        <v>0</v>
      </c>
      <c r="K1472">
        <v>65</v>
      </c>
      <c r="L1472">
        <v>0</v>
      </c>
      <c r="M1472">
        <v>62</v>
      </c>
      <c r="N1472">
        <v>0</v>
      </c>
      <c r="O1472">
        <v>70</v>
      </c>
      <c r="P1472">
        <v>0</v>
      </c>
      <c r="Q1472">
        <v>69</v>
      </c>
      <c r="R1472">
        <v>0</v>
      </c>
      <c r="S1472">
        <v>68</v>
      </c>
      <c r="T1472">
        <v>0</v>
      </c>
      <c r="U1472">
        <v>70</v>
      </c>
      <c r="V1472">
        <v>0</v>
      </c>
      <c r="W1472">
        <v>73</v>
      </c>
      <c r="X1472">
        <v>0</v>
      </c>
      <c r="Y1472">
        <v>69</v>
      </c>
    </row>
    <row r="1473" spans="1:25" x14ac:dyDescent="0.25">
      <c r="A1473">
        <v>60</v>
      </c>
      <c r="B1473">
        <v>0</v>
      </c>
      <c r="C1473">
        <v>58</v>
      </c>
      <c r="D1473">
        <v>0</v>
      </c>
      <c r="E1473">
        <v>63</v>
      </c>
      <c r="F1473">
        <v>0</v>
      </c>
      <c r="G1473">
        <v>57</v>
      </c>
      <c r="H1473">
        <v>0</v>
      </c>
      <c r="I1473">
        <v>60</v>
      </c>
      <c r="J1473">
        <v>0</v>
      </c>
      <c r="K1473">
        <v>61</v>
      </c>
      <c r="L1473">
        <v>0</v>
      </c>
      <c r="M1473">
        <v>59</v>
      </c>
      <c r="N1473">
        <v>0</v>
      </c>
      <c r="O1473">
        <v>60</v>
      </c>
      <c r="P1473">
        <v>0</v>
      </c>
      <c r="Q1473">
        <v>58</v>
      </c>
      <c r="R1473">
        <v>0</v>
      </c>
      <c r="S1473">
        <v>60</v>
      </c>
      <c r="T1473">
        <v>0</v>
      </c>
      <c r="U1473">
        <v>60</v>
      </c>
      <c r="V1473">
        <v>0</v>
      </c>
      <c r="W1473">
        <v>62</v>
      </c>
      <c r="X1473">
        <v>0</v>
      </c>
      <c r="Y1473">
        <v>64</v>
      </c>
    </row>
    <row r="1474" spans="1:25" x14ac:dyDescent="0.25">
      <c r="A1474">
        <v>64</v>
      </c>
      <c r="B1474">
        <v>0</v>
      </c>
      <c r="C1474">
        <v>54</v>
      </c>
      <c r="D1474">
        <v>0</v>
      </c>
      <c r="E1474">
        <v>64</v>
      </c>
      <c r="F1474">
        <v>0</v>
      </c>
      <c r="G1474">
        <v>60</v>
      </c>
      <c r="H1474">
        <v>0</v>
      </c>
      <c r="I1474">
        <v>65</v>
      </c>
      <c r="J1474">
        <v>0</v>
      </c>
      <c r="K1474">
        <v>64</v>
      </c>
      <c r="L1474">
        <v>0</v>
      </c>
      <c r="M1474">
        <v>60</v>
      </c>
      <c r="N1474">
        <v>0</v>
      </c>
      <c r="O1474">
        <v>61</v>
      </c>
      <c r="P1474">
        <v>0</v>
      </c>
      <c r="Q1474">
        <v>61</v>
      </c>
      <c r="R1474">
        <v>0</v>
      </c>
      <c r="S1474">
        <v>64</v>
      </c>
      <c r="T1474">
        <v>0</v>
      </c>
      <c r="U1474">
        <v>61</v>
      </c>
      <c r="V1474">
        <v>0</v>
      </c>
      <c r="W1474">
        <v>62</v>
      </c>
      <c r="X1474">
        <v>0</v>
      </c>
      <c r="Y1474">
        <v>63</v>
      </c>
    </row>
    <row r="1475" spans="1:25" x14ac:dyDescent="0.25">
      <c r="A1475">
        <v>63</v>
      </c>
      <c r="B1475">
        <v>0</v>
      </c>
      <c r="C1475">
        <v>56</v>
      </c>
      <c r="D1475">
        <v>0</v>
      </c>
      <c r="E1475">
        <v>59</v>
      </c>
      <c r="F1475">
        <v>0</v>
      </c>
      <c r="G1475">
        <v>58</v>
      </c>
      <c r="H1475">
        <v>0</v>
      </c>
      <c r="I1475">
        <v>54</v>
      </c>
      <c r="J1475">
        <v>0</v>
      </c>
      <c r="K1475">
        <v>51</v>
      </c>
      <c r="L1475">
        <v>0</v>
      </c>
      <c r="M1475">
        <v>62</v>
      </c>
      <c r="N1475">
        <v>0</v>
      </c>
      <c r="O1475">
        <v>64</v>
      </c>
      <c r="P1475">
        <v>0</v>
      </c>
      <c r="Q1475">
        <v>60</v>
      </c>
      <c r="R1475">
        <v>0</v>
      </c>
      <c r="S1475">
        <v>63</v>
      </c>
      <c r="T1475">
        <v>0</v>
      </c>
      <c r="U1475">
        <v>63</v>
      </c>
      <c r="V1475">
        <v>0</v>
      </c>
      <c r="W1475">
        <v>63</v>
      </c>
      <c r="X1475">
        <v>0</v>
      </c>
      <c r="Y1475">
        <v>66</v>
      </c>
    </row>
    <row r="1476" spans="1:25" x14ac:dyDescent="0.25">
      <c r="A1476">
        <v>66</v>
      </c>
      <c r="B1476">
        <v>0</v>
      </c>
      <c r="C1476">
        <v>59</v>
      </c>
      <c r="D1476">
        <v>0</v>
      </c>
      <c r="E1476">
        <v>64</v>
      </c>
      <c r="F1476">
        <v>0</v>
      </c>
      <c r="G1476">
        <v>62</v>
      </c>
      <c r="H1476">
        <v>0</v>
      </c>
      <c r="I1476">
        <v>58</v>
      </c>
      <c r="J1476">
        <v>0</v>
      </c>
      <c r="K1476">
        <v>59</v>
      </c>
      <c r="L1476">
        <v>0</v>
      </c>
      <c r="M1476">
        <v>60</v>
      </c>
      <c r="N1476">
        <v>0</v>
      </c>
      <c r="O1476">
        <v>65</v>
      </c>
      <c r="P1476">
        <v>0</v>
      </c>
      <c r="Q1476">
        <v>65</v>
      </c>
      <c r="R1476">
        <v>0</v>
      </c>
      <c r="S1476">
        <v>64</v>
      </c>
      <c r="T1476">
        <v>0</v>
      </c>
      <c r="U1476">
        <v>65</v>
      </c>
      <c r="V1476">
        <v>0</v>
      </c>
      <c r="W1476">
        <v>68</v>
      </c>
      <c r="X1476">
        <v>0</v>
      </c>
      <c r="Y1476">
        <v>68</v>
      </c>
    </row>
    <row r="1477" spans="1:25" x14ac:dyDescent="0.25">
      <c r="A1477">
        <v>65</v>
      </c>
      <c r="B1477">
        <v>0</v>
      </c>
      <c r="C1477">
        <v>70</v>
      </c>
      <c r="D1477">
        <v>0</v>
      </c>
      <c r="E1477">
        <v>63</v>
      </c>
      <c r="F1477">
        <v>0</v>
      </c>
      <c r="G1477">
        <v>57</v>
      </c>
      <c r="H1477">
        <v>0</v>
      </c>
      <c r="I1477">
        <v>60</v>
      </c>
      <c r="J1477">
        <v>0</v>
      </c>
      <c r="K1477">
        <v>62</v>
      </c>
      <c r="L1477">
        <v>0</v>
      </c>
      <c r="M1477">
        <v>65</v>
      </c>
      <c r="N1477">
        <v>0</v>
      </c>
      <c r="O1477">
        <v>66</v>
      </c>
      <c r="P1477">
        <v>0</v>
      </c>
      <c r="Q1477">
        <v>64</v>
      </c>
      <c r="R1477">
        <v>0</v>
      </c>
      <c r="S1477">
        <v>64</v>
      </c>
      <c r="T1477">
        <v>0</v>
      </c>
      <c r="U1477">
        <v>62</v>
      </c>
      <c r="V1477">
        <v>0</v>
      </c>
      <c r="W1477">
        <v>70</v>
      </c>
      <c r="X1477">
        <v>0</v>
      </c>
      <c r="Y1477">
        <v>72</v>
      </c>
    </row>
    <row r="1478" spans="1:25" x14ac:dyDescent="0.25">
      <c r="A1478">
        <v>64</v>
      </c>
      <c r="B1478">
        <v>0</v>
      </c>
      <c r="C1478">
        <v>57</v>
      </c>
      <c r="D1478">
        <v>0</v>
      </c>
      <c r="E1478">
        <v>66</v>
      </c>
      <c r="F1478">
        <v>0</v>
      </c>
      <c r="G1478">
        <v>53</v>
      </c>
      <c r="H1478">
        <v>0</v>
      </c>
      <c r="I1478">
        <v>63</v>
      </c>
      <c r="J1478">
        <v>0</v>
      </c>
      <c r="K1478">
        <v>62</v>
      </c>
      <c r="L1478">
        <v>0</v>
      </c>
      <c r="M1478">
        <v>58</v>
      </c>
      <c r="N1478">
        <v>0</v>
      </c>
      <c r="O1478">
        <v>62</v>
      </c>
      <c r="P1478">
        <v>0</v>
      </c>
      <c r="Q1478">
        <v>66</v>
      </c>
      <c r="R1478">
        <v>0</v>
      </c>
      <c r="S1478">
        <v>61</v>
      </c>
      <c r="T1478">
        <v>0</v>
      </c>
      <c r="U1478">
        <v>61</v>
      </c>
      <c r="V1478">
        <v>0</v>
      </c>
      <c r="W1478">
        <v>62</v>
      </c>
      <c r="X1478">
        <v>0</v>
      </c>
      <c r="Y1478">
        <v>65</v>
      </c>
    </row>
    <row r="1479" spans="1:25" x14ac:dyDescent="0.25">
      <c r="A1479">
        <v>70</v>
      </c>
      <c r="B1479">
        <v>0</v>
      </c>
      <c r="C1479">
        <v>54</v>
      </c>
      <c r="D1479">
        <v>0</v>
      </c>
      <c r="E1479">
        <v>70</v>
      </c>
      <c r="F1479">
        <v>0</v>
      </c>
      <c r="G1479">
        <v>69</v>
      </c>
      <c r="H1479">
        <v>0</v>
      </c>
      <c r="I1479">
        <v>69</v>
      </c>
      <c r="J1479">
        <v>0</v>
      </c>
      <c r="K1479">
        <v>70</v>
      </c>
      <c r="L1479">
        <v>0</v>
      </c>
      <c r="M1479">
        <v>71</v>
      </c>
      <c r="N1479">
        <v>0</v>
      </c>
      <c r="O1479">
        <v>71</v>
      </c>
      <c r="P1479">
        <v>0</v>
      </c>
      <c r="Q1479">
        <v>67</v>
      </c>
      <c r="R1479">
        <v>0</v>
      </c>
      <c r="S1479">
        <v>65</v>
      </c>
      <c r="T1479">
        <v>0</v>
      </c>
      <c r="U1479">
        <v>68</v>
      </c>
      <c r="V1479">
        <v>0</v>
      </c>
      <c r="W1479">
        <v>66</v>
      </c>
      <c r="X1479">
        <v>0</v>
      </c>
      <c r="Y1479">
        <v>65</v>
      </c>
    </row>
    <row r="1480" spans="1:25" x14ac:dyDescent="0.25">
      <c r="A1480">
        <v>63</v>
      </c>
      <c r="B1480">
        <v>0</v>
      </c>
      <c r="C1480">
        <v>62</v>
      </c>
      <c r="D1480">
        <v>0</v>
      </c>
      <c r="E1480">
        <v>66</v>
      </c>
      <c r="F1480">
        <v>0</v>
      </c>
      <c r="G1480">
        <v>60</v>
      </c>
      <c r="H1480">
        <v>0</v>
      </c>
      <c r="I1480">
        <v>57</v>
      </c>
      <c r="J1480">
        <v>0</v>
      </c>
      <c r="K1480">
        <v>59</v>
      </c>
      <c r="L1480">
        <v>0</v>
      </c>
      <c r="M1480">
        <v>62</v>
      </c>
      <c r="N1480">
        <v>0</v>
      </c>
      <c r="O1480">
        <v>64</v>
      </c>
      <c r="P1480">
        <v>0</v>
      </c>
      <c r="Q1480">
        <v>64</v>
      </c>
      <c r="R1480">
        <v>0</v>
      </c>
      <c r="S1480">
        <v>63</v>
      </c>
      <c r="T1480">
        <v>0</v>
      </c>
      <c r="U1480">
        <v>62</v>
      </c>
      <c r="V1480">
        <v>0</v>
      </c>
      <c r="W1480">
        <v>64</v>
      </c>
      <c r="X1480">
        <v>0</v>
      </c>
      <c r="Y1480">
        <v>66</v>
      </c>
    </row>
    <row r="1481" spans="1:25" x14ac:dyDescent="0.25">
      <c r="A1481">
        <v>64</v>
      </c>
      <c r="B1481">
        <v>0</v>
      </c>
      <c r="C1481">
        <v>62</v>
      </c>
      <c r="D1481">
        <v>0</v>
      </c>
      <c r="E1481">
        <v>68</v>
      </c>
      <c r="F1481">
        <v>0</v>
      </c>
      <c r="G1481">
        <v>61</v>
      </c>
      <c r="H1481">
        <v>0</v>
      </c>
      <c r="I1481">
        <v>58</v>
      </c>
      <c r="J1481">
        <v>0</v>
      </c>
      <c r="K1481">
        <v>60</v>
      </c>
      <c r="L1481">
        <v>0</v>
      </c>
      <c r="M1481">
        <v>60</v>
      </c>
      <c r="N1481">
        <v>0</v>
      </c>
      <c r="O1481">
        <v>64</v>
      </c>
      <c r="P1481">
        <v>0</v>
      </c>
      <c r="Q1481">
        <v>62</v>
      </c>
      <c r="R1481">
        <v>0</v>
      </c>
      <c r="S1481">
        <v>59</v>
      </c>
      <c r="T1481">
        <v>0</v>
      </c>
      <c r="U1481">
        <v>56</v>
      </c>
      <c r="V1481">
        <v>0</v>
      </c>
      <c r="W1481">
        <v>64</v>
      </c>
      <c r="X1481">
        <v>0</v>
      </c>
      <c r="Y1481">
        <v>70</v>
      </c>
    </row>
    <row r="1482" spans="1:25" x14ac:dyDescent="0.25">
      <c r="A1482">
        <v>70</v>
      </c>
      <c r="B1482">
        <v>0</v>
      </c>
      <c r="C1482">
        <v>62</v>
      </c>
      <c r="D1482">
        <v>0</v>
      </c>
      <c r="E1482">
        <v>67</v>
      </c>
      <c r="F1482">
        <v>0</v>
      </c>
      <c r="G1482">
        <v>60</v>
      </c>
      <c r="H1482">
        <v>0</v>
      </c>
      <c r="I1482">
        <v>62</v>
      </c>
      <c r="J1482">
        <v>0</v>
      </c>
      <c r="K1482">
        <v>62</v>
      </c>
      <c r="L1482">
        <v>0</v>
      </c>
      <c r="M1482">
        <v>69</v>
      </c>
      <c r="N1482">
        <v>0</v>
      </c>
      <c r="O1482">
        <v>71</v>
      </c>
      <c r="P1482">
        <v>0</v>
      </c>
      <c r="Q1482">
        <v>67</v>
      </c>
      <c r="R1482">
        <v>0</v>
      </c>
      <c r="S1482">
        <v>67</v>
      </c>
      <c r="T1482">
        <v>0</v>
      </c>
      <c r="U1482">
        <v>63</v>
      </c>
      <c r="V1482">
        <v>0</v>
      </c>
      <c r="W1482">
        <v>69</v>
      </c>
      <c r="X1482">
        <v>0</v>
      </c>
      <c r="Y1482">
        <v>74</v>
      </c>
    </row>
    <row r="1483" spans="1:25" x14ac:dyDescent="0.25">
      <c r="A1483">
        <v>68</v>
      </c>
      <c r="B1483">
        <v>0</v>
      </c>
      <c r="C1483">
        <v>72</v>
      </c>
      <c r="D1483">
        <v>0</v>
      </c>
      <c r="E1483">
        <v>66</v>
      </c>
      <c r="F1483">
        <v>0</v>
      </c>
      <c r="G1483">
        <v>52</v>
      </c>
      <c r="H1483">
        <v>0</v>
      </c>
      <c r="I1483">
        <v>63</v>
      </c>
      <c r="J1483">
        <v>0</v>
      </c>
      <c r="K1483">
        <v>63</v>
      </c>
      <c r="L1483">
        <v>0</v>
      </c>
      <c r="M1483">
        <v>68</v>
      </c>
      <c r="N1483">
        <v>0</v>
      </c>
      <c r="O1483">
        <v>69</v>
      </c>
      <c r="P1483">
        <v>0</v>
      </c>
      <c r="Q1483">
        <v>66</v>
      </c>
      <c r="R1483">
        <v>0</v>
      </c>
      <c r="S1483">
        <v>65</v>
      </c>
      <c r="T1483">
        <v>0</v>
      </c>
      <c r="U1483">
        <v>64</v>
      </c>
      <c r="V1483">
        <v>0</v>
      </c>
      <c r="W1483">
        <v>72</v>
      </c>
      <c r="X1483">
        <v>0</v>
      </c>
      <c r="Y1483">
        <v>69</v>
      </c>
    </row>
    <row r="1484" spans="1:25" x14ac:dyDescent="0.25">
      <c r="A1484">
        <v>67</v>
      </c>
      <c r="B1484">
        <v>0</v>
      </c>
      <c r="C1484">
        <v>75</v>
      </c>
      <c r="D1484">
        <v>0</v>
      </c>
      <c r="E1484">
        <v>72</v>
      </c>
      <c r="F1484">
        <v>0</v>
      </c>
      <c r="G1484">
        <v>57</v>
      </c>
      <c r="H1484">
        <v>0</v>
      </c>
      <c r="I1484">
        <v>68</v>
      </c>
      <c r="J1484">
        <v>0</v>
      </c>
      <c r="K1484">
        <v>68</v>
      </c>
      <c r="L1484">
        <v>0</v>
      </c>
      <c r="M1484">
        <v>65</v>
      </c>
      <c r="N1484">
        <v>0</v>
      </c>
      <c r="O1484">
        <v>72</v>
      </c>
      <c r="P1484">
        <v>0</v>
      </c>
      <c r="Q1484">
        <v>71</v>
      </c>
      <c r="R1484">
        <v>0</v>
      </c>
      <c r="S1484">
        <v>67</v>
      </c>
      <c r="T1484">
        <v>0</v>
      </c>
      <c r="U1484">
        <v>71</v>
      </c>
      <c r="V1484">
        <v>0</v>
      </c>
      <c r="W1484">
        <v>73</v>
      </c>
      <c r="X1484">
        <v>0</v>
      </c>
      <c r="Y1484">
        <v>73</v>
      </c>
    </row>
    <row r="1485" spans="1:25" x14ac:dyDescent="0.25">
      <c r="A1485">
        <v>67</v>
      </c>
      <c r="B1485">
        <v>0</v>
      </c>
      <c r="C1485">
        <v>57</v>
      </c>
      <c r="D1485">
        <v>0</v>
      </c>
      <c r="E1485">
        <v>63</v>
      </c>
      <c r="F1485">
        <v>0</v>
      </c>
      <c r="G1485">
        <v>52</v>
      </c>
      <c r="H1485">
        <v>0</v>
      </c>
      <c r="I1485">
        <v>58</v>
      </c>
      <c r="J1485">
        <v>0</v>
      </c>
      <c r="K1485">
        <v>59</v>
      </c>
      <c r="L1485">
        <v>0</v>
      </c>
      <c r="M1485">
        <v>57</v>
      </c>
      <c r="N1485">
        <v>0</v>
      </c>
      <c r="O1485">
        <v>60</v>
      </c>
      <c r="P1485">
        <v>0</v>
      </c>
      <c r="Q1485">
        <v>62</v>
      </c>
      <c r="R1485">
        <v>0</v>
      </c>
      <c r="S1485">
        <v>58</v>
      </c>
      <c r="T1485">
        <v>0</v>
      </c>
      <c r="U1485">
        <v>57</v>
      </c>
      <c r="V1485">
        <v>0</v>
      </c>
      <c r="W1485">
        <v>59</v>
      </c>
      <c r="X1485">
        <v>0</v>
      </c>
      <c r="Y1485">
        <v>63</v>
      </c>
    </row>
    <row r="1486" spans="1:25" x14ac:dyDescent="0.25">
      <c r="A1486">
        <v>63</v>
      </c>
      <c r="B1486">
        <v>0</v>
      </c>
      <c r="C1486">
        <v>66</v>
      </c>
      <c r="D1486">
        <v>0</v>
      </c>
      <c r="E1486">
        <v>62</v>
      </c>
      <c r="F1486">
        <v>0</v>
      </c>
      <c r="G1486">
        <v>55</v>
      </c>
      <c r="H1486">
        <v>0</v>
      </c>
      <c r="I1486">
        <v>62</v>
      </c>
      <c r="J1486">
        <v>0</v>
      </c>
      <c r="K1486">
        <v>62</v>
      </c>
      <c r="L1486">
        <v>0</v>
      </c>
      <c r="M1486">
        <v>64</v>
      </c>
      <c r="N1486">
        <v>0</v>
      </c>
      <c r="O1486">
        <v>67</v>
      </c>
      <c r="P1486">
        <v>0</v>
      </c>
      <c r="Q1486">
        <v>64</v>
      </c>
      <c r="R1486">
        <v>0</v>
      </c>
      <c r="S1486">
        <v>64</v>
      </c>
      <c r="T1486">
        <v>0</v>
      </c>
      <c r="U1486">
        <v>63</v>
      </c>
      <c r="V1486">
        <v>0</v>
      </c>
      <c r="W1486">
        <v>66</v>
      </c>
      <c r="X1486">
        <v>0</v>
      </c>
      <c r="Y1486">
        <v>65</v>
      </c>
    </row>
    <row r="1487" spans="1:25" x14ac:dyDescent="0.25">
      <c r="A1487">
        <v>64</v>
      </c>
      <c r="B1487">
        <v>0</v>
      </c>
      <c r="C1487">
        <v>58</v>
      </c>
      <c r="D1487">
        <v>0</v>
      </c>
      <c r="E1487">
        <v>63</v>
      </c>
      <c r="F1487">
        <v>0</v>
      </c>
      <c r="G1487">
        <v>52</v>
      </c>
      <c r="H1487">
        <v>0</v>
      </c>
      <c r="I1487">
        <v>56</v>
      </c>
      <c r="J1487">
        <v>0</v>
      </c>
      <c r="K1487">
        <v>56</v>
      </c>
      <c r="L1487">
        <v>0</v>
      </c>
      <c r="M1487">
        <v>58</v>
      </c>
      <c r="N1487">
        <v>0</v>
      </c>
      <c r="O1487">
        <v>61</v>
      </c>
      <c r="P1487">
        <v>0</v>
      </c>
      <c r="Q1487">
        <v>64</v>
      </c>
      <c r="R1487">
        <v>0</v>
      </c>
      <c r="S1487">
        <v>58</v>
      </c>
      <c r="T1487">
        <v>0</v>
      </c>
      <c r="U1487">
        <v>56</v>
      </c>
      <c r="V1487">
        <v>0</v>
      </c>
      <c r="W1487">
        <v>64</v>
      </c>
      <c r="X1487">
        <v>0</v>
      </c>
      <c r="Y1487">
        <v>57</v>
      </c>
    </row>
    <row r="1488" spans="1:25" x14ac:dyDescent="0.25">
      <c r="A1488">
        <v>65</v>
      </c>
      <c r="B1488">
        <v>0</v>
      </c>
      <c r="C1488">
        <v>57</v>
      </c>
      <c r="D1488">
        <v>0</v>
      </c>
      <c r="E1488">
        <v>60</v>
      </c>
      <c r="F1488">
        <v>0</v>
      </c>
      <c r="G1488">
        <v>56</v>
      </c>
      <c r="H1488">
        <v>0</v>
      </c>
      <c r="I1488">
        <v>58</v>
      </c>
      <c r="J1488">
        <v>0</v>
      </c>
      <c r="K1488">
        <v>56</v>
      </c>
      <c r="L1488">
        <v>0</v>
      </c>
      <c r="M1488">
        <v>65</v>
      </c>
      <c r="N1488">
        <v>0</v>
      </c>
      <c r="O1488">
        <v>64</v>
      </c>
      <c r="P1488">
        <v>0</v>
      </c>
      <c r="Q1488">
        <v>62</v>
      </c>
      <c r="R1488">
        <v>0</v>
      </c>
      <c r="S1488">
        <v>61</v>
      </c>
      <c r="T1488">
        <v>0</v>
      </c>
      <c r="U1488">
        <v>60</v>
      </c>
      <c r="V1488">
        <v>0</v>
      </c>
      <c r="W1488">
        <v>62</v>
      </c>
      <c r="X1488">
        <v>0</v>
      </c>
      <c r="Y1488">
        <v>64</v>
      </c>
    </row>
    <row r="1489" spans="1:25" x14ac:dyDescent="0.25">
      <c r="A1489">
        <v>66</v>
      </c>
      <c r="B1489">
        <v>0</v>
      </c>
      <c r="C1489">
        <v>60</v>
      </c>
      <c r="D1489">
        <v>0</v>
      </c>
      <c r="E1489">
        <v>64</v>
      </c>
      <c r="F1489">
        <v>0</v>
      </c>
      <c r="G1489">
        <v>64</v>
      </c>
      <c r="H1489">
        <v>0</v>
      </c>
      <c r="I1489">
        <v>58</v>
      </c>
      <c r="J1489">
        <v>0</v>
      </c>
      <c r="K1489">
        <v>61</v>
      </c>
      <c r="L1489">
        <v>0</v>
      </c>
      <c r="M1489">
        <v>62</v>
      </c>
      <c r="N1489">
        <v>0</v>
      </c>
      <c r="O1489">
        <v>65</v>
      </c>
      <c r="P1489">
        <v>0</v>
      </c>
      <c r="Q1489">
        <v>64</v>
      </c>
      <c r="R1489">
        <v>0</v>
      </c>
      <c r="S1489">
        <v>62</v>
      </c>
      <c r="T1489">
        <v>0</v>
      </c>
      <c r="U1489">
        <v>62</v>
      </c>
      <c r="V1489">
        <v>0</v>
      </c>
      <c r="W1489">
        <v>65</v>
      </c>
      <c r="X1489">
        <v>0</v>
      </c>
      <c r="Y1489">
        <v>68</v>
      </c>
    </row>
    <row r="1490" spans="1:25" x14ac:dyDescent="0.25">
      <c r="A1490">
        <v>63</v>
      </c>
      <c r="B1490">
        <v>0</v>
      </c>
      <c r="C1490">
        <v>61</v>
      </c>
      <c r="D1490">
        <v>0</v>
      </c>
      <c r="E1490">
        <v>64</v>
      </c>
      <c r="F1490">
        <v>0</v>
      </c>
      <c r="G1490">
        <v>53</v>
      </c>
      <c r="H1490">
        <v>0</v>
      </c>
      <c r="I1490">
        <v>56</v>
      </c>
      <c r="J1490">
        <v>0</v>
      </c>
      <c r="K1490">
        <v>57</v>
      </c>
      <c r="L1490">
        <v>0</v>
      </c>
      <c r="M1490">
        <v>57</v>
      </c>
      <c r="N1490">
        <v>0</v>
      </c>
      <c r="O1490">
        <v>65</v>
      </c>
      <c r="P1490">
        <v>0</v>
      </c>
      <c r="Q1490">
        <v>64</v>
      </c>
      <c r="R1490">
        <v>0</v>
      </c>
      <c r="S1490">
        <v>61</v>
      </c>
      <c r="T1490">
        <v>0</v>
      </c>
      <c r="U1490">
        <v>60</v>
      </c>
      <c r="V1490">
        <v>0</v>
      </c>
      <c r="W1490">
        <v>60</v>
      </c>
      <c r="X1490">
        <v>0</v>
      </c>
      <c r="Y1490">
        <v>68</v>
      </c>
    </row>
    <row r="1491" spans="1:25" x14ac:dyDescent="0.25">
      <c r="A1491">
        <v>63</v>
      </c>
      <c r="B1491">
        <v>0</v>
      </c>
      <c r="C1491">
        <v>56</v>
      </c>
      <c r="D1491">
        <v>0</v>
      </c>
      <c r="E1491">
        <v>66</v>
      </c>
      <c r="F1491">
        <v>0</v>
      </c>
      <c r="G1491">
        <v>61</v>
      </c>
      <c r="H1491">
        <v>0</v>
      </c>
      <c r="I1491">
        <v>64</v>
      </c>
      <c r="J1491">
        <v>0</v>
      </c>
      <c r="K1491">
        <v>65</v>
      </c>
      <c r="L1491">
        <v>0</v>
      </c>
      <c r="M1491">
        <v>65</v>
      </c>
      <c r="N1491">
        <v>0</v>
      </c>
      <c r="O1491">
        <v>66</v>
      </c>
      <c r="P1491">
        <v>0</v>
      </c>
      <c r="Q1491">
        <v>65</v>
      </c>
      <c r="R1491">
        <v>0</v>
      </c>
      <c r="S1491">
        <v>62</v>
      </c>
      <c r="T1491">
        <v>0</v>
      </c>
      <c r="U1491">
        <v>66</v>
      </c>
      <c r="V1491">
        <v>0</v>
      </c>
      <c r="W1491">
        <v>63</v>
      </c>
      <c r="X1491">
        <v>0</v>
      </c>
      <c r="Y1491">
        <v>65</v>
      </c>
    </row>
    <row r="1492" spans="1:25" x14ac:dyDescent="0.25">
      <c r="A1492">
        <v>65</v>
      </c>
      <c r="B1492">
        <v>0</v>
      </c>
      <c r="C1492">
        <v>56</v>
      </c>
      <c r="D1492">
        <v>0</v>
      </c>
      <c r="E1492">
        <v>59</v>
      </c>
      <c r="F1492">
        <v>0</v>
      </c>
      <c r="G1492">
        <v>58</v>
      </c>
      <c r="H1492">
        <v>0</v>
      </c>
      <c r="I1492">
        <v>64</v>
      </c>
      <c r="J1492">
        <v>0</v>
      </c>
      <c r="K1492">
        <v>64</v>
      </c>
      <c r="L1492">
        <v>0</v>
      </c>
      <c r="M1492">
        <v>60</v>
      </c>
      <c r="N1492">
        <v>0</v>
      </c>
      <c r="O1492">
        <v>63</v>
      </c>
      <c r="P1492">
        <v>0</v>
      </c>
      <c r="Q1492">
        <v>62</v>
      </c>
      <c r="R1492">
        <v>0</v>
      </c>
      <c r="S1492">
        <v>58</v>
      </c>
      <c r="T1492">
        <v>0</v>
      </c>
      <c r="U1492">
        <v>59</v>
      </c>
      <c r="V1492">
        <v>0</v>
      </c>
      <c r="W1492">
        <v>60</v>
      </c>
      <c r="X1492">
        <v>0</v>
      </c>
      <c r="Y1492">
        <v>64</v>
      </c>
    </row>
    <row r="1493" spans="1:25" x14ac:dyDescent="0.25">
      <c r="A1493">
        <v>67</v>
      </c>
      <c r="B1493">
        <v>0</v>
      </c>
      <c r="C1493">
        <v>57</v>
      </c>
      <c r="D1493">
        <v>0</v>
      </c>
      <c r="E1493">
        <v>62</v>
      </c>
      <c r="F1493">
        <v>0</v>
      </c>
      <c r="G1493">
        <v>54</v>
      </c>
      <c r="H1493">
        <v>0</v>
      </c>
      <c r="I1493">
        <v>60</v>
      </c>
      <c r="J1493">
        <v>0</v>
      </c>
      <c r="K1493">
        <v>62</v>
      </c>
      <c r="L1493">
        <v>0</v>
      </c>
      <c r="M1493">
        <v>67</v>
      </c>
      <c r="N1493">
        <v>0</v>
      </c>
      <c r="O1493">
        <v>72</v>
      </c>
      <c r="P1493">
        <v>0</v>
      </c>
      <c r="Q1493">
        <v>65</v>
      </c>
      <c r="R1493">
        <v>0</v>
      </c>
      <c r="S1493">
        <v>65</v>
      </c>
      <c r="T1493">
        <v>0</v>
      </c>
      <c r="U1493">
        <v>65</v>
      </c>
      <c r="V1493">
        <v>0</v>
      </c>
      <c r="W1493">
        <v>68</v>
      </c>
      <c r="X1493">
        <v>0</v>
      </c>
      <c r="Y1493">
        <v>74</v>
      </c>
    </row>
    <row r="1494" spans="1:25" x14ac:dyDescent="0.25">
      <c r="A1494">
        <v>74</v>
      </c>
      <c r="B1494">
        <v>0</v>
      </c>
      <c r="C1494">
        <v>62</v>
      </c>
      <c r="D1494">
        <v>0</v>
      </c>
      <c r="E1494">
        <v>70</v>
      </c>
      <c r="F1494">
        <v>0</v>
      </c>
      <c r="G1494">
        <v>75</v>
      </c>
      <c r="H1494">
        <v>0</v>
      </c>
      <c r="I1494">
        <v>60</v>
      </c>
      <c r="J1494">
        <v>0</v>
      </c>
      <c r="K1494">
        <v>62</v>
      </c>
      <c r="L1494">
        <v>0</v>
      </c>
      <c r="M1494">
        <v>65</v>
      </c>
      <c r="N1494">
        <v>0</v>
      </c>
      <c r="O1494">
        <v>69</v>
      </c>
      <c r="P1494">
        <v>0</v>
      </c>
      <c r="Q1494">
        <v>74</v>
      </c>
      <c r="R1494">
        <v>0</v>
      </c>
      <c r="S1494">
        <v>69</v>
      </c>
      <c r="T1494">
        <v>0</v>
      </c>
      <c r="U1494">
        <v>66</v>
      </c>
      <c r="V1494">
        <v>0</v>
      </c>
      <c r="W1494">
        <v>70</v>
      </c>
      <c r="X1494">
        <v>0</v>
      </c>
      <c r="Y1494">
        <v>73</v>
      </c>
    </row>
    <row r="1495" spans="1:25" x14ac:dyDescent="0.25">
      <c r="A1495">
        <v>59</v>
      </c>
      <c r="B1495">
        <v>0</v>
      </c>
      <c r="C1495">
        <v>68</v>
      </c>
      <c r="D1495">
        <v>0</v>
      </c>
      <c r="E1495">
        <v>56</v>
      </c>
      <c r="F1495">
        <v>0</v>
      </c>
      <c r="G1495">
        <v>52</v>
      </c>
      <c r="H1495">
        <v>0</v>
      </c>
      <c r="I1495">
        <v>53</v>
      </c>
      <c r="J1495">
        <v>0</v>
      </c>
      <c r="K1495">
        <v>57</v>
      </c>
      <c r="L1495">
        <v>0</v>
      </c>
      <c r="M1495">
        <v>60</v>
      </c>
      <c r="N1495">
        <v>0</v>
      </c>
      <c r="O1495">
        <v>57</v>
      </c>
      <c r="P1495">
        <v>0</v>
      </c>
      <c r="Q1495">
        <v>61</v>
      </c>
      <c r="R1495">
        <v>0</v>
      </c>
      <c r="S1495">
        <v>63</v>
      </c>
      <c r="T1495">
        <v>0</v>
      </c>
      <c r="U1495">
        <v>65</v>
      </c>
      <c r="V1495">
        <v>0</v>
      </c>
      <c r="W1495">
        <v>66</v>
      </c>
      <c r="X1495">
        <v>0</v>
      </c>
      <c r="Y1495">
        <v>61</v>
      </c>
    </row>
    <row r="1496" spans="1:25" x14ac:dyDescent="0.25">
      <c r="A1496">
        <v>73</v>
      </c>
      <c r="B1496">
        <v>0</v>
      </c>
      <c r="C1496">
        <v>60</v>
      </c>
      <c r="D1496">
        <v>0</v>
      </c>
      <c r="E1496">
        <v>66</v>
      </c>
      <c r="F1496">
        <v>0</v>
      </c>
      <c r="G1496">
        <v>55</v>
      </c>
      <c r="H1496">
        <v>0</v>
      </c>
      <c r="I1496">
        <v>60</v>
      </c>
      <c r="J1496">
        <v>0</v>
      </c>
      <c r="K1496">
        <v>61</v>
      </c>
      <c r="L1496">
        <v>0</v>
      </c>
      <c r="M1496">
        <v>63</v>
      </c>
      <c r="N1496">
        <v>0</v>
      </c>
      <c r="O1496">
        <v>65</v>
      </c>
      <c r="P1496">
        <v>0</v>
      </c>
      <c r="Q1496">
        <v>68</v>
      </c>
      <c r="R1496">
        <v>0</v>
      </c>
      <c r="S1496">
        <v>63</v>
      </c>
      <c r="T1496">
        <v>0</v>
      </c>
      <c r="U1496">
        <v>67</v>
      </c>
      <c r="V1496">
        <v>0</v>
      </c>
      <c r="W1496">
        <v>68</v>
      </c>
      <c r="X1496">
        <v>0</v>
      </c>
      <c r="Y1496">
        <v>64</v>
      </c>
    </row>
    <row r="1497" spans="1:25" x14ac:dyDescent="0.25">
      <c r="A1497">
        <v>66</v>
      </c>
      <c r="B1497">
        <v>0</v>
      </c>
      <c r="C1497">
        <v>56</v>
      </c>
      <c r="D1497">
        <v>0</v>
      </c>
      <c r="E1497">
        <v>63</v>
      </c>
      <c r="F1497">
        <v>0</v>
      </c>
      <c r="G1497">
        <v>55</v>
      </c>
      <c r="H1497">
        <v>0</v>
      </c>
      <c r="I1497">
        <v>64</v>
      </c>
      <c r="J1497">
        <v>0</v>
      </c>
      <c r="K1497">
        <v>63</v>
      </c>
      <c r="L1497">
        <v>0</v>
      </c>
      <c r="M1497">
        <v>66</v>
      </c>
      <c r="N1497">
        <v>0</v>
      </c>
      <c r="O1497">
        <v>65</v>
      </c>
      <c r="P1497">
        <v>0</v>
      </c>
      <c r="Q1497">
        <v>64</v>
      </c>
      <c r="R1497">
        <v>0</v>
      </c>
      <c r="S1497">
        <v>61</v>
      </c>
      <c r="T1497">
        <v>0</v>
      </c>
      <c r="U1497">
        <v>62</v>
      </c>
      <c r="V1497">
        <v>0</v>
      </c>
      <c r="W1497">
        <v>62</v>
      </c>
      <c r="X1497">
        <v>0</v>
      </c>
      <c r="Y1497">
        <v>65</v>
      </c>
    </row>
    <row r="1498" spans="1:25" x14ac:dyDescent="0.25">
      <c r="A1498">
        <v>64</v>
      </c>
      <c r="B1498">
        <v>0</v>
      </c>
      <c r="C1498">
        <v>65</v>
      </c>
      <c r="D1498">
        <v>0</v>
      </c>
      <c r="E1498">
        <v>65</v>
      </c>
      <c r="F1498">
        <v>0</v>
      </c>
      <c r="G1498">
        <v>53</v>
      </c>
      <c r="H1498">
        <v>0</v>
      </c>
      <c r="I1498">
        <v>60</v>
      </c>
      <c r="J1498">
        <v>0</v>
      </c>
      <c r="K1498">
        <v>60</v>
      </c>
      <c r="L1498">
        <v>0</v>
      </c>
      <c r="M1498">
        <v>56</v>
      </c>
      <c r="N1498">
        <v>0</v>
      </c>
      <c r="O1498">
        <v>60</v>
      </c>
      <c r="P1498">
        <v>0</v>
      </c>
      <c r="Q1498">
        <v>64</v>
      </c>
      <c r="R1498">
        <v>0</v>
      </c>
      <c r="S1498">
        <v>63</v>
      </c>
      <c r="T1498">
        <v>0</v>
      </c>
      <c r="U1498">
        <v>63</v>
      </c>
      <c r="V1498">
        <v>0</v>
      </c>
      <c r="W1498">
        <v>64</v>
      </c>
      <c r="X1498">
        <v>0</v>
      </c>
      <c r="Y1498">
        <v>65</v>
      </c>
    </row>
    <row r="1499" spans="1:25" x14ac:dyDescent="0.25">
      <c r="A1499">
        <v>65</v>
      </c>
      <c r="B1499">
        <v>0</v>
      </c>
      <c r="C1499">
        <v>67</v>
      </c>
      <c r="D1499">
        <v>0</v>
      </c>
      <c r="E1499">
        <v>67</v>
      </c>
      <c r="F1499">
        <v>0</v>
      </c>
      <c r="G1499">
        <v>52</v>
      </c>
      <c r="H1499">
        <v>0</v>
      </c>
      <c r="I1499">
        <v>60</v>
      </c>
      <c r="J1499">
        <v>0</v>
      </c>
      <c r="K1499">
        <v>59</v>
      </c>
      <c r="L1499">
        <v>0</v>
      </c>
      <c r="M1499">
        <v>58</v>
      </c>
      <c r="N1499">
        <v>0</v>
      </c>
      <c r="O1499">
        <v>64</v>
      </c>
      <c r="P1499">
        <v>0</v>
      </c>
      <c r="Q1499">
        <v>66</v>
      </c>
      <c r="R1499">
        <v>0</v>
      </c>
      <c r="S1499">
        <v>66</v>
      </c>
      <c r="T1499">
        <v>0</v>
      </c>
      <c r="U1499">
        <v>67</v>
      </c>
      <c r="V1499">
        <v>0</v>
      </c>
      <c r="W1499">
        <v>67</v>
      </c>
      <c r="X1499">
        <v>0</v>
      </c>
      <c r="Y1499">
        <v>68</v>
      </c>
    </row>
    <row r="1500" spans="1:25" x14ac:dyDescent="0.25">
      <c r="A1500">
        <v>65</v>
      </c>
      <c r="B1500">
        <v>0</v>
      </c>
      <c r="C1500">
        <v>62</v>
      </c>
      <c r="D1500">
        <v>0</v>
      </c>
      <c r="E1500">
        <v>65</v>
      </c>
      <c r="F1500">
        <v>0</v>
      </c>
      <c r="G1500">
        <v>53</v>
      </c>
      <c r="H1500">
        <v>0</v>
      </c>
      <c r="I1500">
        <v>63</v>
      </c>
      <c r="J1500">
        <v>0</v>
      </c>
      <c r="K1500">
        <v>62</v>
      </c>
      <c r="L1500">
        <v>0</v>
      </c>
      <c r="M1500">
        <v>60</v>
      </c>
      <c r="N1500">
        <v>0</v>
      </c>
      <c r="O1500">
        <v>65</v>
      </c>
      <c r="P1500">
        <v>0</v>
      </c>
      <c r="Q1500">
        <v>65</v>
      </c>
      <c r="R1500">
        <v>0</v>
      </c>
      <c r="S1500">
        <v>64</v>
      </c>
      <c r="T1500">
        <v>0</v>
      </c>
      <c r="U1500">
        <v>65</v>
      </c>
      <c r="V1500">
        <v>0</v>
      </c>
      <c r="W1500">
        <v>66</v>
      </c>
      <c r="X1500">
        <v>0</v>
      </c>
      <c r="Y1500">
        <v>74</v>
      </c>
    </row>
    <row r="1501" spans="1:25" x14ac:dyDescent="0.25">
      <c r="A1501">
        <v>62</v>
      </c>
      <c r="B1501">
        <v>0</v>
      </c>
      <c r="C1501">
        <v>58</v>
      </c>
      <c r="D1501">
        <v>0</v>
      </c>
      <c r="E1501">
        <v>64</v>
      </c>
      <c r="F1501">
        <v>0</v>
      </c>
      <c r="G1501">
        <v>55</v>
      </c>
      <c r="H1501">
        <v>0</v>
      </c>
      <c r="I1501">
        <v>58</v>
      </c>
      <c r="J1501">
        <v>0</v>
      </c>
      <c r="K1501">
        <v>62</v>
      </c>
      <c r="L1501">
        <v>0</v>
      </c>
      <c r="M1501">
        <v>63</v>
      </c>
      <c r="N1501">
        <v>0</v>
      </c>
      <c r="O1501">
        <v>63</v>
      </c>
      <c r="P1501">
        <v>0</v>
      </c>
      <c r="Q1501">
        <v>62</v>
      </c>
      <c r="R1501">
        <v>0</v>
      </c>
      <c r="S1501">
        <v>60</v>
      </c>
      <c r="T1501">
        <v>0</v>
      </c>
      <c r="U1501">
        <v>61</v>
      </c>
      <c r="V1501">
        <v>0</v>
      </c>
      <c r="W1501">
        <v>59</v>
      </c>
      <c r="X1501">
        <v>0</v>
      </c>
      <c r="Y1501">
        <v>62</v>
      </c>
    </row>
    <row r="1502" spans="1:25" x14ac:dyDescent="0.25">
      <c r="A1502">
        <v>62</v>
      </c>
      <c r="B1502">
        <v>0</v>
      </c>
      <c r="C1502">
        <v>63</v>
      </c>
      <c r="D1502">
        <v>0</v>
      </c>
      <c r="E1502">
        <v>63</v>
      </c>
      <c r="F1502">
        <v>0</v>
      </c>
      <c r="G1502">
        <v>50</v>
      </c>
      <c r="H1502">
        <v>0</v>
      </c>
      <c r="I1502">
        <v>59</v>
      </c>
      <c r="J1502">
        <v>0</v>
      </c>
      <c r="K1502">
        <v>61</v>
      </c>
      <c r="L1502">
        <v>0</v>
      </c>
      <c r="M1502">
        <v>66</v>
      </c>
      <c r="N1502">
        <v>0</v>
      </c>
      <c r="O1502">
        <v>68</v>
      </c>
      <c r="P1502">
        <v>0</v>
      </c>
      <c r="Q1502">
        <v>61</v>
      </c>
      <c r="R1502">
        <v>0</v>
      </c>
      <c r="S1502">
        <v>62</v>
      </c>
      <c r="T1502">
        <v>0</v>
      </c>
      <c r="U1502">
        <v>61</v>
      </c>
      <c r="V1502">
        <v>0</v>
      </c>
      <c r="W1502">
        <v>65</v>
      </c>
      <c r="X1502">
        <v>0</v>
      </c>
      <c r="Y1502">
        <v>65</v>
      </c>
    </row>
    <row r="1503" spans="1:25" x14ac:dyDescent="0.25">
      <c r="A1503">
        <v>67</v>
      </c>
      <c r="B1503">
        <v>0</v>
      </c>
      <c r="C1503">
        <v>53</v>
      </c>
      <c r="D1503">
        <v>0</v>
      </c>
      <c r="E1503">
        <v>67</v>
      </c>
      <c r="F1503">
        <v>0</v>
      </c>
      <c r="G1503">
        <v>66</v>
      </c>
      <c r="H1503">
        <v>0</v>
      </c>
      <c r="I1503">
        <v>66</v>
      </c>
      <c r="J1503">
        <v>0</v>
      </c>
      <c r="K1503">
        <v>67</v>
      </c>
      <c r="L1503">
        <v>0</v>
      </c>
      <c r="M1503">
        <v>67</v>
      </c>
      <c r="N1503">
        <v>0</v>
      </c>
      <c r="O1503">
        <v>67</v>
      </c>
      <c r="P1503">
        <v>0</v>
      </c>
      <c r="Q1503">
        <v>64</v>
      </c>
      <c r="R1503">
        <v>0</v>
      </c>
      <c r="S1503">
        <v>65</v>
      </c>
      <c r="T1503">
        <v>0</v>
      </c>
      <c r="U1503">
        <v>67</v>
      </c>
      <c r="V1503">
        <v>0</v>
      </c>
      <c r="W1503">
        <v>61</v>
      </c>
      <c r="X1503">
        <v>0</v>
      </c>
      <c r="Y1503">
        <v>68</v>
      </c>
    </row>
    <row r="1504" spans="1:25" x14ac:dyDescent="0.25">
      <c r="A1504">
        <v>68</v>
      </c>
      <c r="B1504">
        <v>0</v>
      </c>
      <c r="C1504">
        <v>61</v>
      </c>
      <c r="D1504">
        <v>0</v>
      </c>
      <c r="E1504">
        <v>66</v>
      </c>
      <c r="F1504">
        <v>0</v>
      </c>
      <c r="G1504">
        <v>66</v>
      </c>
      <c r="H1504">
        <v>0</v>
      </c>
      <c r="I1504">
        <v>69</v>
      </c>
      <c r="J1504">
        <v>0</v>
      </c>
      <c r="K1504">
        <v>72</v>
      </c>
      <c r="L1504">
        <v>0</v>
      </c>
      <c r="M1504">
        <v>63</v>
      </c>
      <c r="N1504">
        <v>0</v>
      </c>
      <c r="O1504">
        <v>67</v>
      </c>
      <c r="P1504">
        <v>0</v>
      </c>
      <c r="Q1504">
        <v>67</v>
      </c>
      <c r="R1504">
        <v>0</v>
      </c>
      <c r="S1504">
        <v>68</v>
      </c>
      <c r="T1504">
        <v>0</v>
      </c>
      <c r="U1504">
        <v>66</v>
      </c>
      <c r="V1504">
        <v>0</v>
      </c>
      <c r="W1504">
        <v>67</v>
      </c>
      <c r="X1504">
        <v>0</v>
      </c>
      <c r="Y1504">
        <v>70</v>
      </c>
    </row>
    <row r="1505" spans="1:25" x14ac:dyDescent="0.25">
      <c r="A1505">
        <v>61</v>
      </c>
      <c r="B1505">
        <v>0</v>
      </c>
      <c r="C1505">
        <v>61</v>
      </c>
      <c r="D1505">
        <v>0</v>
      </c>
      <c r="E1505">
        <v>59</v>
      </c>
      <c r="F1505">
        <v>0</v>
      </c>
      <c r="G1505">
        <v>60</v>
      </c>
      <c r="H1505">
        <v>0</v>
      </c>
      <c r="I1505">
        <v>58</v>
      </c>
      <c r="J1505">
        <v>0</v>
      </c>
      <c r="K1505">
        <v>58</v>
      </c>
      <c r="L1505">
        <v>0</v>
      </c>
      <c r="M1505">
        <v>59</v>
      </c>
      <c r="N1505">
        <v>0</v>
      </c>
      <c r="O1505">
        <v>61</v>
      </c>
      <c r="P1505">
        <v>0</v>
      </c>
      <c r="Q1505">
        <v>58</v>
      </c>
      <c r="R1505">
        <v>0</v>
      </c>
      <c r="S1505">
        <v>60</v>
      </c>
      <c r="T1505">
        <v>0</v>
      </c>
      <c r="U1505">
        <v>57</v>
      </c>
      <c r="V1505">
        <v>0</v>
      </c>
      <c r="W1505">
        <v>60</v>
      </c>
      <c r="X1505">
        <v>0</v>
      </c>
      <c r="Y1505">
        <v>64</v>
      </c>
    </row>
    <row r="1506" spans="1:25" x14ac:dyDescent="0.25">
      <c r="A1506">
        <v>60</v>
      </c>
      <c r="B1506">
        <v>0</v>
      </c>
      <c r="C1506">
        <v>57</v>
      </c>
      <c r="D1506">
        <v>0</v>
      </c>
      <c r="E1506">
        <v>61</v>
      </c>
      <c r="F1506">
        <v>0</v>
      </c>
      <c r="G1506">
        <v>57</v>
      </c>
      <c r="H1506">
        <v>0</v>
      </c>
      <c r="I1506">
        <v>57</v>
      </c>
      <c r="J1506">
        <v>0</v>
      </c>
      <c r="K1506">
        <v>58</v>
      </c>
      <c r="L1506">
        <v>0</v>
      </c>
      <c r="M1506">
        <v>61</v>
      </c>
      <c r="N1506">
        <v>0</v>
      </c>
      <c r="O1506">
        <v>62</v>
      </c>
      <c r="P1506">
        <v>0</v>
      </c>
      <c r="Q1506">
        <v>58</v>
      </c>
      <c r="R1506">
        <v>0</v>
      </c>
      <c r="S1506">
        <v>58</v>
      </c>
      <c r="T1506">
        <v>0</v>
      </c>
      <c r="U1506">
        <v>57</v>
      </c>
      <c r="V1506">
        <v>0</v>
      </c>
      <c r="W1506">
        <v>62</v>
      </c>
      <c r="X1506">
        <v>0</v>
      </c>
      <c r="Y1506">
        <v>63</v>
      </c>
    </row>
    <row r="1507" spans="1:25" x14ac:dyDescent="0.25">
      <c r="A1507">
        <v>60</v>
      </c>
      <c r="B1507">
        <v>0</v>
      </c>
      <c r="C1507">
        <v>58</v>
      </c>
      <c r="D1507">
        <v>0</v>
      </c>
      <c r="E1507">
        <v>62</v>
      </c>
      <c r="F1507">
        <v>0</v>
      </c>
      <c r="G1507">
        <v>54</v>
      </c>
      <c r="H1507">
        <v>0</v>
      </c>
      <c r="I1507">
        <v>56</v>
      </c>
      <c r="J1507">
        <v>0</v>
      </c>
      <c r="K1507">
        <v>56</v>
      </c>
      <c r="L1507">
        <v>0</v>
      </c>
      <c r="M1507">
        <v>58</v>
      </c>
      <c r="N1507">
        <v>0</v>
      </c>
      <c r="O1507">
        <v>61</v>
      </c>
      <c r="P1507">
        <v>0</v>
      </c>
      <c r="Q1507">
        <v>57</v>
      </c>
      <c r="R1507">
        <v>0</v>
      </c>
      <c r="S1507">
        <v>57</v>
      </c>
      <c r="T1507">
        <v>0</v>
      </c>
      <c r="U1507">
        <v>55</v>
      </c>
      <c r="V1507">
        <v>0</v>
      </c>
      <c r="W1507">
        <v>60</v>
      </c>
      <c r="X1507">
        <v>0</v>
      </c>
      <c r="Y1507">
        <v>60</v>
      </c>
    </row>
    <row r="1508" spans="1:25" x14ac:dyDescent="0.25">
      <c r="A1508">
        <v>68</v>
      </c>
      <c r="B1508">
        <v>0</v>
      </c>
      <c r="C1508">
        <v>57</v>
      </c>
      <c r="D1508">
        <v>0</v>
      </c>
      <c r="E1508">
        <v>59</v>
      </c>
      <c r="F1508">
        <v>0</v>
      </c>
      <c r="G1508">
        <v>54</v>
      </c>
      <c r="H1508">
        <v>0</v>
      </c>
      <c r="I1508">
        <v>63</v>
      </c>
      <c r="J1508">
        <v>0</v>
      </c>
      <c r="K1508">
        <v>65</v>
      </c>
      <c r="L1508">
        <v>0</v>
      </c>
      <c r="M1508">
        <v>59</v>
      </c>
      <c r="N1508">
        <v>0</v>
      </c>
      <c r="O1508">
        <v>61</v>
      </c>
      <c r="P1508">
        <v>0</v>
      </c>
      <c r="Q1508">
        <v>62</v>
      </c>
      <c r="R1508">
        <v>0</v>
      </c>
      <c r="S1508">
        <v>63</v>
      </c>
      <c r="T1508">
        <v>0</v>
      </c>
      <c r="U1508">
        <v>63</v>
      </c>
      <c r="V1508">
        <v>0</v>
      </c>
      <c r="W1508">
        <v>60</v>
      </c>
      <c r="X1508">
        <v>0</v>
      </c>
      <c r="Y1508">
        <v>63</v>
      </c>
    </row>
    <row r="1509" spans="1:25" x14ac:dyDescent="0.25">
      <c r="A1509">
        <v>68</v>
      </c>
      <c r="B1509">
        <v>0</v>
      </c>
      <c r="C1509">
        <v>62</v>
      </c>
      <c r="D1509">
        <v>0</v>
      </c>
      <c r="E1509">
        <v>66</v>
      </c>
      <c r="F1509">
        <v>0</v>
      </c>
      <c r="G1509">
        <v>67</v>
      </c>
      <c r="H1509">
        <v>0</v>
      </c>
      <c r="I1509">
        <v>60</v>
      </c>
      <c r="J1509">
        <v>0</v>
      </c>
      <c r="K1509">
        <v>60</v>
      </c>
      <c r="L1509">
        <v>0</v>
      </c>
      <c r="M1509">
        <v>64</v>
      </c>
      <c r="N1509">
        <v>0</v>
      </c>
      <c r="O1509">
        <v>64</v>
      </c>
      <c r="P1509">
        <v>0</v>
      </c>
      <c r="Q1509">
        <v>67</v>
      </c>
      <c r="R1509">
        <v>0</v>
      </c>
      <c r="S1509">
        <v>66</v>
      </c>
      <c r="T1509">
        <v>0</v>
      </c>
      <c r="U1509">
        <v>66</v>
      </c>
      <c r="V1509">
        <v>0</v>
      </c>
      <c r="W1509">
        <v>68</v>
      </c>
      <c r="X1509">
        <v>0</v>
      </c>
      <c r="Y1509">
        <v>70</v>
      </c>
    </row>
    <row r="1510" spans="1:25" x14ac:dyDescent="0.25">
      <c r="A1510">
        <v>67</v>
      </c>
      <c r="B1510">
        <v>0</v>
      </c>
      <c r="C1510">
        <v>72</v>
      </c>
      <c r="D1510">
        <v>0</v>
      </c>
      <c r="E1510">
        <v>65</v>
      </c>
      <c r="F1510">
        <v>0</v>
      </c>
      <c r="G1510">
        <v>53</v>
      </c>
      <c r="H1510">
        <v>0</v>
      </c>
      <c r="I1510">
        <v>70</v>
      </c>
      <c r="J1510">
        <v>0</v>
      </c>
      <c r="K1510">
        <v>69</v>
      </c>
      <c r="L1510">
        <v>0</v>
      </c>
      <c r="M1510">
        <v>63</v>
      </c>
      <c r="N1510">
        <v>0</v>
      </c>
      <c r="O1510">
        <v>68</v>
      </c>
      <c r="P1510">
        <v>0</v>
      </c>
      <c r="Q1510">
        <v>68</v>
      </c>
      <c r="R1510">
        <v>0</v>
      </c>
      <c r="S1510">
        <v>67</v>
      </c>
      <c r="T1510">
        <v>0</v>
      </c>
      <c r="U1510">
        <v>67</v>
      </c>
      <c r="V1510">
        <v>0</v>
      </c>
      <c r="W1510">
        <v>70</v>
      </c>
      <c r="X1510">
        <v>0</v>
      </c>
      <c r="Y1510">
        <v>67</v>
      </c>
    </row>
    <row r="1511" spans="1:25" x14ac:dyDescent="0.25">
      <c r="A1511">
        <v>65</v>
      </c>
      <c r="B1511">
        <v>0</v>
      </c>
      <c r="C1511">
        <v>60</v>
      </c>
      <c r="D1511">
        <v>0</v>
      </c>
      <c r="E1511">
        <v>65</v>
      </c>
      <c r="F1511">
        <v>0</v>
      </c>
      <c r="G1511">
        <v>60</v>
      </c>
      <c r="H1511">
        <v>0</v>
      </c>
      <c r="I1511">
        <v>66</v>
      </c>
      <c r="J1511">
        <v>0</v>
      </c>
      <c r="K1511">
        <v>64</v>
      </c>
      <c r="L1511">
        <v>0</v>
      </c>
      <c r="M1511">
        <v>64</v>
      </c>
      <c r="N1511">
        <v>0</v>
      </c>
      <c r="O1511">
        <v>65</v>
      </c>
      <c r="P1511">
        <v>0</v>
      </c>
      <c r="Q1511">
        <v>66</v>
      </c>
      <c r="R1511">
        <v>0</v>
      </c>
      <c r="S1511">
        <v>63</v>
      </c>
      <c r="T1511">
        <v>0</v>
      </c>
      <c r="U1511">
        <v>63</v>
      </c>
      <c r="V1511">
        <v>0</v>
      </c>
      <c r="W1511">
        <v>63</v>
      </c>
      <c r="X1511">
        <v>0</v>
      </c>
      <c r="Y1511">
        <v>64</v>
      </c>
    </row>
    <row r="1512" spans="1:25" x14ac:dyDescent="0.25">
      <c r="A1512">
        <v>66</v>
      </c>
      <c r="B1512">
        <v>0</v>
      </c>
      <c r="C1512">
        <v>65</v>
      </c>
      <c r="D1512">
        <v>0</v>
      </c>
      <c r="E1512">
        <v>69</v>
      </c>
      <c r="F1512">
        <v>0</v>
      </c>
      <c r="G1512">
        <v>54</v>
      </c>
      <c r="H1512">
        <v>0</v>
      </c>
      <c r="I1512">
        <v>65</v>
      </c>
      <c r="J1512">
        <v>0</v>
      </c>
      <c r="K1512">
        <v>65</v>
      </c>
      <c r="L1512">
        <v>0</v>
      </c>
      <c r="M1512">
        <v>62</v>
      </c>
      <c r="N1512">
        <v>0</v>
      </c>
      <c r="O1512">
        <v>67</v>
      </c>
      <c r="P1512">
        <v>0</v>
      </c>
      <c r="Q1512">
        <v>66</v>
      </c>
      <c r="R1512">
        <v>0</v>
      </c>
      <c r="S1512">
        <v>65</v>
      </c>
      <c r="T1512">
        <v>0</v>
      </c>
      <c r="U1512">
        <v>66</v>
      </c>
      <c r="V1512">
        <v>0</v>
      </c>
      <c r="W1512">
        <v>67</v>
      </c>
      <c r="X1512">
        <v>0</v>
      </c>
      <c r="Y1512">
        <v>73</v>
      </c>
    </row>
    <row r="1513" spans="1:25" x14ac:dyDescent="0.25">
      <c r="A1513">
        <v>72</v>
      </c>
      <c r="B1513">
        <v>0</v>
      </c>
      <c r="C1513">
        <v>55</v>
      </c>
      <c r="D1513">
        <v>0</v>
      </c>
      <c r="E1513">
        <v>66</v>
      </c>
      <c r="F1513">
        <v>0</v>
      </c>
      <c r="G1513">
        <v>58</v>
      </c>
      <c r="H1513">
        <v>0</v>
      </c>
      <c r="I1513">
        <v>64</v>
      </c>
      <c r="J1513">
        <v>0</v>
      </c>
      <c r="K1513">
        <v>73</v>
      </c>
      <c r="L1513">
        <v>0</v>
      </c>
      <c r="M1513">
        <v>72</v>
      </c>
      <c r="N1513">
        <v>0</v>
      </c>
      <c r="O1513">
        <v>72</v>
      </c>
      <c r="P1513">
        <v>0</v>
      </c>
      <c r="Q1513">
        <v>68</v>
      </c>
      <c r="R1513">
        <v>0</v>
      </c>
      <c r="S1513">
        <v>67</v>
      </c>
      <c r="T1513">
        <v>0</v>
      </c>
      <c r="U1513">
        <v>67</v>
      </c>
      <c r="V1513">
        <v>0</v>
      </c>
      <c r="W1513">
        <v>63</v>
      </c>
      <c r="X1513">
        <v>0</v>
      </c>
      <c r="Y1513">
        <v>62</v>
      </c>
    </row>
    <row r="1514" spans="1:25" x14ac:dyDescent="0.25">
      <c r="A1514">
        <v>63</v>
      </c>
      <c r="B1514">
        <v>0</v>
      </c>
      <c r="C1514">
        <v>55</v>
      </c>
      <c r="D1514">
        <v>0</v>
      </c>
      <c r="E1514">
        <v>65</v>
      </c>
      <c r="F1514">
        <v>0</v>
      </c>
      <c r="G1514">
        <v>52</v>
      </c>
      <c r="H1514">
        <v>0</v>
      </c>
      <c r="I1514">
        <v>63</v>
      </c>
      <c r="J1514">
        <v>0</v>
      </c>
      <c r="K1514">
        <v>62</v>
      </c>
      <c r="L1514">
        <v>0</v>
      </c>
      <c r="M1514">
        <v>55</v>
      </c>
      <c r="N1514">
        <v>0</v>
      </c>
      <c r="O1514">
        <v>59</v>
      </c>
      <c r="P1514">
        <v>0</v>
      </c>
      <c r="Q1514">
        <v>57</v>
      </c>
      <c r="R1514">
        <v>0</v>
      </c>
      <c r="S1514">
        <v>60</v>
      </c>
      <c r="T1514">
        <v>0</v>
      </c>
      <c r="U1514">
        <v>58</v>
      </c>
      <c r="V1514">
        <v>0</v>
      </c>
      <c r="W1514">
        <v>58</v>
      </c>
      <c r="X1514">
        <v>0</v>
      </c>
      <c r="Y1514">
        <v>66</v>
      </c>
    </row>
    <row r="1515" spans="1:25" x14ac:dyDescent="0.25">
      <c r="A1515">
        <v>68</v>
      </c>
      <c r="B1515">
        <v>0</v>
      </c>
      <c r="C1515">
        <v>56</v>
      </c>
      <c r="D1515">
        <v>0</v>
      </c>
      <c r="E1515">
        <v>67</v>
      </c>
      <c r="F1515">
        <v>0</v>
      </c>
      <c r="G1515">
        <v>64</v>
      </c>
      <c r="H1515">
        <v>0</v>
      </c>
      <c r="I1515">
        <v>63</v>
      </c>
      <c r="J1515">
        <v>0</v>
      </c>
      <c r="K1515">
        <v>64</v>
      </c>
      <c r="L1515">
        <v>0</v>
      </c>
      <c r="M1515">
        <v>65</v>
      </c>
      <c r="N1515">
        <v>0</v>
      </c>
      <c r="O1515">
        <v>65</v>
      </c>
      <c r="P1515">
        <v>0</v>
      </c>
      <c r="Q1515">
        <v>67</v>
      </c>
      <c r="R1515">
        <v>0</v>
      </c>
      <c r="S1515">
        <v>62</v>
      </c>
      <c r="T1515">
        <v>0</v>
      </c>
      <c r="U1515">
        <v>61</v>
      </c>
      <c r="V1515">
        <v>0</v>
      </c>
      <c r="W1515">
        <v>65</v>
      </c>
      <c r="X1515">
        <v>0</v>
      </c>
      <c r="Y1515">
        <v>66</v>
      </c>
    </row>
    <row r="1516" spans="1:25" x14ac:dyDescent="0.25">
      <c r="A1516">
        <v>66</v>
      </c>
      <c r="B1516">
        <v>0</v>
      </c>
      <c r="C1516">
        <v>60</v>
      </c>
      <c r="D1516">
        <v>0</v>
      </c>
      <c r="E1516">
        <v>60</v>
      </c>
      <c r="F1516">
        <v>0</v>
      </c>
      <c r="G1516">
        <v>55</v>
      </c>
      <c r="H1516">
        <v>0</v>
      </c>
      <c r="I1516">
        <v>62</v>
      </c>
      <c r="J1516">
        <v>0</v>
      </c>
      <c r="K1516">
        <v>61</v>
      </c>
      <c r="L1516">
        <v>0</v>
      </c>
      <c r="M1516">
        <v>63</v>
      </c>
      <c r="N1516">
        <v>0</v>
      </c>
      <c r="O1516">
        <v>66</v>
      </c>
      <c r="P1516">
        <v>0</v>
      </c>
      <c r="Q1516">
        <v>65</v>
      </c>
      <c r="R1516">
        <v>0</v>
      </c>
      <c r="S1516">
        <v>59</v>
      </c>
      <c r="T1516">
        <v>0</v>
      </c>
      <c r="U1516">
        <v>62</v>
      </c>
      <c r="V1516">
        <v>0</v>
      </c>
      <c r="W1516">
        <v>56</v>
      </c>
      <c r="X1516">
        <v>0</v>
      </c>
      <c r="Y1516">
        <v>61</v>
      </c>
    </row>
    <row r="1517" spans="1:25" x14ac:dyDescent="0.25">
      <c r="A1517">
        <v>67</v>
      </c>
      <c r="B1517">
        <v>0</v>
      </c>
      <c r="C1517">
        <v>61</v>
      </c>
      <c r="D1517">
        <v>0</v>
      </c>
      <c r="E1517">
        <v>64</v>
      </c>
      <c r="F1517">
        <v>0</v>
      </c>
      <c r="G1517">
        <v>63</v>
      </c>
      <c r="H1517">
        <v>0</v>
      </c>
      <c r="I1517">
        <v>60</v>
      </c>
      <c r="J1517">
        <v>0</v>
      </c>
      <c r="K1517">
        <v>61</v>
      </c>
      <c r="L1517">
        <v>0</v>
      </c>
      <c r="M1517">
        <v>63</v>
      </c>
      <c r="N1517">
        <v>0</v>
      </c>
      <c r="O1517">
        <v>64</v>
      </c>
      <c r="P1517">
        <v>0</v>
      </c>
      <c r="Q1517">
        <v>66</v>
      </c>
      <c r="R1517">
        <v>0</v>
      </c>
      <c r="S1517">
        <v>63</v>
      </c>
      <c r="T1517">
        <v>0</v>
      </c>
      <c r="U1517">
        <v>62</v>
      </c>
      <c r="V1517">
        <v>0</v>
      </c>
      <c r="W1517">
        <v>65</v>
      </c>
      <c r="X1517">
        <v>0</v>
      </c>
      <c r="Y1517">
        <v>70</v>
      </c>
    </row>
    <row r="1518" spans="1:25" x14ac:dyDescent="0.25">
      <c r="A1518">
        <v>69</v>
      </c>
      <c r="B1518">
        <v>0</v>
      </c>
      <c r="C1518">
        <v>63</v>
      </c>
      <c r="D1518">
        <v>0</v>
      </c>
      <c r="E1518">
        <v>68</v>
      </c>
      <c r="F1518">
        <v>0</v>
      </c>
      <c r="G1518">
        <v>65</v>
      </c>
      <c r="H1518">
        <v>0</v>
      </c>
      <c r="I1518">
        <v>58</v>
      </c>
      <c r="J1518">
        <v>0</v>
      </c>
      <c r="K1518">
        <v>62</v>
      </c>
      <c r="L1518">
        <v>0</v>
      </c>
      <c r="M1518">
        <v>70</v>
      </c>
      <c r="N1518">
        <v>0</v>
      </c>
      <c r="O1518">
        <v>71</v>
      </c>
      <c r="P1518">
        <v>0</v>
      </c>
      <c r="Q1518">
        <v>69</v>
      </c>
      <c r="R1518">
        <v>0</v>
      </c>
      <c r="S1518">
        <v>66</v>
      </c>
      <c r="T1518">
        <v>0</v>
      </c>
      <c r="U1518">
        <v>68</v>
      </c>
      <c r="V1518">
        <v>0</v>
      </c>
      <c r="W1518">
        <v>67</v>
      </c>
      <c r="X1518">
        <v>0</v>
      </c>
      <c r="Y1518">
        <v>69</v>
      </c>
    </row>
    <row r="1519" spans="1:25" x14ac:dyDescent="0.25">
      <c r="A1519">
        <v>66</v>
      </c>
      <c r="B1519">
        <v>0</v>
      </c>
      <c r="C1519">
        <v>57</v>
      </c>
      <c r="D1519">
        <v>0</v>
      </c>
      <c r="E1519">
        <v>70</v>
      </c>
      <c r="F1519">
        <v>0</v>
      </c>
      <c r="G1519">
        <v>66</v>
      </c>
      <c r="H1519">
        <v>0</v>
      </c>
      <c r="I1519">
        <v>64</v>
      </c>
      <c r="J1519">
        <v>0</v>
      </c>
      <c r="K1519">
        <v>64</v>
      </c>
      <c r="L1519">
        <v>0</v>
      </c>
      <c r="M1519">
        <v>62</v>
      </c>
      <c r="N1519">
        <v>0</v>
      </c>
      <c r="O1519">
        <v>65</v>
      </c>
      <c r="P1519">
        <v>0</v>
      </c>
      <c r="Q1519">
        <v>64</v>
      </c>
      <c r="R1519">
        <v>0</v>
      </c>
      <c r="S1519">
        <v>63</v>
      </c>
      <c r="T1519">
        <v>0</v>
      </c>
      <c r="U1519">
        <v>62</v>
      </c>
      <c r="V1519">
        <v>0</v>
      </c>
      <c r="W1519">
        <v>64</v>
      </c>
      <c r="X1519">
        <v>0</v>
      </c>
      <c r="Y1519">
        <v>68</v>
      </c>
    </row>
    <row r="1520" spans="1:25" x14ac:dyDescent="0.25">
      <c r="A1520">
        <v>65</v>
      </c>
      <c r="B1520">
        <v>0</v>
      </c>
      <c r="C1520">
        <v>62</v>
      </c>
      <c r="D1520">
        <v>0</v>
      </c>
      <c r="E1520">
        <v>64</v>
      </c>
      <c r="F1520">
        <v>0</v>
      </c>
      <c r="G1520">
        <v>57</v>
      </c>
      <c r="H1520">
        <v>0</v>
      </c>
      <c r="I1520">
        <v>67</v>
      </c>
      <c r="J1520">
        <v>0</v>
      </c>
      <c r="K1520">
        <v>65</v>
      </c>
      <c r="L1520">
        <v>0</v>
      </c>
      <c r="M1520">
        <v>64</v>
      </c>
      <c r="N1520">
        <v>0</v>
      </c>
      <c r="O1520">
        <v>67</v>
      </c>
      <c r="P1520">
        <v>0</v>
      </c>
      <c r="Q1520">
        <v>66</v>
      </c>
      <c r="R1520">
        <v>0</v>
      </c>
      <c r="S1520">
        <v>61</v>
      </c>
      <c r="T1520">
        <v>0</v>
      </c>
      <c r="U1520">
        <v>67</v>
      </c>
      <c r="V1520">
        <v>0</v>
      </c>
      <c r="W1520">
        <v>63</v>
      </c>
      <c r="X1520">
        <v>0</v>
      </c>
      <c r="Y1520">
        <v>68</v>
      </c>
    </row>
    <row r="1521" spans="1:25" x14ac:dyDescent="0.25">
      <c r="A1521">
        <v>65</v>
      </c>
      <c r="B1521">
        <v>0</v>
      </c>
      <c r="C1521">
        <v>57</v>
      </c>
      <c r="D1521">
        <v>0</v>
      </c>
      <c r="E1521">
        <v>65</v>
      </c>
      <c r="F1521">
        <v>0</v>
      </c>
      <c r="G1521">
        <v>57</v>
      </c>
      <c r="H1521">
        <v>0</v>
      </c>
      <c r="I1521">
        <v>56</v>
      </c>
      <c r="J1521">
        <v>0</v>
      </c>
      <c r="K1521">
        <v>60</v>
      </c>
      <c r="L1521">
        <v>0</v>
      </c>
      <c r="M1521">
        <v>66</v>
      </c>
      <c r="N1521">
        <v>0</v>
      </c>
      <c r="O1521">
        <v>67</v>
      </c>
      <c r="P1521">
        <v>0</v>
      </c>
      <c r="Q1521">
        <v>64</v>
      </c>
      <c r="R1521">
        <v>0</v>
      </c>
      <c r="S1521">
        <v>64</v>
      </c>
      <c r="T1521">
        <v>0</v>
      </c>
      <c r="U1521">
        <v>63</v>
      </c>
      <c r="V1521">
        <v>0</v>
      </c>
      <c r="W1521">
        <v>65</v>
      </c>
      <c r="X1521">
        <v>0</v>
      </c>
      <c r="Y1521">
        <v>59</v>
      </c>
    </row>
    <row r="1522" spans="1:25" x14ac:dyDescent="0.25">
      <c r="A1522">
        <v>65</v>
      </c>
      <c r="B1522">
        <v>0</v>
      </c>
      <c r="C1522">
        <v>58</v>
      </c>
      <c r="D1522">
        <v>0</v>
      </c>
      <c r="E1522">
        <v>62</v>
      </c>
      <c r="F1522">
        <v>0</v>
      </c>
      <c r="G1522">
        <v>60</v>
      </c>
      <c r="H1522">
        <v>0</v>
      </c>
      <c r="I1522">
        <v>64</v>
      </c>
      <c r="J1522">
        <v>0</v>
      </c>
      <c r="K1522">
        <v>64</v>
      </c>
      <c r="L1522">
        <v>0</v>
      </c>
      <c r="M1522">
        <v>59</v>
      </c>
      <c r="N1522">
        <v>0</v>
      </c>
      <c r="O1522">
        <v>62</v>
      </c>
      <c r="P1522">
        <v>0</v>
      </c>
      <c r="Q1522">
        <v>62</v>
      </c>
      <c r="R1522">
        <v>0</v>
      </c>
      <c r="S1522">
        <v>62</v>
      </c>
      <c r="T1522">
        <v>0</v>
      </c>
      <c r="U1522">
        <v>59</v>
      </c>
      <c r="V1522">
        <v>0</v>
      </c>
      <c r="W1522">
        <v>60</v>
      </c>
      <c r="X1522">
        <v>0</v>
      </c>
      <c r="Y1522">
        <v>60</v>
      </c>
    </row>
    <row r="1523" spans="1:25" x14ac:dyDescent="0.25">
      <c r="A1523">
        <v>64</v>
      </c>
      <c r="B1523">
        <v>0</v>
      </c>
      <c r="C1523">
        <v>60</v>
      </c>
      <c r="D1523">
        <v>0</v>
      </c>
      <c r="E1523">
        <v>69</v>
      </c>
      <c r="F1523">
        <v>0</v>
      </c>
      <c r="G1523">
        <v>59</v>
      </c>
      <c r="H1523">
        <v>0</v>
      </c>
      <c r="I1523">
        <v>64</v>
      </c>
      <c r="J1523">
        <v>0</v>
      </c>
      <c r="K1523">
        <v>64</v>
      </c>
      <c r="L1523">
        <v>0</v>
      </c>
      <c r="M1523">
        <v>55</v>
      </c>
      <c r="N1523">
        <v>0</v>
      </c>
      <c r="O1523">
        <v>62</v>
      </c>
      <c r="P1523">
        <v>0</v>
      </c>
      <c r="Q1523">
        <v>60</v>
      </c>
      <c r="R1523">
        <v>0</v>
      </c>
      <c r="S1523">
        <v>60</v>
      </c>
      <c r="T1523">
        <v>0</v>
      </c>
      <c r="U1523">
        <v>62</v>
      </c>
      <c r="V1523">
        <v>0</v>
      </c>
      <c r="W1523">
        <v>64</v>
      </c>
      <c r="X1523">
        <v>0</v>
      </c>
      <c r="Y1523">
        <v>65</v>
      </c>
    </row>
    <row r="1524" spans="1:25" x14ac:dyDescent="0.25">
      <c r="A1524">
        <v>70</v>
      </c>
      <c r="B1524">
        <v>0</v>
      </c>
      <c r="C1524">
        <v>60</v>
      </c>
      <c r="D1524">
        <v>0</v>
      </c>
      <c r="E1524">
        <v>72</v>
      </c>
      <c r="F1524">
        <v>0</v>
      </c>
      <c r="G1524">
        <v>60</v>
      </c>
      <c r="H1524">
        <v>0</v>
      </c>
      <c r="I1524">
        <v>58</v>
      </c>
      <c r="J1524">
        <v>0</v>
      </c>
      <c r="K1524">
        <v>63</v>
      </c>
      <c r="L1524">
        <v>0</v>
      </c>
      <c r="M1524">
        <v>71</v>
      </c>
      <c r="N1524">
        <v>0</v>
      </c>
      <c r="O1524">
        <v>73</v>
      </c>
      <c r="P1524">
        <v>0</v>
      </c>
      <c r="Q1524">
        <v>68</v>
      </c>
      <c r="R1524">
        <v>0</v>
      </c>
      <c r="S1524">
        <v>66</v>
      </c>
      <c r="T1524">
        <v>0</v>
      </c>
      <c r="U1524">
        <v>66</v>
      </c>
      <c r="V1524">
        <v>0</v>
      </c>
      <c r="W1524">
        <v>68</v>
      </c>
      <c r="X1524">
        <v>0</v>
      </c>
      <c r="Y1524">
        <v>68</v>
      </c>
    </row>
    <row r="1525" spans="1:25" x14ac:dyDescent="0.25">
      <c r="A1525">
        <v>66</v>
      </c>
      <c r="B1525">
        <v>0</v>
      </c>
      <c r="C1525">
        <v>60</v>
      </c>
      <c r="D1525">
        <v>0</v>
      </c>
      <c r="E1525">
        <v>65</v>
      </c>
      <c r="F1525">
        <v>0</v>
      </c>
      <c r="G1525">
        <v>56</v>
      </c>
      <c r="H1525">
        <v>0</v>
      </c>
      <c r="I1525">
        <v>62</v>
      </c>
      <c r="J1525">
        <v>0</v>
      </c>
      <c r="K1525">
        <v>62</v>
      </c>
      <c r="L1525">
        <v>0</v>
      </c>
      <c r="M1525">
        <v>63</v>
      </c>
      <c r="N1525">
        <v>0</v>
      </c>
      <c r="O1525">
        <v>67</v>
      </c>
      <c r="P1525">
        <v>0</v>
      </c>
      <c r="Q1525">
        <v>64</v>
      </c>
      <c r="R1525">
        <v>0</v>
      </c>
      <c r="S1525">
        <v>66</v>
      </c>
      <c r="T1525">
        <v>0</v>
      </c>
      <c r="U1525">
        <v>64</v>
      </c>
      <c r="V1525">
        <v>0</v>
      </c>
      <c r="W1525">
        <v>66</v>
      </c>
      <c r="X1525">
        <v>0</v>
      </c>
      <c r="Y1525">
        <v>67</v>
      </c>
    </row>
    <row r="1526" spans="1:25" x14ac:dyDescent="0.25">
      <c r="A1526">
        <v>73</v>
      </c>
      <c r="B1526">
        <v>0</v>
      </c>
      <c r="C1526">
        <v>75</v>
      </c>
      <c r="D1526">
        <v>0</v>
      </c>
      <c r="E1526">
        <v>75</v>
      </c>
      <c r="F1526">
        <v>0</v>
      </c>
      <c r="G1526">
        <v>68</v>
      </c>
      <c r="H1526">
        <v>0</v>
      </c>
      <c r="I1526">
        <v>75</v>
      </c>
      <c r="J1526">
        <v>0</v>
      </c>
      <c r="K1526">
        <v>76</v>
      </c>
      <c r="L1526">
        <v>0</v>
      </c>
      <c r="M1526">
        <v>65</v>
      </c>
      <c r="N1526">
        <v>0</v>
      </c>
      <c r="O1526">
        <v>71</v>
      </c>
      <c r="P1526">
        <v>0</v>
      </c>
      <c r="Q1526">
        <v>73</v>
      </c>
      <c r="R1526">
        <v>0</v>
      </c>
      <c r="S1526">
        <v>71</v>
      </c>
      <c r="T1526">
        <v>0</v>
      </c>
      <c r="U1526">
        <v>68</v>
      </c>
      <c r="V1526">
        <v>0</v>
      </c>
      <c r="W1526">
        <v>75</v>
      </c>
      <c r="X1526">
        <v>0</v>
      </c>
      <c r="Y1526">
        <v>77</v>
      </c>
    </row>
    <row r="1527" spans="1:25" x14ac:dyDescent="0.25">
      <c r="A1527">
        <v>69</v>
      </c>
      <c r="B1527">
        <v>0</v>
      </c>
      <c r="C1527">
        <v>56</v>
      </c>
      <c r="D1527">
        <v>0</v>
      </c>
      <c r="E1527">
        <v>66</v>
      </c>
      <c r="F1527">
        <v>0</v>
      </c>
      <c r="G1527">
        <v>67</v>
      </c>
      <c r="H1527">
        <v>0</v>
      </c>
      <c r="I1527">
        <v>62</v>
      </c>
      <c r="J1527">
        <v>0</v>
      </c>
      <c r="K1527">
        <v>61</v>
      </c>
      <c r="L1527">
        <v>0</v>
      </c>
      <c r="M1527">
        <v>69</v>
      </c>
      <c r="N1527">
        <v>0</v>
      </c>
      <c r="O1527">
        <v>70</v>
      </c>
      <c r="P1527">
        <v>0</v>
      </c>
      <c r="Q1527">
        <v>67</v>
      </c>
      <c r="R1527">
        <v>0</v>
      </c>
      <c r="S1527">
        <v>66</v>
      </c>
      <c r="T1527">
        <v>0</v>
      </c>
      <c r="U1527">
        <v>65</v>
      </c>
      <c r="V1527">
        <v>0</v>
      </c>
      <c r="W1527">
        <v>66</v>
      </c>
      <c r="X1527">
        <v>0</v>
      </c>
      <c r="Y1527">
        <v>63</v>
      </c>
    </row>
    <row r="1528" spans="1:25" x14ac:dyDescent="0.25">
      <c r="A1528">
        <v>66</v>
      </c>
      <c r="B1528">
        <v>0</v>
      </c>
      <c r="C1528">
        <v>58</v>
      </c>
      <c r="D1528">
        <v>0</v>
      </c>
      <c r="E1528">
        <v>63</v>
      </c>
      <c r="F1528">
        <v>0</v>
      </c>
      <c r="G1528">
        <v>52</v>
      </c>
      <c r="H1528">
        <v>0</v>
      </c>
      <c r="I1528">
        <v>67</v>
      </c>
      <c r="J1528">
        <v>0</v>
      </c>
      <c r="K1528">
        <v>65</v>
      </c>
      <c r="L1528">
        <v>0</v>
      </c>
      <c r="M1528">
        <v>63</v>
      </c>
      <c r="N1528">
        <v>0</v>
      </c>
      <c r="O1528">
        <v>65</v>
      </c>
      <c r="P1528">
        <v>0</v>
      </c>
      <c r="Q1528">
        <v>62</v>
      </c>
      <c r="R1528">
        <v>0</v>
      </c>
      <c r="S1528">
        <v>65</v>
      </c>
      <c r="T1528">
        <v>0</v>
      </c>
      <c r="U1528">
        <v>63</v>
      </c>
      <c r="V1528">
        <v>0</v>
      </c>
      <c r="W1528">
        <v>68</v>
      </c>
      <c r="X1528">
        <v>0</v>
      </c>
      <c r="Y1528">
        <v>73</v>
      </c>
    </row>
    <row r="1529" spans="1:25" x14ac:dyDescent="0.25">
      <c r="A1529">
        <v>58</v>
      </c>
      <c r="B1529">
        <v>0</v>
      </c>
      <c r="C1529">
        <v>59</v>
      </c>
      <c r="D1529">
        <v>0</v>
      </c>
      <c r="E1529">
        <v>71</v>
      </c>
      <c r="F1529">
        <v>0</v>
      </c>
      <c r="G1529">
        <v>53</v>
      </c>
      <c r="H1529">
        <v>0</v>
      </c>
      <c r="I1529">
        <v>59</v>
      </c>
      <c r="J1529">
        <v>0</v>
      </c>
      <c r="K1529">
        <v>60</v>
      </c>
      <c r="L1529">
        <v>0</v>
      </c>
      <c r="M1529">
        <v>60</v>
      </c>
      <c r="N1529">
        <v>0</v>
      </c>
      <c r="O1529">
        <v>62</v>
      </c>
      <c r="P1529">
        <v>0</v>
      </c>
      <c r="Q1529">
        <v>53</v>
      </c>
      <c r="R1529">
        <v>0</v>
      </c>
      <c r="S1529">
        <v>54</v>
      </c>
      <c r="T1529">
        <v>0</v>
      </c>
      <c r="U1529">
        <v>51</v>
      </c>
      <c r="V1529">
        <v>0</v>
      </c>
      <c r="W1529">
        <v>60</v>
      </c>
      <c r="X1529">
        <v>0</v>
      </c>
      <c r="Y1529">
        <v>66</v>
      </c>
    </row>
    <row r="1530" spans="1:25" x14ac:dyDescent="0.25">
      <c r="A1530">
        <v>73</v>
      </c>
      <c r="B1530">
        <v>0</v>
      </c>
      <c r="C1530">
        <v>68</v>
      </c>
      <c r="D1530">
        <v>0</v>
      </c>
      <c r="E1530">
        <v>70</v>
      </c>
      <c r="F1530">
        <v>0</v>
      </c>
      <c r="G1530">
        <v>53</v>
      </c>
      <c r="H1530">
        <v>0</v>
      </c>
      <c r="I1530">
        <v>73</v>
      </c>
      <c r="J1530">
        <v>0</v>
      </c>
      <c r="K1530">
        <v>74</v>
      </c>
      <c r="L1530">
        <v>0</v>
      </c>
      <c r="M1530">
        <v>64</v>
      </c>
      <c r="N1530">
        <v>0</v>
      </c>
      <c r="O1530">
        <v>65</v>
      </c>
      <c r="P1530">
        <v>0</v>
      </c>
      <c r="Q1530">
        <v>68</v>
      </c>
      <c r="R1530">
        <v>0</v>
      </c>
      <c r="S1530">
        <v>69</v>
      </c>
      <c r="T1530">
        <v>0</v>
      </c>
      <c r="U1530">
        <v>66</v>
      </c>
      <c r="V1530">
        <v>0</v>
      </c>
      <c r="W1530">
        <v>69</v>
      </c>
      <c r="X1530">
        <v>0</v>
      </c>
      <c r="Y1530">
        <v>68</v>
      </c>
    </row>
    <row r="1531" spans="1:25" x14ac:dyDescent="0.25">
      <c r="A1531">
        <v>69</v>
      </c>
      <c r="B1531">
        <v>0</v>
      </c>
      <c r="C1531">
        <v>58</v>
      </c>
      <c r="D1531">
        <v>0</v>
      </c>
      <c r="E1531">
        <v>65</v>
      </c>
      <c r="F1531">
        <v>0</v>
      </c>
      <c r="G1531">
        <v>60</v>
      </c>
      <c r="H1531">
        <v>0</v>
      </c>
      <c r="I1531">
        <v>59</v>
      </c>
      <c r="J1531">
        <v>0</v>
      </c>
      <c r="K1531">
        <v>59</v>
      </c>
      <c r="L1531">
        <v>0</v>
      </c>
      <c r="M1531">
        <v>68</v>
      </c>
      <c r="N1531">
        <v>0</v>
      </c>
      <c r="O1531">
        <v>68</v>
      </c>
      <c r="P1531">
        <v>0</v>
      </c>
      <c r="Q1531">
        <v>68</v>
      </c>
      <c r="R1531">
        <v>0</v>
      </c>
      <c r="S1531">
        <v>68</v>
      </c>
      <c r="T1531">
        <v>0</v>
      </c>
      <c r="U1531">
        <v>67</v>
      </c>
      <c r="V1531">
        <v>0</v>
      </c>
      <c r="W1531">
        <v>64</v>
      </c>
      <c r="X1531">
        <v>0</v>
      </c>
      <c r="Y1531">
        <v>65</v>
      </c>
    </row>
    <row r="1532" spans="1:25" x14ac:dyDescent="0.25">
      <c r="A1532">
        <v>70</v>
      </c>
      <c r="B1532">
        <v>0</v>
      </c>
      <c r="C1532">
        <v>71</v>
      </c>
      <c r="D1532">
        <v>0</v>
      </c>
      <c r="E1532">
        <v>67</v>
      </c>
      <c r="F1532">
        <v>0</v>
      </c>
      <c r="G1532">
        <v>54</v>
      </c>
      <c r="H1532">
        <v>0</v>
      </c>
      <c r="I1532">
        <v>67</v>
      </c>
      <c r="J1532">
        <v>0</v>
      </c>
      <c r="K1532">
        <v>68</v>
      </c>
      <c r="L1532">
        <v>0</v>
      </c>
      <c r="M1532">
        <v>65</v>
      </c>
      <c r="N1532">
        <v>0</v>
      </c>
      <c r="O1532">
        <v>72</v>
      </c>
      <c r="P1532">
        <v>0</v>
      </c>
      <c r="Q1532">
        <v>71</v>
      </c>
      <c r="R1532">
        <v>0</v>
      </c>
      <c r="S1532">
        <v>70</v>
      </c>
      <c r="T1532">
        <v>0</v>
      </c>
      <c r="U1532">
        <v>70</v>
      </c>
      <c r="V1532">
        <v>0</v>
      </c>
      <c r="W1532">
        <v>73</v>
      </c>
      <c r="X1532">
        <v>0</v>
      </c>
      <c r="Y1532">
        <v>79</v>
      </c>
    </row>
    <row r="1533" spans="1:25" x14ac:dyDescent="0.25">
      <c r="A1533">
        <v>64</v>
      </c>
      <c r="B1533">
        <v>0</v>
      </c>
      <c r="C1533">
        <v>56</v>
      </c>
      <c r="D1533">
        <v>0</v>
      </c>
      <c r="E1533">
        <v>62</v>
      </c>
      <c r="F1533">
        <v>0</v>
      </c>
      <c r="G1533">
        <v>56</v>
      </c>
      <c r="H1533">
        <v>0</v>
      </c>
      <c r="I1533">
        <v>61</v>
      </c>
      <c r="J1533">
        <v>0</v>
      </c>
      <c r="K1533">
        <v>62</v>
      </c>
      <c r="L1533">
        <v>0</v>
      </c>
      <c r="M1533">
        <v>61</v>
      </c>
      <c r="N1533">
        <v>0</v>
      </c>
      <c r="O1533">
        <v>64</v>
      </c>
      <c r="P1533">
        <v>0</v>
      </c>
      <c r="Q1533">
        <v>62</v>
      </c>
      <c r="R1533">
        <v>0</v>
      </c>
      <c r="S1533">
        <v>62</v>
      </c>
      <c r="T1533">
        <v>0</v>
      </c>
      <c r="U1533">
        <v>60</v>
      </c>
      <c r="V1533">
        <v>0</v>
      </c>
      <c r="W1533">
        <v>65</v>
      </c>
      <c r="X1533">
        <v>0</v>
      </c>
      <c r="Y1533">
        <v>65</v>
      </c>
    </row>
    <row r="1534" spans="1:25" x14ac:dyDescent="0.25">
      <c r="A1534">
        <v>63</v>
      </c>
      <c r="B1534">
        <v>0</v>
      </c>
      <c r="C1534">
        <v>57</v>
      </c>
      <c r="D1534">
        <v>0</v>
      </c>
      <c r="E1534">
        <v>63</v>
      </c>
      <c r="F1534">
        <v>0</v>
      </c>
      <c r="G1534">
        <v>58</v>
      </c>
      <c r="H1534">
        <v>0</v>
      </c>
      <c r="I1534">
        <v>61</v>
      </c>
      <c r="J1534">
        <v>0</v>
      </c>
      <c r="K1534">
        <v>61</v>
      </c>
      <c r="L1534">
        <v>0</v>
      </c>
      <c r="M1534">
        <v>58</v>
      </c>
      <c r="N1534">
        <v>0</v>
      </c>
      <c r="O1534">
        <v>63</v>
      </c>
      <c r="P1534">
        <v>0</v>
      </c>
      <c r="Q1534">
        <v>61</v>
      </c>
      <c r="R1534">
        <v>0</v>
      </c>
      <c r="S1534">
        <v>58</v>
      </c>
      <c r="T1534">
        <v>0</v>
      </c>
      <c r="U1534">
        <v>58</v>
      </c>
      <c r="V1534">
        <v>0</v>
      </c>
      <c r="W1534">
        <v>64</v>
      </c>
      <c r="X1534">
        <v>0</v>
      </c>
      <c r="Y1534">
        <v>69</v>
      </c>
    </row>
    <row r="1535" spans="1:25" x14ac:dyDescent="0.25">
      <c r="A1535">
        <v>61</v>
      </c>
      <c r="B1535">
        <v>0</v>
      </c>
      <c r="C1535">
        <v>54</v>
      </c>
      <c r="D1535">
        <v>0</v>
      </c>
      <c r="E1535">
        <v>61</v>
      </c>
      <c r="F1535">
        <v>0</v>
      </c>
      <c r="G1535">
        <v>57</v>
      </c>
      <c r="H1535">
        <v>0</v>
      </c>
      <c r="I1535">
        <v>63</v>
      </c>
      <c r="J1535">
        <v>0</v>
      </c>
      <c r="K1535">
        <v>64</v>
      </c>
      <c r="L1535">
        <v>0</v>
      </c>
      <c r="M1535">
        <v>60</v>
      </c>
      <c r="N1535">
        <v>0</v>
      </c>
      <c r="O1535">
        <v>64</v>
      </c>
      <c r="P1535">
        <v>0</v>
      </c>
      <c r="Q1535">
        <v>61</v>
      </c>
      <c r="R1535">
        <v>0</v>
      </c>
      <c r="S1535">
        <v>59</v>
      </c>
      <c r="T1535">
        <v>0</v>
      </c>
      <c r="U1535">
        <v>58</v>
      </c>
      <c r="V1535">
        <v>0</v>
      </c>
      <c r="W1535">
        <v>62</v>
      </c>
      <c r="X1535">
        <v>0</v>
      </c>
      <c r="Y1535">
        <v>66</v>
      </c>
    </row>
    <row r="1536" spans="1:25" x14ac:dyDescent="0.25">
      <c r="A1536">
        <v>59</v>
      </c>
      <c r="B1536">
        <v>0</v>
      </c>
      <c r="C1536">
        <v>62</v>
      </c>
      <c r="D1536">
        <v>0</v>
      </c>
      <c r="E1536">
        <v>70</v>
      </c>
      <c r="F1536">
        <v>0</v>
      </c>
      <c r="G1536">
        <v>60</v>
      </c>
      <c r="H1536">
        <v>0</v>
      </c>
      <c r="I1536">
        <v>62</v>
      </c>
      <c r="J1536">
        <v>0</v>
      </c>
      <c r="K1536">
        <v>56</v>
      </c>
      <c r="L1536">
        <v>0</v>
      </c>
      <c r="M1536">
        <v>60</v>
      </c>
      <c r="N1536">
        <v>0</v>
      </c>
      <c r="O1536">
        <v>69</v>
      </c>
      <c r="P1536">
        <v>0</v>
      </c>
      <c r="Q1536">
        <v>55</v>
      </c>
      <c r="R1536">
        <v>0</v>
      </c>
      <c r="S1536">
        <v>58</v>
      </c>
      <c r="T1536">
        <v>0</v>
      </c>
      <c r="U1536">
        <v>55</v>
      </c>
      <c r="V1536">
        <v>0</v>
      </c>
      <c r="W1536">
        <v>66</v>
      </c>
      <c r="X1536">
        <v>0</v>
      </c>
      <c r="Y1536">
        <v>74</v>
      </c>
    </row>
    <row r="1537" spans="1:25" x14ac:dyDescent="0.25">
      <c r="A1537">
        <v>59</v>
      </c>
      <c r="B1537">
        <v>0</v>
      </c>
      <c r="C1537">
        <v>61</v>
      </c>
      <c r="D1537">
        <v>0</v>
      </c>
      <c r="E1537">
        <v>64</v>
      </c>
      <c r="F1537">
        <v>0</v>
      </c>
      <c r="G1537">
        <v>52</v>
      </c>
      <c r="H1537">
        <v>0</v>
      </c>
      <c r="I1537">
        <v>54</v>
      </c>
      <c r="J1537">
        <v>0</v>
      </c>
      <c r="K1537">
        <v>52</v>
      </c>
      <c r="L1537">
        <v>0</v>
      </c>
      <c r="M1537">
        <v>61</v>
      </c>
      <c r="N1537">
        <v>0</v>
      </c>
      <c r="O1537">
        <v>63</v>
      </c>
      <c r="P1537">
        <v>0</v>
      </c>
      <c r="Q1537">
        <v>63</v>
      </c>
      <c r="R1537">
        <v>0</v>
      </c>
      <c r="S1537">
        <v>59</v>
      </c>
      <c r="T1537">
        <v>0</v>
      </c>
      <c r="U1537">
        <v>58</v>
      </c>
      <c r="V1537">
        <v>0</v>
      </c>
      <c r="W1537">
        <v>63</v>
      </c>
      <c r="X1537">
        <v>0</v>
      </c>
      <c r="Y1537">
        <v>60</v>
      </c>
    </row>
    <row r="1538" spans="1:25" x14ac:dyDescent="0.25">
      <c r="A1538">
        <v>68</v>
      </c>
      <c r="B1538">
        <v>0</v>
      </c>
      <c r="C1538">
        <v>59</v>
      </c>
      <c r="D1538">
        <v>0</v>
      </c>
      <c r="E1538">
        <v>65</v>
      </c>
      <c r="F1538">
        <v>0</v>
      </c>
      <c r="G1538">
        <v>57</v>
      </c>
      <c r="H1538">
        <v>0</v>
      </c>
      <c r="I1538">
        <v>59</v>
      </c>
      <c r="J1538">
        <v>0</v>
      </c>
      <c r="K1538">
        <v>58</v>
      </c>
      <c r="L1538">
        <v>0</v>
      </c>
      <c r="M1538">
        <v>68</v>
      </c>
      <c r="N1538">
        <v>0</v>
      </c>
      <c r="O1538">
        <v>68</v>
      </c>
      <c r="P1538">
        <v>0</v>
      </c>
      <c r="Q1538">
        <v>63</v>
      </c>
      <c r="R1538">
        <v>0</v>
      </c>
      <c r="S1538">
        <v>63</v>
      </c>
      <c r="T1538">
        <v>0</v>
      </c>
      <c r="U1538">
        <v>62</v>
      </c>
      <c r="V1538">
        <v>0</v>
      </c>
      <c r="W1538">
        <v>65</v>
      </c>
      <c r="X1538">
        <v>0</v>
      </c>
      <c r="Y1538">
        <v>67</v>
      </c>
    </row>
    <row r="1539" spans="1:25" x14ac:dyDescent="0.25">
      <c r="A1539">
        <v>64</v>
      </c>
      <c r="B1539">
        <v>0</v>
      </c>
      <c r="C1539">
        <v>60</v>
      </c>
      <c r="D1539">
        <v>0</v>
      </c>
      <c r="E1539">
        <v>63</v>
      </c>
      <c r="F1539">
        <v>0</v>
      </c>
      <c r="G1539">
        <v>56</v>
      </c>
      <c r="H1539">
        <v>0</v>
      </c>
      <c r="I1539">
        <v>59</v>
      </c>
      <c r="J1539">
        <v>0</v>
      </c>
      <c r="K1539">
        <v>59</v>
      </c>
      <c r="L1539">
        <v>0</v>
      </c>
      <c r="M1539">
        <v>64</v>
      </c>
      <c r="N1539">
        <v>0</v>
      </c>
      <c r="O1539">
        <v>65</v>
      </c>
      <c r="P1539">
        <v>0</v>
      </c>
      <c r="Q1539">
        <v>62</v>
      </c>
      <c r="R1539">
        <v>0</v>
      </c>
      <c r="S1539">
        <v>63</v>
      </c>
      <c r="T1539">
        <v>0</v>
      </c>
      <c r="U1539">
        <v>64</v>
      </c>
      <c r="V1539">
        <v>0</v>
      </c>
      <c r="W1539">
        <v>65</v>
      </c>
      <c r="X1539">
        <v>0</v>
      </c>
      <c r="Y1539">
        <v>68</v>
      </c>
    </row>
    <row r="1540" spans="1:25" x14ac:dyDescent="0.25">
      <c r="A1540">
        <v>64</v>
      </c>
      <c r="B1540">
        <v>0</v>
      </c>
      <c r="C1540">
        <v>58</v>
      </c>
      <c r="D1540">
        <v>0</v>
      </c>
      <c r="E1540">
        <v>68</v>
      </c>
      <c r="F1540">
        <v>0</v>
      </c>
      <c r="G1540">
        <v>58</v>
      </c>
      <c r="H1540">
        <v>0</v>
      </c>
      <c r="I1540">
        <v>56</v>
      </c>
      <c r="J1540">
        <v>0</v>
      </c>
      <c r="K1540">
        <v>58</v>
      </c>
      <c r="L1540">
        <v>0</v>
      </c>
      <c r="M1540">
        <v>57</v>
      </c>
      <c r="N1540">
        <v>0</v>
      </c>
      <c r="O1540">
        <v>60</v>
      </c>
      <c r="P1540">
        <v>0</v>
      </c>
      <c r="Q1540">
        <v>60</v>
      </c>
      <c r="R1540">
        <v>0</v>
      </c>
      <c r="S1540">
        <v>58</v>
      </c>
      <c r="T1540">
        <v>0</v>
      </c>
      <c r="U1540">
        <v>61</v>
      </c>
      <c r="V1540">
        <v>0</v>
      </c>
      <c r="W1540">
        <v>60</v>
      </c>
      <c r="X1540">
        <v>0</v>
      </c>
      <c r="Y1540">
        <v>65</v>
      </c>
    </row>
    <row r="1541" spans="1:25" x14ac:dyDescent="0.25">
      <c r="A1541">
        <v>62</v>
      </c>
      <c r="B1541">
        <v>0</v>
      </c>
      <c r="C1541">
        <v>60</v>
      </c>
      <c r="D1541">
        <v>0</v>
      </c>
      <c r="E1541">
        <v>64</v>
      </c>
      <c r="F1541">
        <v>0</v>
      </c>
      <c r="G1541">
        <v>55</v>
      </c>
      <c r="H1541">
        <v>0</v>
      </c>
      <c r="I1541">
        <v>57</v>
      </c>
      <c r="J1541">
        <v>0</v>
      </c>
      <c r="K1541">
        <v>55</v>
      </c>
      <c r="L1541">
        <v>0</v>
      </c>
      <c r="M1541">
        <v>63</v>
      </c>
      <c r="N1541">
        <v>0</v>
      </c>
      <c r="O1541">
        <v>67</v>
      </c>
      <c r="P1541">
        <v>0</v>
      </c>
      <c r="Q1541">
        <v>64</v>
      </c>
      <c r="R1541">
        <v>0</v>
      </c>
      <c r="S1541">
        <v>60</v>
      </c>
      <c r="T1541">
        <v>0</v>
      </c>
      <c r="U1541">
        <v>58</v>
      </c>
      <c r="V1541">
        <v>0</v>
      </c>
      <c r="W1541">
        <v>64</v>
      </c>
      <c r="X1541">
        <v>0</v>
      </c>
      <c r="Y1541">
        <v>65</v>
      </c>
    </row>
    <row r="1542" spans="1:25" x14ac:dyDescent="0.25">
      <c r="A1542">
        <v>68</v>
      </c>
      <c r="B1542">
        <v>0</v>
      </c>
      <c r="C1542">
        <v>66</v>
      </c>
      <c r="D1542">
        <v>0</v>
      </c>
      <c r="E1542">
        <v>68</v>
      </c>
      <c r="F1542">
        <v>0</v>
      </c>
      <c r="G1542">
        <v>62</v>
      </c>
      <c r="H1542">
        <v>0</v>
      </c>
      <c r="I1542">
        <v>69</v>
      </c>
      <c r="J1542">
        <v>0</v>
      </c>
      <c r="K1542">
        <v>68</v>
      </c>
      <c r="L1542">
        <v>0</v>
      </c>
      <c r="M1542">
        <v>65</v>
      </c>
      <c r="N1542">
        <v>0</v>
      </c>
      <c r="O1542">
        <v>67</v>
      </c>
      <c r="P1542">
        <v>0</v>
      </c>
      <c r="Q1542">
        <v>65</v>
      </c>
      <c r="R1542">
        <v>0</v>
      </c>
      <c r="S1542">
        <v>64</v>
      </c>
      <c r="T1542">
        <v>0</v>
      </c>
      <c r="U1542">
        <v>63</v>
      </c>
      <c r="V1542">
        <v>0</v>
      </c>
      <c r="W1542">
        <v>65</v>
      </c>
      <c r="X1542">
        <v>0</v>
      </c>
      <c r="Y1542">
        <v>68</v>
      </c>
    </row>
    <row r="1543" spans="1:25" x14ac:dyDescent="0.25">
      <c r="A1543">
        <v>66</v>
      </c>
      <c r="B1543">
        <v>0</v>
      </c>
      <c r="C1543">
        <v>65</v>
      </c>
      <c r="D1543">
        <v>0</v>
      </c>
      <c r="E1543">
        <v>65</v>
      </c>
      <c r="F1543">
        <v>0</v>
      </c>
      <c r="G1543">
        <v>65</v>
      </c>
      <c r="H1543">
        <v>0</v>
      </c>
      <c r="I1543">
        <v>60</v>
      </c>
      <c r="J1543">
        <v>0</v>
      </c>
      <c r="K1543">
        <v>63</v>
      </c>
      <c r="L1543">
        <v>0</v>
      </c>
      <c r="M1543">
        <v>65</v>
      </c>
      <c r="N1543">
        <v>0</v>
      </c>
      <c r="O1543">
        <v>69</v>
      </c>
      <c r="P1543">
        <v>0</v>
      </c>
      <c r="Q1543">
        <v>64</v>
      </c>
      <c r="R1543">
        <v>0</v>
      </c>
      <c r="S1543">
        <v>63</v>
      </c>
      <c r="T1543">
        <v>0</v>
      </c>
      <c r="U1543">
        <v>62</v>
      </c>
      <c r="V1543">
        <v>0</v>
      </c>
      <c r="W1543">
        <v>68</v>
      </c>
      <c r="X1543">
        <v>0</v>
      </c>
      <c r="Y1543">
        <v>67</v>
      </c>
    </row>
    <row r="1544" spans="1:25" x14ac:dyDescent="0.25">
      <c r="A1544">
        <v>65</v>
      </c>
      <c r="B1544">
        <v>0</v>
      </c>
      <c r="C1544">
        <v>54</v>
      </c>
      <c r="D1544">
        <v>0</v>
      </c>
      <c r="E1544">
        <v>58</v>
      </c>
      <c r="F1544">
        <v>0</v>
      </c>
      <c r="G1544">
        <v>63</v>
      </c>
      <c r="H1544">
        <v>0</v>
      </c>
      <c r="I1544">
        <v>54</v>
      </c>
      <c r="J1544">
        <v>0</v>
      </c>
      <c r="K1544">
        <v>51</v>
      </c>
      <c r="L1544">
        <v>0</v>
      </c>
      <c r="M1544">
        <v>67</v>
      </c>
      <c r="N1544">
        <v>0</v>
      </c>
      <c r="O1544">
        <v>67</v>
      </c>
      <c r="P1544">
        <v>0</v>
      </c>
      <c r="Q1544">
        <v>62</v>
      </c>
      <c r="R1544">
        <v>0</v>
      </c>
      <c r="S1544">
        <v>62</v>
      </c>
      <c r="T1544">
        <v>0</v>
      </c>
      <c r="U1544">
        <v>59</v>
      </c>
      <c r="V1544">
        <v>0</v>
      </c>
      <c r="W1544">
        <v>60</v>
      </c>
      <c r="X1544">
        <v>0</v>
      </c>
      <c r="Y1544">
        <v>60</v>
      </c>
    </row>
    <row r="1545" spans="1:25" x14ac:dyDescent="0.25">
      <c r="A1545">
        <v>68</v>
      </c>
      <c r="B1545">
        <v>0</v>
      </c>
      <c r="C1545">
        <v>65</v>
      </c>
      <c r="D1545">
        <v>0</v>
      </c>
      <c r="E1545">
        <v>72</v>
      </c>
      <c r="F1545">
        <v>0</v>
      </c>
      <c r="G1545">
        <v>54</v>
      </c>
      <c r="H1545">
        <v>0</v>
      </c>
      <c r="I1545">
        <v>63</v>
      </c>
      <c r="J1545">
        <v>0</v>
      </c>
      <c r="K1545">
        <v>64</v>
      </c>
      <c r="L1545">
        <v>0</v>
      </c>
      <c r="M1545">
        <v>67</v>
      </c>
      <c r="N1545">
        <v>0</v>
      </c>
      <c r="O1545">
        <v>72</v>
      </c>
      <c r="P1545">
        <v>0</v>
      </c>
      <c r="Q1545">
        <v>66</v>
      </c>
      <c r="R1545">
        <v>0</v>
      </c>
      <c r="S1545">
        <v>65</v>
      </c>
      <c r="T1545">
        <v>0</v>
      </c>
      <c r="U1545">
        <v>65</v>
      </c>
      <c r="V1545">
        <v>0</v>
      </c>
      <c r="W1545">
        <v>66</v>
      </c>
      <c r="X1545">
        <v>0</v>
      </c>
      <c r="Y1545">
        <v>69</v>
      </c>
    </row>
    <row r="1546" spans="1:25" x14ac:dyDescent="0.25">
      <c r="A1546">
        <v>72</v>
      </c>
      <c r="B1546">
        <v>0</v>
      </c>
      <c r="C1546">
        <v>77</v>
      </c>
      <c r="D1546">
        <v>0</v>
      </c>
      <c r="E1546">
        <v>71</v>
      </c>
      <c r="F1546">
        <v>0</v>
      </c>
      <c r="G1546">
        <v>60</v>
      </c>
      <c r="H1546">
        <v>0</v>
      </c>
      <c r="I1546">
        <v>75</v>
      </c>
      <c r="J1546">
        <v>0</v>
      </c>
      <c r="K1546">
        <v>74</v>
      </c>
      <c r="L1546">
        <v>0</v>
      </c>
      <c r="M1546">
        <v>60</v>
      </c>
      <c r="N1546">
        <v>0</v>
      </c>
      <c r="O1546">
        <v>73</v>
      </c>
      <c r="P1546">
        <v>0</v>
      </c>
      <c r="Q1546">
        <v>73</v>
      </c>
      <c r="R1546">
        <v>0</v>
      </c>
      <c r="S1546">
        <v>71</v>
      </c>
      <c r="T1546">
        <v>0</v>
      </c>
      <c r="U1546">
        <v>73</v>
      </c>
      <c r="V1546">
        <v>0</v>
      </c>
      <c r="W1546">
        <v>75</v>
      </c>
      <c r="X1546">
        <v>0</v>
      </c>
      <c r="Y1546">
        <v>75</v>
      </c>
    </row>
    <row r="1547" spans="1:25" x14ac:dyDescent="0.25">
      <c r="A1547">
        <v>62</v>
      </c>
      <c r="B1547">
        <v>0</v>
      </c>
      <c r="C1547">
        <v>66</v>
      </c>
      <c r="D1547">
        <v>0</v>
      </c>
      <c r="E1547">
        <v>63</v>
      </c>
      <c r="F1547">
        <v>0</v>
      </c>
      <c r="G1547">
        <v>55</v>
      </c>
      <c r="H1547">
        <v>0</v>
      </c>
      <c r="I1547">
        <v>53</v>
      </c>
      <c r="J1547">
        <v>0</v>
      </c>
      <c r="K1547">
        <v>54</v>
      </c>
      <c r="L1547">
        <v>0</v>
      </c>
      <c r="M1547">
        <v>56</v>
      </c>
      <c r="N1547">
        <v>0</v>
      </c>
      <c r="O1547">
        <v>60</v>
      </c>
      <c r="P1547">
        <v>0</v>
      </c>
      <c r="Q1547">
        <v>63</v>
      </c>
      <c r="R1547">
        <v>0</v>
      </c>
      <c r="S1547">
        <v>60</v>
      </c>
      <c r="T1547">
        <v>0</v>
      </c>
      <c r="U1547">
        <v>63</v>
      </c>
      <c r="V1547">
        <v>0</v>
      </c>
      <c r="W1547">
        <v>64</v>
      </c>
      <c r="X1547">
        <v>0</v>
      </c>
      <c r="Y1547">
        <v>67</v>
      </c>
    </row>
    <row r="1548" spans="1:25" x14ac:dyDescent="0.25">
      <c r="A1548">
        <v>69</v>
      </c>
      <c r="B1548">
        <v>0</v>
      </c>
      <c r="C1548">
        <v>59</v>
      </c>
      <c r="D1548">
        <v>0</v>
      </c>
      <c r="E1548">
        <v>67</v>
      </c>
      <c r="F1548">
        <v>0</v>
      </c>
      <c r="G1548">
        <v>59</v>
      </c>
      <c r="H1548">
        <v>0</v>
      </c>
      <c r="I1548">
        <v>62</v>
      </c>
      <c r="J1548">
        <v>0</v>
      </c>
      <c r="K1548">
        <v>63</v>
      </c>
      <c r="L1548">
        <v>0</v>
      </c>
      <c r="M1548">
        <v>71</v>
      </c>
      <c r="N1548">
        <v>0</v>
      </c>
      <c r="O1548">
        <v>72</v>
      </c>
      <c r="P1548">
        <v>0</v>
      </c>
      <c r="Q1548">
        <v>67</v>
      </c>
      <c r="R1548">
        <v>0</v>
      </c>
      <c r="S1548">
        <v>65</v>
      </c>
      <c r="T1548">
        <v>0</v>
      </c>
      <c r="U1548">
        <v>68</v>
      </c>
      <c r="V1548">
        <v>0</v>
      </c>
      <c r="W1548">
        <v>67</v>
      </c>
      <c r="X1548">
        <v>0</v>
      </c>
      <c r="Y1548">
        <v>63</v>
      </c>
    </row>
    <row r="1549" spans="1:25" x14ac:dyDescent="0.25">
      <c r="A1549">
        <v>62</v>
      </c>
      <c r="B1549">
        <v>0</v>
      </c>
      <c r="C1549">
        <v>63</v>
      </c>
      <c r="D1549">
        <v>0</v>
      </c>
      <c r="E1549">
        <v>60</v>
      </c>
      <c r="F1549">
        <v>0</v>
      </c>
      <c r="G1549">
        <v>55</v>
      </c>
      <c r="H1549">
        <v>0</v>
      </c>
      <c r="I1549">
        <v>65</v>
      </c>
      <c r="J1549">
        <v>0</v>
      </c>
      <c r="K1549">
        <v>63</v>
      </c>
      <c r="L1549">
        <v>0</v>
      </c>
      <c r="M1549">
        <v>60</v>
      </c>
      <c r="N1549">
        <v>0</v>
      </c>
      <c r="O1549">
        <v>58</v>
      </c>
      <c r="P1549">
        <v>0</v>
      </c>
      <c r="Q1549">
        <v>63</v>
      </c>
      <c r="R1549">
        <v>0</v>
      </c>
      <c r="S1549">
        <v>62</v>
      </c>
      <c r="T1549">
        <v>0</v>
      </c>
      <c r="U1549">
        <v>63</v>
      </c>
      <c r="V1549">
        <v>0</v>
      </c>
      <c r="W1549">
        <v>64</v>
      </c>
      <c r="X1549">
        <v>0</v>
      </c>
      <c r="Y1549">
        <v>54</v>
      </c>
    </row>
    <row r="1550" spans="1:25" x14ac:dyDescent="0.25">
      <c r="A1550">
        <v>62</v>
      </c>
      <c r="B1550">
        <v>0</v>
      </c>
      <c r="C1550">
        <v>53</v>
      </c>
      <c r="D1550">
        <v>0</v>
      </c>
      <c r="E1550">
        <v>64</v>
      </c>
      <c r="F1550">
        <v>0</v>
      </c>
      <c r="G1550">
        <v>53</v>
      </c>
      <c r="H1550">
        <v>0</v>
      </c>
      <c r="I1550">
        <v>55</v>
      </c>
      <c r="J1550">
        <v>0</v>
      </c>
      <c r="K1550">
        <v>58</v>
      </c>
      <c r="L1550">
        <v>0</v>
      </c>
      <c r="M1550">
        <v>58</v>
      </c>
      <c r="N1550">
        <v>0</v>
      </c>
      <c r="O1550">
        <v>60</v>
      </c>
      <c r="P1550">
        <v>0</v>
      </c>
      <c r="Q1550">
        <v>60</v>
      </c>
      <c r="R1550">
        <v>0</v>
      </c>
      <c r="S1550">
        <v>57</v>
      </c>
      <c r="T1550">
        <v>0</v>
      </c>
      <c r="U1550">
        <v>58</v>
      </c>
      <c r="V1550">
        <v>0</v>
      </c>
      <c r="W1550">
        <v>59</v>
      </c>
      <c r="X1550">
        <v>0</v>
      </c>
      <c r="Y1550">
        <v>62</v>
      </c>
    </row>
    <row r="1551" spans="1:25" x14ac:dyDescent="0.25">
      <c r="A1551">
        <v>62</v>
      </c>
      <c r="B1551">
        <v>0</v>
      </c>
      <c r="C1551">
        <v>52</v>
      </c>
      <c r="D1551">
        <v>0</v>
      </c>
      <c r="E1551">
        <v>57</v>
      </c>
      <c r="F1551">
        <v>0</v>
      </c>
      <c r="G1551">
        <v>50</v>
      </c>
      <c r="H1551">
        <v>0</v>
      </c>
      <c r="I1551">
        <v>62</v>
      </c>
      <c r="J1551">
        <v>0</v>
      </c>
      <c r="K1551">
        <v>59</v>
      </c>
      <c r="L1551">
        <v>0</v>
      </c>
      <c r="M1551">
        <v>58</v>
      </c>
      <c r="N1551">
        <v>0</v>
      </c>
      <c r="O1551">
        <v>63</v>
      </c>
      <c r="P1551">
        <v>0</v>
      </c>
      <c r="Q1551">
        <v>60</v>
      </c>
      <c r="R1551">
        <v>0</v>
      </c>
      <c r="S1551">
        <v>60</v>
      </c>
      <c r="T1551">
        <v>0</v>
      </c>
      <c r="U1551">
        <v>58</v>
      </c>
      <c r="V1551">
        <v>0</v>
      </c>
      <c r="W1551">
        <v>61</v>
      </c>
      <c r="X1551">
        <v>0</v>
      </c>
      <c r="Y1551">
        <v>66</v>
      </c>
    </row>
    <row r="1552" spans="1:25" x14ac:dyDescent="0.25">
      <c r="A1552">
        <v>59</v>
      </c>
      <c r="B1552">
        <v>0</v>
      </c>
      <c r="C1552">
        <v>57</v>
      </c>
      <c r="D1552">
        <v>0</v>
      </c>
      <c r="E1552">
        <v>61</v>
      </c>
      <c r="F1552">
        <v>0</v>
      </c>
      <c r="G1552">
        <v>56</v>
      </c>
      <c r="H1552">
        <v>0</v>
      </c>
      <c r="I1552">
        <v>59</v>
      </c>
      <c r="J1552">
        <v>0</v>
      </c>
      <c r="K1552">
        <v>57</v>
      </c>
      <c r="L1552">
        <v>0</v>
      </c>
      <c r="M1552">
        <v>60</v>
      </c>
      <c r="N1552">
        <v>0</v>
      </c>
      <c r="O1552">
        <v>62</v>
      </c>
      <c r="P1552">
        <v>0</v>
      </c>
      <c r="Q1552">
        <v>60</v>
      </c>
      <c r="R1552">
        <v>0</v>
      </c>
      <c r="S1552">
        <v>58</v>
      </c>
      <c r="T1552">
        <v>0</v>
      </c>
      <c r="U1552">
        <v>56</v>
      </c>
      <c r="V1552">
        <v>0</v>
      </c>
      <c r="W1552">
        <v>61</v>
      </c>
      <c r="X1552">
        <v>0</v>
      </c>
      <c r="Y1552">
        <v>62</v>
      </c>
    </row>
    <row r="1553" spans="1:25" x14ac:dyDescent="0.25">
      <c r="A1553">
        <v>67</v>
      </c>
      <c r="B1553">
        <v>0</v>
      </c>
      <c r="C1553">
        <v>57</v>
      </c>
      <c r="D1553">
        <v>0</v>
      </c>
      <c r="E1553">
        <v>66</v>
      </c>
      <c r="F1553">
        <v>0</v>
      </c>
      <c r="G1553">
        <v>55</v>
      </c>
      <c r="H1553">
        <v>0</v>
      </c>
      <c r="I1553">
        <v>66</v>
      </c>
      <c r="J1553">
        <v>0</v>
      </c>
      <c r="K1553">
        <v>67</v>
      </c>
      <c r="L1553">
        <v>0</v>
      </c>
      <c r="M1553">
        <v>70</v>
      </c>
      <c r="N1553">
        <v>0</v>
      </c>
      <c r="O1553">
        <v>69</v>
      </c>
      <c r="P1553">
        <v>0</v>
      </c>
      <c r="Q1553">
        <v>63</v>
      </c>
      <c r="R1553">
        <v>0</v>
      </c>
      <c r="S1553">
        <v>63</v>
      </c>
      <c r="T1553">
        <v>0</v>
      </c>
      <c r="U1553">
        <v>66</v>
      </c>
      <c r="V1553">
        <v>0</v>
      </c>
      <c r="W1553">
        <v>63</v>
      </c>
      <c r="X1553">
        <v>0</v>
      </c>
      <c r="Y1553">
        <v>63</v>
      </c>
    </row>
    <row r="1554" spans="1:25" x14ac:dyDescent="0.25">
      <c r="A1554">
        <v>64</v>
      </c>
      <c r="B1554">
        <v>0</v>
      </c>
      <c r="C1554">
        <v>57</v>
      </c>
      <c r="D1554">
        <v>0</v>
      </c>
      <c r="E1554">
        <v>62</v>
      </c>
      <c r="F1554">
        <v>0</v>
      </c>
      <c r="G1554">
        <v>55</v>
      </c>
      <c r="H1554">
        <v>0</v>
      </c>
      <c r="I1554">
        <v>59</v>
      </c>
      <c r="J1554">
        <v>0</v>
      </c>
      <c r="K1554">
        <v>56</v>
      </c>
      <c r="L1554">
        <v>0</v>
      </c>
      <c r="M1554">
        <v>55</v>
      </c>
      <c r="N1554">
        <v>0</v>
      </c>
      <c r="O1554">
        <v>64</v>
      </c>
      <c r="P1554">
        <v>0</v>
      </c>
      <c r="Q1554">
        <v>62</v>
      </c>
      <c r="R1554">
        <v>0</v>
      </c>
      <c r="S1554">
        <v>60</v>
      </c>
      <c r="T1554">
        <v>0</v>
      </c>
      <c r="U1554">
        <v>59</v>
      </c>
      <c r="V1554">
        <v>0</v>
      </c>
      <c r="W1554">
        <v>64</v>
      </c>
      <c r="X1554">
        <v>0</v>
      </c>
      <c r="Y1554">
        <v>67</v>
      </c>
    </row>
    <row r="1555" spans="1:25" x14ac:dyDescent="0.25">
      <c r="A1555">
        <v>67</v>
      </c>
      <c r="B1555">
        <v>0</v>
      </c>
      <c r="C1555">
        <v>69</v>
      </c>
      <c r="D1555">
        <v>0</v>
      </c>
      <c r="E1555">
        <v>65</v>
      </c>
      <c r="F1555">
        <v>0</v>
      </c>
      <c r="G1555">
        <v>53</v>
      </c>
      <c r="H1555">
        <v>0</v>
      </c>
      <c r="I1555">
        <v>67</v>
      </c>
      <c r="J1555">
        <v>0</v>
      </c>
      <c r="K1555">
        <v>67</v>
      </c>
      <c r="L1555">
        <v>0</v>
      </c>
      <c r="M1555">
        <v>60</v>
      </c>
      <c r="N1555">
        <v>0</v>
      </c>
      <c r="O1555">
        <v>63</v>
      </c>
      <c r="P1555">
        <v>0</v>
      </c>
      <c r="Q1555">
        <v>68</v>
      </c>
      <c r="R1555">
        <v>0</v>
      </c>
      <c r="S1555">
        <v>67</v>
      </c>
      <c r="T1555">
        <v>0</v>
      </c>
      <c r="U1555">
        <v>69</v>
      </c>
      <c r="V1555">
        <v>0</v>
      </c>
      <c r="W1555">
        <v>68</v>
      </c>
      <c r="X1555">
        <v>0</v>
      </c>
      <c r="Y1555">
        <v>66</v>
      </c>
    </row>
    <row r="1556" spans="1:25" x14ac:dyDescent="0.25">
      <c r="A1556">
        <v>62</v>
      </c>
      <c r="B1556">
        <v>0</v>
      </c>
      <c r="C1556">
        <v>59</v>
      </c>
      <c r="D1556">
        <v>0</v>
      </c>
      <c r="E1556">
        <v>57</v>
      </c>
      <c r="F1556">
        <v>0</v>
      </c>
      <c r="G1556">
        <v>58</v>
      </c>
      <c r="H1556">
        <v>0</v>
      </c>
      <c r="I1556">
        <v>60</v>
      </c>
      <c r="J1556">
        <v>0</v>
      </c>
      <c r="K1556">
        <v>58</v>
      </c>
      <c r="L1556">
        <v>0</v>
      </c>
      <c r="M1556">
        <v>62</v>
      </c>
      <c r="N1556">
        <v>0</v>
      </c>
      <c r="O1556">
        <v>65</v>
      </c>
      <c r="P1556">
        <v>0</v>
      </c>
      <c r="Q1556">
        <v>61</v>
      </c>
      <c r="R1556">
        <v>0</v>
      </c>
      <c r="S1556">
        <v>60</v>
      </c>
      <c r="T1556">
        <v>0</v>
      </c>
      <c r="U1556">
        <v>56</v>
      </c>
      <c r="V1556">
        <v>0</v>
      </c>
      <c r="W1556">
        <v>60</v>
      </c>
      <c r="X1556">
        <v>0</v>
      </c>
      <c r="Y1556">
        <v>62</v>
      </c>
    </row>
    <row r="1557" spans="1:25" x14ac:dyDescent="0.25">
      <c r="A1557">
        <v>66</v>
      </c>
      <c r="B1557">
        <v>0</v>
      </c>
      <c r="C1557">
        <v>54</v>
      </c>
      <c r="D1557">
        <v>0</v>
      </c>
      <c r="E1557">
        <v>64</v>
      </c>
      <c r="F1557">
        <v>0</v>
      </c>
      <c r="G1557">
        <v>58</v>
      </c>
      <c r="H1557">
        <v>0</v>
      </c>
      <c r="I1557">
        <v>64</v>
      </c>
      <c r="J1557">
        <v>0</v>
      </c>
      <c r="K1557">
        <v>66</v>
      </c>
      <c r="L1557">
        <v>0</v>
      </c>
      <c r="M1557">
        <v>67</v>
      </c>
      <c r="N1557">
        <v>0</v>
      </c>
      <c r="O1557">
        <v>67</v>
      </c>
      <c r="P1557">
        <v>0</v>
      </c>
      <c r="Q1557">
        <v>62</v>
      </c>
      <c r="R1557">
        <v>0</v>
      </c>
      <c r="S1557">
        <v>62</v>
      </c>
      <c r="T1557">
        <v>0</v>
      </c>
      <c r="U1557">
        <v>61</v>
      </c>
      <c r="V1557">
        <v>0</v>
      </c>
      <c r="W1557">
        <v>62</v>
      </c>
      <c r="X1557">
        <v>0</v>
      </c>
      <c r="Y1557">
        <v>60</v>
      </c>
    </row>
    <row r="1558" spans="1:25" x14ac:dyDescent="0.25">
      <c r="A1558">
        <v>69</v>
      </c>
      <c r="B1558">
        <v>0</v>
      </c>
      <c r="C1558">
        <v>57</v>
      </c>
      <c r="D1558">
        <v>0</v>
      </c>
      <c r="E1558">
        <v>65</v>
      </c>
      <c r="F1558">
        <v>0</v>
      </c>
      <c r="G1558">
        <v>58</v>
      </c>
      <c r="H1558">
        <v>0</v>
      </c>
      <c r="I1558">
        <v>67</v>
      </c>
      <c r="J1558">
        <v>0</v>
      </c>
      <c r="K1558">
        <v>66</v>
      </c>
      <c r="L1558">
        <v>0</v>
      </c>
      <c r="M1558">
        <v>67</v>
      </c>
      <c r="N1558">
        <v>0</v>
      </c>
      <c r="O1558">
        <v>67</v>
      </c>
      <c r="P1558">
        <v>0</v>
      </c>
      <c r="Q1558">
        <v>63</v>
      </c>
      <c r="R1558">
        <v>0</v>
      </c>
      <c r="S1558">
        <v>63</v>
      </c>
      <c r="T1558">
        <v>0</v>
      </c>
      <c r="U1558">
        <v>60</v>
      </c>
      <c r="V1558">
        <v>0</v>
      </c>
      <c r="W1558">
        <v>64</v>
      </c>
      <c r="X1558">
        <v>0</v>
      </c>
      <c r="Y1558">
        <v>71</v>
      </c>
    </row>
    <row r="1559" spans="1:25" x14ac:dyDescent="0.25">
      <c r="A1559">
        <v>65</v>
      </c>
      <c r="B1559">
        <v>0</v>
      </c>
      <c r="C1559">
        <v>62</v>
      </c>
      <c r="D1559">
        <v>0</v>
      </c>
      <c r="E1559">
        <v>65</v>
      </c>
      <c r="F1559">
        <v>0</v>
      </c>
      <c r="G1559">
        <v>53</v>
      </c>
      <c r="H1559">
        <v>0</v>
      </c>
      <c r="I1559">
        <v>58</v>
      </c>
      <c r="J1559">
        <v>0</v>
      </c>
      <c r="K1559">
        <v>60</v>
      </c>
      <c r="L1559">
        <v>0</v>
      </c>
      <c r="M1559">
        <v>59</v>
      </c>
      <c r="N1559">
        <v>0</v>
      </c>
      <c r="O1559">
        <v>61</v>
      </c>
      <c r="P1559">
        <v>0</v>
      </c>
      <c r="Q1559">
        <v>59</v>
      </c>
      <c r="R1559">
        <v>0</v>
      </c>
      <c r="S1559">
        <v>59</v>
      </c>
      <c r="T1559">
        <v>0</v>
      </c>
      <c r="U1559">
        <v>58</v>
      </c>
      <c r="V1559">
        <v>0</v>
      </c>
      <c r="W1559">
        <v>60</v>
      </c>
      <c r="X1559">
        <v>0</v>
      </c>
      <c r="Y1559">
        <v>68</v>
      </c>
    </row>
    <row r="1560" spans="1:25" x14ac:dyDescent="0.25">
      <c r="A1560">
        <v>66</v>
      </c>
      <c r="B1560">
        <v>0</v>
      </c>
      <c r="C1560">
        <v>52</v>
      </c>
      <c r="D1560">
        <v>0</v>
      </c>
      <c r="E1560">
        <v>65</v>
      </c>
      <c r="F1560">
        <v>0</v>
      </c>
      <c r="G1560">
        <v>50</v>
      </c>
      <c r="H1560">
        <v>0</v>
      </c>
      <c r="I1560">
        <v>68</v>
      </c>
      <c r="J1560">
        <v>0</v>
      </c>
      <c r="K1560">
        <v>67</v>
      </c>
      <c r="L1560">
        <v>0</v>
      </c>
      <c r="M1560">
        <v>60</v>
      </c>
      <c r="N1560">
        <v>0</v>
      </c>
      <c r="O1560">
        <v>63</v>
      </c>
      <c r="P1560">
        <v>0</v>
      </c>
      <c r="Q1560">
        <v>65</v>
      </c>
      <c r="R1560">
        <v>0</v>
      </c>
      <c r="S1560">
        <v>63</v>
      </c>
      <c r="T1560">
        <v>0</v>
      </c>
      <c r="U1560">
        <v>63</v>
      </c>
      <c r="V1560">
        <v>0</v>
      </c>
      <c r="W1560">
        <v>63</v>
      </c>
      <c r="X1560">
        <v>0</v>
      </c>
      <c r="Y1560">
        <v>65</v>
      </c>
    </row>
    <row r="1561" spans="1:25" x14ac:dyDescent="0.25">
      <c r="A1561">
        <v>66</v>
      </c>
      <c r="B1561">
        <v>0</v>
      </c>
      <c r="C1561">
        <v>56</v>
      </c>
      <c r="D1561">
        <v>0</v>
      </c>
      <c r="E1561">
        <v>65</v>
      </c>
      <c r="F1561">
        <v>0</v>
      </c>
      <c r="G1561">
        <v>66</v>
      </c>
      <c r="H1561">
        <v>0</v>
      </c>
      <c r="I1561">
        <v>63</v>
      </c>
      <c r="J1561">
        <v>0</v>
      </c>
      <c r="K1561">
        <v>62</v>
      </c>
      <c r="L1561">
        <v>0</v>
      </c>
      <c r="M1561">
        <v>66</v>
      </c>
      <c r="N1561">
        <v>0</v>
      </c>
      <c r="O1561">
        <v>66</v>
      </c>
      <c r="P1561">
        <v>0</v>
      </c>
      <c r="Q1561">
        <v>66</v>
      </c>
      <c r="R1561">
        <v>0</v>
      </c>
      <c r="S1561">
        <v>64</v>
      </c>
      <c r="T1561">
        <v>0</v>
      </c>
      <c r="U1561">
        <v>63</v>
      </c>
      <c r="V1561">
        <v>0</v>
      </c>
      <c r="W1561">
        <v>64</v>
      </c>
      <c r="X1561">
        <v>0</v>
      </c>
      <c r="Y1561">
        <v>67</v>
      </c>
    </row>
    <row r="1562" spans="1:25" x14ac:dyDescent="0.25">
      <c r="A1562">
        <v>65</v>
      </c>
      <c r="B1562">
        <v>0</v>
      </c>
      <c r="C1562">
        <v>58</v>
      </c>
      <c r="D1562">
        <v>0</v>
      </c>
      <c r="E1562">
        <v>62</v>
      </c>
      <c r="F1562">
        <v>0</v>
      </c>
      <c r="G1562">
        <v>63</v>
      </c>
      <c r="H1562">
        <v>0</v>
      </c>
      <c r="I1562">
        <v>60</v>
      </c>
      <c r="J1562">
        <v>0</v>
      </c>
      <c r="K1562">
        <v>58</v>
      </c>
      <c r="L1562">
        <v>0</v>
      </c>
      <c r="M1562">
        <v>61</v>
      </c>
      <c r="N1562">
        <v>0</v>
      </c>
      <c r="O1562">
        <v>66</v>
      </c>
      <c r="P1562">
        <v>0</v>
      </c>
      <c r="Q1562">
        <v>65</v>
      </c>
      <c r="R1562">
        <v>0</v>
      </c>
      <c r="S1562">
        <v>63</v>
      </c>
      <c r="T1562">
        <v>0</v>
      </c>
      <c r="U1562">
        <v>62</v>
      </c>
      <c r="V1562">
        <v>0</v>
      </c>
      <c r="W1562">
        <v>66</v>
      </c>
      <c r="X1562">
        <v>0</v>
      </c>
      <c r="Y1562">
        <v>66</v>
      </c>
    </row>
    <row r="1563" spans="1:25" x14ac:dyDescent="0.25">
      <c r="A1563">
        <v>67</v>
      </c>
      <c r="B1563">
        <v>0</v>
      </c>
      <c r="C1563">
        <v>60</v>
      </c>
      <c r="D1563">
        <v>0</v>
      </c>
      <c r="E1563">
        <v>62</v>
      </c>
      <c r="F1563">
        <v>0</v>
      </c>
      <c r="G1563">
        <v>57</v>
      </c>
      <c r="H1563">
        <v>0</v>
      </c>
      <c r="I1563">
        <v>69</v>
      </c>
      <c r="J1563">
        <v>0</v>
      </c>
      <c r="K1563">
        <v>68</v>
      </c>
      <c r="L1563">
        <v>0</v>
      </c>
      <c r="M1563">
        <v>61</v>
      </c>
      <c r="N1563">
        <v>0</v>
      </c>
      <c r="O1563">
        <v>65</v>
      </c>
      <c r="P1563">
        <v>0</v>
      </c>
      <c r="Q1563">
        <v>65</v>
      </c>
      <c r="R1563">
        <v>0</v>
      </c>
      <c r="S1563">
        <v>63</v>
      </c>
      <c r="T1563">
        <v>0</v>
      </c>
      <c r="U1563">
        <v>63</v>
      </c>
      <c r="V1563">
        <v>0</v>
      </c>
      <c r="W1563">
        <v>64</v>
      </c>
      <c r="X1563">
        <v>0</v>
      </c>
      <c r="Y1563">
        <v>68</v>
      </c>
    </row>
    <row r="1564" spans="1:25" x14ac:dyDescent="0.25">
      <c r="A1564">
        <v>64</v>
      </c>
      <c r="B1564">
        <v>0</v>
      </c>
      <c r="C1564">
        <v>56</v>
      </c>
      <c r="D1564">
        <v>0</v>
      </c>
      <c r="E1564">
        <v>64</v>
      </c>
      <c r="F1564">
        <v>0</v>
      </c>
      <c r="G1564">
        <v>58</v>
      </c>
      <c r="H1564">
        <v>0</v>
      </c>
      <c r="I1564">
        <v>65</v>
      </c>
      <c r="J1564">
        <v>0</v>
      </c>
      <c r="K1564">
        <v>64</v>
      </c>
      <c r="L1564">
        <v>0</v>
      </c>
      <c r="M1564">
        <v>65</v>
      </c>
      <c r="N1564">
        <v>0</v>
      </c>
      <c r="O1564">
        <v>65</v>
      </c>
      <c r="P1564">
        <v>0</v>
      </c>
      <c r="Q1564">
        <v>63</v>
      </c>
      <c r="R1564">
        <v>0</v>
      </c>
      <c r="S1564">
        <v>62</v>
      </c>
      <c r="T1564">
        <v>0</v>
      </c>
      <c r="U1564">
        <v>62</v>
      </c>
      <c r="V1564">
        <v>0</v>
      </c>
      <c r="W1564">
        <v>62</v>
      </c>
      <c r="X1564">
        <v>0</v>
      </c>
      <c r="Y1564">
        <v>68</v>
      </c>
    </row>
    <row r="1565" spans="1:25" x14ac:dyDescent="0.25">
      <c r="A1565">
        <v>74</v>
      </c>
      <c r="B1565">
        <v>0</v>
      </c>
      <c r="C1565">
        <v>60</v>
      </c>
      <c r="D1565">
        <v>0</v>
      </c>
      <c r="E1565">
        <v>76</v>
      </c>
      <c r="F1565">
        <v>0</v>
      </c>
      <c r="G1565">
        <v>73</v>
      </c>
      <c r="H1565">
        <v>0</v>
      </c>
      <c r="I1565">
        <v>66</v>
      </c>
      <c r="J1565">
        <v>0</v>
      </c>
      <c r="K1565">
        <v>67</v>
      </c>
      <c r="L1565">
        <v>0</v>
      </c>
      <c r="M1565">
        <v>72</v>
      </c>
      <c r="N1565">
        <v>0</v>
      </c>
      <c r="O1565">
        <v>73</v>
      </c>
      <c r="P1565">
        <v>0</v>
      </c>
      <c r="Q1565">
        <v>72</v>
      </c>
      <c r="R1565">
        <v>0</v>
      </c>
      <c r="S1565">
        <v>67</v>
      </c>
      <c r="T1565">
        <v>0</v>
      </c>
      <c r="U1565">
        <v>73</v>
      </c>
      <c r="V1565">
        <v>0</v>
      </c>
      <c r="W1565">
        <v>65</v>
      </c>
      <c r="X1565">
        <v>0</v>
      </c>
      <c r="Y1565">
        <v>78</v>
      </c>
    </row>
    <row r="1566" spans="1:25" x14ac:dyDescent="0.25">
      <c r="A1566">
        <v>71</v>
      </c>
      <c r="B1566">
        <v>0</v>
      </c>
      <c r="C1566">
        <v>69</v>
      </c>
      <c r="D1566">
        <v>0</v>
      </c>
      <c r="E1566">
        <v>63</v>
      </c>
      <c r="F1566">
        <v>0</v>
      </c>
      <c r="G1566">
        <v>58</v>
      </c>
      <c r="H1566">
        <v>0</v>
      </c>
      <c r="I1566">
        <v>72</v>
      </c>
      <c r="J1566">
        <v>0</v>
      </c>
      <c r="K1566">
        <v>74</v>
      </c>
      <c r="L1566">
        <v>0</v>
      </c>
      <c r="M1566">
        <v>60</v>
      </c>
      <c r="N1566">
        <v>0</v>
      </c>
      <c r="O1566">
        <v>65</v>
      </c>
      <c r="P1566">
        <v>0</v>
      </c>
      <c r="Q1566">
        <v>68</v>
      </c>
      <c r="R1566">
        <v>0</v>
      </c>
      <c r="S1566">
        <v>68</v>
      </c>
      <c r="T1566">
        <v>0</v>
      </c>
      <c r="U1566">
        <v>70</v>
      </c>
      <c r="V1566">
        <v>0</v>
      </c>
      <c r="W1566">
        <v>68</v>
      </c>
      <c r="X1566">
        <v>0</v>
      </c>
      <c r="Y1566">
        <v>78</v>
      </c>
    </row>
    <row r="1567" spans="1:25" x14ac:dyDescent="0.25">
      <c r="A1567">
        <v>72</v>
      </c>
      <c r="B1567">
        <v>0</v>
      </c>
      <c r="C1567">
        <v>77</v>
      </c>
      <c r="D1567">
        <v>0</v>
      </c>
      <c r="E1567">
        <v>72</v>
      </c>
      <c r="F1567">
        <v>0</v>
      </c>
      <c r="G1567">
        <v>66</v>
      </c>
      <c r="H1567">
        <v>0</v>
      </c>
      <c r="I1567">
        <v>75</v>
      </c>
      <c r="J1567">
        <v>0</v>
      </c>
      <c r="K1567">
        <v>76</v>
      </c>
      <c r="L1567">
        <v>0</v>
      </c>
      <c r="M1567">
        <v>67</v>
      </c>
      <c r="N1567">
        <v>0</v>
      </c>
      <c r="O1567">
        <v>74</v>
      </c>
      <c r="P1567">
        <v>0</v>
      </c>
      <c r="Q1567">
        <v>74</v>
      </c>
      <c r="R1567">
        <v>0</v>
      </c>
      <c r="S1567">
        <v>72</v>
      </c>
      <c r="T1567">
        <v>0</v>
      </c>
      <c r="U1567">
        <v>74</v>
      </c>
      <c r="V1567">
        <v>0</v>
      </c>
      <c r="W1567">
        <v>77</v>
      </c>
      <c r="X1567">
        <v>0</v>
      </c>
      <c r="Y1567">
        <v>75</v>
      </c>
    </row>
    <row r="1568" spans="1:25" x14ac:dyDescent="0.25">
      <c r="A1568">
        <v>64</v>
      </c>
      <c r="B1568">
        <v>0</v>
      </c>
      <c r="C1568">
        <v>65</v>
      </c>
      <c r="D1568">
        <v>0</v>
      </c>
      <c r="E1568">
        <v>67</v>
      </c>
      <c r="F1568">
        <v>0</v>
      </c>
      <c r="G1568">
        <v>53</v>
      </c>
      <c r="H1568">
        <v>0</v>
      </c>
      <c r="I1568">
        <v>59</v>
      </c>
      <c r="J1568">
        <v>0</v>
      </c>
      <c r="K1568">
        <v>59</v>
      </c>
      <c r="L1568">
        <v>0</v>
      </c>
      <c r="M1568">
        <v>60</v>
      </c>
      <c r="N1568">
        <v>0</v>
      </c>
      <c r="O1568">
        <v>62</v>
      </c>
      <c r="P1568">
        <v>0</v>
      </c>
      <c r="Q1568">
        <v>63</v>
      </c>
      <c r="R1568">
        <v>0</v>
      </c>
      <c r="S1568">
        <v>63</v>
      </c>
      <c r="T1568">
        <v>0</v>
      </c>
      <c r="U1568">
        <v>60</v>
      </c>
      <c r="V1568">
        <v>0</v>
      </c>
      <c r="W1568">
        <v>67</v>
      </c>
      <c r="X1568">
        <v>0</v>
      </c>
      <c r="Y1568">
        <v>70</v>
      </c>
    </row>
    <row r="1569" spans="1:25" x14ac:dyDescent="0.25">
      <c r="A1569">
        <v>69</v>
      </c>
      <c r="B1569">
        <v>0</v>
      </c>
      <c r="C1569">
        <v>57</v>
      </c>
      <c r="D1569">
        <v>0</v>
      </c>
      <c r="E1569">
        <v>68</v>
      </c>
      <c r="F1569">
        <v>0</v>
      </c>
      <c r="G1569">
        <v>61</v>
      </c>
      <c r="H1569">
        <v>0</v>
      </c>
      <c r="I1569">
        <v>56</v>
      </c>
      <c r="J1569">
        <v>0</v>
      </c>
      <c r="K1569">
        <v>63</v>
      </c>
      <c r="L1569">
        <v>0</v>
      </c>
      <c r="M1569">
        <v>68</v>
      </c>
      <c r="N1569">
        <v>0</v>
      </c>
      <c r="O1569">
        <v>66</v>
      </c>
      <c r="P1569">
        <v>0</v>
      </c>
      <c r="Q1569">
        <v>67</v>
      </c>
      <c r="R1569">
        <v>0</v>
      </c>
      <c r="S1569">
        <v>63</v>
      </c>
      <c r="T1569">
        <v>0</v>
      </c>
      <c r="U1569">
        <v>63</v>
      </c>
      <c r="V1569">
        <v>0</v>
      </c>
      <c r="W1569">
        <v>62</v>
      </c>
      <c r="X1569">
        <v>0</v>
      </c>
      <c r="Y1569">
        <v>67</v>
      </c>
    </row>
    <row r="1570" spans="1:25" x14ac:dyDescent="0.25">
      <c r="A1570">
        <v>74</v>
      </c>
      <c r="B1570">
        <v>0</v>
      </c>
      <c r="C1570">
        <v>76</v>
      </c>
      <c r="D1570">
        <v>0</v>
      </c>
      <c r="E1570">
        <v>67</v>
      </c>
      <c r="F1570">
        <v>0</v>
      </c>
      <c r="G1570">
        <v>60</v>
      </c>
      <c r="H1570">
        <v>0</v>
      </c>
      <c r="I1570">
        <v>70</v>
      </c>
      <c r="J1570">
        <v>0</v>
      </c>
      <c r="K1570">
        <v>72</v>
      </c>
      <c r="L1570">
        <v>0</v>
      </c>
      <c r="M1570">
        <v>65</v>
      </c>
      <c r="N1570">
        <v>0</v>
      </c>
      <c r="O1570">
        <v>72</v>
      </c>
      <c r="P1570">
        <v>0</v>
      </c>
      <c r="Q1570">
        <v>72</v>
      </c>
      <c r="R1570">
        <v>0</v>
      </c>
      <c r="S1570">
        <v>70</v>
      </c>
      <c r="T1570">
        <v>0</v>
      </c>
      <c r="U1570">
        <v>73</v>
      </c>
      <c r="V1570">
        <v>0</v>
      </c>
      <c r="W1570">
        <v>75</v>
      </c>
      <c r="X1570">
        <v>0</v>
      </c>
      <c r="Y1570">
        <v>74</v>
      </c>
    </row>
    <row r="1571" spans="1:25" x14ac:dyDescent="0.25">
      <c r="A1571">
        <v>66</v>
      </c>
      <c r="B1571">
        <v>0</v>
      </c>
      <c r="C1571">
        <v>63</v>
      </c>
      <c r="D1571">
        <v>0</v>
      </c>
      <c r="E1571">
        <v>61</v>
      </c>
      <c r="F1571">
        <v>0</v>
      </c>
      <c r="G1571">
        <v>59</v>
      </c>
      <c r="H1571">
        <v>0</v>
      </c>
      <c r="I1571">
        <v>65</v>
      </c>
      <c r="J1571">
        <v>0</v>
      </c>
      <c r="K1571">
        <v>64</v>
      </c>
      <c r="L1571">
        <v>0</v>
      </c>
      <c r="M1571">
        <v>64</v>
      </c>
      <c r="N1571">
        <v>0</v>
      </c>
      <c r="O1571">
        <v>65</v>
      </c>
      <c r="P1571">
        <v>0</v>
      </c>
      <c r="Q1571">
        <v>64</v>
      </c>
      <c r="R1571">
        <v>0</v>
      </c>
      <c r="S1571">
        <v>60</v>
      </c>
      <c r="T1571">
        <v>0</v>
      </c>
      <c r="U1571">
        <v>61</v>
      </c>
      <c r="V1571">
        <v>0</v>
      </c>
      <c r="W1571">
        <v>64</v>
      </c>
      <c r="X1571">
        <v>0</v>
      </c>
      <c r="Y1571">
        <v>66</v>
      </c>
    </row>
    <row r="1572" spans="1:25" x14ac:dyDescent="0.25">
      <c r="A1572">
        <v>64</v>
      </c>
      <c r="B1572">
        <v>0</v>
      </c>
      <c r="C1572">
        <v>66</v>
      </c>
      <c r="D1572">
        <v>0</v>
      </c>
      <c r="E1572">
        <v>63</v>
      </c>
      <c r="F1572">
        <v>0</v>
      </c>
      <c r="G1572">
        <v>53</v>
      </c>
      <c r="H1572">
        <v>0</v>
      </c>
      <c r="I1572">
        <v>64</v>
      </c>
      <c r="J1572">
        <v>0</v>
      </c>
      <c r="K1572">
        <v>60</v>
      </c>
      <c r="L1572">
        <v>0</v>
      </c>
      <c r="M1572">
        <v>55</v>
      </c>
      <c r="N1572">
        <v>0</v>
      </c>
      <c r="O1572">
        <v>63</v>
      </c>
      <c r="P1572">
        <v>0</v>
      </c>
      <c r="Q1572">
        <v>62</v>
      </c>
      <c r="R1572">
        <v>0</v>
      </c>
      <c r="S1572">
        <v>64</v>
      </c>
      <c r="T1572">
        <v>0</v>
      </c>
      <c r="U1572">
        <v>64</v>
      </c>
      <c r="V1572">
        <v>0</v>
      </c>
      <c r="W1572">
        <v>63</v>
      </c>
      <c r="X1572">
        <v>0</v>
      </c>
      <c r="Y1572">
        <v>62</v>
      </c>
    </row>
    <row r="1573" spans="1:25" x14ac:dyDescent="0.25">
      <c r="A1573">
        <v>67</v>
      </c>
      <c r="B1573">
        <v>0</v>
      </c>
      <c r="C1573">
        <v>60</v>
      </c>
      <c r="D1573">
        <v>0</v>
      </c>
      <c r="E1573">
        <v>61</v>
      </c>
      <c r="F1573">
        <v>0</v>
      </c>
      <c r="G1573">
        <v>57</v>
      </c>
      <c r="H1573">
        <v>0</v>
      </c>
      <c r="I1573">
        <v>65</v>
      </c>
      <c r="J1573">
        <v>0</v>
      </c>
      <c r="K1573">
        <v>65</v>
      </c>
      <c r="L1573">
        <v>0</v>
      </c>
      <c r="M1573">
        <v>60</v>
      </c>
      <c r="N1573">
        <v>0</v>
      </c>
      <c r="O1573">
        <v>58</v>
      </c>
      <c r="P1573">
        <v>0</v>
      </c>
      <c r="Q1573">
        <v>63</v>
      </c>
      <c r="R1573">
        <v>0</v>
      </c>
      <c r="S1573">
        <v>62</v>
      </c>
      <c r="T1573">
        <v>0</v>
      </c>
      <c r="U1573">
        <v>63</v>
      </c>
      <c r="V1573">
        <v>0</v>
      </c>
      <c r="W1573">
        <v>61</v>
      </c>
      <c r="X1573">
        <v>0</v>
      </c>
      <c r="Y1573">
        <v>67</v>
      </c>
    </row>
    <row r="1574" spans="1:25" x14ac:dyDescent="0.25">
      <c r="A1574">
        <v>71</v>
      </c>
      <c r="B1574">
        <v>0</v>
      </c>
      <c r="C1574">
        <v>58</v>
      </c>
      <c r="D1574">
        <v>0</v>
      </c>
      <c r="E1574">
        <v>68</v>
      </c>
      <c r="F1574">
        <v>0</v>
      </c>
      <c r="G1574">
        <v>62</v>
      </c>
      <c r="H1574">
        <v>0</v>
      </c>
      <c r="I1574">
        <v>61</v>
      </c>
      <c r="J1574">
        <v>0</v>
      </c>
      <c r="K1574">
        <v>62</v>
      </c>
      <c r="L1574">
        <v>0</v>
      </c>
      <c r="M1574">
        <v>71</v>
      </c>
      <c r="N1574">
        <v>0</v>
      </c>
      <c r="O1574">
        <v>70</v>
      </c>
      <c r="P1574">
        <v>0</v>
      </c>
      <c r="Q1574">
        <v>66</v>
      </c>
      <c r="R1574">
        <v>0</v>
      </c>
      <c r="S1574">
        <v>65</v>
      </c>
      <c r="T1574">
        <v>0</v>
      </c>
      <c r="U1574">
        <v>64</v>
      </c>
      <c r="V1574">
        <v>0</v>
      </c>
      <c r="W1574">
        <v>63</v>
      </c>
      <c r="X1574">
        <v>0</v>
      </c>
      <c r="Y1574">
        <v>65</v>
      </c>
    </row>
    <row r="1575" spans="1:25" x14ac:dyDescent="0.25">
      <c r="A1575">
        <v>66</v>
      </c>
      <c r="B1575">
        <v>0</v>
      </c>
      <c r="C1575">
        <v>56</v>
      </c>
      <c r="D1575">
        <v>0</v>
      </c>
      <c r="E1575">
        <v>60</v>
      </c>
      <c r="F1575">
        <v>0</v>
      </c>
      <c r="G1575">
        <v>53</v>
      </c>
      <c r="H1575">
        <v>0</v>
      </c>
      <c r="I1575">
        <v>65</v>
      </c>
      <c r="J1575">
        <v>0</v>
      </c>
      <c r="K1575">
        <v>66</v>
      </c>
      <c r="L1575">
        <v>0</v>
      </c>
      <c r="M1575">
        <v>62</v>
      </c>
      <c r="N1575">
        <v>0</v>
      </c>
      <c r="O1575">
        <v>65</v>
      </c>
      <c r="P1575">
        <v>0</v>
      </c>
      <c r="Q1575">
        <v>64</v>
      </c>
      <c r="R1575">
        <v>0</v>
      </c>
      <c r="S1575">
        <v>62</v>
      </c>
      <c r="T1575">
        <v>0</v>
      </c>
      <c r="U1575">
        <v>62</v>
      </c>
      <c r="V1575">
        <v>0</v>
      </c>
      <c r="W1575">
        <v>63</v>
      </c>
      <c r="X1575">
        <v>0</v>
      </c>
      <c r="Y1575">
        <v>67</v>
      </c>
    </row>
    <row r="1576" spans="1:25" x14ac:dyDescent="0.25">
      <c r="A1576">
        <v>62</v>
      </c>
      <c r="B1576">
        <v>0</v>
      </c>
      <c r="C1576">
        <v>54</v>
      </c>
      <c r="D1576">
        <v>0</v>
      </c>
      <c r="E1576">
        <v>67</v>
      </c>
      <c r="F1576">
        <v>0</v>
      </c>
      <c r="G1576">
        <v>62</v>
      </c>
      <c r="H1576">
        <v>0</v>
      </c>
      <c r="I1576">
        <v>57</v>
      </c>
      <c r="J1576">
        <v>0</v>
      </c>
      <c r="K1576">
        <v>58</v>
      </c>
      <c r="L1576">
        <v>0</v>
      </c>
      <c r="M1576">
        <v>69</v>
      </c>
      <c r="N1576">
        <v>0</v>
      </c>
      <c r="O1576">
        <v>69</v>
      </c>
      <c r="P1576">
        <v>0</v>
      </c>
      <c r="Q1576">
        <v>60</v>
      </c>
      <c r="R1576">
        <v>0</v>
      </c>
      <c r="S1576">
        <v>58</v>
      </c>
      <c r="T1576">
        <v>0</v>
      </c>
      <c r="U1576">
        <v>60</v>
      </c>
      <c r="V1576">
        <v>0</v>
      </c>
      <c r="W1576">
        <v>59</v>
      </c>
      <c r="X1576">
        <v>0</v>
      </c>
      <c r="Y1576">
        <v>60</v>
      </c>
    </row>
    <row r="1577" spans="1:25" x14ac:dyDescent="0.25">
      <c r="A1577">
        <v>61</v>
      </c>
      <c r="B1577">
        <v>0</v>
      </c>
      <c r="C1577">
        <v>59</v>
      </c>
      <c r="D1577">
        <v>0</v>
      </c>
      <c r="E1577">
        <v>65</v>
      </c>
      <c r="F1577">
        <v>0</v>
      </c>
      <c r="G1577">
        <v>58</v>
      </c>
      <c r="H1577">
        <v>0</v>
      </c>
      <c r="I1577">
        <v>64</v>
      </c>
      <c r="J1577">
        <v>0</v>
      </c>
      <c r="K1577">
        <v>62</v>
      </c>
      <c r="L1577">
        <v>0</v>
      </c>
      <c r="M1577">
        <v>61</v>
      </c>
      <c r="N1577">
        <v>0</v>
      </c>
      <c r="O1577">
        <v>68</v>
      </c>
      <c r="P1577">
        <v>0</v>
      </c>
      <c r="Q1577">
        <v>64</v>
      </c>
      <c r="R1577">
        <v>0</v>
      </c>
      <c r="S1577">
        <v>60</v>
      </c>
      <c r="T1577">
        <v>0</v>
      </c>
      <c r="U1577">
        <v>63</v>
      </c>
      <c r="V1577">
        <v>0</v>
      </c>
      <c r="W1577">
        <v>64</v>
      </c>
      <c r="X1577">
        <v>0</v>
      </c>
      <c r="Y1577">
        <v>70</v>
      </c>
    </row>
    <row r="1578" spans="1:25" x14ac:dyDescent="0.25">
      <c r="A1578">
        <v>68</v>
      </c>
      <c r="B1578">
        <v>0</v>
      </c>
      <c r="C1578">
        <v>56</v>
      </c>
      <c r="D1578">
        <v>0</v>
      </c>
      <c r="E1578">
        <v>60</v>
      </c>
      <c r="F1578">
        <v>0</v>
      </c>
      <c r="G1578">
        <v>67</v>
      </c>
      <c r="H1578">
        <v>0</v>
      </c>
      <c r="I1578">
        <v>58</v>
      </c>
      <c r="J1578">
        <v>0</v>
      </c>
      <c r="K1578">
        <v>59</v>
      </c>
      <c r="L1578">
        <v>0</v>
      </c>
      <c r="M1578">
        <v>63</v>
      </c>
      <c r="N1578">
        <v>0</v>
      </c>
      <c r="O1578">
        <v>64</v>
      </c>
      <c r="P1578">
        <v>0</v>
      </c>
      <c r="Q1578">
        <v>68</v>
      </c>
      <c r="R1578">
        <v>0</v>
      </c>
      <c r="S1578">
        <v>64</v>
      </c>
      <c r="T1578">
        <v>0</v>
      </c>
      <c r="U1578">
        <v>61</v>
      </c>
      <c r="V1578">
        <v>0</v>
      </c>
      <c r="W1578">
        <v>65</v>
      </c>
      <c r="X1578">
        <v>0</v>
      </c>
      <c r="Y1578">
        <v>66</v>
      </c>
    </row>
    <row r="1579" spans="1:25" x14ac:dyDescent="0.25">
      <c r="A1579">
        <v>71</v>
      </c>
      <c r="B1579">
        <v>0</v>
      </c>
      <c r="C1579">
        <v>69</v>
      </c>
      <c r="D1579">
        <v>0</v>
      </c>
      <c r="E1579">
        <v>65</v>
      </c>
      <c r="F1579">
        <v>0</v>
      </c>
      <c r="G1579">
        <v>62</v>
      </c>
      <c r="H1579">
        <v>0</v>
      </c>
      <c r="I1579">
        <v>72</v>
      </c>
      <c r="J1579">
        <v>0</v>
      </c>
      <c r="K1579">
        <v>71</v>
      </c>
      <c r="L1579">
        <v>0</v>
      </c>
      <c r="M1579">
        <v>60</v>
      </c>
      <c r="N1579">
        <v>0</v>
      </c>
      <c r="O1579">
        <v>66</v>
      </c>
      <c r="P1579">
        <v>0</v>
      </c>
      <c r="Q1579">
        <v>70</v>
      </c>
      <c r="R1579">
        <v>0</v>
      </c>
      <c r="S1579">
        <v>67</v>
      </c>
      <c r="T1579">
        <v>0</v>
      </c>
      <c r="U1579">
        <v>70</v>
      </c>
      <c r="V1579">
        <v>0</v>
      </c>
      <c r="W1579">
        <v>70</v>
      </c>
      <c r="X1579">
        <v>0</v>
      </c>
      <c r="Y1579">
        <v>75</v>
      </c>
    </row>
    <row r="1580" spans="1:25" x14ac:dyDescent="0.25">
      <c r="A1580">
        <v>68</v>
      </c>
      <c r="B1580">
        <v>0</v>
      </c>
      <c r="C1580">
        <v>57</v>
      </c>
      <c r="D1580">
        <v>0</v>
      </c>
      <c r="E1580">
        <v>66</v>
      </c>
      <c r="F1580">
        <v>0</v>
      </c>
      <c r="G1580">
        <v>55</v>
      </c>
      <c r="H1580">
        <v>0</v>
      </c>
      <c r="I1580">
        <v>62</v>
      </c>
      <c r="J1580">
        <v>0</v>
      </c>
      <c r="K1580">
        <v>61</v>
      </c>
      <c r="L1580">
        <v>0</v>
      </c>
      <c r="M1580">
        <v>69</v>
      </c>
      <c r="N1580">
        <v>0</v>
      </c>
      <c r="O1580">
        <v>69</v>
      </c>
      <c r="P1580">
        <v>0</v>
      </c>
      <c r="Q1580">
        <v>64</v>
      </c>
      <c r="R1580">
        <v>0</v>
      </c>
      <c r="S1580">
        <v>64</v>
      </c>
      <c r="T1580">
        <v>0</v>
      </c>
      <c r="U1580">
        <v>68</v>
      </c>
      <c r="V1580">
        <v>0</v>
      </c>
      <c r="W1580">
        <v>65</v>
      </c>
      <c r="X1580">
        <v>0</v>
      </c>
      <c r="Y1580">
        <v>60</v>
      </c>
    </row>
    <row r="1581" spans="1:25" x14ac:dyDescent="0.25">
      <c r="A1581">
        <v>65</v>
      </c>
      <c r="B1581">
        <v>0</v>
      </c>
      <c r="C1581">
        <v>62</v>
      </c>
      <c r="D1581">
        <v>0</v>
      </c>
      <c r="E1581">
        <v>63</v>
      </c>
      <c r="F1581">
        <v>0</v>
      </c>
      <c r="G1581">
        <v>57</v>
      </c>
      <c r="H1581">
        <v>0</v>
      </c>
      <c r="I1581">
        <v>56</v>
      </c>
      <c r="J1581">
        <v>0</v>
      </c>
      <c r="K1581">
        <v>57</v>
      </c>
      <c r="L1581">
        <v>0</v>
      </c>
      <c r="M1581">
        <v>66</v>
      </c>
      <c r="N1581">
        <v>0</v>
      </c>
      <c r="O1581">
        <v>66</v>
      </c>
      <c r="P1581">
        <v>0</v>
      </c>
      <c r="Q1581">
        <v>63</v>
      </c>
      <c r="R1581">
        <v>0</v>
      </c>
      <c r="S1581">
        <v>64</v>
      </c>
      <c r="T1581">
        <v>0</v>
      </c>
      <c r="U1581">
        <v>64</v>
      </c>
      <c r="V1581">
        <v>0</v>
      </c>
      <c r="W1581">
        <v>66</v>
      </c>
      <c r="X1581">
        <v>0</v>
      </c>
      <c r="Y1581">
        <v>65</v>
      </c>
    </row>
    <row r="1582" spans="1:25" x14ac:dyDescent="0.25">
      <c r="A1582">
        <v>62</v>
      </c>
      <c r="B1582">
        <v>0</v>
      </c>
      <c r="C1582">
        <v>53</v>
      </c>
      <c r="D1582">
        <v>0</v>
      </c>
      <c r="E1582">
        <v>59</v>
      </c>
      <c r="F1582">
        <v>0</v>
      </c>
      <c r="G1582">
        <v>54</v>
      </c>
      <c r="H1582">
        <v>0</v>
      </c>
      <c r="I1582">
        <v>55</v>
      </c>
      <c r="J1582">
        <v>0</v>
      </c>
      <c r="K1582">
        <v>55</v>
      </c>
      <c r="L1582">
        <v>0</v>
      </c>
      <c r="M1582">
        <v>62</v>
      </c>
      <c r="N1582">
        <v>0</v>
      </c>
      <c r="O1582">
        <v>62</v>
      </c>
      <c r="P1582">
        <v>0</v>
      </c>
      <c r="Q1582">
        <v>59</v>
      </c>
      <c r="R1582">
        <v>0</v>
      </c>
      <c r="S1582">
        <v>58</v>
      </c>
      <c r="T1582">
        <v>0</v>
      </c>
      <c r="U1582">
        <v>57</v>
      </c>
      <c r="V1582">
        <v>0</v>
      </c>
      <c r="W1582">
        <v>60</v>
      </c>
      <c r="X1582">
        <v>0</v>
      </c>
      <c r="Y1582">
        <v>59</v>
      </c>
    </row>
    <row r="1583" spans="1:25" x14ac:dyDescent="0.25">
      <c r="A1583">
        <v>75</v>
      </c>
      <c r="B1583">
        <v>0</v>
      </c>
      <c r="C1583">
        <v>65</v>
      </c>
      <c r="D1583">
        <v>0</v>
      </c>
      <c r="E1583">
        <v>73</v>
      </c>
      <c r="F1583">
        <v>0</v>
      </c>
      <c r="G1583">
        <v>77</v>
      </c>
      <c r="H1583">
        <v>0</v>
      </c>
      <c r="I1583">
        <v>60</v>
      </c>
      <c r="J1583">
        <v>0</v>
      </c>
      <c r="K1583">
        <v>68</v>
      </c>
      <c r="L1583">
        <v>0</v>
      </c>
      <c r="M1583">
        <v>73</v>
      </c>
      <c r="N1583">
        <v>0</v>
      </c>
      <c r="O1583">
        <v>73</v>
      </c>
      <c r="P1583">
        <v>0</v>
      </c>
      <c r="Q1583">
        <v>74</v>
      </c>
      <c r="R1583">
        <v>0</v>
      </c>
      <c r="S1583">
        <v>71</v>
      </c>
      <c r="T1583">
        <v>0</v>
      </c>
      <c r="U1583">
        <v>72</v>
      </c>
      <c r="V1583">
        <v>0</v>
      </c>
      <c r="W1583">
        <v>73</v>
      </c>
      <c r="X1583">
        <v>0</v>
      </c>
      <c r="Y1583">
        <v>70</v>
      </c>
    </row>
    <row r="1584" spans="1:25" x14ac:dyDescent="0.25">
      <c r="A1584">
        <v>62</v>
      </c>
      <c r="B1584">
        <v>0</v>
      </c>
      <c r="C1584">
        <v>54</v>
      </c>
      <c r="D1584">
        <v>0</v>
      </c>
      <c r="E1584">
        <v>66</v>
      </c>
      <c r="F1584">
        <v>0</v>
      </c>
      <c r="G1584">
        <v>58</v>
      </c>
      <c r="H1584">
        <v>0</v>
      </c>
      <c r="I1584">
        <v>58</v>
      </c>
      <c r="J1584">
        <v>0</v>
      </c>
      <c r="K1584">
        <v>58</v>
      </c>
      <c r="L1584">
        <v>0</v>
      </c>
      <c r="M1584">
        <v>58</v>
      </c>
      <c r="N1584">
        <v>0</v>
      </c>
      <c r="O1584">
        <v>62</v>
      </c>
      <c r="P1584">
        <v>0</v>
      </c>
      <c r="Q1584">
        <v>61</v>
      </c>
      <c r="R1584">
        <v>0</v>
      </c>
      <c r="S1584">
        <v>59</v>
      </c>
      <c r="T1584">
        <v>0</v>
      </c>
      <c r="U1584">
        <v>60</v>
      </c>
      <c r="V1584">
        <v>0</v>
      </c>
      <c r="W1584">
        <v>60</v>
      </c>
      <c r="X1584">
        <v>0</v>
      </c>
      <c r="Y1584">
        <v>66</v>
      </c>
    </row>
    <row r="1585" spans="1:25" x14ac:dyDescent="0.25">
      <c r="A1585">
        <v>66</v>
      </c>
      <c r="B1585">
        <v>0</v>
      </c>
      <c r="C1585">
        <v>54</v>
      </c>
      <c r="D1585">
        <v>0</v>
      </c>
      <c r="E1585">
        <v>64</v>
      </c>
      <c r="F1585">
        <v>0</v>
      </c>
      <c r="G1585">
        <v>56</v>
      </c>
      <c r="H1585">
        <v>0</v>
      </c>
      <c r="I1585">
        <v>62</v>
      </c>
      <c r="J1585">
        <v>0</v>
      </c>
      <c r="K1585">
        <v>62</v>
      </c>
      <c r="L1585">
        <v>0</v>
      </c>
      <c r="M1585">
        <v>69</v>
      </c>
      <c r="N1585">
        <v>0</v>
      </c>
      <c r="O1585">
        <v>72</v>
      </c>
      <c r="P1585">
        <v>0</v>
      </c>
      <c r="Q1585">
        <v>63</v>
      </c>
      <c r="R1585">
        <v>0</v>
      </c>
      <c r="S1585">
        <v>60</v>
      </c>
      <c r="T1585">
        <v>0</v>
      </c>
      <c r="U1585">
        <v>63</v>
      </c>
      <c r="V1585">
        <v>0</v>
      </c>
      <c r="W1585">
        <v>60</v>
      </c>
      <c r="X1585">
        <v>0</v>
      </c>
      <c r="Y1585">
        <v>68</v>
      </c>
    </row>
    <row r="1586" spans="1:25" x14ac:dyDescent="0.25">
      <c r="A1586">
        <v>64</v>
      </c>
      <c r="B1586">
        <v>0</v>
      </c>
      <c r="C1586">
        <v>64</v>
      </c>
      <c r="D1586">
        <v>0</v>
      </c>
      <c r="E1586">
        <v>65</v>
      </c>
      <c r="F1586">
        <v>0</v>
      </c>
      <c r="G1586">
        <v>58</v>
      </c>
      <c r="H1586">
        <v>0</v>
      </c>
      <c r="I1586">
        <v>62</v>
      </c>
      <c r="J1586">
        <v>0</v>
      </c>
      <c r="K1586">
        <v>63</v>
      </c>
      <c r="L1586">
        <v>0</v>
      </c>
      <c r="M1586">
        <v>68</v>
      </c>
      <c r="N1586">
        <v>0</v>
      </c>
      <c r="O1586">
        <v>68</v>
      </c>
      <c r="P1586">
        <v>0</v>
      </c>
      <c r="Q1586">
        <v>66</v>
      </c>
      <c r="R1586">
        <v>0</v>
      </c>
      <c r="S1586">
        <v>64</v>
      </c>
      <c r="T1586">
        <v>0</v>
      </c>
      <c r="U1586">
        <v>63</v>
      </c>
      <c r="V1586">
        <v>0</v>
      </c>
      <c r="W1586">
        <v>68</v>
      </c>
      <c r="X1586">
        <v>0</v>
      </c>
      <c r="Y1586">
        <v>67</v>
      </c>
    </row>
    <row r="1587" spans="1:25" x14ac:dyDescent="0.25">
      <c r="A1587">
        <v>65</v>
      </c>
      <c r="B1587">
        <v>0</v>
      </c>
      <c r="C1587">
        <v>62</v>
      </c>
      <c r="D1587">
        <v>0</v>
      </c>
      <c r="E1587">
        <v>68</v>
      </c>
      <c r="F1587">
        <v>0</v>
      </c>
      <c r="G1587">
        <v>58</v>
      </c>
      <c r="H1587">
        <v>0</v>
      </c>
      <c r="I1587">
        <v>60</v>
      </c>
      <c r="J1587">
        <v>0</v>
      </c>
      <c r="K1587">
        <v>60</v>
      </c>
      <c r="L1587">
        <v>0</v>
      </c>
      <c r="M1587">
        <v>62</v>
      </c>
      <c r="N1587">
        <v>0</v>
      </c>
      <c r="O1587">
        <v>65</v>
      </c>
      <c r="P1587">
        <v>0</v>
      </c>
      <c r="Q1587">
        <v>65</v>
      </c>
      <c r="R1587">
        <v>0</v>
      </c>
      <c r="S1587">
        <v>63</v>
      </c>
      <c r="T1587">
        <v>0</v>
      </c>
      <c r="U1587">
        <v>65</v>
      </c>
      <c r="V1587">
        <v>0</v>
      </c>
      <c r="W1587">
        <v>67</v>
      </c>
      <c r="X1587">
        <v>0</v>
      </c>
      <c r="Y1587">
        <v>64</v>
      </c>
    </row>
    <row r="1588" spans="1:25" x14ac:dyDescent="0.25">
      <c r="A1588">
        <v>64</v>
      </c>
      <c r="B1588">
        <v>0</v>
      </c>
      <c r="C1588">
        <v>55</v>
      </c>
      <c r="D1588">
        <v>0</v>
      </c>
      <c r="E1588">
        <v>65</v>
      </c>
      <c r="F1588">
        <v>0</v>
      </c>
      <c r="G1588">
        <v>54</v>
      </c>
      <c r="H1588">
        <v>0</v>
      </c>
      <c r="I1588">
        <v>55</v>
      </c>
      <c r="J1588">
        <v>0</v>
      </c>
      <c r="K1588">
        <v>57</v>
      </c>
      <c r="L1588">
        <v>0</v>
      </c>
      <c r="M1588">
        <v>66</v>
      </c>
      <c r="N1588">
        <v>0</v>
      </c>
      <c r="O1588">
        <v>68</v>
      </c>
      <c r="P1588">
        <v>0</v>
      </c>
      <c r="Q1588">
        <v>65</v>
      </c>
      <c r="R1588">
        <v>0</v>
      </c>
      <c r="S1588">
        <v>63</v>
      </c>
      <c r="T1588">
        <v>0</v>
      </c>
      <c r="U1588">
        <v>66</v>
      </c>
      <c r="V1588">
        <v>0</v>
      </c>
      <c r="W1588">
        <v>63</v>
      </c>
      <c r="X1588">
        <v>0</v>
      </c>
      <c r="Y1588">
        <v>64</v>
      </c>
    </row>
    <row r="1589" spans="1:25" x14ac:dyDescent="0.25">
      <c r="A1589">
        <v>68</v>
      </c>
      <c r="B1589">
        <v>0</v>
      </c>
      <c r="C1589">
        <v>62</v>
      </c>
      <c r="D1589">
        <v>0</v>
      </c>
      <c r="E1589">
        <v>66</v>
      </c>
      <c r="F1589">
        <v>0</v>
      </c>
      <c r="G1589">
        <v>51</v>
      </c>
      <c r="H1589">
        <v>0</v>
      </c>
      <c r="I1589">
        <v>68</v>
      </c>
      <c r="J1589">
        <v>0</v>
      </c>
      <c r="K1589">
        <v>68</v>
      </c>
      <c r="L1589">
        <v>0</v>
      </c>
      <c r="M1589">
        <v>68</v>
      </c>
      <c r="N1589">
        <v>0</v>
      </c>
      <c r="O1589">
        <v>69</v>
      </c>
      <c r="P1589">
        <v>0</v>
      </c>
      <c r="Q1589">
        <v>66</v>
      </c>
      <c r="R1589">
        <v>0</v>
      </c>
      <c r="S1589">
        <v>64</v>
      </c>
      <c r="T1589">
        <v>0</v>
      </c>
      <c r="U1589">
        <v>65</v>
      </c>
      <c r="V1589">
        <v>0</v>
      </c>
      <c r="W1589">
        <v>67</v>
      </c>
      <c r="X1589">
        <v>0</v>
      </c>
      <c r="Y1589">
        <v>73</v>
      </c>
    </row>
    <row r="1590" spans="1:25" x14ac:dyDescent="0.25">
      <c r="A1590">
        <v>69</v>
      </c>
      <c r="B1590">
        <v>0</v>
      </c>
      <c r="C1590">
        <v>63</v>
      </c>
      <c r="D1590">
        <v>0</v>
      </c>
      <c r="E1590">
        <v>60</v>
      </c>
      <c r="F1590">
        <v>0</v>
      </c>
      <c r="G1590">
        <v>51</v>
      </c>
      <c r="H1590">
        <v>0</v>
      </c>
      <c r="I1590">
        <v>63</v>
      </c>
      <c r="J1590">
        <v>0</v>
      </c>
      <c r="K1590">
        <v>62</v>
      </c>
      <c r="L1590">
        <v>0</v>
      </c>
      <c r="M1590">
        <v>60</v>
      </c>
      <c r="N1590">
        <v>0</v>
      </c>
      <c r="O1590">
        <v>56</v>
      </c>
      <c r="P1590">
        <v>0</v>
      </c>
      <c r="Q1590">
        <v>60</v>
      </c>
      <c r="R1590">
        <v>0</v>
      </c>
      <c r="S1590">
        <v>61</v>
      </c>
      <c r="T1590">
        <v>0</v>
      </c>
      <c r="U1590">
        <v>63</v>
      </c>
      <c r="V1590">
        <v>0</v>
      </c>
      <c r="W1590">
        <v>63</v>
      </c>
      <c r="X1590">
        <v>0</v>
      </c>
      <c r="Y1590">
        <v>53</v>
      </c>
    </row>
    <row r="1591" spans="1:25" x14ac:dyDescent="0.25">
      <c r="A1591">
        <v>70</v>
      </c>
      <c r="B1591">
        <v>0</v>
      </c>
      <c r="C1591">
        <v>70</v>
      </c>
      <c r="D1591">
        <v>0</v>
      </c>
      <c r="E1591">
        <v>65</v>
      </c>
      <c r="F1591">
        <v>0</v>
      </c>
      <c r="G1591">
        <v>62</v>
      </c>
      <c r="H1591">
        <v>0</v>
      </c>
      <c r="I1591">
        <v>72</v>
      </c>
      <c r="J1591">
        <v>0</v>
      </c>
      <c r="K1591">
        <v>71</v>
      </c>
      <c r="L1591">
        <v>0</v>
      </c>
      <c r="M1591">
        <v>60</v>
      </c>
      <c r="N1591">
        <v>0</v>
      </c>
      <c r="O1591">
        <v>65</v>
      </c>
      <c r="P1591">
        <v>0</v>
      </c>
      <c r="Q1591">
        <v>67</v>
      </c>
      <c r="R1591">
        <v>0</v>
      </c>
      <c r="S1591">
        <v>66</v>
      </c>
      <c r="T1591">
        <v>0</v>
      </c>
      <c r="U1591">
        <v>67</v>
      </c>
      <c r="V1591">
        <v>0</v>
      </c>
      <c r="W1591">
        <v>69</v>
      </c>
      <c r="X1591">
        <v>0</v>
      </c>
      <c r="Y1591">
        <v>76</v>
      </c>
    </row>
    <row r="1592" spans="1:25" x14ac:dyDescent="0.25">
      <c r="A1592">
        <v>68</v>
      </c>
      <c r="B1592">
        <v>0</v>
      </c>
      <c r="C1592">
        <v>68</v>
      </c>
      <c r="D1592">
        <v>0</v>
      </c>
      <c r="E1592">
        <v>70</v>
      </c>
      <c r="F1592">
        <v>0</v>
      </c>
      <c r="G1592">
        <v>68</v>
      </c>
      <c r="H1592">
        <v>0</v>
      </c>
      <c r="I1592">
        <v>64</v>
      </c>
      <c r="J1592">
        <v>0</v>
      </c>
      <c r="K1592">
        <v>62</v>
      </c>
      <c r="L1592">
        <v>0</v>
      </c>
      <c r="M1592">
        <v>65</v>
      </c>
      <c r="N1592">
        <v>0</v>
      </c>
      <c r="O1592">
        <v>67</v>
      </c>
      <c r="P1592">
        <v>0</v>
      </c>
      <c r="Q1592">
        <v>69</v>
      </c>
      <c r="R1592">
        <v>0</v>
      </c>
      <c r="S1592">
        <v>68</v>
      </c>
      <c r="T1592">
        <v>0</v>
      </c>
      <c r="U1592">
        <v>70</v>
      </c>
      <c r="V1592">
        <v>0</v>
      </c>
      <c r="W1592">
        <v>67</v>
      </c>
      <c r="X1592">
        <v>0</v>
      </c>
      <c r="Y1592">
        <v>66</v>
      </c>
    </row>
    <row r="1593" spans="1:25" x14ac:dyDescent="0.25">
      <c r="A1593">
        <v>65</v>
      </c>
      <c r="B1593">
        <v>0</v>
      </c>
      <c r="C1593">
        <v>65</v>
      </c>
      <c r="D1593">
        <v>0</v>
      </c>
      <c r="E1593">
        <v>65</v>
      </c>
      <c r="F1593">
        <v>0</v>
      </c>
      <c r="G1593">
        <v>59</v>
      </c>
      <c r="H1593">
        <v>0</v>
      </c>
      <c r="I1593">
        <v>61</v>
      </c>
      <c r="J1593">
        <v>0</v>
      </c>
      <c r="K1593">
        <v>62</v>
      </c>
      <c r="L1593">
        <v>0</v>
      </c>
      <c r="M1593">
        <v>57</v>
      </c>
      <c r="N1593">
        <v>0</v>
      </c>
      <c r="O1593">
        <v>62</v>
      </c>
      <c r="P1593">
        <v>0</v>
      </c>
      <c r="Q1593">
        <v>60</v>
      </c>
      <c r="R1593">
        <v>0</v>
      </c>
      <c r="S1593">
        <v>61</v>
      </c>
      <c r="T1593">
        <v>0</v>
      </c>
      <c r="U1593">
        <v>63</v>
      </c>
      <c r="V1593">
        <v>0</v>
      </c>
      <c r="W1593">
        <v>65</v>
      </c>
      <c r="X1593">
        <v>0</v>
      </c>
      <c r="Y1593">
        <v>71</v>
      </c>
    </row>
    <row r="1594" spans="1:25" x14ac:dyDescent="0.25">
      <c r="A1594">
        <v>62</v>
      </c>
      <c r="B1594">
        <v>0</v>
      </c>
      <c r="C1594">
        <v>54</v>
      </c>
      <c r="D1594">
        <v>0</v>
      </c>
      <c r="E1594">
        <v>62</v>
      </c>
      <c r="F1594">
        <v>0</v>
      </c>
      <c r="G1594">
        <v>57</v>
      </c>
      <c r="H1594">
        <v>0</v>
      </c>
      <c r="I1594">
        <v>56</v>
      </c>
      <c r="J1594">
        <v>0</v>
      </c>
      <c r="K1594">
        <v>57</v>
      </c>
      <c r="L1594">
        <v>0</v>
      </c>
      <c r="M1594">
        <v>62</v>
      </c>
      <c r="N1594">
        <v>0</v>
      </c>
      <c r="O1594">
        <v>62</v>
      </c>
      <c r="P1594">
        <v>0</v>
      </c>
      <c r="Q1594">
        <v>61</v>
      </c>
      <c r="R1594">
        <v>0</v>
      </c>
      <c r="S1594">
        <v>60</v>
      </c>
      <c r="T1594">
        <v>0</v>
      </c>
      <c r="U1594">
        <v>61</v>
      </c>
      <c r="V1594">
        <v>0</v>
      </c>
      <c r="W1594">
        <v>58</v>
      </c>
      <c r="X1594">
        <v>0</v>
      </c>
      <c r="Y1594">
        <v>57</v>
      </c>
    </row>
    <row r="1595" spans="1:25" x14ac:dyDescent="0.25">
      <c r="A1595">
        <v>67</v>
      </c>
      <c r="B1595">
        <v>0</v>
      </c>
      <c r="C1595">
        <v>63</v>
      </c>
      <c r="D1595">
        <v>0</v>
      </c>
      <c r="E1595">
        <v>68</v>
      </c>
      <c r="F1595">
        <v>0</v>
      </c>
      <c r="G1595">
        <v>63</v>
      </c>
      <c r="H1595">
        <v>0</v>
      </c>
      <c r="I1595">
        <v>62</v>
      </c>
      <c r="J1595">
        <v>0</v>
      </c>
      <c r="K1595">
        <v>60</v>
      </c>
      <c r="L1595">
        <v>0</v>
      </c>
      <c r="M1595">
        <v>62</v>
      </c>
      <c r="N1595">
        <v>0</v>
      </c>
      <c r="O1595">
        <v>64</v>
      </c>
      <c r="P1595">
        <v>0</v>
      </c>
      <c r="Q1595">
        <v>67</v>
      </c>
      <c r="R1595">
        <v>0</v>
      </c>
      <c r="S1595">
        <v>65</v>
      </c>
      <c r="T1595">
        <v>0</v>
      </c>
      <c r="U1595">
        <v>66</v>
      </c>
      <c r="V1595">
        <v>0</v>
      </c>
      <c r="W1595">
        <v>67</v>
      </c>
      <c r="X1595">
        <v>0</v>
      </c>
      <c r="Y1595">
        <v>68</v>
      </c>
    </row>
    <row r="1596" spans="1:25" x14ac:dyDescent="0.25">
      <c r="A1596">
        <v>67</v>
      </c>
      <c r="B1596">
        <v>0</v>
      </c>
      <c r="C1596">
        <v>57</v>
      </c>
      <c r="D1596">
        <v>0</v>
      </c>
      <c r="E1596">
        <v>61</v>
      </c>
      <c r="F1596">
        <v>0</v>
      </c>
      <c r="G1596">
        <v>58</v>
      </c>
      <c r="H1596">
        <v>0</v>
      </c>
      <c r="I1596">
        <v>61</v>
      </c>
      <c r="J1596">
        <v>0</v>
      </c>
      <c r="K1596">
        <v>62</v>
      </c>
      <c r="L1596">
        <v>0</v>
      </c>
      <c r="M1596">
        <v>68</v>
      </c>
      <c r="N1596">
        <v>0</v>
      </c>
      <c r="O1596">
        <v>68</v>
      </c>
      <c r="P1596">
        <v>0</v>
      </c>
      <c r="Q1596">
        <v>63</v>
      </c>
      <c r="R1596">
        <v>0</v>
      </c>
      <c r="S1596">
        <v>62</v>
      </c>
      <c r="T1596">
        <v>0</v>
      </c>
      <c r="U1596">
        <v>64</v>
      </c>
      <c r="V1596">
        <v>0</v>
      </c>
      <c r="W1596">
        <v>61</v>
      </c>
      <c r="X1596">
        <v>0</v>
      </c>
      <c r="Y1596">
        <v>65</v>
      </c>
    </row>
    <row r="1597" spans="1:25" x14ac:dyDescent="0.25">
      <c r="A1597">
        <v>66</v>
      </c>
      <c r="B1597">
        <v>0</v>
      </c>
      <c r="C1597">
        <v>63</v>
      </c>
      <c r="D1597">
        <v>0</v>
      </c>
      <c r="E1597">
        <v>63</v>
      </c>
      <c r="F1597">
        <v>0</v>
      </c>
      <c r="G1597">
        <v>57</v>
      </c>
      <c r="H1597">
        <v>0</v>
      </c>
      <c r="I1597">
        <v>66</v>
      </c>
      <c r="J1597">
        <v>0</v>
      </c>
      <c r="K1597">
        <v>66</v>
      </c>
      <c r="L1597">
        <v>0</v>
      </c>
      <c r="M1597">
        <v>69</v>
      </c>
      <c r="N1597">
        <v>0</v>
      </c>
      <c r="O1597">
        <v>69</v>
      </c>
      <c r="P1597">
        <v>0</v>
      </c>
      <c r="Q1597">
        <v>65</v>
      </c>
      <c r="R1597">
        <v>0</v>
      </c>
      <c r="S1597">
        <v>63</v>
      </c>
      <c r="T1597">
        <v>0</v>
      </c>
      <c r="U1597">
        <v>63</v>
      </c>
      <c r="V1597">
        <v>0</v>
      </c>
      <c r="W1597">
        <v>68</v>
      </c>
      <c r="X1597">
        <v>0</v>
      </c>
      <c r="Y1597">
        <v>67</v>
      </c>
    </row>
    <row r="1598" spans="1:25" x14ac:dyDescent="0.25">
      <c r="A1598">
        <v>74</v>
      </c>
      <c r="B1598">
        <v>0</v>
      </c>
      <c r="C1598">
        <v>75</v>
      </c>
      <c r="D1598">
        <v>0</v>
      </c>
      <c r="E1598">
        <v>72</v>
      </c>
      <c r="F1598">
        <v>0</v>
      </c>
      <c r="G1598">
        <v>53</v>
      </c>
      <c r="H1598">
        <v>0</v>
      </c>
      <c r="I1598">
        <v>78</v>
      </c>
      <c r="J1598">
        <v>0</v>
      </c>
      <c r="K1598">
        <v>76</v>
      </c>
      <c r="L1598">
        <v>0</v>
      </c>
      <c r="M1598">
        <v>60</v>
      </c>
      <c r="N1598">
        <v>0</v>
      </c>
      <c r="O1598">
        <v>64</v>
      </c>
      <c r="P1598">
        <v>0</v>
      </c>
      <c r="Q1598">
        <v>73</v>
      </c>
      <c r="R1598">
        <v>0</v>
      </c>
      <c r="S1598">
        <v>73</v>
      </c>
      <c r="T1598">
        <v>0</v>
      </c>
      <c r="U1598">
        <v>74</v>
      </c>
      <c r="V1598">
        <v>0</v>
      </c>
      <c r="W1598">
        <v>76</v>
      </c>
      <c r="X1598">
        <v>0</v>
      </c>
      <c r="Y1598">
        <v>76</v>
      </c>
    </row>
    <row r="1599" spans="1:25" x14ac:dyDescent="0.25">
      <c r="A1599">
        <v>67</v>
      </c>
      <c r="B1599">
        <v>0</v>
      </c>
      <c r="C1599">
        <v>76</v>
      </c>
      <c r="D1599">
        <v>0</v>
      </c>
      <c r="E1599">
        <v>66</v>
      </c>
      <c r="F1599">
        <v>0</v>
      </c>
      <c r="G1599">
        <v>61</v>
      </c>
      <c r="H1599">
        <v>0</v>
      </c>
      <c r="I1599">
        <v>65</v>
      </c>
      <c r="J1599">
        <v>0</v>
      </c>
      <c r="K1599">
        <v>64</v>
      </c>
      <c r="L1599">
        <v>0</v>
      </c>
      <c r="M1599">
        <v>60</v>
      </c>
      <c r="N1599">
        <v>0</v>
      </c>
      <c r="O1599">
        <v>73</v>
      </c>
      <c r="P1599">
        <v>0</v>
      </c>
      <c r="Q1599">
        <v>74</v>
      </c>
      <c r="R1599">
        <v>0</v>
      </c>
      <c r="S1599">
        <v>71</v>
      </c>
      <c r="T1599">
        <v>0</v>
      </c>
      <c r="U1599">
        <v>74</v>
      </c>
      <c r="V1599">
        <v>0</v>
      </c>
      <c r="W1599">
        <v>76</v>
      </c>
      <c r="X1599">
        <v>0</v>
      </c>
      <c r="Y1599">
        <v>74</v>
      </c>
    </row>
    <row r="1600" spans="1:25" x14ac:dyDescent="0.25">
      <c r="A1600">
        <v>64</v>
      </c>
      <c r="B1600">
        <v>0</v>
      </c>
      <c r="C1600">
        <v>69</v>
      </c>
      <c r="D1600">
        <v>0</v>
      </c>
      <c r="E1600">
        <v>62</v>
      </c>
      <c r="F1600">
        <v>0</v>
      </c>
      <c r="G1600">
        <v>55</v>
      </c>
      <c r="H1600">
        <v>0</v>
      </c>
      <c r="I1600">
        <v>63</v>
      </c>
      <c r="J1600">
        <v>0</v>
      </c>
      <c r="K1600">
        <v>61</v>
      </c>
      <c r="L1600">
        <v>0</v>
      </c>
      <c r="M1600">
        <v>61</v>
      </c>
      <c r="N1600">
        <v>0</v>
      </c>
      <c r="O1600">
        <v>66</v>
      </c>
      <c r="P1600">
        <v>0</v>
      </c>
      <c r="Q1600">
        <v>66</v>
      </c>
      <c r="R1600">
        <v>0</v>
      </c>
      <c r="S1600">
        <v>63</v>
      </c>
      <c r="T1600">
        <v>0</v>
      </c>
      <c r="U1600">
        <v>63</v>
      </c>
      <c r="V1600">
        <v>0</v>
      </c>
      <c r="W1600">
        <v>68</v>
      </c>
      <c r="X1600">
        <v>0</v>
      </c>
      <c r="Y1600">
        <v>70</v>
      </c>
    </row>
    <row r="1601" spans="1:25" x14ac:dyDescent="0.25">
      <c r="A1601">
        <v>62</v>
      </c>
      <c r="B1601">
        <v>0</v>
      </c>
      <c r="C1601">
        <v>57</v>
      </c>
      <c r="D1601">
        <v>0</v>
      </c>
      <c r="E1601">
        <v>57</v>
      </c>
      <c r="F1601">
        <v>0</v>
      </c>
      <c r="G1601">
        <v>55</v>
      </c>
      <c r="H1601">
        <v>0</v>
      </c>
      <c r="I1601">
        <v>57</v>
      </c>
      <c r="J1601">
        <v>0</v>
      </c>
      <c r="K1601">
        <v>55</v>
      </c>
      <c r="L1601">
        <v>0</v>
      </c>
      <c r="M1601">
        <v>63</v>
      </c>
      <c r="N1601">
        <v>0</v>
      </c>
      <c r="O1601">
        <v>66</v>
      </c>
      <c r="P1601">
        <v>0</v>
      </c>
      <c r="Q1601">
        <v>62</v>
      </c>
      <c r="R1601">
        <v>0</v>
      </c>
      <c r="S1601">
        <v>61</v>
      </c>
      <c r="T1601">
        <v>0</v>
      </c>
      <c r="U1601">
        <v>60</v>
      </c>
      <c r="V1601">
        <v>0</v>
      </c>
      <c r="W1601">
        <v>61</v>
      </c>
      <c r="X1601">
        <v>0</v>
      </c>
      <c r="Y1601">
        <v>65</v>
      </c>
    </row>
    <row r="1602" spans="1:25" x14ac:dyDescent="0.25">
      <c r="A1602">
        <v>76</v>
      </c>
      <c r="B1602">
        <v>0</v>
      </c>
      <c r="C1602">
        <v>60</v>
      </c>
      <c r="D1602">
        <v>0</v>
      </c>
      <c r="E1602">
        <v>78</v>
      </c>
      <c r="F1602">
        <v>0</v>
      </c>
      <c r="G1602">
        <v>65</v>
      </c>
      <c r="H1602">
        <v>0</v>
      </c>
      <c r="I1602">
        <v>67</v>
      </c>
      <c r="J1602">
        <v>0</v>
      </c>
      <c r="K1602">
        <v>76</v>
      </c>
      <c r="L1602">
        <v>0</v>
      </c>
      <c r="M1602">
        <v>83</v>
      </c>
      <c r="N1602">
        <v>0</v>
      </c>
      <c r="O1602">
        <v>83</v>
      </c>
      <c r="P1602">
        <v>0</v>
      </c>
      <c r="Q1602">
        <v>74</v>
      </c>
      <c r="R1602">
        <v>0</v>
      </c>
      <c r="S1602">
        <v>74</v>
      </c>
      <c r="T1602">
        <v>0</v>
      </c>
      <c r="U1602">
        <v>82</v>
      </c>
      <c r="V1602">
        <v>0</v>
      </c>
      <c r="W1602">
        <v>64</v>
      </c>
      <c r="X1602">
        <v>0</v>
      </c>
      <c r="Y1602">
        <v>66</v>
      </c>
    </row>
    <row r="1603" spans="1:25" x14ac:dyDescent="0.25">
      <c r="A1603">
        <v>63</v>
      </c>
      <c r="B1603">
        <v>0</v>
      </c>
      <c r="C1603">
        <v>53</v>
      </c>
      <c r="D1603">
        <v>0</v>
      </c>
      <c r="E1603">
        <v>64</v>
      </c>
      <c r="F1603">
        <v>0</v>
      </c>
      <c r="G1603">
        <v>57</v>
      </c>
      <c r="H1603">
        <v>0</v>
      </c>
      <c r="I1603">
        <v>55</v>
      </c>
      <c r="J1603">
        <v>0</v>
      </c>
      <c r="K1603">
        <v>58</v>
      </c>
      <c r="L1603">
        <v>0</v>
      </c>
      <c r="M1603">
        <v>59</v>
      </c>
      <c r="N1603">
        <v>0</v>
      </c>
      <c r="O1603">
        <v>61</v>
      </c>
      <c r="P1603">
        <v>0</v>
      </c>
      <c r="Q1603">
        <v>59</v>
      </c>
      <c r="R1603">
        <v>0</v>
      </c>
      <c r="S1603">
        <v>55</v>
      </c>
      <c r="T1603">
        <v>0</v>
      </c>
      <c r="U1603">
        <v>56</v>
      </c>
      <c r="V1603">
        <v>0</v>
      </c>
      <c r="W1603">
        <v>58</v>
      </c>
      <c r="X1603">
        <v>0</v>
      </c>
      <c r="Y1603">
        <v>67</v>
      </c>
    </row>
    <row r="1604" spans="1:25" x14ac:dyDescent="0.25">
      <c r="A1604">
        <v>68</v>
      </c>
      <c r="B1604">
        <v>0</v>
      </c>
      <c r="C1604">
        <v>54</v>
      </c>
      <c r="D1604">
        <v>0</v>
      </c>
      <c r="E1604">
        <v>67</v>
      </c>
      <c r="F1604">
        <v>0</v>
      </c>
      <c r="G1604">
        <v>67</v>
      </c>
      <c r="H1604">
        <v>0</v>
      </c>
      <c r="I1604">
        <v>63</v>
      </c>
      <c r="J1604">
        <v>0</v>
      </c>
      <c r="K1604">
        <v>63</v>
      </c>
      <c r="L1604">
        <v>0</v>
      </c>
      <c r="M1604">
        <v>62</v>
      </c>
      <c r="N1604">
        <v>0</v>
      </c>
      <c r="O1604">
        <v>66</v>
      </c>
      <c r="P1604">
        <v>0</v>
      </c>
      <c r="Q1604">
        <v>65</v>
      </c>
      <c r="R1604">
        <v>0</v>
      </c>
      <c r="S1604">
        <v>63</v>
      </c>
      <c r="T1604">
        <v>0</v>
      </c>
      <c r="U1604">
        <v>63</v>
      </c>
      <c r="V1604">
        <v>0</v>
      </c>
      <c r="W1604">
        <v>65</v>
      </c>
      <c r="X1604">
        <v>0</v>
      </c>
      <c r="Y1604">
        <v>65</v>
      </c>
    </row>
    <row r="1605" spans="1:25" x14ac:dyDescent="0.25">
      <c r="A1605">
        <v>68</v>
      </c>
      <c r="B1605">
        <v>0</v>
      </c>
      <c r="C1605">
        <v>56</v>
      </c>
      <c r="D1605">
        <v>0</v>
      </c>
      <c r="E1605">
        <v>65</v>
      </c>
      <c r="F1605">
        <v>0</v>
      </c>
      <c r="G1605">
        <v>60</v>
      </c>
      <c r="H1605">
        <v>0</v>
      </c>
      <c r="I1605">
        <v>60</v>
      </c>
      <c r="J1605">
        <v>0</v>
      </c>
      <c r="K1605">
        <v>64</v>
      </c>
      <c r="L1605">
        <v>0</v>
      </c>
      <c r="M1605">
        <v>70</v>
      </c>
      <c r="N1605">
        <v>0</v>
      </c>
      <c r="O1605">
        <v>70</v>
      </c>
      <c r="P1605">
        <v>0</v>
      </c>
      <c r="Q1605">
        <v>66</v>
      </c>
      <c r="R1605">
        <v>0</v>
      </c>
      <c r="S1605">
        <v>64</v>
      </c>
      <c r="T1605">
        <v>0</v>
      </c>
      <c r="U1605">
        <v>65</v>
      </c>
      <c r="V1605">
        <v>0</v>
      </c>
      <c r="W1605">
        <v>65</v>
      </c>
      <c r="X1605">
        <v>0</v>
      </c>
      <c r="Y1605">
        <v>66</v>
      </c>
    </row>
    <row r="1606" spans="1:25" x14ac:dyDescent="0.25">
      <c r="A1606">
        <v>66</v>
      </c>
      <c r="B1606">
        <v>0</v>
      </c>
      <c r="C1606">
        <v>56</v>
      </c>
      <c r="D1606">
        <v>0</v>
      </c>
      <c r="E1606">
        <v>60</v>
      </c>
      <c r="F1606">
        <v>0</v>
      </c>
      <c r="G1606">
        <v>60</v>
      </c>
      <c r="H1606">
        <v>0</v>
      </c>
      <c r="I1606">
        <v>63</v>
      </c>
      <c r="J1606">
        <v>0</v>
      </c>
      <c r="K1606">
        <v>64</v>
      </c>
      <c r="L1606">
        <v>0</v>
      </c>
      <c r="M1606">
        <v>61</v>
      </c>
      <c r="N1606">
        <v>0</v>
      </c>
      <c r="O1606">
        <v>64</v>
      </c>
      <c r="P1606">
        <v>0</v>
      </c>
      <c r="Q1606">
        <v>58</v>
      </c>
      <c r="R1606">
        <v>0</v>
      </c>
      <c r="S1606">
        <v>62</v>
      </c>
      <c r="T1606">
        <v>0</v>
      </c>
      <c r="U1606">
        <v>64</v>
      </c>
      <c r="V1606">
        <v>0</v>
      </c>
      <c r="W1606">
        <v>66</v>
      </c>
      <c r="X1606">
        <v>0</v>
      </c>
      <c r="Y1606">
        <v>60</v>
      </c>
    </row>
    <row r="1607" spans="1:25" x14ac:dyDescent="0.25">
      <c r="A1607">
        <v>63</v>
      </c>
      <c r="B1607">
        <v>0</v>
      </c>
      <c r="C1607">
        <v>66</v>
      </c>
      <c r="D1607">
        <v>0</v>
      </c>
      <c r="E1607">
        <v>62</v>
      </c>
      <c r="F1607">
        <v>0</v>
      </c>
      <c r="G1607">
        <v>55</v>
      </c>
      <c r="H1607">
        <v>0</v>
      </c>
      <c r="I1607">
        <v>61</v>
      </c>
      <c r="J1607">
        <v>0</v>
      </c>
      <c r="K1607">
        <v>60</v>
      </c>
      <c r="L1607">
        <v>0</v>
      </c>
      <c r="M1607">
        <v>62</v>
      </c>
      <c r="N1607">
        <v>0</v>
      </c>
      <c r="O1607">
        <v>65</v>
      </c>
      <c r="P1607">
        <v>0</v>
      </c>
      <c r="Q1607">
        <v>63</v>
      </c>
      <c r="R1607">
        <v>0</v>
      </c>
      <c r="S1607">
        <v>63</v>
      </c>
      <c r="T1607">
        <v>0</v>
      </c>
      <c r="U1607">
        <v>65</v>
      </c>
      <c r="V1607">
        <v>0</v>
      </c>
      <c r="W1607">
        <v>65</v>
      </c>
      <c r="X1607">
        <v>0</v>
      </c>
      <c r="Y1607">
        <v>71</v>
      </c>
    </row>
    <row r="1608" spans="1:25" x14ac:dyDescent="0.25">
      <c r="A1608">
        <v>63</v>
      </c>
      <c r="B1608">
        <v>0</v>
      </c>
      <c r="C1608">
        <v>66</v>
      </c>
      <c r="D1608">
        <v>0</v>
      </c>
      <c r="E1608">
        <v>65</v>
      </c>
      <c r="F1608">
        <v>0</v>
      </c>
      <c r="G1608">
        <v>54</v>
      </c>
      <c r="H1608">
        <v>0</v>
      </c>
      <c r="I1608">
        <v>63</v>
      </c>
      <c r="J1608">
        <v>0</v>
      </c>
      <c r="K1608">
        <v>62</v>
      </c>
      <c r="L1608">
        <v>0</v>
      </c>
      <c r="M1608">
        <v>62</v>
      </c>
      <c r="N1608">
        <v>0</v>
      </c>
      <c r="O1608">
        <v>65</v>
      </c>
      <c r="P1608">
        <v>0</v>
      </c>
      <c r="Q1608">
        <v>64</v>
      </c>
      <c r="R1608">
        <v>0</v>
      </c>
      <c r="S1608">
        <v>63</v>
      </c>
      <c r="T1608">
        <v>0</v>
      </c>
      <c r="U1608">
        <v>65</v>
      </c>
      <c r="V1608">
        <v>0</v>
      </c>
      <c r="W1608">
        <v>65</v>
      </c>
      <c r="X1608">
        <v>0</v>
      </c>
      <c r="Y1608">
        <v>68</v>
      </c>
    </row>
    <row r="1609" spans="1:25" x14ac:dyDescent="0.25">
      <c r="A1609">
        <v>66</v>
      </c>
      <c r="B1609">
        <v>0</v>
      </c>
      <c r="C1609">
        <v>65</v>
      </c>
      <c r="D1609">
        <v>0</v>
      </c>
      <c r="E1609">
        <v>65</v>
      </c>
      <c r="F1609">
        <v>0</v>
      </c>
      <c r="G1609">
        <v>56</v>
      </c>
      <c r="H1609">
        <v>0</v>
      </c>
      <c r="I1609">
        <v>63</v>
      </c>
      <c r="J1609">
        <v>0</v>
      </c>
      <c r="K1609">
        <v>61</v>
      </c>
      <c r="L1609">
        <v>0</v>
      </c>
      <c r="M1609">
        <v>60</v>
      </c>
      <c r="N1609">
        <v>0</v>
      </c>
      <c r="O1609">
        <v>66</v>
      </c>
      <c r="P1609">
        <v>0</v>
      </c>
      <c r="Q1609">
        <v>66</v>
      </c>
      <c r="R1609">
        <v>0</v>
      </c>
      <c r="S1609">
        <v>63</v>
      </c>
      <c r="T1609">
        <v>0</v>
      </c>
      <c r="U1609">
        <v>65</v>
      </c>
      <c r="V1609">
        <v>0</v>
      </c>
      <c r="W1609">
        <v>70</v>
      </c>
      <c r="X1609">
        <v>0</v>
      </c>
      <c r="Y1609">
        <v>67</v>
      </c>
    </row>
    <row r="1610" spans="1:25" x14ac:dyDescent="0.25">
      <c r="A1610">
        <v>65</v>
      </c>
      <c r="B1610">
        <v>0</v>
      </c>
      <c r="C1610">
        <v>58</v>
      </c>
      <c r="D1610">
        <v>0</v>
      </c>
      <c r="E1610">
        <v>60</v>
      </c>
      <c r="F1610">
        <v>0</v>
      </c>
      <c r="G1610">
        <v>56</v>
      </c>
      <c r="H1610">
        <v>0</v>
      </c>
      <c r="I1610">
        <v>62</v>
      </c>
      <c r="J1610">
        <v>0</v>
      </c>
      <c r="K1610">
        <v>62</v>
      </c>
      <c r="L1610">
        <v>0</v>
      </c>
      <c r="M1610">
        <v>60</v>
      </c>
      <c r="N1610">
        <v>0</v>
      </c>
      <c r="O1610">
        <v>56</v>
      </c>
      <c r="P1610">
        <v>0</v>
      </c>
      <c r="Q1610">
        <v>60</v>
      </c>
      <c r="R1610">
        <v>0</v>
      </c>
      <c r="S1610">
        <v>60</v>
      </c>
      <c r="T1610">
        <v>0</v>
      </c>
      <c r="U1610">
        <v>65</v>
      </c>
      <c r="V1610">
        <v>0</v>
      </c>
      <c r="W1610">
        <v>62</v>
      </c>
      <c r="X1610">
        <v>0</v>
      </c>
      <c r="Y1610">
        <v>58</v>
      </c>
    </row>
    <row r="1611" spans="1:25" x14ac:dyDescent="0.25">
      <c r="A1611">
        <v>71</v>
      </c>
      <c r="B1611">
        <v>0</v>
      </c>
      <c r="C1611">
        <v>57</v>
      </c>
      <c r="D1611">
        <v>0</v>
      </c>
      <c r="E1611">
        <v>61</v>
      </c>
      <c r="F1611">
        <v>0</v>
      </c>
      <c r="G1611">
        <v>69</v>
      </c>
      <c r="H1611">
        <v>0</v>
      </c>
      <c r="I1611">
        <v>64</v>
      </c>
      <c r="J1611">
        <v>0</v>
      </c>
      <c r="K1611">
        <v>63</v>
      </c>
      <c r="L1611">
        <v>0</v>
      </c>
      <c r="M1611">
        <v>67</v>
      </c>
      <c r="N1611">
        <v>0</v>
      </c>
      <c r="O1611">
        <v>66</v>
      </c>
      <c r="P1611">
        <v>0</v>
      </c>
      <c r="Q1611">
        <v>67</v>
      </c>
      <c r="R1611">
        <v>0</v>
      </c>
      <c r="S1611">
        <v>66</v>
      </c>
      <c r="T1611">
        <v>0</v>
      </c>
      <c r="U1611">
        <v>68</v>
      </c>
      <c r="V1611">
        <v>0</v>
      </c>
      <c r="W1611">
        <v>68</v>
      </c>
      <c r="X1611">
        <v>0</v>
      </c>
      <c r="Y1611">
        <v>70</v>
      </c>
    </row>
    <row r="1612" spans="1:25" x14ac:dyDescent="0.25">
      <c r="A1612">
        <v>73</v>
      </c>
      <c r="B1612">
        <v>0</v>
      </c>
      <c r="C1612">
        <v>60</v>
      </c>
      <c r="D1612">
        <v>0</v>
      </c>
      <c r="E1612">
        <v>65</v>
      </c>
      <c r="F1612">
        <v>0</v>
      </c>
      <c r="G1612">
        <v>71</v>
      </c>
      <c r="H1612">
        <v>0</v>
      </c>
      <c r="I1612">
        <v>68</v>
      </c>
      <c r="J1612">
        <v>0</v>
      </c>
      <c r="K1612">
        <v>74</v>
      </c>
      <c r="L1612">
        <v>0</v>
      </c>
      <c r="M1612">
        <v>75</v>
      </c>
      <c r="N1612">
        <v>0</v>
      </c>
      <c r="O1612">
        <v>75</v>
      </c>
      <c r="P1612">
        <v>0</v>
      </c>
      <c r="Q1612">
        <v>68</v>
      </c>
      <c r="R1612">
        <v>0</v>
      </c>
      <c r="S1612">
        <v>68</v>
      </c>
      <c r="T1612">
        <v>0</v>
      </c>
      <c r="U1612">
        <v>76</v>
      </c>
      <c r="V1612">
        <v>0</v>
      </c>
      <c r="W1612">
        <v>66</v>
      </c>
      <c r="X1612">
        <v>0</v>
      </c>
      <c r="Y1612">
        <v>68</v>
      </c>
    </row>
    <row r="1613" spans="1:25" x14ac:dyDescent="0.25">
      <c r="A1613">
        <v>66</v>
      </c>
      <c r="B1613">
        <v>0</v>
      </c>
      <c r="C1613">
        <v>59</v>
      </c>
      <c r="D1613">
        <v>0</v>
      </c>
      <c r="E1613">
        <v>64</v>
      </c>
      <c r="F1613">
        <v>0</v>
      </c>
      <c r="G1613">
        <v>63</v>
      </c>
      <c r="H1613">
        <v>0</v>
      </c>
      <c r="I1613">
        <v>63</v>
      </c>
      <c r="J1613">
        <v>0</v>
      </c>
      <c r="K1613">
        <v>61</v>
      </c>
      <c r="L1613">
        <v>0</v>
      </c>
      <c r="M1613">
        <v>68</v>
      </c>
      <c r="N1613">
        <v>0</v>
      </c>
      <c r="O1613">
        <v>69</v>
      </c>
      <c r="P1613">
        <v>0</v>
      </c>
      <c r="Q1613">
        <v>64</v>
      </c>
      <c r="R1613">
        <v>0</v>
      </c>
      <c r="S1613">
        <v>63</v>
      </c>
      <c r="T1613">
        <v>0</v>
      </c>
      <c r="U1613">
        <v>65</v>
      </c>
      <c r="V1613">
        <v>0</v>
      </c>
      <c r="W1613">
        <v>66</v>
      </c>
      <c r="X1613">
        <v>0</v>
      </c>
      <c r="Y1613">
        <v>67</v>
      </c>
    </row>
    <row r="1614" spans="1:25" x14ac:dyDescent="0.25">
      <c r="A1614">
        <v>63</v>
      </c>
      <c r="B1614">
        <v>0</v>
      </c>
      <c r="C1614">
        <v>65</v>
      </c>
      <c r="D1614">
        <v>0</v>
      </c>
      <c r="E1614">
        <v>59</v>
      </c>
      <c r="F1614">
        <v>0</v>
      </c>
      <c r="G1614">
        <v>54</v>
      </c>
      <c r="H1614">
        <v>0</v>
      </c>
      <c r="I1614">
        <v>59</v>
      </c>
      <c r="J1614">
        <v>0</v>
      </c>
      <c r="K1614">
        <v>61</v>
      </c>
      <c r="L1614">
        <v>0</v>
      </c>
      <c r="M1614">
        <v>58</v>
      </c>
      <c r="N1614">
        <v>0</v>
      </c>
      <c r="O1614">
        <v>66</v>
      </c>
      <c r="P1614">
        <v>0</v>
      </c>
      <c r="Q1614">
        <v>65</v>
      </c>
      <c r="R1614">
        <v>0</v>
      </c>
      <c r="S1614">
        <v>61</v>
      </c>
      <c r="T1614">
        <v>0</v>
      </c>
      <c r="U1614">
        <v>64</v>
      </c>
      <c r="V1614">
        <v>0</v>
      </c>
      <c r="W1614">
        <v>63</v>
      </c>
      <c r="X1614">
        <v>0</v>
      </c>
      <c r="Y1614">
        <v>68</v>
      </c>
    </row>
    <row r="1615" spans="1:25" x14ac:dyDescent="0.25">
      <c r="A1615">
        <v>73</v>
      </c>
      <c r="B1615">
        <v>0</v>
      </c>
      <c r="C1615">
        <v>72</v>
      </c>
      <c r="D1615">
        <v>0</v>
      </c>
      <c r="E1615">
        <v>66</v>
      </c>
      <c r="F1615">
        <v>0</v>
      </c>
      <c r="G1615">
        <v>67</v>
      </c>
      <c r="H1615">
        <v>0</v>
      </c>
      <c r="I1615">
        <v>72</v>
      </c>
      <c r="J1615">
        <v>0</v>
      </c>
      <c r="K1615">
        <v>72</v>
      </c>
      <c r="L1615">
        <v>0</v>
      </c>
      <c r="M1615">
        <v>61</v>
      </c>
      <c r="N1615">
        <v>0</v>
      </c>
      <c r="O1615">
        <v>63</v>
      </c>
      <c r="P1615">
        <v>0</v>
      </c>
      <c r="Q1615">
        <v>70</v>
      </c>
      <c r="R1615">
        <v>0</v>
      </c>
      <c r="S1615">
        <v>70</v>
      </c>
      <c r="T1615">
        <v>0</v>
      </c>
      <c r="U1615">
        <v>73</v>
      </c>
      <c r="V1615">
        <v>0</v>
      </c>
      <c r="W1615">
        <v>73</v>
      </c>
      <c r="X1615">
        <v>0</v>
      </c>
      <c r="Y1615">
        <v>72</v>
      </c>
    </row>
    <row r="1616" spans="1:25" x14ac:dyDescent="0.25">
      <c r="A1616">
        <v>67</v>
      </c>
      <c r="B1616">
        <v>0</v>
      </c>
      <c r="C1616">
        <v>60</v>
      </c>
      <c r="D1616">
        <v>0</v>
      </c>
      <c r="E1616">
        <v>60</v>
      </c>
      <c r="F1616">
        <v>0</v>
      </c>
      <c r="G1616">
        <v>62</v>
      </c>
      <c r="H1616">
        <v>0</v>
      </c>
      <c r="I1616">
        <v>63</v>
      </c>
      <c r="J1616">
        <v>0</v>
      </c>
      <c r="K1616">
        <v>63</v>
      </c>
      <c r="L1616">
        <v>0</v>
      </c>
      <c r="M1616">
        <v>67</v>
      </c>
      <c r="N1616">
        <v>0</v>
      </c>
      <c r="O1616">
        <v>69</v>
      </c>
      <c r="P1616">
        <v>0</v>
      </c>
      <c r="Q1616">
        <v>64</v>
      </c>
      <c r="R1616">
        <v>0</v>
      </c>
      <c r="S1616">
        <v>63</v>
      </c>
      <c r="T1616">
        <v>0</v>
      </c>
      <c r="U1616">
        <v>59</v>
      </c>
      <c r="V1616">
        <v>0</v>
      </c>
      <c r="W1616">
        <v>66</v>
      </c>
      <c r="X1616">
        <v>0</v>
      </c>
      <c r="Y1616">
        <v>61</v>
      </c>
    </row>
    <row r="1617" spans="1:25" x14ac:dyDescent="0.25">
      <c r="A1617">
        <v>66</v>
      </c>
      <c r="B1617">
        <v>0</v>
      </c>
      <c r="C1617">
        <v>60</v>
      </c>
      <c r="D1617">
        <v>0</v>
      </c>
      <c r="E1617">
        <v>61</v>
      </c>
      <c r="F1617">
        <v>0</v>
      </c>
      <c r="G1617">
        <v>54</v>
      </c>
      <c r="H1617">
        <v>0</v>
      </c>
      <c r="I1617">
        <v>64</v>
      </c>
      <c r="J1617">
        <v>0</v>
      </c>
      <c r="K1617">
        <v>62</v>
      </c>
      <c r="L1617">
        <v>0</v>
      </c>
      <c r="M1617">
        <v>60</v>
      </c>
      <c r="N1617">
        <v>0</v>
      </c>
      <c r="O1617">
        <v>68</v>
      </c>
      <c r="P1617">
        <v>0</v>
      </c>
      <c r="Q1617">
        <v>62</v>
      </c>
      <c r="R1617">
        <v>0</v>
      </c>
      <c r="S1617">
        <v>62</v>
      </c>
      <c r="T1617">
        <v>0</v>
      </c>
      <c r="U1617">
        <v>66</v>
      </c>
      <c r="V1617">
        <v>0</v>
      </c>
      <c r="W1617">
        <v>65</v>
      </c>
      <c r="X1617">
        <v>0</v>
      </c>
      <c r="Y1617">
        <v>58</v>
      </c>
    </row>
    <row r="1618" spans="1:25" x14ac:dyDescent="0.25">
      <c r="A1618">
        <v>64</v>
      </c>
      <c r="B1618">
        <v>0</v>
      </c>
      <c r="C1618">
        <v>67</v>
      </c>
      <c r="D1618">
        <v>0</v>
      </c>
      <c r="E1618">
        <v>66</v>
      </c>
      <c r="F1618">
        <v>0</v>
      </c>
      <c r="G1618">
        <v>52</v>
      </c>
      <c r="H1618">
        <v>0</v>
      </c>
      <c r="I1618">
        <v>61</v>
      </c>
      <c r="J1618">
        <v>0</v>
      </c>
      <c r="K1618">
        <v>60</v>
      </c>
      <c r="L1618">
        <v>0</v>
      </c>
      <c r="M1618">
        <v>66</v>
      </c>
      <c r="N1618">
        <v>0</v>
      </c>
      <c r="O1618">
        <v>66</v>
      </c>
      <c r="P1618">
        <v>0</v>
      </c>
      <c r="Q1618">
        <v>64</v>
      </c>
      <c r="R1618">
        <v>0</v>
      </c>
      <c r="S1618">
        <v>63</v>
      </c>
      <c r="T1618">
        <v>0</v>
      </c>
      <c r="U1618">
        <v>66</v>
      </c>
      <c r="V1618">
        <v>0</v>
      </c>
      <c r="W1618">
        <v>69</v>
      </c>
      <c r="X1618">
        <v>0</v>
      </c>
      <c r="Y1618">
        <v>72</v>
      </c>
    </row>
    <row r="1619" spans="1:25" x14ac:dyDescent="0.25">
      <c r="A1619">
        <v>68</v>
      </c>
      <c r="B1619">
        <v>0</v>
      </c>
      <c r="C1619">
        <v>57</v>
      </c>
      <c r="D1619">
        <v>0</v>
      </c>
      <c r="E1619">
        <v>66</v>
      </c>
      <c r="F1619">
        <v>0</v>
      </c>
      <c r="G1619">
        <v>63</v>
      </c>
      <c r="H1619">
        <v>0</v>
      </c>
      <c r="I1619">
        <v>68</v>
      </c>
      <c r="J1619">
        <v>0</v>
      </c>
      <c r="K1619">
        <v>71</v>
      </c>
      <c r="L1619">
        <v>0</v>
      </c>
      <c r="M1619">
        <v>67</v>
      </c>
      <c r="N1619">
        <v>0</v>
      </c>
      <c r="O1619">
        <v>66</v>
      </c>
      <c r="P1619">
        <v>0</v>
      </c>
      <c r="Q1619">
        <v>67</v>
      </c>
      <c r="R1619">
        <v>0</v>
      </c>
      <c r="S1619">
        <v>66</v>
      </c>
      <c r="T1619">
        <v>0</v>
      </c>
      <c r="U1619">
        <v>66</v>
      </c>
      <c r="V1619">
        <v>0</v>
      </c>
      <c r="W1619">
        <v>66</v>
      </c>
      <c r="X1619">
        <v>0</v>
      </c>
      <c r="Y1619">
        <v>66</v>
      </c>
    </row>
    <row r="1620" spans="1:25" x14ac:dyDescent="0.25">
      <c r="A1620">
        <v>67</v>
      </c>
      <c r="B1620">
        <v>0</v>
      </c>
      <c r="C1620">
        <v>60</v>
      </c>
      <c r="D1620">
        <v>0</v>
      </c>
      <c r="E1620">
        <v>66</v>
      </c>
      <c r="F1620">
        <v>0</v>
      </c>
      <c r="G1620">
        <v>54</v>
      </c>
      <c r="H1620">
        <v>0</v>
      </c>
      <c r="I1620">
        <v>62</v>
      </c>
      <c r="J1620">
        <v>0</v>
      </c>
      <c r="K1620">
        <v>64</v>
      </c>
      <c r="L1620">
        <v>0</v>
      </c>
      <c r="M1620">
        <v>69</v>
      </c>
      <c r="N1620">
        <v>0</v>
      </c>
      <c r="O1620">
        <v>69</v>
      </c>
      <c r="P1620">
        <v>0</v>
      </c>
      <c r="Q1620">
        <v>64</v>
      </c>
      <c r="R1620">
        <v>0</v>
      </c>
      <c r="S1620">
        <v>63</v>
      </c>
      <c r="T1620">
        <v>0</v>
      </c>
      <c r="U1620">
        <v>62</v>
      </c>
      <c r="V1620">
        <v>0</v>
      </c>
      <c r="W1620">
        <v>69</v>
      </c>
      <c r="X1620">
        <v>0</v>
      </c>
      <c r="Y1620">
        <v>66</v>
      </c>
    </row>
    <row r="1621" spans="1:25" x14ac:dyDescent="0.25">
      <c r="A1621">
        <v>65</v>
      </c>
      <c r="B1621">
        <v>0</v>
      </c>
      <c r="C1621">
        <v>57</v>
      </c>
      <c r="D1621">
        <v>0</v>
      </c>
      <c r="E1621">
        <v>70</v>
      </c>
      <c r="F1621">
        <v>0</v>
      </c>
      <c r="G1621">
        <v>58</v>
      </c>
      <c r="H1621">
        <v>0</v>
      </c>
      <c r="I1621">
        <v>62</v>
      </c>
      <c r="J1621">
        <v>0</v>
      </c>
      <c r="K1621">
        <v>64</v>
      </c>
      <c r="L1621">
        <v>0</v>
      </c>
      <c r="M1621">
        <v>65</v>
      </c>
      <c r="N1621">
        <v>0</v>
      </c>
      <c r="O1621">
        <v>64</v>
      </c>
      <c r="P1621">
        <v>0</v>
      </c>
      <c r="Q1621">
        <v>63</v>
      </c>
      <c r="R1621">
        <v>0</v>
      </c>
      <c r="S1621">
        <v>62</v>
      </c>
      <c r="T1621">
        <v>0</v>
      </c>
      <c r="U1621">
        <v>61</v>
      </c>
      <c r="V1621">
        <v>0</v>
      </c>
      <c r="W1621">
        <v>64</v>
      </c>
      <c r="X1621">
        <v>0</v>
      </c>
      <c r="Y1621">
        <v>58</v>
      </c>
    </row>
    <row r="1622" spans="1:25" x14ac:dyDescent="0.25">
      <c r="A1622">
        <v>68</v>
      </c>
      <c r="B1622">
        <v>0</v>
      </c>
      <c r="C1622">
        <v>67</v>
      </c>
      <c r="D1622">
        <v>0</v>
      </c>
      <c r="E1622">
        <v>65</v>
      </c>
      <c r="F1622">
        <v>0</v>
      </c>
      <c r="G1622">
        <v>63</v>
      </c>
      <c r="H1622">
        <v>0</v>
      </c>
      <c r="I1622">
        <v>68</v>
      </c>
      <c r="J1622">
        <v>0</v>
      </c>
      <c r="K1622">
        <v>68</v>
      </c>
      <c r="L1622">
        <v>0</v>
      </c>
      <c r="M1622">
        <v>68</v>
      </c>
      <c r="N1622">
        <v>0</v>
      </c>
      <c r="O1622">
        <v>69</v>
      </c>
      <c r="P1622">
        <v>0</v>
      </c>
      <c r="Q1622">
        <v>66</v>
      </c>
      <c r="R1622">
        <v>0</v>
      </c>
      <c r="S1622">
        <v>64</v>
      </c>
      <c r="T1622">
        <v>0</v>
      </c>
      <c r="U1622">
        <v>64</v>
      </c>
      <c r="V1622">
        <v>0</v>
      </c>
      <c r="W1622">
        <v>68</v>
      </c>
      <c r="X1622">
        <v>0</v>
      </c>
      <c r="Y1622">
        <v>73</v>
      </c>
    </row>
    <row r="1623" spans="1:25" x14ac:dyDescent="0.25">
      <c r="A1623">
        <v>69</v>
      </c>
      <c r="B1623">
        <v>0</v>
      </c>
      <c r="C1623">
        <v>64</v>
      </c>
      <c r="D1623">
        <v>0</v>
      </c>
      <c r="E1623">
        <v>70</v>
      </c>
      <c r="F1623">
        <v>0</v>
      </c>
      <c r="G1623">
        <v>65</v>
      </c>
      <c r="H1623">
        <v>0</v>
      </c>
      <c r="I1623">
        <v>63</v>
      </c>
      <c r="J1623">
        <v>0</v>
      </c>
      <c r="K1623">
        <v>65</v>
      </c>
      <c r="L1623">
        <v>0</v>
      </c>
      <c r="M1623">
        <v>72</v>
      </c>
      <c r="N1623">
        <v>0</v>
      </c>
      <c r="O1623">
        <v>72</v>
      </c>
      <c r="P1623">
        <v>0</v>
      </c>
      <c r="Q1623">
        <v>68</v>
      </c>
      <c r="R1623">
        <v>0</v>
      </c>
      <c r="S1623">
        <v>66</v>
      </c>
      <c r="T1623">
        <v>0</v>
      </c>
      <c r="U1623">
        <v>66</v>
      </c>
      <c r="V1623">
        <v>0</v>
      </c>
      <c r="W1623">
        <v>69</v>
      </c>
      <c r="X1623">
        <v>0</v>
      </c>
      <c r="Y1623">
        <v>69</v>
      </c>
    </row>
    <row r="1624" spans="1:25" x14ac:dyDescent="0.25">
      <c r="A1624">
        <v>63</v>
      </c>
      <c r="B1624">
        <v>0</v>
      </c>
      <c r="C1624">
        <v>59</v>
      </c>
      <c r="D1624">
        <v>0</v>
      </c>
      <c r="E1624">
        <v>64</v>
      </c>
      <c r="F1624">
        <v>0</v>
      </c>
      <c r="G1624">
        <v>56</v>
      </c>
      <c r="H1624">
        <v>0</v>
      </c>
      <c r="I1624">
        <v>58</v>
      </c>
      <c r="J1624">
        <v>0</v>
      </c>
      <c r="K1624">
        <v>60</v>
      </c>
      <c r="L1624">
        <v>0</v>
      </c>
      <c r="M1624">
        <v>62</v>
      </c>
      <c r="N1624">
        <v>0</v>
      </c>
      <c r="O1624">
        <v>63</v>
      </c>
      <c r="P1624">
        <v>0</v>
      </c>
      <c r="Q1624">
        <v>64</v>
      </c>
      <c r="R1624">
        <v>0</v>
      </c>
      <c r="S1624">
        <v>62</v>
      </c>
      <c r="T1624">
        <v>0</v>
      </c>
      <c r="U1624">
        <v>62</v>
      </c>
      <c r="V1624">
        <v>0</v>
      </c>
      <c r="W1624">
        <v>65</v>
      </c>
      <c r="X1624">
        <v>0</v>
      </c>
      <c r="Y1624">
        <v>65</v>
      </c>
    </row>
    <row r="1625" spans="1:25" x14ac:dyDescent="0.25">
      <c r="A1625">
        <v>62</v>
      </c>
      <c r="B1625">
        <v>0</v>
      </c>
      <c r="C1625">
        <v>62</v>
      </c>
      <c r="D1625">
        <v>0</v>
      </c>
      <c r="E1625">
        <v>58</v>
      </c>
      <c r="F1625">
        <v>0</v>
      </c>
      <c r="G1625">
        <v>52</v>
      </c>
      <c r="H1625">
        <v>0</v>
      </c>
      <c r="I1625">
        <v>64</v>
      </c>
      <c r="J1625">
        <v>0</v>
      </c>
      <c r="K1625">
        <v>61</v>
      </c>
      <c r="L1625">
        <v>0</v>
      </c>
      <c r="M1625">
        <v>56</v>
      </c>
      <c r="N1625">
        <v>0</v>
      </c>
      <c r="O1625">
        <v>58</v>
      </c>
      <c r="P1625">
        <v>0</v>
      </c>
      <c r="Q1625">
        <v>65</v>
      </c>
      <c r="R1625">
        <v>0</v>
      </c>
      <c r="S1625">
        <v>60</v>
      </c>
      <c r="T1625">
        <v>0</v>
      </c>
      <c r="U1625">
        <v>60</v>
      </c>
      <c r="V1625">
        <v>0</v>
      </c>
      <c r="W1625">
        <v>60</v>
      </c>
      <c r="X1625">
        <v>0</v>
      </c>
      <c r="Y1625">
        <v>57</v>
      </c>
    </row>
    <row r="1626" spans="1:25" x14ac:dyDescent="0.25">
      <c r="A1626">
        <v>61</v>
      </c>
      <c r="B1626">
        <v>0</v>
      </c>
      <c r="C1626">
        <v>57</v>
      </c>
      <c r="D1626">
        <v>0</v>
      </c>
      <c r="E1626">
        <v>66</v>
      </c>
      <c r="F1626">
        <v>0</v>
      </c>
      <c r="G1626">
        <v>59</v>
      </c>
      <c r="H1626">
        <v>0</v>
      </c>
      <c r="I1626">
        <v>63</v>
      </c>
      <c r="J1626">
        <v>0</v>
      </c>
      <c r="K1626">
        <v>61</v>
      </c>
      <c r="L1626">
        <v>0</v>
      </c>
      <c r="M1626">
        <v>62</v>
      </c>
      <c r="N1626">
        <v>0</v>
      </c>
      <c r="O1626">
        <v>65</v>
      </c>
      <c r="P1626">
        <v>0</v>
      </c>
      <c r="Q1626">
        <v>67</v>
      </c>
      <c r="R1626">
        <v>0</v>
      </c>
      <c r="S1626">
        <v>63</v>
      </c>
      <c r="T1626">
        <v>0</v>
      </c>
      <c r="U1626">
        <v>58</v>
      </c>
      <c r="V1626">
        <v>0</v>
      </c>
      <c r="W1626">
        <v>65</v>
      </c>
      <c r="X1626">
        <v>0</v>
      </c>
      <c r="Y1626">
        <v>63</v>
      </c>
    </row>
    <row r="1627" spans="1:25" x14ac:dyDescent="0.25">
      <c r="A1627">
        <v>71</v>
      </c>
      <c r="B1627">
        <v>0</v>
      </c>
      <c r="C1627">
        <v>65</v>
      </c>
      <c r="D1627">
        <v>0</v>
      </c>
      <c r="E1627">
        <v>67</v>
      </c>
      <c r="F1627">
        <v>0</v>
      </c>
      <c r="G1627">
        <v>55</v>
      </c>
      <c r="H1627">
        <v>0</v>
      </c>
      <c r="I1627">
        <v>67</v>
      </c>
      <c r="J1627">
        <v>0</v>
      </c>
      <c r="K1627">
        <v>67</v>
      </c>
      <c r="L1627">
        <v>0</v>
      </c>
      <c r="M1627">
        <v>71</v>
      </c>
      <c r="N1627">
        <v>0</v>
      </c>
      <c r="O1627">
        <v>73</v>
      </c>
      <c r="P1627">
        <v>0</v>
      </c>
      <c r="Q1627">
        <v>68</v>
      </c>
      <c r="R1627">
        <v>0</v>
      </c>
      <c r="S1627">
        <v>66</v>
      </c>
      <c r="T1627">
        <v>0</v>
      </c>
      <c r="U1627">
        <v>71</v>
      </c>
      <c r="V1627">
        <v>0</v>
      </c>
      <c r="W1627">
        <v>70</v>
      </c>
      <c r="X1627">
        <v>0</v>
      </c>
      <c r="Y1627">
        <v>76</v>
      </c>
    </row>
    <row r="1628" spans="1:25" x14ac:dyDescent="0.25">
      <c r="A1628">
        <v>64</v>
      </c>
      <c r="B1628">
        <v>0</v>
      </c>
      <c r="C1628">
        <v>56</v>
      </c>
      <c r="D1628">
        <v>0</v>
      </c>
      <c r="E1628">
        <v>62</v>
      </c>
      <c r="F1628">
        <v>0</v>
      </c>
      <c r="G1628">
        <v>53</v>
      </c>
      <c r="H1628">
        <v>0</v>
      </c>
      <c r="I1628">
        <v>55</v>
      </c>
      <c r="J1628">
        <v>0</v>
      </c>
      <c r="K1628">
        <v>56</v>
      </c>
      <c r="L1628">
        <v>0</v>
      </c>
      <c r="M1628">
        <v>60</v>
      </c>
      <c r="N1628">
        <v>0</v>
      </c>
      <c r="O1628">
        <v>61</v>
      </c>
      <c r="P1628">
        <v>0</v>
      </c>
      <c r="Q1628">
        <v>63</v>
      </c>
      <c r="R1628">
        <v>0</v>
      </c>
      <c r="S1628">
        <v>62</v>
      </c>
      <c r="T1628">
        <v>0</v>
      </c>
      <c r="U1628">
        <v>61</v>
      </c>
      <c r="V1628">
        <v>0</v>
      </c>
      <c r="W1628">
        <v>63</v>
      </c>
      <c r="X1628">
        <v>0</v>
      </c>
      <c r="Y1628">
        <v>67</v>
      </c>
    </row>
    <row r="1629" spans="1:25" x14ac:dyDescent="0.25">
      <c r="A1629">
        <v>64</v>
      </c>
      <c r="B1629">
        <v>0</v>
      </c>
      <c r="C1629">
        <v>54</v>
      </c>
      <c r="D1629">
        <v>0</v>
      </c>
      <c r="E1629">
        <v>65</v>
      </c>
      <c r="F1629">
        <v>0</v>
      </c>
      <c r="G1629">
        <v>64</v>
      </c>
      <c r="H1629">
        <v>0</v>
      </c>
      <c r="I1629">
        <v>66</v>
      </c>
      <c r="J1629">
        <v>0</v>
      </c>
      <c r="K1629">
        <v>65</v>
      </c>
      <c r="L1629">
        <v>0</v>
      </c>
      <c r="M1629">
        <v>62</v>
      </c>
      <c r="N1629">
        <v>0</v>
      </c>
      <c r="O1629">
        <v>64</v>
      </c>
      <c r="P1629">
        <v>0</v>
      </c>
      <c r="Q1629">
        <v>63</v>
      </c>
      <c r="R1629">
        <v>0</v>
      </c>
      <c r="S1629">
        <v>62</v>
      </c>
      <c r="T1629">
        <v>0</v>
      </c>
      <c r="U1629">
        <v>64</v>
      </c>
      <c r="V1629">
        <v>0</v>
      </c>
      <c r="W1629">
        <v>60</v>
      </c>
      <c r="X1629">
        <v>0</v>
      </c>
      <c r="Y1629">
        <v>61</v>
      </c>
    </row>
    <row r="1630" spans="1:25" x14ac:dyDescent="0.25">
      <c r="A1630">
        <v>66</v>
      </c>
      <c r="B1630">
        <v>0</v>
      </c>
      <c r="C1630">
        <v>60</v>
      </c>
      <c r="D1630">
        <v>0</v>
      </c>
      <c r="E1630">
        <v>63</v>
      </c>
      <c r="F1630">
        <v>0</v>
      </c>
      <c r="G1630">
        <v>53</v>
      </c>
      <c r="H1630">
        <v>0</v>
      </c>
      <c r="I1630">
        <v>57</v>
      </c>
      <c r="J1630">
        <v>0</v>
      </c>
      <c r="K1630">
        <v>55</v>
      </c>
      <c r="L1630">
        <v>0</v>
      </c>
      <c r="M1630">
        <v>63</v>
      </c>
      <c r="N1630">
        <v>0</v>
      </c>
      <c r="O1630">
        <v>66</v>
      </c>
      <c r="P1630">
        <v>0</v>
      </c>
      <c r="Q1630">
        <v>66</v>
      </c>
      <c r="R1630">
        <v>0</v>
      </c>
      <c r="S1630">
        <v>62</v>
      </c>
      <c r="T1630">
        <v>0</v>
      </c>
      <c r="U1630">
        <v>63</v>
      </c>
      <c r="V1630">
        <v>0</v>
      </c>
      <c r="W1630">
        <v>66</v>
      </c>
      <c r="X1630">
        <v>0</v>
      </c>
      <c r="Y1630">
        <v>68</v>
      </c>
    </row>
    <row r="1631" spans="1:25" x14ac:dyDescent="0.25">
      <c r="A1631">
        <v>64</v>
      </c>
      <c r="B1631">
        <v>0</v>
      </c>
      <c r="C1631">
        <v>63</v>
      </c>
      <c r="D1631">
        <v>0</v>
      </c>
      <c r="E1631">
        <v>61</v>
      </c>
      <c r="F1631">
        <v>0</v>
      </c>
      <c r="G1631">
        <v>55</v>
      </c>
      <c r="H1631">
        <v>0</v>
      </c>
      <c r="I1631">
        <v>58</v>
      </c>
      <c r="J1631">
        <v>0</v>
      </c>
      <c r="K1631">
        <v>58</v>
      </c>
      <c r="L1631">
        <v>0</v>
      </c>
      <c r="M1631">
        <v>60</v>
      </c>
      <c r="N1631">
        <v>0</v>
      </c>
      <c r="O1631">
        <v>64</v>
      </c>
      <c r="P1631">
        <v>0</v>
      </c>
      <c r="Q1631">
        <v>63</v>
      </c>
      <c r="R1631">
        <v>0</v>
      </c>
      <c r="S1631">
        <v>63</v>
      </c>
      <c r="T1631">
        <v>0</v>
      </c>
      <c r="U1631">
        <v>64</v>
      </c>
      <c r="V1631">
        <v>0</v>
      </c>
      <c r="W1631">
        <v>65</v>
      </c>
      <c r="X1631">
        <v>0</v>
      </c>
      <c r="Y1631">
        <v>62</v>
      </c>
    </row>
    <row r="1632" spans="1:25" x14ac:dyDescent="0.25">
      <c r="A1632">
        <v>65</v>
      </c>
      <c r="B1632">
        <v>0</v>
      </c>
      <c r="C1632">
        <v>69</v>
      </c>
      <c r="D1632">
        <v>0</v>
      </c>
      <c r="E1632">
        <v>67</v>
      </c>
      <c r="F1632">
        <v>0</v>
      </c>
      <c r="G1632">
        <v>55</v>
      </c>
      <c r="H1632">
        <v>0</v>
      </c>
      <c r="I1632">
        <v>60</v>
      </c>
      <c r="J1632">
        <v>0</v>
      </c>
      <c r="K1632">
        <v>60</v>
      </c>
      <c r="L1632">
        <v>0</v>
      </c>
      <c r="M1632">
        <v>62</v>
      </c>
      <c r="N1632">
        <v>0</v>
      </c>
      <c r="O1632">
        <v>70</v>
      </c>
      <c r="P1632">
        <v>0</v>
      </c>
      <c r="Q1632">
        <v>65</v>
      </c>
      <c r="R1632">
        <v>0</v>
      </c>
      <c r="S1632">
        <v>64</v>
      </c>
      <c r="T1632">
        <v>0</v>
      </c>
      <c r="U1632">
        <v>63</v>
      </c>
      <c r="V1632">
        <v>0</v>
      </c>
      <c r="W1632">
        <v>68</v>
      </c>
      <c r="X1632">
        <v>0</v>
      </c>
      <c r="Y1632">
        <v>71</v>
      </c>
    </row>
    <row r="1633" spans="1:25" x14ac:dyDescent="0.25">
      <c r="A1633">
        <v>70</v>
      </c>
      <c r="B1633">
        <v>0</v>
      </c>
      <c r="C1633">
        <v>60</v>
      </c>
      <c r="D1633">
        <v>0</v>
      </c>
      <c r="E1633">
        <v>66</v>
      </c>
      <c r="F1633">
        <v>0</v>
      </c>
      <c r="G1633">
        <v>62</v>
      </c>
      <c r="H1633">
        <v>0</v>
      </c>
      <c r="I1633">
        <v>63</v>
      </c>
      <c r="J1633">
        <v>0</v>
      </c>
      <c r="K1633">
        <v>67</v>
      </c>
      <c r="L1633">
        <v>0</v>
      </c>
      <c r="M1633">
        <v>73</v>
      </c>
      <c r="N1633">
        <v>0</v>
      </c>
      <c r="O1633">
        <v>72</v>
      </c>
      <c r="P1633">
        <v>0</v>
      </c>
      <c r="Q1633">
        <v>67</v>
      </c>
      <c r="R1633">
        <v>0</v>
      </c>
      <c r="S1633">
        <v>68</v>
      </c>
      <c r="T1633">
        <v>0</v>
      </c>
      <c r="U1633">
        <v>68</v>
      </c>
      <c r="V1633">
        <v>0</v>
      </c>
      <c r="W1633">
        <v>64</v>
      </c>
      <c r="X1633">
        <v>0</v>
      </c>
      <c r="Y1633">
        <v>63</v>
      </c>
    </row>
    <row r="1634" spans="1:25" x14ac:dyDescent="0.25">
      <c r="A1634">
        <v>73</v>
      </c>
      <c r="B1634">
        <v>0</v>
      </c>
      <c r="C1634">
        <v>65</v>
      </c>
      <c r="D1634">
        <v>0</v>
      </c>
      <c r="E1634">
        <v>74</v>
      </c>
      <c r="F1634">
        <v>0</v>
      </c>
      <c r="G1634">
        <v>68</v>
      </c>
      <c r="H1634">
        <v>0</v>
      </c>
      <c r="I1634">
        <v>65</v>
      </c>
      <c r="J1634">
        <v>0</v>
      </c>
      <c r="K1634">
        <v>64</v>
      </c>
      <c r="L1634">
        <v>0</v>
      </c>
      <c r="M1634">
        <v>64</v>
      </c>
      <c r="N1634">
        <v>0</v>
      </c>
      <c r="O1634">
        <v>73</v>
      </c>
      <c r="P1634">
        <v>0</v>
      </c>
      <c r="Q1634">
        <v>75</v>
      </c>
      <c r="R1634">
        <v>0</v>
      </c>
      <c r="S1634">
        <v>69</v>
      </c>
      <c r="T1634">
        <v>0</v>
      </c>
      <c r="U1634">
        <v>68</v>
      </c>
      <c r="V1634">
        <v>0</v>
      </c>
      <c r="W1634">
        <v>74</v>
      </c>
      <c r="X1634">
        <v>0</v>
      </c>
      <c r="Y1634">
        <v>77</v>
      </c>
    </row>
    <row r="1635" spans="1:25" x14ac:dyDescent="0.25">
      <c r="A1635">
        <v>65</v>
      </c>
      <c r="B1635">
        <v>0</v>
      </c>
      <c r="C1635">
        <v>62</v>
      </c>
      <c r="D1635">
        <v>0</v>
      </c>
      <c r="E1635">
        <v>67</v>
      </c>
      <c r="F1635">
        <v>0</v>
      </c>
      <c r="G1635">
        <v>55</v>
      </c>
      <c r="H1635">
        <v>0</v>
      </c>
      <c r="I1635">
        <v>58</v>
      </c>
      <c r="J1635">
        <v>0</v>
      </c>
      <c r="K1635">
        <v>58</v>
      </c>
      <c r="L1635">
        <v>0</v>
      </c>
      <c r="M1635">
        <v>66</v>
      </c>
      <c r="N1635">
        <v>0</v>
      </c>
      <c r="O1635">
        <v>67</v>
      </c>
      <c r="P1635">
        <v>0</v>
      </c>
      <c r="Q1635">
        <v>65</v>
      </c>
      <c r="R1635">
        <v>0</v>
      </c>
      <c r="S1635">
        <v>64</v>
      </c>
      <c r="T1635">
        <v>0</v>
      </c>
      <c r="U1635">
        <v>61</v>
      </c>
      <c r="V1635">
        <v>0</v>
      </c>
      <c r="W1635">
        <v>68</v>
      </c>
      <c r="X1635">
        <v>0</v>
      </c>
      <c r="Y1635">
        <v>70</v>
      </c>
    </row>
    <row r="1636" spans="1:25" x14ac:dyDescent="0.25">
      <c r="A1636">
        <v>65</v>
      </c>
      <c r="B1636">
        <v>0</v>
      </c>
      <c r="C1636">
        <v>57</v>
      </c>
      <c r="D1636">
        <v>0</v>
      </c>
      <c r="E1636">
        <v>63</v>
      </c>
      <c r="F1636">
        <v>0</v>
      </c>
      <c r="G1636">
        <v>57</v>
      </c>
      <c r="H1636">
        <v>0</v>
      </c>
      <c r="I1636">
        <v>60</v>
      </c>
      <c r="J1636">
        <v>0</v>
      </c>
      <c r="K1636">
        <v>61</v>
      </c>
      <c r="L1636">
        <v>0</v>
      </c>
      <c r="M1636">
        <v>65</v>
      </c>
      <c r="N1636">
        <v>0</v>
      </c>
      <c r="O1636">
        <v>65</v>
      </c>
      <c r="P1636">
        <v>0</v>
      </c>
      <c r="Q1636">
        <v>64</v>
      </c>
      <c r="R1636">
        <v>0</v>
      </c>
      <c r="S1636">
        <v>64</v>
      </c>
      <c r="T1636">
        <v>0</v>
      </c>
      <c r="U1636">
        <v>62</v>
      </c>
      <c r="V1636">
        <v>0</v>
      </c>
      <c r="W1636">
        <v>63</v>
      </c>
      <c r="X1636">
        <v>0</v>
      </c>
      <c r="Y1636">
        <v>63</v>
      </c>
    </row>
    <row r="1637" spans="1:25" x14ac:dyDescent="0.25">
      <c r="A1637">
        <v>67</v>
      </c>
      <c r="B1637">
        <v>0</v>
      </c>
      <c r="C1637">
        <v>64</v>
      </c>
      <c r="D1637">
        <v>0</v>
      </c>
      <c r="E1637">
        <v>66</v>
      </c>
      <c r="F1637">
        <v>0</v>
      </c>
      <c r="G1637">
        <v>63</v>
      </c>
      <c r="H1637">
        <v>0</v>
      </c>
      <c r="I1637">
        <v>66</v>
      </c>
      <c r="J1637">
        <v>0</v>
      </c>
      <c r="K1637">
        <v>66</v>
      </c>
      <c r="L1637">
        <v>0</v>
      </c>
      <c r="M1637">
        <v>68</v>
      </c>
      <c r="N1637">
        <v>0</v>
      </c>
      <c r="O1637">
        <v>67</v>
      </c>
      <c r="P1637">
        <v>0</v>
      </c>
      <c r="Q1637">
        <v>66</v>
      </c>
      <c r="R1637">
        <v>0</v>
      </c>
      <c r="S1637">
        <v>66</v>
      </c>
      <c r="T1637">
        <v>0</v>
      </c>
      <c r="U1637">
        <v>65</v>
      </c>
      <c r="V1637">
        <v>0</v>
      </c>
      <c r="W1637">
        <v>66</v>
      </c>
      <c r="X1637">
        <v>0</v>
      </c>
      <c r="Y1637">
        <v>67</v>
      </c>
    </row>
    <row r="1638" spans="1:25" x14ac:dyDescent="0.25">
      <c r="A1638">
        <v>62</v>
      </c>
      <c r="B1638">
        <v>0</v>
      </c>
      <c r="C1638">
        <v>57</v>
      </c>
      <c r="D1638">
        <v>0</v>
      </c>
      <c r="E1638">
        <v>62</v>
      </c>
      <c r="F1638">
        <v>0</v>
      </c>
      <c r="G1638">
        <v>50</v>
      </c>
      <c r="H1638">
        <v>0</v>
      </c>
      <c r="I1638">
        <v>57</v>
      </c>
      <c r="J1638">
        <v>0</v>
      </c>
      <c r="K1638">
        <v>56</v>
      </c>
      <c r="L1638">
        <v>0</v>
      </c>
      <c r="M1638">
        <v>65</v>
      </c>
      <c r="N1638">
        <v>0</v>
      </c>
      <c r="O1638">
        <v>61</v>
      </c>
      <c r="P1638">
        <v>0</v>
      </c>
      <c r="Q1638">
        <v>63</v>
      </c>
      <c r="R1638">
        <v>0</v>
      </c>
      <c r="S1638">
        <v>61</v>
      </c>
      <c r="T1638">
        <v>0</v>
      </c>
      <c r="U1638">
        <v>61</v>
      </c>
      <c r="V1638">
        <v>0</v>
      </c>
      <c r="W1638">
        <v>62</v>
      </c>
      <c r="X1638">
        <v>0</v>
      </c>
      <c r="Y1638">
        <v>66</v>
      </c>
    </row>
    <row r="1639" spans="1:25" x14ac:dyDescent="0.25">
      <c r="A1639">
        <v>63</v>
      </c>
      <c r="B1639">
        <v>0</v>
      </c>
      <c r="C1639">
        <v>54</v>
      </c>
      <c r="D1639">
        <v>0</v>
      </c>
      <c r="E1639">
        <v>61</v>
      </c>
      <c r="F1639">
        <v>0</v>
      </c>
      <c r="G1639">
        <v>64</v>
      </c>
      <c r="H1639">
        <v>0</v>
      </c>
      <c r="I1639">
        <v>61</v>
      </c>
      <c r="J1639">
        <v>0</v>
      </c>
      <c r="K1639">
        <v>60</v>
      </c>
      <c r="L1639">
        <v>0</v>
      </c>
      <c r="M1639">
        <v>67</v>
      </c>
      <c r="N1639">
        <v>0</v>
      </c>
      <c r="O1639">
        <v>66</v>
      </c>
      <c r="P1639">
        <v>0</v>
      </c>
      <c r="Q1639">
        <v>63</v>
      </c>
      <c r="R1639">
        <v>0</v>
      </c>
      <c r="S1639">
        <v>60</v>
      </c>
      <c r="T1639">
        <v>0</v>
      </c>
      <c r="U1639">
        <v>62</v>
      </c>
      <c r="V1639">
        <v>0</v>
      </c>
      <c r="W1639">
        <v>60</v>
      </c>
      <c r="X1639">
        <v>0</v>
      </c>
      <c r="Y1639">
        <v>68</v>
      </c>
    </row>
    <row r="1640" spans="1:25" x14ac:dyDescent="0.25">
      <c r="A1640">
        <v>69</v>
      </c>
      <c r="B1640">
        <v>0</v>
      </c>
      <c r="C1640">
        <v>59</v>
      </c>
      <c r="D1640">
        <v>0</v>
      </c>
      <c r="E1640">
        <v>65</v>
      </c>
      <c r="F1640">
        <v>0</v>
      </c>
      <c r="G1640">
        <v>53</v>
      </c>
      <c r="H1640">
        <v>0</v>
      </c>
      <c r="I1640">
        <v>67</v>
      </c>
      <c r="J1640">
        <v>0</v>
      </c>
      <c r="K1640">
        <v>66</v>
      </c>
      <c r="L1640">
        <v>0</v>
      </c>
      <c r="M1640">
        <v>67</v>
      </c>
      <c r="N1640">
        <v>0</v>
      </c>
      <c r="O1640">
        <v>69</v>
      </c>
      <c r="P1640">
        <v>0</v>
      </c>
      <c r="Q1640">
        <v>65</v>
      </c>
      <c r="R1640">
        <v>0</v>
      </c>
      <c r="S1640">
        <v>63</v>
      </c>
      <c r="T1640">
        <v>0</v>
      </c>
      <c r="U1640">
        <v>64</v>
      </c>
      <c r="V1640">
        <v>0</v>
      </c>
      <c r="W1640">
        <v>63</v>
      </c>
      <c r="X1640">
        <v>0</v>
      </c>
      <c r="Y1640">
        <v>72</v>
      </c>
    </row>
    <row r="1641" spans="1:25" x14ac:dyDescent="0.25">
      <c r="A1641">
        <v>67</v>
      </c>
      <c r="B1641">
        <v>0</v>
      </c>
      <c r="C1641">
        <v>58</v>
      </c>
      <c r="D1641">
        <v>0</v>
      </c>
      <c r="E1641">
        <v>67</v>
      </c>
      <c r="F1641">
        <v>0</v>
      </c>
      <c r="G1641">
        <v>59</v>
      </c>
      <c r="H1641">
        <v>0</v>
      </c>
      <c r="I1641">
        <v>62</v>
      </c>
      <c r="J1641">
        <v>0</v>
      </c>
      <c r="K1641">
        <v>63</v>
      </c>
      <c r="L1641">
        <v>0</v>
      </c>
      <c r="M1641">
        <v>64</v>
      </c>
      <c r="N1641">
        <v>0</v>
      </c>
      <c r="O1641">
        <v>65</v>
      </c>
      <c r="P1641">
        <v>0</v>
      </c>
      <c r="Q1641">
        <v>63</v>
      </c>
      <c r="R1641">
        <v>0</v>
      </c>
      <c r="S1641">
        <v>62</v>
      </c>
      <c r="T1641">
        <v>0</v>
      </c>
      <c r="U1641">
        <v>62</v>
      </c>
      <c r="V1641">
        <v>0</v>
      </c>
      <c r="W1641">
        <v>65</v>
      </c>
      <c r="X1641">
        <v>0</v>
      </c>
      <c r="Y1641">
        <v>70</v>
      </c>
    </row>
    <row r="1642" spans="1:25" x14ac:dyDescent="0.25">
      <c r="A1642">
        <v>71</v>
      </c>
      <c r="B1642">
        <v>0</v>
      </c>
      <c r="C1642">
        <v>78</v>
      </c>
      <c r="D1642">
        <v>0</v>
      </c>
      <c r="E1642">
        <v>73</v>
      </c>
      <c r="F1642">
        <v>0</v>
      </c>
      <c r="G1642">
        <v>61</v>
      </c>
      <c r="H1642">
        <v>0</v>
      </c>
      <c r="I1642">
        <v>75</v>
      </c>
      <c r="J1642">
        <v>0</v>
      </c>
      <c r="K1642">
        <v>74</v>
      </c>
      <c r="L1642">
        <v>0</v>
      </c>
      <c r="M1642">
        <v>63</v>
      </c>
      <c r="N1642">
        <v>0</v>
      </c>
      <c r="O1642">
        <v>73</v>
      </c>
      <c r="P1642">
        <v>0</v>
      </c>
      <c r="Q1642">
        <v>73</v>
      </c>
      <c r="R1642">
        <v>0</v>
      </c>
      <c r="S1642">
        <v>70</v>
      </c>
      <c r="T1642">
        <v>0</v>
      </c>
      <c r="U1642">
        <v>78</v>
      </c>
      <c r="V1642">
        <v>0</v>
      </c>
      <c r="W1642">
        <v>76</v>
      </c>
      <c r="X1642">
        <v>0</v>
      </c>
      <c r="Y1642">
        <v>77</v>
      </c>
    </row>
    <row r="1643" spans="1:25" x14ac:dyDescent="0.25">
      <c r="A1643">
        <v>66</v>
      </c>
      <c r="B1643">
        <v>0</v>
      </c>
      <c r="C1643">
        <v>56</v>
      </c>
      <c r="D1643">
        <v>0</v>
      </c>
      <c r="E1643">
        <v>75</v>
      </c>
      <c r="F1643">
        <v>0</v>
      </c>
      <c r="G1643">
        <v>58</v>
      </c>
      <c r="H1643">
        <v>0</v>
      </c>
      <c r="I1643">
        <v>60</v>
      </c>
      <c r="J1643">
        <v>0</v>
      </c>
      <c r="K1643">
        <v>61</v>
      </c>
      <c r="L1643">
        <v>0</v>
      </c>
      <c r="M1643">
        <v>64</v>
      </c>
      <c r="N1643">
        <v>0</v>
      </c>
      <c r="O1643">
        <v>64</v>
      </c>
      <c r="P1643">
        <v>0</v>
      </c>
      <c r="Q1643">
        <v>64</v>
      </c>
      <c r="R1643">
        <v>0</v>
      </c>
      <c r="S1643">
        <v>62</v>
      </c>
      <c r="T1643">
        <v>0</v>
      </c>
      <c r="U1643">
        <v>61</v>
      </c>
      <c r="V1643">
        <v>0</v>
      </c>
      <c r="W1643">
        <v>62</v>
      </c>
      <c r="X1643">
        <v>0</v>
      </c>
      <c r="Y1643">
        <v>60</v>
      </c>
    </row>
    <row r="1644" spans="1:25" x14ac:dyDescent="0.25">
      <c r="A1644">
        <v>68</v>
      </c>
      <c r="B1644">
        <v>0</v>
      </c>
      <c r="C1644">
        <v>55</v>
      </c>
      <c r="D1644">
        <v>0</v>
      </c>
      <c r="E1644">
        <v>63</v>
      </c>
      <c r="F1644">
        <v>0</v>
      </c>
      <c r="G1644">
        <v>62</v>
      </c>
      <c r="H1644">
        <v>0</v>
      </c>
      <c r="I1644">
        <v>71</v>
      </c>
      <c r="J1644">
        <v>0</v>
      </c>
      <c r="K1644">
        <v>70</v>
      </c>
      <c r="L1644">
        <v>0</v>
      </c>
      <c r="M1644">
        <v>59</v>
      </c>
      <c r="N1644">
        <v>0</v>
      </c>
      <c r="O1644">
        <v>64</v>
      </c>
      <c r="P1644">
        <v>0</v>
      </c>
      <c r="Q1644">
        <v>64</v>
      </c>
      <c r="R1644">
        <v>0</v>
      </c>
      <c r="S1644">
        <v>68</v>
      </c>
      <c r="T1644">
        <v>0</v>
      </c>
      <c r="U1644">
        <v>63</v>
      </c>
      <c r="V1644">
        <v>0</v>
      </c>
      <c r="W1644">
        <v>65</v>
      </c>
      <c r="X1644">
        <v>0</v>
      </c>
      <c r="Y1644">
        <v>66</v>
      </c>
    </row>
    <row r="1645" spans="1:25" x14ac:dyDescent="0.25">
      <c r="A1645">
        <v>67</v>
      </c>
      <c r="B1645">
        <v>0</v>
      </c>
      <c r="C1645">
        <v>64</v>
      </c>
      <c r="D1645">
        <v>0</v>
      </c>
      <c r="E1645">
        <v>67</v>
      </c>
      <c r="F1645">
        <v>0</v>
      </c>
      <c r="G1645">
        <v>57</v>
      </c>
      <c r="H1645">
        <v>0</v>
      </c>
      <c r="I1645">
        <v>61</v>
      </c>
      <c r="J1645">
        <v>0</v>
      </c>
      <c r="K1645">
        <v>61</v>
      </c>
      <c r="L1645">
        <v>0</v>
      </c>
      <c r="M1645">
        <v>67</v>
      </c>
      <c r="N1645">
        <v>0</v>
      </c>
      <c r="O1645">
        <v>69</v>
      </c>
      <c r="P1645">
        <v>0</v>
      </c>
      <c r="Q1645">
        <v>66</v>
      </c>
      <c r="R1645">
        <v>0</v>
      </c>
      <c r="S1645">
        <v>65</v>
      </c>
      <c r="T1645">
        <v>0</v>
      </c>
      <c r="U1645">
        <v>65</v>
      </c>
      <c r="V1645">
        <v>0</v>
      </c>
      <c r="W1645">
        <v>70</v>
      </c>
      <c r="X1645">
        <v>0</v>
      </c>
      <c r="Y1645">
        <v>73</v>
      </c>
    </row>
    <row r="1646" spans="1:25" x14ac:dyDescent="0.25">
      <c r="A1646">
        <v>74</v>
      </c>
      <c r="B1646">
        <v>0</v>
      </c>
      <c r="C1646">
        <v>65</v>
      </c>
      <c r="D1646">
        <v>0</v>
      </c>
      <c r="E1646">
        <v>66</v>
      </c>
      <c r="F1646">
        <v>0</v>
      </c>
      <c r="G1646">
        <v>72</v>
      </c>
      <c r="H1646">
        <v>0</v>
      </c>
      <c r="I1646">
        <v>72</v>
      </c>
      <c r="J1646">
        <v>0</v>
      </c>
      <c r="K1646">
        <v>71</v>
      </c>
      <c r="L1646">
        <v>0</v>
      </c>
      <c r="M1646">
        <v>60</v>
      </c>
      <c r="N1646">
        <v>0</v>
      </c>
      <c r="O1646">
        <v>66</v>
      </c>
      <c r="P1646">
        <v>0</v>
      </c>
      <c r="Q1646">
        <v>71</v>
      </c>
      <c r="R1646">
        <v>0</v>
      </c>
      <c r="S1646">
        <v>66</v>
      </c>
      <c r="T1646">
        <v>0</v>
      </c>
      <c r="U1646">
        <v>66</v>
      </c>
      <c r="V1646">
        <v>0</v>
      </c>
      <c r="W1646">
        <v>67</v>
      </c>
      <c r="X1646">
        <v>0</v>
      </c>
      <c r="Y1646">
        <v>73</v>
      </c>
    </row>
    <row r="1647" spans="1:25" x14ac:dyDescent="0.25">
      <c r="A1647">
        <v>66</v>
      </c>
      <c r="B1647">
        <v>0</v>
      </c>
      <c r="C1647">
        <v>72</v>
      </c>
      <c r="D1647">
        <v>0</v>
      </c>
      <c r="E1647">
        <v>66</v>
      </c>
      <c r="F1647">
        <v>0</v>
      </c>
      <c r="G1647">
        <v>58</v>
      </c>
      <c r="H1647">
        <v>0</v>
      </c>
      <c r="I1647">
        <v>67</v>
      </c>
      <c r="J1647">
        <v>0</v>
      </c>
      <c r="K1647">
        <v>66</v>
      </c>
      <c r="L1647">
        <v>0</v>
      </c>
      <c r="M1647">
        <v>62</v>
      </c>
      <c r="N1647">
        <v>0</v>
      </c>
      <c r="O1647">
        <v>68</v>
      </c>
      <c r="P1647">
        <v>0</v>
      </c>
      <c r="Q1647">
        <v>68</v>
      </c>
      <c r="R1647">
        <v>0</v>
      </c>
      <c r="S1647">
        <v>66</v>
      </c>
      <c r="T1647">
        <v>0</v>
      </c>
      <c r="U1647">
        <v>69</v>
      </c>
      <c r="V1647">
        <v>0</v>
      </c>
      <c r="W1647">
        <v>71</v>
      </c>
      <c r="X1647">
        <v>0</v>
      </c>
      <c r="Y1647">
        <v>66</v>
      </c>
    </row>
    <row r="1648" spans="1:25" x14ac:dyDescent="0.25">
      <c r="A1648">
        <v>62</v>
      </c>
      <c r="B1648">
        <v>0</v>
      </c>
      <c r="C1648">
        <v>55</v>
      </c>
      <c r="D1648">
        <v>0</v>
      </c>
      <c r="E1648">
        <v>76</v>
      </c>
      <c r="F1648">
        <v>0</v>
      </c>
      <c r="G1648">
        <v>65</v>
      </c>
      <c r="H1648">
        <v>0</v>
      </c>
      <c r="I1648">
        <v>56</v>
      </c>
      <c r="J1648">
        <v>0</v>
      </c>
      <c r="K1648">
        <v>53</v>
      </c>
      <c r="L1648">
        <v>0</v>
      </c>
      <c r="M1648">
        <v>57</v>
      </c>
      <c r="N1648">
        <v>0</v>
      </c>
      <c r="O1648">
        <v>65</v>
      </c>
      <c r="P1648">
        <v>0</v>
      </c>
      <c r="Q1648">
        <v>60</v>
      </c>
      <c r="R1648">
        <v>0</v>
      </c>
      <c r="S1648">
        <v>60</v>
      </c>
      <c r="T1648">
        <v>0</v>
      </c>
      <c r="U1648">
        <v>58</v>
      </c>
      <c r="V1648">
        <v>0</v>
      </c>
      <c r="W1648">
        <v>59</v>
      </c>
      <c r="X1648">
        <v>0</v>
      </c>
      <c r="Y1648">
        <v>66</v>
      </c>
    </row>
    <row r="1649" spans="1:25" x14ac:dyDescent="0.25">
      <c r="A1649">
        <v>67</v>
      </c>
      <c r="B1649">
        <v>0</v>
      </c>
      <c r="C1649">
        <v>56</v>
      </c>
      <c r="D1649">
        <v>0</v>
      </c>
      <c r="E1649">
        <v>63</v>
      </c>
      <c r="F1649">
        <v>0</v>
      </c>
      <c r="G1649">
        <v>57</v>
      </c>
      <c r="H1649">
        <v>0</v>
      </c>
      <c r="I1649">
        <v>58</v>
      </c>
      <c r="J1649">
        <v>0</v>
      </c>
      <c r="K1649">
        <v>59</v>
      </c>
      <c r="L1649">
        <v>0</v>
      </c>
      <c r="M1649">
        <v>67</v>
      </c>
      <c r="N1649">
        <v>0</v>
      </c>
      <c r="O1649">
        <v>66</v>
      </c>
      <c r="P1649">
        <v>0</v>
      </c>
      <c r="Q1649">
        <v>63</v>
      </c>
      <c r="R1649">
        <v>0</v>
      </c>
      <c r="S1649">
        <v>62</v>
      </c>
      <c r="T1649">
        <v>0</v>
      </c>
      <c r="U1649">
        <v>62</v>
      </c>
      <c r="V1649">
        <v>0</v>
      </c>
      <c r="W1649">
        <v>61</v>
      </c>
      <c r="X1649">
        <v>0</v>
      </c>
      <c r="Y1649">
        <v>58</v>
      </c>
    </row>
    <row r="1650" spans="1:25" x14ac:dyDescent="0.25">
      <c r="A1650">
        <v>65</v>
      </c>
      <c r="B1650">
        <v>0</v>
      </c>
      <c r="C1650">
        <v>57</v>
      </c>
      <c r="D1650">
        <v>0</v>
      </c>
      <c r="E1650">
        <v>65</v>
      </c>
      <c r="F1650">
        <v>0</v>
      </c>
      <c r="G1650">
        <v>55</v>
      </c>
      <c r="H1650">
        <v>0</v>
      </c>
      <c r="I1650">
        <v>58</v>
      </c>
      <c r="J1650">
        <v>0</v>
      </c>
      <c r="K1650">
        <v>59</v>
      </c>
      <c r="L1650">
        <v>0</v>
      </c>
      <c r="M1650">
        <v>68</v>
      </c>
      <c r="N1650">
        <v>0</v>
      </c>
      <c r="O1650">
        <v>68</v>
      </c>
      <c r="P1650">
        <v>0</v>
      </c>
      <c r="Q1650">
        <v>64</v>
      </c>
      <c r="R1650">
        <v>0</v>
      </c>
      <c r="S1650">
        <v>63</v>
      </c>
      <c r="T1650">
        <v>0</v>
      </c>
      <c r="U1650">
        <v>64</v>
      </c>
      <c r="V1650">
        <v>0</v>
      </c>
      <c r="W1650">
        <v>65</v>
      </c>
      <c r="X1650">
        <v>0</v>
      </c>
      <c r="Y1650">
        <v>67</v>
      </c>
    </row>
    <row r="1651" spans="1:25" x14ac:dyDescent="0.25">
      <c r="A1651">
        <v>74</v>
      </c>
      <c r="B1651">
        <v>0</v>
      </c>
      <c r="C1651">
        <v>70</v>
      </c>
      <c r="D1651">
        <v>0</v>
      </c>
      <c r="E1651">
        <v>66</v>
      </c>
      <c r="F1651">
        <v>0</v>
      </c>
      <c r="G1651">
        <v>72</v>
      </c>
      <c r="H1651">
        <v>0</v>
      </c>
      <c r="I1651">
        <v>73</v>
      </c>
      <c r="J1651">
        <v>0</v>
      </c>
      <c r="K1651">
        <v>72</v>
      </c>
      <c r="L1651">
        <v>0</v>
      </c>
      <c r="M1651">
        <v>64</v>
      </c>
      <c r="N1651">
        <v>0</v>
      </c>
      <c r="O1651">
        <v>66</v>
      </c>
      <c r="P1651">
        <v>0</v>
      </c>
      <c r="Q1651">
        <v>69</v>
      </c>
      <c r="R1651">
        <v>0</v>
      </c>
      <c r="S1651">
        <v>67</v>
      </c>
      <c r="T1651">
        <v>0</v>
      </c>
      <c r="U1651">
        <v>71</v>
      </c>
      <c r="V1651">
        <v>0</v>
      </c>
      <c r="W1651">
        <v>72</v>
      </c>
      <c r="X1651">
        <v>0</v>
      </c>
      <c r="Y1651">
        <v>77</v>
      </c>
    </row>
    <row r="1652" spans="1:25" x14ac:dyDescent="0.25">
      <c r="A1652">
        <v>67</v>
      </c>
      <c r="B1652">
        <v>0</v>
      </c>
      <c r="C1652">
        <v>65</v>
      </c>
      <c r="D1652">
        <v>0</v>
      </c>
      <c r="E1652">
        <v>67</v>
      </c>
      <c r="F1652">
        <v>0</v>
      </c>
      <c r="G1652">
        <v>56</v>
      </c>
      <c r="H1652">
        <v>0</v>
      </c>
      <c r="I1652">
        <v>63</v>
      </c>
      <c r="J1652">
        <v>0</v>
      </c>
      <c r="K1652">
        <v>65</v>
      </c>
      <c r="L1652">
        <v>0</v>
      </c>
      <c r="M1652">
        <v>67</v>
      </c>
      <c r="N1652">
        <v>0</v>
      </c>
      <c r="O1652">
        <v>69</v>
      </c>
      <c r="P1652">
        <v>0</v>
      </c>
      <c r="Q1652">
        <v>68</v>
      </c>
      <c r="R1652">
        <v>0</v>
      </c>
      <c r="S1652">
        <v>67</v>
      </c>
      <c r="T1652">
        <v>0</v>
      </c>
      <c r="U1652">
        <v>66</v>
      </c>
      <c r="V1652">
        <v>0</v>
      </c>
      <c r="W1652">
        <v>70</v>
      </c>
      <c r="X1652">
        <v>0</v>
      </c>
      <c r="Y1652">
        <v>75</v>
      </c>
    </row>
    <row r="1653" spans="1:25" x14ac:dyDescent="0.25">
      <c r="A1653">
        <v>66</v>
      </c>
      <c r="B1653">
        <v>0</v>
      </c>
      <c r="C1653">
        <v>59</v>
      </c>
      <c r="D1653">
        <v>0</v>
      </c>
      <c r="E1653">
        <v>65</v>
      </c>
      <c r="F1653">
        <v>0</v>
      </c>
      <c r="G1653">
        <v>58</v>
      </c>
      <c r="H1653">
        <v>0</v>
      </c>
      <c r="I1653">
        <v>61</v>
      </c>
      <c r="J1653">
        <v>0</v>
      </c>
      <c r="K1653">
        <v>62</v>
      </c>
      <c r="L1653">
        <v>0</v>
      </c>
      <c r="M1653">
        <v>65</v>
      </c>
      <c r="N1653">
        <v>0</v>
      </c>
      <c r="O1653">
        <v>65</v>
      </c>
      <c r="P1653">
        <v>0</v>
      </c>
      <c r="Q1653">
        <v>64</v>
      </c>
      <c r="R1653">
        <v>0</v>
      </c>
      <c r="S1653">
        <v>62</v>
      </c>
      <c r="T1653">
        <v>0</v>
      </c>
      <c r="U1653">
        <v>61</v>
      </c>
      <c r="V1653">
        <v>0</v>
      </c>
      <c r="W1653">
        <v>64</v>
      </c>
      <c r="X1653">
        <v>0</v>
      </c>
      <c r="Y1653">
        <v>67</v>
      </c>
    </row>
    <row r="1654" spans="1:25" x14ac:dyDescent="0.25">
      <c r="A1654">
        <v>68</v>
      </c>
      <c r="B1654">
        <v>0</v>
      </c>
      <c r="C1654">
        <v>65</v>
      </c>
      <c r="D1654">
        <v>0</v>
      </c>
      <c r="E1654">
        <v>70</v>
      </c>
      <c r="F1654">
        <v>0</v>
      </c>
      <c r="G1654">
        <v>65</v>
      </c>
      <c r="H1654">
        <v>0</v>
      </c>
      <c r="I1654">
        <v>67</v>
      </c>
      <c r="J1654">
        <v>0</v>
      </c>
      <c r="K1654">
        <v>66</v>
      </c>
      <c r="L1654">
        <v>0</v>
      </c>
      <c r="M1654">
        <v>60</v>
      </c>
      <c r="N1654">
        <v>0</v>
      </c>
      <c r="O1654">
        <v>62</v>
      </c>
      <c r="P1654">
        <v>0</v>
      </c>
      <c r="Q1654">
        <v>65</v>
      </c>
      <c r="R1654">
        <v>0</v>
      </c>
      <c r="S1654">
        <v>63</v>
      </c>
      <c r="T1654">
        <v>0</v>
      </c>
      <c r="U1654">
        <v>62</v>
      </c>
      <c r="V1654">
        <v>0</v>
      </c>
      <c r="W1654">
        <v>66</v>
      </c>
      <c r="X1654">
        <v>0</v>
      </c>
      <c r="Y1654">
        <v>65</v>
      </c>
    </row>
    <row r="1655" spans="1:25" x14ac:dyDescent="0.25">
      <c r="A1655">
        <v>65</v>
      </c>
      <c r="B1655">
        <v>0</v>
      </c>
      <c r="C1655">
        <v>59</v>
      </c>
      <c r="D1655">
        <v>0</v>
      </c>
      <c r="E1655">
        <v>64</v>
      </c>
      <c r="F1655">
        <v>0</v>
      </c>
      <c r="G1655">
        <v>54</v>
      </c>
      <c r="H1655">
        <v>0</v>
      </c>
      <c r="I1655">
        <v>57</v>
      </c>
      <c r="J1655">
        <v>0</v>
      </c>
      <c r="K1655">
        <v>59</v>
      </c>
      <c r="L1655">
        <v>0</v>
      </c>
      <c r="M1655">
        <v>63</v>
      </c>
      <c r="N1655">
        <v>0</v>
      </c>
      <c r="O1655">
        <v>65</v>
      </c>
      <c r="P1655">
        <v>0</v>
      </c>
      <c r="Q1655">
        <v>64</v>
      </c>
      <c r="R1655">
        <v>0</v>
      </c>
      <c r="S1655">
        <v>64</v>
      </c>
      <c r="T1655">
        <v>0</v>
      </c>
      <c r="U1655">
        <v>61</v>
      </c>
      <c r="V1655">
        <v>0</v>
      </c>
      <c r="W1655">
        <v>62</v>
      </c>
      <c r="X1655">
        <v>0</v>
      </c>
      <c r="Y1655">
        <v>70</v>
      </c>
    </row>
    <row r="1656" spans="1:25" x14ac:dyDescent="0.25">
      <c r="A1656">
        <v>62</v>
      </c>
      <c r="B1656">
        <v>0</v>
      </c>
      <c r="C1656">
        <v>55</v>
      </c>
      <c r="D1656">
        <v>0</v>
      </c>
      <c r="E1656">
        <v>59</v>
      </c>
      <c r="F1656">
        <v>0</v>
      </c>
      <c r="G1656">
        <v>54</v>
      </c>
      <c r="H1656">
        <v>0</v>
      </c>
      <c r="I1656">
        <v>63</v>
      </c>
      <c r="J1656">
        <v>0</v>
      </c>
      <c r="K1656">
        <v>61</v>
      </c>
      <c r="L1656">
        <v>0</v>
      </c>
      <c r="M1656">
        <v>57</v>
      </c>
      <c r="N1656">
        <v>0</v>
      </c>
      <c r="O1656">
        <v>59</v>
      </c>
      <c r="P1656">
        <v>0</v>
      </c>
      <c r="Q1656">
        <v>60</v>
      </c>
      <c r="R1656">
        <v>0</v>
      </c>
      <c r="S1656">
        <v>62</v>
      </c>
      <c r="T1656">
        <v>0</v>
      </c>
      <c r="U1656">
        <v>58</v>
      </c>
      <c r="V1656">
        <v>0</v>
      </c>
      <c r="W1656">
        <v>59</v>
      </c>
      <c r="X1656">
        <v>0</v>
      </c>
      <c r="Y1656">
        <v>60</v>
      </c>
    </row>
    <row r="1657" spans="1:25" x14ac:dyDescent="0.25">
      <c r="A1657">
        <v>67</v>
      </c>
      <c r="B1657">
        <v>0</v>
      </c>
      <c r="C1657">
        <v>69</v>
      </c>
      <c r="D1657">
        <v>0</v>
      </c>
      <c r="E1657">
        <v>66</v>
      </c>
      <c r="F1657">
        <v>0</v>
      </c>
      <c r="G1657">
        <v>56</v>
      </c>
      <c r="H1657">
        <v>0</v>
      </c>
      <c r="I1657">
        <v>63</v>
      </c>
      <c r="J1657">
        <v>0</v>
      </c>
      <c r="K1657">
        <v>62</v>
      </c>
      <c r="L1657">
        <v>0</v>
      </c>
      <c r="M1657">
        <v>60</v>
      </c>
      <c r="N1657">
        <v>0</v>
      </c>
      <c r="O1657">
        <v>65</v>
      </c>
      <c r="P1657">
        <v>0</v>
      </c>
      <c r="Q1657">
        <v>63</v>
      </c>
      <c r="R1657">
        <v>0</v>
      </c>
      <c r="S1657">
        <v>63</v>
      </c>
      <c r="T1657">
        <v>0</v>
      </c>
      <c r="U1657">
        <v>65</v>
      </c>
      <c r="V1657">
        <v>0</v>
      </c>
      <c r="W1657">
        <v>69</v>
      </c>
      <c r="X1657">
        <v>0</v>
      </c>
      <c r="Y1657">
        <v>72</v>
      </c>
    </row>
    <row r="1658" spans="1:25" x14ac:dyDescent="0.25">
      <c r="A1658">
        <v>68</v>
      </c>
      <c r="B1658">
        <v>0</v>
      </c>
      <c r="C1658">
        <v>64</v>
      </c>
      <c r="D1658">
        <v>0</v>
      </c>
      <c r="E1658">
        <v>65</v>
      </c>
      <c r="F1658">
        <v>0</v>
      </c>
      <c r="G1658">
        <v>66</v>
      </c>
      <c r="H1658">
        <v>0</v>
      </c>
      <c r="I1658">
        <v>70</v>
      </c>
      <c r="J1658">
        <v>0</v>
      </c>
      <c r="K1658">
        <v>69</v>
      </c>
      <c r="L1658">
        <v>0</v>
      </c>
      <c r="M1658">
        <v>68</v>
      </c>
      <c r="N1658">
        <v>0</v>
      </c>
      <c r="O1658">
        <v>70</v>
      </c>
      <c r="P1658">
        <v>0</v>
      </c>
      <c r="Q1658">
        <v>67</v>
      </c>
      <c r="R1658">
        <v>0</v>
      </c>
      <c r="S1658">
        <v>65</v>
      </c>
      <c r="T1658">
        <v>0</v>
      </c>
      <c r="U1658">
        <v>66</v>
      </c>
      <c r="V1658">
        <v>0</v>
      </c>
      <c r="W1658">
        <v>70</v>
      </c>
      <c r="X1658">
        <v>0</v>
      </c>
      <c r="Y1658">
        <v>67</v>
      </c>
    </row>
    <row r="1659" spans="1:25" x14ac:dyDescent="0.25">
      <c r="A1659">
        <v>62</v>
      </c>
      <c r="B1659">
        <v>0</v>
      </c>
      <c r="C1659">
        <v>61</v>
      </c>
      <c r="D1659">
        <v>0</v>
      </c>
      <c r="E1659">
        <v>66</v>
      </c>
      <c r="F1659">
        <v>0</v>
      </c>
      <c r="G1659">
        <v>57</v>
      </c>
      <c r="H1659">
        <v>0</v>
      </c>
      <c r="I1659">
        <v>66</v>
      </c>
      <c r="J1659">
        <v>0</v>
      </c>
      <c r="K1659">
        <v>64</v>
      </c>
      <c r="L1659">
        <v>0</v>
      </c>
      <c r="M1659">
        <v>61</v>
      </c>
      <c r="N1659">
        <v>0</v>
      </c>
      <c r="O1659">
        <v>63</v>
      </c>
      <c r="P1659">
        <v>0</v>
      </c>
      <c r="Q1659">
        <v>65</v>
      </c>
      <c r="R1659">
        <v>0</v>
      </c>
      <c r="S1659">
        <v>65</v>
      </c>
      <c r="T1659">
        <v>0</v>
      </c>
      <c r="U1659">
        <v>62</v>
      </c>
      <c r="V1659">
        <v>0</v>
      </c>
      <c r="W1659">
        <v>64</v>
      </c>
      <c r="X1659">
        <v>0</v>
      </c>
      <c r="Y1659">
        <v>68</v>
      </c>
    </row>
    <row r="1660" spans="1:25" x14ac:dyDescent="0.25">
      <c r="A1660">
        <v>64</v>
      </c>
      <c r="B1660">
        <v>0</v>
      </c>
      <c r="C1660">
        <v>54</v>
      </c>
      <c r="D1660">
        <v>0</v>
      </c>
      <c r="E1660">
        <v>62</v>
      </c>
      <c r="F1660">
        <v>0</v>
      </c>
      <c r="G1660">
        <v>57</v>
      </c>
      <c r="H1660">
        <v>0</v>
      </c>
      <c r="I1660">
        <v>57</v>
      </c>
      <c r="J1660">
        <v>0</v>
      </c>
      <c r="K1660">
        <v>58</v>
      </c>
      <c r="L1660">
        <v>0</v>
      </c>
      <c r="M1660">
        <v>63</v>
      </c>
      <c r="N1660">
        <v>0</v>
      </c>
      <c r="O1660">
        <v>63</v>
      </c>
      <c r="P1660">
        <v>0</v>
      </c>
      <c r="Q1660">
        <v>60</v>
      </c>
      <c r="R1660">
        <v>0</v>
      </c>
      <c r="S1660">
        <v>59</v>
      </c>
      <c r="T1660">
        <v>0</v>
      </c>
      <c r="U1660">
        <v>59</v>
      </c>
      <c r="V1660">
        <v>0</v>
      </c>
      <c r="W1660">
        <v>60</v>
      </c>
      <c r="X1660">
        <v>0</v>
      </c>
      <c r="Y1660">
        <v>60</v>
      </c>
    </row>
    <row r="1661" spans="1:25" x14ac:dyDescent="0.25">
      <c r="A1661">
        <v>66</v>
      </c>
      <c r="B1661">
        <v>0</v>
      </c>
      <c r="C1661">
        <v>56</v>
      </c>
      <c r="D1661">
        <v>0</v>
      </c>
      <c r="E1661">
        <v>65</v>
      </c>
      <c r="F1661">
        <v>0</v>
      </c>
      <c r="G1661">
        <v>60</v>
      </c>
      <c r="H1661">
        <v>0</v>
      </c>
      <c r="I1661">
        <v>62</v>
      </c>
      <c r="J1661">
        <v>0</v>
      </c>
      <c r="K1661">
        <v>63</v>
      </c>
      <c r="L1661">
        <v>0</v>
      </c>
      <c r="M1661">
        <v>64</v>
      </c>
      <c r="N1661">
        <v>0</v>
      </c>
      <c r="O1661">
        <v>65</v>
      </c>
      <c r="P1661">
        <v>0</v>
      </c>
      <c r="Q1661">
        <v>66</v>
      </c>
      <c r="R1661">
        <v>0</v>
      </c>
      <c r="S1661">
        <v>65</v>
      </c>
      <c r="T1661">
        <v>0</v>
      </c>
      <c r="U1661">
        <v>65</v>
      </c>
      <c r="V1661">
        <v>0</v>
      </c>
      <c r="W1661">
        <v>65</v>
      </c>
      <c r="X1661">
        <v>0</v>
      </c>
      <c r="Y1661">
        <v>69</v>
      </c>
    </row>
    <row r="1662" spans="1:25" x14ac:dyDescent="0.25">
      <c r="A1662">
        <v>68</v>
      </c>
      <c r="B1662">
        <v>0</v>
      </c>
      <c r="C1662">
        <v>64</v>
      </c>
      <c r="D1662">
        <v>0</v>
      </c>
      <c r="E1662">
        <v>65</v>
      </c>
      <c r="F1662">
        <v>0</v>
      </c>
      <c r="G1662">
        <v>64</v>
      </c>
      <c r="H1662">
        <v>0</v>
      </c>
      <c r="I1662">
        <v>62</v>
      </c>
      <c r="J1662">
        <v>0</v>
      </c>
      <c r="K1662">
        <v>64</v>
      </c>
      <c r="L1662">
        <v>0</v>
      </c>
      <c r="M1662">
        <v>64</v>
      </c>
      <c r="N1662">
        <v>0</v>
      </c>
      <c r="O1662">
        <v>67</v>
      </c>
      <c r="P1662">
        <v>0</v>
      </c>
      <c r="Q1662">
        <v>64</v>
      </c>
      <c r="R1662">
        <v>0</v>
      </c>
      <c r="S1662">
        <v>62</v>
      </c>
      <c r="T1662">
        <v>0</v>
      </c>
      <c r="U1662">
        <v>61</v>
      </c>
      <c r="V1662">
        <v>0</v>
      </c>
      <c r="W1662">
        <v>64</v>
      </c>
      <c r="X1662">
        <v>0</v>
      </c>
      <c r="Y1662">
        <v>70</v>
      </c>
    </row>
    <row r="1663" spans="1:25" x14ac:dyDescent="0.25">
      <c r="A1663">
        <v>65</v>
      </c>
      <c r="B1663">
        <v>0</v>
      </c>
      <c r="C1663">
        <v>62</v>
      </c>
      <c r="D1663">
        <v>0</v>
      </c>
      <c r="E1663">
        <v>68</v>
      </c>
      <c r="F1663">
        <v>0</v>
      </c>
      <c r="G1663">
        <v>57</v>
      </c>
      <c r="H1663">
        <v>0</v>
      </c>
      <c r="I1663">
        <v>68</v>
      </c>
      <c r="J1663">
        <v>0</v>
      </c>
      <c r="K1663">
        <v>69</v>
      </c>
      <c r="L1663">
        <v>0</v>
      </c>
      <c r="M1663">
        <v>69</v>
      </c>
      <c r="N1663">
        <v>0</v>
      </c>
      <c r="O1663">
        <v>70</v>
      </c>
      <c r="P1663">
        <v>0</v>
      </c>
      <c r="Q1663">
        <v>67</v>
      </c>
      <c r="R1663">
        <v>0</v>
      </c>
      <c r="S1663">
        <v>62</v>
      </c>
      <c r="T1663">
        <v>0</v>
      </c>
      <c r="U1663">
        <v>66</v>
      </c>
      <c r="V1663">
        <v>0</v>
      </c>
      <c r="W1663">
        <v>68</v>
      </c>
      <c r="X1663">
        <v>0</v>
      </c>
      <c r="Y1663">
        <v>72</v>
      </c>
    </row>
    <row r="1664" spans="1:25" x14ac:dyDescent="0.25">
      <c r="A1664">
        <v>67</v>
      </c>
      <c r="B1664">
        <v>0</v>
      </c>
      <c r="C1664">
        <v>57</v>
      </c>
      <c r="D1664">
        <v>0</v>
      </c>
      <c r="E1664">
        <v>67</v>
      </c>
      <c r="F1664">
        <v>0</v>
      </c>
      <c r="G1664">
        <v>56</v>
      </c>
      <c r="H1664">
        <v>0</v>
      </c>
      <c r="I1664">
        <v>61</v>
      </c>
      <c r="J1664">
        <v>0</v>
      </c>
      <c r="K1664">
        <v>65</v>
      </c>
      <c r="L1664">
        <v>0</v>
      </c>
      <c r="M1664">
        <v>68</v>
      </c>
      <c r="N1664">
        <v>0</v>
      </c>
      <c r="O1664">
        <v>68</v>
      </c>
      <c r="P1664">
        <v>0</v>
      </c>
      <c r="Q1664">
        <v>65</v>
      </c>
      <c r="R1664">
        <v>0</v>
      </c>
      <c r="S1664">
        <v>63</v>
      </c>
      <c r="T1664">
        <v>0</v>
      </c>
      <c r="U1664">
        <v>63</v>
      </c>
      <c r="V1664">
        <v>0</v>
      </c>
      <c r="W1664">
        <v>63</v>
      </c>
      <c r="X1664">
        <v>0</v>
      </c>
      <c r="Y1664">
        <v>63</v>
      </c>
    </row>
    <row r="1665" spans="1:25" x14ac:dyDescent="0.25">
      <c r="A1665">
        <v>68</v>
      </c>
      <c r="B1665">
        <v>0</v>
      </c>
      <c r="C1665">
        <v>60</v>
      </c>
      <c r="D1665">
        <v>0</v>
      </c>
      <c r="E1665">
        <v>67</v>
      </c>
      <c r="F1665">
        <v>0</v>
      </c>
      <c r="G1665">
        <v>60</v>
      </c>
      <c r="H1665">
        <v>0</v>
      </c>
      <c r="I1665">
        <v>60</v>
      </c>
      <c r="J1665">
        <v>0</v>
      </c>
      <c r="K1665">
        <v>66</v>
      </c>
      <c r="L1665">
        <v>0</v>
      </c>
      <c r="M1665">
        <v>70</v>
      </c>
      <c r="N1665">
        <v>0</v>
      </c>
      <c r="O1665">
        <v>70</v>
      </c>
      <c r="P1665">
        <v>0</v>
      </c>
      <c r="Q1665">
        <v>65</v>
      </c>
      <c r="R1665">
        <v>0</v>
      </c>
      <c r="S1665">
        <v>63</v>
      </c>
      <c r="T1665">
        <v>0</v>
      </c>
      <c r="U1665">
        <v>65</v>
      </c>
      <c r="V1665">
        <v>0</v>
      </c>
      <c r="W1665">
        <v>63</v>
      </c>
      <c r="X1665">
        <v>0</v>
      </c>
      <c r="Y1665">
        <v>65</v>
      </c>
    </row>
    <row r="1666" spans="1:25" x14ac:dyDescent="0.25">
      <c r="A1666">
        <v>62</v>
      </c>
      <c r="B1666">
        <v>0</v>
      </c>
      <c r="C1666">
        <v>56</v>
      </c>
      <c r="D1666">
        <v>0</v>
      </c>
      <c r="E1666">
        <v>62</v>
      </c>
      <c r="F1666">
        <v>0</v>
      </c>
      <c r="G1666">
        <v>54</v>
      </c>
      <c r="H1666">
        <v>0</v>
      </c>
      <c r="I1666">
        <v>57</v>
      </c>
      <c r="J1666">
        <v>0</v>
      </c>
      <c r="K1666">
        <v>58</v>
      </c>
      <c r="L1666">
        <v>0</v>
      </c>
      <c r="M1666">
        <v>60</v>
      </c>
      <c r="N1666">
        <v>0</v>
      </c>
      <c r="O1666">
        <v>61</v>
      </c>
      <c r="P1666">
        <v>0</v>
      </c>
      <c r="Q1666">
        <v>61</v>
      </c>
      <c r="R1666">
        <v>0</v>
      </c>
      <c r="S1666">
        <v>61</v>
      </c>
      <c r="T1666">
        <v>0</v>
      </c>
      <c r="U1666">
        <v>62</v>
      </c>
      <c r="V1666">
        <v>0</v>
      </c>
      <c r="W1666">
        <v>63</v>
      </c>
      <c r="X1666">
        <v>0</v>
      </c>
      <c r="Y1666">
        <v>60</v>
      </c>
    </row>
    <row r="1667" spans="1:25" x14ac:dyDescent="0.25">
      <c r="A1667">
        <v>68</v>
      </c>
      <c r="B1667">
        <v>0</v>
      </c>
      <c r="C1667">
        <v>53</v>
      </c>
      <c r="D1667">
        <v>0</v>
      </c>
      <c r="E1667">
        <v>62</v>
      </c>
      <c r="F1667">
        <v>0</v>
      </c>
      <c r="G1667">
        <v>54</v>
      </c>
      <c r="H1667">
        <v>0</v>
      </c>
      <c r="I1667">
        <v>57</v>
      </c>
      <c r="J1667">
        <v>0</v>
      </c>
      <c r="K1667">
        <v>61</v>
      </c>
      <c r="L1667">
        <v>0</v>
      </c>
      <c r="M1667">
        <v>61</v>
      </c>
      <c r="N1667">
        <v>0</v>
      </c>
      <c r="O1667">
        <v>60</v>
      </c>
      <c r="P1667">
        <v>0</v>
      </c>
      <c r="Q1667">
        <v>59</v>
      </c>
      <c r="R1667">
        <v>0</v>
      </c>
      <c r="S1667">
        <v>58</v>
      </c>
      <c r="T1667">
        <v>0</v>
      </c>
      <c r="U1667">
        <v>55</v>
      </c>
      <c r="V1667">
        <v>0</v>
      </c>
      <c r="W1667">
        <v>57</v>
      </c>
      <c r="X1667">
        <v>0</v>
      </c>
      <c r="Y1667">
        <v>64</v>
      </c>
    </row>
    <row r="1668" spans="1:25" x14ac:dyDescent="0.25">
      <c r="A1668">
        <v>67</v>
      </c>
      <c r="B1668">
        <v>0</v>
      </c>
      <c r="C1668">
        <v>63</v>
      </c>
      <c r="D1668">
        <v>0</v>
      </c>
      <c r="E1668">
        <v>70</v>
      </c>
      <c r="F1668">
        <v>0</v>
      </c>
      <c r="G1668">
        <v>58</v>
      </c>
      <c r="H1668">
        <v>0</v>
      </c>
      <c r="I1668">
        <v>65</v>
      </c>
      <c r="J1668">
        <v>0</v>
      </c>
      <c r="K1668">
        <v>65</v>
      </c>
      <c r="L1668">
        <v>0</v>
      </c>
      <c r="M1668">
        <v>63</v>
      </c>
      <c r="N1668">
        <v>0</v>
      </c>
      <c r="O1668">
        <v>68</v>
      </c>
      <c r="P1668">
        <v>0</v>
      </c>
      <c r="Q1668">
        <v>64</v>
      </c>
      <c r="R1668">
        <v>0</v>
      </c>
      <c r="S1668">
        <v>64</v>
      </c>
      <c r="T1668">
        <v>0</v>
      </c>
      <c r="U1668">
        <v>62</v>
      </c>
      <c r="V1668">
        <v>0</v>
      </c>
      <c r="W1668">
        <v>68</v>
      </c>
      <c r="X1668">
        <v>0</v>
      </c>
      <c r="Y1668">
        <v>72</v>
      </c>
    </row>
    <row r="1669" spans="1:25" x14ac:dyDescent="0.25">
      <c r="A1669">
        <v>66</v>
      </c>
      <c r="B1669">
        <v>0</v>
      </c>
      <c r="C1669">
        <v>69</v>
      </c>
      <c r="D1669">
        <v>0</v>
      </c>
      <c r="E1669">
        <v>66</v>
      </c>
      <c r="F1669">
        <v>0</v>
      </c>
      <c r="G1669">
        <v>60</v>
      </c>
      <c r="H1669">
        <v>0</v>
      </c>
      <c r="I1669">
        <v>60</v>
      </c>
      <c r="J1669">
        <v>0</v>
      </c>
      <c r="K1669">
        <v>64</v>
      </c>
      <c r="L1669">
        <v>0</v>
      </c>
      <c r="M1669">
        <v>63</v>
      </c>
      <c r="N1669">
        <v>0</v>
      </c>
      <c r="O1669">
        <v>66</v>
      </c>
      <c r="P1669">
        <v>0</v>
      </c>
      <c r="Q1669">
        <v>66</v>
      </c>
      <c r="R1669">
        <v>0</v>
      </c>
      <c r="S1669">
        <v>65</v>
      </c>
      <c r="T1669">
        <v>0</v>
      </c>
      <c r="U1669">
        <v>66</v>
      </c>
      <c r="V1669">
        <v>0</v>
      </c>
      <c r="W1669">
        <v>69</v>
      </c>
      <c r="X1669">
        <v>0</v>
      </c>
      <c r="Y1669">
        <v>67</v>
      </c>
    </row>
    <row r="1670" spans="1:25" x14ac:dyDescent="0.25">
      <c r="A1670">
        <v>62</v>
      </c>
      <c r="B1670">
        <v>0</v>
      </c>
      <c r="C1670">
        <v>57</v>
      </c>
      <c r="D1670">
        <v>0</v>
      </c>
      <c r="E1670">
        <v>68</v>
      </c>
      <c r="F1670">
        <v>0</v>
      </c>
      <c r="G1670">
        <v>55</v>
      </c>
      <c r="H1670">
        <v>0</v>
      </c>
      <c r="I1670">
        <v>57</v>
      </c>
      <c r="J1670">
        <v>0</v>
      </c>
      <c r="K1670">
        <v>57</v>
      </c>
      <c r="L1670">
        <v>0</v>
      </c>
      <c r="M1670">
        <v>57</v>
      </c>
      <c r="N1670">
        <v>0</v>
      </c>
      <c r="O1670">
        <v>59</v>
      </c>
      <c r="P1670">
        <v>0</v>
      </c>
      <c r="Q1670">
        <v>60</v>
      </c>
      <c r="R1670">
        <v>0</v>
      </c>
      <c r="S1670">
        <v>59</v>
      </c>
      <c r="T1670">
        <v>0</v>
      </c>
      <c r="U1670">
        <v>61</v>
      </c>
      <c r="V1670">
        <v>0</v>
      </c>
      <c r="W1670">
        <v>61</v>
      </c>
      <c r="X1670">
        <v>0</v>
      </c>
      <c r="Y1670">
        <v>60</v>
      </c>
    </row>
    <row r="1671" spans="1:25" x14ac:dyDescent="0.25">
      <c r="A1671">
        <v>67</v>
      </c>
      <c r="B1671">
        <v>0</v>
      </c>
      <c r="C1671">
        <v>70</v>
      </c>
      <c r="D1671">
        <v>0</v>
      </c>
      <c r="E1671">
        <v>66</v>
      </c>
      <c r="F1671">
        <v>0</v>
      </c>
      <c r="G1671">
        <v>60</v>
      </c>
      <c r="H1671">
        <v>0</v>
      </c>
      <c r="I1671">
        <v>66</v>
      </c>
      <c r="J1671">
        <v>0</v>
      </c>
      <c r="K1671">
        <v>66</v>
      </c>
      <c r="L1671">
        <v>0</v>
      </c>
      <c r="M1671">
        <v>60</v>
      </c>
      <c r="N1671">
        <v>0</v>
      </c>
      <c r="O1671">
        <v>64</v>
      </c>
      <c r="P1671">
        <v>0</v>
      </c>
      <c r="Q1671">
        <v>67</v>
      </c>
      <c r="R1671">
        <v>0</v>
      </c>
      <c r="S1671">
        <v>66</v>
      </c>
      <c r="T1671">
        <v>0</v>
      </c>
      <c r="U1671">
        <v>71</v>
      </c>
      <c r="V1671">
        <v>0</v>
      </c>
      <c r="W1671">
        <v>70</v>
      </c>
      <c r="X1671">
        <v>0</v>
      </c>
      <c r="Y1671">
        <v>66</v>
      </c>
    </row>
    <row r="1672" spans="1:25" x14ac:dyDescent="0.25">
      <c r="A1672">
        <v>67</v>
      </c>
      <c r="B1672">
        <v>0</v>
      </c>
      <c r="C1672">
        <v>65</v>
      </c>
      <c r="D1672">
        <v>0</v>
      </c>
      <c r="E1672">
        <v>62</v>
      </c>
      <c r="F1672">
        <v>0</v>
      </c>
      <c r="G1672">
        <v>54</v>
      </c>
      <c r="H1672">
        <v>0</v>
      </c>
      <c r="I1672">
        <v>67</v>
      </c>
      <c r="J1672">
        <v>0</v>
      </c>
      <c r="K1672">
        <v>67</v>
      </c>
      <c r="L1672">
        <v>0</v>
      </c>
      <c r="M1672">
        <v>67</v>
      </c>
      <c r="N1672">
        <v>0</v>
      </c>
      <c r="O1672">
        <v>69</v>
      </c>
      <c r="P1672">
        <v>0</v>
      </c>
      <c r="Q1672">
        <v>67</v>
      </c>
      <c r="R1672">
        <v>0</v>
      </c>
      <c r="S1672">
        <v>65</v>
      </c>
      <c r="T1672">
        <v>0</v>
      </c>
      <c r="U1672">
        <v>66</v>
      </c>
      <c r="V1672">
        <v>0</v>
      </c>
      <c r="W1672">
        <v>69</v>
      </c>
      <c r="X1672">
        <v>0</v>
      </c>
      <c r="Y1672">
        <v>70</v>
      </c>
    </row>
    <row r="1673" spans="1:25" x14ac:dyDescent="0.25">
      <c r="A1673">
        <v>67</v>
      </c>
      <c r="B1673">
        <v>0</v>
      </c>
      <c r="C1673">
        <v>56</v>
      </c>
      <c r="D1673">
        <v>0</v>
      </c>
      <c r="E1673">
        <v>64</v>
      </c>
      <c r="F1673">
        <v>0</v>
      </c>
      <c r="G1673">
        <v>60</v>
      </c>
      <c r="H1673">
        <v>0</v>
      </c>
      <c r="I1673">
        <v>68</v>
      </c>
      <c r="J1673">
        <v>0</v>
      </c>
      <c r="K1673">
        <v>68</v>
      </c>
      <c r="L1673">
        <v>0</v>
      </c>
      <c r="M1673">
        <v>68</v>
      </c>
      <c r="N1673">
        <v>0</v>
      </c>
      <c r="O1673">
        <v>70</v>
      </c>
      <c r="P1673">
        <v>0</v>
      </c>
      <c r="Q1673">
        <v>67</v>
      </c>
      <c r="R1673">
        <v>0</v>
      </c>
      <c r="S1673">
        <v>67</v>
      </c>
      <c r="T1673">
        <v>0</v>
      </c>
      <c r="U1673">
        <v>66</v>
      </c>
      <c r="V1673">
        <v>0</v>
      </c>
      <c r="W1673">
        <v>71</v>
      </c>
      <c r="X1673">
        <v>0</v>
      </c>
      <c r="Y1673">
        <v>70</v>
      </c>
    </row>
    <row r="1674" spans="1:25" x14ac:dyDescent="0.25">
      <c r="A1674">
        <v>69</v>
      </c>
      <c r="B1674">
        <v>0</v>
      </c>
      <c r="C1674">
        <v>56</v>
      </c>
      <c r="D1674">
        <v>0</v>
      </c>
      <c r="E1674">
        <v>66</v>
      </c>
      <c r="F1674">
        <v>0</v>
      </c>
      <c r="G1674">
        <v>53</v>
      </c>
      <c r="H1674">
        <v>0</v>
      </c>
      <c r="I1674">
        <v>63</v>
      </c>
      <c r="J1674">
        <v>0</v>
      </c>
      <c r="K1674">
        <v>63</v>
      </c>
      <c r="L1674">
        <v>0</v>
      </c>
      <c r="M1674">
        <v>72</v>
      </c>
      <c r="N1674">
        <v>0</v>
      </c>
      <c r="O1674">
        <v>73</v>
      </c>
      <c r="P1674">
        <v>0</v>
      </c>
      <c r="Q1674">
        <v>68</v>
      </c>
      <c r="R1674">
        <v>0</v>
      </c>
      <c r="S1674">
        <v>67</v>
      </c>
      <c r="T1674">
        <v>0</v>
      </c>
      <c r="U1674">
        <v>64</v>
      </c>
      <c r="V1674">
        <v>0</v>
      </c>
      <c r="W1674">
        <v>66</v>
      </c>
      <c r="X1674">
        <v>0</v>
      </c>
      <c r="Y1674">
        <v>65</v>
      </c>
    </row>
    <row r="1675" spans="1:25" x14ac:dyDescent="0.25">
      <c r="A1675">
        <v>68</v>
      </c>
      <c r="B1675">
        <v>0</v>
      </c>
      <c r="C1675">
        <v>58</v>
      </c>
      <c r="D1675">
        <v>0</v>
      </c>
      <c r="E1675">
        <v>66</v>
      </c>
      <c r="F1675">
        <v>0</v>
      </c>
      <c r="G1675">
        <v>61</v>
      </c>
      <c r="H1675">
        <v>0</v>
      </c>
      <c r="I1675">
        <v>57</v>
      </c>
      <c r="J1675">
        <v>0</v>
      </c>
      <c r="K1675">
        <v>57</v>
      </c>
      <c r="L1675">
        <v>0</v>
      </c>
      <c r="M1675">
        <v>65</v>
      </c>
      <c r="N1675">
        <v>0</v>
      </c>
      <c r="O1675">
        <v>66</v>
      </c>
      <c r="P1675">
        <v>0</v>
      </c>
      <c r="Q1675">
        <v>65</v>
      </c>
      <c r="R1675">
        <v>0</v>
      </c>
      <c r="S1675">
        <v>63</v>
      </c>
      <c r="T1675">
        <v>0</v>
      </c>
      <c r="U1675">
        <v>62</v>
      </c>
      <c r="V1675">
        <v>0</v>
      </c>
      <c r="W1675">
        <v>64</v>
      </c>
      <c r="X1675">
        <v>0</v>
      </c>
      <c r="Y1675">
        <v>69</v>
      </c>
    </row>
    <row r="1676" spans="1:25" x14ac:dyDescent="0.25">
      <c r="A1676">
        <v>67</v>
      </c>
      <c r="B1676">
        <v>0</v>
      </c>
      <c r="C1676">
        <v>57</v>
      </c>
      <c r="D1676">
        <v>0</v>
      </c>
      <c r="E1676">
        <v>63</v>
      </c>
      <c r="F1676">
        <v>0</v>
      </c>
      <c r="G1676">
        <v>56</v>
      </c>
      <c r="H1676">
        <v>0</v>
      </c>
      <c r="I1676">
        <v>69</v>
      </c>
      <c r="J1676">
        <v>0</v>
      </c>
      <c r="K1676">
        <v>68</v>
      </c>
      <c r="L1676">
        <v>0</v>
      </c>
      <c r="M1676">
        <v>62</v>
      </c>
      <c r="N1676">
        <v>0</v>
      </c>
      <c r="O1676">
        <v>64</v>
      </c>
      <c r="P1676">
        <v>0</v>
      </c>
      <c r="Q1676">
        <v>61</v>
      </c>
      <c r="R1676">
        <v>0</v>
      </c>
      <c r="S1676">
        <v>62</v>
      </c>
      <c r="T1676">
        <v>0</v>
      </c>
      <c r="U1676">
        <v>59</v>
      </c>
      <c r="V1676">
        <v>0</v>
      </c>
      <c r="W1676">
        <v>64</v>
      </c>
      <c r="X1676">
        <v>0</v>
      </c>
      <c r="Y1676">
        <v>68</v>
      </c>
    </row>
    <row r="1677" spans="1:25" x14ac:dyDescent="0.25">
      <c r="A1677">
        <v>68</v>
      </c>
      <c r="B1677">
        <v>0</v>
      </c>
      <c r="C1677">
        <v>58</v>
      </c>
      <c r="D1677">
        <v>0</v>
      </c>
      <c r="E1677">
        <v>70</v>
      </c>
      <c r="F1677">
        <v>0</v>
      </c>
      <c r="G1677">
        <v>55</v>
      </c>
      <c r="H1677">
        <v>0</v>
      </c>
      <c r="I1677">
        <v>60</v>
      </c>
      <c r="J1677">
        <v>0</v>
      </c>
      <c r="K1677">
        <v>66</v>
      </c>
      <c r="L1677">
        <v>0</v>
      </c>
      <c r="M1677">
        <v>71</v>
      </c>
      <c r="N1677">
        <v>0</v>
      </c>
      <c r="O1677">
        <v>70</v>
      </c>
      <c r="P1677">
        <v>0</v>
      </c>
      <c r="Q1677">
        <v>66</v>
      </c>
      <c r="R1677">
        <v>0</v>
      </c>
      <c r="S1677">
        <v>64</v>
      </c>
      <c r="T1677">
        <v>0</v>
      </c>
      <c r="U1677">
        <v>65</v>
      </c>
      <c r="V1677">
        <v>0</v>
      </c>
      <c r="W1677">
        <v>64</v>
      </c>
      <c r="X1677">
        <v>0</v>
      </c>
      <c r="Y1677">
        <v>65</v>
      </c>
    </row>
    <row r="1678" spans="1:25" x14ac:dyDescent="0.25">
      <c r="A1678">
        <v>61</v>
      </c>
      <c r="B1678">
        <v>0</v>
      </c>
      <c r="C1678">
        <v>64</v>
      </c>
      <c r="D1678">
        <v>0</v>
      </c>
      <c r="E1678">
        <v>60</v>
      </c>
      <c r="F1678">
        <v>0</v>
      </c>
      <c r="G1678">
        <v>57</v>
      </c>
      <c r="H1678">
        <v>0</v>
      </c>
      <c r="I1678">
        <v>64</v>
      </c>
      <c r="J1678">
        <v>0</v>
      </c>
      <c r="K1678">
        <v>62</v>
      </c>
      <c r="L1678">
        <v>0</v>
      </c>
      <c r="M1678">
        <v>64</v>
      </c>
      <c r="N1678">
        <v>0</v>
      </c>
      <c r="O1678">
        <v>67</v>
      </c>
      <c r="P1678">
        <v>0</v>
      </c>
      <c r="Q1678">
        <v>67</v>
      </c>
      <c r="R1678">
        <v>0</v>
      </c>
      <c r="S1678">
        <v>64</v>
      </c>
      <c r="T1678">
        <v>0</v>
      </c>
      <c r="U1678">
        <v>58</v>
      </c>
      <c r="V1678">
        <v>0</v>
      </c>
      <c r="W1678">
        <v>66</v>
      </c>
      <c r="X1678">
        <v>0</v>
      </c>
      <c r="Y1678">
        <v>62</v>
      </c>
    </row>
    <row r="1679" spans="1:25" x14ac:dyDescent="0.25">
      <c r="A1679">
        <v>61</v>
      </c>
      <c r="B1679">
        <v>0</v>
      </c>
      <c r="C1679">
        <v>63</v>
      </c>
      <c r="D1679">
        <v>0</v>
      </c>
      <c r="E1679">
        <v>66</v>
      </c>
      <c r="F1679">
        <v>0</v>
      </c>
      <c r="G1679">
        <v>53</v>
      </c>
      <c r="H1679">
        <v>0</v>
      </c>
      <c r="I1679">
        <v>62</v>
      </c>
      <c r="J1679">
        <v>0</v>
      </c>
      <c r="K1679">
        <v>62</v>
      </c>
      <c r="L1679">
        <v>0</v>
      </c>
      <c r="M1679">
        <v>59</v>
      </c>
      <c r="N1679">
        <v>0</v>
      </c>
      <c r="O1679">
        <v>65</v>
      </c>
      <c r="P1679">
        <v>0</v>
      </c>
      <c r="Q1679">
        <v>63</v>
      </c>
      <c r="R1679">
        <v>0</v>
      </c>
      <c r="S1679">
        <v>60</v>
      </c>
      <c r="T1679">
        <v>0</v>
      </c>
      <c r="U1679">
        <v>63</v>
      </c>
      <c r="V1679">
        <v>0</v>
      </c>
      <c r="W1679">
        <v>61</v>
      </c>
      <c r="X1679">
        <v>0</v>
      </c>
      <c r="Y1679">
        <v>65</v>
      </c>
    </row>
    <row r="1680" spans="1:25" x14ac:dyDescent="0.25">
      <c r="A1680">
        <v>73</v>
      </c>
      <c r="B1680">
        <v>0</v>
      </c>
      <c r="C1680">
        <v>64</v>
      </c>
      <c r="D1680">
        <v>0</v>
      </c>
      <c r="E1680">
        <v>72</v>
      </c>
      <c r="F1680">
        <v>0</v>
      </c>
      <c r="G1680">
        <v>63</v>
      </c>
      <c r="H1680">
        <v>0</v>
      </c>
      <c r="I1680">
        <v>65</v>
      </c>
      <c r="J1680">
        <v>0</v>
      </c>
      <c r="K1680">
        <v>66</v>
      </c>
      <c r="L1680">
        <v>0</v>
      </c>
      <c r="M1680">
        <v>72</v>
      </c>
      <c r="N1680">
        <v>0</v>
      </c>
      <c r="O1680">
        <v>74</v>
      </c>
      <c r="P1680">
        <v>0</v>
      </c>
      <c r="Q1680">
        <v>68</v>
      </c>
      <c r="R1680">
        <v>0</v>
      </c>
      <c r="S1680">
        <v>67</v>
      </c>
      <c r="T1680">
        <v>0</v>
      </c>
      <c r="U1680">
        <v>72</v>
      </c>
      <c r="V1680">
        <v>0</v>
      </c>
      <c r="W1680">
        <v>72</v>
      </c>
      <c r="X1680">
        <v>0</v>
      </c>
      <c r="Y1680">
        <v>68</v>
      </c>
    </row>
    <row r="1681" spans="1:25" x14ac:dyDescent="0.25">
      <c r="A1681">
        <v>72</v>
      </c>
      <c r="B1681">
        <v>0</v>
      </c>
      <c r="C1681">
        <v>60</v>
      </c>
      <c r="D1681">
        <v>0</v>
      </c>
      <c r="E1681">
        <v>73</v>
      </c>
      <c r="F1681">
        <v>0</v>
      </c>
      <c r="G1681">
        <v>66</v>
      </c>
      <c r="H1681">
        <v>0</v>
      </c>
      <c r="I1681">
        <v>64</v>
      </c>
      <c r="J1681">
        <v>0</v>
      </c>
      <c r="K1681">
        <v>66</v>
      </c>
      <c r="L1681">
        <v>0</v>
      </c>
      <c r="M1681">
        <v>72</v>
      </c>
      <c r="N1681">
        <v>0</v>
      </c>
      <c r="O1681">
        <v>73</v>
      </c>
      <c r="P1681">
        <v>0</v>
      </c>
      <c r="Q1681">
        <v>68</v>
      </c>
      <c r="R1681">
        <v>0</v>
      </c>
      <c r="S1681">
        <v>66</v>
      </c>
      <c r="T1681">
        <v>0</v>
      </c>
      <c r="U1681">
        <v>67</v>
      </c>
      <c r="V1681">
        <v>0</v>
      </c>
      <c r="W1681">
        <v>67</v>
      </c>
      <c r="X1681">
        <v>0</v>
      </c>
      <c r="Y1681">
        <v>72</v>
      </c>
    </row>
    <row r="1682" spans="1:25" x14ac:dyDescent="0.25">
      <c r="A1682">
        <v>73</v>
      </c>
      <c r="B1682">
        <v>0</v>
      </c>
      <c r="C1682">
        <v>61</v>
      </c>
      <c r="D1682">
        <v>0</v>
      </c>
      <c r="E1682">
        <v>70</v>
      </c>
      <c r="F1682">
        <v>0</v>
      </c>
      <c r="G1682">
        <v>66</v>
      </c>
      <c r="H1682">
        <v>0</v>
      </c>
      <c r="I1682">
        <v>63</v>
      </c>
      <c r="J1682">
        <v>0</v>
      </c>
      <c r="K1682">
        <v>65</v>
      </c>
      <c r="L1682">
        <v>0</v>
      </c>
      <c r="M1682">
        <v>74</v>
      </c>
      <c r="N1682">
        <v>0</v>
      </c>
      <c r="O1682">
        <v>75</v>
      </c>
      <c r="P1682">
        <v>0</v>
      </c>
      <c r="Q1682">
        <v>68</v>
      </c>
      <c r="R1682">
        <v>0</v>
      </c>
      <c r="S1682">
        <v>66</v>
      </c>
      <c r="T1682">
        <v>0</v>
      </c>
      <c r="U1682">
        <v>73</v>
      </c>
      <c r="V1682">
        <v>0</v>
      </c>
      <c r="W1682">
        <v>66</v>
      </c>
      <c r="X1682">
        <v>0</v>
      </c>
      <c r="Y1682">
        <v>65</v>
      </c>
    </row>
    <row r="1683" spans="1:25" x14ac:dyDescent="0.25">
      <c r="A1683">
        <v>65</v>
      </c>
      <c r="B1683">
        <v>0</v>
      </c>
      <c r="C1683">
        <v>60</v>
      </c>
      <c r="D1683">
        <v>0</v>
      </c>
      <c r="E1683">
        <v>62</v>
      </c>
      <c r="F1683">
        <v>0</v>
      </c>
      <c r="G1683">
        <v>64</v>
      </c>
      <c r="H1683">
        <v>0</v>
      </c>
      <c r="I1683">
        <v>61</v>
      </c>
      <c r="J1683">
        <v>0</v>
      </c>
      <c r="K1683">
        <v>61</v>
      </c>
      <c r="L1683">
        <v>0</v>
      </c>
      <c r="M1683">
        <v>64</v>
      </c>
      <c r="N1683">
        <v>0</v>
      </c>
      <c r="O1683">
        <v>65</v>
      </c>
      <c r="P1683">
        <v>0</v>
      </c>
      <c r="Q1683">
        <v>64</v>
      </c>
      <c r="R1683">
        <v>0</v>
      </c>
      <c r="S1683">
        <v>61</v>
      </c>
      <c r="T1683">
        <v>0</v>
      </c>
      <c r="U1683">
        <v>61</v>
      </c>
      <c r="V1683">
        <v>0</v>
      </c>
      <c r="W1683">
        <v>61</v>
      </c>
      <c r="X1683">
        <v>0</v>
      </c>
      <c r="Y1683">
        <v>66</v>
      </c>
    </row>
    <row r="1684" spans="1:25" x14ac:dyDescent="0.25">
      <c r="A1684">
        <v>66</v>
      </c>
      <c r="B1684">
        <v>0</v>
      </c>
      <c r="C1684">
        <v>56</v>
      </c>
      <c r="D1684">
        <v>0</v>
      </c>
      <c r="E1684">
        <v>70</v>
      </c>
      <c r="F1684">
        <v>0</v>
      </c>
      <c r="G1684">
        <v>56</v>
      </c>
      <c r="H1684">
        <v>0</v>
      </c>
      <c r="I1684">
        <v>56</v>
      </c>
      <c r="J1684">
        <v>0</v>
      </c>
      <c r="K1684">
        <v>58</v>
      </c>
      <c r="L1684">
        <v>0</v>
      </c>
      <c r="M1684">
        <v>68</v>
      </c>
      <c r="N1684">
        <v>0</v>
      </c>
      <c r="O1684">
        <v>68</v>
      </c>
      <c r="P1684">
        <v>0</v>
      </c>
      <c r="Q1684">
        <v>64</v>
      </c>
      <c r="R1684">
        <v>0</v>
      </c>
      <c r="S1684">
        <v>63</v>
      </c>
      <c r="T1684">
        <v>0</v>
      </c>
      <c r="U1684">
        <v>63</v>
      </c>
      <c r="V1684">
        <v>0</v>
      </c>
      <c r="W1684">
        <v>63</v>
      </c>
      <c r="X1684">
        <v>0</v>
      </c>
      <c r="Y1684">
        <v>66</v>
      </c>
    </row>
    <row r="1685" spans="1:25" x14ac:dyDescent="0.25">
      <c r="A1685">
        <v>67</v>
      </c>
      <c r="B1685">
        <v>0</v>
      </c>
      <c r="C1685">
        <v>62</v>
      </c>
      <c r="D1685">
        <v>0</v>
      </c>
      <c r="E1685">
        <v>64</v>
      </c>
      <c r="F1685">
        <v>0</v>
      </c>
      <c r="G1685">
        <v>62</v>
      </c>
      <c r="H1685">
        <v>0</v>
      </c>
      <c r="I1685">
        <v>61</v>
      </c>
      <c r="J1685">
        <v>0</v>
      </c>
      <c r="K1685">
        <v>61</v>
      </c>
      <c r="L1685">
        <v>0</v>
      </c>
      <c r="M1685">
        <v>60</v>
      </c>
      <c r="N1685">
        <v>0</v>
      </c>
      <c r="O1685">
        <v>60</v>
      </c>
      <c r="P1685">
        <v>0</v>
      </c>
      <c r="Q1685">
        <v>60</v>
      </c>
      <c r="R1685">
        <v>0</v>
      </c>
      <c r="S1685">
        <v>59</v>
      </c>
      <c r="T1685">
        <v>0</v>
      </c>
      <c r="U1685">
        <v>63</v>
      </c>
      <c r="V1685">
        <v>0</v>
      </c>
      <c r="W1685">
        <v>65</v>
      </c>
      <c r="X1685">
        <v>0</v>
      </c>
      <c r="Y1685">
        <v>67</v>
      </c>
    </row>
    <row r="1686" spans="1:25" x14ac:dyDescent="0.25">
      <c r="A1686">
        <v>73</v>
      </c>
      <c r="B1686">
        <v>0</v>
      </c>
      <c r="C1686">
        <v>77</v>
      </c>
      <c r="D1686">
        <v>0</v>
      </c>
      <c r="E1686">
        <v>75</v>
      </c>
      <c r="F1686">
        <v>0</v>
      </c>
      <c r="G1686">
        <v>67</v>
      </c>
      <c r="H1686">
        <v>0</v>
      </c>
      <c r="I1686">
        <v>73</v>
      </c>
      <c r="J1686">
        <v>0</v>
      </c>
      <c r="K1686">
        <v>74</v>
      </c>
      <c r="L1686">
        <v>0</v>
      </c>
      <c r="M1686">
        <v>61</v>
      </c>
      <c r="N1686">
        <v>0</v>
      </c>
      <c r="O1686">
        <v>68</v>
      </c>
      <c r="P1686">
        <v>0</v>
      </c>
      <c r="Q1686">
        <v>77</v>
      </c>
      <c r="R1686">
        <v>0</v>
      </c>
      <c r="S1686">
        <v>73</v>
      </c>
      <c r="T1686">
        <v>0</v>
      </c>
      <c r="U1686">
        <v>77</v>
      </c>
      <c r="V1686">
        <v>0</v>
      </c>
      <c r="W1686">
        <v>79</v>
      </c>
      <c r="X1686">
        <v>0</v>
      </c>
      <c r="Y1686">
        <v>74</v>
      </c>
    </row>
    <row r="1687" spans="1:25" x14ac:dyDescent="0.25">
      <c r="A1687">
        <v>69</v>
      </c>
      <c r="B1687">
        <v>0</v>
      </c>
      <c r="C1687">
        <v>59</v>
      </c>
      <c r="D1687">
        <v>0</v>
      </c>
      <c r="E1687">
        <v>63</v>
      </c>
      <c r="F1687">
        <v>0</v>
      </c>
      <c r="G1687">
        <v>60</v>
      </c>
      <c r="H1687">
        <v>0</v>
      </c>
      <c r="I1687">
        <v>59</v>
      </c>
      <c r="J1687">
        <v>0</v>
      </c>
      <c r="K1687">
        <v>62</v>
      </c>
      <c r="L1687">
        <v>0</v>
      </c>
      <c r="M1687">
        <v>72</v>
      </c>
      <c r="N1687">
        <v>0</v>
      </c>
      <c r="O1687">
        <v>71</v>
      </c>
      <c r="P1687">
        <v>0</v>
      </c>
      <c r="Q1687">
        <v>66</v>
      </c>
      <c r="R1687">
        <v>0</v>
      </c>
      <c r="S1687">
        <v>68</v>
      </c>
      <c r="T1687">
        <v>0</v>
      </c>
      <c r="U1687">
        <v>64</v>
      </c>
      <c r="V1687">
        <v>0</v>
      </c>
      <c r="W1687">
        <v>67</v>
      </c>
      <c r="X1687">
        <v>0</v>
      </c>
      <c r="Y1687">
        <v>58</v>
      </c>
    </row>
    <row r="1688" spans="1:25" x14ac:dyDescent="0.25">
      <c r="A1688">
        <v>65</v>
      </c>
      <c r="B1688">
        <v>0</v>
      </c>
      <c r="C1688">
        <v>58</v>
      </c>
      <c r="D1688">
        <v>0</v>
      </c>
      <c r="E1688">
        <v>72</v>
      </c>
      <c r="F1688">
        <v>0</v>
      </c>
      <c r="G1688">
        <v>60</v>
      </c>
      <c r="H1688">
        <v>0</v>
      </c>
      <c r="I1688">
        <v>58</v>
      </c>
      <c r="J1688">
        <v>0</v>
      </c>
      <c r="K1688">
        <v>61</v>
      </c>
      <c r="L1688">
        <v>0</v>
      </c>
      <c r="M1688">
        <v>63</v>
      </c>
      <c r="N1688">
        <v>0</v>
      </c>
      <c r="O1688">
        <v>65</v>
      </c>
      <c r="P1688">
        <v>0</v>
      </c>
      <c r="Q1688">
        <v>63</v>
      </c>
      <c r="R1688">
        <v>0</v>
      </c>
      <c r="S1688">
        <v>61</v>
      </c>
      <c r="T1688">
        <v>0</v>
      </c>
      <c r="U1688">
        <v>66</v>
      </c>
      <c r="V1688">
        <v>0</v>
      </c>
      <c r="W1688">
        <v>63</v>
      </c>
      <c r="X1688">
        <v>0</v>
      </c>
      <c r="Y1688">
        <v>65</v>
      </c>
    </row>
    <row r="1689" spans="1:25" x14ac:dyDescent="0.25">
      <c r="A1689">
        <v>63</v>
      </c>
      <c r="B1689">
        <v>0</v>
      </c>
      <c r="C1689">
        <v>56</v>
      </c>
      <c r="D1689">
        <v>0</v>
      </c>
      <c r="E1689">
        <v>58</v>
      </c>
      <c r="F1689">
        <v>0</v>
      </c>
      <c r="G1689">
        <v>60</v>
      </c>
      <c r="H1689">
        <v>0</v>
      </c>
      <c r="I1689">
        <v>66</v>
      </c>
      <c r="J1689">
        <v>0</v>
      </c>
      <c r="K1689">
        <v>67</v>
      </c>
      <c r="L1689">
        <v>0</v>
      </c>
      <c r="M1689">
        <v>64</v>
      </c>
      <c r="N1689">
        <v>0</v>
      </c>
      <c r="O1689">
        <v>65</v>
      </c>
      <c r="P1689">
        <v>0</v>
      </c>
      <c r="Q1689">
        <v>58</v>
      </c>
      <c r="R1689">
        <v>0</v>
      </c>
      <c r="S1689">
        <v>63</v>
      </c>
      <c r="T1689">
        <v>0</v>
      </c>
      <c r="U1689">
        <v>60</v>
      </c>
      <c r="V1689">
        <v>0</v>
      </c>
      <c r="W1689">
        <v>59</v>
      </c>
      <c r="X1689">
        <v>0</v>
      </c>
      <c r="Y1689">
        <v>57</v>
      </c>
    </row>
    <row r="1690" spans="1:25" x14ac:dyDescent="0.25">
      <c r="A1690">
        <v>66</v>
      </c>
      <c r="B1690">
        <v>0</v>
      </c>
      <c r="C1690">
        <v>60</v>
      </c>
      <c r="D1690">
        <v>0</v>
      </c>
      <c r="E1690">
        <v>61</v>
      </c>
      <c r="F1690">
        <v>0</v>
      </c>
      <c r="G1690">
        <v>58</v>
      </c>
      <c r="H1690">
        <v>0</v>
      </c>
      <c r="I1690">
        <v>61</v>
      </c>
      <c r="J1690">
        <v>0</v>
      </c>
      <c r="K1690">
        <v>61</v>
      </c>
      <c r="L1690">
        <v>0</v>
      </c>
      <c r="M1690">
        <v>68</v>
      </c>
      <c r="N1690">
        <v>0</v>
      </c>
      <c r="O1690">
        <v>71</v>
      </c>
      <c r="P1690">
        <v>0</v>
      </c>
      <c r="Q1690">
        <v>64</v>
      </c>
      <c r="R1690">
        <v>0</v>
      </c>
      <c r="S1690">
        <v>61</v>
      </c>
      <c r="T1690">
        <v>0</v>
      </c>
      <c r="U1690">
        <v>60</v>
      </c>
      <c r="V1690">
        <v>0</v>
      </c>
      <c r="W1690">
        <v>62</v>
      </c>
      <c r="X1690">
        <v>0</v>
      </c>
      <c r="Y1690">
        <v>62</v>
      </c>
    </row>
    <row r="1691" spans="1:25" x14ac:dyDescent="0.25">
      <c r="A1691">
        <v>79</v>
      </c>
      <c r="B1691">
        <v>0</v>
      </c>
      <c r="C1691">
        <v>63</v>
      </c>
      <c r="D1691">
        <v>0</v>
      </c>
      <c r="E1691">
        <v>76</v>
      </c>
      <c r="F1691">
        <v>0</v>
      </c>
      <c r="G1691">
        <v>80</v>
      </c>
      <c r="H1691">
        <v>0</v>
      </c>
      <c r="I1691">
        <v>72</v>
      </c>
      <c r="J1691">
        <v>0</v>
      </c>
      <c r="K1691">
        <v>75</v>
      </c>
      <c r="L1691">
        <v>0</v>
      </c>
      <c r="M1691">
        <v>81</v>
      </c>
      <c r="N1691">
        <v>0</v>
      </c>
      <c r="O1691">
        <v>79</v>
      </c>
      <c r="P1691">
        <v>0</v>
      </c>
      <c r="Q1691">
        <v>81</v>
      </c>
      <c r="R1691">
        <v>0</v>
      </c>
      <c r="S1691">
        <v>75</v>
      </c>
      <c r="T1691">
        <v>0</v>
      </c>
      <c r="U1691">
        <v>77</v>
      </c>
      <c r="V1691">
        <v>0</v>
      </c>
      <c r="W1691">
        <v>73</v>
      </c>
      <c r="X1691">
        <v>0</v>
      </c>
      <c r="Y1691">
        <v>72</v>
      </c>
    </row>
    <row r="1692" spans="1:25" x14ac:dyDescent="0.25">
      <c r="A1692">
        <v>67</v>
      </c>
      <c r="B1692">
        <v>0</v>
      </c>
      <c r="C1692">
        <v>65</v>
      </c>
      <c r="D1692">
        <v>0</v>
      </c>
      <c r="E1692">
        <v>70</v>
      </c>
      <c r="F1692">
        <v>0</v>
      </c>
      <c r="G1692">
        <v>55</v>
      </c>
      <c r="H1692">
        <v>0</v>
      </c>
      <c r="I1692">
        <v>70</v>
      </c>
      <c r="J1692">
        <v>0</v>
      </c>
      <c r="K1692">
        <v>71</v>
      </c>
      <c r="L1692">
        <v>0</v>
      </c>
      <c r="M1692">
        <v>62</v>
      </c>
      <c r="N1692">
        <v>0</v>
      </c>
      <c r="O1692">
        <v>65</v>
      </c>
      <c r="P1692">
        <v>0</v>
      </c>
      <c r="Q1692">
        <v>67</v>
      </c>
      <c r="R1692">
        <v>0</v>
      </c>
      <c r="S1692">
        <v>65</v>
      </c>
      <c r="T1692">
        <v>0</v>
      </c>
      <c r="U1692">
        <v>66</v>
      </c>
      <c r="V1692">
        <v>0</v>
      </c>
      <c r="W1692">
        <v>68</v>
      </c>
      <c r="X1692">
        <v>0</v>
      </c>
      <c r="Y1692">
        <v>70</v>
      </c>
    </row>
    <row r="1693" spans="1:25" x14ac:dyDescent="0.25">
      <c r="A1693">
        <v>63</v>
      </c>
      <c r="B1693">
        <v>0</v>
      </c>
      <c r="C1693">
        <v>54</v>
      </c>
      <c r="D1693">
        <v>0</v>
      </c>
      <c r="E1693">
        <v>60</v>
      </c>
      <c r="F1693">
        <v>0</v>
      </c>
      <c r="G1693">
        <v>55</v>
      </c>
      <c r="H1693">
        <v>0</v>
      </c>
      <c r="I1693">
        <v>58</v>
      </c>
      <c r="J1693">
        <v>0</v>
      </c>
      <c r="K1693">
        <v>58</v>
      </c>
      <c r="L1693">
        <v>0</v>
      </c>
      <c r="M1693">
        <v>65</v>
      </c>
      <c r="N1693">
        <v>0</v>
      </c>
      <c r="O1693">
        <v>64</v>
      </c>
      <c r="P1693">
        <v>0</v>
      </c>
      <c r="Q1693">
        <v>62</v>
      </c>
      <c r="R1693">
        <v>0</v>
      </c>
      <c r="S1693">
        <v>60</v>
      </c>
      <c r="T1693">
        <v>0</v>
      </c>
      <c r="U1693">
        <v>58</v>
      </c>
      <c r="V1693">
        <v>0</v>
      </c>
      <c r="W1693">
        <v>61</v>
      </c>
      <c r="X1693">
        <v>0</v>
      </c>
      <c r="Y1693">
        <v>58</v>
      </c>
    </row>
    <row r="1694" spans="1:25" x14ac:dyDescent="0.25">
      <c r="A1694">
        <v>69</v>
      </c>
      <c r="B1694">
        <v>0</v>
      </c>
      <c r="C1694">
        <v>56</v>
      </c>
      <c r="D1694">
        <v>0</v>
      </c>
      <c r="E1694">
        <v>62</v>
      </c>
      <c r="F1694">
        <v>0</v>
      </c>
      <c r="G1694">
        <v>58</v>
      </c>
      <c r="H1694">
        <v>0</v>
      </c>
      <c r="I1694">
        <v>64</v>
      </c>
      <c r="J1694">
        <v>0</v>
      </c>
      <c r="K1694">
        <v>66</v>
      </c>
      <c r="L1694">
        <v>0</v>
      </c>
      <c r="M1694">
        <v>69</v>
      </c>
      <c r="N1694">
        <v>0</v>
      </c>
      <c r="O1694">
        <v>71</v>
      </c>
      <c r="P1694">
        <v>0</v>
      </c>
      <c r="Q1694">
        <v>67</v>
      </c>
      <c r="R1694">
        <v>0</v>
      </c>
      <c r="S1694">
        <v>65</v>
      </c>
      <c r="T1694">
        <v>0</v>
      </c>
      <c r="U1694">
        <v>65</v>
      </c>
      <c r="V1694">
        <v>0</v>
      </c>
      <c r="W1694">
        <v>68</v>
      </c>
      <c r="X1694">
        <v>0</v>
      </c>
      <c r="Y1694">
        <v>67</v>
      </c>
    </row>
    <row r="1695" spans="1:25" x14ac:dyDescent="0.25">
      <c r="A1695">
        <v>68</v>
      </c>
      <c r="B1695">
        <v>0</v>
      </c>
      <c r="C1695">
        <v>60</v>
      </c>
      <c r="D1695">
        <v>0</v>
      </c>
      <c r="E1695">
        <v>67</v>
      </c>
      <c r="F1695">
        <v>0</v>
      </c>
      <c r="G1695">
        <v>52</v>
      </c>
      <c r="H1695">
        <v>0</v>
      </c>
      <c r="I1695">
        <v>63</v>
      </c>
      <c r="J1695">
        <v>0</v>
      </c>
      <c r="K1695">
        <v>64</v>
      </c>
      <c r="L1695">
        <v>0</v>
      </c>
      <c r="M1695">
        <v>67</v>
      </c>
      <c r="N1695">
        <v>0</v>
      </c>
      <c r="O1695">
        <v>69</v>
      </c>
      <c r="P1695">
        <v>0</v>
      </c>
      <c r="Q1695">
        <v>67</v>
      </c>
      <c r="R1695">
        <v>0</v>
      </c>
      <c r="S1695">
        <v>66</v>
      </c>
      <c r="T1695">
        <v>0</v>
      </c>
      <c r="U1695">
        <v>66</v>
      </c>
      <c r="V1695">
        <v>0</v>
      </c>
      <c r="W1695">
        <v>66</v>
      </c>
      <c r="X1695">
        <v>0</v>
      </c>
      <c r="Y1695">
        <v>66</v>
      </c>
    </row>
    <row r="1696" spans="1:25" x14ac:dyDescent="0.25">
      <c r="A1696">
        <v>64</v>
      </c>
      <c r="B1696">
        <v>0</v>
      </c>
      <c r="C1696">
        <v>60</v>
      </c>
      <c r="D1696">
        <v>0</v>
      </c>
      <c r="E1696">
        <v>62</v>
      </c>
      <c r="F1696">
        <v>0</v>
      </c>
      <c r="G1696">
        <v>57</v>
      </c>
      <c r="H1696">
        <v>0</v>
      </c>
      <c r="I1696">
        <v>60</v>
      </c>
      <c r="J1696">
        <v>0</v>
      </c>
      <c r="K1696">
        <v>59</v>
      </c>
      <c r="L1696">
        <v>0</v>
      </c>
      <c r="M1696">
        <v>68</v>
      </c>
      <c r="N1696">
        <v>0</v>
      </c>
      <c r="O1696">
        <v>71</v>
      </c>
      <c r="P1696">
        <v>0</v>
      </c>
      <c r="Q1696">
        <v>64</v>
      </c>
      <c r="R1696">
        <v>0</v>
      </c>
      <c r="S1696">
        <v>64</v>
      </c>
      <c r="T1696">
        <v>0</v>
      </c>
      <c r="U1696">
        <v>62</v>
      </c>
      <c r="V1696">
        <v>0</v>
      </c>
      <c r="W1696">
        <v>60</v>
      </c>
      <c r="X1696">
        <v>0</v>
      </c>
      <c r="Y1696">
        <v>66</v>
      </c>
    </row>
    <row r="1697" spans="1:25" x14ac:dyDescent="0.25">
      <c r="A1697">
        <v>68</v>
      </c>
      <c r="B1697">
        <v>0</v>
      </c>
      <c r="C1697">
        <v>78</v>
      </c>
      <c r="D1697">
        <v>0</v>
      </c>
      <c r="E1697">
        <v>68</v>
      </c>
      <c r="F1697">
        <v>0</v>
      </c>
      <c r="G1697">
        <v>64</v>
      </c>
      <c r="H1697">
        <v>0</v>
      </c>
      <c r="I1697">
        <v>73</v>
      </c>
      <c r="J1697">
        <v>0</v>
      </c>
      <c r="K1697">
        <v>72</v>
      </c>
      <c r="L1697">
        <v>0</v>
      </c>
      <c r="M1697">
        <v>62</v>
      </c>
      <c r="N1697">
        <v>0</v>
      </c>
      <c r="O1697">
        <v>71</v>
      </c>
      <c r="P1697">
        <v>0</v>
      </c>
      <c r="Q1697">
        <v>74</v>
      </c>
      <c r="R1697">
        <v>0</v>
      </c>
      <c r="S1697">
        <v>71</v>
      </c>
      <c r="T1697">
        <v>0</v>
      </c>
      <c r="U1697">
        <v>79</v>
      </c>
      <c r="V1697">
        <v>0</v>
      </c>
      <c r="W1697">
        <v>76</v>
      </c>
      <c r="X1697">
        <v>0</v>
      </c>
      <c r="Y1697">
        <v>78</v>
      </c>
    </row>
    <row r="1698" spans="1:25" x14ac:dyDescent="0.25">
      <c r="A1698">
        <v>65</v>
      </c>
      <c r="B1698">
        <v>0</v>
      </c>
      <c r="C1698">
        <v>58</v>
      </c>
      <c r="D1698">
        <v>0</v>
      </c>
      <c r="E1698">
        <v>63</v>
      </c>
      <c r="F1698">
        <v>0</v>
      </c>
      <c r="G1698">
        <v>61</v>
      </c>
      <c r="H1698">
        <v>0</v>
      </c>
      <c r="I1698">
        <v>66</v>
      </c>
      <c r="J1698">
        <v>0</v>
      </c>
      <c r="K1698">
        <v>65</v>
      </c>
      <c r="L1698">
        <v>0</v>
      </c>
      <c r="M1698">
        <v>66</v>
      </c>
      <c r="N1698">
        <v>0</v>
      </c>
      <c r="O1698">
        <v>66</v>
      </c>
      <c r="P1698">
        <v>0</v>
      </c>
      <c r="Q1698">
        <v>62</v>
      </c>
      <c r="R1698">
        <v>0</v>
      </c>
      <c r="S1698">
        <v>64</v>
      </c>
      <c r="T1698">
        <v>0</v>
      </c>
      <c r="U1698">
        <v>62</v>
      </c>
      <c r="V1698">
        <v>0</v>
      </c>
      <c r="W1698">
        <v>63</v>
      </c>
      <c r="X1698">
        <v>0</v>
      </c>
      <c r="Y1698">
        <v>66</v>
      </c>
    </row>
    <row r="1699" spans="1:25" x14ac:dyDescent="0.25">
      <c r="A1699">
        <v>72</v>
      </c>
      <c r="B1699">
        <v>0</v>
      </c>
      <c r="C1699">
        <v>57</v>
      </c>
      <c r="D1699">
        <v>0</v>
      </c>
      <c r="E1699">
        <v>72</v>
      </c>
      <c r="F1699">
        <v>0</v>
      </c>
      <c r="G1699">
        <v>64</v>
      </c>
      <c r="H1699">
        <v>0</v>
      </c>
      <c r="I1699">
        <v>62</v>
      </c>
      <c r="J1699">
        <v>0</v>
      </c>
      <c r="K1699">
        <v>67</v>
      </c>
      <c r="L1699">
        <v>0</v>
      </c>
      <c r="M1699">
        <v>73</v>
      </c>
      <c r="N1699">
        <v>0</v>
      </c>
      <c r="O1699">
        <v>73</v>
      </c>
      <c r="P1699">
        <v>0</v>
      </c>
      <c r="Q1699">
        <v>70</v>
      </c>
      <c r="R1699">
        <v>0</v>
      </c>
      <c r="S1699">
        <v>67</v>
      </c>
      <c r="T1699">
        <v>0</v>
      </c>
      <c r="U1699">
        <v>71</v>
      </c>
      <c r="V1699">
        <v>0</v>
      </c>
      <c r="W1699">
        <v>65</v>
      </c>
      <c r="X1699">
        <v>0</v>
      </c>
      <c r="Y1699">
        <v>65</v>
      </c>
    </row>
    <row r="1700" spans="1:25" x14ac:dyDescent="0.25">
      <c r="A1700">
        <v>68</v>
      </c>
      <c r="B1700">
        <v>0</v>
      </c>
      <c r="C1700">
        <v>58</v>
      </c>
      <c r="D1700">
        <v>0</v>
      </c>
      <c r="E1700">
        <v>67</v>
      </c>
      <c r="F1700">
        <v>0</v>
      </c>
      <c r="G1700">
        <v>60</v>
      </c>
      <c r="H1700">
        <v>0</v>
      </c>
      <c r="I1700">
        <v>64</v>
      </c>
      <c r="J1700">
        <v>0</v>
      </c>
      <c r="K1700">
        <v>64</v>
      </c>
      <c r="L1700">
        <v>0</v>
      </c>
      <c r="M1700">
        <v>68</v>
      </c>
      <c r="N1700">
        <v>0</v>
      </c>
      <c r="O1700">
        <v>68</v>
      </c>
      <c r="P1700">
        <v>0</v>
      </c>
      <c r="Q1700">
        <v>64</v>
      </c>
      <c r="R1700">
        <v>0</v>
      </c>
      <c r="S1700">
        <v>63</v>
      </c>
      <c r="T1700">
        <v>0</v>
      </c>
      <c r="U1700">
        <v>63</v>
      </c>
      <c r="V1700">
        <v>0</v>
      </c>
      <c r="W1700">
        <v>64</v>
      </c>
      <c r="X1700">
        <v>0</v>
      </c>
      <c r="Y1700">
        <v>60</v>
      </c>
    </row>
    <row r="1701" spans="1:25" x14ac:dyDescent="0.25">
      <c r="A1701">
        <v>63</v>
      </c>
      <c r="B1701">
        <v>0</v>
      </c>
      <c r="C1701">
        <v>57</v>
      </c>
      <c r="D1701">
        <v>0</v>
      </c>
      <c r="E1701">
        <v>64</v>
      </c>
      <c r="F1701">
        <v>0</v>
      </c>
      <c r="G1701">
        <v>55</v>
      </c>
      <c r="H1701">
        <v>0</v>
      </c>
      <c r="I1701">
        <v>64</v>
      </c>
      <c r="J1701">
        <v>0</v>
      </c>
      <c r="K1701">
        <v>62</v>
      </c>
      <c r="L1701">
        <v>0</v>
      </c>
      <c r="M1701">
        <v>58</v>
      </c>
      <c r="N1701">
        <v>0</v>
      </c>
      <c r="O1701">
        <v>63</v>
      </c>
      <c r="P1701">
        <v>0</v>
      </c>
      <c r="Q1701">
        <v>62</v>
      </c>
      <c r="R1701">
        <v>0</v>
      </c>
      <c r="S1701">
        <v>62</v>
      </c>
      <c r="T1701">
        <v>0</v>
      </c>
      <c r="U1701">
        <v>58</v>
      </c>
      <c r="V1701">
        <v>0</v>
      </c>
      <c r="W1701">
        <v>63</v>
      </c>
      <c r="X1701">
        <v>0</v>
      </c>
      <c r="Y1701">
        <v>64</v>
      </c>
    </row>
    <row r="1702" spans="1:25" x14ac:dyDescent="0.25">
      <c r="A1702">
        <v>64</v>
      </c>
      <c r="B1702">
        <v>0</v>
      </c>
      <c r="C1702">
        <v>56</v>
      </c>
      <c r="D1702">
        <v>0</v>
      </c>
      <c r="E1702">
        <v>64</v>
      </c>
      <c r="F1702">
        <v>0</v>
      </c>
      <c r="G1702">
        <v>57</v>
      </c>
      <c r="H1702">
        <v>0</v>
      </c>
      <c r="I1702">
        <v>57</v>
      </c>
      <c r="J1702">
        <v>0</v>
      </c>
      <c r="K1702">
        <v>58</v>
      </c>
      <c r="L1702">
        <v>0</v>
      </c>
      <c r="M1702">
        <v>68</v>
      </c>
      <c r="N1702">
        <v>0</v>
      </c>
      <c r="O1702">
        <v>69</v>
      </c>
      <c r="P1702">
        <v>0</v>
      </c>
      <c r="Q1702">
        <v>62</v>
      </c>
      <c r="R1702">
        <v>0</v>
      </c>
      <c r="S1702">
        <v>63</v>
      </c>
      <c r="T1702">
        <v>0</v>
      </c>
      <c r="U1702">
        <v>62</v>
      </c>
      <c r="V1702">
        <v>0</v>
      </c>
      <c r="W1702">
        <v>63</v>
      </c>
      <c r="X1702">
        <v>0</v>
      </c>
      <c r="Y1702">
        <v>61</v>
      </c>
    </row>
    <row r="1703" spans="1:25" x14ac:dyDescent="0.25">
      <c r="A1703">
        <v>65</v>
      </c>
      <c r="B1703">
        <v>0</v>
      </c>
      <c r="C1703">
        <v>74</v>
      </c>
      <c r="D1703">
        <v>0</v>
      </c>
      <c r="E1703">
        <v>66</v>
      </c>
      <c r="F1703">
        <v>0</v>
      </c>
      <c r="G1703">
        <v>53</v>
      </c>
      <c r="H1703">
        <v>0</v>
      </c>
      <c r="I1703">
        <v>66</v>
      </c>
      <c r="J1703">
        <v>0</v>
      </c>
      <c r="K1703">
        <v>66</v>
      </c>
      <c r="L1703">
        <v>0</v>
      </c>
      <c r="M1703">
        <v>62</v>
      </c>
      <c r="N1703">
        <v>0</v>
      </c>
      <c r="O1703">
        <v>70</v>
      </c>
      <c r="P1703">
        <v>0</v>
      </c>
      <c r="Q1703">
        <v>68</v>
      </c>
      <c r="R1703">
        <v>0</v>
      </c>
      <c r="S1703">
        <v>67</v>
      </c>
      <c r="T1703">
        <v>0</v>
      </c>
      <c r="U1703">
        <v>68</v>
      </c>
      <c r="V1703">
        <v>0</v>
      </c>
      <c r="W1703">
        <v>72</v>
      </c>
      <c r="X1703">
        <v>0</v>
      </c>
      <c r="Y1703">
        <v>67</v>
      </c>
    </row>
    <row r="1704" spans="1:25" x14ac:dyDescent="0.25">
      <c r="A1704">
        <v>65</v>
      </c>
      <c r="B1704">
        <v>0</v>
      </c>
      <c r="C1704">
        <v>55</v>
      </c>
      <c r="D1704">
        <v>0</v>
      </c>
      <c r="E1704">
        <v>63</v>
      </c>
      <c r="F1704">
        <v>0</v>
      </c>
      <c r="G1704">
        <v>52</v>
      </c>
      <c r="H1704">
        <v>0</v>
      </c>
      <c r="I1704">
        <v>58</v>
      </c>
      <c r="J1704">
        <v>0</v>
      </c>
      <c r="K1704">
        <v>61</v>
      </c>
      <c r="L1704">
        <v>0</v>
      </c>
      <c r="M1704">
        <v>56</v>
      </c>
      <c r="N1704">
        <v>0</v>
      </c>
      <c r="O1704">
        <v>57</v>
      </c>
      <c r="P1704">
        <v>0</v>
      </c>
      <c r="Q1704">
        <v>58</v>
      </c>
      <c r="R1704">
        <v>0</v>
      </c>
      <c r="S1704">
        <v>56</v>
      </c>
      <c r="T1704">
        <v>0</v>
      </c>
      <c r="U1704">
        <v>59</v>
      </c>
      <c r="V1704">
        <v>0</v>
      </c>
      <c r="W1704">
        <v>58</v>
      </c>
      <c r="X1704">
        <v>0</v>
      </c>
      <c r="Y1704">
        <v>63</v>
      </c>
    </row>
    <row r="1705" spans="1:25" x14ac:dyDescent="0.25">
      <c r="A1705">
        <v>64</v>
      </c>
      <c r="B1705">
        <v>0</v>
      </c>
      <c r="C1705">
        <v>64</v>
      </c>
      <c r="D1705">
        <v>0</v>
      </c>
      <c r="E1705">
        <v>64</v>
      </c>
      <c r="F1705">
        <v>0</v>
      </c>
      <c r="G1705">
        <v>54</v>
      </c>
      <c r="H1705">
        <v>0</v>
      </c>
      <c r="I1705">
        <v>62</v>
      </c>
      <c r="J1705">
        <v>0</v>
      </c>
      <c r="K1705">
        <v>61</v>
      </c>
      <c r="L1705">
        <v>0</v>
      </c>
      <c r="M1705">
        <v>57</v>
      </c>
      <c r="N1705">
        <v>0</v>
      </c>
      <c r="O1705">
        <v>61</v>
      </c>
      <c r="P1705">
        <v>0</v>
      </c>
      <c r="Q1705">
        <v>58</v>
      </c>
      <c r="R1705">
        <v>0</v>
      </c>
      <c r="S1705">
        <v>60</v>
      </c>
      <c r="T1705">
        <v>0</v>
      </c>
      <c r="U1705">
        <v>62</v>
      </c>
      <c r="V1705">
        <v>0</v>
      </c>
      <c r="W1705">
        <v>62</v>
      </c>
      <c r="X1705">
        <v>0</v>
      </c>
      <c r="Y1705">
        <v>64</v>
      </c>
    </row>
    <row r="1706" spans="1:25" x14ac:dyDescent="0.25">
      <c r="A1706">
        <v>72</v>
      </c>
      <c r="B1706">
        <v>0</v>
      </c>
      <c r="C1706">
        <v>61</v>
      </c>
      <c r="D1706">
        <v>0</v>
      </c>
      <c r="E1706">
        <v>72</v>
      </c>
      <c r="F1706">
        <v>0</v>
      </c>
      <c r="G1706">
        <v>69</v>
      </c>
      <c r="H1706">
        <v>0</v>
      </c>
      <c r="I1706">
        <v>64</v>
      </c>
      <c r="J1706">
        <v>0</v>
      </c>
      <c r="K1706">
        <v>66</v>
      </c>
      <c r="L1706">
        <v>0</v>
      </c>
      <c r="M1706">
        <v>73</v>
      </c>
      <c r="N1706">
        <v>0</v>
      </c>
      <c r="O1706">
        <v>73</v>
      </c>
      <c r="P1706">
        <v>0</v>
      </c>
      <c r="Q1706">
        <v>68</v>
      </c>
      <c r="R1706">
        <v>0</v>
      </c>
      <c r="S1706">
        <v>66</v>
      </c>
      <c r="T1706">
        <v>0</v>
      </c>
      <c r="U1706">
        <v>68</v>
      </c>
      <c r="V1706">
        <v>0</v>
      </c>
      <c r="W1706">
        <v>67</v>
      </c>
      <c r="X1706">
        <v>0</v>
      </c>
      <c r="Y1706">
        <v>68</v>
      </c>
    </row>
    <row r="1707" spans="1:25" x14ac:dyDescent="0.25">
      <c r="A1707">
        <v>73</v>
      </c>
      <c r="B1707">
        <v>0</v>
      </c>
      <c r="C1707">
        <v>62</v>
      </c>
      <c r="D1707">
        <v>0</v>
      </c>
      <c r="E1707">
        <v>68</v>
      </c>
      <c r="F1707">
        <v>0</v>
      </c>
      <c r="G1707">
        <v>60</v>
      </c>
      <c r="H1707">
        <v>0</v>
      </c>
      <c r="I1707">
        <v>72</v>
      </c>
      <c r="J1707">
        <v>0</v>
      </c>
      <c r="K1707">
        <v>73</v>
      </c>
      <c r="L1707">
        <v>0</v>
      </c>
      <c r="M1707">
        <v>66</v>
      </c>
      <c r="N1707">
        <v>0</v>
      </c>
      <c r="O1707">
        <v>68</v>
      </c>
      <c r="P1707">
        <v>0</v>
      </c>
      <c r="Q1707">
        <v>68</v>
      </c>
      <c r="R1707">
        <v>0</v>
      </c>
      <c r="S1707">
        <v>69</v>
      </c>
      <c r="T1707">
        <v>0</v>
      </c>
      <c r="U1707">
        <v>65</v>
      </c>
      <c r="V1707">
        <v>0</v>
      </c>
      <c r="W1707">
        <v>71</v>
      </c>
      <c r="X1707">
        <v>0</v>
      </c>
      <c r="Y1707">
        <v>76</v>
      </c>
    </row>
    <row r="1708" spans="1:25" x14ac:dyDescent="0.25">
      <c r="A1708">
        <v>64</v>
      </c>
      <c r="B1708">
        <v>0</v>
      </c>
      <c r="C1708">
        <v>68</v>
      </c>
      <c r="D1708">
        <v>0</v>
      </c>
      <c r="E1708">
        <v>68</v>
      </c>
      <c r="F1708">
        <v>0</v>
      </c>
      <c r="G1708">
        <v>54</v>
      </c>
      <c r="H1708">
        <v>0</v>
      </c>
      <c r="I1708">
        <v>64</v>
      </c>
      <c r="J1708">
        <v>0</v>
      </c>
      <c r="K1708">
        <v>65</v>
      </c>
      <c r="L1708">
        <v>0</v>
      </c>
      <c r="M1708">
        <v>63</v>
      </c>
      <c r="N1708">
        <v>0</v>
      </c>
      <c r="O1708">
        <v>65</v>
      </c>
      <c r="P1708">
        <v>0</v>
      </c>
      <c r="Q1708">
        <v>64</v>
      </c>
      <c r="R1708">
        <v>0</v>
      </c>
      <c r="S1708">
        <v>63</v>
      </c>
      <c r="T1708">
        <v>0</v>
      </c>
      <c r="U1708">
        <v>65</v>
      </c>
      <c r="V1708">
        <v>0</v>
      </c>
      <c r="W1708">
        <v>67</v>
      </c>
      <c r="X1708">
        <v>0</v>
      </c>
      <c r="Y1708">
        <v>65</v>
      </c>
    </row>
    <row r="1709" spans="1:25" x14ac:dyDescent="0.25">
      <c r="A1709">
        <v>63</v>
      </c>
      <c r="B1709">
        <v>0</v>
      </c>
      <c r="C1709">
        <v>56</v>
      </c>
      <c r="D1709">
        <v>0</v>
      </c>
      <c r="E1709">
        <v>62</v>
      </c>
      <c r="F1709">
        <v>0</v>
      </c>
      <c r="G1709">
        <v>59</v>
      </c>
      <c r="H1709">
        <v>0</v>
      </c>
      <c r="I1709">
        <v>59</v>
      </c>
      <c r="J1709">
        <v>0</v>
      </c>
      <c r="K1709">
        <v>57</v>
      </c>
      <c r="L1709">
        <v>0</v>
      </c>
      <c r="M1709">
        <v>60</v>
      </c>
      <c r="N1709">
        <v>0</v>
      </c>
      <c r="O1709">
        <v>61</v>
      </c>
      <c r="P1709">
        <v>0</v>
      </c>
      <c r="Q1709">
        <v>60</v>
      </c>
      <c r="R1709">
        <v>0</v>
      </c>
      <c r="S1709">
        <v>60</v>
      </c>
      <c r="T1709">
        <v>0</v>
      </c>
      <c r="U1709">
        <v>57</v>
      </c>
      <c r="V1709">
        <v>0</v>
      </c>
      <c r="W1709">
        <v>61</v>
      </c>
      <c r="X1709">
        <v>0</v>
      </c>
      <c r="Y1709">
        <v>68</v>
      </c>
    </row>
    <row r="1710" spans="1:25" x14ac:dyDescent="0.25">
      <c r="A1710">
        <v>67</v>
      </c>
      <c r="B1710">
        <v>0</v>
      </c>
      <c r="C1710">
        <v>56</v>
      </c>
      <c r="D1710">
        <v>0</v>
      </c>
      <c r="E1710">
        <v>63</v>
      </c>
      <c r="F1710">
        <v>0</v>
      </c>
      <c r="G1710">
        <v>57</v>
      </c>
      <c r="H1710">
        <v>0</v>
      </c>
      <c r="I1710">
        <v>61</v>
      </c>
      <c r="J1710">
        <v>0</v>
      </c>
      <c r="K1710">
        <v>69</v>
      </c>
      <c r="L1710">
        <v>0</v>
      </c>
      <c r="M1710">
        <v>68</v>
      </c>
      <c r="N1710">
        <v>0</v>
      </c>
      <c r="O1710">
        <v>67</v>
      </c>
      <c r="P1710">
        <v>0</v>
      </c>
      <c r="Q1710">
        <v>63</v>
      </c>
      <c r="R1710">
        <v>0</v>
      </c>
      <c r="S1710">
        <v>64</v>
      </c>
      <c r="T1710">
        <v>0</v>
      </c>
      <c r="U1710">
        <v>62</v>
      </c>
      <c r="V1710">
        <v>0</v>
      </c>
      <c r="W1710">
        <v>62</v>
      </c>
      <c r="X1710">
        <v>0</v>
      </c>
      <c r="Y1710">
        <v>58</v>
      </c>
    </row>
    <row r="1711" spans="1:25" x14ac:dyDescent="0.25">
      <c r="A1711">
        <v>69</v>
      </c>
      <c r="B1711">
        <v>0</v>
      </c>
      <c r="C1711">
        <v>58</v>
      </c>
      <c r="D1711">
        <v>0</v>
      </c>
      <c r="E1711">
        <v>66</v>
      </c>
      <c r="F1711">
        <v>0</v>
      </c>
      <c r="G1711">
        <v>60</v>
      </c>
      <c r="H1711">
        <v>0</v>
      </c>
      <c r="I1711">
        <v>66</v>
      </c>
      <c r="J1711">
        <v>0</v>
      </c>
      <c r="K1711">
        <v>65</v>
      </c>
      <c r="L1711">
        <v>0</v>
      </c>
      <c r="M1711">
        <v>71</v>
      </c>
      <c r="N1711">
        <v>0</v>
      </c>
      <c r="O1711">
        <v>71</v>
      </c>
      <c r="P1711">
        <v>0</v>
      </c>
      <c r="Q1711">
        <v>66</v>
      </c>
      <c r="R1711">
        <v>0</v>
      </c>
      <c r="S1711">
        <v>64</v>
      </c>
      <c r="T1711">
        <v>0</v>
      </c>
      <c r="U1711">
        <v>65</v>
      </c>
      <c r="V1711">
        <v>0</v>
      </c>
      <c r="W1711">
        <v>68</v>
      </c>
      <c r="X1711">
        <v>0</v>
      </c>
      <c r="Y1711">
        <v>71</v>
      </c>
    </row>
    <row r="1712" spans="1:25" x14ac:dyDescent="0.25">
      <c r="A1712">
        <v>67</v>
      </c>
      <c r="B1712">
        <v>0</v>
      </c>
      <c r="C1712">
        <v>57</v>
      </c>
      <c r="D1712">
        <v>0</v>
      </c>
      <c r="E1712">
        <v>62</v>
      </c>
      <c r="F1712">
        <v>0</v>
      </c>
      <c r="G1712">
        <v>52</v>
      </c>
      <c r="H1712">
        <v>0</v>
      </c>
      <c r="I1712">
        <v>55</v>
      </c>
      <c r="J1712">
        <v>0</v>
      </c>
      <c r="K1712">
        <v>60</v>
      </c>
      <c r="L1712">
        <v>0</v>
      </c>
      <c r="M1712">
        <v>70</v>
      </c>
      <c r="N1712">
        <v>0</v>
      </c>
      <c r="O1712">
        <v>70</v>
      </c>
      <c r="P1712">
        <v>0</v>
      </c>
      <c r="Q1712">
        <v>64</v>
      </c>
      <c r="R1712">
        <v>0</v>
      </c>
      <c r="S1712">
        <v>65</v>
      </c>
      <c r="T1712">
        <v>0</v>
      </c>
      <c r="U1712">
        <v>64</v>
      </c>
      <c r="V1712">
        <v>0</v>
      </c>
      <c r="W1712">
        <v>64</v>
      </c>
      <c r="X1712">
        <v>0</v>
      </c>
      <c r="Y1712">
        <v>58</v>
      </c>
    </row>
    <row r="1713" spans="1:25" x14ac:dyDescent="0.25">
      <c r="A1713">
        <v>69</v>
      </c>
      <c r="B1713">
        <v>0</v>
      </c>
      <c r="C1713">
        <v>52</v>
      </c>
      <c r="D1713">
        <v>0</v>
      </c>
      <c r="E1713">
        <v>69</v>
      </c>
      <c r="F1713">
        <v>0</v>
      </c>
      <c r="G1713">
        <v>58</v>
      </c>
      <c r="H1713">
        <v>0</v>
      </c>
      <c r="I1713">
        <v>64</v>
      </c>
      <c r="J1713">
        <v>0</v>
      </c>
      <c r="K1713">
        <v>64</v>
      </c>
      <c r="L1713">
        <v>0</v>
      </c>
      <c r="M1713">
        <v>70</v>
      </c>
      <c r="N1713">
        <v>0</v>
      </c>
      <c r="O1713">
        <v>68</v>
      </c>
      <c r="P1713">
        <v>0</v>
      </c>
      <c r="Q1713">
        <v>64</v>
      </c>
      <c r="R1713">
        <v>0</v>
      </c>
      <c r="S1713">
        <v>63</v>
      </c>
      <c r="T1713">
        <v>0</v>
      </c>
      <c r="U1713">
        <v>64</v>
      </c>
      <c r="V1713">
        <v>0</v>
      </c>
      <c r="W1713">
        <v>63</v>
      </c>
      <c r="X1713">
        <v>0</v>
      </c>
      <c r="Y1713">
        <v>60</v>
      </c>
    </row>
    <row r="1714" spans="1:25" x14ac:dyDescent="0.25">
      <c r="A1714">
        <v>72</v>
      </c>
      <c r="B1714">
        <v>0</v>
      </c>
      <c r="C1714">
        <v>63</v>
      </c>
      <c r="D1714">
        <v>0</v>
      </c>
      <c r="E1714">
        <v>65</v>
      </c>
      <c r="F1714">
        <v>0</v>
      </c>
      <c r="G1714">
        <v>68</v>
      </c>
      <c r="H1714">
        <v>0</v>
      </c>
      <c r="I1714">
        <v>69</v>
      </c>
      <c r="J1714">
        <v>0</v>
      </c>
      <c r="K1714">
        <v>68</v>
      </c>
      <c r="L1714">
        <v>0</v>
      </c>
      <c r="M1714">
        <v>63</v>
      </c>
      <c r="N1714">
        <v>0</v>
      </c>
      <c r="O1714">
        <v>66</v>
      </c>
      <c r="P1714">
        <v>0</v>
      </c>
      <c r="Q1714">
        <v>70</v>
      </c>
      <c r="R1714">
        <v>0</v>
      </c>
      <c r="S1714">
        <v>66</v>
      </c>
      <c r="T1714">
        <v>0</v>
      </c>
      <c r="U1714">
        <v>73</v>
      </c>
      <c r="V1714">
        <v>0</v>
      </c>
      <c r="W1714">
        <v>67</v>
      </c>
      <c r="X1714">
        <v>0</v>
      </c>
      <c r="Y1714">
        <v>67</v>
      </c>
    </row>
    <row r="1715" spans="1:25" x14ac:dyDescent="0.25">
      <c r="A1715">
        <v>65</v>
      </c>
      <c r="B1715">
        <v>0</v>
      </c>
      <c r="C1715">
        <v>59</v>
      </c>
      <c r="D1715">
        <v>0</v>
      </c>
      <c r="E1715">
        <v>65</v>
      </c>
      <c r="F1715">
        <v>0</v>
      </c>
      <c r="G1715">
        <v>58</v>
      </c>
      <c r="H1715">
        <v>0</v>
      </c>
      <c r="I1715">
        <v>66</v>
      </c>
      <c r="J1715">
        <v>0</v>
      </c>
      <c r="K1715">
        <v>66</v>
      </c>
      <c r="L1715">
        <v>0</v>
      </c>
      <c r="M1715">
        <v>61</v>
      </c>
      <c r="N1715">
        <v>0</v>
      </c>
      <c r="O1715">
        <v>64</v>
      </c>
      <c r="P1715">
        <v>0</v>
      </c>
      <c r="Q1715">
        <v>64</v>
      </c>
      <c r="R1715">
        <v>0</v>
      </c>
      <c r="S1715">
        <v>66</v>
      </c>
      <c r="T1715">
        <v>0</v>
      </c>
      <c r="U1715">
        <v>63</v>
      </c>
      <c r="V1715">
        <v>0</v>
      </c>
      <c r="W1715">
        <v>64</v>
      </c>
      <c r="X1715">
        <v>0</v>
      </c>
      <c r="Y1715">
        <v>70</v>
      </c>
    </row>
    <row r="1716" spans="1:25" x14ac:dyDescent="0.25">
      <c r="A1716">
        <v>67</v>
      </c>
      <c r="B1716">
        <v>0</v>
      </c>
      <c r="C1716">
        <v>69</v>
      </c>
      <c r="D1716">
        <v>0</v>
      </c>
      <c r="E1716">
        <v>61</v>
      </c>
      <c r="F1716">
        <v>0</v>
      </c>
      <c r="G1716">
        <v>58</v>
      </c>
      <c r="H1716">
        <v>0</v>
      </c>
      <c r="I1716">
        <v>67</v>
      </c>
      <c r="J1716">
        <v>0</v>
      </c>
      <c r="K1716">
        <v>67</v>
      </c>
      <c r="L1716">
        <v>0</v>
      </c>
      <c r="M1716">
        <v>65</v>
      </c>
      <c r="N1716">
        <v>0</v>
      </c>
      <c r="O1716">
        <v>70</v>
      </c>
      <c r="P1716">
        <v>0</v>
      </c>
      <c r="Q1716">
        <v>67</v>
      </c>
      <c r="R1716">
        <v>0</v>
      </c>
      <c r="S1716">
        <v>67</v>
      </c>
      <c r="T1716">
        <v>0</v>
      </c>
      <c r="U1716">
        <v>69</v>
      </c>
      <c r="V1716">
        <v>0</v>
      </c>
      <c r="W1716">
        <v>69</v>
      </c>
      <c r="X1716">
        <v>0</v>
      </c>
      <c r="Y1716">
        <v>67</v>
      </c>
    </row>
    <row r="1717" spans="1:25" x14ac:dyDescent="0.25">
      <c r="A1717">
        <v>67</v>
      </c>
      <c r="B1717">
        <v>0</v>
      </c>
      <c r="C1717">
        <v>61</v>
      </c>
      <c r="D1717">
        <v>0</v>
      </c>
      <c r="E1717">
        <v>70</v>
      </c>
      <c r="F1717">
        <v>0</v>
      </c>
      <c r="G1717">
        <v>66</v>
      </c>
      <c r="H1717">
        <v>0</v>
      </c>
      <c r="I1717">
        <v>58</v>
      </c>
      <c r="J1717">
        <v>0</v>
      </c>
      <c r="K1717">
        <v>58</v>
      </c>
      <c r="L1717">
        <v>0</v>
      </c>
      <c r="M1717">
        <v>66</v>
      </c>
      <c r="N1717">
        <v>0</v>
      </c>
      <c r="O1717">
        <v>59</v>
      </c>
      <c r="P1717">
        <v>0</v>
      </c>
      <c r="Q1717">
        <v>67</v>
      </c>
      <c r="R1717">
        <v>0</v>
      </c>
      <c r="S1717">
        <v>65</v>
      </c>
      <c r="T1717">
        <v>0</v>
      </c>
      <c r="U1717">
        <v>60</v>
      </c>
      <c r="V1717">
        <v>0</v>
      </c>
      <c r="W1717">
        <v>66</v>
      </c>
      <c r="X1717">
        <v>0</v>
      </c>
      <c r="Y1717">
        <v>68</v>
      </c>
    </row>
    <row r="1718" spans="1:25" x14ac:dyDescent="0.25">
      <c r="A1718">
        <v>66</v>
      </c>
      <c r="B1718">
        <v>0</v>
      </c>
      <c r="C1718">
        <v>66</v>
      </c>
      <c r="D1718">
        <v>0</v>
      </c>
      <c r="E1718">
        <v>62</v>
      </c>
      <c r="F1718">
        <v>0</v>
      </c>
      <c r="G1718">
        <v>57</v>
      </c>
      <c r="H1718">
        <v>0</v>
      </c>
      <c r="I1718">
        <v>62</v>
      </c>
      <c r="J1718">
        <v>0</v>
      </c>
      <c r="K1718">
        <v>61</v>
      </c>
      <c r="L1718">
        <v>0</v>
      </c>
      <c r="M1718">
        <v>62</v>
      </c>
      <c r="N1718">
        <v>0</v>
      </c>
      <c r="O1718">
        <v>64</v>
      </c>
      <c r="P1718">
        <v>0</v>
      </c>
      <c r="Q1718">
        <v>63</v>
      </c>
      <c r="R1718">
        <v>0</v>
      </c>
      <c r="S1718">
        <v>62</v>
      </c>
      <c r="T1718">
        <v>0</v>
      </c>
      <c r="U1718">
        <v>66</v>
      </c>
      <c r="V1718">
        <v>0</v>
      </c>
      <c r="W1718">
        <v>67</v>
      </c>
      <c r="X1718">
        <v>0</v>
      </c>
      <c r="Y1718">
        <v>65</v>
      </c>
    </row>
    <row r="1719" spans="1:25" x14ac:dyDescent="0.25">
      <c r="A1719">
        <v>73</v>
      </c>
      <c r="B1719">
        <v>0</v>
      </c>
      <c r="C1719">
        <v>63</v>
      </c>
      <c r="D1719">
        <v>0</v>
      </c>
      <c r="E1719">
        <v>70</v>
      </c>
      <c r="F1719">
        <v>0</v>
      </c>
      <c r="G1719">
        <v>72</v>
      </c>
      <c r="H1719">
        <v>0</v>
      </c>
      <c r="I1719">
        <v>68</v>
      </c>
      <c r="J1719">
        <v>0</v>
      </c>
      <c r="K1719">
        <v>68</v>
      </c>
      <c r="L1719">
        <v>0</v>
      </c>
      <c r="M1719">
        <v>72</v>
      </c>
      <c r="N1719">
        <v>0</v>
      </c>
      <c r="O1719">
        <v>73</v>
      </c>
      <c r="P1719">
        <v>0</v>
      </c>
      <c r="Q1719">
        <v>71</v>
      </c>
      <c r="R1719">
        <v>0</v>
      </c>
      <c r="S1719">
        <v>68</v>
      </c>
      <c r="T1719">
        <v>0</v>
      </c>
      <c r="U1719">
        <v>67</v>
      </c>
      <c r="V1719">
        <v>0</v>
      </c>
      <c r="W1719">
        <v>68</v>
      </c>
      <c r="X1719">
        <v>0</v>
      </c>
      <c r="Y1719">
        <v>68</v>
      </c>
    </row>
    <row r="1720" spans="1:25" x14ac:dyDescent="0.25">
      <c r="A1720">
        <v>69</v>
      </c>
      <c r="B1720">
        <v>0</v>
      </c>
      <c r="C1720">
        <v>67</v>
      </c>
      <c r="D1720">
        <v>0</v>
      </c>
      <c r="E1720">
        <v>60</v>
      </c>
      <c r="F1720">
        <v>0</v>
      </c>
      <c r="G1720">
        <v>55</v>
      </c>
      <c r="H1720">
        <v>0</v>
      </c>
      <c r="I1720">
        <v>70</v>
      </c>
      <c r="J1720">
        <v>0</v>
      </c>
      <c r="K1720">
        <v>68</v>
      </c>
      <c r="L1720">
        <v>0</v>
      </c>
      <c r="M1720">
        <v>61</v>
      </c>
      <c r="N1720">
        <v>0</v>
      </c>
      <c r="O1720">
        <v>64</v>
      </c>
      <c r="P1720">
        <v>0</v>
      </c>
      <c r="Q1720">
        <v>66</v>
      </c>
      <c r="R1720">
        <v>0</v>
      </c>
      <c r="S1720">
        <v>65</v>
      </c>
      <c r="T1720">
        <v>0</v>
      </c>
      <c r="U1720">
        <v>68</v>
      </c>
      <c r="V1720">
        <v>0</v>
      </c>
      <c r="W1720">
        <v>70</v>
      </c>
      <c r="X1720">
        <v>0</v>
      </c>
      <c r="Y1720">
        <v>68</v>
      </c>
    </row>
    <row r="1721" spans="1:25" x14ac:dyDescent="0.25">
      <c r="A1721">
        <v>67</v>
      </c>
      <c r="B1721">
        <v>0</v>
      </c>
      <c r="C1721">
        <v>70</v>
      </c>
      <c r="D1721">
        <v>0</v>
      </c>
      <c r="E1721">
        <v>68</v>
      </c>
      <c r="F1721">
        <v>0</v>
      </c>
      <c r="G1721">
        <v>61</v>
      </c>
      <c r="H1721">
        <v>0</v>
      </c>
      <c r="I1721">
        <v>69</v>
      </c>
      <c r="J1721">
        <v>0</v>
      </c>
      <c r="K1721">
        <v>69</v>
      </c>
      <c r="L1721">
        <v>0</v>
      </c>
      <c r="M1721">
        <v>63</v>
      </c>
      <c r="N1721">
        <v>0</v>
      </c>
      <c r="O1721">
        <v>68</v>
      </c>
      <c r="P1721">
        <v>0</v>
      </c>
      <c r="Q1721">
        <v>69</v>
      </c>
      <c r="R1721">
        <v>0</v>
      </c>
      <c r="S1721">
        <v>66</v>
      </c>
      <c r="T1721">
        <v>0</v>
      </c>
      <c r="U1721">
        <v>69</v>
      </c>
      <c r="V1721">
        <v>0</v>
      </c>
      <c r="W1721">
        <v>70</v>
      </c>
      <c r="X1721">
        <v>0</v>
      </c>
      <c r="Y1721">
        <v>70</v>
      </c>
    </row>
    <row r="1722" spans="1:25" x14ac:dyDescent="0.25">
      <c r="A1722">
        <v>76</v>
      </c>
      <c r="B1722">
        <v>0</v>
      </c>
      <c r="C1722">
        <v>75</v>
      </c>
      <c r="D1722">
        <v>0</v>
      </c>
      <c r="E1722">
        <v>81</v>
      </c>
      <c r="F1722">
        <v>0</v>
      </c>
      <c r="G1722">
        <v>73</v>
      </c>
      <c r="H1722">
        <v>0</v>
      </c>
      <c r="I1722">
        <v>77</v>
      </c>
      <c r="J1722">
        <v>0</v>
      </c>
      <c r="K1722">
        <v>80</v>
      </c>
      <c r="L1722">
        <v>0</v>
      </c>
      <c r="M1722">
        <v>72</v>
      </c>
      <c r="N1722">
        <v>0</v>
      </c>
      <c r="O1722">
        <v>75</v>
      </c>
      <c r="P1722">
        <v>0</v>
      </c>
      <c r="Q1722">
        <v>76</v>
      </c>
      <c r="R1722">
        <v>0</v>
      </c>
      <c r="S1722">
        <v>75</v>
      </c>
      <c r="T1722">
        <v>0</v>
      </c>
      <c r="U1722">
        <v>71</v>
      </c>
      <c r="V1722">
        <v>0</v>
      </c>
      <c r="W1722">
        <v>80</v>
      </c>
      <c r="X1722">
        <v>0</v>
      </c>
      <c r="Y1722">
        <v>79</v>
      </c>
    </row>
    <row r="1723" spans="1:25" x14ac:dyDescent="0.25">
      <c r="A1723">
        <v>65</v>
      </c>
      <c r="B1723">
        <v>0</v>
      </c>
      <c r="C1723">
        <v>68</v>
      </c>
      <c r="D1723">
        <v>0</v>
      </c>
      <c r="E1723">
        <v>66</v>
      </c>
      <c r="F1723">
        <v>0</v>
      </c>
      <c r="G1723">
        <v>57</v>
      </c>
      <c r="H1723">
        <v>0</v>
      </c>
      <c r="I1723">
        <v>64</v>
      </c>
      <c r="J1723">
        <v>0</v>
      </c>
      <c r="K1723">
        <v>64</v>
      </c>
      <c r="L1723">
        <v>0</v>
      </c>
      <c r="M1723">
        <v>63</v>
      </c>
      <c r="N1723">
        <v>0</v>
      </c>
      <c r="O1723">
        <v>66</v>
      </c>
      <c r="P1723">
        <v>0</v>
      </c>
      <c r="Q1723">
        <v>64</v>
      </c>
      <c r="R1723">
        <v>0</v>
      </c>
      <c r="S1723">
        <v>65</v>
      </c>
      <c r="T1723">
        <v>0</v>
      </c>
      <c r="U1723">
        <v>65</v>
      </c>
      <c r="V1723">
        <v>0</v>
      </c>
      <c r="W1723">
        <v>66</v>
      </c>
      <c r="X1723">
        <v>0</v>
      </c>
      <c r="Y1723">
        <v>67</v>
      </c>
    </row>
    <row r="1724" spans="1:25" x14ac:dyDescent="0.25">
      <c r="A1724">
        <v>67</v>
      </c>
      <c r="B1724">
        <v>0</v>
      </c>
      <c r="C1724">
        <v>57</v>
      </c>
      <c r="D1724">
        <v>0</v>
      </c>
      <c r="E1724">
        <v>63</v>
      </c>
      <c r="F1724">
        <v>0</v>
      </c>
      <c r="G1724">
        <v>58</v>
      </c>
      <c r="H1724">
        <v>0</v>
      </c>
      <c r="I1724">
        <v>65</v>
      </c>
      <c r="J1724">
        <v>0</v>
      </c>
      <c r="K1724">
        <v>64</v>
      </c>
      <c r="L1724">
        <v>0</v>
      </c>
      <c r="M1724">
        <v>69</v>
      </c>
      <c r="N1724">
        <v>0</v>
      </c>
      <c r="O1724">
        <v>69</v>
      </c>
      <c r="P1724">
        <v>0</v>
      </c>
      <c r="Q1724">
        <v>64</v>
      </c>
      <c r="R1724">
        <v>0</v>
      </c>
      <c r="S1724">
        <v>62</v>
      </c>
      <c r="T1724">
        <v>0</v>
      </c>
      <c r="U1724">
        <v>61</v>
      </c>
      <c r="V1724">
        <v>0</v>
      </c>
      <c r="W1724">
        <v>63</v>
      </c>
      <c r="X1724">
        <v>0</v>
      </c>
      <c r="Y1724">
        <v>60</v>
      </c>
    </row>
    <row r="1725" spans="1:25" x14ac:dyDescent="0.25">
      <c r="A1725">
        <v>60</v>
      </c>
      <c r="B1725">
        <v>0</v>
      </c>
      <c r="C1725">
        <v>60</v>
      </c>
      <c r="D1725">
        <v>0</v>
      </c>
      <c r="E1725">
        <v>61</v>
      </c>
      <c r="F1725">
        <v>0</v>
      </c>
      <c r="G1725">
        <v>54</v>
      </c>
      <c r="H1725">
        <v>0</v>
      </c>
      <c r="I1725">
        <v>60</v>
      </c>
      <c r="J1725">
        <v>0</v>
      </c>
      <c r="K1725">
        <v>60</v>
      </c>
      <c r="L1725">
        <v>0</v>
      </c>
      <c r="M1725">
        <v>58</v>
      </c>
      <c r="N1725">
        <v>0</v>
      </c>
      <c r="O1725">
        <v>61</v>
      </c>
      <c r="P1725">
        <v>0</v>
      </c>
      <c r="Q1725">
        <v>61</v>
      </c>
      <c r="R1725">
        <v>0</v>
      </c>
      <c r="S1725">
        <v>59</v>
      </c>
      <c r="T1725">
        <v>0</v>
      </c>
      <c r="U1725">
        <v>61</v>
      </c>
      <c r="V1725">
        <v>0</v>
      </c>
      <c r="W1725">
        <v>61</v>
      </c>
      <c r="X1725">
        <v>0</v>
      </c>
      <c r="Y1725">
        <v>68</v>
      </c>
    </row>
    <row r="1726" spans="1:25" x14ac:dyDescent="0.25">
      <c r="A1726">
        <v>69</v>
      </c>
      <c r="B1726">
        <v>0</v>
      </c>
      <c r="C1726">
        <v>55</v>
      </c>
      <c r="D1726">
        <v>0</v>
      </c>
      <c r="E1726">
        <v>68</v>
      </c>
      <c r="F1726">
        <v>0</v>
      </c>
      <c r="G1726">
        <v>62</v>
      </c>
      <c r="H1726">
        <v>0</v>
      </c>
      <c r="I1726">
        <v>65</v>
      </c>
      <c r="J1726">
        <v>0</v>
      </c>
      <c r="K1726">
        <v>67</v>
      </c>
      <c r="L1726">
        <v>0</v>
      </c>
      <c r="M1726">
        <v>71</v>
      </c>
      <c r="N1726">
        <v>0</v>
      </c>
      <c r="O1726">
        <v>71</v>
      </c>
      <c r="P1726">
        <v>0</v>
      </c>
      <c r="Q1726">
        <v>65</v>
      </c>
      <c r="R1726">
        <v>0</v>
      </c>
      <c r="S1726">
        <v>65</v>
      </c>
      <c r="T1726">
        <v>0</v>
      </c>
      <c r="U1726">
        <v>67</v>
      </c>
      <c r="V1726">
        <v>0</v>
      </c>
      <c r="W1726">
        <v>65</v>
      </c>
      <c r="X1726">
        <v>0</v>
      </c>
      <c r="Y1726">
        <v>71</v>
      </c>
    </row>
    <row r="1727" spans="1:25" x14ac:dyDescent="0.25">
      <c r="A1727">
        <v>75</v>
      </c>
      <c r="B1727">
        <v>0</v>
      </c>
      <c r="C1727">
        <v>65</v>
      </c>
      <c r="D1727">
        <v>0</v>
      </c>
      <c r="E1727">
        <v>74</v>
      </c>
      <c r="F1727">
        <v>0</v>
      </c>
      <c r="G1727">
        <v>74</v>
      </c>
      <c r="H1727">
        <v>0</v>
      </c>
      <c r="I1727">
        <v>68</v>
      </c>
      <c r="J1727">
        <v>0</v>
      </c>
      <c r="K1727">
        <v>73</v>
      </c>
      <c r="L1727">
        <v>0</v>
      </c>
      <c r="M1727">
        <v>72</v>
      </c>
      <c r="N1727">
        <v>0</v>
      </c>
      <c r="O1727">
        <v>73</v>
      </c>
      <c r="P1727">
        <v>0</v>
      </c>
      <c r="Q1727">
        <v>76</v>
      </c>
      <c r="R1727">
        <v>0</v>
      </c>
      <c r="S1727">
        <v>71</v>
      </c>
      <c r="T1727">
        <v>0</v>
      </c>
      <c r="U1727">
        <v>68</v>
      </c>
      <c r="V1727">
        <v>0</v>
      </c>
      <c r="W1727">
        <v>71</v>
      </c>
      <c r="X1727">
        <v>0</v>
      </c>
      <c r="Y1727">
        <v>74</v>
      </c>
    </row>
    <row r="1728" spans="1:25" x14ac:dyDescent="0.25">
      <c r="A1728">
        <v>60</v>
      </c>
      <c r="B1728">
        <v>0</v>
      </c>
      <c r="C1728">
        <v>56</v>
      </c>
      <c r="D1728">
        <v>0</v>
      </c>
      <c r="E1728">
        <v>62</v>
      </c>
      <c r="F1728">
        <v>0</v>
      </c>
      <c r="G1728">
        <v>55</v>
      </c>
      <c r="H1728">
        <v>0</v>
      </c>
      <c r="I1728">
        <v>62</v>
      </c>
      <c r="J1728">
        <v>0</v>
      </c>
      <c r="K1728">
        <v>58</v>
      </c>
      <c r="L1728">
        <v>0</v>
      </c>
      <c r="M1728">
        <v>60</v>
      </c>
      <c r="N1728">
        <v>0</v>
      </c>
      <c r="O1728">
        <v>62</v>
      </c>
      <c r="P1728">
        <v>0</v>
      </c>
      <c r="Q1728">
        <v>61</v>
      </c>
      <c r="R1728">
        <v>0</v>
      </c>
      <c r="S1728">
        <v>60</v>
      </c>
      <c r="T1728">
        <v>0</v>
      </c>
      <c r="U1728">
        <v>56</v>
      </c>
      <c r="V1728">
        <v>0</v>
      </c>
      <c r="W1728">
        <v>58</v>
      </c>
      <c r="X1728">
        <v>0</v>
      </c>
      <c r="Y1728">
        <v>61</v>
      </c>
    </row>
    <row r="1729" spans="1:25" x14ac:dyDescent="0.25">
      <c r="A1729">
        <v>67</v>
      </c>
      <c r="B1729">
        <v>0</v>
      </c>
      <c r="C1729">
        <v>70</v>
      </c>
      <c r="D1729">
        <v>0</v>
      </c>
      <c r="E1729">
        <v>72</v>
      </c>
      <c r="F1729">
        <v>0</v>
      </c>
      <c r="G1729">
        <v>62</v>
      </c>
      <c r="H1729">
        <v>0</v>
      </c>
      <c r="I1729">
        <v>66</v>
      </c>
      <c r="J1729">
        <v>0</v>
      </c>
      <c r="K1729">
        <v>67</v>
      </c>
      <c r="L1729">
        <v>0</v>
      </c>
      <c r="M1729">
        <v>63</v>
      </c>
      <c r="N1729">
        <v>0</v>
      </c>
      <c r="O1729">
        <v>66</v>
      </c>
      <c r="P1729">
        <v>0</v>
      </c>
      <c r="Q1729">
        <v>68</v>
      </c>
      <c r="R1729">
        <v>0</v>
      </c>
      <c r="S1729">
        <v>67</v>
      </c>
      <c r="T1729">
        <v>0</v>
      </c>
      <c r="U1729">
        <v>68</v>
      </c>
      <c r="V1729">
        <v>0</v>
      </c>
      <c r="W1729">
        <v>70</v>
      </c>
      <c r="X1729">
        <v>0</v>
      </c>
      <c r="Y1729">
        <v>73</v>
      </c>
    </row>
    <row r="1730" spans="1:25" x14ac:dyDescent="0.25">
      <c r="A1730">
        <v>62</v>
      </c>
      <c r="B1730">
        <v>0</v>
      </c>
      <c r="C1730">
        <v>67</v>
      </c>
      <c r="D1730">
        <v>0</v>
      </c>
      <c r="E1730">
        <v>66</v>
      </c>
      <c r="F1730">
        <v>0</v>
      </c>
      <c r="G1730">
        <v>54</v>
      </c>
      <c r="H1730">
        <v>0</v>
      </c>
      <c r="I1730">
        <v>60</v>
      </c>
      <c r="J1730">
        <v>0</v>
      </c>
      <c r="K1730">
        <v>59</v>
      </c>
      <c r="L1730">
        <v>0</v>
      </c>
      <c r="M1730">
        <v>58</v>
      </c>
      <c r="N1730">
        <v>0</v>
      </c>
      <c r="O1730">
        <v>65</v>
      </c>
      <c r="P1730">
        <v>0</v>
      </c>
      <c r="Q1730">
        <v>63</v>
      </c>
      <c r="R1730">
        <v>0</v>
      </c>
      <c r="S1730">
        <v>63</v>
      </c>
      <c r="T1730">
        <v>0</v>
      </c>
      <c r="U1730">
        <v>66</v>
      </c>
      <c r="V1730">
        <v>0</v>
      </c>
      <c r="W1730">
        <v>66</v>
      </c>
      <c r="X1730">
        <v>0</v>
      </c>
      <c r="Y1730">
        <v>70</v>
      </c>
    </row>
    <row r="1731" spans="1:25" x14ac:dyDescent="0.25">
      <c r="A1731">
        <v>66</v>
      </c>
      <c r="B1731">
        <v>0</v>
      </c>
      <c r="C1731">
        <v>66</v>
      </c>
      <c r="D1731">
        <v>0</v>
      </c>
      <c r="E1731">
        <v>64</v>
      </c>
      <c r="F1731">
        <v>0</v>
      </c>
      <c r="G1731">
        <v>55</v>
      </c>
      <c r="H1731">
        <v>0</v>
      </c>
      <c r="I1731">
        <v>64</v>
      </c>
      <c r="J1731">
        <v>0</v>
      </c>
      <c r="K1731">
        <v>64</v>
      </c>
      <c r="L1731">
        <v>0</v>
      </c>
      <c r="M1731">
        <v>60</v>
      </c>
      <c r="N1731">
        <v>0</v>
      </c>
      <c r="O1731">
        <v>64</v>
      </c>
      <c r="P1731">
        <v>0</v>
      </c>
      <c r="Q1731">
        <v>63</v>
      </c>
      <c r="R1731">
        <v>0</v>
      </c>
      <c r="S1731">
        <v>63</v>
      </c>
      <c r="T1731">
        <v>0</v>
      </c>
      <c r="U1731">
        <v>62</v>
      </c>
      <c r="V1731">
        <v>0</v>
      </c>
      <c r="W1731">
        <v>67</v>
      </c>
      <c r="X1731">
        <v>0</v>
      </c>
      <c r="Y1731">
        <v>70</v>
      </c>
    </row>
    <row r="1732" spans="1:25" x14ac:dyDescent="0.25">
      <c r="A1732">
        <v>65</v>
      </c>
      <c r="B1732">
        <v>0</v>
      </c>
      <c r="C1732">
        <v>52</v>
      </c>
      <c r="D1732">
        <v>0</v>
      </c>
      <c r="E1732">
        <v>59</v>
      </c>
      <c r="F1732">
        <v>0</v>
      </c>
      <c r="G1732">
        <v>54</v>
      </c>
      <c r="H1732">
        <v>0</v>
      </c>
      <c r="I1732">
        <v>57</v>
      </c>
      <c r="J1732">
        <v>0</v>
      </c>
      <c r="K1732">
        <v>59</v>
      </c>
      <c r="L1732">
        <v>0</v>
      </c>
      <c r="M1732">
        <v>68</v>
      </c>
      <c r="N1732">
        <v>0</v>
      </c>
      <c r="O1732">
        <v>68</v>
      </c>
      <c r="P1732">
        <v>0</v>
      </c>
      <c r="Q1732">
        <v>60</v>
      </c>
      <c r="R1732">
        <v>0</v>
      </c>
      <c r="S1732">
        <v>60</v>
      </c>
      <c r="T1732">
        <v>0</v>
      </c>
      <c r="U1732">
        <v>58</v>
      </c>
      <c r="V1732">
        <v>0</v>
      </c>
      <c r="W1732">
        <v>62</v>
      </c>
      <c r="X1732">
        <v>0</v>
      </c>
      <c r="Y1732">
        <v>64</v>
      </c>
    </row>
    <row r="1733" spans="1:25" x14ac:dyDescent="0.25">
      <c r="A1733">
        <v>70</v>
      </c>
      <c r="B1733">
        <v>0</v>
      </c>
      <c r="C1733">
        <v>72</v>
      </c>
      <c r="D1733">
        <v>0</v>
      </c>
      <c r="E1733">
        <v>68</v>
      </c>
      <c r="F1733">
        <v>0</v>
      </c>
      <c r="G1733">
        <v>58</v>
      </c>
      <c r="H1733">
        <v>0</v>
      </c>
      <c r="I1733">
        <v>65</v>
      </c>
      <c r="J1733">
        <v>0</v>
      </c>
      <c r="K1733">
        <v>64</v>
      </c>
      <c r="L1733">
        <v>0</v>
      </c>
      <c r="M1733">
        <v>67</v>
      </c>
      <c r="N1733">
        <v>0</v>
      </c>
      <c r="O1733">
        <v>73</v>
      </c>
      <c r="P1733">
        <v>0</v>
      </c>
      <c r="Q1733">
        <v>73</v>
      </c>
      <c r="R1733">
        <v>0</v>
      </c>
      <c r="S1733">
        <v>68</v>
      </c>
      <c r="T1733">
        <v>0</v>
      </c>
      <c r="U1733">
        <v>71</v>
      </c>
      <c r="V1733">
        <v>0</v>
      </c>
      <c r="W1733">
        <v>74</v>
      </c>
      <c r="X1733">
        <v>0</v>
      </c>
      <c r="Y1733">
        <v>74</v>
      </c>
    </row>
    <row r="1734" spans="1:25" x14ac:dyDescent="0.25">
      <c r="A1734">
        <v>68</v>
      </c>
      <c r="B1734">
        <v>0</v>
      </c>
      <c r="C1734">
        <v>61</v>
      </c>
      <c r="D1734">
        <v>0</v>
      </c>
      <c r="E1734">
        <v>66</v>
      </c>
      <c r="F1734">
        <v>0</v>
      </c>
      <c r="G1734">
        <v>53</v>
      </c>
      <c r="H1734">
        <v>0</v>
      </c>
      <c r="I1734">
        <v>67</v>
      </c>
      <c r="J1734">
        <v>0</v>
      </c>
      <c r="K1734">
        <v>67</v>
      </c>
      <c r="L1734">
        <v>0</v>
      </c>
      <c r="M1734">
        <v>68</v>
      </c>
      <c r="N1734">
        <v>0</v>
      </c>
      <c r="O1734">
        <v>67</v>
      </c>
      <c r="P1734">
        <v>0</v>
      </c>
      <c r="Q1734">
        <v>66</v>
      </c>
      <c r="R1734">
        <v>0</v>
      </c>
      <c r="S1734">
        <v>66</v>
      </c>
      <c r="T1734">
        <v>0</v>
      </c>
      <c r="U1734">
        <v>66</v>
      </c>
      <c r="V1734">
        <v>0</v>
      </c>
      <c r="W1734">
        <v>65</v>
      </c>
      <c r="X1734">
        <v>0</v>
      </c>
      <c r="Y1734">
        <v>68</v>
      </c>
    </row>
    <row r="1735" spans="1:25" x14ac:dyDescent="0.25">
      <c r="A1735">
        <v>67</v>
      </c>
      <c r="B1735">
        <v>0</v>
      </c>
      <c r="C1735">
        <v>59</v>
      </c>
      <c r="D1735">
        <v>0</v>
      </c>
      <c r="E1735">
        <v>65</v>
      </c>
      <c r="F1735">
        <v>0</v>
      </c>
      <c r="G1735">
        <v>55</v>
      </c>
      <c r="H1735">
        <v>0</v>
      </c>
      <c r="I1735">
        <v>71</v>
      </c>
      <c r="J1735">
        <v>0</v>
      </c>
      <c r="K1735">
        <v>69</v>
      </c>
      <c r="L1735">
        <v>0</v>
      </c>
      <c r="M1735">
        <v>68</v>
      </c>
      <c r="N1735">
        <v>0</v>
      </c>
      <c r="O1735">
        <v>69</v>
      </c>
      <c r="P1735">
        <v>0</v>
      </c>
      <c r="Q1735">
        <v>65</v>
      </c>
      <c r="R1735">
        <v>0</v>
      </c>
      <c r="S1735">
        <v>67</v>
      </c>
      <c r="T1735">
        <v>0</v>
      </c>
      <c r="U1735">
        <v>61</v>
      </c>
      <c r="V1735">
        <v>0</v>
      </c>
      <c r="W1735">
        <v>66</v>
      </c>
      <c r="X1735">
        <v>0</v>
      </c>
      <c r="Y1735">
        <v>64</v>
      </c>
    </row>
    <row r="1736" spans="1:25" x14ac:dyDescent="0.25">
      <c r="A1736">
        <v>70</v>
      </c>
      <c r="B1736">
        <v>0</v>
      </c>
      <c r="C1736">
        <v>61</v>
      </c>
      <c r="D1736">
        <v>0</v>
      </c>
      <c r="E1736">
        <v>67</v>
      </c>
      <c r="F1736">
        <v>0</v>
      </c>
      <c r="G1736">
        <v>66</v>
      </c>
      <c r="H1736">
        <v>0</v>
      </c>
      <c r="I1736">
        <v>63</v>
      </c>
      <c r="J1736">
        <v>0</v>
      </c>
      <c r="K1736">
        <v>62</v>
      </c>
      <c r="L1736">
        <v>0</v>
      </c>
      <c r="M1736">
        <v>70</v>
      </c>
      <c r="N1736">
        <v>0</v>
      </c>
      <c r="O1736">
        <v>73</v>
      </c>
      <c r="P1736">
        <v>0</v>
      </c>
      <c r="Q1736">
        <v>73</v>
      </c>
      <c r="R1736">
        <v>0</v>
      </c>
      <c r="S1736">
        <v>68</v>
      </c>
      <c r="T1736">
        <v>0</v>
      </c>
      <c r="U1736">
        <v>70</v>
      </c>
      <c r="V1736">
        <v>0</v>
      </c>
      <c r="W1736">
        <v>73</v>
      </c>
      <c r="X1736">
        <v>0</v>
      </c>
      <c r="Y1736">
        <v>67</v>
      </c>
    </row>
    <row r="1737" spans="1:25" x14ac:dyDescent="0.25">
      <c r="A1737">
        <v>67</v>
      </c>
      <c r="B1737">
        <v>0</v>
      </c>
      <c r="C1737">
        <v>57</v>
      </c>
      <c r="D1737">
        <v>0</v>
      </c>
      <c r="E1737">
        <v>66</v>
      </c>
      <c r="F1737">
        <v>0</v>
      </c>
      <c r="G1737">
        <v>66</v>
      </c>
      <c r="H1737">
        <v>0</v>
      </c>
      <c r="I1737">
        <v>60</v>
      </c>
      <c r="J1737">
        <v>0</v>
      </c>
      <c r="K1737">
        <v>66</v>
      </c>
      <c r="L1737">
        <v>0</v>
      </c>
      <c r="M1737">
        <v>64</v>
      </c>
      <c r="N1737">
        <v>0</v>
      </c>
      <c r="O1737">
        <v>66</v>
      </c>
      <c r="P1737">
        <v>0</v>
      </c>
      <c r="Q1737">
        <v>67</v>
      </c>
      <c r="R1737">
        <v>0</v>
      </c>
      <c r="S1737">
        <v>65</v>
      </c>
      <c r="T1737">
        <v>0</v>
      </c>
      <c r="U1737">
        <v>66</v>
      </c>
      <c r="V1737">
        <v>0</v>
      </c>
      <c r="W1737">
        <v>65</v>
      </c>
      <c r="X1737">
        <v>0</v>
      </c>
      <c r="Y1737">
        <v>70</v>
      </c>
    </row>
    <row r="1738" spans="1:25" x14ac:dyDescent="0.25">
      <c r="A1738">
        <v>64</v>
      </c>
      <c r="B1738">
        <v>0</v>
      </c>
      <c r="C1738">
        <v>65</v>
      </c>
      <c r="D1738">
        <v>0</v>
      </c>
      <c r="E1738">
        <v>63</v>
      </c>
      <c r="F1738">
        <v>0</v>
      </c>
      <c r="G1738">
        <v>55</v>
      </c>
      <c r="H1738">
        <v>0</v>
      </c>
      <c r="I1738">
        <v>61</v>
      </c>
      <c r="J1738">
        <v>0</v>
      </c>
      <c r="K1738">
        <v>61</v>
      </c>
      <c r="L1738">
        <v>0</v>
      </c>
      <c r="M1738">
        <v>61</v>
      </c>
      <c r="N1738">
        <v>0</v>
      </c>
      <c r="O1738">
        <v>66</v>
      </c>
      <c r="P1738">
        <v>0</v>
      </c>
      <c r="Q1738">
        <v>64</v>
      </c>
      <c r="R1738">
        <v>0</v>
      </c>
      <c r="S1738">
        <v>64</v>
      </c>
      <c r="T1738">
        <v>0</v>
      </c>
      <c r="U1738">
        <v>63</v>
      </c>
      <c r="V1738">
        <v>0</v>
      </c>
      <c r="W1738">
        <v>66</v>
      </c>
      <c r="X1738">
        <v>0</v>
      </c>
      <c r="Y1738">
        <v>61</v>
      </c>
    </row>
    <row r="1739" spans="1:25" x14ac:dyDescent="0.25">
      <c r="A1739">
        <v>76</v>
      </c>
      <c r="B1739">
        <v>0</v>
      </c>
      <c r="C1739">
        <v>59</v>
      </c>
      <c r="D1739">
        <v>0</v>
      </c>
      <c r="E1739">
        <v>68</v>
      </c>
      <c r="F1739">
        <v>0</v>
      </c>
      <c r="G1739">
        <v>77</v>
      </c>
      <c r="H1739">
        <v>0</v>
      </c>
      <c r="I1739">
        <v>72</v>
      </c>
      <c r="J1739">
        <v>0</v>
      </c>
      <c r="K1739">
        <v>73</v>
      </c>
      <c r="L1739">
        <v>0</v>
      </c>
      <c r="M1739">
        <v>73</v>
      </c>
      <c r="N1739">
        <v>0</v>
      </c>
      <c r="O1739">
        <v>74</v>
      </c>
      <c r="P1739">
        <v>0</v>
      </c>
      <c r="Q1739">
        <v>75</v>
      </c>
      <c r="R1739">
        <v>0</v>
      </c>
      <c r="S1739">
        <v>71</v>
      </c>
      <c r="T1739">
        <v>0</v>
      </c>
      <c r="U1739">
        <v>67</v>
      </c>
      <c r="V1739">
        <v>0</v>
      </c>
      <c r="W1739">
        <v>71</v>
      </c>
      <c r="X1739">
        <v>0</v>
      </c>
      <c r="Y1739">
        <v>76</v>
      </c>
    </row>
    <row r="1740" spans="1:25" x14ac:dyDescent="0.25">
      <c r="A1740">
        <v>66</v>
      </c>
      <c r="B1740">
        <v>0</v>
      </c>
      <c r="C1740">
        <v>60</v>
      </c>
      <c r="D1740">
        <v>0</v>
      </c>
      <c r="E1740">
        <v>66</v>
      </c>
      <c r="F1740">
        <v>0</v>
      </c>
      <c r="G1740">
        <v>67</v>
      </c>
      <c r="H1740">
        <v>0</v>
      </c>
      <c r="I1740">
        <v>66</v>
      </c>
      <c r="J1740">
        <v>0</v>
      </c>
      <c r="K1740">
        <v>67</v>
      </c>
      <c r="L1740">
        <v>0</v>
      </c>
      <c r="M1740">
        <v>64</v>
      </c>
      <c r="N1740">
        <v>0</v>
      </c>
      <c r="O1740">
        <v>68</v>
      </c>
      <c r="P1740">
        <v>0</v>
      </c>
      <c r="Q1740">
        <v>66</v>
      </c>
      <c r="R1740">
        <v>0</v>
      </c>
      <c r="S1740">
        <v>65</v>
      </c>
      <c r="T1740">
        <v>0</v>
      </c>
      <c r="U1740">
        <v>64</v>
      </c>
      <c r="V1740">
        <v>0</v>
      </c>
      <c r="W1740">
        <v>68</v>
      </c>
      <c r="X1740">
        <v>0</v>
      </c>
      <c r="Y1740">
        <v>68</v>
      </c>
    </row>
    <row r="1741" spans="1:25" x14ac:dyDescent="0.25">
      <c r="A1741">
        <v>64</v>
      </c>
      <c r="B1741">
        <v>0</v>
      </c>
      <c r="C1741">
        <v>66</v>
      </c>
      <c r="D1741">
        <v>0</v>
      </c>
      <c r="E1741">
        <v>62</v>
      </c>
      <c r="F1741">
        <v>0</v>
      </c>
      <c r="G1741">
        <v>52</v>
      </c>
      <c r="H1741">
        <v>0</v>
      </c>
      <c r="I1741">
        <v>62</v>
      </c>
      <c r="J1741">
        <v>0</v>
      </c>
      <c r="K1741">
        <v>63</v>
      </c>
      <c r="L1741">
        <v>0</v>
      </c>
      <c r="M1741">
        <v>67</v>
      </c>
      <c r="N1741">
        <v>0</v>
      </c>
      <c r="O1741">
        <v>68</v>
      </c>
      <c r="P1741">
        <v>0</v>
      </c>
      <c r="Q1741">
        <v>66</v>
      </c>
      <c r="R1741">
        <v>0</v>
      </c>
      <c r="S1741">
        <v>63</v>
      </c>
      <c r="T1741">
        <v>0</v>
      </c>
      <c r="U1741">
        <v>68</v>
      </c>
      <c r="V1741">
        <v>0</v>
      </c>
      <c r="W1741">
        <v>65</v>
      </c>
      <c r="X1741">
        <v>0</v>
      </c>
      <c r="Y1741">
        <v>56</v>
      </c>
    </row>
    <row r="1742" spans="1:25" x14ac:dyDescent="0.25">
      <c r="A1742">
        <v>74</v>
      </c>
      <c r="B1742">
        <v>0</v>
      </c>
      <c r="C1742">
        <v>61</v>
      </c>
      <c r="D1742">
        <v>0</v>
      </c>
      <c r="E1742">
        <v>75</v>
      </c>
      <c r="F1742">
        <v>0</v>
      </c>
      <c r="G1742">
        <v>62</v>
      </c>
      <c r="H1742">
        <v>0</v>
      </c>
      <c r="I1742">
        <v>73</v>
      </c>
      <c r="J1742">
        <v>0</v>
      </c>
      <c r="K1742">
        <v>76</v>
      </c>
      <c r="L1742">
        <v>0</v>
      </c>
      <c r="M1742">
        <v>73</v>
      </c>
      <c r="N1742">
        <v>0</v>
      </c>
      <c r="O1742">
        <v>75</v>
      </c>
      <c r="P1742">
        <v>0</v>
      </c>
      <c r="Q1742">
        <v>69</v>
      </c>
      <c r="R1742">
        <v>0</v>
      </c>
      <c r="S1742">
        <v>67</v>
      </c>
      <c r="T1742">
        <v>0</v>
      </c>
      <c r="U1742">
        <v>75</v>
      </c>
      <c r="V1742">
        <v>0</v>
      </c>
      <c r="W1742">
        <v>66</v>
      </c>
      <c r="X1742">
        <v>0</v>
      </c>
      <c r="Y1742">
        <v>66</v>
      </c>
    </row>
    <row r="1743" spans="1:25" x14ac:dyDescent="0.25">
      <c r="A1743">
        <v>65</v>
      </c>
      <c r="B1743">
        <v>0</v>
      </c>
      <c r="C1743">
        <v>81</v>
      </c>
      <c r="D1743">
        <v>0</v>
      </c>
      <c r="E1743">
        <v>67</v>
      </c>
      <c r="F1743">
        <v>0</v>
      </c>
      <c r="G1743">
        <v>56</v>
      </c>
      <c r="H1743">
        <v>0</v>
      </c>
      <c r="I1743">
        <v>65</v>
      </c>
      <c r="J1743">
        <v>0</v>
      </c>
      <c r="K1743">
        <v>65</v>
      </c>
      <c r="L1743">
        <v>0</v>
      </c>
      <c r="M1743">
        <v>62</v>
      </c>
      <c r="N1743">
        <v>0</v>
      </c>
      <c r="O1743">
        <v>77</v>
      </c>
      <c r="P1743">
        <v>0</v>
      </c>
      <c r="Q1743">
        <v>75</v>
      </c>
      <c r="R1743">
        <v>0</v>
      </c>
      <c r="S1743">
        <v>71</v>
      </c>
      <c r="T1743">
        <v>0</v>
      </c>
      <c r="U1743">
        <v>78</v>
      </c>
      <c r="V1743">
        <v>0</v>
      </c>
      <c r="W1743">
        <v>77</v>
      </c>
      <c r="X1743">
        <v>0</v>
      </c>
      <c r="Y1743">
        <v>77</v>
      </c>
    </row>
    <row r="1744" spans="1:25" x14ac:dyDescent="0.25">
      <c r="A1744">
        <v>68</v>
      </c>
      <c r="B1744">
        <v>0</v>
      </c>
      <c r="C1744">
        <v>57</v>
      </c>
      <c r="D1744">
        <v>0</v>
      </c>
      <c r="E1744">
        <v>65</v>
      </c>
      <c r="F1744">
        <v>0</v>
      </c>
      <c r="G1744">
        <v>51</v>
      </c>
      <c r="H1744">
        <v>0</v>
      </c>
      <c r="I1744">
        <v>63</v>
      </c>
      <c r="J1744">
        <v>0</v>
      </c>
      <c r="K1744">
        <v>66</v>
      </c>
      <c r="L1744">
        <v>0</v>
      </c>
      <c r="M1744">
        <v>68</v>
      </c>
      <c r="N1744">
        <v>0</v>
      </c>
      <c r="O1744">
        <v>67</v>
      </c>
      <c r="P1744">
        <v>0</v>
      </c>
      <c r="Q1744">
        <v>65</v>
      </c>
      <c r="R1744">
        <v>0</v>
      </c>
      <c r="S1744">
        <v>63</v>
      </c>
      <c r="T1744">
        <v>0</v>
      </c>
      <c r="U1744">
        <v>61</v>
      </c>
      <c r="V1744">
        <v>0</v>
      </c>
      <c r="W1744">
        <v>64</v>
      </c>
      <c r="X1744">
        <v>0</v>
      </c>
      <c r="Y1744">
        <v>65</v>
      </c>
    </row>
    <row r="1745" spans="1:25" x14ac:dyDescent="0.25">
      <c r="A1745">
        <v>70</v>
      </c>
      <c r="B1745">
        <v>0</v>
      </c>
      <c r="C1745">
        <v>60</v>
      </c>
      <c r="D1745">
        <v>0</v>
      </c>
      <c r="E1745">
        <v>66</v>
      </c>
      <c r="F1745">
        <v>0</v>
      </c>
      <c r="G1745">
        <v>66</v>
      </c>
      <c r="H1745">
        <v>0</v>
      </c>
      <c r="I1745">
        <v>61</v>
      </c>
      <c r="J1745">
        <v>0</v>
      </c>
      <c r="K1745">
        <v>64</v>
      </c>
      <c r="L1745">
        <v>0</v>
      </c>
      <c r="M1745">
        <v>70</v>
      </c>
      <c r="N1745">
        <v>0</v>
      </c>
      <c r="O1745">
        <v>70</v>
      </c>
      <c r="P1745">
        <v>0</v>
      </c>
      <c r="Q1745">
        <v>67</v>
      </c>
      <c r="R1745">
        <v>0</v>
      </c>
      <c r="S1745">
        <v>66</v>
      </c>
      <c r="T1745">
        <v>0</v>
      </c>
      <c r="U1745">
        <v>65</v>
      </c>
      <c r="V1745">
        <v>0</v>
      </c>
      <c r="W1745">
        <v>66</v>
      </c>
      <c r="X1745">
        <v>0</v>
      </c>
      <c r="Y1745">
        <v>68</v>
      </c>
    </row>
    <row r="1746" spans="1:25" x14ac:dyDescent="0.25">
      <c r="A1746">
        <v>64</v>
      </c>
      <c r="B1746">
        <v>0</v>
      </c>
      <c r="C1746">
        <v>62</v>
      </c>
      <c r="D1746">
        <v>0</v>
      </c>
      <c r="E1746">
        <v>62</v>
      </c>
      <c r="F1746">
        <v>0</v>
      </c>
      <c r="G1746">
        <v>56</v>
      </c>
      <c r="H1746">
        <v>0</v>
      </c>
      <c r="I1746">
        <v>60</v>
      </c>
      <c r="J1746">
        <v>0</v>
      </c>
      <c r="K1746">
        <v>62</v>
      </c>
      <c r="L1746">
        <v>0</v>
      </c>
      <c r="M1746">
        <v>59</v>
      </c>
      <c r="N1746">
        <v>0</v>
      </c>
      <c r="O1746">
        <v>65</v>
      </c>
      <c r="P1746">
        <v>0</v>
      </c>
      <c r="Q1746">
        <v>63</v>
      </c>
      <c r="R1746">
        <v>0</v>
      </c>
      <c r="S1746">
        <v>62</v>
      </c>
      <c r="T1746">
        <v>0</v>
      </c>
      <c r="U1746">
        <v>63</v>
      </c>
      <c r="V1746">
        <v>0</v>
      </c>
      <c r="W1746">
        <v>66</v>
      </c>
      <c r="X1746">
        <v>0</v>
      </c>
      <c r="Y1746">
        <v>71</v>
      </c>
    </row>
    <row r="1747" spans="1:25" x14ac:dyDescent="0.25">
      <c r="A1747">
        <v>66</v>
      </c>
      <c r="B1747">
        <v>0</v>
      </c>
      <c r="C1747">
        <v>56</v>
      </c>
      <c r="D1747">
        <v>0</v>
      </c>
      <c r="E1747">
        <v>70</v>
      </c>
      <c r="F1747">
        <v>0</v>
      </c>
      <c r="G1747">
        <v>55</v>
      </c>
      <c r="H1747">
        <v>0</v>
      </c>
      <c r="I1747">
        <v>60</v>
      </c>
      <c r="J1747">
        <v>0</v>
      </c>
      <c r="K1747">
        <v>60</v>
      </c>
      <c r="L1747">
        <v>0</v>
      </c>
      <c r="M1747">
        <v>66</v>
      </c>
      <c r="N1747">
        <v>0</v>
      </c>
      <c r="O1747">
        <v>65</v>
      </c>
      <c r="P1747">
        <v>0</v>
      </c>
      <c r="Q1747">
        <v>66</v>
      </c>
      <c r="R1747">
        <v>0</v>
      </c>
      <c r="S1747">
        <v>64</v>
      </c>
      <c r="T1747">
        <v>0</v>
      </c>
      <c r="U1747">
        <v>65</v>
      </c>
      <c r="V1747">
        <v>0</v>
      </c>
      <c r="W1747">
        <v>65</v>
      </c>
      <c r="X1747">
        <v>0</v>
      </c>
      <c r="Y1747">
        <v>70</v>
      </c>
    </row>
    <row r="1748" spans="1:25" x14ac:dyDescent="0.25">
      <c r="A1748">
        <v>66</v>
      </c>
      <c r="B1748">
        <v>0</v>
      </c>
      <c r="C1748">
        <v>60</v>
      </c>
      <c r="D1748">
        <v>0</v>
      </c>
      <c r="E1748">
        <v>63</v>
      </c>
      <c r="F1748">
        <v>0</v>
      </c>
      <c r="G1748">
        <v>61</v>
      </c>
      <c r="H1748">
        <v>0</v>
      </c>
      <c r="I1748">
        <v>58</v>
      </c>
      <c r="J1748">
        <v>0</v>
      </c>
      <c r="K1748">
        <v>64</v>
      </c>
      <c r="L1748">
        <v>0</v>
      </c>
      <c r="M1748">
        <v>66</v>
      </c>
      <c r="N1748">
        <v>0</v>
      </c>
      <c r="O1748">
        <v>65</v>
      </c>
      <c r="P1748">
        <v>0</v>
      </c>
      <c r="Q1748">
        <v>63</v>
      </c>
      <c r="R1748">
        <v>0</v>
      </c>
      <c r="S1748">
        <v>62</v>
      </c>
      <c r="T1748">
        <v>0</v>
      </c>
      <c r="U1748">
        <v>63</v>
      </c>
      <c r="V1748">
        <v>0</v>
      </c>
      <c r="W1748">
        <v>61</v>
      </c>
      <c r="X1748">
        <v>0</v>
      </c>
      <c r="Y1748">
        <v>64</v>
      </c>
    </row>
    <row r="1749" spans="1:25" x14ac:dyDescent="0.25">
      <c r="A1749">
        <v>76</v>
      </c>
      <c r="B1749">
        <v>0</v>
      </c>
      <c r="C1749">
        <v>64</v>
      </c>
      <c r="D1749">
        <v>0</v>
      </c>
      <c r="E1749">
        <v>74</v>
      </c>
      <c r="F1749">
        <v>0</v>
      </c>
      <c r="G1749">
        <v>77</v>
      </c>
      <c r="H1749">
        <v>0</v>
      </c>
      <c r="I1749">
        <v>73</v>
      </c>
      <c r="J1749">
        <v>0</v>
      </c>
      <c r="K1749">
        <v>74</v>
      </c>
      <c r="L1749">
        <v>0</v>
      </c>
      <c r="M1749">
        <v>67</v>
      </c>
      <c r="N1749">
        <v>0</v>
      </c>
      <c r="O1749">
        <v>73</v>
      </c>
      <c r="P1749">
        <v>0</v>
      </c>
      <c r="Q1749">
        <v>77</v>
      </c>
      <c r="R1749">
        <v>0</v>
      </c>
      <c r="S1749">
        <v>71</v>
      </c>
      <c r="T1749">
        <v>0</v>
      </c>
      <c r="U1749">
        <v>68</v>
      </c>
      <c r="V1749">
        <v>0</v>
      </c>
      <c r="W1749">
        <v>72</v>
      </c>
      <c r="X1749">
        <v>0</v>
      </c>
      <c r="Y1749">
        <v>75</v>
      </c>
    </row>
    <row r="1750" spans="1:25" x14ac:dyDescent="0.25">
      <c r="A1750">
        <v>64</v>
      </c>
      <c r="B1750">
        <v>0</v>
      </c>
      <c r="C1750">
        <v>53</v>
      </c>
      <c r="D1750">
        <v>0</v>
      </c>
      <c r="E1750">
        <v>64</v>
      </c>
      <c r="F1750">
        <v>0</v>
      </c>
      <c r="G1750">
        <v>61</v>
      </c>
      <c r="H1750">
        <v>0</v>
      </c>
      <c r="I1750">
        <v>65</v>
      </c>
      <c r="J1750">
        <v>0</v>
      </c>
      <c r="K1750">
        <v>65</v>
      </c>
      <c r="L1750">
        <v>0</v>
      </c>
      <c r="M1750">
        <v>63</v>
      </c>
      <c r="N1750">
        <v>0</v>
      </c>
      <c r="O1750">
        <v>64</v>
      </c>
      <c r="P1750">
        <v>0</v>
      </c>
      <c r="Q1750">
        <v>63</v>
      </c>
      <c r="R1750">
        <v>0</v>
      </c>
      <c r="S1750">
        <v>62</v>
      </c>
      <c r="T1750">
        <v>0</v>
      </c>
      <c r="U1750">
        <v>62</v>
      </c>
      <c r="V1750">
        <v>0</v>
      </c>
      <c r="W1750">
        <v>58</v>
      </c>
      <c r="X1750">
        <v>0</v>
      </c>
      <c r="Y1750">
        <v>63</v>
      </c>
    </row>
    <row r="1751" spans="1:25" x14ac:dyDescent="0.25">
      <c r="A1751">
        <v>61</v>
      </c>
      <c r="B1751">
        <v>0</v>
      </c>
      <c r="C1751">
        <v>60</v>
      </c>
      <c r="D1751">
        <v>0</v>
      </c>
      <c r="E1751">
        <v>63</v>
      </c>
      <c r="F1751">
        <v>0</v>
      </c>
      <c r="G1751">
        <v>63</v>
      </c>
      <c r="H1751">
        <v>0</v>
      </c>
      <c r="I1751">
        <v>62</v>
      </c>
      <c r="J1751">
        <v>0</v>
      </c>
      <c r="K1751">
        <v>60</v>
      </c>
      <c r="L1751">
        <v>0</v>
      </c>
      <c r="M1751">
        <v>60</v>
      </c>
      <c r="N1751">
        <v>0</v>
      </c>
      <c r="O1751">
        <v>64</v>
      </c>
      <c r="P1751">
        <v>0</v>
      </c>
      <c r="Q1751">
        <v>62</v>
      </c>
      <c r="R1751">
        <v>0</v>
      </c>
      <c r="S1751">
        <v>61</v>
      </c>
      <c r="T1751">
        <v>0</v>
      </c>
      <c r="U1751">
        <v>58</v>
      </c>
      <c r="V1751">
        <v>0</v>
      </c>
      <c r="W1751">
        <v>63</v>
      </c>
      <c r="X1751">
        <v>0</v>
      </c>
      <c r="Y1751">
        <v>68</v>
      </c>
    </row>
    <row r="1752" spans="1:25" x14ac:dyDescent="0.25">
      <c r="A1752">
        <v>64</v>
      </c>
      <c r="B1752">
        <v>0</v>
      </c>
      <c r="C1752">
        <v>64</v>
      </c>
      <c r="D1752">
        <v>0</v>
      </c>
      <c r="E1752">
        <v>62</v>
      </c>
      <c r="F1752">
        <v>0</v>
      </c>
      <c r="G1752">
        <v>60</v>
      </c>
      <c r="H1752">
        <v>0</v>
      </c>
      <c r="I1752">
        <v>63</v>
      </c>
      <c r="J1752">
        <v>0</v>
      </c>
      <c r="K1752">
        <v>61</v>
      </c>
      <c r="L1752">
        <v>0</v>
      </c>
      <c r="M1752">
        <v>64</v>
      </c>
      <c r="N1752">
        <v>0</v>
      </c>
      <c r="O1752">
        <v>62</v>
      </c>
      <c r="P1752">
        <v>0</v>
      </c>
      <c r="Q1752">
        <v>61</v>
      </c>
      <c r="R1752">
        <v>0</v>
      </c>
      <c r="S1752">
        <v>62</v>
      </c>
      <c r="T1752">
        <v>0</v>
      </c>
      <c r="U1752">
        <v>64</v>
      </c>
      <c r="V1752">
        <v>0</v>
      </c>
      <c r="W1752">
        <v>64</v>
      </c>
      <c r="X1752">
        <v>0</v>
      </c>
      <c r="Y1752">
        <v>65</v>
      </c>
    </row>
    <row r="1753" spans="1:25" x14ac:dyDescent="0.25">
      <c r="A1753">
        <v>72</v>
      </c>
      <c r="B1753">
        <v>0</v>
      </c>
      <c r="C1753">
        <v>56</v>
      </c>
      <c r="D1753">
        <v>0</v>
      </c>
      <c r="E1753">
        <v>64</v>
      </c>
      <c r="F1753">
        <v>0</v>
      </c>
      <c r="G1753">
        <v>70</v>
      </c>
      <c r="H1753">
        <v>0</v>
      </c>
      <c r="I1753">
        <v>68</v>
      </c>
      <c r="J1753">
        <v>0</v>
      </c>
      <c r="K1753">
        <v>72</v>
      </c>
      <c r="L1753">
        <v>0</v>
      </c>
      <c r="M1753">
        <v>74</v>
      </c>
      <c r="N1753">
        <v>0</v>
      </c>
      <c r="O1753">
        <v>75</v>
      </c>
      <c r="P1753">
        <v>0</v>
      </c>
      <c r="Q1753">
        <v>65</v>
      </c>
      <c r="R1753">
        <v>0</v>
      </c>
      <c r="S1753">
        <v>64</v>
      </c>
      <c r="T1753">
        <v>0</v>
      </c>
      <c r="U1753">
        <v>64</v>
      </c>
      <c r="V1753">
        <v>0</v>
      </c>
      <c r="W1753">
        <v>71</v>
      </c>
      <c r="X1753">
        <v>0</v>
      </c>
      <c r="Y1753">
        <v>62</v>
      </c>
    </row>
    <row r="1754" spans="1:25" x14ac:dyDescent="0.25">
      <c r="A1754">
        <v>67</v>
      </c>
      <c r="B1754">
        <v>0</v>
      </c>
      <c r="C1754">
        <v>66</v>
      </c>
      <c r="D1754">
        <v>0</v>
      </c>
      <c r="E1754">
        <v>66</v>
      </c>
      <c r="F1754">
        <v>0</v>
      </c>
      <c r="G1754">
        <v>56</v>
      </c>
      <c r="H1754">
        <v>0</v>
      </c>
      <c r="I1754">
        <v>67</v>
      </c>
      <c r="J1754">
        <v>0</v>
      </c>
      <c r="K1754">
        <v>69</v>
      </c>
      <c r="L1754">
        <v>0</v>
      </c>
      <c r="M1754">
        <v>64</v>
      </c>
      <c r="N1754">
        <v>0</v>
      </c>
      <c r="O1754">
        <v>69</v>
      </c>
      <c r="P1754">
        <v>0</v>
      </c>
      <c r="Q1754">
        <v>66</v>
      </c>
      <c r="R1754">
        <v>0</v>
      </c>
      <c r="S1754">
        <v>65</v>
      </c>
      <c r="T1754">
        <v>0</v>
      </c>
      <c r="U1754">
        <v>65</v>
      </c>
      <c r="V1754">
        <v>0</v>
      </c>
      <c r="W1754">
        <v>68</v>
      </c>
      <c r="X1754">
        <v>0</v>
      </c>
      <c r="Y1754">
        <v>72</v>
      </c>
    </row>
    <row r="1755" spans="1:25" x14ac:dyDescent="0.25">
      <c r="A1755">
        <v>61</v>
      </c>
      <c r="B1755">
        <v>0</v>
      </c>
      <c r="C1755">
        <v>63</v>
      </c>
      <c r="D1755">
        <v>0</v>
      </c>
      <c r="E1755">
        <v>60</v>
      </c>
      <c r="F1755">
        <v>0</v>
      </c>
      <c r="G1755">
        <v>52</v>
      </c>
      <c r="H1755">
        <v>0</v>
      </c>
      <c r="I1755">
        <v>59</v>
      </c>
      <c r="J1755">
        <v>0</v>
      </c>
      <c r="K1755">
        <v>57</v>
      </c>
      <c r="L1755">
        <v>0</v>
      </c>
      <c r="M1755">
        <v>56</v>
      </c>
      <c r="N1755">
        <v>0</v>
      </c>
      <c r="O1755">
        <v>62</v>
      </c>
      <c r="P1755">
        <v>0</v>
      </c>
      <c r="Q1755">
        <v>60</v>
      </c>
      <c r="R1755">
        <v>0</v>
      </c>
      <c r="S1755">
        <v>63</v>
      </c>
      <c r="T1755">
        <v>0</v>
      </c>
      <c r="U1755">
        <v>63</v>
      </c>
      <c r="V1755">
        <v>0</v>
      </c>
      <c r="W1755">
        <v>64</v>
      </c>
      <c r="X1755">
        <v>0</v>
      </c>
      <c r="Y1755">
        <v>62</v>
      </c>
    </row>
    <row r="1756" spans="1:25" x14ac:dyDescent="0.25">
      <c r="A1756">
        <v>64</v>
      </c>
      <c r="B1756">
        <v>0</v>
      </c>
      <c r="C1756">
        <v>66</v>
      </c>
      <c r="D1756">
        <v>0</v>
      </c>
      <c r="E1756">
        <v>60</v>
      </c>
      <c r="F1756">
        <v>0</v>
      </c>
      <c r="G1756">
        <v>53</v>
      </c>
      <c r="H1756">
        <v>0</v>
      </c>
      <c r="I1756">
        <v>63</v>
      </c>
      <c r="J1756">
        <v>0</v>
      </c>
      <c r="K1756">
        <v>62</v>
      </c>
      <c r="L1756">
        <v>0</v>
      </c>
      <c r="M1756">
        <v>65</v>
      </c>
      <c r="N1756">
        <v>0</v>
      </c>
      <c r="O1756">
        <v>66</v>
      </c>
      <c r="P1756">
        <v>0</v>
      </c>
      <c r="Q1756">
        <v>67</v>
      </c>
      <c r="R1756">
        <v>0</v>
      </c>
      <c r="S1756">
        <v>61</v>
      </c>
      <c r="T1756">
        <v>0</v>
      </c>
      <c r="U1756">
        <v>62</v>
      </c>
      <c r="V1756">
        <v>0</v>
      </c>
      <c r="W1756">
        <v>68</v>
      </c>
      <c r="X1756">
        <v>0</v>
      </c>
      <c r="Y1756">
        <v>67</v>
      </c>
    </row>
    <row r="1757" spans="1:25" x14ac:dyDescent="0.25">
      <c r="A1757">
        <v>69</v>
      </c>
      <c r="B1757">
        <v>0</v>
      </c>
      <c r="C1757">
        <v>63</v>
      </c>
      <c r="D1757">
        <v>0</v>
      </c>
      <c r="E1757">
        <v>62</v>
      </c>
      <c r="F1757">
        <v>0</v>
      </c>
      <c r="G1757">
        <v>51</v>
      </c>
      <c r="H1757">
        <v>0</v>
      </c>
      <c r="I1757">
        <v>57</v>
      </c>
      <c r="J1757">
        <v>0</v>
      </c>
      <c r="K1757">
        <v>60</v>
      </c>
      <c r="L1757">
        <v>0</v>
      </c>
      <c r="M1757">
        <v>59</v>
      </c>
      <c r="N1757">
        <v>0</v>
      </c>
      <c r="O1757">
        <v>62</v>
      </c>
      <c r="P1757">
        <v>0</v>
      </c>
      <c r="Q1757">
        <v>64</v>
      </c>
      <c r="R1757">
        <v>0</v>
      </c>
      <c r="S1757">
        <v>60</v>
      </c>
      <c r="T1757">
        <v>0</v>
      </c>
      <c r="U1757">
        <v>62</v>
      </c>
      <c r="V1757">
        <v>0</v>
      </c>
      <c r="W1757">
        <v>66</v>
      </c>
      <c r="X1757">
        <v>0</v>
      </c>
      <c r="Y1757">
        <v>72</v>
      </c>
    </row>
    <row r="1758" spans="1:25" x14ac:dyDescent="0.25">
      <c r="A1758">
        <v>61</v>
      </c>
      <c r="B1758">
        <v>0</v>
      </c>
      <c r="C1758">
        <v>58</v>
      </c>
      <c r="D1758">
        <v>0</v>
      </c>
      <c r="E1758">
        <v>61</v>
      </c>
      <c r="F1758">
        <v>0</v>
      </c>
      <c r="G1758">
        <v>55</v>
      </c>
      <c r="H1758">
        <v>0</v>
      </c>
      <c r="I1758">
        <v>62</v>
      </c>
      <c r="J1758">
        <v>0</v>
      </c>
      <c r="K1758">
        <v>58</v>
      </c>
      <c r="L1758">
        <v>0</v>
      </c>
      <c r="M1758">
        <v>60</v>
      </c>
      <c r="N1758">
        <v>0</v>
      </c>
      <c r="O1758">
        <v>62</v>
      </c>
      <c r="P1758">
        <v>0</v>
      </c>
      <c r="Q1758">
        <v>58</v>
      </c>
      <c r="R1758">
        <v>0</v>
      </c>
      <c r="S1758">
        <v>57</v>
      </c>
      <c r="T1758">
        <v>0</v>
      </c>
      <c r="U1758">
        <v>60</v>
      </c>
      <c r="V1758">
        <v>0</v>
      </c>
      <c r="W1758">
        <v>61</v>
      </c>
      <c r="X1758">
        <v>0</v>
      </c>
      <c r="Y1758">
        <v>66</v>
      </c>
    </row>
    <row r="1759" spans="1:25" x14ac:dyDescent="0.25">
      <c r="A1759">
        <v>66</v>
      </c>
      <c r="B1759">
        <v>0</v>
      </c>
      <c r="C1759">
        <v>57</v>
      </c>
      <c r="D1759">
        <v>0</v>
      </c>
      <c r="E1759">
        <v>62</v>
      </c>
      <c r="F1759">
        <v>0</v>
      </c>
      <c r="G1759">
        <v>60</v>
      </c>
      <c r="H1759">
        <v>0</v>
      </c>
      <c r="I1759">
        <v>61</v>
      </c>
      <c r="J1759">
        <v>0</v>
      </c>
      <c r="K1759">
        <v>60</v>
      </c>
      <c r="L1759">
        <v>0</v>
      </c>
      <c r="M1759">
        <v>61</v>
      </c>
      <c r="N1759">
        <v>0</v>
      </c>
      <c r="O1759">
        <v>63</v>
      </c>
      <c r="P1759">
        <v>0</v>
      </c>
      <c r="Q1759">
        <v>64</v>
      </c>
      <c r="R1759">
        <v>0</v>
      </c>
      <c r="S1759">
        <v>60</v>
      </c>
      <c r="T1759">
        <v>0</v>
      </c>
      <c r="U1759">
        <v>61</v>
      </c>
      <c r="V1759">
        <v>0</v>
      </c>
      <c r="W1759">
        <v>65</v>
      </c>
      <c r="X1759">
        <v>0</v>
      </c>
      <c r="Y1759">
        <v>66</v>
      </c>
    </row>
    <row r="1760" spans="1:25" x14ac:dyDescent="0.25">
      <c r="A1760">
        <v>62</v>
      </c>
      <c r="B1760">
        <v>0</v>
      </c>
      <c r="C1760">
        <v>62</v>
      </c>
      <c r="D1760">
        <v>0</v>
      </c>
      <c r="E1760">
        <v>65</v>
      </c>
      <c r="F1760">
        <v>0</v>
      </c>
      <c r="G1760">
        <v>53</v>
      </c>
      <c r="H1760">
        <v>0</v>
      </c>
      <c r="I1760">
        <v>60</v>
      </c>
      <c r="J1760">
        <v>0</v>
      </c>
      <c r="K1760">
        <v>58</v>
      </c>
      <c r="L1760">
        <v>0</v>
      </c>
      <c r="M1760">
        <v>58</v>
      </c>
      <c r="N1760">
        <v>0</v>
      </c>
      <c r="O1760">
        <v>60</v>
      </c>
      <c r="P1760">
        <v>0</v>
      </c>
      <c r="Q1760">
        <v>63</v>
      </c>
      <c r="R1760">
        <v>0</v>
      </c>
      <c r="S1760">
        <v>59</v>
      </c>
      <c r="T1760">
        <v>0</v>
      </c>
      <c r="U1760">
        <v>62</v>
      </c>
      <c r="V1760">
        <v>0</v>
      </c>
      <c r="W1760">
        <v>61</v>
      </c>
      <c r="X1760">
        <v>0</v>
      </c>
      <c r="Y1760">
        <v>64</v>
      </c>
    </row>
    <row r="1761" spans="1:25" x14ac:dyDescent="0.25">
      <c r="A1761">
        <v>73</v>
      </c>
      <c r="B1761">
        <v>0</v>
      </c>
      <c r="C1761">
        <v>67</v>
      </c>
      <c r="D1761">
        <v>0</v>
      </c>
      <c r="E1761">
        <v>67</v>
      </c>
      <c r="F1761">
        <v>0</v>
      </c>
      <c r="G1761">
        <v>71</v>
      </c>
      <c r="H1761">
        <v>0</v>
      </c>
      <c r="I1761">
        <v>74</v>
      </c>
      <c r="J1761">
        <v>0</v>
      </c>
      <c r="K1761">
        <v>74</v>
      </c>
      <c r="L1761">
        <v>0</v>
      </c>
      <c r="M1761">
        <v>55</v>
      </c>
      <c r="N1761">
        <v>0</v>
      </c>
      <c r="O1761">
        <v>62</v>
      </c>
      <c r="P1761">
        <v>0</v>
      </c>
      <c r="Q1761">
        <v>71</v>
      </c>
      <c r="R1761">
        <v>0</v>
      </c>
      <c r="S1761">
        <v>67</v>
      </c>
      <c r="T1761">
        <v>0</v>
      </c>
      <c r="U1761">
        <v>70</v>
      </c>
      <c r="V1761">
        <v>0</v>
      </c>
      <c r="W1761">
        <v>69</v>
      </c>
      <c r="X1761">
        <v>0</v>
      </c>
      <c r="Y1761">
        <v>64</v>
      </c>
    </row>
    <row r="1762" spans="1:25" x14ac:dyDescent="0.25">
      <c r="A1762">
        <v>72</v>
      </c>
      <c r="B1762">
        <v>0</v>
      </c>
      <c r="C1762">
        <v>63</v>
      </c>
      <c r="D1762">
        <v>0</v>
      </c>
      <c r="E1762">
        <v>71</v>
      </c>
      <c r="F1762">
        <v>0</v>
      </c>
      <c r="G1762">
        <v>62</v>
      </c>
      <c r="H1762">
        <v>0</v>
      </c>
      <c r="I1762">
        <v>57</v>
      </c>
      <c r="J1762">
        <v>0</v>
      </c>
      <c r="K1762">
        <v>66</v>
      </c>
      <c r="L1762">
        <v>0</v>
      </c>
      <c r="M1762">
        <v>74</v>
      </c>
      <c r="N1762">
        <v>0</v>
      </c>
      <c r="O1762">
        <v>74</v>
      </c>
      <c r="P1762">
        <v>0</v>
      </c>
      <c r="Q1762">
        <v>71</v>
      </c>
      <c r="R1762">
        <v>0</v>
      </c>
      <c r="S1762">
        <v>66</v>
      </c>
      <c r="T1762">
        <v>0</v>
      </c>
      <c r="U1762">
        <v>73</v>
      </c>
      <c r="V1762">
        <v>0</v>
      </c>
      <c r="W1762">
        <v>66</v>
      </c>
      <c r="X1762">
        <v>0</v>
      </c>
      <c r="Y1762">
        <v>65</v>
      </c>
    </row>
    <row r="1763" spans="1:25" x14ac:dyDescent="0.25">
      <c r="A1763">
        <v>62</v>
      </c>
      <c r="B1763">
        <v>0</v>
      </c>
      <c r="C1763">
        <v>62</v>
      </c>
      <c r="D1763">
        <v>0</v>
      </c>
      <c r="E1763">
        <v>66</v>
      </c>
      <c r="F1763">
        <v>0</v>
      </c>
      <c r="G1763">
        <v>63</v>
      </c>
      <c r="H1763">
        <v>0</v>
      </c>
      <c r="I1763">
        <v>58</v>
      </c>
      <c r="J1763">
        <v>0</v>
      </c>
      <c r="K1763">
        <v>60</v>
      </c>
      <c r="L1763">
        <v>0</v>
      </c>
      <c r="M1763">
        <v>69</v>
      </c>
      <c r="N1763">
        <v>0</v>
      </c>
      <c r="O1763">
        <v>67</v>
      </c>
      <c r="P1763">
        <v>0</v>
      </c>
      <c r="Q1763">
        <v>63</v>
      </c>
      <c r="R1763">
        <v>0</v>
      </c>
      <c r="S1763">
        <v>62</v>
      </c>
      <c r="T1763">
        <v>0</v>
      </c>
      <c r="U1763">
        <v>60</v>
      </c>
      <c r="V1763">
        <v>0</v>
      </c>
      <c r="W1763">
        <v>64</v>
      </c>
      <c r="X1763">
        <v>0</v>
      </c>
      <c r="Y1763">
        <v>65</v>
      </c>
    </row>
    <row r="1764" spans="1:25" x14ac:dyDescent="0.25">
      <c r="A1764">
        <v>71</v>
      </c>
      <c r="B1764">
        <v>0</v>
      </c>
      <c r="C1764">
        <v>68</v>
      </c>
      <c r="D1764">
        <v>0</v>
      </c>
      <c r="E1764">
        <v>75</v>
      </c>
      <c r="F1764">
        <v>0</v>
      </c>
      <c r="G1764">
        <v>64</v>
      </c>
      <c r="H1764">
        <v>0</v>
      </c>
      <c r="I1764">
        <v>66</v>
      </c>
      <c r="J1764">
        <v>0</v>
      </c>
      <c r="K1764">
        <v>65</v>
      </c>
      <c r="L1764">
        <v>0</v>
      </c>
      <c r="M1764">
        <v>61</v>
      </c>
      <c r="N1764">
        <v>0</v>
      </c>
      <c r="O1764">
        <v>66</v>
      </c>
      <c r="P1764">
        <v>0</v>
      </c>
      <c r="Q1764">
        <v>70</v>
      </c>
      <c r="R1764">
        <v>0</v>
      </c>
      <c r="S1764">
        <v>67</v>
      </c>
      <c r="T1764">
        <v>0</v>
      </c>
      <c r="U1764">
        <v>70</v>
      </c>
      <c r="V1764">
        <v>0</v>
      </c>
      <c r="W1764">
        <v>69</v>
      </c>
      <c r="X1764">
        <v>0</v>
      </c>
      <c r="Y1764">
        <v>72</v>
      </c>
    </row>
    <row r="1765" spans="1:25" x14ac:dyDescent="0.25">
      <c r="A1765">
        <v>66</v>
      </c>
      <c r="B1765">
        <v>0</v>
      </c>
      <c r="C1765">
        <v>52</v>
      </c>
      <c r="D1765">
        <v>0</v>
      </c>
      <c r="E1765">
        <v>69</v>
      </c>
      <c r="F1765">
        <v>0</v>
      </c>
      <c r="G1765">
        <v>58</v>
      </c>
      <c r="H1765">
        <v>0</v>
      </c>
      <c r="I1765">
        <v>66</v>
      </c>
      <c r="J1765">
        <v>0</v>
      </c>
      <c r="K1765">
        <v>65</v>
      </c>
      <c r="L1765">
        <v>0</v>
      </c>
      <c r="M1765">
        <v>68</v>
      </c>
      <c r="N1765">
        <v>0</v>
      </c>
      <c r="O1765">
        <v>68</v>
      </c>
      <c r="P1765">
        <v>0</v>
      </c>
      <c r="Q1765">
        <v>66</v>
      </c>
      <c r="R1765">
        <v>0</v>
      </c>
      <c r="S1765">
        <v>67</v>
      </c>
      <c r="T1765">
        <v>0</v>
      </c>
      <c r="U1765">
        <v>62</v>
      </c>
      <c r="V1765">
        <v>0</v>
      </c>
      <c r="W1765">
        <v>64</v>
      </c>
      <c r="X1765">
        <v>0</v>
      </c>
      <c r="Y1765">
        <v>68</v>
      </c>
    </row>
    <row r="1766" spans="1:25" x14ac:dyDescent="0.25">
      <c r="A1766">
        <v>69</v>
      </c>
      <c r="B1766">
        <v>0</v>
      </c>
      <c r="C1766">
        <v>59</v>
      </c>
      <c r="D1766">
        <v>0</v>
      </c>
      <c r="E1766">
        <v>65</v>
      </c>
      <c r="F1766">
        <v>0</v>
      </c>
      <c r="G1766">
        <v>62</v>
      </c>
      <c r="H1766">
        <v>0</v>
      </c>
      <c r="I1766">
        <v>57</v>
      </c>
      <c r="J1766">
        <v>0</v>
      </c>
      <c r="K1766">
        <v>60</v>
      </c>
      <c r="L1766">
        <v>0</v>
      </c>
      <c r="M1766">
        <v>70</v>
      </c>
      <c r="N1766">
        <v>0</v>
      </c>
      <c r="O1766">
        <v>69</v>
      </c>
      <c r="P1766">
        <v>0</v>
      </c>
      <c r="Q1766">
        <v>67</v>
      </c>
      <c r="R1766">
        <v>0</v>
      </c>
      <c r="S1766">
        <v>66</v>
      </c>
      <c r="T1766">
        <v>0</v>
      </c>
      <c r="U1766">
        <v>65</v>
      </c>
      <c r="V1766">
        <v>0</v>
      </c>
      <c r="W1766">
        <v>62</v>
      </c>
      <c r="X1766">
        <v>0</v>
      </c>
      <c r="Y1766">
        <v>61</v>
      </c>
    </row>
    <row r="1767" spans="1:25" x14ac:dyDescent="0.25">
      <c r="A1767">
        <v>66</v>
      </c>
      <c r="B1767">
        <v>0</v>
      </c>
      <c r="C1767">
        <v>74</v>
      </c>
      <c r="D1767">
        <v>0</v>
      </c>
      <c r="E1767">
        <v>65</v>
      </c>
      <c r="F1767">
        <v>0</v>
      </c>
      <c r="G1767">
        <v>60</v>
      </c>
      <c r="H1767">
        <v>0</v>
      </c>
      <c r="I1767">
        <v>68</v>
      </c>
      <c r="J1767">
        <v>0</v>
      </c>
      <c r="K1767">
        <v>69</v>
      </c>
      <c r="L1767">
        <v>0</v>
      </c>
      <c r="M1767">
        <v>64</v>
      </c>
      <c r="N1767">
        <v>0</v>
      </c>
      <c r="O1767">
        <v>65</v>
      </c>
      <c r="P1767">
        <v>0</v>
      </c>
      <c r="Q1767">
        <v>68</v>
      </c>
      <c r="R1767">
        <v>0</v>
      </c>
      <c r="S1767">
        <v>66</v>
      </c>
      <c r="T1767">
        <v>0</v>
      </c>
      <c r="U1767">
        <v>67</v>
      </c>
      <c r="V1767">
        <v>0</v>
      </c>
      <c r="W1767">
        <v>72</v>
      </c>
      <c r="X1767">
        <v>0</v>
      </c>
      <c r="Y1767">
        <v>66</v>
      </c>
    </row>
    <row r="1768" spans="1:25" x14ac:dyDescent="0.25">
      <c r="A1768">
        <v>64</v>
      </c>
      <c r="B1768">
        <v>0</v>
      </c>
      <c r="C1768">
        <v>56</v>
      </c>
      <c r="D1768">
        <v>0</v>
      </c>
      <c r="E1768">
        <v>58</v>
      </c>
      <c r="F1768">
        <v>0</v>
      </c>
      <c r="G1768">
        <v>55</v>
      </c>
      <c r="H1768">
        <v>0</v>
      </c>
      <c r="I1768">
        <v>58</v>
      </c>
      <c r="J1768">
        <v>0</v>
      </c>
      <c r="K1768">
        <v>58</v>
      </c>
      <c r="L1768">
        <v>0</v>
      </c>
      <c r="M1768">
        <v>60</v>
      </c>
      <c r="N1768">
        <v>0</v>
      </c>
      <c r="O1768">
        <v>63</v>
      </c>
      <c r="P1768">
        <v>0</v>
      </c>
      <c r="Q1768">
        <v>63</v>
      </c>
      <c r="R1768">
        <v>0</v>
      </c>
      <c r="S1768">
        <v>60</v>
      </c>
      <c r="T1768">
        <v>0</v>
      </c>
      <c r="U1768">
        <v>58</v>
      </c>
      <c r="V1768">
        <v>0</v>
      </c>
      <c r="W1768">
        <v>60</v>
      </c>
      <c r="X1768">
        <v>0</v>
      </c>
      <c r="Y1768">
        <v>62</v>
      </c>
    </row>
    <row r="1769" spans="1:25" x14ac:dyDescent="0.25">
      <c r="A1769">
        <v>65</v>
      </c>
      <c r="B1769">
        <v>0</v>
      </c>
      <c r="C1769">
        <v>57</v>
      </c>
      <c r="D1769">
        <v>0</v>
      </c>
      <c r="E1769">
        <v>64</v>
      </c>
      <c r="F1769">
        <v>0</v>
      </c>
      <c r="G1769">
        <v>62</v>
      </c>
      <c r="H1769">
        <v>0</v>
      </c>
      <c r="I1769">
        <v>64</v>
      </c>
      <c r="J1769">
        <v>0</v>
      </c>
      <c r="K1769">
        <v>64</v>
      </c>
      <c r="L1769">
        <v>0</v>
      </c>
      <c r="M1769">
        <v>56</v>
      </c>
      <c r="N1769">
        <v>0</v>
      </c>
      <c r="O1769">
        <v>59</v>
      </c>
      <c r="P1769">
        <v>0</v>
      </c>
      <c r="Q1769">
        <v>59</v>
      </c>
      <c r="R1769">
        <v>0</v>
      </c>
      <c r="S1769">
        <v>57</v>
      </c>
      <c r="T1769">
        <v>0</v>
      </c>
      <c r="U1769">
        <v>58</v>
      </c>
      <c r="V1769">
        <v>0</v>
      </c>
      <c r="W1769">
        <v>64</v>
      </c>
      <c r="X1769">
        <v>0</v>
      </c>
      <c r="Y1769">
        <v>67</v>
      </c>
    </row>
    <row r="1770" spans="1:25" x14ac:dyDescent="0.25">
      <c r="A1770">
        <v>63</v>
      </c>
      <c r="B1770">
        <v>0</v>
      </c>
      <c r="C1770">
        <v>69</v>
      </c>
      <c r="D1770">
        <v>0</v>
      </c>
      <c r="E1770">
        <v>62</v>
      </c>
      <c r="F1770">
        <v>0</v>
      </c>
      <c r="G1770">
        <v>51</v>
      </c>
      <c r="H1770">
        <v>0</v>
      </c>
      <c r="I1770">
        <v>64</v>
      </c>
      <c r="J1770">
        <v>0</v>
      </c>
      <c r="K1770">
        <v>62</v>
      </c>
      <c r="L1770">
        <v>0</v>
      </c>
      <c r="M1770">
        <v>65</v>
      </c>
      <c r="N1770">
        <v>0</v>
      </c>
      <c r="O1770">
        <v>68</v>
      </c>
      <c r="P1770">
        <v>0</v>
      </c>
      <c r="Q1770">
        <v>65</v>
      </c>
      <c r="R1770">
        <v>0</v>
      </c>
      <c r="S1770">
        <v>64</v>
      </c>
      <c r="T1770">
        <v>0</v>
      </c>
      <c r="U1770">
        <v>68</v>
      </c>
      <c r="V1770">
        <v>0</v>
      </c>
      <c r="W1770">
        <v>69</v>
      </c>
      <c r="X1770">
        <v>0</v>
      </c>
      <c r="Y1770">
        <v>71</v>
      </c>
    </row>
    <row r="1771" spans="1:25" x14ac:dyDescent="0.25">
      <c r="A1771">
        <v>68</v>
      </c>
      <c r="B1771">
        <v>0</v>
      </c>
      <c r="C1771">
        <v>58</v>
      </c>
      <c r="D1771">
        <v>0</v>
      </c>
      <c r="E1771">
        <v>67</v>
      </c>
      <c r="F1771">
        <v>0</v>
      </c>
      <c r="G1771">
        <v>68</v>
      </c>
      <c r="H1771">
        <v>0</v>
      </c>
      <c r="I1771">
        <v>63</v>
      </c>
      <c r="J1771">
        <v>0</v>
      </c>
      <c r="K1771">
        <v>67</v>
      </c>
      <c r="L1771">
        <v>0</v>
      </c>
      <c r="M1771">
        <v>70</v>
      </c>
      <c r="N1771">
        <v>0</v>
      </c>
      <c r="O1771">
        <v>71</v>
      </c>
      <c r="P1771">
        <v>0</v>
      </c>
      <c r="Q1771">
        <v>67</v>
      </c>
      <c r="R1771">
        <v>0</v>
      </c>
      <c r="S1771">
        <v>66</v>
      </c>
      <c r="T1771">
        <v>0</v>
      </c>
      <c r="U1771">
        <v>65</v>
      </c>
      <c r="V1771">
        <v>0</v>
      </c>
      <c r="W1771">
        <v>67</v>
      </c>
      <c r="X1771">
        <v>0</v>
      </c>
      <c r="Y1771">
        <v>64</v>
      </c>
    </row>
    <row r="1772" spans="1:25" x14ac:dyDescent="0.25">
      <c r="A1772">
        <v>65</v>
      </c>
      <c r="B1772">
        <v>0</v>
      </c>
      <c r="C1772">
        <v>68</v>
      </c>
      <c r="D1772">
        <v>0</v>
      </c>
      <c r="E1772">
        <v>65</v>
      </c>
      <c r="F1772">
        <v>0</v>
      </c>
      <c r="G1772">
        <v>56</v>
      </c>
      <c r="H1772">
        <v>0</v>
      </c>
      <c r="I1772">
        <v>65</v>
      </c>
      <c r="J1772">
        <v>0</v>
      </c>
      <c r="K1772">
        <v>65</v>
      </c>
      <c r="L1772">
        <v>0</v>
      </c>
      <c r="M1772">
        <v>61</v>
      </c>
      <c r="N1772">
        <v>0</v>
      </c>
      <c r="O1772">
        <v>66</v>
      </c>
      <c r="P1772">
        <v>0</v>
      </c>
      <c r="Q1772">
        <v>66</v>
      </c>
      <c r="R1772">
        <v>0</v>
      </c>
      <c r="S1772">
        <v>65</v>
      </c>
      <c r="T1772">
        <v>0</v>
      </c>
      <c r="U1772">
        <v>65</v>
      </c>
      <c r="V1772">
        <v>0</v>
      </c>
      <c r="W1772">
        <v>68</v>
      </c>
      <c r="X1772">
        <v>0</v>
      </c>
      <c r="Y1772">
        <v>67</v>
      </c>
    </row>
    <row r="1773" spans="1:25" x14ac:dyDescent="0.25">
      <c r="A1773">
        <v>65</v>
      </c>
      <c r="B1773">
        <v>0</v>
      </c>
      <c r="C1773">
        <v>52</v>
      </c>
      <c r="D1773">
        <v>0</v>
      </c>
      <c r="E1773">
        <v>64</v>
      </c>
      <c r="F1773">
        <v>0</v>
      </c>
      <c r="G1773">
        <v>56</v>
      </c>
      <c r="H1773">
        <v>0</v>
      </c>
      <c r="I1773">
        <v>64</v>
      </c>
      <c r="J1773">
        <v>0</v>
      </c>
      <c r="K1773">
        <v>66</v>
      </c>
      <c r="L1773">
        <v>0</v>
      </c>
      <c r="M1773">
        <v>65</v>
      </c>
      <c r="N1773">
        <v>0</v>
      </c>
      <c r="O1773">
        <v>67</v>
      </c>
      <c r="P1773">
        <v>0</v>
      </c>
      <c r="Q1773">
        <v>63</v>
      </c>
      <c r="R1773">
        <v>0</v>
      </c>
      <c r="S1773">
        <v>63</v>
      </c>
      <c r="T1773">
        <v>0</v>
      </c>
      <c r="U1773">
        <v>64</v>
      </c>
      <c r="V1773">
        <v>0</v>
      </c>
      <c r="W1773">
        <v>61</v>
      </c>
      <c r="X1773">
        <v>0</v>
      </c>
      <c r="Y1773">
        <v>60</v>
      </c>
    </row>
    <row r="1774" spans="1:25" x14ac:dyDescent="0.25">
      <c r="A1774">
        <v>62</v>
      </c>
      <c r="B1774">
        <v>0</v>
      </c>
      <c r="C1774">
        <v>67</v>
      </c>
      <c r="D1774">
        <v>0</v>
      </c>
      <c r="E1774">
        <v>66</v>
      </c>
      <c r="F1774">
        <v>0</v>
      </c>
      <c r="G1774">
        <v>54</v>
      </c>
      <c r="H1774">
        <v>0</v>
      </c>
      <c r="I1774">
        <v>60</v>
      </c>
      <c r="J1774">
        <v>0</v>
      </c>
      <c r="K1774">
        <v>60</v>
      </c>
      <c r="L1774">
        <v>0</v>
      </c>
      <c r="M1774">
        <v>61</v>
      </c>
      <c r="N1774">
        <v>0</v>
      </c>
      <c r="O1774">
        <v>65</v>
      </c>
      <c r="P1774">
        <v>0</v>
      </c>
      <c r="Q1774">
        <v>65</v>
      </c>
      <c r="R1774">
        <v>0</v>
      </c>
      <c r="S1774">
        <v>63</v>
      </c>
      <c r="T1774">
        <v>0</v>
      </c>
      <c r="U1774">
        <v>63</v>
      </c>
      <c r="V1774">
        <v>0</v>
      </c>
      <c r="W1774">
        <v>66</v>
      </c>
      <c r="X1774">
        <v>0</v>
      </c>
      <c r="Y1774">
        <v>67</v>
      </c>
    </row>
    <row r="1775" spans="1:25" x14ac:dyDescent="0.25">
      <c r="A1775">
        <v>73</v>
      </c>
      <c r="B1775">
        <v>0</v>
      </c>
      <c r="C1775">
        <v>63</v>
      </c>
      <c r="D1775">
        <v>0</v>
      </c>
      <c r="E1775">
        <v>71</v>
      </c>
      <c r="F1775">
        <v>0</v>
      </c>
      <c r="G1775">
        <v>73</v>
      </c>
      <c r="H1775">
        <v>0</v>
      </c>
      <c r="I1775">
        <v>74</v>
      </c>
      <c r="J1775">
        <v>0</v>
      </c>
      <c r="K1775">
        <v>75</v>
      </c>
      <c r="L1775">
        <v>0</v>
      </c>
      <c r="M1775">
        <v>64</v>
      </c>
      <c r="N1775">
        <v>0</v>
      </c>
      <c r="O1775">
        <v>67</v>
      </c>
      <c r="P1775">
        <v>0</v>
      </c>
      <c r="Q1775">
        <v>72</v>
      </c>
      <c r="R1775">
        <v>0</v>
      </c>
      <c r="S1775">
        <v>67</v>
      </c>
      <c r="T1775">
        <v>0</v>
      </c>
      <c r="U1775">
        <v>68</v>
      </c>
      <c r="V1775">
        <v>0</v>
      </c>
      <c r="W1775">
        <v>67</v>
      </c>
      <c r="X1775">
        <v>0</v>
      </c>
      <c r="Y1775">
        <v>77</v>
      </c>
    </row>
    <row r="1776" spans="1:25" x14ac:dyDescent="0.25">
      <c r="A1776">
        <v>67</v>
      </c>
      <c r="B1776">
        <v>0</v>
      </c>
      <c r="C1776">
        <v>69</v>
      </c>
      <c r="D1776">
        <v>0</v>
      </c>
      <c r="E1776">
        <v>67</v>
      </c>
      <c r="F1776">
        <v>0</v>
      </c>
      <c r="G1776">
        <v>54</v>
      </c>
      <c r="H1776">
        <v>0</v>
      </c>
      <c r="I1776">
        <v>65</v>
      </c>
      <c r="J1776">
        <v>0</v>
      </c>
      <c r="K1776">
        <v>65</v>
      </c>
      <c r="L1776">
        <v>0</v>
      </c>
      <c r="M1776">
        <v>64</v>
      </c>
      <c r="N1776">
        <v>0</v>
      </c>
      <c r="O1776">
        <v>67</v>
      </c>
      <c r="P1776">
        <v>0</v>
      </c>
      <c r="Q1776">
        <v>66</v>
      </c>
      <c r="R1776">
        <v>0</v>
      </c>
      <c r="S1776">
        <v>65</v>
      </c>
      <c r="T1776">
        <v>0</v>
      </c>
      <c r="U1776">
        <v>65</v>
      </c>
      <c r="V1776">
        <v>0</v>
      </c>
      <c r="W1776">
        <v>68</v>
      </c>
      <c r="X1776">
        <v>0</v>
      </c>
      <c r="Y1776">
        <v>70</v>
      </c>
    </row>
    <row r="1777" spans="1:25" x14ac:dyDescent="0.25">
      <c r="A1777">
        <v>63</v>
      </c>
      <c r="B1777">
        <v>0</v>
      </c>
      <c r="C1777">
        <v>64</v>
      </c>
      <c r="D1777">
        <v>0</v>
      </c>
      <c r="E1777">
        <v>65</v>
      </c>
      <c r="F1777">
        <v>0</v>
      </c>
      <c r="G1777">
        <v>55</v>
      </c>
      <c r="H1777">
        <v>0</v>
      </c>
      <c r="I1777">
        <v>60</v>
      </c>
      <c r="J1777">
        <v>0</v>
      </c>
      <c r="K1777">
        <v>60</v>
      </c>
      <c r="L1777">
        <v>0</v>
      </c>
      <c r="M1777">
        <v>62</v>
      </c>
      <c r="N1777">
        <v>0</v>
      </c>
      <c r="O1777">
        <v>65</v>
      </c>
      <c r="P1777">
        <v>0</v>
      </c>
      <c r="Q1777">
        <v>66</v>
      </c>
      <c r="R1777">
        <v>0</v>
      </c>
      <c r="S1777">
        <v>65</v>
      </c>
      <c r="T1777">
        <v>0</v>
      </c>
      <c r="U1777">
        <v>62</v>
      </c>
      <c r="V1777">
        <v>0</v>
      </c>
      <c r="W1777">
        <v>67</v>
      </c>
      <c r="X1777">
        <v>0</v>
      </c>
      <c r="Y1777">
        <v>69</v>
      </c>
    </row>
    <row r="1778" spans="1:25" x14ac:dyDescent="0.25">
      <c r="A1778">
        <v>64</v>
      </c>
      <c r="B1778">
        <v>0</v>
      </c>
      <c r="C1778">
        <v>61</v>
      </c>
      <c r="D1778">
        <v>0</v>
      </c>
      <c r="E1778">
        <v>64</v>
      </c>
      <c r="F1778">
        <v>0</v>
      </c>
      <c r="G1778">
        <v>51</v>
      </c>
      <c r="H1778">
        <v>0</v>
      </c>
      <c r="I1778">
        <v>58</v>
      </c>
      <c r="J1778">
        <v>0</v>
      </c>
      <c r="K1778">
        <v>57</v>
      </c>
      <c r="L1778">
        <v>0</v>
      </c>
      <c r="M1778">
        <v>60</v>
      </c>
      <c r="N1778">
        <v>0</v>
      </c>
      <c r="O1778">
        <v>63</v>
      </c>
      <c r="P1778">
        <v>0</v>
      </c>
      <c r="Q1778">
        <v>63</v>
      </c>
      <c r="R1778">
        <v>0</v>
      </c>
      <c r="S1778">
        <v>61</v>
      </c>
      <c r="T1778">
        <v>0</v>
      </c>
      <c r="U1778">
        <v>58</v>
      </c>
      <c r="V1778">
        <v>0</v>
      </c>
      <c r="W1778">
        <v>65</v>
      </c>
      <c r="X1778">
        <v>0</v>
      </c>
      <c r="Y1778">
        <v>68</v>
      </c>
    </row>
    <row r="1779" spans="1:25" x14ac:dyDescent="0.25">
      <c r="A1779">
        <v>69</v>
      </c>
      <c r="B1779">
        <v>0</v>
      </c>
      <c r="C1779">
        <v>58</v>
      </c>
      <c r="D1779">
        <v>0</v>
      </c>
      <c r="E1779">
        <v>68</v>
      </c>
      <c r="F1779">
        <v>0</v>
      </c>
      <c r="G1779">
        <v>63</v>
      </c>
      <c r="H1779">
        <v>0</v>
      </c>
      <c r="I1779">
        <v>61</v>
      </c>
      <c r="J1779">
        <v>0</v>
      </c>
      <c r="K1779">
        <v>61</v>
      </c>
      <c r="L1779">
        <v>0</v>
      </c>
      <c r="M1779">
        <v>62</v>
      </c>
      <c r="N1779">
        <v>0</v>
      </c>
      <c r="O1779">
        <v>66</v>
      </c>
      <c r="P1779">
        <v>0</v>
      </c>
      <c r="Q1779">
        <v>64</v>
      </c>
      <c r="R1779">
        <v>0</v>
      </c>
      <c r="S1779">
        <v>63</v>
      </c>
      <c r="T1779">
        <v>0</v>
      </c>
      <c r="U1779">
        <v>64</v>
      </c>
      <c r="V1779">
        <v>0</v>
      </c>
      <c r="W1779">
        <v>67</v>
      </c>
      <c r="X1779">
        <v>0</v>
      </c>
      <c r="Y1779">
        <v>73</v>
      </c>
    </row>
    <row r="1780" spans="1:25" x14ac:dyDescent="0.25">
      <c r="A1780">
        <v>64</v>
      </c>
      <c r="B1780">
        <v>0</v>
      </c>
      <c r="C1780">
        <v>68</v>
      </c>
      <c r="D1780">
        <v>0</v>
      </c>
      <c r="E1780">
        <v>66</v>
      </c>
      <c r="F1780">
        <v>0</v>
      </c>
      <c r="G1780">
        <v>55</v>
      </c>
      <c r="H1780">
        <v>0</v>
      </c>
      <c r="I1780">
        <v>63</v>
      </c>
      <c r="J1780">
        <v>0</v>
      </c>
      <c r="K1780">
        <v>62</v>
      </c>
      <c r="L1780">
        <v>0</v>
      </c>
      <c r="M1780">
        <v>61</v>
      </c>
      <c r="N1780">
        <v>0</v>
      </c>
      <c r="O1780">
        <v>67</v>
      </c>
      <c r="P1780">
        <v>0</v>
      </c>
      <c r="Q1780">
        <v>64</v>
      </c>
      <c r="R1780">
        <v>0</v>
      </c>
      <c r="S1780">
        <v>64</v>
      </c>
      <c r="T1780">
        <v>0</v>
      </c>
      <c r="U1780">
        <v>66</v>
      </c>
      <c r="V1780">
        <v>0</v>
      </c>
      <c r="W1780">
        <v>66</v>
      </c>
      <c r="X1780">
        <v>0</v>
      </c>
      <c r="Y1780">
        <v>70</v>
      </c>
    </row>
    <row r="1781" spans="1:25" x14ac:dyDescent="0.25">
      <c r="A1781">
        <v>67</v>
      </c>
      <c r="B1781">
        <v>0</v>
      </c>
      <c r="C1781">
        <v>53</v>
      </c>
      <c r="D1781">
        <v>0</v>
      </c>
      <c r="E1781">
        <v>64</v>
      </c>
      <c r="F1781">
        <v>0</v>
      </c>
      <c r="G1781">
        <v>64</v>
      </c>
      <c r="H1781">
        <v>0</v>
      </c>
      <c r="I1781">
        <v>60</v>
      </c>
      <c r="J1781">
        <v>0</v>
      </c>
      <c r="K1781">
        <v>64</v>
      </c>
      <c r="L1781">
        <v>0</v>
      </c>
      <c r="M1781">
        <v>66</v>
      </c>
      <c r="N1781">
        <v>0</v>
      </c>
      <c r="O1781">
        <v>67</v>
      </c>
      <c r="P1781">
        <v>0</v>
      </c>
      <c r="Q1781">
        <v>64</v>
      </c>
      <c r="R1781">
        <v>0</v>
      </c>
      <c r="S1781">
        <v>63</v>
      </c>
      <c r="T1781">
        <v>0</v>
      </c>
      <c r="U1781">
        <v>66</v>
      </c>
      <c r="V1781">
        <v>0</v>
      </c>
      <c r="W1781">
        <v>59</v>
      </c>
      <c r="X1781">
        <v>0</v>
      </c>
      <c r="Y1781">
        <v>64</v>
      </c>
    </row>
    <row r="1782" spans="1:25" x14ac:dyDescent="0.25">
      <c r="A1782">
        <v>67</v>
      </c>
      <c r="B1782">
        <v>0</v>
      </c>
      <c r="C1782">
        <v>58</v>
      </c>
      <c r="D1782">
        <v>0</v>
      </c>
      <c r="E1782">
        <v>61</v>
      </c>
      <c r="F1782">
        <v>0</v>
      </c>
      <c r="G1782">
        <v>54</v>
      </c>
      <c r="H1782">
        <v>0</v>
      </c>
      <c r="I1782">
        <v>60</v>
      </c>
      <c r="J1782">
        <v>0</v>
      </c>
      <c r="K1782">
        <v>63</v>
      </c>
      <c r="L1782">
        <v>0</v>
      </c>
      <c r="M1782">
        <v>65</v>
      </c>
      <c r="N1782">
        <v>0</v>
      </c>
      <c r="O1782">
        <v>65</v>
      </c>
      <c r="P1782">
        <v>0</v>
      </c>
      <c r="Q1782">
        <v>61</v>
      </c>
      <c r="R1782">
        <v>0</v>
      </c>
      <c r="S1782">
        <v>60</v>
      </c>
      <c r="T1782">
        <v>0</v>
      </c>
      <c r="U1782">
        <v>58</v>
      </c>
      <c r="V1782">
        <v>0</v>
      </c>
      <c r="W1782">
        <v>61</v>
      </c>
      <c r="X1782">
        <v>0</v>
      </c>
      <c r="Y1782">
        <v>66</v>
      </c>
    </row>
    <row r="1783" spans="1:25" x14ac:dyDescent="0.25">
      <c r="A1783">
        <v>65</v>
      </c>
      <c r="B1783">
        <v>0</v>
      </c>
      <c r="C1783">
        <v>60</v>
      </c>
      <c r="D1783">
        <v>0</v>
      </c>
      <c r="E1783">
        <v>61</v>
      </c>
      <c r="F1783">
        <v>0</v>
      </c>
      <c r="G1783">
        <v>53</v>
      </c>
      <c r="H1783">
        <v>0</v>
      </c>
      <c r="I1783">
        <v>65</v>
      </c>
      <c r="J1783">
        <v>0</v>
      </c>
      <c r="K1783">
        <v>63</v>
      </c>
      <c r="L1783">
        <v>0</v>
      </c>
      <c r="M1783">
        <v>61</v>
      </c>
      <c r="N1783">
        <v>0</v>
      </c>
      <c r="O1783">
        <v>68</v>
      </c>
      <c r="P1783">
        <v>0</v>
      </c>
      <c r="Q1783">
        <v>66</v>
      </c>
      <c r="R1783">
        <v>0</v>
      </c>
      <c r="S1783">
        <v>65</v>
      </c>
      <c r="T1783">
        <v>0</v>
      </c>
      <c r="U1783">
        <v>62</v>
      </c>
      <c r="V1783">
        <v>0</v>
      </c>
      <c r="W1783">
        <v>66</v>
      </c>
      <c r="X1783">
        <v>0</v>
      </c>
      <c r="Y1783">
        <v>67</v>
      </c>
    </row>
    <row r="1784" spans="1:25" x14ac:dyDescent="0.25">
      <c r="A1784">
        <v>65</v>
      </c>
      <c r="B1784">
        <v>0</v>
      </c>
      <c r="C1784">
        <v>55</v>
      </c>
      <c r="D1784">
        <v>0</v>
      </c>
      <c r="E1784">
        <v>64</v>
      </c>
      <c r="F1784">
        <v>0</v>
      </c>
      <c r="G1784">
        <v>55</v>
      </c>
      <c r="H1784">
        <v>0</v>
      </c>
      <c r="I1784">
        <v>67</v>
      </c>
      <c r="J1784">
        <v>0</v>
      </c>
      <c r="K1784">
        <v>66</v>
      </c>
      <c r="L1784">
        <v>0</v>
      </c>
      <c r="M1784">
        <v>65</v>
      </c>
      <c r="N1784">
        <v>0</v>
      </c>
      <c r="O1784">
        <v>68</v>
      </c>
      <c r="P1784">
        <v>0</v>
      </c>
      <c r="Q1784">
        <v>68</v>
      </c>
      <c r="R1784">
        <v>0</v>
      </c>
      <c r="S1784">
        <v>65</v>
      </c>
      <c r="T1784">
        <v>0</v>
      </c>
      <c r="U1784">
        <v>63</v>
      </c>
      <c r="V1784">
        <v>0</v>
      </c>
      <c r="W1784">
        <v>58</v>
      </c>
      <c r="X1784">
        <v>0</v>
      </c>
      <c r="Y1784">
        <v>64</v>
      </c>
    </row>
    <row r="1785" spans="1:25" x14ac:dyDescent="0.25">
      <c r="A1785">
        <v>63</v>
      </c>
      <c r="B1785">
        <v>0</v>
      </c>
      <c r="C1785">
        <v>62</v>
      </c>
      <c r="D1785">
        <v>0</v>
      </c>
      <c r="E1785">
        <v>65</v>
      </c>
      <c r="F1785">
        <v>0</v>
      </c>
      <c r="G1785">
        <v>60</v>
      </c>
      <c r="H1785">
        <v>0</v>
      </c>
      <c r="I1785">
        <v>62</v>
      </c>
      <c r="J1785">
        <v>0</v>
      </c>
      <c r="K1785">
        <v>62</v>
      </c>
      <c r="L1785">
        <v>0</v>
      </c>
      <c r="M1785">
        <v>62</v>
      </c>
      <c r="N1785">
        <v>0</v>
      </c>
      <c r="O1785">
        <v>58</v>
      </c>
      <c r="P1785">
        <v>0</v>
      </c>
      <c r="Q1785">
        <v>65</v>
      </c>
      <c r="R1785">
        <v>0</v>
      </c>
      <c r="S1785">
        <v>60</v>
      </c>
      <c r="T1785">
        <v>0</v>
      </c>
      <c r="U1785">
        <v>64</v>
      </c>
      <c r="V1785">
        <v>0</v>
      </c>
      <c r="W1785">
        <v>67</v>
      </c>
      <c r="X1785">
        <v>0</v>
      </c>
      <c r="Y1785">
        <v>60</v>
      </c>
    </row>
    <row r="1786" spans="1:25" x14ac:dyDescent="0.25">
      <c r="A1786">
        <v>66</v>
      </c>
      <c r="B1786">
        <v>0</v>
      </c>
      <c r="C1786">
        <v>68</v>
      </c>
      <c r="D1786">
        <v>0</v>
      </c>
      <c r="E1786">
        <v>70</v>
      </c>
      <c r="F1786">
        <v>0</v>
      </c>
      <c r="G1786">
        <v>58</v>
      </c>
      <c r="H1786">
        <v>0</v>
      </c>
      <c r="I1786">
        <v>62</v>
      </c>
      <c r="J1786">
        <v>0</v>
      </c>
      <c r="K1786">
        <v>62</v>
      </c>
      <c r="L1786">
        <v>0</v>
      </c>
      <c r="M1786">
        <v>63</v>
      </c>
      <c r="N1786">
        <v>0</v>
      </c>
      <c r="O1786">
        <v>66</v>
      </c>
      <c r="P1786">
        <v>0</v>
      </c>
      <c r="Q1786">
        <v>66</v>
      </c>
      <c r="R1786">
        <v>0</v>
      </c>
      <c r="S1786">
        <v>63</v>
      </c>
      <c r="T1786">
        <v>0</v>
      </c>
      <c r="U1786">
        <v>68</v>
      </c>
      <c r="V1786">
        <v>0</v>
      </c>
      <c r="W1786">
        <v>68</v>
      </c>
      <c r="X1786">
        <v>0</v>
      </c>
      <c r="Y1786">
        <v>67</v>
      </c>
    </row>
    <row r="1787" spans="1:25" x14ac:dyDescent="0.25">
      <c r="A1787">
        <v>63</v>
      </c>
      <c r="B1787">
        <v>0</v>
      </c>
      <c r="C1787">
        <v>62</v>
      </c>
      <c r="D1787">
        <v>0</v>
      </c>
      <c r="E1787">
        <v>64</v>
      </c>
      <c r="F1787">
        <v>0</v>
      </c>
      <c r="G1787">
        <v>53</v>
      </c>
      <c r="H1787">
        <v>0</v>
      </c>
      <c r="I1787">
        <v>60</v>
      </c>
      <c r="J1787">
        <v>0</v>
      </c>
      <c r="K1787">
        <v>57</v>
      </c>
      <c r="L1787">
        <v>0</v>
      </c>
      <c r="M1787">
        <v>56</v>
      </c>
      <c r="N1787">
        <v>0</v>
      </c>
      <c r="O1787">
        <v>65</v>
      </c>
      <c r="P1787">
        <v>0</v>
      </c>
      <c r="Q1787">
        <v>64</v>
      </c>
      <c r="R1787">
        <v>0</v>
      </c>
      <c r="S1787">
        <v>63</v>
      </c>
      <c r="T1787">
        <v>0</v>
      </c>
      <c r="U1787">
        <v>60</v>
      </c>
      <c r="V1787">
        <v>0</v>
      </c>
      <c r="W1787">
        <v>65</v>
      </c>
      <c r="X1787">
        <v>0</v>
      </c>
      <c r="Y1787">
        <v>74</v>
      </c>
    </row>
    <row r="1788" spans="1:25" x14ac:dyDescent="0.25">
      <c r="A1788">
        <v>62</v>
      </c>
      <c r="B1788">
        <v>0</v>
      </c>
      <c r="C1788">
        <v>59</v>
      </c>
      <c r="D1788">
        <v>0</v>
      </c>
      <c r="E1788">
        <v>65</v>
      </c>
      <c r="F1788">
        <v>0</v>
      </c>
      <c r="G1788">
        <v>52</v>
      </c>
      <c r="H1788">
        <v>0</v>
      </c>
      <c r="I1788">
        <v>58</v>
      </c>
      <c r="J1788">
        <v>0</v>
      </c>
      <c r="K1788">
        <v>58</v>
      </c>
      <c r="L1788">
        <v>0</v>
      </c>
      <c r="M1788">
        <v>60</v>
      </c>
      <c r="N1788">
        <v>0</v>
      </c>
      <c r="O1788">
        <v>63</v>
      </c>
      <c r="P1788">
        <v>0</v>
      </c>
      <c r="Q1788">
        <v>64</v>
      </c>
      <c r="R1788">
        <v>0</v>
      </c>
      <c r="S1788">
        <v>63</v>
      </c>
      <c r="T1788">
        <v>0</v>
      </c>
      <c r="U1788">
        <v>64</v>
      </c>
      <c r="V1788">
        <v>0</v>
      </c>
      <c r="W1788">
        <v>63</v>
      </c>
      <c r="X1788">
        <v>0</v>
      </c>
      <c r="Y1788">
        <v>74</v>
      </c>
    </row>
    <row r="1789" spans="1:25" x14ac:dyDescent="0.25">
      <c r="A1789">
        <v>65</v>
      </c>
      <c r="B1789">
        <v>0</v>
      </c>
      <c r="C1789">
        <v>58</v>
      </c>
      <c r="D1789">
        <v>0</v>
      </c>
      <c r="E1789">
        <v>62</v>
      </c>
      <c r="F1789">
        <v>0</v>
      </c>
      <c r="G1789">
        <v>57</v>
      </c>
      <c r="H1789">
        <v>0</v>
      </c>
      <c r="I1789">
        <v>60</v>
      </c>
      <c r="J1789">
        <v>0</v>
      </c>
      <c r="K1789">
        <v>59</v>
      </c>
      <c r="L1789">
        <v>0</v>
      </c>
      <c r="M1789">
        <v>65</v>
      </c>
      <c r="N1789">
        <v>0</v>
      </c>
      <c r="O1789">
        <v>66</v>
      </c>
      <c r="P1789">
        <v>0</v>
      </c>
      <c r="Q1789">
        <v>64</v>
      </c>
      <c r="R1789">
        <v>0</v>
      </c>
      <c r="S1789">
        <v>61</v>
      </c>
      <c r="T1789">
        <v>0</v>
      </c>
      <c r="U1789">
        <v>57</v>
      </c>
      <c r="V1789">
        <v>0</v>
      </c>
      <c r="W1789">
        <v>63</v>
      </c>
      <c r="X1789">
        <v>0</v>
      </c>
      <c r="Y1789">
        <v>61</v>
      </c>
    </row>
    <row r="1790" spans="1:25" x14ac:dyDescent="0.25">
      <c r="A1790">
        <v>66</v>
      </c>
      <c r="B1790">
        <v>0</v>
      </c>
      <c r="C1790">
        <v>68</v>
      </c>
      <c r="D1790">
        <v>0</v>
      </c>
      <c r="E1790">
        <v>63</v>
      </c>
      <c r="F1790">
        <v>0</v>
      </c>
      <c r="G1790">
        <v>57</v>
      </c>
      <c r="H1790">
        <v>0</v>
      </c>
      <c r="I1790">
        <v>60</v>
      </c>
      <c r="J1790">
        <v>0</v>
      </c>
      <c r="K1790">
        <v>62</v>
      </c>
      <c r="L1790">
        <v>0</v>
      </c>
      <c r="M1790">
        <v>64</v>
      </c>
      <c r="N1790">
        <v>0</v>
      </c>
      <c r="O1790">
        <v>69</v>
      </c>
      <c r="P1790">
        <v>0</v>
      </c>
      <c r="Q1790">
        <v>64</v>
      </c>
      <c r="R1790">
        <v>0</v>
      </c>
      <c r="S1790">
        <v>62</v>
      </c>
      <c r="T1790">
        <v>0</v>
      </c>
      <c r="U1790">
        <v>63</v>
      </c>
      <c r="V1790">
        <v>0</v>
      </c>
      <c r="W1790">
        <v>64</v>
      </c>
      <c r="X1790">
        <v>0</v>
      </c>
      <c r="Y1790">
        <v>73</v>
      </c>
    </row>
    <row r="1791" spans="1:25" x14ac:dyDescent="0.25">
      <c r="A1791">
        <v>69</v>
      </c>
      <c r="B1791">
        <v>0</v>
      </c>
      <c r="C1791">
        <v>64</v>
      </c>
      <c r="D1791">
        <v>0</v>
      </c>
      <c r="E1791">
        <v>67</v>
      </c>
      <c r="F1791">
        <v>0</v>
      </c>
      <c r="G1791">
        <v>53</v>
      </c>
      <c r="H1791">
        <v>0</v>
      </c>
      <c r="I1791">
        <v>65</v>
      </c>
      <c r="J1791">
        <v>0</v>
      </c>
      <c r="K1791">
        <v>70</v>
      </c>
      <c r="L1791">
        <v>0</v>
      </c>
      <c r="M1791">
        <v>62</v>
      </c>
      <c r="N1791">
        <v>0</v>
      </c>
      <c r="O1791">
        <v>65</v>
      </c>
      <c r="P1791">
        <v>0</v>
      </c>
      <c r="Q1791">
        <v>67</v>
      </c>
      <c r="R1791">
        <v>0</v>
      </c>
      <c r="S1791">
        <v>65</v>
      </c>
      <c r="T1791">
        <v>0</v>
      </c>
      <c r="U1791">
        <v>65</v>
      </c>
      <c r="V1791">
        <v>0</v>
      </c>
      <c r="W1791">
        <v>67</v>
      </c>
      <c r="X1791">
        <v>0</v>
      </c>
      <c r="Y1791">
        <v>70</v>
      </c>
    </row>
    <row r="1792" spans="1:25" x14ac:dyDescent="0.25">
      <c r="A1792">
        <v>68</v>
      </c>
      <c r="B1792">
        <v>0</v>
      </c>
      <c r="C1792">
        <v>66</v>
      </c>
      <c r="D1792">
        <v>0</v>
      </c>
      <c r="E1792">
        <v>67</v>
      </c>
      <c r="F1792">
        <v>0</v>
      </c>
      <c r="G1792">
        <v>57</v>
      </c>
      <c r="H1792">
        <v>0</v>
      </c>
      <c r="I1792">
        <v>66</v>
      </c>
      <c r="J1792">
        <v>0</v>
      </c>
      <c r="K1792">
        <v>67</v>
      </c>
      <c r="L1792">
        <v>0</v>
      </c>
      <c r="M1792">
        <v>65</v>
      </c>
      <c r="N1792">
        <v>0</v>
      </c>
      <c r="O1792">
        <v>69</v>
      </c>
      <c r="P1792">
        <v>0</v>
      </c>
      <c r="Q1792">
        <v>66</v>
      </c>
      <c r="R1792">
        <v>0</v>
      </c>
      <c r="S1792">
        <v>64</v>
      </c>
      <c r="T1792">
        <v>0</v>
      </c>
      <c r="U1792">
        <v>64</v>
      </c>
      <c r="V1792">
        <v>0</v>
      </c>
      <c r="W1792">
        <v>70</v>
      </c>
      <c r="X1792">
        <v>0</v>
      </c>
      <c r="Y1792">
        <v>69</v>
      </c>
    </row>
    <row r="1793" spans="1:25" x14ac:dyDescent="0.25">
      <c r="A1793">
        <v>66</v>
      </c>
      <c r="B1793">
        <v>0</v>
      </c>
      <c r="C1793">
        <v>63</v>
      </c>
      <c r="D1793">
        <v>0</v>
      </c>
      <c r="E1793">
        <v>67</v>
      </c>
      <c r="F1793">
        <v>0</v>
      </c>
      <c r="G1793">
        <v>54</v>
      </c>
      <c r="H1793">
        <v>0</v>
      </c>
      <c r="I1793">
        <v>60</v>
      </c>
      <c r="J1793">
        <v>0</v>
      </c>
      <c r="K1793">
        <v>60</v>
      </c>
      <c r="L1793">
        <v>0</v>
      </c>
      <c r="M1793">
        <v>65</v>
      </c>
      <c r="N1793">
        <v>0</v>
      </c>
      <c r="O1793">
        <v>66</v>
      </c>
      <c r="P1793">
        <v>0</v>
      </c>
      <c r="Q1793">
        <v>63</v>
      </c>
      <c r="R1793">
        <v>0</v>
      </c>
      <c r="S1793">
        <v>62</v>
      </c>
      <c r="T1793">
        <v>0</v>
      </c>
      <c r="U1793">
        <v>62</v>
      </c>
      <c r="V1793">
        <v>0</v>
      </c>
      <c r="W1793">
        <v>66</v>
      </c>
      <c r="X1793">
        <v>0</v>
      </c>
      <c r="Y1793">
        <v>70</v>
      </c>
    </row>
    <row r="1794" spans="1:25" x14ac:dyDescent="0.25">
      <c r="A1794">
        <v>62</v>
      </c>
      <c r="B1794">
        <v>0</v>
      </c>
      <c r="C1794">
        <v>63</v>
      </c>
      <c r="D1794">
        <v>0</v>
      </c>
      <c r="E1794">
        <v>63</v>
      </c>
      <c r="F1794">
        <v>0</v>
      </c>
      <c r="G1794">
        <v>54</v>
      </c>
      <c r="H1794">
        <v>0</v>
      </c>
      <c r="I1794">
        <v>58</v>
      </c>
      <c r="J1794">
        <v>0</v>
      </c>
      <c r="K1794">
        <v>58</v>
      </c>
      <c r="L1794">
        <v>0</v>
      </c>
      <c r="M1794">
        <v>57</v>
      </c>
      <c r="N1794">
        <v>0</v>
      </c>
      <c r="O1794">
        <v>62</v>
      </c>
      <c r="P1794">
        <v>0</v>
      </c>
      <c r="Q1794">
        <v>61</v>
      </c>
      <c r="R1794">
        <v>0</v>
      </c>
      <c r="S1794">
        <v>63</v>
      </c>
      <c r="T1794">
        <v>0</v>
      </c>
      <c r="U1794">
        <v>62</v>
      </c>
      <c r="V1794">
        <v>0</v>
      </c>
      <c r="W1794">
        <v>64</v>
      </c>
      <c r="X1794">
        <v>0</v>
      </c>
      <c r="Y1794">
        <v>67</v>
      </c>
    </row>
    <row r="1795" spans="1:25" x14ac:dyDescent="0.25">
      <c r="A1795">
        <v>63</v>
      </c>
      <c r="B1795">
        <v>0</v>
      </c>
      <c r="C1795">
        <v>60</v>
      </c>
      <c r="D1795">
        <v>0</v>
      </c>
      <c r="E1795">
        <v>63</v>
      </c>
      <c r="F1795">
        <v>0</v>
      </c>
      <c r="G1795">
        <v>61</v>
      </c>
      <c r="H1795">
        <v>0</v>
      </c>
      <c r="I1795">
        <v>57</v>
      </c>
      <c r="J1795">
        <v>0</v>
      </c>
      <c r="K1795">
        <v>57</v>
      </c>
      <c r="L1795">
        <v>0</v>
      </c>
      <c r="M1795">
        <v>61</v>
      </c>
      <c r="N1795">
        <v>0</v>
      </c>
      <c r="O1795">
        <v>66</v>
      </c>
      <c r="P1795">
        <v>0</v>
      </c>
      <c r="Q1795">
        <v>62</v>
      </c>
      <c r="R1795">
        <v>0</v>
      </c>
      <c r="S1795">
        <v>62</v>
      </c>
      <c r="T1795">
        <v>0</v>
      </c>
      <c r="U1795">
        <v>59</v>
      </c>
      <c r="V1795">
        <v>0</v>
      </c>
      <c r="W1795">
        <v>65</v>
      </c>
      <c r="X1795">
        <v>0</v>
      </c>
      <c r="Y1795">
        <v>66</v>
      </c>
    </row>
    <row r="1796" spans="1:25" x14ac:dyDescent="0.25">
      <c r="A1796">
        <v>72</v>
      </c>
      <c r="B1796">
        <v>0</v>
      </c>
      <c r="C1796">
        <v>60</v>
      </c>
      <c r="D1796">
        <v>0</v>
      </c>
      <c r="E1796">
        <v>75</v>
      </c>
      <c r="F1796">
        <v>0</v>
      </c>
      <c r="G1796">
        <v>68</v>
      </c>
      <c r="H1796">
        <v>0</v>
      </c>
      <c r="I1796">
        <v>64</v>
      </c>
      <c r="J1796">
        <v>0</v>
      </c>
      <c r="K1796">
        <v>65</v>
      </c>
      <c r="L1796">
        <v>0</v>
      </c>
      <c r="M1796">
        <v>71</v>
      </c>
      <c r="N1796">
        <v>0</v>
      </c>
      <c r="O1796">
        <v>71</v>
      </c>
      <c r="P1796">
        <v>0</v>
      </c>
      <c r="Q1796">
        <v>68</v>
      </c>
      <c r="R1796">
        <v>0</v>
      </c>
      <c r="S1796">
        <v>66</v>
      </c>
      <c r="T1796">
        <v>0</v>
      </c>
      <c r="U1796">
        <v>73</v>
      </c>
      <c r="V1796">
        <v>0</v>
      </c>
      <c r="W1796">
        <v>66</v>
      </c>
      <c r="X1796">
        <v>0</v>
      </c>
      <c r="Y1796">
        <v>66</v>
      </c>
    </row>
    <row r="1797" spans="1:25" x14ac:dyDescent="0.25">
      <c r="A1797">
        <v>63</v>
      </c>
      <c r="B1797">
        <v>0</v>
      </c>
      <c r="C1797">
        <v>53</v>
      </c>
      <c r="D1797">
        <v>0</v>
      </c>
      <c r="E1797">
        <v>57</v>
      </c>
      <c r="F1797">
        <v>0</v>
      </c>
      <c r="G1797">
        <v>58</v>
      </c>
      <c r="H1797">
        <v>0</v>
      </c>
      <c r="I1797">
        <v>61</v>
      </c>
      <c r="J1797">
        <v>0</v>
      </c>
      <c r="K1797">
        <v>62</v>
      </c>
      <c r="L1797">
        <v>0</v>
      </c>
      <c r="M1797">
        <v>63</v>
      </c>
      <c r="N1797">
        <v>0</v>
      </c>
      <c r="O1797">
        <v>62</v>
      </c>
      <c r="P1797">
        <v>0</v>
      </c>
      <c r="Q1797">
        <v>58</v>
      </c>
      <c r="R1797">
        <v>0</v>
      </c>
      <c r="S1797">
        <v>60</v>
      </c>
      <c r="T1797">
        <v>0</v>
      </c>
      <c r="U1797">
        <v>58</v>
      </c>
      <c r="V1797">
        <v>0</v>
      </c>
      <c r="W1797">
        <v>58</v>
      </c>
      <c r="X1797">
        <v>0</v>
      </c>
      <c r="Y1797">
        <v>60</v>
      </c>
    </row>
    <row r="1798" spans="1:25" x14ac:dyDescent="0.25">
      <c r="A1798">
        <v>60</v>
      </c>
      <c r="B1798">
        <v>0</v>
      </c>
      <c r="C1798">
        <v>62</v>
      </c>
      <c r="D1798">
        <v>0</v>
      </c>
      <c r="E1798">
        <v>65</v>
      </c>
      <c r="F1798">
        <v>0</v>
      </c>
      <c r="G1798">
        <v>53</v>
      </c>
      <c r="H1798">
        <v>0</v>
      </c>
      <c r="I1798">
        <v>56</v>
      </c>
      <c r="J1798">
        <v>0</v>
      </c>
      <c r="K1798">
        <v>55</v>
      </c>
      <c r="L1798">
        <v>0</v>
      </c>
      <c r="M1798">
        <v>57</v>
      </c>
      <c r="N1798">
        <v>0</v>
      </c>
      <c r="O1798">
        <v>61</v>
      </c>
      <c r="P1798">
        <v>0</v>
      </c>
      <c r="Q1798">
        <v>58</v>
      </c>
      <c r="R1798">
        <v>0</v>
      </c>
      <c r="S1798">
        <v>56</v>
      </c>
      <c r="T1798">
        <v>0</v>
      </c>
      <c r="U1798">
        <v>60</v>
      </c>
      <c r="V1798">
        <v>0</v>
      </c>
      <c r="W1798">
        <v>63</v>
      </c>
      <c r="X1798">
        <v>0</v>
      </c>
      <c r="Y1798">
        <v>59</v>
      </c>
    </row>
    <row r="1799" spans="1:25" x14ac:dyDescent="0.25">
      <c r="A1799">
        <v>63</v>
      </c>
      <c r="B1799">
        <v>0</v>
      </c>
      <c r="C1799">
        <v>62</v>
      </c>
      <c r="D1799">
        <v>0</v>
      </c>
      <c r="E1799">
        <v>66</v>
      </c>
      <c r="F1799">
        <v>0</v>
      </c>
      <c r="G1799">
        <v>64</v>
      </c>
      <c r="H1799">
        <v>0</v>
      </c>
      <c r="I1799">
        <v>62</v>
      </c>
      <c r="J1799">
        <v>0</v>
      </c>
      <c r="K1799">
        <v>60</v>
      </c>
      <c r="L1799">
        <v>0</v>
      </c>
      <c r="M1799">
        <v>63</v>
      </c>
      <c r="N1799">
        <v>0</v>
      </c>
      <c r="O1799">
        <v>63</v>
      </c>
      <c r="P1799">
        <v>0</v>
      </c>
      <c r="Q1799">
        <v>61</v>
      </c>
      <c r="R1799">
        <v>0</v>
      </c>
      <c r="S1799">
        <v>63</v>
      </c>
      <c r="T1799">
        <v>0</v>
      </c>
      <c r="U1799">
        <v>62</v>
      </c>
      <c r="V1799">
        <v>0</v>
      </c>
      <c r="W1799">
        <v>62</v>
      </c>
      <c r="X1799">
        <v>0</v>
      </c>
      <c r="Y1799">
        <v>64</v>
      </c>
    </row>
    <row r="1800" spans="1:25" x14ac:dyDescent="0.25">
      <c r="A1800">
        <v>63</v>
      </c>
      <c r="B1800">
        <v>0</v>
      </c>
      <c r="C1800">
        <v>54</v>
      </c>
      <c r="D1800">
        <v>0</v>
      </c>
      <c r="E1800">
        <v>62</v>
      </c>
      <c r="F1800">
        <v>0</v>
      </c>
      <c r="G1800">
        <v>57</v>
      </c>
      <c r="H1800">
        <v>0</v>
      </c>
      <c r="I1800">
        <v>56</v>
      </c>
      <c r="J1800">
        <v>0</v>
      </c>
      <c r="K1800">
        <v>58</v>
      </c>
      <c r="L1800">
        <v>0</v>
      </c>
      <c r="M1800">
        <v>66</v>
      </c>
      <c r="N1800">
        <v>0</v>
      </c>
      <c r="O1800">
        <v>65</v>
      </c>
      <c r="P1800">
        <v>0</v>
      </c>
      <c r="Q1800">
        <v>60</v>
      </c>
      <c r="R1800">
        <v>0</v>
      </c>
      <c r="S1800">
        <v>60</v>
      </c>
      <c r="T1800">
        <v>0</v>
      </c>
      <c r="U1800">
        <v>55</v>
      </c>
      <c r="V1800">
        <v>0</v>
      </c>
      <c r="W1800">
        <v>63</v>
      </c>
      <c r="X1800">
        <v>0</v>
      </c>
      <c r="Y1800">
        <v>60</v>
      </c>
    </row>
    <row r="1801" spans="1:25" x14ac:dyDescent="0.25">
      <c r="A1801">
        <v>67</v>
      </c>
      <c r="B1801">
        <v>0</v>
      </c>
      <c r="C1801">
        <v>55</v>
      </c>
      <c r="D1801">
        <v>0</v>
      </c>
      <c r="E1801">
        <v>63</v>
      </c>
      <c r="F1801">
        <v>0</v>
      </c>
      <c r="G1801">
        <v>54</v>
      </c>
      <c r="H1801">
        <v>0</v>
      </c>
      <c r="I1801">
        <v>63</v>
      </c>
      <c r="J1801">
        <v>0</v>
      </c>
      <c r="K1801">
        <v>65</v>
      </c>
      <c r="L1801">
        <v>0</v>
      </c>
      <c r="M1801">
        <v>62</v>
      </c>
      <c r="N1801">
        <v>0</v>
      </c>
      <c r="O1801">
        <v>64</v>
      </c>
      <c r="P1801">
        <v>0</v>
      </c>
      <c r="Q1801">
        <v>59</v>
      </c>
      <c r="R1801">
        <v>0</v>
      </c>
      <c r="S1801">
        <v>60</v>
      </c>
      <c r="T1801">
        <v>0</v>
      </c>
      <c r="U1801">
        <v>61</v>
      </c>
      <c r="V1801">
        <v>0</v>
      </c>
      <c r="W1801">
        <v>58</v>
      </c>
      <c r="X1801">
        <v>0</v>
      </c>
      <c r="Y1801">
        <v>67</v>
      </c>
    </row>
    <row r="1802" spans="1:25" x14ac:dyDescent="0.25">
      <c r="A1802">
        <v>63</v>
      </c>
      <c r="B1802">
        <v>0</v>
      </c>
      <c r="C1802">
        <v>57</v>
      </c>
      <c r="D1802">
        <v>0</v>
      </c>
      <c r="E1802">
        <v>62</v>
      </c>
      <c r="F1802">
        <v>0</v>
      </c>
      <c r="G1802">
        <v>58</v>
      </c>
      <c r="H1802">
        <v>0</v>
      </c>
      <c r="I1802">
        <v>60</v>
      </c>
      <c r="J1802">
        <v>0</v>
      </c>
      <c r="K1802">
        <v>60</v>
      </c>
      <c r="L1802">
        <v>0</v>
      </c>
      <c r="M1802">
        <v>58</v>
      </c>
      <c r="N1802">
        <v>0</v>
      </c>
      <c r="O1802">
        <v>62</v>
      </c>
      <c r="P1802">
        <v>0</v>
      </c>
      <c r="Q1802">
        <v>63</v>
      </c>
      <c r="R1802">
        <v>0</v>
      </c>
      <c r="S1802">
        <v>62</v>
      </c>
      <c r="T1802">
        <v>0</v>
      </c>
      <c r="U1802">
        <v>62</v>
      </c>
      <c r="V1802">
        <v>0</v>
      </c>
      <c r="W1802">
        <v>64</v>
      </c>
      <c r="X1802">
        <v>0</v>
      </c>
      <c r="Y1802">
        <v>68</v>
      </c>
    </row>
    <row r="1803" spans="1:25" x14ac:dyDescent="0.25">
      <c r="A1803">
        <v>66</v>
      </c>
      <c r="B1803">
        <v>0</v>
      </c>
      <c r="C1803">
        <v>57</v>
      </c>
      <c r="D1803">
        <v>0</v>
      </c>
      <c r="E1803">
        <v>66</v>
      </c>
      <c r="F1803">
        <v>0</v>
      </c>
      <c r="G1803">
        <v>57</v>
      </c>
      <c r="H1803">
        <v>0</v>
      </c>
      <c r="I1803">
        <v>66</v>
      </c>
      <c r="J1803">
        <v>0</v>
      </c>
      <c r="K1803">
        <v>66</v>
      </c>
      <c r="L1803">
        <v>0</v>
      </c>
      <c r="M1803">
        <v>69</v>
      </c>
      <c r="N1803">
        <v>0</v>
      </c>
      <c r="O1803">
        <v>69</v>
      </c>
      <c r="P1803">
        <v>0</v>
      </c>
      <c r="Q1803">
        <v>64</v>
      </c>
      <c r="R1803">
        <v>0</v>
      </c>
      <c r="S1803">
        <v>61</v>
      </c>
      <c r="T1803">
        <v>0</v>
      </c>
      <c r="U1803">
        <v>62</v>
      </c>
      <c r="V1803">
        <v>0</v>
      </c>
      <c r="W1803">
        <v>63</v>
      </c>
      <c r="X1803">
        <v>0</v>
      </c>
      <c r="Y1803">
        <v>60</v>
      </c>
    </row>
    <row r="1804" spans="1:25" x14ac:dyDescent="0.25">
      <c r="A1804">
        <v>67</v>
      </c>
      <c r="B1804">
        <v>0</v>
      </c>
      <c r="C1804">
        <v>57</v>
      </c>
      <c r="D1804">
        <v>0</v>
      </c>
      <c r="E1804">
        <v>70</v>
      </c>
      <c r="F1804">
        <v>0</v>
      </c>
      <c r="G1804">
        <v>63</v>
      </c>
      <c r="H1804">
        <v>0</v>
      </c>
      <c r="I1804">
        <v>66</v>
      </c>
      <c r="J1804">
        <v>0</v>
      </c>
      <c r="K1804">
        <v>66</v>
      </c>
      <c r="L1804">
        <v>0</v>
      </c>
      <c r="M1804">
        <v>63</v>
      </c>
      <c r="N1804">
        <v>0</v>
      </c>
      <c r="O1804">
        <v>65</v>
      </c>
      <c r="P1804">
        <v>0</v>
      </c>
      <c r="Q1804">
        <v>67</v>
      </c>
      <c r="R1804">
        <v>0</v>
      </c>
      <c r="S1804">
        <v>65</v>
      </c>
      <c r="T1804">
        <v>0</v>
      </c>
      <c r="U1804">
        <v>66</v>
      </c>
      <c r="V1804">
        <v>0</v>
      </c>
      <c r="W1804">
        <v>66</v>
      </c>
      <c r="X1804">
        <v>0</v>
      </c>
      <c r="Y1804">
        <v>68</v>
      </c>
    </row>
    <row r="1805" spans="1:25" x14ac:dyDescent="0.25">
      <c r="A1805">
        <v>68</v>
      </c>
      <c r="B1805">
        <v>0</v>
      </c>
      <c r="C1805">
        <v>58</v>
      </c>
      <c r="D1805">
        <v>0</v>
      </c>
      <c r="E1805">
        <v>60</v>
      </c>
      <c r="F1805">
        <v>0</v>
      </c>
      <c r="G1805">
        <v>56</v>
      </c>
      <c r="H1805">
        <v>0</v>
      </c>
      <c r="I1805">
        <v>58</v>
      </c>
      <c r="J1805">
        <v>0</v>
      </c>
      <c r="K1805">
        <v>64</v>
      </c>
      <c r="L1805">
        <v>0</v>
      </c>
      <c r="M1805">
        <v>63</v>
      </c>
      <c r="N1805">
        <v>0</v>
      </c>
      <c r="O1805">
        <v>60</v>
      </c>
      <c r="P1805">
        <v>0</v>
      </c>
      <c r="Q1805">
        <v>60</v>
      </c>
      <c r="R1805">
        <v>0</v>
      </c>
      <c r="S1805">
        <v>64</v>
      </c>
      <c r="T1805">
        <v>0</v>
      </c>
      <c r="U1805">
        <v>62</v>
      </c>
      <c r="V1805">
        <v>0</v>
      </c>
      <c r="W1805">
        <v>61</v>
      </c>
      <c r="X1805">
        <v>0</v>
      </c>
      <c r="Y1805">
        <v>66</v>
      </c>
    </row>
    <row r="1806" spans="1:25" x14ac:dyDescent="0.25">
      <c r="A1806">
        <v>73</v>
      </c>
      <c r="B1806">
        <v>0</v>
      </c>
      <c r="C1806">
        <v>65</v>
      </c>
      <c r="D1806">
        <v>0</v>
      </c>
      <c r="E1806">
        <v>75</v>
      </c>
      <c r="F1806">
        <v>0</v>
      </c>
      <c r="G1806">
        <v>72</v>
      </c>
      <c r="H1806">
        <v>0</v>
      </c>
      <c r="I1806">
        <v>72</v>
      </c>
      <c r="J1806">
        <v>0</v>
      </c>
      <c r="K1806">
        <v>73</v>
      </c>
      <c r="L1806">
        <v>0</v>
      </c>
      <c r="M1806">
        <v>71</v>
      </c>
      <c r="N1806">
        <v>0</v>
      </c>
      <c r="O1806">
        <v>71</v>
      </c>
      <c r="P1806">
        <v>0</v>
      </c>
      <c r="Q1806">
        <v>70</v>
      </c>
      <c r="R1806">
        <v>0</v>
      </c>
      <c r="S1806">
        <v>70</v>
      </c>
      <c r="T1806">
        <v>0</v>
      </c>
      <c r="U1806">
        <v>66</v>
      </c>
      <c r="V1806">
        <v>0</v>
      </c>
      <c r="W1806">
        <v>70</v>
      </c>
      <c r="X1806">
        <v>0</v>
      </c>
      <c r="Y1806">
        <v>65</v>
      </c>
    </row>
    <row r="1807" spans="1:25" x14ac:dyDescent="0.25">
      <c r="A1807">
        <v>65</v>
      </c>
      <c r="B1807">
        <v>0</v>
      </c>
      <c r="C1807">
        <v>59</v>
      </c>
      <c r="D1807">
        <v>0</v>
      </c>
      <c r="E1807">
        <v>62</v>
      </c>
      <c r="F1807">
        <v>0</v>
      </c>
      <c r="G1807">
        <v>58</v>
      </c>
      <c r="H1807">
        <v>0</v>
      </c>
      <c r="I1807">
        <v>60</v>
      </c>
      <c r="J1807">
        <v>0</v>
      </c>
      <c r="K1807">
        <v>61</v>
      </c>
      <c r="L1807">
        <v>0</v>
      </c>
      <c r="M1807">
        <v>61</v>
      </c>
      <c r="N1807">
        <v>0</v>
      </c>
      <c r="O1807">
        <v>65</v>
      </c>
      <c r="P1807">
        <v>0</v>
      </c>
      <c r="Q1807">
        <v>64</v>
      </c>
      <c r="R1807">
        <v>0</v>
      </c>
      <c r="S1807">
        <v>62</v>
      </c>
      <c r="T1807">
        <v>0</v>
      </c>
      <c r="U1807">
        <v>62</v>
      </c>
      <c r="V1807">
        <v>0</v>
      </c>
      <c r="W1807">
        <v>64</v>
      </c>
      <c r="X1807">
        <v>0</v>
      </c>
      <c r="Y1807">
        <v>62</v>
      </c>
    </row>
    <row r="1808" spans="1:25" x14ac:dyDescent="0.25">
      <c r="A1808">
        <v>64</v>
      </c>
      <c r="B1808">
        <v>0</v>
      </c>
      <c r="C1808">
        <v>57</v>
      </c>
      <c r="D1808">
        <v>0</v>
      </c>
      <c r="E1808">
        <v>63</v>
      </c>
      <c r="F1808">
        <v>0</v>
      </c>
      <c r="G1808">
        <v>58</v>
      </c>
      <c r="H1808">
        <v>0</v>
      </c>
      <c r="I1808">
        <v>63</v>
      </c>
      <c r="J1808">
        <v>0</v>
      </c>
      <c r="K1808">
        <v>64</v>
      </c>
      <c r="L1808">
        <v>0</v>
      </c>
      <c r="M1808">
        <v>64</v>
      </c>
      <c r="N1808">
        <v>0</v>
      </c>
      <c r="O1808">
        <v>63</v>
      </c>
      <c r="P1808">
        <v>0</v>
      </c>
      <c r="Q1808">
        <v>58</v>
      </c>
      <c r="R1808">
        <v>0</v>
      </c>
      <c r="S1808">
        <v>62</v>
      </c>
      <c r="T1808">
        <v>0</v>
      </c>
      <c r="U1808">
        <v>63</v>
      </c>
      <c r="V1808">
        <v>0</v>
      </c>
      <c r="W1808">
        <v>59</v>
      </c>
      <c r="X1808">
        <v>0</v>
      </c>
      <c r="Y1808">
        <v>60</v>
      </c>
    </row>
    <row r="1809" spans="1:25" x14ac:dyDescent="0.25">
      <c r="A1809">
        <v>64</v>
      </c>
      <c r="B1809">
        <v>0</v>
      </c>
      <c r="C1809">
        <v>62</v>
      </c>
      <c r="D1809">
        <v>0</v>
      </c>
      <c r="E1809">
        <v>64</v>
      </c>
      <c r="F1809">
        <v>0</v>
      </c>
      <c r="G1809">
        <v>57</v>
      </c>
      <c r="H1809">
        <v>0</v>
      </c>
      <c r="I1809">
        <v>60</v>
      </c>
      <c r="J1809">
        <v>0</v>
      </c>
      <c r="K1809">
        <v>58</v>
      </c>
      <c r="L1809">
        <v>0</v>
      </c>
      <c r="M1809">
        <v>61</v>
      </c>
      <c r="N1809">
        <v>0</v>
      </c>
      <c r="O1809">
        <v>64</v>
      </c>
      <c r="P1809">
        <v>0</v>
      </c>
      <c r="Q1809">
        <v>65</v>
      </c>
      <c r="R1809">
        <v>0</v>
      </c>
      <c r="S1809">
        <v>62</v>
      </c>
      <c r="T1809">
        <v>0</v>
      </c>
      <c r="U1809">
        <v>62</v>
      </c>
      <c r="V1809">
        <v>0</v>
      </c>
      <c r="W1809">
        <v>65</v>
      </c>
      <c r="X1809">
        <v>0</v>
      </c>
      <c r="Y1809">
        <v>69</v>
      </c>
    </row>
    <row r="1810" spans="1:25" x14ac:dyDescent="0.25">
      <c r="A1810">
        <v>64</v>
      </c>
      <c r="B1810">
        <v>0</v>
      </c>
      <c r="C1810">
        <v>58</v>
      </c>
      <c r="D1810">
        <v>0</v>
      </c>
      <c r="E1810">
        <v>62</v>
      </c>
      <c r="F1810">
        <v>0</v>
      </c>
      <c r="G1810">
        <v>56</v>
      </c>
      <c r="H1810">
        <v>0</v>
      </c>
      <c r="I1810">
        <v>56</v>
      </c>
      <c r="J1810">
        <v>0</v>
      </c>
      <c r="K1810">
        <v>57</v>
      </c>
      <c r="L1810">
        <v>0</v>
      </c>
      <c r="M1810">
        <v>64</v>
      </c>
      <c r="N1810">
        <v>0</v>
      </c>
      <c r="O1810">
        <v>64</v>
      </c>
      <c r="P1810">
        <v>0</v>
      </c>
      <c r="Q1810">
        <v>62</v>
      </c>
      <c r="R1810">
        <v>0</v>
      </c>
      <c r="S1810">
        <v>61</v>
      </c>
      <c r="T1810">
        <v>0</v>
      </c>
      <c r="U1810">
        <v>60</v>
      </c>
      <c r="V1810">
        <v>0</v>
      </c>
      <c r="W1810">
        <v>63</v>
      </c>
      <c r="X1810">
        <v>0</v>
      </c>
      <c r="Y1810">
        <v>59</v>
      </c>
    </row>
    <row r="1811" spans="1:25" x14ac:dyDescent="0.25">
      <c r="A1811">
        <v>62</v>
      </c>
      <c r="B1811">
        <v>0</v>
      </c>
      <c r="C1811">
        <v>56</v>
      </c>
      <c r="D1811">
        <v>0</v>
      </c>
      <c r="E1811">
        <v>60</v>
      </c>
      <c r="F1811">
        <v>0</v>
      </c>
      <c r="G1811">
        <v>55</v>
      </c>
      <c r="H1811">
        <v>0</v>
      </c>
      <c r="I1811">
        <v>59</v>
      </c>
      <c r="J1811">
        <v>0</v>
      </c>
      <c r="K1811">
        <v>57</v>
      </c>
      <c r="L1811">
        <v>0</v>
      </c>
      <c r="M1811">
        <v>59</v>
      </c>
      <c r="N1811">
        <v>0</v>
      </c>
      <c r="O1811">
        <v>62</v>
      </c>
      <c r="P1811">
        <v>0</v>
      </c>
      <c r="Q1811">
        <v>61</v>
      </c>
      <c r="R1811">
        <v>0</v>
      </c>
      <c r="S1811">
        <v>59</v>
      </c>
      <c r="T1811">
        <v>0</v>
      </c>
      <c r="U1811">
        <v>59</v>
      </c>
      <c r="V1811">
        <v>0</v>
      </c>
      <c r="W1811">
        <v>63</v>
      </c>
      <c r="X1811">
        <v>0</v>
      </c>
      <c r="Y1811">
        <v>60</v>
      </c>
    </row>
    <row r="1812" spans="1:25" x14ac:dyDescent="0.25">
      <c r="A1812">
        <v>65</v>
      </c>
      <c r="B1812">
        <v>0</v>
      </c>
      <c r="C1812">
        <v>54</v>
      </c>
      <c r="D1812">
        <v>0</v>
      </c>
      <c r="E1812">
        <v>63</v>
      </c>
      <c r="F1812">
        <v>0</v>
      </c>
      <c r="G1812">
        <v>61</v>
      </c>
      <c r="H1812">
        <v>0</v>
      </c>
      <c r="I1812">
        <v>67</v>
      </c>
      <c r="J1812">
        <v>0</v>
      </c>
      <c r="K1812">
        <v>67</v>
      </c>
      <c r="L1812">
        <v>0</v>
      </c>
      <c r="M1812">
        <v>58</v>
      </c>
      <c r="N1812">
        <v>0</v>
      </c>
      <c r="O1812">
        <v>63</v>
      </c>
      <c r="P1812">
        <v>0</v>
      </c>
      <c r="Q1812">
        <v>64</v>
      </c>
      <c r="R1812">
        <v>0</v>
      </c>
      <c r="S1812">
        <v>63</v>
      </c>
      <c r="T1812">
        <v>0</v>
      </c>
      <c r="U1812">
        <v>60</v>
      </c>
      <c r="V1812">
        <v>0</v>
      </c>
      <c r="W1812">
        <v>64</v>
      </c>
      <c r="X1812">
        <v>0</v>
      </c>
      <c r="Y1812">
        <v>67</v>
      </c>
    </row>
    <row r="1813" spans="1:25" x14ac:dyDescent="0.25">
      <c r="A1813">
        <v>61</v>
      </c>
      <c r="B1813">
        <v>0</v>
      </c>
      <c r="C1813">
        <v>57</v>
      </c>
      <c r="D1813">
        <v>0</v>
      </c>
      <c r="E1813">
        <v>64</v>
      </c>
      <c r="F1813">
        <v>0</v>
      </c>
      <c r="G1813">
        <v>55</v>
      </c>
      <c r="H1813">
        <v>0</v>
      </c>
      <c r="I1813">
        <v>60</v>
      </c>
      <c r="J1813">
        <v>0</v>
      </c>
      <c r="K1813">
        <v>61</v>
      </c>
      <c r="L1813">
        <v>0</v>
      </c>
      <c r="M1813">
        <v>60</v>
      </c>
      <c r="N1813">
        <v>0</v>
      </c>
      <c r="O1813">
        <v>64</v>
      </c>
      <c r="P1813">
        <v>0</v>
      </c>
      <c r="Q1813">
        <v>62</v>
      </c>
      <c r="R1813">
        <v>0</v>
      </c>
      <c r="S1813">
        <v>60</v>
      </c>
      <c r="T1813">
        <v>0</v>
      </c>
      <c r="U1813">
        <v>57</v>
      </c>
      <c r="V1813">
        <v>0</v>
      </c>
      <c r="W1813">
        <v>65</v>
      </c>
      <c r="X1813">
        <v>0</v>
      </c>
      <c r="Y1813">
        <v>65</v>
      </c>
    </row>
    <row r="1814" spans="1:25" x14ac:dyDescent="0.25">
      <c r="A1814">
        <v>62</v>
      </c>
      <c r="B1814">
        <v>0</v>
      </c>
      <c r="C1814">
        <v>62</v>
      </c>
      <c r="D1814">
        <v>0</v>
      </c>
      <c r="E1814">
        <v>66</v>
      </c>
      <c r="F1814">
        <v>0</v>
      </c>
      <c r="G1814">
        <v>60</v>
      </c>
      <c r="H1814">
        <v>0</v>
      </c>
      <c r="I1814">
        <v>61</v>
      </c>
      <c r="J1814">
        <v>0</v>
      </c>
      <c r="K1814">
        <v>61</v>
      </c>
      <c r="L1814">
        <v>0</v>
      </c>
      <c r="M1814">
        <v>58</v>
      </c>
      <c r="N1814">
        <v>0</v>
      </c>
      <c r="O1814">
        <v>64</v>
      </c>
      <c r="P1814">
        <v>0</v>
      </c>
      <c r="Q1814">
        <v>65</v>
      </c>
      <c r="R1814">
        <v>0</v>
      </c>
      <c r="S1814">
        <v>62</v>
      </c>
      <c r="T1814">
        <v>0</v>
      </c>
      <c r="U1814">
        <v>62</v>
      </c>
      <c r="V1814">
        <v>0</v>
      </c>
      <c r="W1814">
        <v>65</v>
      </c>
      <c r="X1814">
        <v>0</v>
      </c>
      <c r="Y1814">
        <v>67</v>
      </c>
    </row>
    <row r="1815" spans="1:25" x14ac:dyDescent="0.25">
      <c r="A1815">
        <v>63</v>
      </c>
      <c r="B1815">
        <v>0</v>
      </c>
      <c r="C1815">
        <v>55</v>
      </c>
      <c r="D1815">
        <v>0</v>
      </c>
      <c r="E1815">
        <v>65</v>
      </c>
      <c r="F1815">
        <v>0</v>
      </c>
      <c r="G1815">
        <v>62</v>
      </c>
      <c r="H1815">
        <v>0</v>
      </c>
      <c r="I1815">
        <v>58</v>
      </c>
      <c r="J1815">
        <v>0</v>
      </c>
      <c r="K1815">
        <v>58</v>
      </c>
      <c r="L1815">
        <v>0</v>
      </c>
      <c r="M1815">
        <v>59</v>
      </c>
      <c r="N1815">
        <v>0</v>
      </c>
      <c r="O1815">
        <v>61</v>
      </c>
      <c r="P1815">
        <v>0</v>
      </c>
      <c r="Q1815">
        <v>62</v>
      </c>
      <c r="R1815">
        <v>0</v>
      </c>
      <c r="S1815">
        <v>60</v>
      </c>
      <c r="T1815">
        <v>0</v>
      </c>
      <c r="U1815">
        <v>58</v>
      </c>
      <c r="V1815">
        <v>0</v>
      </c>
      <c r="W1815">
        <v>60</v>
      </c>
      <c r="X1815">
        <v>0</v>
      </c>
      <c r="Y1815">
        <v>70</v>
      </c>
    </row>
    <row r="1816" spans="1:25" x14ac:dyDescent="0.25">
      <c r="A1816">
        <v>75</v>
      </c>
      <c r="B1816">
        <v>0</v>
      </c>
      <c r="C1816">
        <v>63</v>
      </c>
      <c r="D1816">
        <v>0</v>
      </c>
      <c r="E1816">
        <v>73</v>
      </c>
      <c r="F1816">
        <v>0</v>
      </c>
      <c r="G1816">
        <v>77</v>
      </c>
      <c r="H1816">
        <v>0</v>
      </c>
      <c r="I1816">
        <v>62</v>
      </c>
      <c r="J1816">
        <v>0</v>
      </c>
      <c r="K1816">
        <v>63</v>
      </c>
      <c r="L1816">
        <v>0</v>
      </c>
      <c r="M1816">
        <v>64</v>
      </c>
      <c r="N1816">
        <v>0</v>
      </c>
      <c r="O1816">
        <v>72</v>
      </c>
      <c r="P1816">
        <v>0</v>
      </c>
      <c r="Q1816">
        <v>77</v>
      </c>
      <c r="R1816">
        <v>0</v>
      </c>
      <c r="S1816">
        <v>70</v>
      </c>
      <c r="T1816">
        <v>0</v>
      </c>
      <c r="U1816">
        <v>68</v>
      </c>
      <c r="V1816">
        <v>0</v>
      </c>
      <c r="W1816">
        <v>74</v>
      </c>
      <c r="X1816">
        <v>0</v>
      </c>
      <c r="Y1816">
        <v>76</v>
      </c>
    </row>
    <row r="1817" spans="1:25" x14ac:dyDescent="0.25">
      <c r="A1817">
        <v>67</v>
      </c>
      <c r="B1817">
        <v>0</v>
      </c>
      <c r="C1817">
        <v>69</v>
      </c>
      <c r="D1817">
        <v>0</v>
      </c>
      <c r="E1817">
        <v>70</v>
      </c>
      <c r="F1817">
        <v>0</v>
      </c>
      <c r="G1817">
        <v>53</v>
      </c>
      <c r="H1817">
        <v>0</v>
      </c>
      <c r="I1817">
        <v>60</v>
      </c>
      <c r="J1817">
        <v>0</v>
      </c>
      <c r="K1817">
        <v>60</v>
      </c>
      <c r="L1817">
        <v>0</v>
      </c>
      <c r="M1817">
        <v>64</v>
      </c>
      <c r="N1817">
        <v>0</v>
      </c>
      <c r="O1817">
        <v>71</v>
      </c>
      <c r="P1817">
        <v>0</v>
      </c>
      <c r="Q1817">
        <v>70</v>
      </c>
      <c r="R1817">
        <v>0</v>
      </c>
      <c r="S1817">
        <v>67</v>
      </c>
      <c r="T1817">
        <v>0</v>
      </c>
      <c r="U1817">
        <v>67</v>
      </c>
      <c r="V1817">
        <v>0</v>
      </c>
      <c r="W1817">
        <v>72</v>
      </c>
      <c r="X1817">
        <v>0</v>
      </c>
      <c r="Y1817">
        <v>72</v>
      </c>
    </row>
    <row r="1818" spans="1:25" x14ac:dyDescent="0.25">
      <c r="A1818">
        <v>65</v>
      </c>
      <c r="B1818">
        <v>0</v>
      </c>
      <c r="C1818">
        <v>56</v>
      </c>
      <c r="D1818">
        <v>0</v>
      </c>
      <c r="E1818">
        <v>60</v>
      </c>
      <c r="F1818">
        <v>0</v>
      </c>
      <c r="G1818">
        <v>54</v>
      </c>
      <c r="H1818">
        <v>0</v>
      </c>
      <c r="I1818">
        <v>62</v>
      </c>
      <c r="J1818">
        <v>0</v>
      </c>
      <c r="K1818">
        <v>64</v>
      </c>
      <c r="L1818">
        <v>0</v>
      </c>
      <c r="M1818">
        <v>66</v>
      </c>
      <c r="N1818">
        <v>0</v>
      </c>
      <c r="O1818">
        <v>66</v>
      </c>
      <c r="P1818">
        <v>0</v>
      </c>
      <c r="Q1818">
        <v>63</v>
      </c>
      <c r="R1818">
        <v>0</v>
      </c>
      <c r="S1818">
        <v>62</v>
      </c>
      <c r="T1818">
        <v>0</v>
      </c>
      <c r="U1818">
        <v>61</v>
      </c>
      <c r="V1818">
        <v>0</v>
      </c>
      <c r="W1818">
        <v>61</v>
      </c>
      <c r="X1818">
        <v>0</v>
      </c>
      <c r="Y1818">
        <v>63</v>
      </c>
    </row>
    <row r="1819" spans="1:25" x14ac:dyDescent="0.25">
      <c r="A1819">
        <v>67</v>
      </c>
      <c r="B1819">
        <v>0</v>
      </c>
      <c r="C1819">
        <v>54</v>
      </c>
      <c r="D1819">
        <v>0</v>
      </c>
      <c r="E1819">
        <v>65</v>
      </c>
      <c r="F1819">
        <v>0</v>
      </c>
      <c r="G1819">
        <v>60</v>
      </c>
      <c r="H1819">
        <v>0</v>
      </c>
      <c r="I1819">
        <v>61</v>
      </c>
      <c r="J1819">
        <v>0</v>
      </c>
      <c r="K1819">
        <v>62</v>
      </c>
      <c r="L1819">
        <v>0</v>
      </c>
      <c r="M1819">
        <v>67</v>
      </c>
      <c r="N1819">
        <v>0</v>
      </c>
      <c r="O1819">
        <v>66</v>
      </c>
      <c r="P1819">
        <v>0</v>
      </c>
      <c r="Q1819">
        <v>64</v>
      </c>
      <c r="R1819">
        <v>0</v>
      </c>
      <c r="S1819">
        <v>64</v>
      </c>
      <c r="T1819">
        <v>0</v>
      </c>
      <c r="U1819">
        <v>62</v>
      </c>
      <c r="V1819">
        <v>0</v>
      </c>
      <c r="W1819">
        <v>63</v>
      </c>
      <c r="X1819">
        <v>0</v>
      </c>
      <c r="Y1819">
        <v>68</v>
      </c>
    </row>
    <row r="1820" spans="1:25" x14ac:dyDescent="0.25">
      <c r="A1820">
        <v>66</v>
      </c>
      <c r="B1820">
        <v>0</v>
      </c>
      <c r="C1820">
        <v>61</v>
      </c>
      <c r="D1820">
        <v>0</v>
      </c>
      <c r="E1820">
        <v>62</v>
      </c>
      <c r="F1820">
        <v>0</v>
      </c>
      <c r="G1820">
        <v>55</v>
      </c>
      <c r="H1820">
        <v>0</v>
      </c>
      <c r="I1820">
        <v>65</v>
      </c>
      <c r="J1820">
        <v>0</v>
      </c>
      <c r="K1820">
        <v>66</v>
      </c>
      <c r="L1820">
        <v>0</v>
      </c>
      <c r="M1820">
        <v>67</v>
      </c>
      <c r="N1820">
        <v>0</v>
      </c>
      <c r="O1820">
        <v>69</v>
      </c>
      <c r="P1820">
        <v>0</v>
      </c>
      <c r="Q1820">
        <v>63</v>
      </c>
      <c r="R1820">
        <v>0</v>
      </c>
      <c r="S1820">
        <v>62</v>
      </c>
      <c r="T1820">
        <v>0</v>
      </c>
      <c r="U1820">
        <v>60</v>
      </c>
      <c r="V1820">
        <v>0</v>
      </c>
      <c r="W1820">
        <v>66</v>
      </c>
      <c r="X1820">
        <v>0</v>
      </c>
      <c r="Y1820">
        <v>63</v>
      </c>
    </row>
    <row r="1821" spans="1:25" x14ac:dyDescent="0.25">
      <c r="A1821">
        <v>67</v>
      </c>
      <c r="B1821">
        <v>0</v>
      </c>
      <c r="C1821">
        <v>55</v>
      </c>
      <c r="D1821">
        <v>0</v>
      </c>
      <c r="E1821">
        <v>64</v>
      </c>
      <c r="F1821">
        <v>0</v>
      </c>
      <c r="G1821">
        <v>59</v>
      </c>
      <c r="H1821">
        <v>0</v>
      </c>
      <c r="I1821">
        <v>58</v>
      </c>
      <c r="J1821">
        <v>0</v>
      </c>
      <c r="K1821">
        <v>58</v>
      </c>
      <c r="L1821">
        <v>0</v>
      </c>
      <c r="M1821">
        <v>64</v>
      </c>
      <c r="N1821">
        <v>0</v>
      </c>
      <c r="O1821">
        <v>65</v>
      </c>
      <c r="P1821">
        <v>0</v>
      </c>
      <c r="Q1821">
        <v>62</v>
      </c>
      <c r="R1821">
        <v>0</v>
      </c>
      <c r="S1821">
        <v>63</v>
      </c>
      <c r="T1821">
        <v>0</v>
      </c>
      <c r="U1821">
        <v>60</v>
      </c>
      <c r="V1821">
        <v>0</v>
      </c>
      <c r="W1821">
        <v>62</v>
      </c>
      <c r="X1821">
        <v>0</v>
      </c>
      <c r="Y1821">
        <v>67</v>
      </c>
    </row>
    <row r="1822" spans="1:25" x14ac:dyDescent="0.25">
      <c r="A1822">
        <v>64</v>
      </c>
      <c r="B1822">
        <v>0</v>
      </c>
      <c r="C1822">
        <v>56</v>
      </c>
      <c r="D1822">
        <v>0</v>
      </c>
      <c r="E1822">
        <v>62</v>
      </c>
      <c r="F1822">
        <v>0</v>
      </c>
      <c r="G1822">
        <v>54</v>
      </c>
      <c r="H1822">
        <v>0</v>
      </c>
      <c r="I1822">
        <v>57</v>
      </c>
      <c r="J1822">
        <v>0</v>
      </c>
      <c r="K1822">
        <v>61</v>
      </c>
      <c r="L1822">
        <v>0</v>
      </c>
      <c r="M1822">
        <v>63</v>
      </c>
      <c r="N1822">
        <v>0</v>
      </c>
      <c r="O1822">
        <v>66</v>
      </c>
      <c r="P1822">
        <v>0</v>
      </c>
      <c r="Q1822">
        <v>65</v>
      </c>
      <c r="R1822">
        <v>0</v>
      </c>
      <c r="S1822">
        <v>62</v>
      </c>
      <c r="T1822">
        <v>0</v>
      </c>
      <c r="U1822">
        <v>60</v>
      </c>
      <c r="V1822">
        <v>0</v>
      </c>
      <c r="W1822">
        <v>61</v>
      </c>
      <c r="X1822">
        <v>0</v>
      </c>
      <c r="Y1822">
        <v>63</v>
      </c>
    </row>
    <row r="1823" spans="1:25" x14ac:dyDescent="0.25">
      <c r="A1823">
        <v>65</v>
      </c>
      <c r="B1823">
        <v>0</v>
      </c>
      <c r="C1823">
        <v>59</v>
      </c>
      <c r="D1823">
        <v>0</v>
      </c>
      <c r="E1823">
        <v>55</v>
      </c>
      <c r="F1823">
        <v>0</v>
      </c>
      <c r="G1823">
        <v>63</v>
      </c>
      <c r="H1823">
        <v>0</v>
      </c>
      <c r="I1823">
        <v>68</v>
      </c>
      <c r="J1823">
        <v>0</v>
      </c>
      <c r="K1823">
        <v>67</v>
      </c>
      <c r="L1823">
        <v>0</v>
      </c>
      <c r="M1823">
        <v>62</v>
      </c>
      <c r="N1823">
        <v>0</v>
      </c>
      <c r="O1823">
        <v>64</v>
      </c>
      <c r="P1823">
        <v>0</v>
      </c>
      <c r="Q1823">
        <v>64</v>
      </c>
      <c r="R1823">
        <v>0</v>
      </c>
      <c r="S1823">
        <v>65</v>
      </c>
      <c r="T1823">
        <v>0</v>
      </c>
      <c r="U1823">
        <v>64</v>
      </c>
      <c r="V1823">
        <v>0</v>
      </c>
      <c r="W1823">
        <v>65</v>
      </c>
      <c r="X1823">
        <v>0</v>
      </c>
      <c r="Y1823">
        <v>63</v>
      </c>
    </row>
    <row r="1824" spans="1:25" x14ac:dyDescent="0.25">
      <c r="A1824">
        <v>63</v>
      </c>
      <c r="B1824">
        <v>0</v>
      </c>
      <c r="C1824">
        <v>66</v>
      </c>
      <c r="D1824">
        <v>0</v>
      </c>
      <c r="E1824">
        <v>68</v>
      </c>
      <c r="F1824">
        <v>0</v>
      </c>
      <c r="G1824">
        <v>65</v>
      </c>
      <c r="H1824">
        <v>0</v>
      </c>
      <c r="I1824">
        <v>57</v>
      </c>
      <c r="J1824">
        <v>0</v>
      </c>
      <c r="K1824">
        <v>57</v>
      </c>
      <c r="L1824">
        <v>0</v>
      </c>
      <c r="M1824">
        <v>62</v>
      </c>
      <c r="N1824">
        <v>0</v>
      </c>
      <c r="O1824">
        <v>65</v>
      </c>
      <c r="P1824">
        <v>0</v>
      </c>
      <c r="Q1824">
        <v>66</v>
      </c>
      <c r="R1824">
        <v>0</v>
      </c>
      <c r="S1824">
        <v>64</v>
      </c>
      <c r="T1824">
        <v>0</v>
      </c>
      <c r="U1824">
        <v>63</v>
      </c>
      <c r="V1824">
        <v>0</v>
      </c>
      <c r="W1824">
        <v>68</v>
      </c>
      <c r="X1824">
        <v>0</v>
      </c>
      <c r="Y1824">
        <v>70</v>
      </c>
    </row>
    <row r="1825" spans="1:25" x14ac:dyDescent="0.25">
      <c r="A1825">
        <v>65</v>
      </c>
      <c r="B1825">
        <v>0</v>
      </c>
      <c r="C1825">
        <v>57</v>
      </c>
      <c r="D1825">
        <v>0</v>
      </c>
      <c r="E1825">
        <v>66</v>
      </c>
      <c r="F1825">
        <v>0</v>
      </c>
      <c r="G1825">
        <v>55</v>
      </c>
      <c r="H1825">
        <v>0</v>
      </c>
      <c r="I1825">
        <v>65</v>
      </c>
      <c r="J1825">
        <v>0</v>
      </c>
      <c r="K1825">
        <v>64</v>
      </c>
      <c r="L1825">
        <v>0</v>
      </c>
      <c r="M1825">
        <v>65</v>
      </c>
      <c r="N1825">
        <v>0</v>
      </c>
      <c r="O1825">
        <v>67</v>
      </c>
      <c r="P1825">
        <v>0</v>
      </c>
      <c r="Q1825">
        <v>63</v>
      </c>
      <c r="R1825">
        <v>0</v>
      </c>
      <c r="S1825">
        <v>64</v>
      </c>
      <c r="T1825">
        <v>0</v>
      </c>
      <c r="U1825">
        <v>56</v>
      </c>
      <c r="V1825">
        <v>0</v>
      </c>
      <c r="W1825">
        <v>64</v>
      </c>
      <c r="X1825">
        <v>0</v>
      </c>
      <c r="Y1825">
        <v>64</v>
      </c>
    </row>
    <row r="1826" spans="1:25" x14ac:dyDescent="0.25">
      <c r="A1826">
        <v>62</v>
      </c>
      <c r="B1826">
        <v>0</v>
      </c>
      <c r="C1826">
        <v>64</v>
      </c>
      <c r="D1826">
        <v>0</v>
      </c>
      <c r="E1826">
        <v>65</v>
      </c>
      <c r="F1826">
        <v>0</v>
      </c>
      <c r="G1826">
        <v>55</v>
      </c>
      <c r="H1826">
        <v>0</v>
      </c>
      <c r="I1826">
        <v>62</v>
      </c>
      <c r="J1826">
        <v>0</v>
      </c>
      <c r="K1826">
        <v>62</v>
      </c>
      <c r="L1826">
        <v>0</v>
      </c>
      <c r="M1826">
        <v>58</v>
      </c>
      <c r="N1826">
        <v>0</v>
      </c>
      <c r="O1826">
        <v>64</v>
      </c>
      <c r="P1826">
        <v>0</v>
      </c>
      <c r="Q1826">
        <v>62</v>
      </c>
      <c r="R1826">
        <v>0</v>
      </c>
      <c r="S1826">
        <v>61</v>
      </c>
      <c r="T1826">
        <v>0</v>
      </c>
      <c r="U1826">
        <v>61</v>
      </c>
      <c r="V1826">
        <v>0</v>
      </c>
      <c r="W1826">
        <v>62</v>
      </c>
      <c r="X1826">
        <v>0</v>
      </c>
      <c r="Y1826">
        <v>66</v>
      </c>
    </row>
    <row r="1827" spans="1:25" x14ac:dyDescent="0.25">
      <c r="A1827">
        <v>58</v>
      </c>
      <c r="B1827">
        <v>0</v>
      </c>
      <c r="C1827">
        <v>54</v>
      </c>
      <c r="D1827">
        <v>0</v>
      </c>
      <c r="E1827">
        <v>60</v>
      </c>
      <c r="F1827">
        <v>0</v>
      </c>
      <c r="G1827">
        <v>52</v>
      </c>
      <c r="H1827">
        <v>0</v>
      </c>
      <c r="I1827">
        <v>60</v>
      </c>
      <c r="J1827">
        <v>0</v>
      </c>
      <c r="K1827">
        <v>61</v>
      </c>
      <c r="L1827">
        <v>0</v>
      </c>
      <c r="M1827">
        <v>61</v>
      </c>
      <c r="N1827">
        <v>0</v>
      </c>
      <c r="O1827">
        <v>63</v>
      </c>
      <c r="P1827">
        <v>0</v>
      </c>
      <c r="Q1827">
        <v>58</v>
      </c>
      <c r="R1827">
        <v>0</v>
      </c>
      <c r="S1827">
        <v>59</v>
      </c>
      <c r="T1827">
        <v>0</v>
      </c>
      <c r="U1827">
        <v>57</v>
      </c>
      <c r="V1827">
        <v>0</v>
      </c>
      <c r="W1827">
        <v>58</v>
      </c>
      <c r="X1827">
        <v>0</v>
      </c>
      <c r="Y1827">
        <v>65</v>
      </c>
    </row>
    <row r="1828" spans="1:25" x14ac:dyDescent="0.25">
      <c r="A1828">
        <v>67</v>
      </c>
      <c r="B1828">
        <v>0</v>
      </c>
      <c r="C1828">
        <v>58</v>
      </c>
      <c r="D1828">
        <v>0</v>
      </c>
      <c r="E1828">
        <v>67</v>
      </c>
      <c r="F1828">
        <v>0</v>
      </c>
      <c r="G1828">
        <v>66</v>
      </c>
      <c r="H1828">
        <v>0</v>
      </c>
      <c r="I1828">
        <v>68</v>
      </c>
      <c r="J1828">
        <v>0</v>
      </c>
      <c r="K1828">
        <v>68</v>
      </c>
      <c r="L1828">
        <v>0</v>
      </c>
      <c r="M1828">
        <v>67</v>
      </c>
      <c r="N1828">
        <v>0</v>
      </c>
      <c r="O1828">
        <v>68</v>
      </c>
      <c r="P1828">
        <v>0</v>
      </c>
      <c r="Q1828">
        <v>67</v>
      </c>
      <c r="R1828">
        <v>0</v>
      </c>
      <c r="S1828">
        <v>65</v>
      </c>
      <c r="T1828">
        <v>0</v>
      </c>
      <c r="U1828">
        <v>66</v>
      </c>
      <c r="V1828">
        <v>0</v>
      </c>
      <c r="W1828">
        <v>69</v>
      </c>
      <c r="X1828">
        <v>0</v>
      </c>
      <c r="Y1828">
        <v>73</v>
      </c>
    </row>
    <row r="1829" spans="1:25" x14ac:dyDescent="0.25">
      <c r="A1829">
        <v>62</v>
      </c>
      <c r="B1829">
        <v>0</v>
      </c>
      <c r="C1829">
        <v>54</v>
      </c>
      <c r="D1829">
        <v>0</v>
      </c>
      <c r="E1829">
        <v>60</v>
      </c>
      <c r="F1829">
        <v>0</v>
      </c>
      <c r="G1829">
        <v>61</v>
      </c>
      <c r="H1829">
        <v>0</v>
      </c>
      <c r="I1829">
        <v>65</v>
      </c>
      <c r="J1829">
        <v>0</v>
      </c>
      <c r="K1829">
        <v>65</v>
      </c>
      <c r="L1829">
        <v>0</v>
      </c>
      <c r="M1829">
        <v>64</v>
      </c>
      <c r="N1829">
        <v>0</v>
      </c>
      <c r="O1829">
        <v>64</v>
      </c>
      <c r="P1829">
        <v>0</v>
      </c>
      <c r="Q1829">
        <v>64</v>
      </c>
      <c r="R1829">
        <v>0</v>
      </c>
      <c r="S1829">
        <v>61</v>
      </c>
      <c r="T1829">
        <v>0</v>
      </c>
      <c r="U1829">
        <v>61</v>
      </c>
      <c r="V1829">
        <v>0</v>
      </c>
      <c r="W1829">
        <v>57</v>
      </c>
      <c r="X1829">
        <v>0</v>
      </c>
      <c r="Y1829">
        <v>61</v>
      </c>
    </row>
    <row r="1830" spans="1:25" x14ac:dyDescent="0.25">
      <c r="A1830">
        <v>74</v>
      </c>
      <c r="B1830">
        <v>0</v>
      </c>
      <c r="C1830">
        <v>63</v>
      </c>
      <c r="D1830">
        <v>0</v>
      </c>
      <c r="E1830">
        <v>70</v>
      </c>
      <c r="F1830">
        <v>0</v>
      </c>
      <c r="G1830">
        <v>66</v>
      </c>
      <c r="H1830">
        <v>0</v>
      </c>
      <c r="I1830">
        <v>64</v>
      </c>
      <c r="J1830">
        <v>0</v>
      </c>
      <c r="K1830">
        <v>67</v>
      </c>
      <c r="L1830">
        <v>0</v>
      </c>
      <c r="M1830">
        <v>72</v>
      </c>
      <c r="N1830">
        <v>0</v>
      </c>
      <c r="O1830">
        <v>74</v>
      </c>
      <c r="P1830">
        <v>0</v>
      </c>
      <c r="Q1830">
        <v>72</v>
      </c>
      <c r="R1830">
        <v>0</v>
      </c>
      <c r="S1830">
        <v>69</v>
      </c>
      <c r="T1830">
        <v>0</v>
      </c>
      <c r="U1830">
        <v>74</v>
      </c>
      <c r="V1830">
        <v>0</v>
      </c>
      <c r="W1830">
        <v>72</v>
      </c>
      <c r="X1830">
        <v>0</v>
      </c>
      <c r="Y1830">
        <v>81</v>
      </c>
    </row>
    <row r="1831" spans="1:25" x14ac:dyDescent="0.25">
      <c r="A1831">
        <v>63</v>
      </c>
      <c r="B1831">
        <v>0</v>
      </c>
      <c r="C1831">
        <v>66</v>
      </c>
      <c r="D1831">
        <v>0</v>
      </c>
      <c r="E1831">
        <v>78</v>
      </c>
      <c r="F1831">
        <v>0</v>
      </c>
      <c r="G1831">
        <v>53</v>
      </c>
      <c r="H1831">
        <v>0</v>
      </c>
      <c r="I1831">
        <v>67</v>
      </c>
      <c r="J1831">
        <v>0</v>
      </c>
      <c r="K1831">
        <v>65</v>
      </c>
      <c r="L1831">
        <v>0</v>
      </c>
      <c r="M1831">
        <v>61</v>
      </c>
      <c r="N1831">
        <v>0</v>
      </c>
      <c r="O1831">
        <v>64</v>
      </c>
      <c r="P1831">
        <v>0</v>
      </c>
      <c r="Q1831">
        <v>64</v>
      </c>
      <c r="R1831">
        <v>0</v>
      </c>
      <c r="S1831">
        <v>61</v>
      </c>
      <c r="T1831">
        <v>0</v>
      </c>
      <c r="U1831">
        <v>61</v>
      </c>
      <c r="V1831">
        <v>0</v>
      </c>
      <c r="W1831">
        <v>68</v>
      </c>
      <c r="X1831">
        <v>0</v>
      </c>
      <c r="Y1831">
        <v>55</v>
      </c>
    </row>
    <row r="1832" spans="1:25" x14ac:dyDescent="0.25">
      <c r="A1832">
        <v>64</v>
      </c>
      <c r="B1832">
        <v>0</v>
      </c>
      <c r="C1832">
        <v>62</v>
      </c>
      <c r="D1832">
        <v>0</v>
      </c>
      <c r="E1832">
        <v>64</v>
      </c>
      <c r="F1832">
        <v>0</v>
      </c>
      <c r="G1832">
        <v>60</v>
      </c>
      <c r="H1832">
        <v>0</v>
      </c>
      <c r="I1832">
        <v>61</v>
      </c>
      <c r="J1832">
        <v>0</v>
      </c>
      <c r="K1832">
        <v>61</v>
      </c>
      <c r="L1832">
        <v>0</v>
      </c>
      <c r="M1832">
        <v>64</v>
      </c>
      <c r="N1832">
        <v>0</v>
      </c>
      <c r="O1832">
        <v>67</v>
      </c>
      <c r="P1832">
        <v>0</v>
      </c>
      <c r="Q1832">
        <v>66</v>
      </c>
      <c r="R1832">
        <v>0</v>
      </c>
      <c r="S1832">
        <v>62</v>
      </c>
      <c r="T1832">
        <v>0</v>
      </c>
      <c r="U1832">
        <v>62</v>
      </c>
      <c r="V1832">
        <v>0</v>
      </c>
      <c r="W1832">
        <v>68</v>
      </c>
      <c r="X1832">
        <v>0</v>
      </c>
      <c r="Y1832">
        <v>70</v>
      </c>
    </row>
    <row r="1833" spans="1:25" x14ac:dyDescent="0.25">
      <c r="A1833">
        <v>72</v>
      </c>
      <c r="B1833">
        <v>0</v>
      </c>
      <c r="C1833">
        <v>67</v>
      </c>
      <c r="D1833">
        <v>0</v>
      </c>
      <c r="E1833">
        <v>70</v>
      </c>
      <c r="F1833">
        <v>0</v>
      </c>
      <c r="G1833">
        <v>70</v>
      </c>
      <c r="H1833">
        <v>0</v>
      </c>
      <c r="I1833">
        <v>65</v>
      </c>
      <c r="J1833">
        <v>0</v>
      </c>
      <c r="K1833">
        <v>63</v>
      </c>
      <c r="L1833">
        <v>0</v>
      </c>
      <c r="M1833">
        <v>68</v>
      </c>
      <c r="N1833">
        <v>0</v>
      </c>
      <c r="O1833">
        <v>69</v>
      </c>
      <c r="P1833">
        <v>0</v>
      </c>
      <c r="Q1833">
        <v>70</v>
      </c>
      <c r="R1833">
        <v>0</v>
      </c>
      <c r="S1833">
        <v>67</v>
      </c>
      <c r="T1833">
        <v>0</v>
      </c>
      <c r="U1833">
        <v>69</v>
      </c>
      <c r="V1833">
        <v>0</v>
      </c>
      <c r="W1833">
        <v>70</v>
      </c>
      <c r="X1833">
        <v>0</v>
      </c>
      <c r="Y1833">
        <v>79</v>
      </c>
    </row>
    <row r="1834" spans="1:25" x14ac:dyDescent="0.25">
      <c r="A1834">
        <v>64</v>
      </c>
      <c r="B1834">
        <v>0</v>
      </c>
      <c r="C1834">
        <v>63</v>
      </c>
      <c r="D1834">
        <v>0</v>
      </c>
      <c r="E1834">
        <v>60</v>
      </c>
      <c r="F1834">
        <v>0</v>
      </c>
      <c r="G1834">
        <v>50</v>
      </c>
      <c r="H1834">
        <v>0</v>
      </c>
      <c r="I1834">
        <v>61</v>
      </c>
      <c r="J1834">
        <v>0</v>
      </c>
      <c r="K1834">
        <v>60</v>
      </c>
      <c r="L1834">
        <v>0</v>
      </c>
      <c r="M1834">
        <v>61</v>
      </c>
      <c r="N1834">
        <v>0</v>
      </c>
      <c r="O1834">
        <v>64</v>
      </c>
      <c r="P1834">
        <v>0</v>
      </c>
      <c r="Q1834">
        <v>63</v>
      </c>
      <c r="R1834">
        <v>0</v>
      </c>
      <c r="S1834">
        <v>62</v>
      </c>
      <c r="T1834">
        <v>0</v>
      </c>
      <c r="U1834">
        <v>63</v>
      </c>
      <c r="V1834">
        <v>0</v>
      </c>
      <c r="W1834">
        <v>68</v>
      </c>
      <c r="X1834">
        <v>0</v>
      </c>
      <c r="Y1834">
        <v>72</v>
      </c>
    </row>
    <row r="1835" spans="1:25" x14ac:dyDescent="0.25">
      <c r="A1835">
        <v>65</v>
      </c>
      <c r="B1835">
        <v>0</v>
      </c>
      <c r="C1835">
        <v>56</v>
      </c>
      <c r="D1835">
        <v>0</v>
      </c>
      <c r="E1835">
        <v>63</v>
      </c>
      <c r="F1835">
        <v>0</v>
      </c>
      <c r="G1835">
        <v>57</v>
      </c>
      <c r="H1835">
        <v>0</v>
      </c>
      <c r="I1835">
        <v>67</v>
      </c>
      <c r="J1835">
        <v>0</v>
      </c>
      <c r="K1835">
        <v>66</v>
      </c>
      <c r="L1835">
        <v>0</v>
      </c>
      <c r="M1835">
        <v>63</v>
      </c>
      <c r="N1835">
        <v>0</v>
      </c>
      <c r="O1835">
        <v>64</v>
      </c>
      <c r="P1835">
        <v>0</v>
      </c>
      <c r="Q1835">
        <v>63</v>
      </c>
      <c r="R1835">
        <v>0</v>
      </c>
      <c r="S1835">
        <v>63</v>
      </c>
      <c r="T1835">
        <v>0</v>
      </c>
      <c r="U1835">
        <v>62</v>
      </c>
      <c r="V1835">
        <v>0</v>
      </c>
      <c r="W1835">
        <v>67</v>
      </c>
      <c r="X1835">
        <v>0</v>
      </c>
      <c r="Y1835">
        <v>69</v>
      </c>
    </row>
    <row r="1836" spans="1:25" x14ac:dyDescent="0.25">
      <c r="A1836">
        <v>56</v>
      </c>
      <c r="B1836">
        <v>0</v>
      </c>
      <c r="C1836">
        <v>64</v>
      </c>
      <c r="D1836">
        <v>0</v>
      </c>
      <c r="E1836">
        <v>68</v>
      </c>
      <c r="F1836">
        <v>0</v>
      </c>
      <c r="G1836">
        <v>55</v>
      </c>
      <c r="H1836">
        <v>0</v>
      </c>
      <c r="I1836">
        <v>58</v>
      </c>
      <c r="J1836">
        <v>0</v>
      </c>
      <c r="K1836">
        <v>60</v>
      </c>
      <c r="L1836">
        <v>0</v>
      </c>
      <c r="M1836">
        <v>56</v>
      </c>
      <c r="N1836">
        <v>0</v>
      </c>
      <c r="O1836">
        <v>61</v>
      </c>
      <c r="P1836">
        <v>0</v>
      </c>
      <c r="Q1836">
        <v>62</v>
      </c>
      <c r="R1836">
        <v>0</v>
      </c>
      <c r="S1836">
        <v>60</v>
      </c>
      <c r="T1836">
        <v>0</v>
      </c>
      <c r="U1836">
        <v>63</v>
      </c>
      <c r="V1836">
        <v>0</v>
      </c>
      <c r="W1836">
        <v>65</v>
      </c>
      <c r="X1836">
        <v>0</v>
      </c>
      <c r="Y1836">
        <v>63</v>
      </c>
    </row>
    <row r="1837" spans="1:25" x14ac:dyDescent="0.25">
      <c r="A1837">
        <v>67</v>
      </c>
      <c r="B1837">
        <v>0</v>
      </c>
      <c r="C1837">
        <v>52</v>
      </c>
      <c r="D1837">
        <v>0</v>
      </c>
      <c r="E1837">
        <v>65</v>
      </c>
      <c r="F1837">
        <v>0</v>
      </c>
      <c r="G1837">
        <v>53</v>
      </c>
      <c r="H1837">
        <v>0</v>
      </c>
      <c r="I1837">
        <v>57</v>
      </c>
      <c r="J1837">
        <v>0</v>
      </c>
      <c r="K1837">
        <v>61</v>
      </c>
      <c r="L1837">
        <v>0</v>
      </c>
      <c r="M1837">
        <v>65</v>
      </c>
      <c r="N1837">
        <v>0</v>
      </c>
      <c r="O1837">
        <v>65</v>
      </c>
      <c r="P1837">
        <v>0</v>
      </c>
      <c r="Q1837">
        <v>61</v>
      </c>
      <c r="R1837">
        <v>0</v>
      </c>
      <c r="S1837">
        <v>61</v>
      </c>
      <c r="T1837">
        <v>0</v>
      </c>
      <c r="U1837">
        <v>62</v>
      </c>
      <c r="V1837">
        <v>0</v>
      </c>
      <c r="W1837">
        <v>60</v>
      </c>
      <c r="X1837">
        <v>0</v>
      </c>
      <c r="Y1837">
        <v>65</v>
      </c>
    </row>
    <row r="1838" spans="1:25" x14ac:dyDescent="0.25">
      <c r="A1838">
        <v>68</v>
      </c>
      <c r="B1838">
        <v>0</v>
      </c>
      <c r="C1838">
        <v>62</v>
      </c>
      <c r="D1838">
        <v>0</v>
      </c>
      <c r="E1838">
        <v>70</v>
      </c>
      <c r="F1838">
        <v>0</v>
      </c>
      <c r="G1838">
        <v>54</v>
      </c>
      <c r="H1838">
        <v>0</v>
      </c>
      <c r="I1838">
        <v>66</v>
      </c>
      <c r="J1838">
        <v>0</v>
      </c>
      <c r="K1838">
        <v>65</v>
      </c>
      <c r="L1838">
        <v>0</v>
      </c>
      <c r="M1838">
        <v>66</v>
      </c>
      <c r="N1838">
        <v>0</v>
      </c>
      <c r="O1838">
        <v>67</v>
      </c>
      <c r="P1838">
        <v>0</v>
      </c>
      <c r="Q1838">
        <v>63</v>
      </c>
      <c r="R1838">
        <v>0</v>
      </c>
      <c r="S1838">
        <v>62</v>
      </c>
      <c r="T1838">
        <v>0</v>
      </c>
      <c r="U1838">
        <v>63</v>
      </c>
      <c r="V1838">
        <v>0</v>
      </c>
      <c r="W1838">
        <v>67</v>
      </c>
      <c r="X1838">
        <v>0</v>
      </c>
      <c r="Y1838">
        <v>68</v>
      </c>
    </row>
    <row r="1839" spans="1:25" x14ac:dyDescent="0.25">
      <c r="A1839">
        <v>66</v>
      </c>
      <c r="B1839">
        <v>0</v>
      </c>
      <c r="C1839">
        <v>56</v>
      </c>
      <c r="D1839">
        <v>0</v>
      </c>
      <c r="E1839">
        <v>64</v>
      </c>
      <c r="F1839">
        <v>0</v>
      </c>
      <c r="G1839">
        <v>58</v>
      </c>
      <c r="H1839">
        <v>0</v>
      </c>
      <c r="I1839">
        <v>57</v>
      </c>
      <c r="J1839">
        <v>0</v>
      </c>
      <c r="K1839">
        <v>58</v>
      </c>
      <c r="L1839">
        <v>0</v>
      </c>
      <c r="M1839">
        <v>66</v>
      </c>
      <c r="N1839">
        <v>0</v>
      </c>
      <c r="O1839">
        <v>68</v>
      </c>
      <c r="P1839">
        <v>0</v>
      </c>
      <c r="Q1839">
        <v>64</v>
      </c>
      <c r="R1839">
        <v>0</v>
      </c>
      <c r="S1839">
        <v>63</v>
      </c>
      <c r="T1839">
        <v>0</v>
      </c>
      <c r="U1839">
        <v>61</v>
      </c>
      <c r="V1839">
        <v>0</v>
      </c>
      <c r="W1839">
        <v>65</v>
      </c>
      <c r="X1839">
        <v>0</v>
      </c>
      <c r="Y1839">
        <v>60</v>
      </c>
    </row>
    <row r="1840" spans="1:25" x14ac:dyDescent="0.25">
      <c r="A1840">
        <v>65</v>
      </c>
      <c r="B1840">
        <v>0</v>
      </c>
      <c r="C1840">
        <v>66</v>
      </c>
      <c r="D1840">
        <v>0</v>
      </c>
      <c r="E1840">
        <v>63</v>
      </c>
      <c r="F1840">
        <v>0</v>
      </c>
      <c r="G1840">
        <v>56</v>
      </c>
      <c r="H1840">
        <v>0</v>
      </c>
      <c r="I1840">
        <v>61</v>
      </c>
      <c r="J1840">
        <v>0</v>
      </c>
      <c r="K1840">
        <v>60</v>
      </c>
      <c r="L1840">
        <v>0</v>
      </c>
      <c r="M1840">
        <v>61</v>
      </c>
      <c r="N1840">
        <v>0</v>
      </c>
      <c r="O1840">
        <v>63</v>
      </c>
      <c r="P1840">
        <v>0</v>
      </c>
      <c r="Q1840">
        <v>64</v>
      </c>
      <c r="R1840">
        <v>0</v>
      </c>
      <c r="S1840">
        <v>60</v>
      </c>
      <c r="T1840">
        <v>0</v>
      </c>
      <c r="U1840">
        <v>60</v>
      </c>
      <c r="V1840">
        <v>0</v>
      </c>
      <c r="W1840">
        <v>65</v>
      </c>
      <c r="X1840">
        <v>0</v>
      </c>
      <c r="Y1840">
        <v>66</v>
      </c>
    </row>
    <row r="1841" spans="1:25" x14ac:dyDescent="0.25">
      <c r="A1841">
        <v>64</v>
      </c>
      <c r="B1841">
        <v>0</v>
      </c>
      <c r="C1841">
        <v>64</v>
      </c>
      <c r="D1841">
        <v>0</v>
      </c>
      <c r="E1841">
        <v>65</v>
      </c>
      <c r="F1841">
        <v>0</v>
      </c>
      <c r="G1841">
        <v>54</v>
      </c>
      <c r="H1841">
        <v>0</v>
      </c>
      <c r="I1841">
        <v>64</v>
      </c>
      <c r="J1841">
        <v>0</v>
      </c>
      <c r="K1841">
        <v>64</v>
      </c>
      <c r="L1841">
        <v>0</v>
      </c>
      <c r="M1841">
        <v>58</v>
      </c>
      <c r="N1841">
        <v>0</v>
      </c>
      <c r="O1841">
        <v>63</v>
      </c>
      <c r="P1841">
        <v>0</v>
      </c>
      <c r="Q1841">
        <v>65</v>
      </c>
      <c r="R1841">
        <v>0</v>
      </c>
      <c r="S1841">
        <v>64</v>
      </c>
      <c r="T1841">
        <v>0</v>
      </c>
      <c r="U1841">
        <v>65</v>
      </c>
      <c r="V1841">
        <v>0</v>
      </c>
      <c r="W1841">
        <v>65</v>
      </c>
      <c r="X1841">
        <v>0</v>
      </c>
      <c r="Y1841">
        <v>66</v>
      </c>
    </row>
    <row r="1842" spans="1:25" x14ac:dyDescent="0.25">
      <c r="A1842">
        <v>63</v>
      </c>
      <c r="B1842">
        <v>0</v>
      </c>
      <c r="C1842">
        <v>57</v>
      </c>
      <c r="D1842">
        <v>0</v>
      </c>
      <c r="E1842">
        <v>70</v>
      </c>
      <c r="F1842">
        <v>0</v>
      </c>
      <c r="G1842">
        <v>55</v>
      </c>
      <c r="H1842">
        <v>0</v>
      </c>
      <c r="I1842">
        <v>56</v>
      </c>
      <c r="J1842">
        <v>0</v>
      </c>
      <c r="K1842">
        <v>57</v>
      </c>
      <c r="L1842">
        <v>0</v>
      </c>
      <c r="M1842">
        <v>59</v>
      </c>
      <c r="N1842">
        <v>0</v>
      </c>
      <c r="O1842">
        <v>62</v>
      </c>
      <c r="P1842">
        <v>0</v>
      </c>
      <c r="Q1842">
        <v>63</v>
      </c>
      <c r="R1842">
        <v>0</v>
      </c>
      <c r="S1842">
        <v>60</v>
      </c>
      <c r="T1842">
        <v>0</v>
      </c>
      <c r="U1842">
        <v>59</v>
      </c>
      <c r="V1842">
        <v>0</v>
      </c>
      <c r="W1842">
        <v>63</v>
      </c>
      <c r="X1842">
        <v>0</v>
      </c>
      <c r="Y1842">
        <v>62</v>
      </c>
    </row>
    <row r="1843" spans="1:25" x14ac:dyDescent="0.25">
      <c r="A1843">
        <v>63</v>
      </c>
      <c r="B1843">
        <v>0</v>
      </c>
      <c r="C1843">
        <v>63</v>
      </c>
      <c r="D1843">
        <v>0</v>
      </c>
      <c r="E1843">
        <v>60</v>
      </c>
      <c r="F1843">
        <v>0</v>
      </c>
      <c r="G1843">
        <v>50</v>
      </c>
      <c r="H1843">
        <v>0</v>
      </c>
      <c r="I1843">
        <v>63</v>
      </c>
      <c r="J1843">
        <v>0</v>
      </c>
      <c r="K1843">
        <v>61</v>
      </c>
      <c r="L1843">
        <v>0</v>
      </c>
      <c r="M1843">
        <v>60</v>
      </c>
      <c r="N1843">
        <v>0</v>
      </c>
      <c r="O1843">
        <v>63</v>
      </c>
      <c r="P1843">
        <v>0</v>
      </c>
      <c r="Q1843">
        <v>64</v>
      </c>
      <c r="R1843">
        <v>0</v>
      </c>
      <c r="S1843">
        <v>64</v>
      </c>
      <c r="T1843">
        <v>0</v>
      </c>
      <c r="U1843">
        <v>65</v>
      </c>
      <c r="V1843">
        <v>0</v>
      </c>
      <c r="W1843">
        <v>65</v>
      </c>
      <c r="X1843">
        <v>0</v>
      </c>
      <c r="Y1843">
        <v>57</v>
      </c>
    </row>
    <row r="1844" spans="1:25" x14ac:dyDescent="0.25">
      <c r="A1844">
        <v>64</v>
      </c>
      <c r="B1844">
        <v>0</v>
      </c>
      <c r="C1844">
        <v>63</v>
      </c>
      <c r="D1844">
        <v>0</v>
      </c>
      <c r="E1844">
        <v>62</v>
      </c>
      <c r="F1844">
        <v>0</v>
      </c>
      <c r="G1844">
        <v>60</v>
      </c>
      <c r="H1844">
        <v>0</v>
      </c>
      <c r="I1844">
        <v>62</v>
      </c>
      <c r="J1844">
        <v>0</v>
      </c>
      <c r="K1844">
        <v>61</v>
      </c>
      <c r="L1844">
        <v>0</v>
      </c>
      <c r="M1844">
        <v>63</v>
      </c>
      <c r="N1844">
        <v>0</v>
      </c>
      <c r="O1844">
        <v>63</v>
      </c>
      <c r="P1844">
        <v>0</v>
      </c>
      <c r="Q1844">
        <v>64</v>
      </c>
      <c r="R1844">
        <v>0</v>
      </c>
      <c r="S1844">
        <v>64</v>
      </c>
      <c r="T1844">
        <v>0</v>
      </c>
      <c r="U1844">
        <v>64</v>
      </c>
      <c r="V1844">
        <v>0</v>
      </c>
      <c r="W1844">
        <v>62</v>
      </c>
      <c r="X1844">
        <v>0</v>
      </c>
      <c r="Y1844">
        <v>63</v>
      </c>
    </row>
    <row r="1845" spans="1:25" x14ac:dyDescent="0.25">
      <c r="A1845">
        <v>67</v>
      </c>
      <c r="B1845">
        <v>0</v>
      </c>
      <c r="C1845">
        <v>63</v>
      </c>
      <c r="D1845">
        <v>0</v>
      </c>
      <c r="E1845">
        <v>67</v>
      </c>
      <c r="F1845">
        <v>0</v>
      </c>
      <c r="G1845">
        <v>56</v>
      </c>
      <c r="H1845">
        <v>0</v>
      </c>
      <c r="I1845">
        <v>63</v>
      </c>
      <c r="J1845">
        <v>0</v>
      </c>
      <c r="K1845">
        <v>63</v>
      </c>
      <c r="L1845">
        <v>0</v>
      </c>
      <c r="M1845">
        <v>60</v>
      </c>
      <c r="N1845">
        <v>0</v>
      </c>
      <c r="O1845">
        <v>65</v>
      </c>
      <c r="P1845">
        <v>0</v>
      </c>
      <c r="Q1845">
        <v>68</v>
      </c>
      <c r="R1845">
        <v>0</v>
      </c>
      <c r="S1845">
        <v>66</v>
      </c>
      <c r="T1845">
        <v>0</v>
      </c>
      <c r="U1845">
        <v>67</v>
      </c>
      <c r="V1845">
        <v>0</v>
      </c>
      <c r="W1845">
        <v>69</v>
      </c>
      <c r="X1845">
        <v>0</v>
      </c>
      <c r="Y1845">
        <v>67</v>
      </c>
    </row>
    <row r="1846" spans="1:25" x14ac:dyDescent="0.25">
      <c r="A1846">
        <v>66</v>
      </c>
      <c r="B1846">
        <v>0</v>
      </c>
      <c r="C1846">
        <v>54</v>
      </c>
      <c r="D1846">
        <v>0</v>
      </c>
      <c r="E1846">
        <v>60</v>
      </c>
      <c r="F1846">
        <v>0</v>
      </c>
      <c r="G1846">
        <v>57</v>
      </c>
      <c r="H1846">
        <v>0</v>
      </c>
      <c r="I1846">
        <v>60</v>
      </c>
      <c r="J1846">
        <v>0</v>
      </c>
      <c r="K1846">
        <v>62</v>
      </c>
      <c r="L1846">
        <v>0</v>
      </c>
      <c r="M1846">
        <v>63</v>
      </c>
      <c r="N1846">
        <v>0</v>
      </c>
      <c r="O1846">
        <v>64</v>
      </c>
      <c r="P1846">
        <v>0</v>
      </c>
      <c r="Q1846">
        <v>62</v>
      </c>
      <c r="R1846">
        <v>0</v>
      </c>
      <c r="S1846">
        <v>59</v>
      </c>
      <c r="T1846">
        <v>0</v>
      </c>
      <c r="U1846">
        <v>63</v>
      </c>
      <c r="V1846">
        <v>0</v>
      </c>
      <c r="W1846">
        <v>66</v>
      </c>
      <c r="X1846">
        <v>0</v>
      </c>
      <c r="Y1846">
        <v>65</v>
      </c>
    </row>
    <row r="1847" spans="1:25" x14ac:dyDescent="0.25">
      <c r="A1847">
        <v>63</v>
      </c>
      <c r="B1847">
        <v>0</v>
      </c>
      <c r="C1847">
        <v>57</v>
      </c>
      <c r="D1847">
        <v>0</v>
      </c>
      <c r="E1847">
        <v>64</v>
      </c>
      <c r="F1847">
        <v>0</v>
      </c>
      <c r="G1847">
        <v>57</v>
      </c>
      <c r="H1847">
        <v>0</v>
      </c>
      <c r="I1847">
        <v>64</v>
      </c>
      <c r="J1847">
        <v>0</v>
      </c>
      <c r="K1847">
        <v>63</v>
      </c>
      <c r="L1847">
        <v>0</v>
      </c>
      <c r="M1847">
        <v>64</v>
      </c>
      <c r="N1847">
        <v>0</v>
      </c>
      <c r="O1847">
        <v>66</v>
      </c>
      <c r="P1847">
        <v>0</v>
      </c>
      <c r="Q1847">
        <v>62</v>
      </c>
      <c r="R1847">
        <v>0</v>
      </c>
      <c r="S1847">
        <v>60</v>
      </c>
      <c r="T1847">
        <v>0</v>
      </c>
      <c r="U1847">
        <v>61</v>
      </c>
      <c r="V1847">
        <v>0</v>
      </c>
      <c r="W1847">
        <v>60</v>
      </c>
      <c r="X1847">
        <v>0</v>
      </c>
      <c r="Y1847">
        <v>63</v>
      </c>
    </row>
    <row r="1848" spans="1:25" x14ac:dyDescent="0.25">
      <c r="A1848">
        <v>74</v>
      </c>
      <c r="B1848">
        <v>0</v>
      </c>
      <c r="C1848">
        <v>64</v>
      </c>
      <c r="D1848">
        <v>0</v>
      </c>
      <c r="E1848">
        <v>70</v>
      </c>
      <c r="F1848">
        <v>0</v>
      </c>
      <c r="G1848">
        <v>63</v>
      </c>
      <c r="H1848">
        <v>0</v>
      </c>
      <c r="I1848">
        <v>63</v>
      </c>
      <c r="J1848">
        <v>0</v>
      </c>
      <c r="K1848">
        <v>66</v>
      </c>
      <c r="L1848">
        <v>0</v>
      </c>
      <c r="M1848">
        <v>76</v>
      </c>
      <c r="N1848">
        <v>0</v>
      </c>
      <c r="O1848">
        <v>77</v>
      </c>
      <c r="P1848">
        <v>0</v>
      </c>
      <c r="Q1848">
        <v>74</v>
      </c>
      <c r="R1848">
        <v>0</v>
      </c>
      <c r="S1848">
        <v>68</v>
      </c>
      <c r="T1848">
        <v>0</v>
      </c>
      <c r="U1848">
        <v>74</v>
      </c>
      <c r="V1848">
        <v>0</v>
      </c>
      <c r="W1848">
        <v>73</v>
      </c>
      <c r="X1848">
        <v>0</v>
      </c>
      <c r="Y1848">
        <v>63</v>
      </c>
    </row>
    <row r="1849" spans="1:25" x14ac:dyDescent="0.25">
      <c r="A1849">
        <v>63</v>
      </c>
      <c r="B1849">
        <v>0</v>
      </c>
      <c r="C1849">
        <v>65</v>
      </c>
      <c r="D1849">
        <v>0</v>
      </c>
      <c r="E1849">
        <v>64</v>
      </c>
      <c r="F1849">
        <v>0</v>
      </c>
      <c r="G1849">
        <v>57</v>
      </c>
      <c r="H1849">
        <v>0</v>
      </c>
      <c r="I1849">
        <v>57</v>
      </c>
      <c r="J1849">
        <v>0</v>
      </c>
      <c r="K1849">
        <v>59</v>
      </c>
      <c r="L1849">
        <v>0</v>
      </c>
      <c r="M1849">
        <v>64</v>
      </c>
      <c r="N1849">
        <v>0</v>
      </c>
      <c r="O1849">
        <v>65</v>
      </c>
      <c r="P1849">
        <v>0</v>
      </c>
      <c r="Q1849">
        <v>66</v>
      </c>
      <c r="R1849">
        <v>0</v>
      </c>
      <c r="S1849">
        <v>63</v>
      </c>
      <c r="T1849">
        <v>0</v>
      </c>
      <c r="U1849">
        <v>65</v>
      </c>
      <c r="V1849">
        <v>0</v>
      </c>
      <c r="W1849">
        <v>66</v>
      </c>
      <c r="X1849">
        <v>0</v>
      </c>
      <c r="Y1849">
        <v>68</v>
      </c>
    </row>
    <row r="1850" spans="1:25" x14ac:dyDescent="0.25">
      <c r="A1850">
        <v>71</v>
      </c>
      <c r="B1850">
        <v>0</v>
      </c>
      <c r="C1850">
        <v>60</v>
      </c>
      <c r="D1850">
        <v>0</v>
      </c>
      <c r="E1850">
        <v>69</v>
      </c>
      <c r="F1850">
        <v>0</v>
      </c>
      <c r="G1850">
        <v>67</v>
      </c>
      <c r="H1850">
        <v>0</v>
      </c>
      <c r="I1850">
        <v>64</v>
      </c>
      <c r="J1850">
        <v>0</v>
      </c>
      <c r="K1850">
        <v>65</v>
      </c>
      <c r="L1850">
        <v>0</v>
      </c>
      <c r="M1850">
        <v>72</v>
      </c>
      <c r="N1850">
        <v>0</v>
      </c>
      <c r="O1850">
        <v>72</v>
      </c>
      <c r="P1850">
        <v>0</v>
      </c>
      <c r="Q1850">
        <v>68</v>
      </c>
      <c r="R1850">
        <v>0</v>
      </c>
      <c r="S1850">
        <v>66</v>
      </c>
      <c r="T1850">
        <v>0</v>
      </c>
      <c r="U1850">
        <v>72</v>
      </c>
      <c r="V1850">
        <v>0</v>
      </c>
      <c r="W1850">
        <v>65</v>
      </c>
      <c r="X1850">
        <v>0</v>
      </c>
      <c r="Y1850">
        <v>67</v>
      </c>
    </row>
    <row r="1851" spans="1:25" x14ac:dyDescent="0.25">
      <c r="A1851">
        <v>63</v>
      </c>
      <c r="B1851">
        <v>0</v>
      </c>
      <c r="C1851">
        <v>54</v>
      </c>
      <c r="D1851">
        <v>0</v>
      </c>
      <c r="E1851">
        <v>58</v>
      </c>
      <c r="F1851">
        <v>0</v>
      </c>
      <c r="G1851">
        <v>55</v>
      </c>
      <c r="H1851">
        <v>0</v>
      </c>
      <c r="I1851">
        <v>66</v>
      </c>
      <c r="J1851">
        <v>0</v>
      </c>
      <c r="K1851">
        <v>66</v>
      </c>
      <c r="L1851">
        <v>0</v>
      </c>
      <c r="M1851">
        <v>60</v>
      </c>
      <c r="N1851">
        <v>0</v>
      </c>
      <c r="O1851">
        <v>61</v>
      </c>
      <c r="P1851">
        <v>0</v>
      </c>
      <c r="Q1851">
        <v>59</v>
      </c>
      <c r="R1851">
        <v>0</v>
      </c>
      <c r="S1851">
        <v>62</v>
      </c>
      <c r="T1851">
        <v>0</v>
      </c>
      <c r="U1851">
        <v>58</v>
      </c>
      <c r="V1851">
        <v>0</v>
      </c>
      <c r="W1851">
        <v>59</v>
      </c>
      <c r="X1851">
        <v>0</v>
      </c>
      <c r="Y1851">
        <v>58</v>
      </c>
    </row>
    <row r="1852" spans="1:25" x14ac:dyDescent="0.25">
      <c r="A1852">
        <v>66</v>
      </c>
      <c r="B1852">
        <v>0</v>
      </c>
      <c r="C1852">
        <v>66</v>
      </c>
      <c r="D1852">
        <v>0</v>
      </c>
      <c r="E1852">
        <v>64</v>
      </c>
      <c r="F1852">
        <v>0</v>
      </c>
      <c r="G1852">
        <v>54</v>
      </c>
      <c r="H1852">
        <v>0</v>
      </c>
      <c r="I1852">
        <v>59</v>
      </c>
      <c r="J1852">
        <v>0</v>
      </c>
      <c r="K1852">
        <v>58</v>
      </c>
      <c r="L1852">
        <v>0</v>
      </c>
      <c r="M1852">
        <v>66</v>
      </c>
      <c r="N1852">
        <v>0</v>
      </c>
      <c r="O1852">
        <v>68</v>
      </c>
      <c r="P1852">
        <v>0</v>
      </c>
      <c r="Q1852">
        <v>64</v>
      </c>
      <c r="R1852">
        <v>0</v>
      </c>
      <c r="S1852">
        <v>64</v>
      </c>
      <c r="T1852">
        <v>0</v>
      </c>
      <c r="U1852">
        <v>66</v>
      </c>
      <c r="V1852">
        <v>0</v>
      </c>
      <c r="W1852">
        <v>69</v>
      </c>
      <c r="X1852">
        <v>0</v>
      </c>
      <c r="Y1852">
        <v>64</v>
      </c>
    </row>
    <row r="1853" spans="1:25" x14ac:dyDescent="0.25">
      <c r="A1853">
        <v>63</v>
      </c>
      <c r="B1853">
        <v>0</v>
      </c>
      <c r="C1853">
        <v>55</v>
      </c>
      <c r="D1853">
        <v>0</v>
      </c>
      <c r="E1853">
        <v>67</v>
      </c>
      <c r="F1853">
        <v>0</v>
      </c>
      <c r="G1853">
        <v>57</v>
      </c>
      <c r="H1853">
        <v>0</v>
      </c>
      <c r="I1853">
        <v>61</v>
      </c>
      <c r="J1853">
        <v>0</v>
      </c>
      <c r="K1853">
        <v>64</v>
      </c>
      <c r="L1853">
        <v>0</v>
      </c>
      <c r="M1853">
        <v>67</v>
      </c>
      <c r="N1853">
        <v>0</v>
      </c>
      <c r="O1853">
        <v>67</v>
      </c>
      <c r="P1853">
        <v>0</v>
      </c>
      <c r="Q1853">
        <v>64</v>
      </c>
      <c r="R1853">
        <v>0</v>
      </c>
      <c r="S1853">
        <v>63</v>
      </c>
      <c r="T1853">
        <v>0</v>
      </c>
      <c r="U1853">
        <v>65</v>
      </c>
      <c r="V1853">
        <v>0</v>
      </c>
      <c r="W1853">
        <v>60</v>
      </c>
      <c r="X1853">
        <v>0</v>
      </c>
      <c r="Y1853">
        <v>63</v>
      </c>
    </row>
    <row r="1854" spans="1:25" x14ac:dyDescent="0.25">
      <c r="A1854">
        <v>66</v>
      </c>
      <c r="B1854">
        <v>0</v>
      </c>
      <c r="C1854">
        <v>64</v>
      </c>
      <c r="D1854">
        <v>0</v>
      </c>
      <c r="E1854">
        <v>67</v>
      </c>
      <c r="F1854">
        <v>0</v>
      </c>
      <c r="G1854">
        <v>57</v>
      </c>
      <c r="H1854">
        <v>0</v>
      </c>
      <c r="I1854">
        <v>68</v>
      </c>
      <c r="J1854">
        <v>0</v>
      </c>
      <c r="K1854">
        <v>67</v>
      </c>
      <c r="L1854">
        <v>0</v>
      </c>
      <c r="M1854">
        <v>64</v>
      </c>
      <c r="N1854">
        <v>0</v>
      </c>
      <c r="O1854">
        <v>68</v>
      </c>
      <c r="P1854">
        <v>0</v>
      </c>
      <c r="Q1854">
        <v>65</v>
      </c>
      <c r="R1854">
        <v>0</v>
      </c>
      <c r="S1854">
        <v>64</v>
      </c>
      <c r="T1854">
        <v>0</v>
      </c>
      <c r="U1854">
        <v>63</v>
      </c>
      <c r="V1854">
        <v>0</v>
      </c>
      <c r="W1854">
        <v>69</v>
      </c>
      <c r="X1854">
        <v>0</v>
      </c>
      <c r="Y1854">
        <v>66</v>
      </c>
    </row>
    <row r="1855" spans="1:25" x14ac:dyDescent="0.25">
      <c r="A1855">
        <v>65</v>
      </c>
      <c r="B1855">
        <v>0</v>
      </c>
      <c r="C1855">
        <v>60</v>
      </c>
      <c r="D1855">
        <v>0</v>
      </c>
      <c r="E1855">
        <v>65</v>
      </c>
      <c r="F1855">
        <v>0</v>
      </c>
      <c r="G1855">
        <v>63</v>
      </c>
      <c r="H1855">
        <v>0</v>
      </c>
      <c r="I1855">
        <v>60</v>
      </c>
      <c r="J1855">
        <v>0</v>
      </c>
      <c r="K1855">
        <v>64</v>
      </c>
      <c r="L1855">
        <v>0</v>
      </c>
      <c r="M1855">
        <v>66</v>
      </c>
      <c r="N1855">
        <v>0</v>
      </c>
      <c r="O1855">
        <v>68</v>
      </c>
      <c r="P1855">
        <v>0</v>
      </c>
      <c r="Q1855">
        <v>65</v>
      </c>
      <c r="R1855">
        <v>0</v>
      </c>
      <c r="S1855">
        <v>63</v>
      </c>
      <c r="T1855">
        <v>0</v>
      </c>
      <c r="U1855">
        <v>64</v>
      </c>
      <c r="V1855">
        <v>0</v>
      </c>
      <c r="W1855">
        <v>65</v>
      </c>
      <c r="X1855">
        <v>0</v>
      </c>
      <c r="Y1855">
        <v>70</v>
      </c>
    </row>
    <row r="1856" spans="1:25" x14ac:dyDescent="0.25">
      <c r="A1856">
        <v>59</v>
      </c>
      <c r="B1856">
        <v>0</v>
      </c>
      <c r="C1856">
        <v>52</v>
      </c>
      <c r="D1856">
        <v>0</v>
      </c>
      <c r="E1856">
        <v>64</v>
      </c>
      <c r="F1856">
        <v>0</v>
      </c>
      <c r="G1856">
        <v>60</v>
      </c>
      <c r="H1856">
        <v>0</v>
      </c>
      <c r="I1856">
        <v>57</v>
      </c>
      <c r="J1856">
        <v>0</v>
      </c>
      <c r="K1856">
        <v>55</v>
      </c>
      <c r="L1856">
        <v>0</v>
      </c>
      <c r="M1856">
        <v>62</v>
      </c>
      <c r="N1856">
        <v>0</v>
      </c>
      <c r="O1856">
        <v>62</v>
      </c>
      <c r="P1856">
        <v>0</v>
      </c>
      <c r="Q1856">
        <v>60</v>
      </c>
      <c r="R1856">
        <v>0</v>
      </c>
      <c r="S1856">
        <v>60</v>
      </c>
      <c r="T1856">
        <v>0</v>
      </c>
      <c r="U1856">
        <v>62</v>
      </c>
      <c r="V1856">
        <v>0</v>
      </c>
      <c r="W1856">
        <v>62</v>
      </c>
      <c r="X1856">
        <v>0</v>
      </c>
      <c r="Y1856">
        <v>56</v>
      </c>
    </row>
    <row r="1857" spans="1:25" x14ac:dyDescent="0.25">
      <c r="A1857">
        <v>69</v>
      </c>
      <c r="B1857">
        <v>0</v>
      </c>
      <c r="C1857">
        <v>55</v>
      </c>
      <c r="D1857">
        <v>0</v>
      </c>
      <c r="E1857">
        <v>62</v>
      </c>
      <c r="F1857">
        <v>0</v>
      </c>
      <c r="G1857">
        <v>60</v>
      </c>
      <c r="H1857">
        <v>0</v>
      </c>
      <c r="I1857">
        <v>60</v>
      </c>
      <c r="J1857">
        <v>0</v>
      </c>
      <c r="K1857">
        <v>62</v>
      </c>
      <c r="L1857">
        <v>0</v>
      </c>
      <c r="M1857">
        <v>71</v>
      </c>
      <c r="N1857">
        <v>0</v>
      </c>
      <c r="O1857">
        <v>71</v>
      </c>
      <c r="P1857">
        <v>0</v>
      </c>
      <c r="Q1857">
        <v>65</v>
      </c>
      <c r="R1857">
        <v>0</v>
      </c>
      <c r="S1857">
        <v>65</v>
      </c>
      <c r="T1857">
        <v>0</v>
      </c>
      <c r="U1857">
        <v>63</v>
      </c>
      <c r="V1857">
        <v>0</v>
      </c>
      <c r="W1857">
        <v>67</v>
      </c>
      <c r="X1857">
        <v>0</v>
      </c>
      <c r="Y1857">
        <v>65</v>
      </c>
    </row>
    <row r="1858" spans="1:25" x14ac:dyDescent="0.25">
      <c r="A1858">
        <v>65</v>
      </c>
      <c r="B1858">
        <v>0</v>
      </c>
      <c r="C1858">
        <v>52</v>
      </c>
      <c r="D1858">
        <v>0</v>
      </c>
      <c r="E1858">
        <v>62</v>
      </c>
      <c r="F1858">
        <v>0</v>
      </c>
      <c r="G1858">
        <v>53</v>
      </c>
      <c r="H1858">
        <v>0</v>
      </c>
      <c r="I1858">
        <v>56</v>
      </c>
      <c r="J1858">
        <v>0</v>
      </c>
      <c r="K1858">
        <v>58</v>
      </c>
      <c r="L1858">
        <v>0</v>
      </c>
      <c r="M1858">
        <v>66</v>
      </c>
      <c r="N1858">
        <v>0</v>
      </c>
      <c r="O1858">
        <v>66</v>
      </c>
      <c r="P1858">
        <v>0</v>
      </c>
      <c r="Q1858">
        <v>62</v>
      </c>
      <c r="R1858">
        <v>0</v>
      </c>
      <c r="S1858">
        <v>63</v>
      </c>
      <c r="T1858">
        <v>0</v>
      </c>
      <c r="U1858">
        <v>60</v>
      </c>
      <c r="V1858">
        <v>0</v>
      </c>
      <c r="W1858">
        <v>62</v>
      </c>
      <c r="X1858">
        <v>0</v>
      </c>
      <c r="Y1858">
        <v>67</v>
      </c>
    </row>
    <row r="1859" spans="1:25" x14ac:dyDescent="0.25">
      <c r="A1859">
        <v>68</v>
      </c>
      <c r="B1859">
        <v>0</v>
      </c>
      <c r="C1859">
        <v>74</v>
      </c>
      <c r="D1859">
        <v>0</v>
      </c>
      <c r="E1859">
        <v>68</v>
      </c>
      <c r="F1859">
        <v>0</v>
      </c>
      <c r="G1859">
        <v>53</v>
      </c>
      <c r="H1859">
        <v>0</v>
      </c>
      <c r="I1859">
        <v>65</v>
      </c>
      <c r="J1859">
        <v>0</v>
      </c>
      <c r="K1859">
        <v>66</v>
      </c>
      <c r="L1859">
        <v>0</v>
      </c>
      <c r="M1859">
        <v>66</v>
      </c>
      <c r="N1859">
        <v>0</v>
      </c>
      <c r="O1859">
        <v>72</v>
      </c>
      <c r="P1859">
        <v>0</v>
      </c>
      <c r="Q1859">
        <v>73</v>
      </c>
      <c r="R1859">
        <v>0</v>
      </c>
      <c r="S1859">
        <v>69</v>
      </c>
      <c r="T1859">
        <v>0</v>
      </c>
      <c r="U1859">
        <v>72</v>
      </c>
      <c r="V1859">
        <v>0</v>
      </c>
      <c r="W1859">
        <v>73</v>
      </c>
      <c r="X1859">
        <v>0</v>
      </c>
      <c r="Y1859">
        <v>68</v>
      </c>
    </row>
    <row r="1860" spans="1:25" x14ac:dyDescent="0.25">
      <c r="A1860">
        <v>66</v>
      </c>
      <c r="B1860">
        <v>0</v>
      </c>
      <c r="C1860">
        <v>74</v>
      </c>
      <c r="D1860">
        <v>0</v>
      </c>
      <c r="E1860">
        <v>71</v>
      </c>
      <c r="F1860">
        <v>0</v>
      </c>
      <c r="G1860">
        <v>53</v>
      </c>
      <c r="H1860">
        <v>0</v>
      </c>
      <c r="I1860">
        <v>66</v>
      </c>
      <c r="J1860">
        <v>0</v>
      </c>
      <c r="K1860">
        <v>66</v>
      </c>
      <c r="L1860">
        <v>0</v>
      </c>
      <c r="M1860">
        <v>60</v>
      </c>
      <c r="N1860">
        <v>0</v>
      </c>
      <c r="O1860">
        <v>71</v>
      </c>
      <c r="P1860">
        <v>0</v>
      </c>
      <c r="Q1860">
        <v>72</v>
      </c>
      <c r="R1860">
        <v>0</v>
      </c>
      <c r="S1860">
        <v>70</v>
      </c>
      <c r="T1860">
        <v>0</v>
      </c>
      <c r="U1860">
        <v>72</v>
      </c>
      <c r="V1860">
        <v>0</v>
      </c>
      <c r="W1860">
        <v>74</v>
      </c>
      <c r="X1860">
        <v>0</v>
      </c>
      <c r="Y1860">
        <v>75</v>
      </c>
    </row>
    <row r="1861" spans="1:25" x14ac:dyDescent="0.25">
      <c r="A1861">
        <v>63</v>
      </c>
      <c r="B1861">
        <v>0</v>
      </c>
      <c r="C1861">
        <v>59</v>
      </c>
      <c r="D1861">
        <v>0</v>
      </c>
      <c r="E1861">
        <v>62</v>
      </c>
      <c r="F1861">
        <v>0</v>
      </c>
      <c r="G1861">
        <v>53</v>
      </c>
      <c r="H1861">
        <v>0</v>
      </c>
      <c r="I1861">
        <v>57</v>
      </c>
      <c r="J1861">
        <v>0</v>
      </c>
      <c r="K1861">
        <v>59</v>
      </c>
      <c r="L1861">
        <v>0</v>
      </c>
      <c r="M1861">
        <v>58</v>
      </c>
      <c r="N1861">
        <v>0</v>
      </c>
      <c r="O1861">
        <v>61</v>
      </c>
      <c r="P1861">
        <v>0</v>
      </c>
      <c r="Q1861">
        <v>58</v>
      </c>
      <c r="R1861">
        <v>0</v>
      </c>
      <c r="S1861">
        <v>58</v>
      </c>
      <c r="T1861">
        <v>0</v>
      </c>
      <c r="U1861">
        <v>60</v>
      </c>
      <c r="V1861">
        <v>0</v>
      </c>
      <c r="W1861">
        <v>61</v>
      </c>
      <c r="X1861">
        <v>0</v>
      </c>
      <c r="Y1861">
        <v>66</v>
      </c>
    </row>
    <row r="1862" spans="1:25" x14ac:dyDescent="0.25">
      <c r="A1862">
        <v>66</v>
      </c>
      <c r="B1862">
        <v>0</v>
      </c>
      <c r="C1862">
        <v>73</v>
      </c>
      <c r="D1862">
        <v>0</v>
      </c>
      <c r="E1862">
        <v>67</v>
      </c>
      <c r="F1862">
        <v>0</v>
      </c>
      <c r="G1862">
        <v>53</v>
      </c>
      <c r="H1862">
        <v>0</v>
      </c>
      <c r="I1862">
        <v>67</v>
      </c>
      <c r="J1862">
        <v>0</v>
      </c>
      <c r="K1862">
        <v>66</v>
      </c>
      <c r="L1862">
        <v>0</v>
      </c>
      <c r="M1862">
        <v>60</v>
      </c>
      <c r="N1862">
        <v>0</v>
      </c>
      <c r="O1862">
        <v>66</v>
      </c>
      <c r="P1862">
        <v>0</v>
      </c>
      <c r="Q1862">
        <v>72</v>
      </c>
      <c r="R1862">
        <v>0</v>
      </c>
      <c r="S1862">
        <v>67</v>
      </c>
      <c r="T1862">
        <v>0</v>
      </c>
      <c r="U1862">
        <v>73</v>
      </c>
      <c r="V1862">
        <v>0</v>
      </c>
      <c r="W1862">
        <v>73</v>
      </c>
      <c r="X1862">
        <v>0</v>
      </c>
      <c r="Y1862">
        <v>68</v>
      </c>
    </row>
    <row r="1863" spans="1:25" x14ac:dyDescent="0.25">
      <c r="A1863">
        <v>62</v>
      </c>
      <c r="B1863">
        <v>0</v>
      </c>
      <c r="C1863">
        <v>57</v>
      </c>
      <c r="D1863">
        <v>0</v>
      </c>
      <c r="E1863">
        <v>63</v>
      </c>
      <c r="F1863">
        <v>0</v>
      </c>
      <c r="G1863">
        <v>56</v>
      </c>
      <c r="H1863">
        <v>0</v>
      </c>
      <c r="I1863">
        <v>57</v>
      </c>
      <c r="J1863">
        <v>0</v>
      </c>
      <c r="K1863">
        <v>58</v>
      </c>
      <c r="L1863">
        <v>0</v>
      </c>
      <c r="M1863">
        <v>61</v>
      </c>
      <c r="N1863">
        <v>0</v>
      </c>
      <c r="O1863">
        <v>62</v>
      </c>
      <c r="P1863">
        <v>0</v>
      </c>
      <c r="Q1863">
        <v>65</v>
      </c>
      <c r="R1863">
        <v>0</v>
      </c>
      <c r="S1863">
        <v>60</v>
      </c>
      <c r="T1863">
        <v>0</v>
      </c>
      <c r="U1863">
        <v>60</v>
      </c>
      <c r="V1863">
        <v>0</v>
      </c>
      <c r="W1863">
        <v>59</v>
      </c>
      <c r="X1863">
        <v>0</v>
      </c>
      <c r="Y1863">
        <v>66</v>
      </c>
    </row>
    <row r="1864" spans="1:25" x14ac:dyDescent="0.25">
      <c r="A1864">
        <v>65</v>
      </c>
      <c r="B1864">
        <v>0</v>
      </c>
      <c r="C1864">
        <v>60</v>
      </c>
      <c r="D1864">
        <v>0</v>
      </c>
      <c r="E1864">
        <v>66</v>
      </c>
      <c r="F1864">
        <v>0</v>
      </c>
      <c r="G1864">
        <v>60</v>
      </c>
      <c r="H1864">
        <v>0</v>
      </c>
      <c r="I1864">
        <v>65</v>
      </c>
      <c r="J1864">
        <v>0</v>
      </c>
      <c r="K1864">
        <v>62</v>
      </c>
      <c r="L1864">
        <v>0</v>
      </c>
      <c r="M1864">
        <v>64</v>
      </c>
      <c r="N1864">
        <v>0</v>
      </c>
      <c r="O1864">
        <v>68</v>
      </c>
      <c r="P1864">
        <v>0</v>
      </c>
      <c r="Q1864">
        <v>63</v>
      </c>
      <c r="R1864">
        <v>0</v>
      </c>
      <c r="S1864">
        <v>62</v>
      </c>
      <c r="T1864">
        <v>0</v>
      </c>
      <c r="U1864">
        <v>63</v>
      </c>
      <c r="V1864">
        <v>0</v>
      </c>
      <c r="W1864">
        <v>63</v>
      </c>
      <c r="X1864">
        <v>0</v>
      </c>
      <c r="Y1864">
        <v>73</v>
      </c>
    </row>
    <row r="1865" spans="1:25" x14ac:dyDescent="0.25">
      <c r="A1865">
        <v>64</v>
      </c>
      <c r="B1865">
        <v>0</v>
      </c>
      <c r="C1865">
        <v>70</v>
      </c>
      <c r="D1865">
        <v>0</v>
      </c>
      <c r="E1865">
        <v>68</v>
      </c>
      <c r="F1865">
        <v>0</v>
      </c>
      <c r="G1865">
        <v>51</v>
      </c>
      <c r="H1865">
        <v>0</v>
      </c>
      <c r="I1865">
        <v>64</v>
      </c>
      <c r="J1865">
        <v>0</v>
      </c>
      <c r="K1865">
        <v>66</v>
      </c>
      <c r="L1865">
        <v>0</v>
      </c>
      <c r="M1865">
        <v>66</v>
      </c>
      <c r="N1865">
        <v>0</v>
      </c>
      <c r="O1865">
        <v>67</v>
      </c>
      <c r="P1865">
        <v>0</v>
      </c>
      <c r="Q1865">
        <v>66</v>
      </c>
      <c r="R1865">
        <v>0</v>
      </c>
      <c r="S1865">
        <v>63</v>
      </c>
      <c r="T1865">
        <v>0</v>
      </c>
      <c r="U1865">
        <v>64</v>
      </c>
      <c r="V1865">
        <v>0</v>
      </c>
      <c r="W1865">
        <v>72</v>
      </c>
      <c r="X1865">
        <v>0</v>
      </c>
      <c r="Y1865">
        <v>74</v>
      </c>
    </row>
    <row r="1866" spans="1:25" x14ac:dyDescent="0.25">
      <c r="A1866">
        <v>61</v>
      </c>
      <c r="B1866">
        <v>0</v>
      </c>
      <c r="C1866">
        <v>60</v>
      </c>
      <c r="D1866">
        <v>0</v>
      </c>
      <c r="E1866">
        <v>66</v>
      </c>
      <c r="F1866">
        <v>0</v>
      </c>
      <c r="G1866">
        <v>59</v>
      </c>
      <c r="H1866">
        <v>0</v>
      </c>
      <c r="I1866">
        <v>60</v>
      </c>
      <c r="J1866">
        <v>0</v>
      </c>
      <c r="K1866">
        <v>62</v>
      </c>
      <c r="L1866">
        <v>0</v>
      </c>
      <c r="M1866">
        <v>63</v>
      </c>
      <c r="N1866">
        <v>0</v>
      </c>
      <c r="O1866">
        <v>63</v>
      </c>
      <c r="P1866">
        <v>0</v>
      </c>
      <c r="Q1866">
        <v>63</v>
      </c>
      <c r="R1866">
        <v>0</v>
      </c>
      <c r="S1866">
        <v>60</v>
      </c>
      <c r="T1866">
        <v>0</v>
      </c>
      <c r="U1866">
        <v>58</v>
      </c>
      <c r="V1866">
        <v>0</v>
      </c>
      <c r="W1866">
        <v>69</v>
      </c>
      <c r="X1866">
        <v>0</v>
      </c>
      <c r="Y1866">
        <v>72</v>
      </c>
    </row>
    <row r="1867" spans="1:25" x14ac:dyDescent="0.25">
      <c r="A1867">
        <v>63</v>
      </c>
      <c r="B1867">
        <v>0</v>
      </c>
      <c r="C1867">
        <v>53</v>
      </c>
      <c r="D1867">
        <v>0</v>
      </c>
      <c r="E1867">
        <v>66</v>
      </c>
      <c r="F1867">
        <v>0</v>
      </c>
      <c r="G1867">
        <v>60</v>
      </c>
      <c r="H1867">
        <v>0</v>
      </c>
      <c r="I1867">
        <v>64</v>
      </c>
      <c r="J1867">
        <v>0</v>
      </c>
      <c r="K1867">
        <v>66</v>
      </c>
      <c r="L1867">
        <v>0</v>
      </c>
      <c r="M1867">
        <v>66</v>
      </c>
      <c r="N1867">
        <v>0</v>
      </c>
      <c r="O1867">
        <v>68</v>
      </c>
      <c r="P1867">
        <v>0</v>
      </c>
      <c r="Q1867">
        <v>63</v>
      </c>
      <c r="R1867">
        <v>0</v>
      </c>
      <c r="S1867">
        <v>63</v>
      </c>
      <c r="T1867">
        <v>0</v>
      </c>
      <c r="U1867">
        <v>62</v>
      </c>
      <c r="V1867">
        <v>0</v>
      </c>
      <c r="W1867">
        <v>60</v>
      </c>
      <c r="X1867">
        <v>0</v>
      </c>
      <c r="Y1867">
        <v>64</v>
      </c>
    </row>
    <row r="1868" spans="1:25" x14ac:dyDescent="0.25">
      <c r="A1868">
        <v>69</v>
      </c>
      <c r="B1868">
        <v>0</v>
      </c>
      <c r="C1868">
        <v>55</v>
      </c>
      <c r="D1868">
        <v>0</v>
      </c>
      <c r="E1868">
        <v>62</v>
      </c>
      <c r="F1868">
        <v>0</v>
      </c>
      <c r="G1868">
        <v>60</v>
      </c>
      <c r="H1868">
        <v>0</v>
      </c>
      <c r="I1868">
        <v>62</v>
      </c>
      <c r="J1868">
        <v>0</v>
      </c>
      <c r="K1868">
        <v>61</v>
      </c>
      <c r="L1868">
        <v>0</v>
      </c>
      <c r="M1868">
        <v>70</v>
      </c>
      <c r="N1868">
        <v>0</v>
      </c>
      <c r="O1868">
        <v>69</v>
      </c>
      <c r="P1868">
        <v>0</v>
      </c>
      <c r="Q1868">
        <v>66</v>
      </c>
      <c r="R1868">
        <v>0</v>
      </c>
      <c r="S1868">
        <v>64</v>
      </c>
      <c r="T1868">
        <v>0</v>
      </c>
      <c r="U1868">
        <v>61</v>
      </c>
      <c r="V1868">
        <v>0</v>
      </c>
      <c r="W1868">
        <v>66</v>
      </c>
      <c r="X1868">
        <v>0</v>
      </c>
      <c r="Y1868">
        <v>70</v>
      </c>
    </row>
    <row r="1869" spans="1:25" x14ac:dyDescent="0.25">
      <c r="A1869">
        <v>66</v>
      </c>
      <c r="B1869">
        <v>0</v>
      </c>
      <c r="C1869">
        <v>66</v>
      </c>
      <c r="D1869">
        <v>0</v>
      </c>
      <c r="E1869">
        <v>68</v>
      </c>
      <c r="F1869">
        <v>0</v>
      </c>
      <c r="G1869">
        <v>55</v>
      </c>
      <c r="H1869">
        <v>0</v>
      </c>
      <c r="I1869">
        <v>67</v>
      </c>
      <c r="J1869">
        <v>0</v>
      </c>
      <c r="K1869">
        <v>66</v>
      </c>
      <c r="L1869">
        <v>0</v>
      </c>
      <c r="M1869">
        <v>60</v>
      </c>
      <c r="N1869">
        <v>0</v>
      </c>
      <c r="O1869">
        <v>66</v>
      </c>
      <c r="P1869">
        <v>0</v>
      </c>
      <c r="Q1869">
        <v>65</v>
      </c>
      <c r="R1869">
        <v>0</v>
      </c>
      <c r="S1869">
        <v>64</v>
      </c>
      <c r="T1869">
        <v>0</v>
      </c>
      <c r="U1869">
        <v>64</v>
      </c>
      <c r="V1869">
        <v>0</v>
      </c>
      <c r="W1869">
        <v>67</v>
      </c>
      <c r="X1869">
        <v>0</v>
      </c>
      <c r="Y1869">
        <v>68</v>
      </c>
    </row>
    <row r="1870" spans="1:25" x14ac:dyDescent="0.25">
      <c r="A1870">
        <v>64</v>
      </c>
      <c r="B1870">
        <v>0</v>
      </c>
      <c r="C1870">
        <v>54</v>
      </c>
      <c r="D1870">
        <v>0</v>
      </c>
      <c r="E1870">
        <v>63</v>
      </c>
      <c r="F1870">
        <v>0</v>
      </c>
      <c r="G1870">
        <v>63</v>
      </c>
      <c r="H1870">
        <v>0</v>
      </c>
      <c r="I1870">
        <v>58</v>
      </c>
      <c r="J1870">
        <v>0</v>
      </c>
      <c r="K1870">
        <v>59</v>
      </c>
      <c r="L1870">
        <v>0</v>
      </c>
      <c r="M1870">
        <v>65</v>
      </c>
      <c r="N1870">
        <v>0</v>
      </c>
      <c r="O1870">
        <v>64</v>
      </c>
      <c r="P1870">
        <v>0</v>
      </c>
      <c r="Q1870">
        <v>61</v>
      </c>
      <c r="R1870">
        <v>0</v>
      </c>
      <c r="S1870">
        <v>61</v>
      </c>
      <c r="T1870">
        <v>0</v>
      </c>
      <c r="U1870">
        <v>60</v>
      </c>
      <c r="V1870">
        <v>0</v>
      </c>
      <c r="W1870">
        <v>60</v>
      </c>
      <c r="X1870">
        <v>0</v>
      </c>
      <c r="Y1870">
        <v>58</v>
      </c>
    </row>
    <row r="1871" spans="1:25" x14ac:dyDescent="0.25">
      <c r="A1871">
        <v>63</v>
      </c>
      <c r="B1871">
        <v>0</v>
      </c>
      <c r="C1871">
        <v>65</v>
      </c>
      <c r="D1871">
        <v>0</v>
      </c>
      <c r="E1871">
        <v>61</v>
      </c>
      <c r="F1871">
        <v>0</v>
      </c>
      <c r="G1871">
        <v>55</v>
      </c>
      <c r="H1871">
        <v>0</v>
      </c>
      <c r="I1871">
        <v>59</v>
      </c>
      <c r="J1871">
        <v>0</v>
      </c>
      <c r="K1871">
        <v>60</v>
      </c>
      <c r="L1871">
        <v>0</v>
      </c>
      <c r="M1871">
        <v>57</v>
      </c>
      <c r="N1871">
        <v>0</v>
      </c>
      <c r="O1871">
        <v>64</v>
      </c>
      <c r="P1871">
        <v>0</v>
      </c>
      <c r="Q1871">
        <v>62</v>
      </c>
      <c r="R1871">
        <v>0</v>
      </c>
      <c r="S1871">
        <v>63</v>
      </c>
      <c r="T1871">
        <v>0</v>
      </c>
      <c r="U1871">
        <v>63</v>
      </c>
      <c r="V1871">
        <v>0</v>
      </c>
      <c r="W1871">
        <v>63</v>
      </c>
      <c r="X1871">
        <v>0</v>
      </c>
      <c r="Y1871">
        <v>70</v>
      </c>
    </row>
    <row r="1872" spans="1:25" x14ac:dyDescent="0.25">
      <c r="A1872">
        <v>63</v>
      </c>
      <c r="B1872">
        <v>0</v>
      </c>
      <c r="C1872">
        <v>54</v>
      </c>
      <c r="D1872">
        <v>0</v>
      </c>
      <c r="E1872">
        <v>64</v>
      </c>
      <c r="F1872">
        <v>0</v>
      </c>
      <c r="G1872">
        <v>61</v>
      </c>
      <c r="H1872">
        <v>0</v>
      </c>
      <c r="I1872">
        <v>58</v>
      </c>
      <c r="J1872">
        <v>0</v>
      </c>
      <c r="K1872">
        <v>60</v>
      </c>
      <c r="L1872">
        <v>0</v>
      </c>
      <c r="M1872">
        <v>61</v>
      </c>
      <c r="N1872">
        <v>0</v>
      </c>
      <c r="O1872">
        <v>63</v>
      </c>
      <c r="P1872">
        <v>0</v>
      </c>
      <c r="Q1872">
        <v>59</v>
      </c>
      <c r="R1872">
        <v>0</v>
      </c>
      <c r="S1872">
        <v>58</v>
      </c>
      <c r="T1872">
        <v>0</v>
      </c>
      <c r="U1872">
        <v>59</v>
      </c>
      <c r="V1872">
        <v>0</v>
      </c>
      <c r="W1872">
        <v>57</v>
      </c>
      <c r="X1872">
        <v>0</v>
      </c>
      <c r="Y1872">
        <v>60</v>
      </c>
    </row>
    <row r="1873" spans="1:25" x14ac:dyDescent="0.25">
      <c r="A1873">
        <v>67</v>
      </c>
      <c r="B1873">
        <v>0</v>
      </c>
      <c r="C1873">
        <v>64</v>
      </c>
      <c r="D1873">
        <v>0</v>
      </c>
      <c r="E1873">
        <v>63</v>
      </c>
      <c r="F1873">
        <v>0</v>
      </c>
      <c r="G1873">
        <v>52</v>
      </c>
      <c r="H1873">
        <v>0</v>
      </c>
      <c r="I1873">
        <v>58</v>
      </c>
      <c r="J1873">
        <v>0</v>
      </c>
      <c r="K1873">
        <v>57</v>
      </c>
      <c r="L1873">
        <v>0</v>
      </c>
      <c r="M1873">
        <v>61</v>
      </c>
      <c r="N1873">
        <v>0</v>
      </c>
      <c r="O1873">
        <v>61</v>
      </c>
      <c r="P1873">
        <v>0</v>
      </c>
      <c r="Q1873">
        <v>59</v>
      </c>
      <c r="R1873">
        <v>0</v>
      </c>
      <c r="S1873">
        <v>59</v>
      </c>
      <c r="T1873">
        <v>0</v>
      </c>
      <c r="U1873">
        <v>61</v>
      </c>
      <c r="V1873">
        <v>0</v>
      </c>
      <c r="W1873">
        <v>61</v>
      </c>
      <c r="X1873">
        <v>0</v>
      </c>
      <c r="Y1873">
        <v>68</v>
      </c>
    </row>
    <row r="1874" spans="1:25" x14ac:dyDescent="0.25">
      <c r="A1874">
        <v>60</v>
      </c>
      <c r="B1874">
        <v>0</v>
      </c>
      <c r="C1874">
        <v>61</v>
      </c>
      <c r="D1874">
        <v>0</v>
      </c>
      <c r="E1874">
        <v>66</v>
      </c>
      <c r="F1874">
        <v>0</v>
      </c>
      <c r="G1874">
        <v>52</v>
      </c>
      <c r="H1874">
        <v>0</v>
      </c>
      <c r="I1874">
        <v>58</v>
      </c>
      <c r="J1874">
        <v>0</v>
      </c>
      <c r="K1874">
        <v>60</v>
      </c>
      <c r="L1874">
        <v>0</v>
      </c>
      <c r="M1874">
        <v>65</v>
      </c>
      <c r="N1874">
        <v>0</v>
      </c>
      <c r="O1874">
        <v>69</v>
      </c>
      <c r="P1874">
        <v>0</v>
      </c>
      <c r="Q1874">
        <v>62</v>
      </c>
      <c r="R1874">
        <v>0</v>
      </c>
      <c r="S1874">
        <v>60</v>
      </c>
      <c r="T1874">
        <v>0</v>
      </c>
      <c r="U1874">
        <v>58</v>
      </c>
      <c r="V1874">
        <v>0</v>
      </c>
      <c r="W1874">
        <v>66</v>
      </c>
      <c r="X1874">
        <v>0</v>
      </c>
      <c r="Y1874">
        <v>68</v>
      </c>
    </row>
    <row r="1875" spans="1:25" x14ac:dyDescent="0.25">
      <c r="A1875">
        <v>71</v>
      </c>
      <c r="B1875">
        <v>0</v>
      </c>
      <c r="C1875">
        <v>68</v>
      </c>
      <c r="D1875">
        <v>0</v>
      </c>
      <c r="E1875">
        <v>68</v>
      </c>
      <c r="F1875">
        <v>0</v>
      </c>
      <c r="G1875">
        <v>61</v>
      </c>
      <c r="H1875">
        <v>0</v>
      </c>
      <c r="I1875">
        <v>74</v>
      </c>
      <c r="J1875">
        <v>0</v>
      </c>
      <c r="K1875">
        <v>76</v>
      </c>
      <c r="L1875">
        <v>0</v>
      </c>
      <c r="M1875">
        <v>65</v>
      </c>
      <c r="N1875">
        <v>0</v>
      </c>
      <c r="O1875">
        <v>70</v>
      </c>
      <c r="P1875">
        <v>0</v>
      </c>
      <c r="Q1875">
        <v>68</v>
      </c>
      <c r="R1875">
        <v>0</v>
      </c>
      <c r="S1875">
        <v>67</v>
      </c>
      <c r="T1875">
        <v>0</v>
      </c>
      <c r="U1875">
        <v>68</v>
      </c>
      <c r="V1875">
        <v>0</v>
      </c>
      <c r="W1875">
        <v>70</v>
      </c>
      <c r="X1875">
        <v>0</v>
      </c>
      <c r="Y1875">
        <v>72</v>
      </c>
    </row>
    <row r="1876" spans="1:25" x14ac:dyDescent="0.25">
      <c r="A1876">
        <v>68</v>
      </c>
      <c r="B1876">
        <v>0</v>
      </c>
      <c r="C1876">
        <v>64</v>
      </c>
      <c r="D1876">
        <v>0</v>
      </c>
      <c r="E1876">
        <v>70</v>
      </c>
      <c r="F1876">
        <v>0</v>
      </c>
      <c r="G1876">
        <v>63</v>
      </c>
      <c r="H1876">
        <v>0</v>
      </c>
      <c r="I1876">
        <v>68</v>
      </c>
      <c r="J1876">
        <v>0</v>
      </c>
      <c r="K1876">
        <v>69</v>
      </c>
      <c r="L1876">
        <v>0</v>
      </c>
      <c r="M1876">
        <v>64</v>
      </c>
      <c r="N1876">
        <v>0</v>
      </c>
      <c r="O1876">
        <v>70</v>
      </c>
      <c r="P1876">
        <v>0</v>
      </c>
      <c r="Q1876">
        <v>66</v>
      </c>
      <c r="R1876">
        <v>0</v>
      </c>
      <c r="S1876">
        <v>67</v>
      </c>
      <c r="T1876">
        <v>0</v>
      </c>
      <c r="U1876">
        <v>66</v>
      </c>
      <c r="V1876">
        <v>0</v>
      </c>
      <c r="W1876">
        <v>68</v>
      </c>
      <c r="X1876">
        <v>0</v>
      </c>
      <c r="Y1876">
        <v>66</v>
      </c>
    </row>
    <row r="1877" spans="1:25" x14ac:dyDescent="0.25">
      <c r="A1877">
        <v>63</v>
      </c>
      <c r="B1877">
        <v>0</v>
      </c>
      <c r="C1877">
        <v>57</v>
      </c>
      <c r="D1877">
        <v>0</v>
      </c>
      <c r="E1877">
        <v>65</v>
      </c>
      <c r="F1877">
        <v>0</v>
      </c>
      <c r="G1877">
        <v>56</v>
      </c>
      <c r="H1877">
        <v>0</v>
      </c>
      <c r="I1877">
        <v>62</v>
      </c>
      <c r="J1877">
        <v>0</v>
      </c>
      <c r="K1877">
        <v>62</v>
      </c>
      <c r="L1877">
        <v>0</v>
      </c>
      <c r="M1877">
        <v>62</v>
      </c>
      <c r="N1877">
        <v>0</v>
      </c>
      <c r="O1877">
        <v>67</v>
      </c>
      <c r="P1877">
        <v>0</v>
      </c>
      <c r="Q1877">
        <v>64</v>
      </c>
      <c r="R1877">
        <v>0</v>
      </c>
      <c r="S1877">
        <v>63</v>
      </c>
      <c r="T1877">
        <v>0</v>
      </c>
      <c r="U1877">
        <v>63</v>
      </c>
      <c r="V1877">
        <v>0</v>
      </c>
      <c r="W1877">
        <v>66</v>
      </c>
      <c r="X1877">
        <v>0</v>
      </c>
      <c r="Y1877">
        <v>68</v>
      </c>
    </row>
    <row r="1878" spans="1:25" x14ac:dyDescent="0.25">
      <c r="A1878">
        <v>66</v>
      </c>
      <c r="B1878">
        <v>0</v>
      </c>
      <c r="C1878">
        <v>56</v>
      </c>
      <c r="D1878">
        <v>0</v>
      </c>
      <c r="E1878">
        <v>66</v>
      </c>
      <c r="F1878">
        <v>0</v>
      </c>
      <c r="G1878">
        <v>60</v>
      </c>
      <c r="H1878">
        <v>0</v>
      </c>
      <c r="I1878">
        <v>57</v>
      </c>
      <c r="J1878">
        <v>0</v>
      </c>
      <c r="K1878">
        <v>62</v>
      </c>
      <c r="L1878">
        <v>0</v>
      </c>
      <c r="M1878">
        <v>67</v>
      </c>
      <c r="N1878">
        <v>0</v>
      </c>
      <c r="O1878">
        <v>67</v>
      </c>
      <c r="P1878">
        <v>0</v>
      </c>
      <c r="Q1878">
        <v>65</v>
      </c>
      <c r="R1878">
        <v>0</v>
      </c>
      <c r="S1878">
        <v>63</v>
      </c>
      <c r="T1878">
        <v>0</v>
      </c>
      <c r="U1878">
        <v>64</v>
      </c>
      <c r="V1878">
        <v>0</v>
      </c>
      <c r="W1878">
        <v>62</v>
      </c>
      <c r="X1878">
        <v>0</v>
      </c>
      <c r="Y1878">
        <v>63</v>
      </c>
    </row>
    <row r="1879" spans="1:25" x14ac:dyDescent="0.25">
      <c r="A1879">
        <v>63</v>
      </c>
      <c r="B1879">
        <v>0</v>
      </c>
      <c r="C1879">
        <v>60</v>
      </c>
      <c r="D1879">
        <v>0</v>
      </c>
      <c r="E1879">
        <v>66</v>
      </c>
      <c r="F1879">
        <v>0</v>
      </c>
      <c r="G1879">
        <v>56</v>
      </c>
      <c r="H1879">
        <v>0</v>
      </c>
      <c r="I1879">
        <v>60</v>
      </c>
      <c r="J1879">
        <v>0</v>
      </c>
      <c r="K1879">
        <v>61</v>
      </c>
      <c r="L1879">
        <v>0</v>
      </c>
      <c r="M1879">
        <v>61</v>
      </c>
      <c r="N1879">
        <v>0</v>
      </c>
      <c r="O1879">
        <v>65</v>
      </c>
      <c r="P1879">
        <v>0</v>
      </c>
      <c r="Q1879">
        <v>62</v>
      </c>
      <c r="R1879">
        <v>0</v>
      </c>
      <c r="S1879">
        <v>61</v>
      </c>
      <c r="T1879">
        <v>0</v>
      </c>
      <c r="U1879">
        <v>61</v>
      </c>
      <c r="V1879">
        <v>0</v>
      </c>
      <c r="W1879">
        <v>63</v>
      </c>
      <c r="X1879">
        <v>0</v>
      </c>
      <c r="Y1879">
        <v>70</v>
      </c>
    </row>
    <row r="1880" spans="1:25" x14ac:dyDescent="0.25">
      <c r="A1880">
        <v>66</v>
      </c>
      <c r="B1880">
        <v>0</v>
      </c>
      <c r="C1880">
        <v>58</v>
      </c>
      <c r="D1880">
        <v>0</v>
      </c>
      <c r="E1880">
        <v>63</v>
      </c>
      <c r="F1880">
        <v>0</v>
      </c>
      <c r="G1880">
        <v>58</v>
      </c>
      <c r="H1880">
        <v>0</v>
      </c>
      <c r="I1880">
        <v>63</v>
      </c>
      <c r="J1880">
        <v>0</v>
      </c>
      <c r="K1880">
        <v>62</v>
      </c>
      <c r="L1880">
        <v>0</v>
      </c>
      <c r="M1880">
        <v>66</v>
      </c>
      <c r="N1880">
        <v>0</v>
      </c>
      <c r="O1880">
        <v>66</v>
      </c>
      <c r="P1880">
        <v>0</v>
      </c>
      <c r="Q1880">
        <v>63</v>
      </c>
      <c r="R1880">
        <v>0</v>
      </c>
      <c r="S1880">
        <v>62</v>
      </c>
      <c r="T1880">
        <v>0</v>
      </c>
      <c r="U1880">
        <v>65</v>
      </c>
      <c r="V1880">
        <v>0</v>
      </c>
      <c r="W1880">
        <v>64</v>
      </c>
      <c r="X1880">
        <v>0</v>
      </c>
      <c r="Y1880">
        <v>64</v>
      </c>
    </row>
    <row r="1881" spans="1:25" x14ac:dyDescent="0.25">
      <c r="A1881">
        <v>66</v>
      </c>
      <c r="B1881">
        <v>0</v>
      </c>
      <c r="C1881">
        <v>67</v>
      </c>
      <c r="D1881">
        <v>0</v>
      </c>
      <c r="E1881">
        <v>63</v>
      </c>
      <c r="F1881">
        <v>0</v>
      </c>
      <c r="G1881">
        <v>58</v>
      </c>
      <c r="H1881">
        <v>0</v>
      </c>
      <c r="I1881">
        <v>58</v>
      </c>
      <c r="J1881">
        <v>0</v>
      </c>
      <c r="K1881">
        <v>57</v>
      </c>
      <c r="L1881">
        <v>0</v>
      </c>
      <c r="M1881">
        <v>57</v>
      </c>
      <c r="N1881">
        <v>0</v>
      </c>
      <c r="O1881">
        <v>64</v>
      </c>
      <c r="P1881">
        <v>0</v>
      </c>
      <c r="Q1881">
        <v>66</v>
      </c>
      <c r="R1881">
        <v>0</v>
      </c>
      <c r="S1881">
        <v>63</v>
      </c>
      <c r="T1881">
        <v>0</v>
      </c>
      <c r="U1881">
        <v>64</v>
      </c>
      <c r="V1881">
        <v>0</v>
      </c>
      <c r="W1881">
        <v>68</v>
      </c>
      <c r="X1881">
        <v>0</v>
      </c>
      <c r="Y1881">
        <v>63</v>
      </c>
    </row>
    <row r="1882" spans="1:25" x14ac:dyDescent="0.25">
      <c r="A1882">
        <v>66</v>
      </c>
      <c r="B1882">
        <v>0</v>
      </c>
      <c r="C1882">
        <v>55</v>
      </c>
      <c r="D1882">
        <v>0</v>
      </c>
      <c r="E1882">
        <v>66</v>
      </c>
      <c r="F1882">
        <v>0</v>
      </c>
      <c r="G1882">
        <v>56</v>
      </c>
      <c r="H1882">
        <v>0</v>
      </c>
      <c r="I1882">
        <v>58</v>
      </c>
      <c r="J1882">
        <v>0</v>
      </c>
      <c r="K1882">
        <v>58</v>
      </c>
      <c r="L1882">
        <v>0</v>
      </c>
      <c r="M1882">
        <v>59</v>
      </c>
      <c r="N1882">
        <v>0</v>
      </c>
      <c r="O1882">
        <v>61</v>
      </c>
      <c r="P1882">
        <v>0</v>
      </c>
      <c r="Q1882">
        <v>59</v>
      </c>
      <c r="R1882">
        <v>0</v>
      </c>
      <c r="S1882">
        <v>57</v>
      </c>
      <c r="T1882">
        <v>0</v>
      </c>
      <c r="U1882">
        <v>60</v>
      </c>
      <c r="V1882">
        <v>0</v>
      </c>
      <c r="W1882">
        <v>59</v>
      </c>
      <c r="X1882">
        <v>0</v>
      </c>
      <c r="Y1882">
        <v>65</v>
      </c>
    </row>
    <row r="1883" spans="1:25" x14ac:dyDescent="0.25">
      <c r="A1883">
        <v>74</v>
      </c>
      <c r="B1883">
        <v>0</v>
      </c>
      <c r="C1883">
        <v>68</v>
      </c>
      <c r="D1883">
        <v>0</v>
      </c>
      <c r="E1883">
        <v>71</v>
      </c>
      <c r="F1883">
        <v>0</v>
      </c>
      <c r="G1883">
        <v>72</v>
      </c>
      <c r="H1883">
        <v>0</v>
      </c>
      <c r="I1883">
        <v>72</v>
      </c>
      <c r="J1883">
        <v>0</v>
      </c>
      <c r="K1883">
        <v>72</v>
      </c>
      <c r="L1883">
        <v>0</v>
      </c>
      <c r="M1883">
        <v>71</v>
      </c>
      <c r="N1883">
        <v>0</v>
      </c>
      <c r="O1883">
        <v>72</v>
      </c>
      <c r="P1883">
        <v>0</v>
      </c>
      <c r="Q1883">
        <v>71</v>
      </c>
      <c r="R1883">
        <v>0</v>
      </c>
      <c r="S1883">
        <v>69</v>
      </c>
      <c r="T1883">
        <v>0</v>
      </c>
      <c r="U1883">
        <v>66</v>
      </c>
      <c r="V1883">
        <v>0</v>
      </c>
      <c r="W1883">
        <v>70</v>
      </c>
      <c r="X1883">
        <v>0</v>
      </c>
      <c r="Y1883">
        <v>75</v>
      </c>
    </row>
    <row r="1884" spans="1:25" x14ac:dyDescent="0.25">
      <c r="A1884">
        <v>64</v>
      </c>
      <c r="B1884">
        <v>0</v>
      </c>
      <c r="C1884">
        <v>56</v>
      </c>
      <c r="D1884">
        <v>0</v>
      </c>
      <c r="E1884">
        <v>63</v>
      </c>
      <c r="F1884">
        <v>0</v>
      </c>
      <c r="G1884">
        <v>56</v>
      </c>
      <c r="H1884">
        <v>0</v>
      </c>
      <c r="I1884">
        <v>64</v>
      </c>
      <c r="J1884">
        <v>0</v>
      </c>
      <c r="K1884">
        <v>64</v>
      </c>
      <c r="L1884">
        <v>0</v>
      </c>
      <c r="M1884">
        <v>60</v>
      </c>
      <c r="N1884">
        <v>0</v>
      </c>
      <c r="O1884">
        <v>62</v>
      </c>
      <c r="P1884">
        <v>0</v>
      </c>
      <c r="Q1884">
        <v>60</v>
      </c>
      <c r="R1884">
        <v>0</v>
      </c>
      <c r="S1884">
        <v>63</v>
      </c>
      <c r="T1884">
        <v>0</v>
      </c>
      <c r="U1884">
        <v>59</v>
      </c>
      <c r="V1884">
        <v>0</v>
      </c>
      <c r="W1884">
        <v>63</v>
      </c>
      <c r="X1884">
        <v>0</v>
      </c>
      <c r="Y1884">
        <v>63</v>
      </c>
    </row>
    <row r="1885" spans="1:25" x14ac:dyDescent="0.25">
      <c r="A1885">
        <v>66</v>
      </c>
      <c r="B1885">
        <v>0</v>
      </c>
      <c r="C1885">
        <v>58</v>
      </c>
      <c r="D1885">
        <v>0</v>
      </c>
      <c r="E1885">
        <v>62</v>
      </c>
      <c r="F1885">
        <v>0</v>
      </c>
      <c r="G1885">
        <v>60</v>
      </c>
      <c r="H1885">
        <v>0</v>
      </c>
      <c r="I1885">
        <v>66</v>
      </c>
      <c r="J1885">
        <v>0</v>
      </c>
      <c r="K1885">
        <v>66</v>
      </c>
      <c r="L1885">
        <v>0</v>
      </c>
      <c r="M1885">
        <v>64</v>
      </c>
      <c r="N1885">
        <v>0</v>
      </c>
      <c r="O1885">
        <v>65</v>
      </c>
      <c r="P1885">
        <v>0</v>
      </c>
      <c r="Q1885">
        <v>63</v>
      </c>
      <c r="R1885">
        <v>0</v>
      </c>
      <c r="S1885">
        <v>65</v>
      </c>
      <c r="T1885">
        <v>0</v>
      </c>
      <c r="U1885">
        <v>62</v>
      </c>
      <c r="V1885">
        <v>0</v>
      </c>
      <c r="W1885">
        <v>64</v>
      </c>
      <c r="X1885">
        <v>0</v>
      </c>
      <c r="Y1885">
        <v>60</v>
      </c>
    </row>
    <row r="1886" spans="1:25" x14ac:dyDescent="0.25">
      <c r="A1886">
        <v>65</v>
      </c>
      <c r="B1886">
        <v>0</v>
      </c>
      <c r="C1886">
        <v>59</v>
      </c>
      <c r="D1886">
        <v>0</v>
      </c>
      <c r="E1886">
        <v>67</v>
      </c>
      <c r="F1886">
        <v>0</v>
      </c>
      <c r="G1886">
        <v>58</v>
      </c>
      <c r="H1886">
        <v>0</v>
      </c>
      <c r="I1886">
        <v>59</v>
      </c>
      <c r="J1886">
        <v>0</v>
      </c>
      <c r="K1886">
        <v>62</v>
      </c>
      <c r="L1886">
        <v>0</v>
      </c>
      <c r="M1886">
        <v>61</v>
      </c>
      <c r="N1886">
        <v>0</v>
      </c>
      <c r="O1886">
        <v>63</v>
      </c>
      <c r="P1886">
        <v>0</v>
      </c>
      <c r="Q1886">
        <v>60</v>
      </c>
      <c r="R1886">
        <v>0</v>
      </c>
      <c r="S1886">
        <v>58</v>
      </c>
      <c r="T1886">
        <v>0</v>
      </c>
      <c r="U1886">
        <v>60</v>
      </c>
      <c r="V1886">
        <v>0</v>
      </c>
      <c r="W1886">
        <v>63</v>
      </c>
      <c r="X1886">
        <v>0</v>
      </c>
      <c r="Y1886">
        <v>68</v>
      </c>
    </row>
    <row r="1887" spans="1:25" x14ac:dyDescent="0.25">
      <c r="A1887">
        <v>67</v>
      </c>
      <c r="B1887">
        <v>0</v>
      </c>
      <c r="C1887">
        <v>61</v>
      </c>
      <c r="D1887">
        <v>0</v>
      </c>
      <c r="E1887">
        <v>66</v>
      </c>
      <c r="F1887">
        <v>0</v>
      </c>
      <c r="G1887">
        <v>58</v>
      </c>
      <c r="H1887">
        <v>0</v>
      </c>
      <c r="I1887">
        <v>60</v>
      </c>
      <c r="J1887">
        <v>0</v>
      </c>
      <c r="K1887">
        <v>62</v>
      </c>
      <c r="L1887">
        <v>0</v>
      </c>
      <c r="M1887">
        <v>64</v>
      </c>
      <c r="N1887">
        <v>0</v>
      </c>
      <c r="O1887">
        <v>64</v>
      </c>
      <c r="P1887">
        <v>0</v>
      </c>
      <c r="Q1887">
        <v>66</v>
      </c>
      <c r="R1887">
        <v>0</v>
      </c>
      <c r="S1887">
        <v>66</v>
      </c>
      <c r="T1887">
        <v>0</v>
      </c>
      <c r="U1887">
        <v>63</v>
      </c>
      <c r="V1887">
        <v>0</v>
      </c>
      <c r="W1887">
        <v>62</v>
      </c>
      <c r="X1887">
        <v>0</v>
      </c>
      <c r="Y1887">
        <v>67</v>
      </c>
    </row>
    <row r="1888" spans="1:25" x14ac:dyDescent="0.25">
      <c r="A1888">
        <v>64</v>
      </c>
      <c r="B1888">
        <v>0</v>
      </c>
      <c r="C1888">
        <v>53</v>
      </c>
      <c r="D1888">
        <v>0</v>
      </c>
      <c r="E1888">
        <v>59</v>
      </c>
      <c r="F1888">
        <v>0</v>
      </c>
      <c r="G1888">
        <v>58</v>
      </c>
      <c r="H1888">
        <v>0</v>
      </c>
      <c r="I1888">
        <v>59</v>
      </c>
      <c r="J1888">
        <v>0</v>
      </c>
      <c r="K1888">
        <v>58</v>
      </c>
      <c r="L1888">
        <v>0</v>
      </c>
      <c r="M1888">
        <v>66</v>
      </c>
      <c r="N1888">
        <v>0</v>
      </c>
      <c r="O1888">
        <v>67</v>
      </c>
      <c r="P1888">
        <v>0</v>
      </c>
      <c r="Q1888">
        <v>61</v>
      </c>
      <c r="R1888">
        <v>0</v>
      </c>
      <c r="S1888">
        <v>61</v>
      </c>
      <c r="T1888">
        <v>0</v>
      </c>
      <c r="U1888">
        <v>61</v>
      </c>
      <c r="V1888">
        <v>0</v>
      </c>
      <c r="W1888">
        <v>60</v>
      </c>
      <c r="X1888">
        <v>0</v>
      </c>
      <c r="Y1888">
        <v>66</v>
      </c>
    </row>
    <row r="1889" spans="1:25" x14ac:dyDescent="0.25">
      <c r="A1889">
        <v>65</v>
      </c>
      <c r="B1889">
        <v>0</v>
      </c>
      <c r="C1889">
        <v>63</v>
      </c>
      <c r="D1889">
        <v>0</v>
      </c>
      <c r="E1889">
        <v>67</v>
      </c>
      <c r="F1889">
        <v>0</v>
      </c>
      <c r="G1889">
        <v>56</v>
      </c>
      <c r="H1889">
        <v>0</v>
      </c>
      <c r="I1889">
        <v>55</v>
      </c>
      <c r="J1889">
        <v>0</v>
      </c>
      <c r="K1889">
        <v>55</v>
      </c>
      <c r="L1889">
        <v>0</v>
      </c>
      <c r="M1889">
        <v>60</v>
      </c>
      <c r="N1889">
        <v>0</v>
      </c>
      <c r="O1889">
        <v>63</v>
      </c>
      <c r="P1889">
        <v>0</v>
      </c>
      <c r="Q1889">
        <v>66</v>
      </c>
      <c r="R1889">
        <v>0</v>
      </c>
      <c r="S1889">
        <v>64</v>
      </c>
      <c r="T1889">
        <v>0</v>
      </c>
      <c r="U1889">
        <v>64</v>
      </c>
      <c r="V1889">
        <v>0</v>
      </c>
      <c r="W1889">
        <v>67</v>
      </c>
      <c r="X1889">
        <v>0</v>
      </c>
      <c r="Y1889">
        <v>69</v>
      </c>
    </row>
    <row r="1890" spans="1:25" x14ac:dyDescent="0.25">
      <c r="A1890">
        <v>68</v>
      </c>
      <c r="B1890">
        <v>0</v>
      </c>
      <c r="C1890">
        <v>54</v>
      </c>
      <c r="D1890">
        <v>0</v>
      </c>
      <c r="E1890">
        <v>66</v>
      </c>
      <c r="F1890">
        <v>0</v>
      </c>
      <c r="G1890">
        <v>66</v>
      </c>
      <c r="H1890">
        <v>0</v>
      </c>
      <c r="I1890">
        <v>64</v>
      </c>
      <c r="J1890">
        <v>0</v>
      </c>
      <c r="K1890">
        <v>63</v>
      </c>
      <c r="L1890">
        <v>0</v>
      </c>
      <c r="M1890">
        <v>61</v>
      </c>
      <c r="N1890">
        <v>0</v>
      </c>
      <c r="O1890">
        <v>61</v>
      </c>
      <c r="P1890">
        <v>0</v>
      </c>
      <c r="Q1890">
        <v>64</v>
      </c>
      <c r="R1890">
        <v>0</v>
      </c>
      <c r="S1890">
        <v>63</v>
      </c>
      <c r="T1890">
        <v>0</v>
      </c>
      <c r="U1890">
        <v>60</v>
      </c>
      <c r="V1890">
        <v>0</v>
      </c>
      <c r="W1890">
        <v>64</v>
      </c>
      <c r="X1890">
        <v>0</v>
      </c>
      <c r="Y1890">
        <v>66</v>
      </c>
    </row>
    <row r="1891" spans="1:25" x14ac:dyDescent="0.25">
      <c r="A1891">
        <v>62</v>
      </c>
      <c r="B1891">
        <v>0</v>
      </c>
      <c r="C1891">
        <v>62</v>
      </c>
      <c r="D1891">
        <v>0</v>
      </c>
      <c r="E1891">
        <v>64</v>
      </c>
      <c r="F1891">
        <v>0</v>
      </c>
      <c r="G1891">
        <v>57</v>
      </c>
      <c r="H1891">
        <v>0</v>
      </c>
      <c r="I1891">
        <v>61</v>
      </c>
      <c r="J1891">
        <v>0</v>
      </c>
      <c r="K1891">
        <v>58</v>
      </c>
      <c r="L1891">
        <v>0</v>
      </c>
      <c r="M1891">
        <v>59</v>
      </c>
      <c r="N1891">
        <v>0</v>
      </c>
      <c r="O1891">
        <v>63</v>
      </c>
      <c r="P1891">
        <v>0</v>
      </c>
      <c r="Q1891">
        <v>61</v>
      </c>
      <c r="R1891">
        <v>0</v>
      </c>
      <c r="S1891">
        <v>61</v>
      </c>
      <c r="T1891">
        <v>0</v>
      </c>
      <c r="U1891">
        <v>62</v>
      </c>
      <c r="V1891">
        <v>0</v>
      </c>
      <c r="W1891">
        <v>64</v>
      </c>
      <c r="X1891">
        <v>0</v>
      </c>
      <c r="Y1891">
        <v>66</v>
      </c>
    </row>
    <row r="1892" spans="1:25" x14ac:dyDescent="0.25">
      <c r="A1892">
        <v>60</v>
      </c>
      <c r="B1892">
        <v>0</v>
      </c>
      <c r="C1892">
        <v>59</v>
      </c>
      <c r="D1892">
        <v>0</v>
      </c>
      <c r="E1892">
        <v>65</v>
      </c>
      <c r="F1892">
        <v>0</v>
      </c>
      <c r="G1892">
        <v>51</v>
      </c>
      <c r="H1892">
        <v>0</v>
      </c>
      <c r="I1892">
        <v>60</v>
      </c>
      <c r="J1892">
        <v>0</v>
      </c>
      <c r="K1892">
        <v>60</v>
      </c>
      <c r="L1892">
        <v>0</v>
      </c>
      <c r="M1892">
        <v>60</v>
      </c>
      <c r="N1892">
        <v>0</v>
      </c>
      <c r="O1892">
        <v>64</v>
      </c>
      <c r="P1892">
        <v>0</v>
      </c>
      <c r="Q1892">
        <v>60</v>
      </c>
      <c r="R1892">
        <v>0</v>
      </c>
      <c r="S1892">
        <v>62</v>
      </c>
      <c r="T1892">
        <v>0</v>
      </c>
      <c r="U1892">
        <v>58</v>
      </c>
      <c r="V1892">
        <v>0</v>
      </c>
      <c r="W1892">
        <v>63</v>
      </c>
      <c r="X1892">
        <v>0</v>
      </c>
      <c r="Y1892">
        <v>69</v>
      </c>
    </row>
    <row r="1893" spans="1:25" x14ac:dyDescent="0.25">
      <c r="A1893">
        <v>68</v>
      </c>
      <c r="B1893">
        <v>0</v>
      </c>
      <c r="C1893">
        <v>74</v>
      </c>
      <c r="D1893">
        <v>0</v>
      </c>
      <c r="E1893">
        <v>68</v>
      </c>
      <c r="F1893">
        <v>0</v>
      </c>
      <c r="G1893">
        <v>51</v>
      </c>
      <c r="H1893">
        <v>0</v>
      </c>
      <c r="I1893">
        <v>75</v>
      </c>
      <c r="J1893">
        <v>0</v>
      </c>
      <c r="K1893">
        <v>74</v>
      </c>
      <c r="L1893">
        <v>0</v>
      </c>
      <c r="M1893">
        <v>59</v>
      </c>
      <c r="N1893">
        <v>0</v>
      </c>
      <c r="O1893">
        <v>68</v>
      </c>
      <c r="P1893">
        <v>0</v>
      </c>
      <c r="Q1893">
        <v>73</v>
      </c>
      <c r="R1893">
        <v>0</v>
      </c>
      <c r="S1893">
        <v>69</v>
      </c>
      <c r="T1893">
        <v>0</v>
      </c>
      <c r="U1893">
        <v>67</v>
      </c>
      <c r="V1893">
        <v>0</v>
      </c>
      <c r="W1893">
        <v>75</v>
      </c>
      <c r="X1893">
        <v>0</v>
      </c>
      <c r="Y1893">
        <v>74</v>
      </c>
    </row>
    <row r="1894" spans="1:25" x14ac:dyDescent="0.25">
      <c r="A1894">
        <v>65</v>
      </c>
      <c r="B1894">
        <v>0</v>
      </c>
      <c r="C1894">
        <v>57</v>
      </c>
      <c r="D1894">
        <v>0</v>
      </c>
      <c r="E1894">
        <v>66</v>
      </c>
      <c r="F1894">
        <v>0</v>
      </c>
      <c r="G1894">
        <v>55</v>
      </c>
      <c r="H1894">
        <v>0</v>
      </c>
      <c r="I1894">
        <v>56</v>
      </c>
      <c r="J1894">
        <v>0</v>
      </c>
      <c r="K1894">
        <v>65</v>
      </c>
      <c r="L1894">
        <v>0</v>
      </c>
      <c r="M1894">
        <v>69</v>
      </c>
      <c r="N1894">
        <v>0</v>
      </c>
      <c r="O1894">
        <v>70</v>
      </c>
      <c r="P1894">
        <v>0</v>
      </c>
      <c r="Q1894">
        <v>66</v>
      </c>
      <c r="R1894">
        <v>0</v>
      </c>
      <c r="S1894">
        <v>62</v>
      </c>
      <c r="T1894">
        <v>0</v>
      </c>
      <c r="U1894">
        <v>63</v>
      </c>
      <c r="V1894">
        <v>0</v>
      </c>
      <c r="W1894">
        <v>66</v>
      </c>
      <c r="X1894">
        <v>0</v>
      </c>
      <c r="Y1894">
        <v>68</v>
      </c>
    </row>
    <row r="1895" spans="1:25" x14ac:dyDescent="0.25">
      <c r="A1895">
        <v>66</v>
      </c>
      <c r="B1895">
        <v>0</v>
      </c>
      <c r="C1895">
        <v>61</v>
      </c>
      <c r="D1895">
        <v>0</v>
      </c>
      <c r="E1895">
        <v>61</v>
      </c>
      <c r="F1895">
        <v>0</v>
      </c>
      <c r="G1895">
        <v>56</v>
      </c>
      <c r="H1895">
        <v>0</v>
      </c>
      <c r="I1895">
        <v>66</v>
      </c>
      <c r="J1895">
        <v>0</v>
      </c>
      <c r="K1895">
        <v>65</v>
      </c>
      <c r="L1895">
        <v>0</v>
      </c>
      <c r="M1895">
        <v>68</v>
      </c>
      <c r="N1895">
        <v>0</v>
      </c>
      <c r="O1895">
        <v>71</v>
      </c>
      <c r="P1895">
        <v>0</v>
      </c>
      <c r="Q1895">
        <v>65</v>
      </c>
      <c r="R1895">
        <v>0</v>
      </c>
      <c r="S1895">
        <v>66</v>
      </c>
      <c r="T1895">
        <v>0</v>
      </c>
      <c r="U1895">
        <v>62</v>
      </c>
      <c r="V1895">
        <v>0</v>
      </c>
      <c r="W1895">
        <v>66</v>
      </c>
      <c r="X1895">
        <v>0</v>
      </c>
      <c r="Y1895">
        <v>61</v>
      </c>
    </row>
    <row r="1896" spans="1:25" x14ac:dyDescent="0.25">
      <c r="A1896">
        <v>64</v>
      </c>
      <c r="B1896">
        <v>0</v>
      </c>
      <c r="C1896">
        <v>59</v>
      </c>
      <c r="D1896">
        <v>0</v>
      </c>
      <c r="E1896">
        <v>60</v>
      </c>
      <c r="F1896">
        <v>0</v>
      </c>
      <c r="G1896">
        <v>54</v>
      </c>
      <c r="H1896">
        <v>0</v>
      </c>
      <c r="I1896">
        <v>56</v>
      </c>
      <c r="J1896">
        <v>0</v>
      </c>
      <c r="K1896">
        <v>57</v>
      </c>
      <c r="L1896">
        <v>0</v>
      </c>
      <c r="M1896">
        <v>56</v>
      </c>
      <c r="N1896">
        <v>0</v>
      </c>
      <c r="O1896">
        <v>60</v>
      </c>
      <c r="P1896">
        <v>0</v>
      </c>
      <c r="Q1896">
        <v>61</v>
      </c>
      <c r="R1896">
        <v>0</v>
      </c>
      <c r="S1896">
        <v>59</v>
      </c>
      <c r="T1896">
        <v>0</v>
      </c>
      <c r="U1896">
        <v>58</v>
      </c>
      <c r="V1896">
        <v>0</v>
      </c>
      <c r="W1896">
        <v>62</v>
      </c>
      <c r="X1896">
        <v>0</v>
      </c>
      <c r="Y1896">
        <v>60</v>
      </c>
    </row>
    <row r="1897" spans="1:25" x14ac:dyDescent="0.25">
      <c r="A1897">
        <v>67</v>
      </c>
      <c r="B1897">
        <v>0</v>
      </c>
      <c r="C1897">
        <v>69</v>
      </c>
      <c r="D1897">
        <v>0</v>
      </c>
      <c r="E1897">
        <v>66</v>
      </c>
      <c r="F1897">
        <v>0</v>
      </c>
      <c r="G1897">
        <v>58</v>
      </c>
      <c r="H1897">
        <v>0</v>
      </c>
      <c r="I1897">
        <v>67</v>
      </c>
      <c r="J1897">
        <v>0</v>
      </c>
      <c r="K1897">
        <v>67</v>
      </c>
      <c r="L1897">
        <v>0</v>
      </c>
      <c r="M1897">
        <v>67</v>
      </c>
      <c r="N1897">
        <v>0</v>
      </c>
      <c r="O1897">
        <v>74</v>
      </c>
      <c r="P1897">
        <v>0</v>
      </c>
      <c r="Q1897">
        <v>72</v>
      </c>
      <c r="R1897">
        <v>0</v>
      </c>
      <c r="S1897">
        <v>68</v>
      </c>
      <c r="T1897">
        <v>0</v>
      </c>
      <c r="U1897">
        <v>67</v>
      </c>
      <c r="V1897">
        <v>0</v>
      </c>
      <c r="W1897">
        <v>72</v>
      </c>
      <c r="X1897">
        <v>0</v>
      </c>
      <c r="Y1897">
        <v>77</v>
      </c>
    </row>
    <row r="1898" spans="1:25" x14ac:dyDescent="0.25">
      <c r="A1898">
        <v>64</v>
      </c>
      <c r="B1898">
        <v>0</v>
      </c>
      <c r="C1898">
        <v>56</v>
      </c>
      <c r="D1898">
        <v>0</v>
      </c>
      <c r="E1898">
        <v>61</v>
      </c>
      <c r="F1898">
        <v>0</v>
      </c>
      <c r="G1898">
        <v>58</v>
      </c>
      <c r="H1898">
        <v>0</v>
      </c>
      <c r="I1898">
        <v>61</v>
      </c>
      <c r="J1898">
        <v>0</v>
      </c>
      <c r="K1898">
        <v>60</v>
      </c>
      <c r="L1898">
        <v>0</v>
      </c>
      <c r="M1898">
        <v>62</v>
      </c>
      <c r="N1898">
        <v>0</v>
      </c>
      <c r="O1898">
        <v>61</v>
      </c>
      <c r="P1898">
        <v>0</v>
      </c>
      <c r="Q1898">
        <v>61</v>
      </c>
      <c r="R1898">
        <v>0</v>
      </c>
      <c r="S1898">
        <v>59</v>
      </c>
      <c r="T1898">
        <v>0</v>
      </c>
      <c r="U1898">
        <v>59</v>
      </c>
      <c r="V1898">
        <v>0</v>
      </c>
      <c r="W1898">
        <v>63</v>
      </c>
      <c r="X1898">
        <v>0</v>
      </c>
      <c r="Y1898">
        <v>69</v>
      </c>
    </row>
    <row r="1899" spans="1:25" x14ac:dyDescent="0.25">
      <c r="A1899">
        <v>73</v>
      </c>
      <c r="B1899">
        <v>0</v>
      </c>
      <c r="C1899">
        <v>62</v>
      </c>
      <c r="D1899">
        <v>0</v>
      </c>
      <c r="E1899">
        <v>71</v>
      </c>
      <c r="F1899">
        <v>0</v>
      </c>
      <c r="G1899">
        <v>71</v>
      </c>
      <c r="H1899">
        <v>0</v>
      </c>
      <c r="I1899">
        <v>64</v>
      </c>
      <c r="J1899">
        <v>0</v>
      </c>
      <c r="K1899">
        <v>66</v>
      </c>
      <c r="L1899">
        <v>0</v>
      </c>
      <c r="M1899">
        <v>74</v>
      </c>
      <c r="N1899">
        <v>0</v>
      </c>
      <c r="O1899">
        <v>74</v>
      </c>
      <c r="P1899">
        <v>0</v>
      </c>
      <c r="Q1899">
        <v>73</v>
      </c>
      <c r="R1899">
        <v>0</v>
      </c>
      <c r="S1899">
        <v>67</v>
      </c>
      <c r="T1899">
        <v>0</v>
      </c>
      <c r="U1899">
        <v>72</v>
      </c>
      <c r="V1899">
        <v>0</v>
      </c>
      <c r="W1899">
        <v>70</v>
      </c>
      <c r="X1899">
        <v>0</v>
      </c>
      <c r="Y1899">
        <v>73</v>
      </c>
    </row>
    <row r="1900" spans="1:25" x14ac:dyDescent="0.25">
      <c r="A1900">
        <v>65</v>
      </c>
      <c r="B1900">
        <v>0</v>
      </c>
      <c r="C1900">
        <v>54</v>
      </c>
      <c r="D1900">
        <v>0</v>
      </c>
      <c r="E1900">
        <v>65</v>
      </c>
      <c r="F1900">
        <v>0</v>
      </c>
      <c r="G1900">
        <v>60</v>
      </c>
      <c r="H1900">
        <v>0</v>
      </c>
      <c r="I1900">
        <v>58</v>
      </c>
      <c r="J1900">
        <v>0</v>
      </c>
      <c r="K1900">
        <v>59</v>
      </c>
      <c r="L1900">
        <v>0</v>
      </c>
      <c r="M1900">
        <v>67</v>
      </c>
      <c r="N1900">
        <v>0</v>
      </c>
      <c r="O1900">
        <v>66</v>
      </c>
      <c r="P1900">
        <v>0</v>
      </c>
      <c r="Q1900">
        <v>63</v>
      </c>
      <c r="R1900">
        <v>0</v>
      </c>
      <c r="S1900">
        <v>62</v>
      </c>
      <c r="T1900">
        <v>0</v>
      </c>
      <c r="U1900">
        <v>63</v>
      </c>
      <c r="V1900">
        <v>0</v>
      </c>
      <c r="W1900">
        <v>62</v>
      </c>
      <c r="X1900">
        <v>0</v>
      </c>
      <c r="Y1900">
        <v>60</v>
      </c>
    </row>
    <row r="1901" spans="1:25" x14ac:dyDescent="0.25">
      <c r="A1901">
        <v>66</v>
      </c>
      <c r="B1901">
        <v>0</v>
      </c>
      <c r="C1901">
        <v>56</v>
      </c>
      <c r="D1901">
        <v>0</v>
      </c>
      <c r="E1901">
        <v>66</v>
      </c>
      <c r="F1901">
        <v>0</v>
      </c>
      <c r="G1901">
        <v>58</v>
      </c>
      <c r="H1901">
        <v>0</v>
      </c>
      <c r="I1901">
        <v>62</v>
      </c>
      <c r="J1901">
        <v>0</v>
      </c>
      <c r="K1901">
        <v>62</v>
      </c>
      <c r="L1901">
        <v>0</v>
      </c>
      <c r="M1901">
        <v>60</v>
      </c>
      <c r="N1901">
        <v>0</v>
      </c>
      <c r="O1901">
        <v>63</v>
      </c>
      <c r="P1901">
        <v>0</v>
      </c>
      <c r="Q1901">
        <v>64</v>
      </c>
      <c r="R1901">
        <v>0</v>
      </c>
      <c r="S1901">
        <v>64</v>
      </c>
      <c r="T1901">
        <v>0</v>
      </c>
      <c r="U1901">
        <v>62</v>
      </c>
      <c r="V1901">
        <v>0</v>
      </c>
      <c r="W1901">
        <v>64</v>
      </c>
      <c r="X1901">
        <v>0</v>
      </c>
      <c r="Y1901">
        <v>70</v>
      </c>
    </row>
    <row r="1902" spans="1:25" x14ac:dyDescent="0.25">
      <c r="A1902">
        <v>64</v>
      </c>
      <c r="B1902">
        <v>0</v>
      </c>
      <c r="C1902">
        <v>65</v>
      </c>
      <c r="D1902">
        <v>0</v>
      </c>
      <c r="E1902">
        <v>68</v>
      </c>
      <c r="F1902">
        <v>0</v>
      </c>
      <c r="G1902">
        <v>55</v>
      </c>
      <c r="H1902">
        <v>0</v>
      </c>
      <c r="I1902">
        <v>67</v>
      </c>
      <c r="J1902">
        <v>0</v>
      </c>
      <c r="K1902">
        <v>67</v>
      </c>
      <c r="L1902">
        <v>0</v>
      </c>
      <c r="M1902">
        <v>64</v>
      </c>
      <c r="N1902">
        <v>0</v>
      </c>
      <c r="O1902">
        <v>67</v>
      </c>
      <c r="P1902">
        <v>0</v>
      </c>
      <c r="Q1902">
        <v>67</v>
      </c>
      <c r="R1902">
        <v>0</v>
      </c>
      <c r="S1902">
        <v>63</v>
      </c>
      <c r="T1902">
        <v>0</v>
      </c>
      <c r="U1902">
        <v>67</v>
      </c>
      <c r="V1902">
        <v>0</v>
      </c>
      <c r="W1902">
        <v>67</v>
      </c>
      <c r="X1902">
        <v>0</v>
      </c>
      <c r="Y1902">
        <v>70</v>
      </c>
    </row>
    <row r="1903" spans="1:25" x14ac:dyDescent="0.25">
      <c r="A1903">
        <v>64</v>
      </c>
      <c r="B1903">
        <v>0</v>
      </c>
      <c r="C1903">
        <v>68</v>
      </c>
      <c r="D1903">
        <v>0</v>
      </c>
      <c r="E1903">
        <v>67</v>
      </c>
      <c r="F1903">
        <v>0</v>
      </c>
      <c r="G1903">
        <v>58</v>
      </c>
      <c r="H1903">
        <v>0</v>
      </c>
      <c r="I1903">
        <v>66</v>
      </c>
      <c r="J1903">
        <v>0</v>
      </c>
      <c r="K1903">
        <v>67</v>
      </c>
      <c r="L1903">
        <v>0</v>
      </c>
      <c r="M1903">
        <v>65</v>
      </c>
      <c r="N1903">
        <v>0</v>
      </c>
      <c r="O1903">
        <v>69</v>
      </c>
      <c r="P1903">
        <v>0</v>
      </c>
      <c r="Q1903">
        <v>64</v>
      </c>
      <c r="R1903">
        <v>0</v>
      </c>
      <c r="S1903">
        <v>64</v>
      </c>
      <c r="T1903">
        <v>0</v>
      </c>
      <c r="U1903">
        <v>66</v>
      </c>
      <c r="V1903">
        <v>0</v>
      </c>
      <c r="W1903">
        <v>68</v>
      </c>
      <c r="X1903">
        <v>0</v>
      </c>
      <c r="Y1903">
        <v>68</v>
      </c>
    </row>
    <row r="1904" spans="1:25" x14ac:dyDescent="0.25">
      <c r="A1904">
        <v>67</v>
      </c>
      <c r="B1904">
        <v>0</v>
      </c>
      <c r="C1904">
        <v>64</v>
      </c>
      <c r="D1904">
        <v>0</v>
      </c>
      <c r="E1904">
        <v>66</v>
      </c>
      <c r="F1904">
        <v>0</v>
      </c>
      <c r="G1904">
        <v>58</v>
      </c>
      <c r="H1904">
        <v>0</v>
      </c>
      <c r="I1904">
        <v>60</v>
      </c>
      <c r="J1904">
        <v>0</v>
      </c>
      <c r="K1904">
        <v>62</v>
      </c>
      <c r="L1904">
        <v>0</v>
      </c>
      <c r="M1904">
        <v>67</v>
      </c>
      <c r="N1904">
        <v>0</v>
      </c>
      <c r="O1904">
        <v>67</v>
      </c>
      <c r="P1904">
        <v>0</v>
      </c>
      <c r="Q1904">
        <v>64</v>
      </c>
      <c r="R1904">
        <v>0</v>
      </c>
      <c r="S1904">
        <v>62</v>
      </c>
      <c r="T1904">
        <v>0</v>
      </c>
      <c r="U1904">
        <v>62</v>
      </c>
      <c r="V1904">
        <v>0</v>
      </c>
      <c r="W1904">
        <v>66</v>
      </c>
      <c r="X1904">
        <v>0</v>
      </c>
      <c r="Y1904">
        <v>69</v>
      </c>
    </row>
    <row r="1905" spans="1:25" x14ac:dyDescent="0.25">
      <c r="A1905">
        <v>66</v>
      </c>
      <c r="B1905">
        <v>0</v>
      </c>
      <c r="C1905">
        <v>63</v>
      </c>
      <c r="D1905">
        <v>0</v>
      </c>
      <c r="E1905">
        <v>66</v>
      </c>
      <c r="F1905">
        <v>0</v>
      </c>
      <c r="G1905">
        <v>50</v>
      </c>
      <c r="H1905">
        <v>0</v>
      </c>
      <c r="I1905">
        <v>64</v>
      </c>
      <c r="J1905">
        <v>0</v>
      </c>
      <c r="K1905">
        <v>64</v>
      </c>
      <c r="L1905">
        <v>0</v>
      </c>
      <c r="M1905">
        <v>67</v>
      </c>
      <c r="N1905">
        <v>0</v>
      </c>
      <c r="O1905">
        <v>67</v>
      </c>
      <c r="P1905">
        <v>0</v>
      </c>
      <c r="Q1905">
        <v>64</v>
      </c>
      <c r="R1905">
        <v>0</v>
      </c>
      <c r="S1905">
        <v>60</v>
      </c>
      <c r="T1905">
        <v>0</v>
      </c>
      <c r="U1905">
        <v>60</v>
      </c>
      <c r="V1905">
        <v>0</v>
      </c>
      <c r="W1905">
        <v>60</v>
      </c>
      <c r="X1905">
        <v>0</v>
      </c>
      <c r="Y1905">
        <v>64</v>
      </c>
    </row>
    <row r="1906" spans="1:25" x14ac:dyDescent="0.25">
      <c r="A1906">
        <v>70</v>
      </c>
      <c r="B1906">
        <v>0</v>
      </c>
      <c r="C1906">
        <v>55</v>
      </c>
      <c r="D1906">
        <v>0</v>
      </c>
      <c r="E1906">
        <v>66</v>
      </c>
      <c r="F1906">
        <v>0</v>
      </c>
      <c r="G1906">
        <v>54</v>
      </c>
      <c r="H1906">
        <v>0</v>
      </c>
      <c r="I1906">
        <v>59</v>
      </c>
      <c r="J1906">
        <v>0</v>
      </c>
      <c r="K1906">
        <v>64</v>
      </c>
      <c r="L1906">
        <v>0</v>
      </c>
      <c r="M1906">
        <v>69</v>
      </c>
      <c r="N1906">
        <v>0</v>
      </c>
      <c r="O1906">
        <v>69</v>
      </c>
      <c r="P1906">
        <v>0</v>
      </c>
      <c r="Q1906">
        <v>65</v>
      </c>
      <c r="R1906">
        <v>0</v>
      </c>
      <c r="S1906">
        <v>66</v>
      </c>
      <c r="T1906">
        <v>0</v>
      </c>
      <c r="U1906">
        <v>63</v>
      </c>
      <c r="V1906">
        <v>0</v>
      </c>
      <c r="W1906">
        <v>67</v>
      </c>
      <c r="X1906">
        <v>0</v>
      </c>
      <c r="Y1906">
        <v>68</v>
      </c>
    </row>
    <row r="1907" spans="1:25" x14ac:dyDescent="0.25">
      <c r="A1907">
        <v>65</v>
      </c>
      <c r="B1907">
        <v>0</v>
      </c>
      <c r="C1907">
        <v>54</v>
      </c>
      <c r="D1907">
        <v>0</v>
      </c>
      <c r="E1907">
        <v>65</v>
      </c>
      <c r="F1907">
        <v>0</v>
      </c>
      <c r="G1907">
        <v>58</v>
      </c>
      <c r="H1907">
        <v>0</v>
      </c>
      <c r="I1907">
        <v>60</v>
      </c>
      <c r="J1907">
        <v>0</v>
      </c>
      <c r="K1907">
        <v>64</v>
      </c>
      <c r="L1907">
        <v>0</v>
      </c>
      <c r="M1907">
        <v>65</v>
      </c>
      <c r="N1907">
        <v>0</v>
      </c>
      <c r="O1907">
        <v>65</v>
      </c>
      <c r="P1907">
        <v>0</v>
      </c>
      <c r="Q1907">
        <v>63</v>
      </c>
      <c r="R1907">
        <v>0</v>
      </c>
      <c r="S1907">
        <v>61</v>
      </c>
      <c r="T1907">
        <v>0</v>
      </c>
      <c r="U1907">
        <v>64</v>
      </c>
      <c r="V1907">
        <v>0</v>
      </c>
      <c r="W1907">
        <v>60</v>
      </c>
      <c r="X1907">
        <v>0</v>
      </c>
      <c r="Y1907">
        <v>65</v>
      </c>
    </row>
    <row r="1908" spans="1:25" x14ac:dyDescent="0.25">
      <c r="A1908">
        <v>62</v>
      </c>
      <c r="B1908">
        <v>0</v>
      </c>
      <c r="C1908">
        <v>64</v>
      </c>
      <c r="D1908">
        <v>0</v>
      </c>
      <c r="E1908">
        <v>61</v>
      </c>
      <c r="F1908">
        <v>0</v>
      </c>
      <c r="G1908">
        <v>54</v>
      </c>
      <c r="H1908">
        <v>0</v>
      </c>
      <c r="I1908">
        <v>56</v>
      </c>
      <c r="J1908">
        <v>0</v>
      </c>
      <c r="K1908">
        <v>56</v>
      </c>
      <c r="L1908">
        <v>0</v>
      </c>
      <c r="M1908">
        <v>63</v>
      </c>
      <c r="N1908">
        <v>0</v>
      </c>
      <c r="O1908">
        <v>65</v>
      </c>
      <c r="P1908">
        <v>0</v>
      </c>
      <c r="Q1908">
        <v>61</v>
      </c>
      <c r="R1908">
        <v>0</v>
      </c>
      <c r="S1908">
        <v>63</v>
      </c>
      <c r="T1908">
        <v>0</v>
      </c>
      <c r="U1908">
        <v>62</v>
      </c>
      <c r="V1908">
        <v>0</v>
      </c>
      <c r="W1908">
        <v>65</v>
      </c>
      <c r="X1908">
        <v>0</v>
      </c>
      <c r="Y1908">
        <v>63</v>
      </c>
    </row>
    <row r="1909" spans="1:25" x14ac:dyDescent="0.25">
      <c r="A1909">
        <v>60</v>
      </c>
      <c r="B1909">
        <v>0</v>
      </c>
      <c r="C1909">
        <v>59</v>
      </c>
      <c r="D1909">
        <v>0</v>
      </c>
      <c r="E1909">
        <v>64</v>
      </c>
      <c r="F1909">
        <v>0</v>
      </c>
      <c r="G1909">
        <v>57</v>
      </c>
      <c r="H1909">
        <v>0</v>
      </c>
      <c r="I1909">
        <v>68</v>
      </c>
      <c r="J1909">
        <v>0</v>
      </c>
      <c r="K1909">
        <v>66</v>
      </c>
      <c r="L1909">
        <v>0</v>
      </c>
      <c r="M1909">
        <v>61</v>
      </c>
      <c r="N1909">
        <v>0</v>
      </c>
      <c r="O1909">
        <v>63</v>
      </c>
      <c r="P1909">
        <v>0</v>
      </c>
      <c r="Q1909">
        <v>62</v>
      </c>
      <c r="R1909">
        <v>0</v>
      </c>
      <c r="S1909">
        <v>62</v>
      </c>
      <c r="T1909">
        <v>0</v>
      </c>
      <c r="U1909">
        <v>58</v>
      </c>
      <c r="V1909">
        <v>0</v>
      </c>
      <c r="W1909">
        <v>62</v>
      </c>
      <c r="X1909">
        <v>0</v>
      </c>
      <c r="Y1909">
        <v>64</v>
      </c>
    </row>
    <row r="1910" spans="1:25" x14ac:dyDescent="0.25">
      <c r="A1910">
        <v>64</v>
      </c>
      <c r="B1910">
        <v>0</v>
      </c>
      <c r="C1910">
        <v>68</v>
      </c>
      <c r="D1910">
        <v>0</v>
      </c>
      <c r="E1910">
        <v>63</v>
      </c>
      <c r="F1910">
        <v>0</v>
      </c>
      <c r="G1910">
        <v>56</v>
      </c>
      <c r="H1910">
        <v>0</v>
      </c>
      <c r="I1910">
        <v>56</v>
      </c>
      <c r="J1910">
        <v>0</v>
      </c>
      <c r="K1910">
        <v>56</v>
      </c>
      <c r="L1910">
        <v>0</v>
      </c>
      <c r="M1910">
        <v>60</v>
      </c>
      <c r="N1910">
        <v>0</v>
      </c>
      <c r="O1910">
        <v>65</v>
      </c>
      <c r="P1910">
        <v>0</v>
      </c>
      <c r="Q1910">
        <v>64</v>
      </c>
      <c r="R1910">
        <v>0</v>
      </c>
      <c r="S1910">
        <v>62</v>
      </c>
      <c r="T1910">
        <v>0</v>
      </c>
      <c r="U1910">
        <v>64</v>
      </c>
      <c r="V1910">
        <v>0</v>
      </c>
      <c r="W1910">
        <v>67</v>
      </c>
      <c r="X1910">
        <v>0</v>
      </c>
      <c r="Y1910">
        <v>70</v>
      </c>
    </row>
    <row r="1911" spans="1:25" x14ac:dyDescent="0.25">
      <c r="A1911">
        <v>70</v>
      </c>
      <c r="B1911">
        <v>0</v>
      </c>
      <c r="C1911">
        <v>58</v>
      </c>
      <c r="D1911">
        <v>0</v>
      </c>
      <c r="E1911">
        <v>66</v>
      </c>
      <c r="F1911">
        <v>0</v>
      </c>
      <c r="G1911">
        <v>63</v>
      </c>
      <c r="H1911">
        <v>0</v>
      </c>
      <c r="I1911">
        <v>62</v>
      </c>
      <c r="J1911">
        <v>0</v>
      </c>
      <c r="K1911">
        <v>65</v>
      </c>
      <c r="L1911">
        <v>0</v>
      </c>
      <c r="M1911">
        <v>72</v>
      </c>
      <c r="N1911">
        <v>0</v>
      </c>
      <c r="O1911">
        <v>73</v>
      </c>
      <c r="P1911">
        <v>0</v>
      </c>
      <c r="Q1911">
        <v>67</v>
      </c>
      <c r="R1911">
        <v>0</v>
      </c>
      <c r="S1911">
        <v>67</v>
      </c>
      <c r="T1911">
        <v>0</v>
      </c>
      <c r="U1911">
        <v>63</v>
      </c>
      <c r="V1911">
        <v>0</v>
      </c>
      <c r="W1911">
        <v>68</v>
      </c>
      <c r="X1911">
        <v>0</v>
      </c>
      <c r="Y1911">
        <v>65</v>
      </c>
    </row>
    <row r="1912" spans="1:25" x14ac:dyDescent="0.25">
      <c r="A1912">
        <v>65</v>
      </c>
      <c r="B1912">
        <v>0</v>
      </c>
      <c r="C1912">
        <v>64</v>
      </c>
      <c r="D1912">
        <v>0</v>
      </c>
      <c r="E1912">
        <v>65</v>
      </c>
      <c r="F1912">
        <v>0</v>
      </c>
      <c r="G1912">
        <v>54</v>
      </c>
      <c r="H1912">
        <v>0</v>
      </c>
      <c r="I1912">
        <v>59</v>
      </c>
      <c r="J1912">
        <v>0</v>
      </c>
      <c r="K1912">
        <v>58</v>
      </c>
      <c r="L1912">
        <v>0</v>
      </c>
      <c r="M1912">
        <v>60</v>
      </c>
      <c r="N1912">
        <v>0</v>
      </c>
      <c r="O1912">
        <v>66</v>
      </c>
      <c r="P1912">
        <v>0</v>
      </c>
      <c r="Q1912">
        <v>62</v>
      </c>
      <c r="R1912">
        <v>0</v>
      </c>
      <c r="S1912">
        <v>61</v>
      </c>
      <c r="T1912">
        <v>0</v>
      </c>
      <c r="U1912">
        <v>64</v>
      </c>
      <c r="V1912">
        <v>0</v>
      </c>
      <c r="W1912">
        <v>66</v>
      </c>
      <c r="X1912">
        <v>0</v>
      </c>
      <c r="Y1912">
        <v>69</v>
      </c>
    </row>
    <row r="1913" spans="1:25" x14ac:dyDescent="0.25">
      <c r="A1913">
        <v>64</v>
      </c>
      <c r="B1913">
        <v>0</v>
      </c>
      <c r="C1913">
        <v>68</v>
      </c>
      <c r="D1913">
        <v>0</v>
      </c>
      <c r="E1913">
        <v>62</v>
      </c>
      <c r="F1913">
        <v>0</v>
      </c>
      <c r="G1913">
        <v>58</v>
      </c>
      <c r="H1913">
        <v>0</v>
      </c>
      <c r="I1913">
        <v>66</v>
      </c>
      <c r="J1913">
        <v>0</v>
      </c>
      <c r="K1913">
        <v>66</v>
      </c>
      <c r="L1913">
        <v>0</v>
      </c>
      <c r="M1913">
        <v>59</v>
      </c>
      <c r="N1913">
        <v>0</v>
      </c>
      <c r="O1913">
        <v>65</v>
      </c>
      <c r="P1913">
        <v>0</v>
      </c>
      <c r="Q1913">
        <v>64</v>
      </c>
      <c r="R1913">
        <v>0</v>
      </c>
      <c r="S1913">
        <v>64</v>
      </c>
      <c r="T1913">
        <v>0</v>
      </c>
      <c r="U1913">
        <v>68</v>
      </c>
      <c r="V1913">
        <v>0</v>
      </c>
      <c r="W1913">
        <v>66</v>
      </c>
      <c r="X1913">
        <v>0</v>
      </c>
      <c r="Y1913">
        <v>68</v>
      </c>
    </row>
    <row r="1914" spans="1:25" x14ac:dyDescent="0.25">
      <c r="A1914">
        <v>64</v>
      </c>
      <c r="B1914">
        <v>0</v>
      </c>
      <c r="C1914">
        <v>54</v>
      </c>
      <c r="D1914">
        <v>0</v>
      </c>
      <c r="E1914">
        <v>66</v>
      </c>
      <c r="F1914">
        <v>0</v>
      </c>
      <c r="G1914">
        <v>63</v>
      </c>
      <c r="H1914">
        <v>0</v>
      </c>
      <c r="I1914">
        <v>65</v>
      </c>
      <c r="J1914">
        <v>0</v>
      </c>
      <c r="K1914">
        <v>64</v>
      </c>
      <c r="L1914">
        <v>0</v>
      </c>
      <c r="M1914">
        <v>64</v>
      </c>
      <c r="N1914">
        <v>0</v>
      </c>
      <c r="O1914">
        <v>65</v>
      </c>
      <c r="P1914">
        <v>0</v>
      </c>
      <c r="Q1914">
        <v>59</v>
      </c>
      <c r="R1914">
        <v>0</v>
      </c>
      <c r="S1914">
        <v>61</v>
      </c>
      <c r="T1914">
        <v>0</v>
      </c>
      <c r="U1914">
        <v>56</v>
      </c>
      <c r="V1914">
        <v>0</v>
      </c>
      <c r="W1914">
        <v>61</v>
      </c>
      <c r="X1914">
        <v>0</v>
      </c>
      <c r="Y1914">
        <v>62</v>
      </c>
    </row>
    <row r="1915" spans="1:25" x14ac:dyDescent="0.25">
      <c r="A1915">
        <v>69</v>
      </c>
      <c r="B1915">
        <v>0</v>
      </c>
      <c r="C1915">
        <v>78</v>
      </c>
      <c r="D1915">
        <v>0</v>
      </c>
      <c r="E1915">
        <v>75</v>
      </c>
      <c r="F1915">
        <v>0</v>
      </c>
      <c r="G1915">
        <v>62</v>
      </c>
      <c r="H1915">
        <v>0</v>
      </c>
      <c r="I1915">
        <v>73</v>
      </c>
      <c r="J1915">
        <v>0</v>
      </c>
      <c r="K1915">
        <v>71</v>
      </c>
      <c r="L1915">
        <v>0</v>
      </c>
      <c r="M1915">
        <v>64</v>
      </c>
      <c r="N1915">
        <v>0</v>
      </c>
      <c r="O1915">
        <v>76</v>
      </c>
      <c r="P1915">
        <v>0</v>
      </c>
      <c r="Q1915">
        <v>74</v>
      </c>
      <c r="R1915">
        <v>0</v>
      </c>
      <c r="S1915">
        <v>73</v>
      </c>
      <c r="T1915">
        <v>0</v>
      </c>
      <c r="U1915">
        <v>76</v>
      </c>
      <c r="V1915">
        <v>0</v>
      </c>
      <c r="W1915">
        <v>77</v>
      </c>
      <c r="X1915">
        <v>0</v>
      </c>
      <c r="Y1915">
        <v>80</v>
      </c>
    </row>
    <row r="1916" spans="1:25" x14ac:dyDescent="0.25">
      <c r="A1916">
        <v>67</v>
      </c>
      <c r="B1916">
        <v>0</v>
      </c>
      <c r="C1916">
        <v>73</v>
      </c>
      <c r="D1916">
        <v>0</v>
      </c>
      <c r="E1916">
        <v>72</v>
      </c>
      <c r="F1916">
        <v>0</v>
      </c>
      <c r="G1916">
        <v>63</v>
      </c>
      <c r="H1916">
        <v>0</v>
      </c>
      <c r="I1916">
        <v>67</v>
      </c>
      <c r="J1916">
        <v>0</v>
      </c>
      <c r="K1916">
        <v>67</v>
      </c>
      <c r="L1916">
        <v>0</v>
      </c>
      <c r="M1916">
        <v>65</v>
      </c>
      <c r="N1916">
        <v>0</v>
      </c>
      <c r="O1916">
        <v>67</v>
      </c>
      <c r="P1916">
        <v>0</v>
      </c>
      <c r="Q1916">
        <v>70</v>
      </c>
      <c r="R1916">
        <v>0</v>
      </c>
      <c r="S1916">
        <v>67</v>
      </c>
      <c r="T1916">
        <v>0</v>
      </c>
      <c r="U1916">
        <v>68</v>
      </c>
      <c r="V1916">
        <v>0</v>
      </c>
      <c r="W1916">
        <v>73</v>
      </c>
      <c r="X1916">
        <v>0</v>
      </c>
      <c r="Y1916">
        <v>73</v>
      </c>
    </row>
    <row r="1917" spans="1:25" x14ac:dyDescent="0.25">
      <c r="A1917">
        <v>70</v>
      </c>
      <c r="B1917">
        <v>0</v>
      </c>
      <c r="C1917">
        <v>64</v>
      </c>
      <c r="D1917">
        <v>0</v>
      </c>
      <c r="E1917">
        <v>68</v>
      </c>
      <c r="F1917">
        <v>0</v>
      </c>
      <c r="G1917">
        <v>70</v>
      </c>
      <c r="H1917">
        <v>0</v>
      </c>
      <c r="I1917">
        <v>63</v>
      </c>
      <c r="J1917">
        <v>0</v>
      </c>
      <c r="K1917">
        <v>63</v>
      </c>
      <c r="L1917">
        <v>0</v>
      </c>
      <c r="M1917">
        <v>65</v>
      </c>
      <c r="N1917">
        <v>0</v>
      </c>
      <c r="O1917">
        <v>72</v>
      </c>
      <c r="P1917">
        <v>0</v>
      </c>
      <c r="Q1917">
        <v>71</v>
      </c>
      <c r="R1917">
        <v>0</v>
      </c>
      <c r="S1917">
        <v>65</v>
      </c>
      <c r="T1917">
        <v>0</v>
      </c>
      <c r="U1917">
        <v>64</v>
      </c>
      <c r="V1917">
        <v>0</v>
      </c>
      <c r="W1917">
        <v>67</v>
      </c>
      <c r="X1917">
        <v>0</v>
      </c>
      <c r="Y1917">
        <v>77</v>
      </c>
    </row>
    <row r="1918" spans="1:25" x14ac:dyDescent="0.25">
      <c r="A1918">
        <v>68</v>
      </c>
      <c r="B1918">
        <v>0</v>
      </c>
      <c r="C1918">
        <v>63</v>
      </c>
      <c r="D1918">
        <v>0</v>
      </c>
      <c r="E1918">
        <v>68</v>
      </c>
      <c r="F1918">
        <v>0</v>
      </c>
      <c r="G1918">
        <v>63</v>
      </c>
      <c r="H1918">
        <v>0</v>
      </c>
      <c r="I1918">
        <v>63</v>
      </c>
      <c r="J1918">
        <v>0</v>
      </c>
      <c r="K1918">
        <v>62</v>
      </c>
      <c r="L1918">
        <v>0</v>
      </c>
      <c r="M1918">
        <v>68</v>
      </c>
      <c r="N1918">
        <v>0</v>
      </c>
      <c r="O1918">
        <v>70</v>
      </c>
      <c r="P1918">
        <v>0</v>
      </c>
      <c r="Q1918">
        <v>68</v>
      </c>
      <c r="R1918">
        <v>0</v>
      </c>
      <c r="S1918">
        <v>66</v>
      </c>
      <c r="T1918">
        <v>0</v>
      </c>
      <c r="U1918">
        <v>65</v>
      </c>
      <c r="V1918">
        <v>0</v>
      </c>
      <c r="W1918">
        <v>69</v>
      </c>
      <c r="X1918">
        <v>0</v>
      </c>
      <c r="Y1918">
        <v>66</v>
      </c>
    </row>
    <row r="1919" spans="1:25" x14ac:dyDescent="0.25">
      <c r="A1919">
        <v>68</v>
      </c>
      <c r="B1919">
        <v>0</v>
      </c>
      <c r="C1919">
        <v>58</v>
      </c>
      <c r="D1919">
        <v>0</v>
      </c>
      <c r="E1919">
        <v>66</v>
      </c>
      <c r="F1919">
        <v>0</v>
      </c>
      <c r="G1919">
        <v>61</v>
      </c>
      <c r="H1919">
        <v>0</v>
      </c>
      <c r="I1919">
        <v>62</v>
      </c>
      <c r="J1919">
        <v>0</v>
      </c>
      <c r="K1919">
        <v>62</v>
      </c>
      <c r="L1919">
        <v>0</v>
      </c>
      <c r="M1919">
        <v>69</v>
      </c>
      <c r="N1919">
        <v>0</v>
      </c>
      <c r="O1919">
        <v>69</v>
      </c>
      <c r="P1919">
        <v>0</v>
      </c>
      <c r="Q1919">
        <v>66</v>
      </c>
      <c r="R1919">
        <v>0</v>
      </c>
      <c r="S1919">
        <v>65</v>
      </c>
      <c r="T1919">
        <v>0</v>
      </c>
      <c r="U1919">
        <v>63</v>
      </c>
      <c r="V1919">
        <v>0</v>
      </c>
      <c r="W1919">
        <v>67</v>
      </c>
      <c r="X1919">
        <v>0</v>
      </c>
      <c r="Y1919">
        <v>60</v>
      </c>
    </row>
    <row r="1920" spans="1:25" x14ac:dyDescent="0.25">
      <c r="A1920">
        <v>64</v>
      </c>
      <c r="B1920">
        <v>0</v>
      </c>
      <c r="C1920">
        <v>65</v>
      </c>
      <c r="D1920">
        <v>0</v>
      </c>
      <c r="E1920">
        <v>62</v>
      </c>
      <c r="F1920">
        <v>0</v>
      </c>
      <c r="G1920">
        <v>61</v>
      </c>
      <c r="H1920">
        <v>0</v>
      </c>
      <c r="I1920">
        <v>59</v>
      </c>
      <c r="J1920">
        <v>0</v>
      </c>
      <c r="K1920">
        <v>60</v>
      </c>
      <c r="L1920">
        <v>0</v>
      </c>
      <c r="M1920">
        <v>62</v>
      </c>
      <c r="N1920">
        <v>0</v>
      </c>
      <c r="O1920">
        <v>68</v>
      </c>
      <c r="P1920">
        <v>0</v>
      </c>
      <c r="Q1920">
        <v>64</v>
      </c>
      <c r="R1920">
        <v>0</v>
      </c>
      <c r="S1920">
        <v>63</v>
      </c>
      <c r="T1920">
        <v>0</v>
      </c>
      <c r="U1920">
        <v>63</v>
      </c>
      <c r="V1920">
        <v>0</v>
      </c>
      <c r="W1920">
        <v>67</v>
      </c>
      <c r="X1920">
        <v>0</v>
      </c>
      <c r="Y1920">
        <v>63</v>
      </c>
    </row>
    <row r="1921" spans="1:25" x14ac:dyDescent="0.25">
      <c r="A1921">
        <v>75</v>
      </c>
      <c r="B1921">
        <v>0</v>
      </c>
      <c r="C1921">
        <v>69</v>
      </c>
      <c r="D1921">
        <v>0</v>
      </c>
      <c r="E1921">
        <v>67</v>
      </c>
      <c r="F1921">
        <v>0</v>
      </c>
      <c r="G1921">
        <v>63</v>
      </c>
      <c r="H1921">
        <v>0</v>
      </c>
      <c r="I1921">
        <v>78</v>
      </c>
      <c r="J1921">
        <v>0</v>
      </c>
      <c r="K1921">
        <v>81</v>
      </c>
      <c r="L1921">
        <v>0</v>
      </c>
      <c r="M1921">
        <v>65</v>
      </c>
      <c r="N1921">
        <v>0</v>
      </c>
      <c r="O1921">
        <v>72</v>
      </c>
      <c r="P1921">
        <v>0</v>
      </c>
      <c r="Q1921">
        <v>71</v>
      </c>
      <c r="R1921">
        <v>0</v>
      </c>
      <c r="S1921">
        <v>74</v>
      </c>
      <c r="T1921">
        <v>0</v>
      </c>
      <c r="U1921">
        <v>72</v>
      </c>
      <c r="V1921">
        <v>0</v>
      </c>
      <c r="W1921">
        <v>73</v>
      </c>
      <c r="X1921">
        <v>0</v>
      </c>
      <c r="Y1921">
        <v>75</v>
      </c>
    </row>
    <row r="1922" spans="1:25" x14ac:dyDescent="0.25">
      <c r="A1922">
        <v>66</v>
      </c>
      <c r="B1922">
        <v>0</v>
      </c>
      <c r="C1922">
        <v>58</v>
      </c>
      <c r="D1922">
        <v>0</v>
      </c>
      <c r="E1922">
        <v>61</v>
      </c>
      <c r="F1922">
        <v>0</v>
      </c>
      <c r="G1922">
        <v>56</v>
      </c>
      <c r="H1922">
        <v>0</v>
      </c>
      <c r="I1922">
        <v>64</v>
      </c>
      <c r="J1922">
        <v>0</v>
      </c>
      <c r="K1922">
        <v>65</v>
      </c>
      <c r="L1922">
        <v>0</v>
      </c>
      <c r="M1922">
        <v>66</v>
      </c>
      <c r="N1922">
        <v>0</v>
      </c>
      <c r="O1922">
        <v>67</v>
      </c>
      <c r="P1922">
        <v>0</v>
      </c>
      <c r="Q1922">
        <v>63</v>
      </c>
      <c r="R1922">
        <v>0</v>
      </c>
      <c r="S1922">
        <v>61</v>
      </c>
      <c r="T1922">
        <v>0</v>
      </c>
      <c r="U1922">
        <v>60</v>
      </c>
      <c r="V1922">
        <v>0</v>
      </c>
      <c r="W1922">
        <v>64</v>
      </c>
      <c r="X1922">
        <v>0</v>
      </c>
      <c r="Y1922">
        <v>65</v>
      </c>
    </row>
    <row r="1923" spans="1:25" x14ac:dyDescent="0.25">
      <c r="A1923">
        <v>68</v>
      </c>
      <c r="B1923">
        <v>0</v>
      </c>
      <c r="C1923">
        <v>58</v>
      </c>
      <c r="D1923">
        <v>0</v>
      </c>
      <c r="E1923">
        <v>62</v>
      </c>
      <c r="F1923">
        <v>0</v>
      </c>
      <c r="G1923">
        <v>60</v>
      </c>
      <c r="H1923">
        <v>0</v>
      </c>
      <c r="I1923">
        <v>64</v>
      </c>
      <c r="J1923">
        <v>0</v>
      </c>
      <c r="K1923">
        <v>65</v>
      </c>
      <c r="L1923">
        <v>0</v>
      </c>
      <c r="M1923">
        <v>69</v>
      </c>
      <c r="N1923">
        <v>0</v>
      </c>
      <c r="O1923">
        <v>69</v>
      </c>
      <c r="P1923">
        <v>0</v>
      </c>
      <c r="Q1923">
        <v>65</v>
      </c>
      <c r="R1923">
        <v>0</v>
      </c>
      <c r="S1923">
        <v>64</v>
      </c>
      <c r="T1923">
        <v>0</v>
      </c>
      <c r="U1923">
        <v>64</v>
      </c>
      <c r="V1923">
        <v>0</v>
      </c>
      <c r="W1923">
        <v>63</v>
      </c>
      <c r="X1923">
        <v>0</v>
      </c>
      <c r="Y1923">
        <v>66</v>
      </c>
    </row>
    <row r="1924" spans="1:25" x14ac:dyDescent="0.25">
      <c r="A1924">
        <v>63</v>
      </c>
      <c r="B1924">
        <v>0</v>
      </c>
      <c r="C1924">
        <v>61</v>
      </c>
      <c r="D1924">
        <v>0</v>
      </c>
      <c r="E1924">
        <v>64</v>
      </c>
      <c r="F1924">
        <v>0</v>
      </c>
      <c r="G1924">
        <v>56</v>
      </c>
      <c r="H1924">
        <v>0</v>
      </c>
      <c r="I1924">
        <v>62</v>
      </c>
      <c r="J1924">
        <v>0</v>
      </c>
      <c r="K1924">
        <v>64</v>
      </c>
      <c r="L1924">
        <v>0</v>
      </c>
      <c r="M1924">
        <v>60</v>
      </c>
      <c r="N1924">
        <v>0</v>
      </c>
      <c r="O1924">
        <v>60</v>
      </c>
      <c r="P1924">
        <v>0</v>
      </c>
      <c r="Q1924">
        <v>61</v>
      </c>
      <c r="R1924">
        <v>0</v>
      </c>
      <c r="S1924">
        <v>61</v>
      </c>
      <c r="T1924">
        <v>0</v>
      </c>
      <c r="U1924">
        <v>57</v>
      </c>
      <c r="V1924">
        <v>0</v>
      </c>
      <c r="W1924">
        <v>64</v>
      </c>
      <c r="X1924">
        <v>0</v>
      </c>
      <c r="Y1924">
        <v>67</v>
      </c>
    </row>
    <row r="1925" spans="1:25" x14ac:dyDescent="0.25">
      <c r="A1925">
        <v>64</v>
      </c>
      <c r="B1925">
        <v>0</v>
      </c>
      <c r="C1925">
        <v>68</v>
      </c>
      <c r="D1925">
        <v>0</v>
      </c>
      <c r="E1925">
        <v>66</v>
      </c>
      <c r="F1925">
        <v>0</v>
      </c>
      <c r="G1925">
        <v>55</v>
      </c>
      <c r="H1925">
        <v>0</v>
      </c>
      <c r="I1925">
        <v>65</v>
      </c>
      <c r="J1925">
        <v>0</v>
      </c>
      <c r="K1925">
        <v>64</v>
      </c>
      <c r="L1925">
        <v>0</v>
      </c>
      <c r="M1925">
        <v>61</v>
      </c>
      <c r="N1925">
        <v>0</v>
      </c>
      <c r="O1925">
        <v>65</v>
      </c>
      <c r="P1925">
        <v>0</v>
      </c>
      <c r="Q1925">
        <v>64</v>
      </c>
      <c r="R1925">
        <v>0</v>
      </c>
      <c r="S1925">
        <v>64</v>
      </c>
      <c r="T1925">
        <v>0</v>
      </c>
      <c r="U1925">
        <v>67</v>
      </c>
      <c r="V1925">
        <v>0</v>
      </c>
      <c r="W1925">
        <v>66</v>
      </c>
      <c r="X1925">
        <v>0</v>
      </c>
      <c r="Y1925">
        <v>63</v>
      </c>
    </row>
    <row r="1926" spans="1:25" x14ac:dyDescent="0.25">
      <c r="A1926">
        <v>68</v>
      </c>
      <c r="B1926">
        <v>0</v>
      </c>
      <c r="C1926">
        <v>58</v>
      </c>
      <c r="D1926">
        <v>0</v>
      </c>
      <c r="E1926">
        <v>71</v>
      </c>
      <c r="F1926">
        <v>0</v>
      </c>
      <c r="G1926">
        <v>61</v>
      </c>
      <c r="H1926">
        <v>0</v>
      </c>
      <c r="I1926">
        <v>62</v>
      </c>
      <c r="J1926">
        <v>0</v>
      </c>
      <c r="K1926">
        <v>65</v>
      </c>
      <c r="L1926">
        <v>0</v>
      </c>
      <c r="M1926">
        <v>68</v>
      </c>
      <c r="N1926">
        <v>0</v>
      </c>
      <c r="O1926">
        <v>68</v>
      </c>
      <c r="P1926">
        <v>0</v>
      </c>
      <c r="Q1926">
        <v>66</v>
      </c>
      <c r="R1926">
        <v>0</v>
      </c>
      <c r="S1926">
        <v>64</v>
      </c>
      <c r="T1926">
        <v>0</v>
      </c>
      <c r="U1926">
        <v>65</v>
      </c>
      <c r="V1926">
        <v>0</v>
      </c>
      <c r="W1926">
        <v>65</v>
      </c>
      <c r="X1926">
        <v>0</v>
      </c>
      <c r="Y1926">
        <v>66</v>
      </c>
    </row>
    <row r="1927" spans="1:25" x14ac:dyDescent="0.25">
      <c r="A1927">
        <v>68</v>
      </c>
      <c r="B1927">
        <v>0</v>
      </c>
      <c r="C1927">
        <v>58</v>
      </c>
      <c r="D1927">
        <v>0</v>
      </c>
      <c r="E1927">
        <v>69</v>
      </c>
      <c r="F1927">
        <v>0</v>
      </c>
      <c r="G1927">
        <v>55</v>
      </c>
      <c r="H1927">
        <v>0</v>
      </c>
      <c r="I1927">
        <v>60</v>
      </c>
      <c r="J1927">
        <v>0</v>
      </c>
      <c r="K1927">
        <v>67</v>
      </c>
      <c r="L1927">
        <v>0</v>
      </c>
      <c r="M1927">
        <v>71</v>
      </c>
      <c r="N1927">
        <v>0</v>
      </c>
      <c r="O1927">
        <v>70</v>
      </c>
      <c r="P1927">
        <v>0</v>
      </c>
      <c r="Q1927">
        <v>65</v>
      </c>
      <c r="R1927">
        <v>0</v>
      </c>
      <c r="S1927">
        <v>64</v>
      </c>
      <c r="T1927">
        <v>0</v>
      </c>
      <c r="U1927">
        <v>65</v>
      </c>
      <c r="V1927">
        <v>0</v>
      </c>
      <c r="W1927">
        <v>62</v>
      </c>
      <c r="X1927">
        <v>0</v>
      </c>
      <c r="Y1927">
        <v>62</v>
      </c>
    </row>
    <row r="1928" spans="1:25" x14ac:dyDescent="0.25">
      <c r="A1928">
        <v>65</v>
      </c>
      <c r="B1928">
        <v>0</v>
      </c>
      <c r="C1928">
        <v>71</v>
      </c>
      <c r="D1928">
        <v>0</v>
      </c>
      <c r="E1928">
        <v>68</v>
      </c>
      <c r="F1928">
        <v>0</v>
      </c>
      <c r="G1928">
        <v>62</v>
      </c>
      <c r="H1928">
        <v>0</v>
      </c>
      <c r="I1928">
        <v>68</v>
      </c>
      <c r="J1928">
        <v>0</v>
      </c>
      <c r="K1928">
        <v>69</v>
      </c>
      <c r="L1928">
        <v>0</v>
      </c>
      <c r="M1928">
        <v>60</v>
      </c>
      <c r="N1928">
        <v>0</v>
      </c>
      <c r="O1928">
        <v>68</v>
      </c>
      <c r="P1928">
        <v>0</v>
      </c>
      <c r="Q1928">
        <v>69</v>
      </c>
      <c r="R1928">
        <v>0</v>
      </c>
      <c r="S1928">
        <v>69</v>
      </c>
      <c r="T1928">
        <v>0</v>
      </c>
      <c r="U1928">
        <v>71</v>
      </c>
      <c r="V1928">
        <v>0</v>
      </c>
      <c r="W1928">
        <v>72</v>
      </c>
      <c r="X1928">
        <v>0</v>
      </c>
      <c r="Y1928">
        <v>75</v>
      </c>
    </row>
    <row r="1929" spans="1:25" x14ac:dyDescent="0.25">
      <c r="A1929">
        <v>64</v>
      </c>
      <c r="B1929">
        <v>0</v>
      </c>
      <c r="C1929">
        <v>64</v>
      </c>
      <c r="D1929">
        <v>0</v>
      </c>
      <c r="E1929">
        <v>66</v>
      </c>
      <c r="F1929">
        <v>0</v>
      </c>
      <c r="G1929">
        <v>53</v>
      </c>
      <c r="H1929">
        <v>0</v>
      </c>
      <c r="I1929">
        <v>58</v>
      </c>
      <c r="J1929">
        <v>0</v>
      </c>
      <c r="K1929">
        <v>58</v>
      </c>
      <c r="L1929">
        <v>0</v>
      </c>
      <c r="M1929">
        <v>63</v>
      </c>
      <c r="N1929">
        <v>0</v>
      </c>
      <c r="O1929">
        <v>65</v>
      </c>
      <c r="P1929">
        <v>0</v>
      </c>
      <c r="Q1929">
        <v>63</v>
      </c>
      <c r="R1929">
        <v>0</v>
      </c>
      <c r="S1929">
        <v>63</v>
      </c>
      <c r="T1929">
        <v>0</v>
      </c>
      <c r="U1929">
        <v>64</v>
      </c>
      <c r="V1929">
        <v>0</v>
      </c>
      <c r="W1929">
        <v>65</v>
      </c>
      <c r="X1929">
        <v>0</v>
      </c>
      <c r="Y1929">
        <v>66</v>
      </c>
    </row>
    <row r="1930" spans="1:25" x14ac:dyDescent="0.25">
      <c r="A1930">
        <v>66</v>
      </c>
      <c r="B1930">
        <v>0</v>
      </c>
      <c r="C1930">
        <v>68</v>
      </c>
      <c r="D1930">
        <v>0</v>
      </c>
      <c r="E1930">
        <v>67</v>
      </c>
      <c r="F1930">
        <v>0</v>
      </c>
      <c r="G1930">
        <v>58</v>
      </c>
      <c r="H1930">
        <v>0</v>
      </c>
      <c r="I1930">
        <v>63</v>
      </c>
      <c r="J1930">
        <v>0</v>
      </c>
      <c r="K1930">
        <v>65</v>
      </c>
      <c r="L1930">
        <v>0</v>
      </c>
      <c r="M1930">
        <v>63</v>
      </c>
      <c r="N1930">
        <v>0</v>
      </c>
      <c r="O1930">
        <v>68</v>
      </c>
      <c r="P1930">
        <v>0</v>
      </c>
      <c r="Q1930">
        <v>68</v>
      </c>
      <c r="R1930">
        <v>0</v>
      </c>
      <c r="S1930">
        <v>66</v>
      </c>
      <c r="T1930">
        <v>0</v>
      </c>
      <c r="U1930">
        <v>66</v>
      </c>
      <c r="V1930">
        <v>0</v>
      </c>
      <c r="W1930">
        <v>69</v>
      </c>
      <c r="X1930">
        <v>0</v>
      </c>
      <c r="Y1930">
        <v>68</v>
      </c>
    </row>
    <row r="1931" spans="1:25" x14ac:dyDescent="0.25">
      <c r="A1931">
        <v>62</v>
      </c>
      <c r="B1931">
        <v>0</v>
      </c>
      <c r="C1931">
        <v>54</v>
      </c>
      <c r="D1931">
        <v>0</v>
      </c>
      <c r="E1931">
        <v>61</v>
      </c>
      <c r="F1931">
        <v>0</v>
      </c>
      <c r="G1931">
        <v>55</v>
      </c>
      <c r="H1931">
        <v>0</v>
      </c>
      <c r="I1931">
        <v>57</v>
      </c>
      <c r="J1931">
        <v>0</v>
      </c>
      <c r="K1931">
        <v>58</v>
      </c>
      <c r="L1931">
        <v>0</v>
      </c>
      <c r="M1931">
        <v>63</v>
      </c>
      <c r="N1931">
        <v>0</v>
      </c>
      <c r="O1931">
        <v>62</v>
      </c>
      <c r="P1931">
        <v>0</v>
      </c>
      <c r="Q1931">
        <v>61</v>
      </c>
      <c r="R1931">
        <v>0</v>
      </c>
      <c r="S1931">
        <v>59</v>
      </c>
      <c r="T1931">
        <v>0</v>
      </c>
      <c r="U1931">
        <v>59</v>
      </c>
      <c r="V1931">
        <v>0</v>
      </c>
      <c r="W1931">
        <v>59</v>
      </c>
      <c r="X1931">
        <v>0</v>
      </c>
      <c r="Y1931">
        <v>60</v>
      </c>
    </row>
    <row r="1932" spans="1:25" x14ac:dyDescent="0.25">
      <c r="A1932">
        <v>68</v>
      </c>
      <c r="B1932">
        <v>0</v>
      </c>
      <c r="C1932">
        <v>56</v>
      </c>
      <c r="D1932">
        <v>0</v>
      </c>
      <c r="E1932">
        <v>66</v>
      </c>
      <c r="F1932">
        <v>0</v>
      </c>
      <c r="G1932">
        <v>67</v>
      </c>
      <c r="H1932">
        <v>0</v>
      </c>
      <c r="I1932">
        <v>56</v>
      </c>
      <c r="J1932">
        <v>0</v>
      </c>
      <c r="K1932">
        <v>56</v>
      </c>
      <c r="L1932">
        <v>0</v>
      </c>
      <c r="M1932">
        <v>69</v>
      </c>
      <c r="N1932">
        <v>0</v>
      </c>
      <c r="O1932">
        <v>68</v>
      </c>
      <c r="P1932">
        <v>0</v>
      </c>
      <c r="Q1932">
        <v>64</v>
      </c>
      <c r="R1932">
        <v>0</v>
      </c>
      <c r="S1932">
        <v>64</v>
      </c>
      <c r="T1932">
        <v>0</v>
      </c>
      <c r="U1932">
        <v>63</v>
      </c>
      <c r="V1932">
        <v>0</v>
      </c>
      <c r="W1932">
        <v>65</v>
      </c>
      <c r="X1932">
        <v>0</v>
      </c>
      <c r="Y1932">
        <v>62</v>
      </c>
    </row>
    <row r="1933" spans="1:25" x14ac:dyDescent="0.25">
      <c r="A1933">
        <v>67</v>
      </c>
      <c r="B1933">
        <v>0</v>
      </c>
      <c r="C1933">
        <v>56</v>
      </c>
      <c r="D1933">
        <v>0</v>
      </c>
      <c r="E1933">
        <v>65</v>
      </c>
      <c r="F1933">
        <v>0</v>
      </c>
      <c r="G1933">
        <v>58</v>
      </c>
      <c r="H1933">
        <v>0</v>
      </c>
      <c r="I1933">
        <v>64</v>
      </c>
      <c r="J1933">
        <v>0</v>
      </c>
      <c r="K1933">
        <v>62</v>
      </c>
      <c r="L1933">
        <v>0</v>
      </c>
      <c r="M1933">
        <v>67</v>
      </c>
      <c r="N1933">
        <v>0</v>
      </c>
      <c r="O1933">
        <v>67</v>
      </c>
      <c r="P1933">
        <v>0</v>
      </c>
      <c r="Q1933">
        <v>64</v>
      </c>
      <c r="R1933">
        <v>0</v>
      </c>
      <c r="S1933">
        <v>64</v>
      </c>
      <c r="T1933">
        <v>0</v>
      </c>
      <c r="U1933">
        <v>62</v>
      </c>
      <c r="V1933">
        <v>0</v>
      </c>
      <c r="W1933">
        <v>63</v>
      </c>
      <c r="X1933">
        <v>0</v>
      </c>
      <c r="Y1933">
        <v>60</v>
      </c>
    </row>
    <row r="1934" spans="1:25" x14ac:dyDescent="0.25">
      <c r="A1934">
        <v>65</v>
      </c>
      <c r="B1934">
        <v>0</v>
      </c>
      <c r="C1934">
        <v>69</v>
      </c>
      <c r="D1934">
        <v>0</v>
      </c>
      <c r="E1934">
        <v>68</v>
      </c>
      <c r="F1934">
        <v>0</v>
      </c>
      <c r="G1934">
        <v>62</v>
      </c>
      <c r="H1934">
        <v>0</v>
      </c>
      <c r="I1934">
        <v>64</v>
      </c>
      <c r="J1934">
        <v>0</v>
      </c>
      <c r="K1934">
        <v>61</v>
      </c>
      <c r="L1934">
        <v>0</v>
      </c>
      <c r="M1934">
        <v>61</v>
      </c>
      <c r="N1934">
        <v>0</v>
      </c>
      <c r="O1934">
        <v>68</v>
      </c>
      <c r="P1934">
        <v>0</v>
      </c>
      <c r="Q1934">
        <v>66</v>
      </c>
      <c r="R1934">
        <v>0</v>
      </c>
      <c r="S1934">
        <v>63</v>
      </c>
      <c r="T1934">
        <v>0</v>
      </c>
      <c r="U1934">
        <v>66</v>
      </c>
      <c r="V1934">
        <v>0</v>
      </c>
      <c r="W1934">
        <v>68</v>
      </c>
      <c r="X1934">
        <v>0</v>
      </c>
      <c r="Y1934">
        <v>70</v>
      </c>
    </row>
    <row r="1935" spans="1:25" x14ac:dyDescent="0.25">
      <c r="A1935">
        <v>65</v>
      </c>
      <c r="B1935">
        <v>0</v>
      </c>
      <c r="C1935">
        <v>57</v>
      </c>
      <c r="D1935">
        <v>0</v>
      </c>
      <c r="E1935">
        <v>63</v>
      </c>
      <c r="F1935">
        <v>0</v>
      </c>
      <c r="G1935">
        <v>54</v>
      </c>
      <c r="H1935">
        <v>0</v>
      </c>
      <c r="I1935">
        <v>57</v>
      </c>
      <c r="J1935">
        <v>0</v>
      </c>
      <c r="K1935">
        <v>58</v>
      </c>
      <c r="L1935">
        <v>0</v>
      </c>
      <c r="M1935">
        <v>60</v>
      </c>
      <c r="N1935">
        <v>0</v>
      </c>
      <c r="O1935">
        <v>59</v>
      </c>
      <c r="P1935">
        <v>0</v>
      </c>
      <c r="Q1935">
        <v>58</v>
      </c>
      <c r="R1935">
        <v>0</v>
      </c>
      <c r="S1935">
        <v>58</v>
      </c>
      <c r="T1935">
        <v>0</v>
      </c>
      <c r="U1935">
        <v>60</v>
      </c>
      <c r="V1935">
        <v>0</v>
      </c>
      <c r="W1935">
        <v>59</v>
      </c>
      <c r="X1935">
        <v>0</v>
      </c>
      <c r="Y1935">
        <v>67</v>
      </c>
    </row>
    <row r="1936" spans="1:25" x14ac:dyDescent="0.25">
      <c r="A1936">
        <v>66</v>
      </c>
      <c r="B1936">
        <v>0</v>
      </c>
      <c r="C1936">
        <v>58</v>
      </c>
      <c r="D1936">
        <v>0</v>
      </c>
      <c r="E1936">
        <v>64</v>
      </c>
      <c r="F1936">
        <v>0</v>
      </c>
      <c r="G1936">
        <v>58</v>
      </c>
      <c r="H1936">
        <v>0</v>
      </c>
      <c r="I1936">
        <v>56</v>
      </c>
      <c r="J1936">
        <v>0</v>
      </c>
      <c r="K1936">
        <v>62</v>
      </c>
      <c r="L1936">
        <v>0</v>
      </c>
      <c r="M1936">
        <v>65</v>
      </c>
      <c r="N1936">
        <v>0</v>
      </c>
      <c r="O1936">
        <v>64</v>
      </c>
      <c r="P1936">
        <v>0</v>
      </c>
      <c r="Q1936">
        <v>63</v>
      </c>
      <c r="R1936">
        <v>0</v>
      </c>
      <c r="S1936">
        <v>62</v>
      </c>
      <c r="T1936">
        <v>0</v>
      </c>
      <c r="U1936">
        <v>61</v>
      </c>
      <c r="V1936">
        <v>0</v>
      </c>
      <c r="W1936">
        <v>58</v>
      </c>
      <c r="X1936">
        <v>0</v>
      </c>
      <c r="Y1936">
        <v>62</v>
      </c>
    </row>
    <row r="1937" spans="1:25" x14ac:dyDescent="0.25">
      <c r="A1937">
        <v>62</v>
      </c>
      <c r="B1937">
        <v>0</v>
      </c>
      <c r="C1937">
        <v>62</v>
      </c>
      <c r="D1937">
        <v>0</v>
      </c>
      <c r="E1937">
        <v>61</v>
      </c>
      <c r="F1937">
        <v>0</v>
      </c>
      <c r="G1937">
        <v>52</v>
      </c>
      <c r="H1937">
        <v>0</v>
      </c>
      <c r="I1937">
        <v>57</v>
      </c>
      <c r="J1937">
        <v>0</v>
      </c>
      <c r="K1937">
        <v>57</v>
      </c>
      <c r="L1937">
        <v>0</v>
      </c>
      <c r="M1937">
        <v>55</v>
      </c>
      <c r="N1937">
        <v>0</v>
      </c>
      <c r="O1937">
        <v>58</v>
      </c>
      <c r="P1937">
        <v>0</v>
      </c>
      <c r="Q1937">
        <v>60</v>
      </c>
      <c r="R1937">
        <v>0</v>
      </c>
      <c r="S1937">
        <v>60</v>
      </c>
      <c r="T1937">
        <v>0</v>
      </c>
      <c r="U1937">
        <v>58</v>
      </c>
      <c r="V1937">
        <v>0</v>
      </c>
      <c r="W1937">
        <v>63</v>
      </c>
      <c r="X1937">
        <v>0</v>
      </c>
      <c r="Y1937">
        <v>61</v>
      </c>
    </row>
    <row r="1938" spans="1:25" x14ac:dyDescent="0.25">
      <c r="A1938">
        <v>64</v>
      </c>
      <c r="B1938">
        <v>0</v>
      </c>
      <c r="C1938">
        <v>68</v>
      </c>
      <c r="D1938">
        <v>0</v>
      </c>
      <c r="E1938">
        <v>72</v>
      </c>
      <c r="F1938">
        <v>0</v>
      </c>
      <c r="G1938">
        <v>55</v>
      </c>
      <c r="H1938">
        <v>0</v>
      </c>
      <c r="I1938">
        <v>65</v>
      </c>
      <c r="J1938">
        <v>0</v>
      </c>
      <c r="K1938">
        <v>67</v>
      </c>
      <c r="L1938">
        <v>0</v>
      </c>
      <c r="M1938">
        <v>62</v>
      </c>
      <c r="N1938">
        <v>0</v>
      </c>
      <c r="O1938">
        <v>65</v>
      </c>
      <c r="P1938">
        <v>0</v>
      </c>
      <c r="Q1938">
        <v>68</v>
      </c>
      <c r="R1938">
        <v>0</v>
      </c>
      <c r="S1938">
        <v>63</v>
      </c>
      <c r="T1938">
        <v>0</v>
      </c>
      <c r="U1938">
        <v>65</v>
      </c>
      <c r="V1938">
        <v>0</v>
      </c>
      <c r="W1938">
        <v>67</v>
      </c>
      <c r="X1938">
        <v>0</v>
      </c>
      <c r="Y1938">
        <v>71</v>
      </c>
    </row>
    <row r="1939" spans="1:25" x14ac:dyDescent="0.25">
      <c r="A1939">
        <v>70</v>
      </c>
      <c r="B1939">
        <v>0</v>
      </c>
      <c r="C1939">
        <v>58</v>
      </c>
      <c r="D1939">
        <v>0</v>
      </c>
      <c r="E1939">
        <v>67</v>
      </c>
      <c r="F1939">
        <v>0</v>
      </c>
      <c r="G1939">
        <v>55</v>
      </c>
      <c r="H1939">
        <v>0</v>
      </c>
      <c r="I1939">
        <v>58</v>
      </c>
      <c r="J1939">
        <v>0</v>
      </c>
      <c r="K1939">
        <v>59</v>
      </c>
      <c r="L1939">
        <v>0</v>
      </c>
      <c r="M1939">
        <v>73</v>
      </c>
      <c r="N1939">
        <v>0</v>
      </c>
      <c r="O1939">
        <v>72</v>
      </c>
      <c r="P1939">
        <v>0</v>
      </c>
      <c r="Q1939">
        <v>66</v>
      </c>
      <c r="R1939">
        <v>0</v>
      </c>
      <c r="S1939">
        <v>64</v>
      </c>
      <c r="T1939">
        <v>0</v>
      </c>
      <c r="U1939">
        <v>63</v>
      </c>
      <c r="V1939">
        <v>0</v>
      </c>
      <c r="W1939">
        <v>65</v>
      </c>
      <c r="X1939">
        <v>0</v>
      </c>
      <c r="Y1939">
        <v>60</v>
      </c>
    </row>
    <row r="1940" spans="1:25" x14ac:dyDescent="0.25">
      <c r="A1940">
        <v>70</v>
      </c>
      <c r="B1940">
        <v>0</v>
      </c>
      <c r="C1940">
        <v>62</v>
      </c>
      <c r="D1940">
        <v>0</v>
      </c>
      <c r="E1940">
        <v>67</v>
      </c>
      <c r="F1940">
        <v>0</v>
      </c>
      <c r="G1940">
        <v>69</v>
      </c>
      <c r="H1940">
        <v>0</v>
      </c>
      <c r="I1940">
        <v>70</v>
      </c>
      <c r="J1940">
        <v>0</v>
      </c>
      <c r="K1940">
        <v>70</v>
      </c>
      <c r="L1940">
        <v>0</v>
      </c>
      <c r="M1940">
        <v>63</v>
      </c>
      <c r="N1940">
        <v>0</v>
      </c>
      <c r="O1940">
        <v>65</v>
      </c>
      <c r="P1940">
        <v>0</v>
      </c>
      <c r="Q1940">
        <v>67</v>
      </c>
      <c r="R1940">
        <v>0</v>
      </c>
      <c r="S1940">
        <v>66</v>
      </c>
      <c r="T1940">
        <v>0</v>
      </c>
      <c r="U1940">
        <v>71</v>
      </c>
      <c r="V1940">
        <v>0</v>
      </c>
      <c r="W1940">
        <v>66</v>
      </c>
      <c r="X1940">
        <v>0</v>
      </c>
      <c r="Y1940">
        <v>71</v>
      </c>
    </row>
    <row r="1941" spans="1:25" x14ac:dyDescent="0.25">
      <c r="A1941">
        <v>75</v>
      </c>
      <c r="B1941">
        <v>0</v>
      </c>
      <c r="C1941">
        <v>66</v>
      </c>
      <c r="D1941">
        <v>0</v>
      </c>
      <c r="E1941">
        <v>73</v>
      </c>
      <c r="F1941">
        <v>0</v>
      </c>
      <c r="G1941">
        <v>76</v>
      </c>
      <c r="H1941">
        <v>0</v>
      </c>
      <c r="I1941">
        <v>65</v>
      </c>
      <c r="J1941">
        <v>0</v>
      </c>
      <c r="K1941">
        <v>65</v>
      </c>
      <c r="L1941">
        <v>0</v>
      </c>
      <c r="M1941">
        <v>73</v>
      </c>
      <c r="N1941">
        <v>0</v>
      </c>
      <c r="O1941">
        <v>75</v>
      </c>
      <c r="P1941">
        <v>0</v>
      </c>
      <c r="Q1941">
        <v>75</v>
      </c>
      <c r="R1941">
        <v>0</v>
      </c>
      <c r="S1941">
        <v>71</v>
      </c>
      <c r="T1941">
        <v>0</v>
      </c>
      <c r="U1941">
        <v>72</v>
      </c>
      <c r="V1941">
        <v>0</v>
      </c>
      <c r="W1941">
        <v>73</v>
      </c>
      <c r="X1941">
        <v>0</v>
      </c>
      <c r="Y1941">
        <v>72</v>
      </c>
    </row>
    <row r="1942" spans="1:25" x14ac:dyDescent="0.25">
      <c r="A1942">
        <v>68</v>
      </c>
      <c r="B1942">
        <v>0</v>
      </c>
      <c r="C1942">
        <v>57</v>
      </c>
      <c r="D1942">
        <v>0</v>
      </c>
      <c r="E1942">
        <v>64</v>
      </c>
      <c r="F1942">
        <v>0</v>
      </c>
      <c r="G1942">
        <v>57</v>
      </c>
      <c r="H1942">
        <v>0</v>
      </c>
      <c r="I1942">
        <v>65</v>
      </c>
      <c r="J1942">
        <v>0</v>
      </c>
      <c r="K1942">
        <v>65</v>
      </c>
      <c r="L1942">
        <v>0</v>
      </c>
      <c r="M1942">
        <v>69</v>
      </c>
      <c r="N1942">
        <v>0</v>
      </c>
      <c r="O1942">
        <v>68</v>
      </c>
      <c r="P1942">
        <v>0</v>
      </c>
      <c r="Q1942">
        <v>65</v>
      </c>
      <c r="R1942">
        <v>0</v>
      </c>
      <c r="S1942">
        <v>63</v>
      </c>
      <c r="T1942">
        <v>0</v>
      </c>
      <c r="U1942">
        <v>63</v>
      </c>
      <c r="V1942">
        <v>0</v>
      </c>
      <c r="W1942">
        <v>64</v>
      </c>
      <c r="X1942">
        <v>0</v>
      </c>
      <c r="Y1942">
        <v>70</v>
      </c>
    </row>
    <row r="1943" spans="1:25" x14ac:dyDescent="0.25">
      <c r="A1943">
        <v>66</v>
      </c>
      <c r="B1943">
        <v>0</v>
      </c>
      <c r="C1943">
        <v>72</v>
      </c>
      <c r="D1943">
        <v>0</v>
      </c>
      <c r="E1943">
        <v>69</v>
      </c>
      <c r="F1943">
        <v>0</v>
      </c>
      <c r="G1943">
        <v>55</v>
      </c>
      <c r="H1943">
        <v>0</v>
      </c>
      <c r="I1943">
        <v>70</v>
      </c>
      <c r="J1943">
        <v>0</v>
      </c>
      <c r="K1943">
        <v>68</v>
      </c>
      <c r="L1943">
        <v>0</v>
      </c>
      <c r="M1943">
        <v>63</v>
      </c>
      <c r="N1943">
        <v>0</v>
      </c>
      <c r="O1943">
        <v>67</v>
      </c>
      <c r="P1943">
        <v>0</v>
      </c>
      <c r="Q1943">
        <v>70</v>
      </c>
      <c r="R1943">
        <v>0</v>
      </c>
      <c r="S1943">
        <v>67</v>
      </c>
      <c r="T1943">
        <v>0</v>
      </c>
      <c r="U1943">
        <v>69</v>
      </c>
      <c r="V1943">
        <v>0</v>
      </c>
      <c r="W1943">
        <v>71</v>
      </c>
      <c r="X1943">
        <v>0</v>
      </c>
      <c r="Y1943">
        <v>74</v>
      </c>
    </row>
    <row r="1944" spans="1:25" x14ac:dyDescent="0.25">
      <c r="A1944">
        <v>63</v>
      </c>
      <c r="B1944">
        <v>0</v>
      </c>
      <c r="C1944">
        <v>55</v>
      </c>
      <c r="D1944">
        <v>0</v>
      </c>
      <c r="E1944">
        <v>60</v>
      </c>
      <c r="F1944">
        <v>0</v>
      </c>
      <c r="G1944">
        <v>59</v>
      </c>
      <c r="H1944">
        <v>0</v>
      </c>
      <c r="I1944">
        <v>58</v>
      </c>
      <c r="J1944">
        <v>0</v>
      </c>
      <c r="K1944">
        <v>59</v>
      </c>
      <c r="L1944">
        <v>0</v>
      </c>
      <c r="M1944">
        <v>63</v>
      </c>
      <c r="N1944">
        <v>0</v>
      </c>
      <c r="O1944">
        <v>63</v>
      </c>
      <c r="P1944">
        <v>0</v>
      </c>
      <c r="Q1944">
        <v>61</v>
      </c>
      <c r="R1944">
        <v>0</v>
      </c>
      <c r="S1944">
        <v>58</v>
      </c>
      <c r="T1944">
        <v>0</v>
      </c>
      <c r="U1944">
        <v>58</v>
      </c>
      <c r="V1944">
        <v>0</v>
      </c>
      <c r="W1944">
        <v>62</v>
      </c>
      <c r="X1944">
        <v>0</v>
      </c>
      <c r="Y1944">
        <v>58</v>
      </c>
    </row>
    <row r="1945" spans="1:25" x14ac:dyDescent="0.25">
      <c r="A1945">
        <v>71</v>
      </c>
      <c r="B1945">
        <v>0</v>
      </c>
      <c r="C1945">
        <v>54</v>
      </c>
      <c r="D1945">
        <v>0</v>
      </c>
      <c r="E1945">
        <v>63</v>
      </c>
      <c r="F1945">
        <v>0</v>
      </c>
      <c r="G1945">
        <v>57</v>
      </c>
      <c r="H1945">
        <v>0</v>
      </c>
      <c r="I1945">
        <v>65</v>
      </c>
      <c r="J1945">
        <v>0</v>
      </c>
      <c r="K1945">
        <v>69</v>
      </c>
      <c r="L1945">
        <v>0</v>
      </c>
      <c r="M1945">
        <v>73</v>
      </c>
      <c r="N1945">
        <v>0</v>
      </c>
      <c r="O1945">
        <v>74</v>
      </c>
      <c r="P1945">
        <v>0</v>
      </c>
      <c r="Q1945">
        <v>68</v>
      </c>
      <c r="R1945">
        <v>0</v>
      </c>
      <c r="S1945">
        <v>66</v>
      </c>
      <c r="T1945">
        <v>0</v>
      </c>
      <c r="U1945">
        <v>65</v>
      </c>
      <c r="V1945">
        <v>0</v>
      </c>
      <c r="W1945">
        <v>60</v>
      </c>
      <c r="X1945">
        <v>0</v>
      </c>
      <c r="Y1945">
        <v>62</v>
      </c>
    </row>
    <row r="1946" spans="1:25" x14ac:dyDescent="0.25">
      <c r="A1946">
        <v>61</v>
      </c>
      <c r="B1946">
        <v>0</v>
      </c>
      <c r="C1946">
        <v>56</v>
      </c>
      <c r="D1946">
        <v>0</v>
      </c>
      <c r="E1946">
        <v>62</v>
      </c>
      <c r="F1946">
        <v>0</v>
      </c>
      <c r="G1946">
        <v>55</v>
      </c>
      <c r="H1946">
        <v>0</v>
      </c>
      <c r="I1946">
        <v>58</v>
      </c>
      <c r="J1946">
        <v>0</v>
      </c>
      <c r="K1946">
        <v>56</v>
      </c>
      <c r="L1946">
        <v>0</v>
      </c>
      <c r="M1946">
        <v>61</v>
      </c>
      <c r="N1946">
        <v>0</v>
      </c>
      <c r="O1946">
        <v>63</v>
      </c>
      <c r="P1946">
        <v>0</v>
      </c>
      <c r="Q1946">
        <v>61</v>
      </c>
      <c r="R1946">
        <v>0</v>
      </c>
      <c r="S1946">
        <v>60</v>
      </c>
      <c r="T1946">
        <v>0</v>
      </c>
      <c r="U1946">
        <v>59</v>
      </c>
      <c r="V1946">
        <v>0</v>
      </c>
      <c r="W1946">
        <v>61</v>
      </c>
      <c r="X1946">
        <v>0</v>
      </c>
      <c r="Y1946">
        <v>64</v>
      </c>
    </row>
    <row r="1947" spans="1:25" x14ac:dyDescent="0.25">
      <c r="A1947">
        <v>67</v>
      </c>
      <c r="B1947">
        <v>0</v>
      </c>
      <c r="C1947">
        <v>63</v>
      </c>
      <c r="D1947">
        <v>0</v>
      </c>
      <c r="E1947">
        <v>65</v>
      </c>
      <c r="F1947">
        <v>0</v>
      </c>
      <c r="G1947">
        <v>55</v>
      </c>
      <c r="H1947">
        <v>0</v>
      </c>
      <c r="I1947">
        <v>67</v>
      </c>
      <c r="J1947">
        <v>0</v>
      </c>
      <c r="K1947">
        <v>67</v>
      </c>
      <c r="L1947">
        <v>0</v>
      </c>
      <c r="M1947">
        <v>64</v>
      </c>
      <c r="N1947">
        <v>0</v>
      </c>
      <c r="O1947">
        <v>67</v>
      </c>
      <c r="P1947">
        <v>0</v>
      </c>
      <c r="Q1947">
        <v>67</v>
      </c>
      <c r="R1947">
        <v>0</v>
      </c>
      <c r="S1947">
        <v>65</v>
      </c>
      <c r="T1947">
        <v>0</v>
      </c>
      <c r="U1947">
        <v>65</v>
      </c>
      <c r="V1947">
        <v>0</v>
      </c>
      <c r="W1947">
        <v>68</v>
      </c>
      <c r="X1947">
        <v>0</v>
      </c>
      <c r="Y1947">
        <v>67</v>
      </c>
    </row>
    <row r="1948" spans="1:25" x14ac:dyDescent="0.25">
      <c r="A1948">
        <v>66</v>
      </c>
      <c r="B1948">
        <v>0</v>
      </c>
      <c r="C1948">
        <v>65</v>
      </c>
      <c r="D1948">
        <v>0</v>
      </c>
      <c r="E1948">
        <v>65</v>
      </c>
      <c r="F1948">
        <v>0</v>
      </c>
      <c r="G1948">
        <v>53</v>
      </c>
      <c r="H1948">
        <v>0</v>
      </c>
      <c r="I1948">
        <v>62</v>
      </c>
      <c r="J1948">
        <v>0</v>
      </c>
      <c r="K1948">
        <v>61</v>
      </c>
      <c r="L1948">
        <v>0</v>
      </c>
      <c r="M1948">
        <v>63</v>
      </c>
      <c r="N1948">
        <v>0</v>
      </c>
      <c r="O1948">
        <v>66</v>
      </c>
      <c r="P1948">
        <v>0</v>
      </c>
      <c r="Q1948">
        <v>65</v>
      </c>
      <c r="R1948">
        <v>0</v>
      </c>
      <c r="S1948">
        <v>63</v>
      </c>
      <c r="T1948">
        <v>0</v>
      </c>
      <c r="U1948">
        <v>64</v>
      </c>
      <c r="V1948">
        <v>0</v>
      </c>
      <c r="W1948">
        <v>65</v>
      </c>
      <c r="X1948">
        <v>0</v>
      </c>
      <c r="Y1948">
        <v>68</v>
      </c>
    </row>
    <row r="1949" spans="1:25" x14ac:dyDescent="0.25">
      <c r="A1949">
        <v>61</v>
      </c>
      <c r="B1949">
        <v>0</v>
      </c>
      <c r="C1949">
        <v>62</v>
      </c>
      <c r="D1949">
        <v>0</v>
      </c>
      <c r="E1949">
        <v>62</v>
      </c>
      <c r="F1949">
        <v>0</v>
      </c>
      <c r="G1949">
        <v>60</v>
      </c>
      <c r="H1949">
        <v>0</v>
      </c>
      <c r="I1949">
        <v>61</v>
      </c>
      <c r="J1949">
        <v>0</v>
      </c>
      <c r="K1949">
        <v>61</v>
      </c>
      <c r="L1949">
        <v>0</v>
      </c>
      <c r="M1949">
        <v>63</v>
      </c>
      <c r="N1949">
        <v>0</v>
      </c>
      <c r="O1949">
        <v>63</v>
      </c>
      <c r="P1949">
        <v>0</v>
      </c>
      <c r="Q1949">
        <v>63</v>
      </c>
      <c r="R1949">
        <v>0</v>
      </c>
      <c r="S1949">
        <v>60</v>
      </c>
      <c r="T1949">
        <v>0</v>
      </c>
      <c r="U1949">
        <v>63</v>
      </c>
      <c r="V1949">
        <v>0</v>
      </c>
      <c r="W1949">
        <v>64</v>
      </c>
      <c r="X1949">
        <v>0</v>
      </c>
      <c r="Y1949">
        <v>63</v>
      </c>
    </row>
    <row r="1950" spans="1:25" x14ac:dyDescent="0.25">
      <c r="A1950">
        <v>66</v>
      </c>
      <c r="B1950">
        <v>0</v>
      </c>
      <c r="C1950">
        <v>57</v>
      </c>
      <c r="D1950">
        <v>0</v>
      </c>
      <c r="E1950">
        <v>68</v>
      </c>
      <c r="F1950">
        <v>0</v>
      </c>
      <c r="G1950">
        <v>57</v>
      </c>
      <c r="H1950">
        <v>0</v>
      </c>
      <c r="I1950">
        <v>62</v>
      </c>
      <c r="J1950">
        <v>0</v>
      </c>
      <c r="K1950">
        <v>61</v>
      </c>
      <c r="L1950">
        <v>0</v>
      </c>
      <c r="M1950">
        <v>65</v>
      </c>
      <c r="N1950">
        <v>0</v>
      </c>
      <c r="O1950">
        <v>68</v>
      </c>
      <c r="P1950">
        <v>0</v>
      </c>
      <c r="Q1950">
        <v>65</v>
      </c>
      <c r="R1950">
        <v>0</v>
      </c>
      <c r="S1950">
        <v>62</v>
      </c>
      <c r="T1950">
        <v>0</v>
      </c>
      <c r="U1950">
        <v>62</v>
      </c>
      <c r="V1950">
        <v>0</v>
      </c>
      <c r="W1950">
        <v>68</v>
      </c>
      <c r="X1950">
        <v>0</v>
      </c>
      <c r="Y1950">
        <v>74</v>
      </c>
    </row>
    <row r="1951" spans="1:25" x14ac:dyDescent="0.25">
      <c r="A1951">
        <v>68</v>
      </c>
      <c r="B1951">
        <v>0</v>
      </c>
      <c r="C1951">
        <v>55</v>
      </c>
      <c r="D1951">
        <v>0</v>
      </c>
      <c r="E1951">
        <v>61</v>
      </c>
      <c r="F1951">
        <v>0</v>
      </c>
      <c r="G1951">
        <v>58</v>
      </c>
      <c r="H1951">
        <v>0</v>
      </c>
      <c r="I1951">
        <v>60</v>
      </c>
      <c r="J1951">
        <v>0</v>
      </c>
      <c r="K1951">
        <v>62</v>
      </c>
      <c r="L1951">
        <v>0</v>
      </c>
      <c r="M1951">
        <v>71</v>
      </c>
      <c r="N1951">
        <v>0</v>
      </c>
      <c r="O1951">
        <v>71</v>
      </c>
      <c r="P1951">
        <v>0</v>
      </c>
      <c r="Q1951">
        <v>65</v>
      </c>
      <c r="R1951">
        <v>0</v>
      </c>
      <c r="S1951">
        <v>65</v>
      </c>
      <c r="T1951">
        <v>0</v>
      </c>
      <c r="U1951">
        <v>62</v>
      </c>
      <c r="V1951">
        <v>0</v>
      </c>
      <c r="W1951">
        <v>63</v>
      </c>
      <c r="X1951">
        <v>0</v>
      </c>
      <c r="Y1951">
        <v>60</v>
      </c>
    </row>
    <row r="1952" spans="1:25" x14ac:dyDescent="0.25">
      <c r="A1952">
        <v>65</v>
      </c>
      <c r="B1952">
        <v>0</v>
      </c>
      <c r="C1952">
        <v>54</v>
      </c>
      <c r="D1952">
        <v>0</v>
      </c>
      <c r="E1952">
        <v>66</v>
      </c>
      <c r="F1952">
        <v>0</v>
      </c>
      <c r="G1952">
        <v>54</v>
      </c>
      <c r="H1952">
        <v>0</v>
      </c>
      <c r="I1952">
        <v>55</v>
      </c>
      <c r="J1952">
        <v>0</v>
      </c>
      <c r="K1952">
        <v>60</v>
      </c>
      <c r="L1952">
        <v>0</v>
      </c>
      <c r="M1952">
        <v>66</v>
      </c>
      <c r="N1952">
        <v>0</v>
      </c>
      <c r="O1952">
        <v>65</v>
      </c>
      <c r="P1952">
        <v>0</v>
      </c>
      <c r="Q1952">
        <v>63</v>
      </c>
      <c r="R1952">
        <v>0</v>
      </c>
      <c r="S1952">
        <v>61</v>
      </c>
      <c r="T1952">
        <v>0</v>
      </c>
      <c r="U1952">
        <v>60</v>
      </c>
      <c r="V1952">
        <v>0</v>
      </c>
      <c r="W1952">
        <v>63</v>
      </c>
      <c r="X1952">
        <v>0</v>
      </c>
      <c r="Y1952">
        <v>63</v>
      </c>
    </row>
    <row r="1953" spans="1:25" x14ac:dyDescent="0.25">
      <c r="A1953">
        <v>73</v>
      </c>
      <c r="B1953">
        <v>0</v>
      </c>
      <c r="C1953">
        <v>59</v>
      </c>
      <c r="D1953">
        <v>0</v>
      </c>
      <c r="E1953">
        <v>73</v>
      </c>
      <c r="F1953">
        <v>0</v>
      </c>
      <c r="G1953">
        <v>66</v>
      </c>
      <c r="H1953">
        <v>0</v>
      </c>
      <c r="I1953">
        <v>65</v>
      </c>
      <c r="J1953">
        <v>0</v>
      </c>
      <c r="K1953">
        <v>70</v>
      </c>
      <c r="L1953">
        <v>0</v>
      </c>
      <c r="M1953">
        <v>75</v>
      </c>
      <c r="N1953">
        <v>0</v>
      </c>
      <c r="O1953">
        <v>75</v>
      </c>
      <c r="P1953">
        <v>0</v>
      </c>
      <c r="Q1953">
        <v>71</v>
      </c>
      <c r="R1953">
        <v>0</v>
      </c>
      <c r="S1953">
        <v>66</v>
      </c>
      <c r="T1953">
        <v>0</v>
      </c>
      <c r="U1953">
        <v>72</v>
      </c>
      <c r="V1953">
        <v>0</v>
      </c>
      <c r="W1953">
        <v>66</v>
      </c>
      <c r="X1953">
        <v>0</v>
      </c>
      <c r="Y1953">
        <v>65</v>
      </c>
    </row>
    <row r="1954" spans="1:25" x14ac:dyDescent="0.25">
      <c r="A1954">
        <v>69</v>
      </c>
      <c r="B1954">
        <v>0</v>
      </c>
      <c r="C1954">
        <v>70</v>
      </c>
      <c r="D1954">
        <v>0</v>
      </c>
      <c r="E1954">
        <v>62</v>
      </c>
      <c r="F1954">
        <v>0</v>
      </c>
      <c r="G1954">
        <v>54</v>
      </c>
      <c r="H1954">
        <v>0</v>
      </c>
      <c r="I1954">
        <v>69</v>
      </c>
      <c r="J1954">
        <v>0</v>
      </c>
      <c r="K1954">
        <v>69</v>
      </c>
      <c r="L1954">
        <v>0</v>
      </c>
      <c r="M1954">
        <v>68</v>
      </c>
      <c r="N1954">
        <v>0</v>
      </c>
      <c r="O1954">
        <v>68</v>
      </c>
      <c r="P1954">
        <v>0</v>
      </c>
      <c r="Q1954">
        <v>67</v>
      </c>
      <c r="R1954">
        <v>0</v>
      </c>
      <c r="S1954">
        <v>67</v>
      </c>
      <c r="T1954">
        <v>0</v>
      </c>
      <c r="U1954">
        <v>69</v>
      </c>
      <c r="V1954">
        <v>0</v>
      </c>
      <c r="W1954">
        <v>69</v>
      </c>
      <c r="X1954">
        <v>0</v>
      </c>
      <c r="Y1954">
        <v>74</v>
      </c>
    </row>
    <row r="1955" spans="1:25" x14ac:dyDescent="0.25">
      <c r="A1955">
        <v>73</v>
      </c>
      <c r="B1955">
        <v>0</v>
      </c>
      <c r="C1955">
        <v>65</v>
      </c>
      <c r="D1955">
        <v>0</v>
      </c>
      <c r="E1955">
        <v>73</v>
      </c>
      <c r="F1955">
        <v>0</v>
      </c>
      <c r="G1955">
        <v>65</v>
      </c>
      <c r="H1955">
        <v>0</v>
      </c>
      <c r="I1955">
        <v>65</v>
      </c>
      <c r="J1955">
        <v>0</v>
      </c>
      <c r="K1955">
        <v>73</v>
      </c>
      <c r="L1955">
        <v>0</v>
      </c>
      <c r="M1955">
        <v>72</v>
      </c>
      <c r="N1955">
        <v>0</v>
      </c>
      <c r="O1955">
        <v>76</v>
      </c>
      <c r="P1955">
        <v>0</v>
      </c>
      <c r="Q1955">
        <v>73</v>
      </c>
      <c r="R1955">
        <v>0</v>
      </c>
      <c r="S1955">
        <v>70</v>
      </c>
      <c r="T1955">
        <v>0</v>
      </c>
      <c r="U1955">
        <v>72</v>
      </c>
      <c r="V1955">
        <v>0</v>
      </c>
      <c r="W1955">
        <v>75</v>
      </c>
      <c r="X1955">
        <v>0</v>
      </c>
      <c r="Y1955">
        <v>75</v>
      </c>
    </row>
    <row r="1956" spans="1:25" x14ac:dyDescent="0.25">
      <c r="A1956">
        <v>64</v>
      </c>
      <c r="B1956">
        <v>0</v>
      </c>
      <c r="C1956">
        <v>59</v>
      </c>
      <c r="D1956">
        <v>0</v>
      </c>
      <c r="E1956">
        <v>63</v>
      </c>
      <c r="F1956">
        <v>0</v>
      </c>
      <c r="G1956">
        <v>57</v>
      </c>
      <c r="H1956">
        <v>0</v>
      </c>
      <c r="I1956">
        <v>62</v>
      </c>
      <c r="J1956">
        <v>0</v>
      </c>
      <c r="K1956">
        <v>64</v>
      </c>
      <c r="L1956">
        <v>0</v>
      </c>
      <c r="M1956">
        <v>66</v>
      </c>
      <c r="N1956">
        <v>0</v>
      </c>
      <c r="O1956">
        <v>68</v>
      </c>
      <c r="P1956">
        <v>0</v>
      </c>
      <c r="Q1956">
        <v>64</v>
      </c>
      <c r="R1956">
        <v>0</v>
      </c>
      <c r="S1956">
        <v>63</v>
      </c>
      <c r="T1956">
        <v>0</v>
      </c>
      <c r="U1956">
        <v>57</v>
      </c>
      <c r="V1956">
        <v>0</v>
      </c>
      <c r="W1956">
        <v>63</v>
      </c>
      <c r="X1956">
        <v>0</v>
      </c>
      <c r="Y1956">
        <v>68</v>
      </c>
    </row>
    <row r="1957" spans="1:25" x14ac:dyDescent="0.25">
      <c r="A1957">
        <v>81</v>
      </c>
      <c r="B1957">
        <v>0</v>
      </c>
      <c r="C1957">
        <v>73</v>
      </c>
      <c r="D1957">
        <v>0</v>
      </c>
      <c r="E1957">
        <v>73</v>
      </c>
      <c r="F1957">
        <v>0</v>
      </c>
      <c r="G1957">
        <v>71</v>
      </c>
      <c r="H1957">
        <v>0</v>
      </c>
      <c r="I1957">
        <v>82</v>
      </c>
      <c r="J1957">
        <v>0</v>
      </c>
      <c r="K1957">
        <v>80</v>
      </c>
      <c r="L1957">
        <v>0</v>
      </c>
      <c r="M1957">
        <v>60</v>
      </c>
      <c r="N1957">
        <v>0</v>
      </c>
      <c r="O1957">
        <v>63</v>
      </c>
      <c r="P1957">
        <v>0</v>
      </c>
      <c r="Q1957">
        <v>74</v>
      </c>
      <c r="R1957">
        <v>0</v>
      </c>
      <c r="S1957">
        <v>77</v>
      </c>
      <c r="T1957">
        <v>0</v>
      </c>
      <c r="U1957">
        <v>72</v>
      </c>
      <c r="V1957">
        <v>0</v>
      </c>
      <c r="W1957">
        <v>74</v>
      </c>
      <c r="X1957">
        <v>0</v>
      </c>
      <c r="Y1957">
        <v>81</v>
      </c>
    </row>
    <row r="1958" spans="1:25" x14ac:dyDescent="0.25">
      <c r="A1958">
        <v>68</v>
      </c>
      <c r="B1958">
        <v>0</v>
      </c>
      <c r="C1958">
        <v>78</v>
      </c>
      <c r="D1958">
        <v>0</v>
      </c>
      <c r="E1958">
        <v>70</v>
      </c>
      <c r="F1958">
        <v>0</v>
      </c>
      <c r="G1958">
        <v>62</v>
      </c>
      <c r="H1958">
        <v>0</v>
      </c>
      <c r="I1958">
        <v>67</v>
      </c>
      <c r="J1958">
        <v>0</v>
      </c>
      <c r="K1958">
        <v>67</v>
      </c>
      <c r="L1958">
        <v>0</v>
      </c>
      <c r="M1958">
        <v>68</v>
      </c>
      <c r="N1958">
        <v>0</v>
      </c>
      <c r="O1958">
        <v>79</v>
      </c>
      <c r="P1958">
        <v>0</v>
      </c>
      <c r="Q1958">
        <v>79</v>
      </c>
      <c r="R1958">
        <v>0</v>
      </c>
      <c r="S1958">
        <v>72</v>
      </c>
      <c r="T1958">
        <v>0</v>
      </c>
      <c r="U1958">
        <v>71</v>
      </c>
      <c r="V1958">
        <v>0</v>
      </c>
      <c r="W1958">
        <v>81</v>
      </c>
      <c r="X1958">
        <v>0</v>
      </c>
      <c r="Y1958">
        <v>81</v>
      </c>
    </row>
    <row r="1959" spans="1:25" x14ac:dyDescent="0.25">
      <c r="A1959">
        <v>64</v>
      </c>
      <c r="B1959">
        <v>0</v>
      </c>
      <c r="C1959">
        <v>68</v>
      </c>
      <c r="D1959">
        <v>0</v>
      </c>
      <c r="E1959">
        <v>65</v>
      </c>
      <c r="F1959">
        <v>0</v>
      </c>
      <c r="G1959">
        <v>56</v>
      </c>
      <c r="H1959">
        <v>0</v>
      </c>
      <c r="I1959">
        <v>61</v>
      </c>
      <c r="J1959">
        <v>0</v>
      </c>
      <c r="K1959">
        <v>60</v>
      </c>
      <c r="L1959">
        <v>0</v>
      </c>
      <c r="M1959">
        <v>62</v>
      </c>
      <c r="N1959">
        <v>0</v>
      </c>
      <c r="O1959">
        <v>68</v>
      </c>
      <c r="P1959">
        <v>0</v>
      </c>
      <c r="Q1959">
        <v>63</v>
      </c>
      <c r="R1959">
        <v>0</v>
      </c>
      <c r="S1959">
        <v>63</v>
      </c>
      <c r="T1959">
        <v>0</v>
      </c>
      <c r="U1959">
        <v>65</v>
      </c>
      <c r="V1959">
        <v>0</v>
      </c>
      <c r="W1959">
        <v>66</v>
      </c>
      <c r="X1959">
        <v>0</v>
      </c>
      <c r="Y1959">
        <v>66</v>
      </c>
    </row>
    <row r="1960" spans="1:25" x14ac:dyDescent="0.25">
      <c r="A1960">
        <v>64</v>
      </c>
      <c r="B1960">
        <v>0</v>
      </c>
      <c r="C1960">
        <v>63</v>
      </c>
      <c r="D1960">
        <v>0</v>
      </c>
      <c r="E1960">
        <v>65</v>
      </c>
      <c r="F1960">
        <v>0</v>
      </c>
      <c r="G1960">
        <v>50</v>
      </c>
      <c r="H1960">
        <v>0</v>
      </c>
      <c r="I1960">
        <v>58</v>
      </c>
      <c r="J1960">
        <v>0</v>
      </c>
      <c r="K1960">
        <v>60</v>
      </c>
      <c r="L1960">
        <v>0</v>
      </c>
      <c r="M1960">
        <v>61</v>
      </c>
      <c r="N1960">
        <v>0</v>
      </c>
      <c r="O1960">
        <v>65</v>
      </c>
      <c r="P1960">
        <v>0</v>
      </c>
      <c r="Q1960">
        <v>64</v>
      </c>
      <c r="R1960">
        <v>0</v>
      </c>
      <c r="S1960">
        <v>63</v>
      </c>
      <c r="T1960">
        <v>0</v>
      </c>
      <c r="U1960">
        <v>68</v>
      </c>
      <c r="V1960">
        <v>0</v>
      </c>
      <c r="W1960">
        <v>66</v>
      </c>
      <c r="X1960">
        <v>0</v>
      </c>
      <c r="Y1960">
        <v>71</v>
      </c>
    </row>
    <row r="1961" spans="1:25" x14ac:dyDescent="0.25">
      <c r="A1961">
        <v>63</v>
      </c>
      <c r="B1961">
        <v>0</v>
      </c>
      <c r="C1961">
        <v>57</v>
      </c>
      <c r="D1961">
        <v>0</v>
      </c>
      <c r="E1961">
        <v>60</v>
      </c>
      <c r="F1961">
        <v>0</v>
      </c>
      <c r="G1961">
        <v>56</v>
      </c>
      <c r="H1961">
        <v>0</v>
      </c>
      <c r="I1961">
        <v>55</v>
      </c>
      <c r="J1961">
        <v>0</v>
      </c>
      <c r="K1961">
        <v>55</v>
      </c>
      <c r="L1961">
        <v>0</v>
      </c>
      <c r="M1961">
        <v>64</v>
      </c>
      <c r="N1961">
        <v>0</v>
      </c>
      <c r="O1961">
        <v>65</v>
      </c>
      <c r="P1961">
        <v>0</v>
      </c>
      <c r="Q1961">
        <v>64</v>
      </c>
      <c r="R1961">
        <v>0</v>
      </c>
      <c r="S1961">
        <v>61</v>
      </c>
      <c r="T1961">
        <v>0</v>
      </c>
      <c r="U1961">
        <v>64</v>
      </c>
      <c r="V1961">
        <v>0</v>
      </c>
      <c r="W1961">
        <v>58</v>
      </c>
      <c r="X1961">
        <v>0</v>
      </c>
      <c r="Y1961">
        <v>63</v>
      </c>
    </row>
    <row r="1962" spans="1:25" x14ac:dyDescent="0.25">
      <c r="A1962">
        <v>70</v>
      </c>
      <c r="B1962">
        <v>0</v>
      </c>
      <c r="C1962">
        <v>64</v>
      </c>
      <c r="D1962">
        <v>0</v>
      </c>
      <c r="E1962">
        <v>65</v>
      </c>
      <c r="F1962">
        <v>0</v>
      </c>
      <c r="G1962">
        <v>58</v>
      </c>
      <c r="H1962">
        <v>0</v>
      </c>
      <c r="I1962">
        <v>71</v>
      </c>
      <c r="J1962">
        <v>0</v>
      </c>
      <c r="K1962">
        <v>69</v>
      </c>
      <c r="L1962">
        <v>0</v>
      </c>
      <c r="M1962">
        <v>68</v>
      </c>
      <c r="N1962">
        <v>0</v>
      </c>
      <c r="O1962">
        <v>67</v>
      </c>
      <c r="P1962">
        <v>0</v>
      </c>
      <c r="Q1962">
        <v>63</v>
      </c>
      <c r="R1962">
        <v>0</v>
      </c>
      <c r="S1962">
        <v>65</v>
      </c>
      <c r="T1962">
        <v>0</v>
      </c>
      <c r="U1962">
        <v>64</v>
      </c>
      <c r="V1962">
        <v>0</v>
      </c>
      <c r="W1962">
        <v>67</v>
      </c>
      <c r="X1962">
        <v>0</v>
      </c>
      <c r="Y1962">
        <v>62</v>
      </c>
    </row>
    <row r="1963" spans="1:25" x14ac:dyDescent="0.25">
      <c r="A1963">
        <v>66</v>
      </c>
      <c r="B1963">
        <v>0</v>
      </c>
      <c r="C1963">
        <v>58</v>
      </c>
      <c r="D1963">
        <v>0</v>
      </c>
      <c r="E1963">
        <v>66</v>
      </c>
      <c r="F1963">
        <v>0</v>
      </c>
      <c r="G1963">
        <v>53</v>
      </c>
      <c r="H1963">
        <v>0</v>
      </c>
      <c r="I1963">
        <v>60</v>
      </c>
      <c r="J1963">
        <v>0</v>
      </c>
      <c r="K1963">
        <v>63</v>
      </c>
      <c r="L1963">
        <v>0</v>
      </c>
      <c r="M1963">
        <v>62</v>
      </c>
      <c r="N1963">
        <v>0</v>
      </c>
      <c r="O1963">
        <v>66</v>
      </c>
      <c r="P1963">
        <v>0</v>
      </c>
      <c r="Q1963">
        <v>66</v>
      </c>
      <c r="R1963">
        <v>0</v>
      </c>
      <c r="S1963">
        <v>65</v>
      </c>
      <c r="T1963">
        <v>0</v>
      </c>
      <c r="U1963">
        <v>65</v>
      </c>
      <c r="V1963">
        <v>0</v>
      </c>
      <c r="W1963">
        <v>65</v>
      </c>
      <c r="X1963">
        <v>0</v>
      </c>
      <c r="Y1963">
        <v>70</v>
      </c>
    </row>
    <row r="1964" spans="1:25" x14ac:dyDescent="0.25">
      <c r="A1964">
        <v>64</v>
      </c>
      <c r="B1964">
        <v>0</v>
      </c>
      <c r="C1964">
        <v>68</v>
      </c>
      <c r="D1964">
        <v>0</v>
      </c>
      <c r="E1964">
        <v>65</v>
      </c>
      <c r="F1964">
        <v>0</v>
      </c>
      <c r="G1964">
        <v>58</v>
      </c>
      <c r="H1964">
        <v>0</v>
      </c>
      <c r="I1964">
        <v>66</v>
      </c>
      <c r="J1964">
        <v>0</v>
      </c>
      <c r="K1964">
        <v>65</v>
      </c>
      <c r="L1964">
        <v>0</v>
      </c>
      <c r="M1964">
        <v>63</v>
      </c>
      <c r="N1964">
        <v>0</v>
      </c>
      <c r="O1964">
        <v>66</v>
      </c>
      <c r="P1964">
        <v>0</v>
      </c>
      <c r="Q1964">
        <v>63</v>
      </c>
      <c r="R1964">
        <v>0</v>
      </c>
      <c r="S1964">
        <v>63</v>
      </c>
      <c r="T1964">
        <v>0</v>
      </c>
      <c r="U1964">
        <v>64</v>
      </c>
      <c r="V1964">
        <v>0</v>
      </c>
      <c r="W1964">
        <v>67</v>
      </c>
      <c r="X1964">
        <v>0</v>
      </c>
      <c r="Y1964">
        <v>63</v>
      </c>
    </row>
    <row r="1965" spans="1:25" x14ac:dyDescent="0.25">
      <c r="A1965">
        <v>72</v>
      </c>
      <c r="B1965">
        <v>0</v>
      </c>
      <c r="C1965">
        <v>58</v>
      </c>
      <c r="D1965">
        <v>0</v>
      </c>
      <c r="E1965">
        <v>72</v>
      </c>
      <c r="F1965">
        <v>0</v>
      </c>
      <c r="G1965">
        <v>72</v>
      </c>
      <c r="H1965">
        <v>0</v>
      </c>
      <c r="I1965">
        <v>62</v>
      </c>
      <c r="J1965">
        <v>0</v>
      </c>
      <c r="K1965">
        <v>63</v>
      </c>
      <c r="L1965">
        <v>0</v>
      </c>
      <c r="M1965">
        <v>74</v>
      </c>
      <c r="N1965">
        <v>0</v>
      </c>
      <c r="O1965">
        <v>75</v>
      </c>
      <c r="P1965">
        <v>0</v>
      </c>
      <c r="Q1965">
        <v>71</v>
      </c>
      <c r="R1965">
        <v>0</v>
      </c>
      <c r="S1965">
        <v>70</v>
      </c>
      <c r="T1965">
        <v>0</v>
      </c>
      <c r="U1965">
        <v>67</v>
      </c>
      <c r="V1965">
        <v>0</v>
      </c>
      <c r="W1965">
        <v>71</v>
      </c>
      <c r="X1965">
        <v>0</v>
      </c>
      <c r="Y1965">
        <v>73</v>
      </c>
    </row>
    <row r="1966" spans="1:25" x14ac:dyDescent="0.25">
      <c r="A1966">
        <v>63</v>
      </c>
      <c r="B1966">
        <v>0</v>
      </c>
      <c r="C1966">
        <v>63</v>
      </c>
      <c r="D1966">
        <v>0</v>
      </c>
      <c r="E1966">
        <v>61</v>
      </c>
      <c r="F1966">
        <v>0</v>
      </c>
      <c r="G1966">
        <v>51</v>
      </c>
      <c r="H1966">
        <v>0</v>
      </c>
      <c r="I1966">
        <v>60</v>
      </c>
      <c r="J1966">
        <v>0</v>
      </c>
      <c r="K1966">
        <v>60</v>
      </c>
      <c r="L1966">
        <v>0</v>
      </c>
      <c r="M1966">
        <v>61</v>
      </c>
      <c r="N1966">
        <v>0</v>
      </c>
      <c r="O1966">
        <v>63</v>
      </c>
      <c r="P1966">
        <v>0</v>
      </c>
      <c r="Q1966">
        <v>61</v>
      </c>
      <c r="R1966">
        <v>0</v>
      </c>
      <c r="S1966">
        <v>60</v>
      </c>
      <c r="T1966">
        <v>0</v>
      </c>
      <c r="U1966">
        <v>61</v>
      </c>
      <c r="V1966">
        <v>0</v>
      </c>
      <c r="W1966">
        <v>63</v>
      </c>
      <c r="X1966">
        <v>0</v>
      </c>
      <c r="Y1966">
        <v>68</v>
      </c>
    </row>
    <row r="1967" spans="1:25" x14ac:dyDescent="0.25">
      <c r="A1967">
        <v>61</v>
      </c>
      <c r="B1967">
        <v>0</v>
      </c>
      <c r="C1967">
        <v>63</v>
      </c>
      <c r="D1967">
        <v>0</v>
      </c>
      <c r="E1967">
        <v>58</v>
      </c>
      <c r="F1967">
        <v>0</v>
      </c>
      <c r="G1967">
        <v>53</v>
      </c>
      <c r="H1967">
        <v>0</v>
      </c>
      <c r="I1967">
        <v>62</v>
      </c>
      <c r="J1967">
        <v>0</v>
      </c>
      <c r="K1967">
        <v>61</v>
      </c>
      <c r="L1967">
        <v>0</v>
      </c>
      <c r="M1967">
        <v>57</v>
      </c>
      <c r="N1967">
        <v>0</v>
      </c>
      <c r="O1967">
        <v>62</v>
      </c>
      <c r="P1967">
        <v>0</v>
      </c>
      <c r="Q1967">
        <v>65</v>
      </c>
      <c r="R1967">
        <v>0</v>
      </c>
      <c r="S1967">
        <v>61</v>
      </c>
      <c r="T1967">
        <v>0</v>
      </c>
      <c r="U1967">
        <v>64</v>
      </c>
      <c r="V1967">
        <v>0</v>
      </c>
      <c r="W1967">
        <v>60</v>
      </c>
      <c r="X1967">
        <v>0</v>
      </c>
      <c r="Y1967">
        <v>60</v>
      </c>
    </row>
    <row r="1968" spans="1:25" x14ac:dyDescent="0.25">
      <c r="A1968">
        <v>65</v>
      </c>
      <c r="B1968">
        <v>0</v>
      </c>
      <c r="C1968">
        <v>60</v>
      </c>
      <c r="D1968">
        <v>0</v>
      </c>
      <c r="E1968">
        <v>64</v>
      </c>
      <c r="F1968">
        <v>0</v>
      </c>
      <c r="G1968">
        <v>52</v>
      </c>
      <c r="H1968">
        <v>0</v>
      </c>
      <c r="I1968">
        <v>58</v>
      </c>
      <c r="J1968">
        <v>0</v>
      </c>
      <c r="K1968">
        <v>62</v>
      </c>
      <c r="L1968">
        <v>0</v>
      </c>
      <c r="M1968">
        <v>63</v>
      </c>
      <c r="N1968">
        <v>0</v>
      </c>
      <c r="O1968">
        <v>68</v>
      </c>
      <c r="P1968">
        <v>0</v>
      </c>
      <c r="Q1968">
        <v>65</v>
      </c>
      <c r="R1968">
        <v>0</v>
      </c>
      <c r="S1968">
        <v>63</v>
      </c>
      <c r="T1968">
        <v>0</v>
      </c>
      <c r="U1968">
        <v>63</v>
      </c>
      <c r="V1968">
        <v>0</v>
      </c>
      <c r="W1968">
        <v>66</v>
      </c>
      <c r="X1968">
        <v>0</v>
      </c>
      <c r="Y1968">
        <v>74</v>
      </c>
    </row>
    <row r="1969" spans="1:25" x14ac:dyDescent="0.25">
      <c r="A1969">
        <v>66</v>
      </c>
      <c r="B1969">
        <v>0</v>
      </c>
      <c r="C1969">
        <v>60</v>
      </c>
      <c r="D1969">
        <v>0</v>
      </c>
      <c r="E1969">
        <v>65</v>
      </c>
      <c r="F1969">
        <v>0</v>
      </c>
      <c r="G1969">
        <v>52</v>
      </c>
      <c r="H1969">
        <v>0</v>
      </c>
      <c r="I1969">
        <v>64</v>
      </c>
      <c r="J1969">
        <v>0</v>
      </c>
      <c r="K1969">
        <v>66</v>
      </c>
      <c r="L1969">
        <v>0</v>
      </c>
      <c r="M1969">
        <v>66</v>
      </c>
      <c r="N1969">
        <v>0</v>
      </c>
      <c r="O1969">
        <v>67</v>
      </c>
      <c r="P1969">
        <v>0</v>
      </c>
      <c r="Q1969">
        <v>63</v>
      </c>
      <c r="R1969">
        <v>0</v>
      </c>
      <c r="S1969">
        <v>63</v>
      </c>
      <c r="T1969">
        <v>0</v>
      </c>
      <c r="U1969">
        <v>64</v>
      </c>
      <c r="V1969">
        <v>0</v>
      </c>
      <c r="W1969">
        <v>66</v>
      </c>
      <c r="X1969">
        <v>0</v>
      </c>
      <c r="Y1969">
        <v>68</v>
      </c>
    </row>
    <row r="1970" spans="1:25" x14ac:dyDescent="0.25">
      <c r="A1970">
        <v>66</v>
      </c>
      <c r="B1970">
        <v>0</v>
      </c>
      <c r="C1970">
        <v>61</v>
      </c>
      <c r="D1970">
        <v>0</v>
      </c>
      <c r="E1970">
        <v>62</v>
      </c>
      <c r="F1970">
        <v>0</v>
      </c>
      <c r="G1970">
        <v>57</v>
      </c>
      <c r="H1970">
        <v>0</v>
      </c>
      <c r="I1970">
        <v>61</v>
      </c>
      <c r="J1970">
        <v>0</v>
      </c>
      <c r="K1970">
        <v>60</v>
      </c>
      <c r="L1970">
        <v>0</v>
      </c>
      <c r="M1970">
        <v>67</v>
      </c>
      <c r="N1970">
        <v>0</v>
      </c>
      <c r="O1970">
        <v>68</v>
      </c>
      <c r="P1970">
        <v>0</v>
      </c>
      <c r="Q1970">
        <v>64</v>
      </c>
      <c r="R1970">
        <v>0</v>
      </c>
      <c r="S1970">
        <v>62</v>
      </c>
      <c r="T1970">
        <v>0</v>
      </c>
      <c r="U1970">
        <v>62</v>
      </c>
      <c r="V1970">
        <v>0</v>
      </c>
      <c r="W1970">
        <v>67</v>
      </c>
      <c r="X1970">
        <v>0</v>
      </c>
      <c r="Y1970">
        <v>65</v>
      </c>
    </row>
    <row r="1971" spans="1:25" x14ac:dyDescent="0.25">
      <c r="A1971">
        <v>66</v>
      </c>
      <c r="B1971">
        <v>0</v>
      </c>
      <c r="C1971">
        <v>54</v>
      </c>
      <c r="D1971">
        <v>0</v>
      </c>
      <c r="E1971">
        <v>63</v>
      </c>
      <c r="F1971">
        <v>0</v>
      </c>
      <c r="G1971">
        <v>55</v>
      </c>
      <c r="H1971">
        <v>0</v>
      </c>
      <c r="I1971">
        <v>56</v>
      </c>
      <c r="J1971">
        <v>0</v>
      </c>
      <c r="K1971">
        <v>59</v>
      </c>
      <c r="L1971">
        <v>0</v>
      </c>
      <c r="M1971">
        <v>60</v>
      </c>
      <c r="N1971">
        <v>0</v>
      </c>
      <c r="O1971">
        <v>60</v>
      </c>
      <c r="P1971">
        <v>0</v>
      </c>
      <c r="Q1971">
        <v>61</v>
      </c>
      <c r="R1971">
        <v>0</v>
      </c>
      <c r="S1971">
        <v>58</v>
      </c>
      <c r="T1971">
        <v>0</v>
      </c>
      <c r="U1971">
        <v>59</v>
      </c>
      <c r="V1971">
        <v>0</v>
      </c>
      <c r="W1971">
        <v>59</v>
      </c>
      <c r="X1971">
        <v>0</v>
      </c>
      <c r="Y1971">
        <v>65</v>
      </c>
    </row>
    <row r="1972" spans="1:25" x14ac:dyDescent="0.25">
      <c r="A1972">
        <v>67</v>
      </c>
      <c r="B1972">
        <v>0</v>
      </c>
      <c r="C1972">
        <v>62</v>
      </c>
      <c r="D1972">
        <v>0</v>
      </c>
      <c r="E1972">
        <v>64</v>
      </c>
      <c r="F1972">
        <v>0</v>
      </c>
      <c r="G1972">
        <v>60</v>
      </c>
      <c r="H1972">
        <v>0</v>
      </c>
      <c r="I1972">
        <v>70</v>
      </c>
      <c r="J1972">
        <v>0</v>
      </c>
      <c r="K1972">
        <v>70</v>
      </c>
      <c r="L1972">
        <v>0</v>
      </c>
      <c r="M1972">
        <v>71</v>
      </c>
      <c r="N1972">
        <v>0</v>
      </c>
      <c r="O1972">
        <v>70</v>
      </c>
      <c r="P1972">
        <v>0</v>
      </c>
      <c r="Q1972">
        <v>67</v>
      </c>
      <c r="R1972">
        <v>0</v>
      </c>
      <c r="S1972">
        <v>66</v>
      </c>
      <c r="T1972">
        <v>0</v>
      </c>
      <c r="U1972">
        <v>66</v>
      </c>
      <c r="V1972">
        <v>0</v>
      </c>
      <c r="W1972">
        <v>68</v>
      </c>
      <c r="X1972">
        <v>0</v>
      </c>
      <c r="Y1972">
        <v>70</v>
      </c>
    </row>
    <row r="1973" spans="1:25" x14ac:dyDescent="0.25">
      <c r="A1973">
        <v>73</v>
      </c>
      <c r="B1973">
        <v>0</v>
      </c>
      <c r="C1973">
        <v>60</v>
      </c>
      <c r="D1973">
        <v>0</v>
      </c>
      <c r="E1973">
        <v>64</v>
      </c>
      <c r="F1973">
        <v>0</v>
      </c>
      <c r="G1973">
        <v>56</v>
      </c>
      <c r="H1973">
        <v>0</v>
      </c>
      <c r="I1973">
        <v>65</v>
      </c>
      <c r="J1973">
        <v>0</v>
      </c>
      <c r="K1973">
        <v>70</v>
      </c>
      <c r="L1973">
        <v>0</v>
      </c>
      <c r="M1973">
        <v>67</v>
      </c>
      <c r="N1973">
        <v>0</v>
      </c>
      <c r="O1973">
        <v>73</v>
      </c>
      <c r="P1973">
        <v>0</v>
      </c>
      <c r="Q1973">
        <v>66</v>
      </c>
      <c r="R1973">
        <v>0</v>
      </c>
      <c r="S1973">
        <v>69</v>
      </c>
      <c r="T1973">
        <v>0</v>
      </c>
      <c r="U1973">
        <v>62</v>
      </c>
      <c r="V1973">
        <v>0</v>
      </c>
      <c r="W1973">
        <v>66</v>
      </c>
      <c r="X1973">
        <v>0</v>
      </c>
      <c r="Y1973">
        <v>81</v>
      </c>
    </row>
    <row r="1974" spans="1:25" x14ac:dyDescent="0.25">
      <c r="A1974">
        <v>63</v>
      </c>
      <c r="B1974">
        <v>0</v>
      </c>
      <c r="C1974">
        <v>60</v>
      </c>
      <c r="D1974">
        <v>0</v>
      </c>
      <c r="E1974">
        <v>64</v>
      </c>
      <c r="F1974">
        <v>0</v>
      </c>
      <c r="G1974">
        <v>55</v>
      </c>
      <c r="H1974">
        <v>0</v>
      </c>
      <c r="I1974">
        <v>63</v>
      </c>
      <c r="J1974">
        <v>0</v>
      </c>
      <c r="K1974">
        <v>62</v>
      </c>
      <c r="L1974">
        <v>0</v>
      </c>
      <c r="M1974">
        <v>58</v>
      </c>
      <c r="N1974">
        <v>0</v>
      </c>
      <c r="O1974">
        <v>62</v>
      </c>
      <c r="P1974">
        <v>0</v>
      </c>
      <c r="Q1974">
        <v>62</v>
      </c>
      <c r="R1974">
        <v>0</v>
      </c>
      <c r="S1974">
        <v>60</v>
      </c>
      <c r="T1974">
        <v>0</v>
      </c>
      <c r="U1974">
        <v>60</v>
      </c>
      <c r="V1974">
        <v>0</v>
      </c>
      <c r="W1974">
        <v>62</v>
      </c>
      <c r="X1974">
        <v>0</v>
      </c>
      <c r="Y1974">
        <v>58</v>
      </c>
    </row>
    <row r="1975" spans="1:25" x14ac:dyDescent="0.25">
      <c r="A1975">
        <v>64</v>
      </c>
      <c r="B1975">
        <v>0</v>
      </c>
      <c r="C1975">
        <v>67</v>
      </c>
      <c r="D1975">
        <v>0</v>
      </c>
      <c r="E1975">
        <v>63</v>
      </c>
      <c r="F1975">
        <v>0</v>
      </c>
      <c r="G1975">
        <v>53</v>
      </c>
      <c r="H1975">
        <v>0</v>
      </c>
      <c r="I1975">
        <v>54</v>
      </c>
      <c r="J1975">
        <v>0</v>
      </c>
      <c r="K1975">
        <v>51</v>
      </c>
      <c r="L1975">
        <v>0</v>
      </c>
      <c r="M1975">
        <v>64</v>
      </c>
      <c r="N1975">
        <v>0</v>
      </c>
      <c r="O1975">
        <v>67</v>
      </c>
      <c r="P1975">
        <v>0</v>
      </c>
      <c r="Q1975">
        <v>68</v>
      </c>
      <c r="R1975">
        <v>0</v>
      </c>
      <c r="S1975">
        <v>63</v>
      </c>
      <c r="T1975">
        <v>0</v>
      </c>
      <c r="U1975">
        <v>62</v>
      </c>
      <c r="V1975">
        <v>0</v>
      </c>
      <c r="W1975">
        <v>69</v>
      </c>
      <c r="X1975">
        <v>0</v>
      </c>
      <c r="Y1975">
        <v>68</v>
      </c>
    </row>
    <row r="1976" spans="1:25" x14ac:dyDescent="0.25">
      <c r="A1976">
        <v>67</v>
      </c>
      <c r="B1976">
        <v>0</v>
      </c>
      <c r="C1976">
        <v>63</v>
      </c>
      <c r="D1976">
        <v>0</v>
      </c>
      <c r="E1976">
        <v>62</v>
      </c>
      <c r="F1976">
        <v>0</v>
      </c>
      <c r="G1976">
        <v>67</v>
      </c>
      <c r="H1976">
        <v>0</v>
      </c>
      <c r="I1976">
        <v>54</v>
      </c>
      <c r="J1976">
        <v>0</v>
      </c>
      <c r="K1976">
        <v>51</v>
      </c>
      <c r="L1976">
        <v>0</v>
      </c>
      <c r="M1976">
        <v>61</v>
      </c>
      <c r="N1976">
        <v>0</v>
      </c>
      <c r="O1976">
        <v>53</v>
      </c>
      <c r="P1976">
        <v>0</v>
      </c>
      <c r="Q1976">
        <v>62</v>
      </c>
      <c r="R1976">
        <v>0</v>
      </c>
      <c r="S1976">
        <v>62</v>
      </c>
      <c r="T1976">
        <v>0</v>
      </c>
      <c r="U1976">
        <v>59</v>
      </c>
      <c r="V1976">
        <v>0</v>
      </c>
      <c r="W1976">
        <v>66</v>
      </c>
      <c r="X1976">
        <v>0</v>
      </c>
      <c r="Y1976">
        <v>74</v>
      </c>
    </row>
    <row r="1977" spans="1:25" x14ac:dyDescent="0.25">
      <c r="A1977">
        <v>66</v>
      </c>
      <c r="B1977">
        <v>0</v>
      </c>
      <c r="C1977">
        <v>59</v>
      </c>
      <c r="D1977">
        <v>0</v>
      </c>
      <c r="E1977">
        <v>66</v>
      </c>
      <c r="F1977">
        <v>0</v>
      </c>
      <c r="G1977">
        <v>53</v>
      </c>
      <c r="H1977">
        <v>0</v>
      </c>
      <c r="I1977">
        <v>65</v>
      </c>
      <c r="J1977">
        <v>0</v>
      </c>
      <c r="K1977">
        <v>65</v>
      </c>
      <c r="L1977">
        <v>0</v>
      </c>
      <c r="M1977">
        <v>60</v>
      </c>
      <c r="N1977">
        <v>0</v>
      </c>
      <c r="O1977">
        <v>65</v>
      </c>
      <c r="P1977">
        <v>0</v>
      </c>
      <c r="Q1977">
        <v>66</v>
      </c>
      <c r="R1977">
        <v>0</v>
      </c>
      <c r="S1977">
        <v>65</v>
      </c>
      <c r="T1977">
        <v>0</v>
      </c>
      <c r="U1977">
        <v>65</v>
      </c>
      <c r="V1977">
        <v>0</v>
      </c>
      <c r="W1977">
        <v>65</v>
      </c>
      <c r="X1977">
        <v>0</v>
      </c>
      <c r="Y1977">
        <v>70</v>
      </c>
    </row>
    <row r="1978" spans="1:25" x14ac:dyDescent="0.25">
      <c r="A1978">
        <v>68</v>
      </c>
      <c r="B1978">
        <v>0</v>
      </c>
      <c r="C1978">
        <v>58</v>
      </c>
      <c r="D1978">
        <v>0</v>
      </c>
      <c r="E1978">
        <v>66</v>
      </c>
      <c r="F1978">
        <v>0</v>
      </c>
      <c r="G1978">
        <v>59</v>
      </c>
      <c r="H1978">
        <v>0</v>
      </c>
      <c r="I1978">
        <v>58</v>
      </c>
      <c r="J1978">
        <v>0</v>
      </c>
      <c r="K1978">
        <v>61</v>
      </c>
      <c r="L1978">
        <v>0</v>
      </c>
      <c r="M1978">
        <v>69</v>
      </c>
      <c r="N1978">
        <v>0</v>
      </c>
      <c r="O1978">
        <v>69</v>
      </c>
      <c r="P1978">
        <v>0</v>
      </c>
      <c r="Q1978">
        <v>65</v>
      </c>
      <c r="R1978">
        <v>0</v>
      </c>
      <c r="S1978">
        <v>64</v>
      </c>
      <c r="T1978">
        <v>0</v>
      </c>
      <c r="U1978">
        <v>65</v>
      </c>
      <c r="V1978">
        <v>0</v>
      </c>
      <c r="W1978">
        <v>67</v>
      </c>
      <c r="X1978">
        <v>0</v>
      </c>
      <c r="Y1978">
        <v>66</v>
      </c>
    </row>
    <row r="1979" spans="1:25" x14ac:dyDescent="0.25">
      <c r="A1979">
        <v>66</v>
      </c>
      <c r="B1979">
        <v>0</v>
      </c>
      <c r="C1979">
        <v>68</v>
      </c>
      <c r="D1979">
        <v>0</v>
      </c>
      <c r="E1979">
        <v>63</v>
      </c>
      <c r="F1979">
        <v>0</v>
      </c>
      <c r="G1979">
        <v>55</v>
      </c>
      <c r="H1979">
        <v>0</v>
      </c>
      <c r="I1979">
        <v>62</v>
      </c>
      <c r="J1979">
        <v>0</v>
      </c>
      <c r="K1979">
        <v>62</v>
      </c>
      <c r="L1979">
        <v>0</v>
      </c>
      <c r="M1979">
        <v>66</v>
      </c>
      <c r="N1979">
        <v>0</v>
      </c>
      <c r="O1979">
        <v>69</v>
      </c>
      <c r="P1979">
        <v>0</v>
      </c>
      <c r="Q1979">
        <v>66</v>
      </c>
      <c r="R1979">
        <v>0</v>
      </c>
      <c r="S1979">
        <v>65</v>
      </c>
      <c r="T1979">
        <v>0</v>
      </c>
      <c r="U1979">
        <v>63</v>
      </c>
      <c r="V1979">
        <v>0</v>
      </c>
      <c r="W1979">
        <v>67</v>
      </c>
      <c r="X1979">
        <v>0</v>
      </c>
      <c r="Y1979">
        <v>63</v>
      </c>
    </row>
    <row r="1980" spans="1:25" x14ac:dyDescent="0.25">
      <c r="A1980">
        <v>61</v>
      </c>
      <c r="B1980">
        <v>0</v>
      </c>
      <c r="C1980">
        <v>64</v>
      </c>
      <c r="D1980">
        <v>0</v>
      </c>
      <c r="E1980">
        <v>61</v>
      </c>
      <c r="F1980">
        <v>0</v>
      </c>
      <c r="G1980">
        <v>57</v>
      </c>
      <c r="H1980">
        <v>0</v>
      </c>
      <c r="I1980">
        <v>62</v>
      </c>
      <c r="J1980">
        <v>0</v>
      </c>
      <c r="K1980">
        <v>59</v>
      </c>
      <c r="L1980">
        <v>0</v>
      </c>
      <c r="M1980">
        <v>58</v>
      </c>
      <c r="N1980">
        <v>0</v>
      </c>
      <c r="O1980">
        <v>66</v>
      </c>
      <c r="P1980">
        <v>0</v>
      </c>
      <c r="Q1980">
        <v>64</v>
      </c>
      <c r="R1980">
        <v>0</v>
      </c>
      <c r="S1980">
        <v>66</v>
      </c>
      <c r="T1980">
        <v>0</v>
      </c>
      <c r="U1980">
        <v>66</v>
      </c>
      <c r="V1980">
        <v>0</v>
      </c>
      <c r="W1980">
        <v>68</v>
      </c>
      <c r="X1980">
        <v>0</v>
      </c>
      <c r="Y1980">
        <v>71</v>
      </c>
    </row>
    <row r="1981" spans="1:25" x14ac:dyDescent="0.25">
      <c r="A1981">
        <v>68</v>
      </c>
      <c r="B1981">
        <v>0</v>
      </c>
      <c r="C1981">
        <v>74</v>
      </c>
      <c r="D1981">
        <v>0</v>
      </c>
      <c r="E1981">
        <v>67</v>
      </c>
      <c r="F1981">
        <v>0</v>
      </c>
      <c r="G1981">
        <v>53</v>
      </c>
      <c r="H1981">
        <v>0</v>
      </c>
      <c r="I1981">
        <v>63</v>
      </c>
      <c r="J1981">
        <v>0</v>
      </c>
      <c r="K1981">
        <v>63</v>
      </c>
      <c r="L1981">
        <v>0</v>
      </c>
      <c r="M1981">
        <v>64</v>
      </c>
      <c r="N1981">
        <v>0</v>
      </c>
      <c r="O1981">
        <v>72</v>
      </c>
      <c r="P1981">
        <v>0</v>
      </c>
      <c r="Q1981">
        <v>69</v>
      </c>
      <c r="R1981">
        <v>0</v>
      </c>
      <c r="S1981">
        <v>67</v>
      </c>
      <c r="T1981">
        <v>0</v>
      </c>
      <c r="U1981">
        <v>71</v>
      </c>
      <c r="V1981">
        <v>0</v>
      </c>
      <c r="W1981">
        <v>73</v>
      </c>
      <c r="X1981">
        <v>0</v>
      </c>
      <c r="Y1981">
        <v>75</v>
      </c>
    </row>
    <row r="1982" spans="1:25" x14ac:dyDescent="0.25">
      <c r="A1982">
        <v>68</v>
      </c>
      <c r="B1982">
        <v>0</v>
      </c>
      <c r="C1982">
        <v>52</v>
      </c>
      <c r="D1982">
        <v>0</v>
      </c>
      <c r="E1982">
        <v>70</v>
      </c>
      <c r="F1982">
        <v>0</v>
      </c>
      <c r="G1982">
        <v>62</v>
      </c>
      <c r="H1982">
        <v>0</v>
      </c>
      <c r="I1982">
        <v>63</v>
      </c>
      <c r="J1982">
        <v>0</v>
      </c>
      <c r="K1982">
        <v>63</v>
      </c>
      <c r="L1982">
        <v>0</v>
      </c>
      <c r="M1982">
        <v>68</v>
      </c>
      <c r="N1982">
        <v>0</v>
      </c>
      <c r="O1982">
        <v>70</v>
      </c>
      <c r="P1982">
        <v>0</v>
      </c>
      <c r="Q1982">
        <v>64</v>
      </c>
      <c r="R1982">
        <v>0</v>
      </c>
      <c r="S1982">
        <v>64</v>
      </c>
      <c r="T1982">
        <v>0</v>
      </c>
      <c r="U1982">
        <v>63</v>
      </c>
      <c r="V1982">
        <v>0</v>
      </c>
      <c r="W1982">
        <v>69</v>
      </c>
      <c r="X1982">
        <v>0</v>
      </c>
      <c r="Y1982">
        <v>68</v>
      </c>
    </row>
    <row r="1983" spans="1:25" x14ac:dyDescent="0.25">
      <c r="A1983">
        <v>67</v>
      </c>
      <c r="B1983">
        <v>0</v>
      </c>
      <c r="C1983">
        <v>57</v>
      </c>
      <c r="D1983">
        <v>0</v>
      </c>
      <c r="E1983">
        <v>64</v>
      </c>
      <c r="F1983">
        <v>0</v>
      </c>
      <c r="G1983">
        <v>52</v>
      </c>
      <c r="H1983">
        <v>0</v>
      </c>
      <c r="I1983">
        <v>61</v>
      </c>
      <c r="J1983">
        <v>0</v>
      </c>
      <c r="K1983">
        <v>62</v>
      </c>
      <c r="L1983">
        <v>0</v>
      </c>
      <c r="M1983">
        <v>62</v>
      </c>
      <c r="N1983">
        <v>0</v>
      </c>
      <c r="O1983">
        <v>63</v>
      </c>
      <c r="P1983">
        <v>0</v>
      </c>
      <c r="Q1983">
        <v>60</v>
      </c>
      <c r="R1983">
        <v>0</v>
      </c>
      <c r="S1983">
        <v>59</v>
      </c>
      <c r="T1983">
        <v>0</v>
      </c>
      <c r="U1983">
        <v>62</v>
      </c>
      <c r="V1983">
        <v>0</v>
      </c>
      <c r="W1983">
        <v>57</v>
      </c>
      <c r="X1983">
        <v>0</v>
      </c>
      <c r="Y1983">
        <v>64</v>
      </c>
    </row>
    <row r="1984" spans="1:25" x14ac:dyDescent="0.25">
      <c r="A1984">
        <v>63</v>
      </c>
      <c r="B1984">
        <v>0</v>
      </c>
      <c r="C1984">
        <v>51</v>
      </c>
      <c r="D1984">
        <v>0</v>
      </c>
      <c r="E1984">
        <v>62</v>
      </c>
      <c r="F1984">
        <v>0</v>
      </c>
      <c r="G1984">
        <v>55</v>
      </c>
      <c r="H1984">
        <v>0</v>
      </c>
      <c r="I1984">
        <v>54</v>
      </c>
      <c r="J1984">
        <v>0</v>
      </c>
      <c r="K1984">
        <v>57</v>
      </c>
      <c r="L1984">
        <v>0</v>
      </c>
      <c r="M1984">
        <v>59</v>
      </c>
      <c r="N1984">
        <v>0</v>
      </c>
      <c r="O1984">
        <v>63</v>
      </c>
      <c r="P1984">
        <v>0</v>
      </c>
      <c r="Q1984">
        <v>59</v>
      </c>
      <c r="R1984">
        <v>0</v>
      </c>
      <c r="S1984">
        <v>60</v>
      </c>
      <c r="T1984">
        <v>0</v>
      </c>
      <c r="U1984">
        <v>57</v>
      </c>
      <c r="V1984">
        <v>0</v>
      </c>
      <c r="W1984">
        <v>63</v>
      </c>
      <c r="X1984">
        <v>0</v>
      </c>
      <c r="Y1984">
        <v>65</v>
      </c>
    </row>
    <row r="1985" spans="1:25" x14ac:dyDescent="0.25">
      <c r="A1985">
        <v>59</v>
      </c>
      <c r="B1985">
        <v>0</v>
      </c>
      <c r="C1985">
        <v>50</v>
      </c>
      <c r="D1985">
        <v>0</v>
      </c>
      <c r="E1985">
        <v>57</v>
      </c>
      <c r="F1985">
        <v>0</v>
      </c>
      <c r="G1985">
        <v>56</v>
      </c>
      <c r="H1985">
        <v>0</v>
      </c>
      <c r="I1985">
        <v>57</v>
      </c>
      <c r="J1985">
        <v>0</v>
      </c>
      <c r="K1985">
        <v>55</v>
      </c>
      <c r="L1985">
        <v>0</v>
      </c>
      <c r="M1985">
        <v>60</v>
      </c>
      <c r="N1985">
        <v>0</v>
      </c>
      <c r="O1985">
        <v>62</v>
      </c>
      <c r="P1985">
        <v>0</v>
      </c>
      <c r="Q1985">
        <v>60</v>
      </c>
      <c r="R1985">
        <v>0</v>
      </c>
      <c r="S1985">
        <v>57</v>
      </c>
      <c r="T1985">
        <v>0</v>
      </c>
      <c r="U1985">
        <v>55</v>
      </c>
      <c r="V1985">
        <v>0</v>
      </c>
      <c r="W1985">
        <v>60</v>
      </c>
      <c r="X1985">
        <v>0</v>
      </c>
      <c r="Y1985">
        <v>64</v>
      </c>
    </row>
    <row r="1986" spans="1:25" x14ac:dyDescent="0.25">
      <c r="A1986">
        <v>75</v>
      </c>
      <c r="B1986">
        <v>0</v>
      </c>
      <c r="C1986">
        <v>64</v>
      </c>
      <c r="D1986">
        <v>0</v>
      </c>
      <c r="E1986">
        <v>76</v>
      </c>
      <c r="F1986">
        <v>0</v>
      </c>
      <c r="G1986">
        <v>61</v>
      </c>
      <c r="H1986">
        <v>0</v>
      </c>
      <c r="I1986">
        <v>69</v>
      </c>
      <c r="J1986">
        <v>0</v>
      </c>
      <c r="K1986">
        <v>77</v>
      </c>
      <c r="L1986">
        <v>0</v>
      </c>
      <c r="M1986">
        <v>77</v>
      </c>
      <c r="N1986">
        <v>0</v>
      </c>
      <c r="O1986">
        <v>79</v>
      </c>
      <c r="P1986">
        <v>0</v>
      </c>
      <c r="Q1986">
        <v>77</v>
      </c>
      <c r="R1986">
        <v>0</v>
      </c>
      <c r="S1986">
        <v>72</v>
      </c>
      <c r="T1986">
        <v>0</v>
      </c>
      <c r="U1986">
        <v>76</v>
      </c>
      <c r="V1986">
        <v>0</v>
      </c>
      <c r="W1986">
        <v>77</v>
      </c>
      <c r="X1986">
        <v>0</v>
      </c>
      <c r="Y1986">
        <v>62</v>
      </c>
    </row>
    <row r="1987" spans="1:25" x14ac:dyDescent="0.25">
      <c r="A1987">
        <v>71</v>
      </c>
      <c r="B1987">
        <v>0</v>
      </c>
      <c r="C1987">
        <v>61</v>
      </c>
      <c r="D1987">
        <v>0</v>
      </c>
      <c r="E1987">
        <v>68</v>
      </c>
      <c r="F1987">
        <v>0</v>
      </c>
      <c r="G1987">
        <v>56</v>
      </c>
      <c r="H1987">
        <v>0</v>
      </c>
      <c r="I1987">
        <v>61</v>
      </c>
      <c r="J1987">
        <v>0</v>
      </c>
      <c r="K1987">
        <v>63</v>
      </c>
      <c r="L1987">
        <v>0</v>
      </c>
      <c r="M1987">
        <v>73</v>
      </c>
      <c r="N1987">
        <v>0</v>
      </c>
      <c r="O1987">
        <v>73</v>
      </c>
      <c r="P1987">
        <v>0</v>
      </c>
      <c r="Q1987">
        <v>66</v>
      </c>
      <c r="R1987">
        <v>0</v>
      </c>
      <c r="S1987">
        <v>64</v>
      </c>
      <c r="T1987">
        <v>0</v>
      </c>
      <c r="U1987">
        <v>64</v>
      </c>
      <c r="V1987">
        <v>0</v>
      </c>
      <c r="W1987">
        <v>66</v>
      </c>
      <c r="X1987">
        <v>0</v>
      </c>
      <c r="Y1987">
        <v>68</v>
      </c>
    </row>
    <row r="1988" spans="1:25" x14ac:dyDescent="0.25">
      <c r="A1988">
        <v>71</v>
      </c>
      <c r="B1988">
        <v>0</v>
      </c>
      <c r="C1988">
        <v>56</v>
      </c>
      <c r="D1988">
        <v>0</v>
      </c>
      <c r="E1988">
        <v>70</v>
      </c>
      <c r="F1988">
        <v>0</v>
      </c>
      <c r="G1988">
        <v>68</v>
      </c>
      <c r="H1988">
        <v>0</v>
      </c>
      <c r="I1988">
        <v>65</v>
      </c>
      <c r="J1988">
        <v>0</v>
      </c>
      <c r="K1988">
        <v>68</v>
      </c>
      <c r="L1988">
        <v>0</v>
      </c>
      <c r="M1988">
        <v>71</v>
      </c>
      <c r="N1988">
        <v>0</v>
      </c>
      <c r="O1988">
        <v>71</v>
      </c>
      <c r="P1988">
        <v>0</v>
      </c>
      <c r="Q1988">
        <v>68</v>
      </c>
      <c r="R1988">
        <v>0</v>
      </c>
      <c r="S1988">
        <v>67</v>
      </c>
      <c r="T1988">
        <v>0</v>
      </c>
      <c r="U1988">
        <v>66</v>
      </c>
      <c r="V1988">
        <v>0</v>
      </c>
      <c r="W1988">
        <v>65</v>
      </c>
      <c r="X1988">
        <v>0</v>
      </c>
      <c r="Y1988">
        <v>73</v>
      </c>
    </row>
    <row r="1989" spans="1:25" x14ac:dyDescent="0.25">
      <c r="A1989">
        <v>62</v>
      </c>
      <c r="B1989">
        <v>0</v>
      </c>
      <c r="C1989">
        <v>54</v>
      </c>
      <c r="D1989">
        <v>0</v>
      </c>
      <c r="E1989">
        <v>58</v>
      </c>
      <c r="F1989">
        <v>0</v>
      </c>
      <c r="G1989">
        <v>60</v>
      </c>
      <c r="H1989">
        <v>0</v>
      </c>
      <c r="I1989">
        <v>64</v>
      </c>
      <c r="J1989">
        <v>0</v>
      </c>
      <c r="K1989">
        <v>63</v>
      </c>
      <c r="L1989">
        <v>0</v>
      </c>
      <c r="M1989">
        <v>63</v>
      </c>
      <c r="N1989">
        <v>0</v>
      </c>
      <c r="O1989">
        <v>64</v>
      </c>
      <c r="P1989">
        <v>0</v>
      </c>
      <c r="Q1989">
        <v>62</v>
      </c>
      <c r="R1989">
        <v>0</v>
      </c>
      <c r="S1989">
        <v>60</v>
      </c>
      <c r="T1989">
        <v>0</v>
      </c>
      <c r="U1989">
        <v>60</v>
      </c>
      <c r="V1989">
        <v>0</v>
      </c>
      <c r="W1989">
        <v>61</v>
      </c>
      <c r="X1989">
        <v>0</v>
      </c>
      <c r="Y1989">
        <v>60</v>
      </c>
    </row>
    <row r="1990" spans="1:25" x14ac:dyDescent="0.25">
      <c r="A1990">
        <v>63</v>
      </c>
      <c r="B1990">
        <v>0</v>
      </c>
      <c r="C1990">
        <v>63</v>
      </c>
      <c r="D1990">
        <v>0</v>
      </c>
      <c r="E1990">
        <v>68</v>
      </c>
      <c r="F1990">
        <v>0</v>
      </c>
      <c r="G1990">
        <v>60</v>
      </c>
      <c r="H1990">
        <v>0</v>
      </c>
      <c r="I1990">
        <v>60</v>
      </c>
      <c r="J1990">
        <v>0</v>
      </c>
      <c r="K1990">
        <v>61</v>
      </c>
      <c r="L1990">
        <v>0</v>
      </c>
      <c r="M1990">
        <v>62</v>
      </c>
      <c r="N1990">
        <v>0</v>
      </c>
      <c r="O1990">
        <v>67</v>
      </c>
      <c r="P1990">
        <v>0</v>
      </c>
      <c r="Q1990">
        <v>63</v>
      </c>
      <c r="R1990">
        <v>0</v>
      </c>
      <c r="S1990">
        <v>62</v>
      </c>
      <c r="T1990">
        <v>0</v>
      </c>
      <c r="U1990">
        <v>64</v>
      </c>
      <c r="V1990">
        <v>0</v>
      </c>
      <c r="W1990">
        <v>66</v>
      </c>
      <c r="X1990">
        <v>0</v>
      </c>
      <c r="Y1990">
        <v>67</v>
      </c>
    </row>
    <row r="1991" spans="1:25" x14ac:dyDescent="0.25">
      <c r="A1991">
        <v>62</v>
      </c>
      <c r="B1991">
        <v>0</v>
      </c>
      <c r="C1991">
        <v>66</v>
      </c>
      <c r="D1991">
        <v>0</v>
      </c>
      <c r="E1991">
        <v>64</v>
      </c>
      <c r="F1991">
        <v>0</v>
      </c>
      <c r="G1991">
        <v>53</v>
      </c>
      <c r="H1991">
        <v>0</v>
      </c>
      <c r="I1991">
        <v>64</v>
      </c>
      <c r="J1991">
        <v>0</v>
      </c>
      <c r="K1991">
        <v>64</v>
      </c>
      <c r="L1991">
        <v>0</v>
      </c>
      <c r="M1991">
        <v>60</v>
      </c>
      <c r="N1991">
        <v>0</v>
      </c>
      <c r="O1991">
        <v>68</v>
      </c>
      <c r="P1991">
        <v>0</v>
      </c>
      <c r="Q1991">
        <v>62</v>
      </c>
      <c r="R1991">
        <v>0</v>
      </c>
      <c r="S1991">
        <v>61</v>
      </c>
      <c r="T1991">
        <v>0</v>
      </c>
      <c r="U1991">
        <v>66</v>
      </c>
      <c r="V1991">
        <v>0</v>
      </c>
      <c r="W1991">
        <v>67</v>
      </c>
      <c r="X1991">
        <v>0</v>
      </c>
      <c r="Y1991">
        <v>69</v>
      </c>
    </row>
    <row r="1992" spans="1:25" x14ac:dyDescent="0.25">
      <c r="A1992">
        <v>63</v>
      </c>
      <c r="B1992">
        <v>0</v>
      </c>
      <c r="C1992">
        <v>59</v>
      </c>
      <c r="D1992">
        <v>0</v>
      </c>
      <c r="E1992">
        <v>63</v>
      </c>
      <c r="F1992">
        <v>0</v>
      </c>
      <c r="G1992">
        <v>56</v>
      </c>
      <c r="H1992">
        <v>0</v>
      </c>
      <c r="I1992">
        <v>63</v>
      </c>
      <c r="J1992">
        <v>0</v>
      </c>
      <c r="K1992">
        <v>64</v>
      </c>
      <c r="L1992">
        <v>0</v>
      </c>
      <c r="M1992">
        <v>67</v>
      </c>
      <c r="N1992">
        <v>0</v>
      </c>
      <c r="O1992">
        <v>66</v>
      </c>
      <c r="P1992">
        <v>0</v>
      </c>
      <c r="Q1992">
        <v>64</v>
      </c>
      <c r="R1992">
        <v>0</v>
      </c>
      <c r="S1992">
        <v>63</v>
      </c>
      <c r="T1992">
        <v>0</v>
      </c>
      <c r="U1992">
        <v>65</v>
      </c>
      <c r="V1992">
        <v>0</v>
      </c>
      <c r="W1992">
        <v>63</v>
      </c>
      <c r="X1992">
        <v>0</v>
      </c>
      <c r="Y1992">
        <v>62</v>
      </c>
    </row>
    <row r="1993" spans="1:25" x14ac:dyDescent="0.25">
      <c r="A1993">
        <v>64</v>
      </c>
      <c r="B1993">
        <v>0</v>
      </c>
      <c r="C1993">
        <v>58</v>
      </c>
      <c r="D1993">
        <v>0</v>
      </c>
      <c r="E1993">
        <v>62</v>
      </c>
      <c r="F1993">
        <v>0</v>
      </c>
      <c r="G1993">
        <v>63</v>
      </c>
      <c r="H1993">
        <v>0</v>
      </c>
      <c r="I1993">
        <v>61</v>
      </c>
      <c r="J1993">
        <v>0</v>
      </c>
      <c r="K1993">
        <v>60</v>
      </c>
      <c r="L1993">
        <v>0</v>
      </c>
      <c r="M1993">
        <v>65</v>
      </c>
      <c r="N1993">
        <v>0</v>
      </c>
      <c r="O1993">
        <v>68</v>
      </c>
      <c r="P1993">
        <v>0</v>
      </c>
      <c r="Q1993">
        <v>64</v>
      </c>
      <c r="R1993">
        <v>0</v>
      </c>
      <c r="S1993">
        <v>64</v>
      </c>
      <c r="T1993">
        <v>0</v>
      </c>
      <c r="U1993">
        <v>65</v>
      </c>
      <c r="V1993">
        <v>0</v>
      </c>
      <c r="W1993">
        <v>68</v>
      </c>
      <c r="X1993">
        <v>0</v>
      </c>
      <c r="Y1993">
        <v>72</v>
      </c>
    </row>
    <row r="1994" spans="1:25" x14ac:dyDescent="0.25">
      <c r="A1994">
        <v>67</v>
      </c>
      <c r="B1994">
        <v>0</v>
      </c>
      <c r="C1994">
        <v>57</v>
      </c>
      <c r="D1994">
        <v>0</v>
      </c>
      <c r="E1994">
        <v>66</v>
      </c>
      <c r="F1994">
        <v>0</v>
      </c>
      <c r="G1994">
        <v>58</v>
      </c>
      <c r="H1994">
        <v>0</v>
      </c>
      <c r="I1994">
        <v>63</v>
      </c>
      <c r="J1994">
        <v>0</v>
      </c>
      <c r="K1994">
        <v>64</v>
      </c>
      <c r="L1994">
        <v>0</v>
      </c>
      <c r="M1994">
        <v>70</v>
      </c>
      <c r="N1994">
        <v>0</v>
      </c>
      <c r="O1994">
        <v>68</v>
      </c>
      <c r="P1994">
        <v>0</v>
      </c>
      <c r="Q1994">
        <v>64</v>
      </c>
      <c r="R1994">
        <v>0</v>
      </c>
      <c r="S1994">
        <v>64</v>
      </c>
      <c r="T1994">
        <v>0</v>
      </c>
      <c r="U1994">
        <v>65</v>
      </c>
      <c r="V1994">
        <v>0</v>
      </c>
      <c r="W1994">
        <v>64</v>
      </c>
      <c r="X1994">
        <v>0</v>
      </c>
      <c r="Y1994">
        <v>60</v>
      </c>
    </row>
    <row r="1995" spans="1:25" x14ac:dyDescent="0.25">
      <c r="A1995">
        <v>65</v>
      </c>
      <c r="B1995">
        <v>0</v>
      </c>
      <c r="C1995">
        <v>56</v>
      </c>
      <c r="D1995">
        <v>0</v>
      </c>
      <c r="E1995">
        <v>62</v>
      </c>
      <c r="F1995">
        <v>0</v>
      </c>
      <c r="G1995">
        <v>60</v>
      </c>
      <c r="H1995">
        <v>0</v>
      </c>
      <c r="I1995">
        <v>56</v>
      </c>
      <c r="J1995">
        <v>0</v>
      </c>
      <c r="K1995">
        <v>59</v>
      </c>
      <c r="L1995">
        <v>0</v>
      </c>
      <c r="M1995">
        <v>69</v>
      </c>
      <c r="N1995">
        <v>0</v>
      </c>
      <c r="O1995">
        <v>68</v>
      </c>
      <c r="P1995">
        <v>0</v>
      </c>
      <c r="Q1995">
        <v>65</v>
      </c>
      <c r="R1995">
        <v>0</v>
      </c>
      <c r="S1995">
        <v>62</v>
      </c>
      <c r="T1995">
        <v>0</v>
      </c>
      <c r="U1995">
        <v>60</v>
      </c>
      <c r="V1995">
        <v>0</v>
      </c>
      <c r="W1995">
        <v>62</v>
      </c>
      <c r="X1995">
        <v>0</v>
      </c>
      <c r="Y1995">
        <v>56</v>
      </c>
    </row>
    <row r="1996" spans="1:25" x14ac:dyDescent="0.25">
      <c r="A1996">
        <v>72</v>
      </c>
      <c r="B1996">
        <v>0</v>
      </c>
      <c r="C1996">
        <v>71</v>
      </c>
      <c r="D1996">
        <v>0</v>
      </c>
      <c r="E1996">
        <v>68</v>
      </c>
      <c r="F1996">
        <v>0</v>
      </c>
      <c r="G1996">
        <v>58</v>
      </c>
      <c r="H1996">
        <v>0</v>
      </c>
      <c r="I1996">
        <v>65</v>
      </c>
      <c r="J1996">
        <v>0</v>
      </c>
      <c r="K1996">
        <v>70</v>
      </c>
      <c r="L1996">
        <v>0</v>
      </c>
      <c r="M1996">
        <v>70</v>
      </c>
      <c r="N1996">
        <v>0</v>
      </c>
      <c r="O1996">
        <v>73</v>
      </c>
      <c r="P1996">
        <v>0</v>
      </c>
      <c r="Q1996">
        <v>68</v>
      </c>
      <c r="R1996">
        <v>0</v>
      </c>
      <c r="S1996">
        <v>67</v>
      </c>
      <c r="T1996">
        <v>0</v>
      </c>
      <c r="U1996">
        <v>66</v>
      </c>
      <c r="V1996">
        <v>0</v>
      </c>
      <c r="W1996">
        <v>72</v>
      </c>
      <c r="X1996">
        <v>0</v>
      </c>
      <c r="Y1996">
        <v>68</v>
      </c>
    </row>
    <row r="1997" spans="1:25" x14ac:dyDescent="0.25">
      <c r="A1997">
        <v>67</v>
      </c>
      <c r="B1997">
        <v>0</v>
      </c>
      <c r="C1997">
        <v>58</v>
      </c>
      <c r="D1997">
        <v>0</v>
      </c>
      <c r="E1997">
        <v>66</v>
      </c>
      <c r="F1997">
        <v>0</v>
      </c>
      <c r="G1997">
        <v>57</v>
      </c>
      <c r="H1997">
        <v>0</v>
      </c>
      <c r="I1997">
        <v>62</v>
      </c>
      <c r="J1997">
        <v>0</v>
      </c>
      <c r="K1997">
        <v>63</v>
      </c>
      <c r="L1997">
        <v>0</v>
      </c>
      <c r="M1997">
        <v>70</v>
      </c>
      <c r="N1997">
        <v>0</v>
      </c>
      <c r="O1997">
        <v>69</v>
      </c>
      <c r="P1997">
        <v>0</v>
      </c>
      <c r="Q1997">
        <v>64</v>
      </c>
      <c r="R1997">
        <v>0</v>
      </c>
      <c r="S1997">
        <v>64</v>
      </c>
      <c r="T1997">
        <v>0</v>
      </c>
      <c r="U1997">
        <v>63</v>
      </c>
      <c r="V1997">
        <v>0</v>
      </c>
      <c r="W1997">
        <v>63</v>
      </c>
      <c r="X1997">
        <v>0</v>
      </c>
      <c r="Y1997">
        <v>60</v>
      </c>
    </row>
    <row r="1998" spans="1:25" x14ac:dyDescent="0.25">
      <c r="A1998">
        <v>65</v>
      </c>
      <c r="B1998">
        <v>0</v>
      </c>
      <c r="C1998">
        <v>57</v>
      </c>
      <c r="D1998">
        <v>0</v>
      </c>
      <c r="E1998">
        <v>64</v>
      </c>
      <c r="F1998">
        <v>0</v>
      </c>
      <c r="G1998">
        <v>58</v>
      </c>
      <c r="H1998">
        <v>0</v>
      </c>
      <c r="I1998">
        <v>61</v>
      </c>
      <c r="J1998">
        <v>0</v>
      </c>
      <c r="K1998">
        <v>61</v>
      </c>
      <c r="L1998">
        <v>0</v>
      </c>
      <c r="M1998">
        <v>65</v>
      </c>
      <c r="N1998">
        <v>0</v>
      </c>
      <c r="O1998">
        <v>65</v>
      </c>
      <c r="P1998">
        <v>0</v>
      </c>
      <c r="Q1998">
        <v>62</v>
      </c>
      <c r="R1998">
        <v>0</v>
      </c>
      <c r="S1998">
        <v>62</v>
      </c>
      <c r="T1998">
        <v>0</v>
      </c>
      <c r="U1998">
        <v>60</v>
      </c>
      <c r="V1998">
        <v>0</v>
      </c>
      <c r="W1998">
        <v>64</v>
      </c>
      <c r="X1998">
        <v>0</v>
      </c>
      <c r="Y1998">
        <v>58</v>
      </c>
    </row>
    <row r="1999" spans="1:25" x14ac:dyDescent="0.25">
      <c r="A1999">
        <v>62</v>
      </c>
      <c r="B1999">
        <v>0</v>
      </c>
      <c r="C1999">
        <v>52</v>
      </c>
      <c r="D1999">
        <v>0</v>
      </c>
      <c r="E1999">
        <v>60</v>
      </c>
      <c r="F1999">
        <v>0</v>
      </c>
      <c r="G1999">
        <v>56</v>
      </c>
      <c r="H1999">
        <v>0</v>
      </c>
      <c r="I1999">
        <v>60</v>
      </c>
      <c r="J1999">
        <v>0</v>
      </c>
      <c r="K1999">
        <v>59</v>
      </c>
      <c r="L1999">
        <v>0</v>
      </c>
      <c r="M1999">
        <v>61</v>
      </c>
      <c r="N1999">
        <v>0</v>
      </c>
      <c r="O1999">
        <v>61</v>
      </c>
      <c r="P1999">
        <v>0</v>
      </c>
      <c r="Q1999">
        <v>59</v>
      </c>
      <c r="R1999">
        <v>0</v>
      </c>
      <c r="S1999">
        <v>59</v>
      </c>
      <c r="T1999">
        <v>0</v>
      </c>
      <c r="U1999">
        <v>57</v>
      </c>
      <c r="V1999">
        <v>0</v>
      </c>
      <c r="W1999">
        <v>60</v>
      </c>
      <c r="X1999">
        <v>0</v>
      </c>
      <c r="Y1999">
        <v>65</v>
      </c>
    </row>
    <row r="2000" spans="1:25" x14ac:dyDescent="0.25">
      <c r="A2000">
        <v>66</v>
      </c>
      <c r="B2000">
        <v>0</v>
      </c>
      <c r="C2000">
        <v>64</v>
      </c>
      <c r="D2000">
        <v>0</v>
      </c>
      <c r="E2000">
        <v>66</v>
      </c>
      <c r="F2000">
        <v>0</v>
      </c>
      <c r="G2000">
        <v>54</v>
      </c>
      <c r="H2000">
        <v>0</v>
      </c>
      <c r="I2000">
        <v>70</v>
      </c>
      <c r="J2000">
        <v>0</v>
      </c>
      <c r="K2000">
        <v>71</v>
      </c>
      <c r="L2000">
        <v>0</v>
      </c>
      <c r="M2000">
        <v>60</v>
      </c>
      <c r="N2000">
        <v>0</v>
      </c>
      <c r="O2000">
        <v>62</v>
      </c>
      <c r="P2000">
        <v>0</v>
      </c>
      <c r="Q2000">
        <v>63</v>
      </c>
      <c r="R2000">
        <v>0</v>
      </c>
      <c r="S2000">
        <v>67</v>
      </c>
      <c r="T2000">
        <v>0</v>
      </c>
      <c r="U2000">
        <v>60</v>
      </c>
      <c r="V2000">
        <v>0</v>
      </c>
      <c r="W2000">
        <v>68</v>
      </c>
      <c r="X2000">
        <v>0</v>
      </c>
      <c r="Y2000">
        <v>73</v>
      </c>
    </row>
    <row r="2001" spans="1:25" x14ac:dyDescent="0.25">
      <c r="A2001">
        <v>64</v>
      </c>
      <c r="B2001">
        <v>0</v>
      </c>
      <c r="C2001">
        <v>63</v>
      </c>
      <c r="D2001">
        <v>0</v>
      </c>
      <c r="E2001">
        <v>66</v>
      </c>
      <c r="F2001">
        <v>0</v>
      </c>
      <c r="G2001">
        <v>59</v>
      </c>
      <c r="H2001">
        <v>0</v>
      </c>
      <c r="I2001">
        <v>54</v>
      </c>
      <c r="J2001">
        <v>0</v>
      </c>
      <c r="K2001">
        <v>55</v>
      </c>
      <c r="L2001">
        <v>0</v>
      </c>
      <c r="M2001">
        <v>64</v>
      </c>
      <c r="N2001">
        <v>0</v>
      </c>
      <c r="O2001">
        <v>71</v>
      </c>
      <c r="P2001">
        <v>0</v>
      </c>
      <c r="Q2001">
        <v>62</v>
      </c>
      <c r="R2001">
        <v>0</v>
      </c>
      <c r="S2001">
        <v>61</v>
      </c>
      <c r="T2001">
        <v>0</v>
      </c>
      <c r="U2001">
        <v>65</v>
      </c>
      <c r="V2001">
        <v>0</v>
      </c>
      <c r="W2001">
        <v>67</v>
      </c>
      <c r="X2001">
        <v>0</v>
      </c>
      <c r="Y2001">
        <v>74</v>
      </c>
    </row>
    <row r="2002" spans="1:25" x14ac:dyDescent="0.25">
      <c r="A2002">
        <v>64</v>
      </c>
      <c r="B2002">
        <v>0</v>
      </c>
      <c r="C2002">
        <v>56</v>
      </c>
      <c r="D2002">
        <v>0</v>
      </c>
      <c r="E2002">
        <v>66</v>
      </c>
      <c r="F2002">
        <v>0</v>
      </c>
      <c r="G2002">
        <v>53</v>
      </c>
      <c r="H2002">
        <v>0</v>
      </c>
      <c r="I2002">
        <v>65</v>
      </c>
      <c r="J2002">
        <v>0</v>
      </c>
      <c r="K2002">
        <v>66</v>
      </c>
      <c r="L2002">
        <v>0</v>
      </c>
      <c r="M2002">
        <v>61</v>
      </c>
      <c r="N2002">
        <v>0</v>
      </c>
      <c r="O2002">
        <v>62</v>
      </c>
      <c r="P2002">
        <v>0</v>
      </c>
      <c r="Q2002">
        <v>65</v>
      </c>
      <c r="R2002">
        <v>0</v>
      </c>
      <c r="S2002">
        <v>63</v>
      </c>
      <c r="T2002">
        <v>0</v>
      </c>
      <c r="U2002">
        <v>64</v>
      </c>
      <c r="V2002">
        <v>0</v>
      </c>
      <c r="W2002">
        <v>62</v>
      </c>
      <c r="X2002">
        <v>0</v>
      </c>
      <c r="Y2002">
        <v>68</v>
      </c>
    </row>
    <row r="2003" spans="1:25" x14ac:dyDescent="0.25">
      <c r="A2003">
        <v>66</v>
      </c>
      <c r="B2003">
        <v>0</v>
      </c>
      <c r="C2003">
        <v>64</v>
      </c>
      <c r="D2003">
        <v>0</v>
      </c>
      <c r="E2003">
        <v>79</v>
      </c>
      <c r="F2003">
        <v>0</v>
      </c>
      <c r="G2003">
        <v>57</v>
      </c>
      <c r="H2003">
        <v>0</v>
      </c>
      <c r="I2003">
        <v>59</v>
      </c>
      <c r="J2003">
        <v>0</v>
      </c>
      <c r="K2003">
        <v>61</v>
      </c>
      <c r="L2003">
        <v>0</v>
      </c>
      <c r="M2003">
        <v>60</v>
      </c>
      <c r="N2003">
        <v>0</v>
      </c>
      <c r="O2003">
        <v>66</v>
      </c>
      <c r="P2003">
        <v>0</v>
      </c>
      <c r="Q2003">
        <v>65</v>
      </c>
      <c r="R2003">
        <v>0</v>
      </c>
      <c r="S2003">
        <v>65</v>
      </c>
      <c r="T2003">
        <v>0</v>
      </c>
      <c r="U2003">
        <v>66</v>
      </c>
      <c r="V2003">
        <v>0</v>
      </c>
      <c r="W2003">
        <v>70</v>
      </c>
      <c r="X2003">
        <v>0</v>
      </c>
      <c r="Y2003">
        <v>68</v>
      </c>
    </row>
    <row r="2004" spans="1:25" x14ac:dyDescent="0.25">
      <c r="A2004">
        <v>66</v>
      </c>
      <c r="B2004">
        <v>0</v>
      </c>
      <c r="C2004">
        <v>62</v>
      </c>
      <c r="D2004">
        <v>0</v>
      </c>
      <c r="E2004">
        <v>68</v>
      </c>
      <c r="F2004">
        <v>0</v>
      </c>
      <c r="G2004">
        <v>65</v>
      </c>
      <c r="H2004">
        <v>0</v>
      </c>
      <c r="I2004">
        <v>61</v>
      </c>
      <c r="J2004">
        <v>0</v>
      </c>
      <c r="K2004">
        <v>60</v>
      </c>
      <c r="L2004">
        <v>0</v>
      </c>
      <c r="M2004">
        <v>63</v>
      </c>
      <c r="N2004">
        <v>0</v>
      </c>
      <c r="O2004">
        <v>66</v>
      </c>
      <c r="P2004">
        <v>0</v>
      </c>
      <c r="Q2004">
        <v>64</v>
      </c>
      <c r="R2004">
        <v>0</v>
      </c>
      <c r="S2004">
        <v>64</v>
      </c>
      <c r="T2004">
        <v>0</v>
      </c>
      <c r="U2004">
        <v>62</v>
      </c>
      <c r="V2004">
        <v>0</v>
      </c>
      <c r="W2004">
        <v>65</v>
      </c>
      <c r="X2004">
        <v>0</v>
      </c>
      <c r="Y2004">
        <v>62</v>
      </c>
    </row>
    <row r="2005" spans="1:25" x14ac:dyDescent="0.25">
      <c r="A2005">
        <v>63</v>
      </c>
      <c r="B2005">
        <v>0</v>
      </c>
      <c r="C2005">
        <v>57</v>
      </c>
      <c r="D2005">
        <v>0</v>
      </c>
      <c r="E2005">
        <v>64</v>
      </c>
      <c r="F2005">
        <v>0</v>
      </c>
      <c r="G2005">
        <v>61</v>
      </c>
      <c r="H2005">
        <v>0</v>
      </c>
      <c r="I2005">
        <v>66</v>
      </c>
      <c r="J2005">
        <v>0</v>
      </c>
      <c r="K2005">
        <v>65</v>
      </c>
      <c r="L2005">
        <v>0</v>
      </c>
      <c r="M2005">
        <v>57</v>
      </c>
      <c r="N2005">
        <v>0</v>
      </c>
      <c r="O2005">
        <v>60</v>
      </c>
      <c r="P2005">
        <v>0</v>
      </c>
      <c r="Q2005">
        <v>59</v>
      </c>
      <c r="R2005">
        <v>0</v>
      </c>
      <c r="S2005">
        <v>62</v>
      </c>
      <c r="T2005">
        <v>0</v>
      </c>
      <c r="U2005">
        <v>60</v>
      </c>
      <c r="V2005">
        <v>0</v>
      </c>
      <c r="W2005">
        <v>63</v>
      </c>
      <c r="X2005">
        <v>0</v>
      </c>
      <c r="Y2005">
        <v>58</v>
      </c>
    </row>
    <row r="2006" spans="1:25" x14ac:dyDescent="0.25">
      <c r="A2006">
        <v>64</v>
      </c>
      <c r="B2006">
        <v>0</v>
      </c>
      <c r="C2006">
        <v>56</v>
      </c>
      <c r="D2006">
        <v>0</v>
      </c>
      <c r="E2006">
        <v>65</v>
      </c>
      <c r="F2006">
        <v>0</v>
      </c>
      <c r="G2006">
        <v>59</v>
      </c>
      <c r="H2006">
        <v>0</v>
      </c>
      <c r="I2006">
        <v>64</v>
      </c>
      <c r="J2006">
        <v>0</v>
      </c>
      <c r="K2006">
        <v>65</v>
      </c>
      <c r="L2006">
        <v>0</v>
      </c>
      <c r="M2006">
        <v>64</v>
      </c>
      <c r="N2006">
        <v>0</v>
      </c>
      <c r="O2006">
        <v>65</v>
      </c>
      <c r="P2006">
        <v>0</v>
      </c>
      <c r="Q2006">
        <v>64</v>
      </c>
      <c r="R2006">
        <v>0</v>
      </c>
      <c r="S2006">
        <v>61</v>
      </c>
      <c r="T2006">
        <v>0</v>
      </c>
      <c r="U2006">
        <v>64</v>
      </c>
      <c r="V2006">
        <v>0</v>
      </c>
      <c r="W2006">
        <v>58</v>
      </c>
      <c r="X2006">
        <v>0</v>
      </c>
      <c r="Y2006">
        <v>65</v>
      </c>
    </row>
    <row r="2007" spans="1:25" x14ac:dyDescent="0.25">
      <c r="A2007">
        <v>66</v>
      </c>
      <c r="B2007">
        <v>0</v>
      </c>
      <c r="C2007">
        <v>62</v>
      </c>
      <c r="D2007">
        <v>0</v>
      </c>
      <c r="E2007">
        <v>66</v>
      </c>
      <c r="F2007">
        <v>0</v>
      </c>
      <c r="G2007">
        <v>51</v>
      </c>
      <c r="H2007">
        <v>0</v>
      </c>
      <c r="I2007">
        <v>63</v>
      </c>
      <c r="J2007">
        <v>0</v>
      </c>
      <c r="K2007">
        <v>66</v>
      </c>
      <c r="L2007">
        <v>0</v>
      </c>
      <c r="M2007">
        <v>66</v>
      </c>
      <c r="N2007">
        <v>0</v>
      </c>
      <c r="O2007">
        <v>67</v>
      </c>
      <c r="P2007">
        <v>0</v>
      </c>
      <c r="Q2007">
        <v>66</v>
      </c>
      <c r="R2007">
        <v>0</v>
      </c>
      <c r="S2007">
        <v>64</v>
      </c>
      <c r="T2007">
        <v>0</v>
      </c>
      <c r="U2007">
        <v>63</v>
      </c>
      <c r="V2007">
        <v>0</v>
      </c>
      <c r="W2007">
        <v>64</v>
      </c>
      <c r="X2007">
        <v>0</v>
      </c>
      <c r="Y2007">
        <v>67</v>
      </c>
    </row>
    <row r="2008" spans="1:25" x14ac:dyDescent="0.25">
      <c r="A2008">
        <v>67</v>
      </c>
      <c r="B2008">
        <v>0</v>
      </c>
      <c r="C2008">
        <v>56</v>
      </c>
      <c r="D2008">
        <v>0</v>
      </c>
      <c r="E2008">
        <v>66</v>
      </c>
      <c r="F2008">
        <v>0</v>
      </c>
      <c r="G2008">
        <v>59</v>
      </c>
      <c r="H2008">
        <v>0</v>
      </c>
      <c r="I2008">
        <v>59</v>
      </c>
      <c r="J2008">
        <v>0</v>
      </c>
      <c r="K2008">
        <v>60</v>
      </c>
      <c r="L2008">
        <v>0</v>
      </c>
      <c r="M2008">
        <v>68</v>
      </c>
      <c r="N2008">
        <v>0</v>
      </c>
      <c r="O2008">
        <v>67</v>
      </c>
      <c r="P2008">
        <v>0</v>
      </c>
      <c r="Q2008">
        <v>63</v>
      </c>
      <c r="R2008">
        <v>0</v>
      </c>
      <c r="S2008">
        <v>62</v>
      </c>
      <c r="T2008">
        <v>0</v>
      </c>
      <c r="U2008">
        <v>62</v>
      </c>
      <c r="V2008">
        <v>0</v>
      </c>
      <c r="W2008">
        <v>62</v>
      </c>
      <c r="X2008">
        <v>0</v>
      </c>
      <c r="Y2008">
        <v>67</v>
      </c>
    </row>
    <row r="2009" spans="1:25" x14ac:dyDescent="0.25">
      <c r="A2009">
        <v>63</v>
      </c>
      <c r="B2009">
        <v>0</v>
      </c>
      <c r="C2009">
        <v>61</v>
      </c>
      <c r="D2009">
        <v>0</v>
      </c>
      <c r="E2009">
        <v>62</v>
      </c>
      <c r="F2009">
        <v>0</v>
      </c>
      <c r="G2009">
        <v>53</v>
      </c>
      <c r="H2009">
        <v>0</v>
      </c>
      <c r="I2009">
        <v>55</v>
      </c>
      <c r="J2009">
        <v>0</v>
      </c>
      <c r="K2009">
        <v>57</v>
      </c>
      <c r="L2009">
        <v>0</v>
      </c>
      <c r="M2009">
        <v>60</v>
      </c>
      <c r="N2009">
        <v>0</v>
      </c>
      <c r="O2009">
        <v>65</v>
      </c>
      <c r="P2009">
        <v>0</v>
      </c>
      <c r="Q2009">
        <v>66</v>
      </c>
      <c r="R2009">
        <v>0</v>
      </c>
      <c r="S2009">
        <v>61</v>
      </c>
      <c r="T2009">
        <v>0</v>
      </c>
      <c r="U2009">
        <v>61</v>
      </c>
      <c r="V2009">
        <v>0</v>
      </c>
      <c r="W2009">
        <v>65</v>
      </c>
      <c r="X2009">
        <v>0</v>
      </c>
      <c r="Y2009">
        <v>68</v>
      </c>
    </row>
    <row r="2010" spans="1:25" x14ac:dyDescent="0.25">
      <c r="A2010">
        <v>63</v>
      </c>
      <c r="B2010">
        <v>0</v>
      </c>
      <c r="C2010">
        <v>64</v>
      </c>
      <c r="D2010">
        <v>0</v>
      </c>
      <c r="E2010">
        <v>62</v>
      </c>
      <c r="F2010">
        <v>0</v>
      </c>
      <c r="G2010">
        <v>57</v>
      </c>
      <c r="H2010">
        <v>0</v>
      </c>
      <c r="I2010">
        <v>67</v>
      </c>
      <c r="J2010">
        <v>0</v>
      </c>
      <c r="K2010">
        <v>65</v>
      </c>
      <c r="L2010">
        <v>0</v>
      </c>
      <c r="M2010">
        <v>62</v>
      </c>
      <c r="N2010">
        <v>0</v>
      </c>
      <c r="O2010">
        <v>63</v>
      </c>
      <c r="P2010">
        <v>0</v>
      </c>
      <c r="Q2010">
        <v>64</v>
      </c>
      <c r="R2010">
        <v>0</v>
      </c>
      <c r="S2010">
        <v>63</v>
      </c>
      <c r="T2010">
        <v>0</v>
      </c>
      <c r="U2010">
        <v>63</v>
      </c>
      <c r="V2010">
        <v>0</v>
      </c>
      <c r="W2010">
        <v>66</v>
      </c>
      <c r="X2010">
        <v>0</v>
      </c>
      <c r="Y2010">
        <v>65</v>
      </c>
    </row>
    <row r="2011" spans="1:25" x14ac:dyDescent="0.25">
      <c r="A2011">
        <v>65</v>
      </c>
      <c r="B2011">
        <v>0</v>
      </c>
      <c r="C2011">
        <v>56</v>
      </c>
      <c r="D2011">
        <v>0</v>
      </c>
      <c r="E2011">
        <v>67</v>
      </c>
      <c r="F2011">
        <v>0</v>
      </c>
      <c r="G2011">
        <v>51</v>
      </c>
      <c r="H2011">
        <v>0</v>
      </c>
      <c r="I2011">
        <v>62</v>
      </c>
      <c r="J2011">
        <v>0</v>
      </c>
      <c r="K2011">
        <v>59</v>
      </c>
      <c r="L2011">
        <v>0</v>
      </c>
      <c r="M2011">
        <v>60</v>
      </c>
      <c r="N2011">
        <v>0</v>
      </c>
      <c r="O2011">
        <v>60</v>
      </c>
      <c r="P2011">
        <v>0</v>
      </c>
      <c r="Q2011">
        <v>62</v>
      </c>
      <c r="R2011">
        <v>0</v>
      </c>
      <c r="S2011">
        <v>60</v>
      </c>
      <c r="T2011">
        <v>0</v>
      </c>
      <c r="U2011">
        <v>56</v>
      </c>
      <c r="V2011">
        <v>0</v>
      </c>
      <c r="W2011">
        <v>65</v>
      </c>
      <c r="X2011">
        <v>0</v>
      </c>
      <c r="Y2011">
        <v>68</v>
      </c>
    </row>
    <row r="2012" spans="1:25" x14ac:dyDescent="0.25">
      <c r="A2012">
        <v>71</v>
      </c>
      <c r="B2012">
        <v>0</v>
      </c>
      <c r="C2012">
        <v>58</v>
      </c>
      <c r="D2012">
        <v>0</v>
      </c>
      <c r="E2012">
        <v>68</v>
      </c>
      <c r="F2012">
        <v>0</v>
      </c>
      <c r="G2012">
        <v>60</v>
      </c>
      <c r="H2012">
        <v>0</v>
      </c>
      <c r="I2012">
        <v>65</v>
      </c>
      <c r="J2012">
        <v>0</v>
      </c>
      <c r="K2012">
        <v>65</v>
      </c>
      <c r="L2012">
        <v>0</v>
      </c>
      <c r="M2012">
        <v>72</v>
      </c>
      <c r="N2012">
        <v>0</v>
      </c>
      <c r="O2012">
        <v>72</v>
      </c>
      <c r="P2012">
        <v>0</v>
      </c>
      <c r="Q2012">
        <v>68</v>
      </c>
      <c r="R2012">
        <v>0</v>
      </c>
      <c r="S2012">
        <v>67</v>
      </c>
      <c r="T2012">
        <v>0</v>
      </c>
      <c r="U2012">
        <v>63</v>
      </c>
      <c r="V2012">
        <v>0</v>
      </c>
      <c r="W2012">
        <v>67</v>
      </c>
      <c r="X2012">
        <v>0</v>
      </c>
      <c r="Y2012">
        <v>60</v>
      </c>
    </row>
    <row r="2013" spans="1:25" x14ac:dyDescent="0.25">
      <c r="A2013">
        <v>65</v>
      </c>
      <c r="B2013">
        <v>0</v>
      </c>
      <c r="C2013">
        <v>63</v>
      </c>
      <c r="D2013">
        <v>0</v>
      </c>
      <c r="E2013">
        <v>61</v>
      </c>
      <c r="F2013">
        <v>0</v>
      </c>
      <c r="G2013">
        <v>61</v>
      </c>
      <c r="H2013">
        <v>0</v>
      </c>
      <c r="I2013">
        <v>60</v>
      </c>
      <c r="J2013">
        <v>0</v>
      </c>
      <c r="K2013">
        <v>58</v>
      </c>
      <c r="L2013">
        <v>0</v>
      </c>
      <c r="M2013">
        <v>67</v>
      </c>
      <c r="N2013">
        <v>0</v>
      </c>
      <c r="O2013">
        <v>69</v>
      </c>
      <c r="P2013">
        <v>0</v>
      </c>
      <c r="Q2013">
        <v>66</v>
      </c>
      <c r="R2013">
        <v>0</v>
      </c>
      <c r="S2013">
        <v>63</v>
      </c>
      <c r="T2013">
        <v>0</v>
      </c>
      <c r="U2013">
        <v>67</v>
      </c>
      <c r="V2013">
        <v>0</v>
      </c>
      <c r="W2013">
        <v>68</v>
      </c>
      <c r="X2013">
        <v>0</v>
      </c>
      <c r="Y2013">
        <v>70</v>
      </c>
    </row>
    <row r="2014" spans="1:25" x14ac:dyDescent="0.25">
      <c r="A2014">
        <v>68</v>
      </c>
      <c r="B2014">
        <v>0</v>
      </c>
      <c r="C2014">
        <v>60</v>
      </c>
      <c r="D2014">
        <v>0</v>
      </c>
      <c r="E2014">
        <v>66</v>
      </c>
      <c r="F2014">
        <v>0</v>
      </c>
      <c r="G2014">
        <v>68</v>
      </c>
      <c r="H2014">
        <v>0</v>
      </c>
      <c r="I2014">
        <v>62</v>
      </c>
      <c r="J2014">
        <v>0</v>
      </c>
      <c r="K2014">
        <v>57</v>
      </c>
      <c r="L2014">
        <v>0</v>
      </c>
      <c r="M2014">
        <v>65</v>
      </c>
      <c r="N2014">
        <v>0</v>
      </c>
      <c r="O2014">
        <v>64</v>
      </c>
      <c r="P2014">
        <v>0</v>
      </c>
      <c r="Q2014">
        <v>66</v>
      </c>
      <c r="R2014">
        <v>0</v>
      </c>
      <c r="S2014">
        <v>63</v>
      </c>
      <c r="T2014">
        <v>0</v>
      </c>
      <c r="U2014">
        <v>62</v>
      </c>
      <c r="V2014">
        <v>0</v>
      </c>
      <c r="W2014">
        <v>67</v>
      </c>
      <c r="X2014">
        <v>0</v>
      </c>
      <c r="Y2014">
        <v>66</v>
      </c>
    </row>
    <row r="2015" spans="1:25" x14ac:dyDescent="0.25">
      <c r="A2015">
        <v>64</v>
      </c>
      <c r="B2015">
        <v>0</v>
      </c>
      <c r="C2015">
        <v>70</v>
      </c>
      <c r="D2015">
        <v>0</v>
      </c>
      <c r="E2015">
        <v>65</v>
      </c>
      <c r="F2015">
        <v>0</v>
      </c>
      <c r="G2015">
        <v>52</v>
      </c>
      <c r="H2015">
        <v>0</v>
      </c>
      <c r="I2015">
        <v>58</v>
      </c>
      <c r="J2015">
        <v>0</v>
      </c>
      <c r="K2015">
        <v>59</v>
      </c>
      <c r="L2015">
        <v>0</v>
      </c>
      <c r="M2015">
        <v>63</v>
      </c>
      <c r="N2015">
        <v>0</v>
      </c>
      <c r="O2015">
        <v>61</v>
      </c>
      <c r="P2015">
        <v>0</v>
      </c>
      <c r="Q2015">
        <v>66</v>
      </c>
      <c r="R2015">
        <v>0</v>
      </c>
      <c r="S2015">
        <v>64</v>
      </c>
      <c r="T2015">
        <v>0</v>
      </c>
      <c r="U2015">
        <v>64</v>
      </c>
      <c r="V2015">
        <v>0</v>
      </c>
      <c r="W2015">
        <v>68</v>
      </c>
      <c r="X2015">
        <v>0</v>
      </c>
      <c r="Y2015">
        <v>72</v>
      </c>
    </row>
    <row r="2016" spans="1:25" x14ac:dyDescent="0.25">
      <c r="A2016">
        <v>65</v>
      </c>
      <c r="B2016">
        <v>0</v>
      </c>
      <c r="C2016">
        <v>61</v>
      </c>
      <c r="D2016">
        <v>0</v>
      </c>
      <c r="E2016">
        <v>65</v>
      </c>
      <c r="F2016">
        <v>0</v>
      </c>
      <c r="G2016">
        <v>53</v>
      </c>
      <c r="H2016">
        <v>0</v>
      </c>
      <c r="I2016">
        <v>70</v>
      </c>
      <c r="J2016">
        <v>0</v>
      </c>
      <c r="K2016">
        <v>69</v>
      </c>
      <c r="L2016">
        <v>0</v>
      </c>
      <c r="M2016">
        <v>62</v>
      </c>
      <c r="N2016">
        <v>0</v>
      </c>
      <c r="O2016">
        <v>66</v>
      </c>
      <c r="P2016">
        <v>0</v>
      </c>
      <c r="Q2016">
        <v>62</v>
      </c>
      <c r="R2016">
        <v>0</v>
      </c>
      <c r="S2016">
        <v>65</v>
      </c>
      <c r="T2016">
        <v>0</v>
      </c>
      <c r="U2016">
        <v>63</v>
      </c>
      <c r="V2016">
        <v>0</v>
      </c>
      <c r="W2016">
        <v>65</v>
      </c>
      <c r="X2016">
        <v>0</v>
      </c>
      <c r="Y2016">
        <v>69</v>
      </c>
    </row>
    <row r="2017" spans="1:25" x14ac:dyDescent="0.25">
      <c r="A2017">
        <v>64</v>
      </c>
      <c r="B2017">
        <v>0</v>
      </c>
      <c r="C2017">
        <v>69</v>
      </c>
      <c r="D2017">
        <v>0</v>
      </c>
      <c r="E2017">
        <v>66</v>
      </c>
      <c r="F2017">
        <v>0</v>
      </c>
      <c r="G2017">
        <v>50</v>
      </c>
      <c r="H2017">
        <v>0</v>
      </c>
      <c r="I2017">
        <v>65</v>
      </c>
      <c r="J2017">
        <v>0</v>
      </c>
      <c r="K2017">
        <v>66</v>
      </c>
      <c r="L2017">
        <v>0</v>
      </c>
      <c r="M2017">
        <v>60</v>
      </c>
      <c r="N2017">
        <v>0</v>
      </c>
      <c r="O2017">
        <v>70</v>
      </c>
      <c r="P2017">
        <v>0</v>
      </c>
      <c r="Q2017">
        <v>66</v>
      </c>
      <c r="R2017">
        <v>0</v>
      </c>
      <c r="S2017">
        <v>64</v>
      </c>
      <c r="T2017">
        <v>0</v>
      </c>
      <c r="U2017">
        <v>65</v>
      </c>
      <c r="V2017">
        <v>0</v>
      </c>
      <c r="W2017">
        <v>67</v>
      </c>
      <c r="X2017">
        <v>0</v>
      </c>
      <c r="Y2017">
        <v>68</v>
      </c>
    </row>
    <row r="2018" spans="1:25" x14ac:dyDescent="0.25">
      <c r="A2018">
        <v>59</v>
      </c>
      <c r="B2018">
        <v>0</v>
      </c>
      <c r="C2018">
        <v>62</v>
      </c>
      <c r="D2018">
        <v>0</v>
      </c>
      <c r="E2018">
        <v>63</v>
      </c>
      <c r="F2018">
        <v>0</v>
      </c>
      <c r="G2018">
        <v>56</v>
      </c>
      <c r="H2018">
        <v>0</v>
      </c>
      <c r="I2018">
        <v>58</v>
      </c>
      <c r="J2018">
        <v>0</v>
      </c>
      <c r="K2018">
        <v>56</v>
      </c>
      <c r="L2018">
        <v>0</v>
      </c>
      <c r="M2018">
        <v>63</v>
      </c>
      <c r="N2018">
        <v>0</v>
      </c>
      <c r="O2018">
        <v>65</v>
      </c>
      <c r="P2018">
        <v>0</v>
      </c>
      <c r="Q2018">
        <v>61</v>
      </c>
      <c r="R2018">
        <v>0</v>
      </c>
      <c r="S2018">
        <v>62</v>
      </c>
      <c r="T2018">
        <v>0</v>
      </c>
      <c r="U2018">
        <v>58</v>
      </c>
      <c r="V2018">
        <v>0</v>
      </c>
      <c r="W2018">
        <v>63</v>
      </c>
      <c r="X2018">
        <v>0</v>
      </c>
      <c r="Y2018">
        <v>64</v>
      </c>
    </row>
    <row r="2019" spans="1:25" x14ac:dyDescent="0.25">
      <c r="A2019">
        <v>74</v>
      </c>
      <c r="B2019">
        <v>0</v>
      </c>
      <c r="C2019">
        <v>68</v>
      </c>
      <c r="D2019">
        <v>0</v>
      </c>
      <c r="E2019">
        <v>72</v>
      </c>
      <c r="F2019">
        <v>0</v>
      </c>
      <c r="G2019">
        <v>67</v>
      </c>
      <c r="H2019">
        <v>0</v>
      </c>
      <c r="I2019">
        <v>66</v>
      </c>
      <c r="J2019">
        <v>0</v>
      </c>
      <c r="K2019">
        <v>67</v>
      </c>
      <c r="L2019">
        <v>0</v>
      </c>
      <c r="M2019">
        <v>75</v>
      </c>
      <c r="N2019">
        <v>0</v>
      </c>
      <c r="O2019">
        <v>77</v>
      </c>
      <c r="P2019">
        <v>0</v>
      </c>
      <c r="Q2019">
        <v>73</v>
      </c>
      <c r="R2019">
        <v>0</v>
      </c>
      <c r="S2019">
        <v>69</v>
      </c>
      <c r="T2019">
        <v>0</v>
      </c>
      <c r="U2019">
        <v>73</v>
      </c>
      <c r="V2019">
        <v>0</v>
      </c>
      <c r="W2019">
        <v>74</v>
      </c>
      <c r="X2019">
        <v>0</v>
      </c>
      <c r="Y2019">
        <v>72</v>
      </c>
    </row>
    <row r="2020" spans="1:25" x14ac:dyDescent="0.25">
      <c r="A2020">
        <v>61</v>
      </c>
      <c r="B2020">
        <v>0</v>
      </c>
      <c r="C2020">
        <v>62</v>
      </c>
      <c r="D2020">
        <v>0</v>
      </c>
      <c r="E2020">
        <v>65</v>
      </c>
      <c r="F2020">
        <v>0</v>
      </c>
      <c r="G2020">
        <v>62</v>
      </c>
      <c r="H2020">
        <v>0</v>
      </c>
      <c r="I2020">
        <v>56</v>
      </c>
      <c r="J2020">
        <v>0</v>
      </c>
      <c r="K2020">
        <v>60</v>
      </c>
      <c r="L2020">
        <v>0</v>
      </c>
      <c r="M2020">
        <v>63</v>
      </c>
      <c r="N2020">
        <v>0</v>
      </c>
      <c r="O2020">
        <v>65</v>
      </c>
      <c r="P2020">
        <v>0</v>
      </c>
      <c r="Q2020">
        <v>63</v>
      </c>
      <c r="R2020">
        <v>0</v>
      </c>
      <c r="S2020">
        <v>63</v>
      </c>
      <c r="T2020">
        <v>0</v>
      </c>
      <c r="U2020">
        <v>64</v>
      </c>
      <c r="V2020">
        <v>0</v>
      </c>
      <c r="W2020">
        <v>64</v>
      </c>
      <c r="X2020">
        <v>0</v>
      </c>
      <c r="Y2020">
        <v>63</v>
      </c>
    </row>
    <row r="2021" spans="1:25" x14ac:dyDescent="0.25">
      <c r="A2021">
        <v>64</v>
      </c>
      <c r="B2021">
        <v>0</v>
      </c>
      <c r="C2021">
        <v>68</v>
      </c>
      <c r="D2021">
        <v>0</v>
      </c>
      <c r="E2021">
        <v>67</v>
      </c>
      <c r="F2021">
        <v>0</v>
      </c>
      <c r="G2021">
        <v>54</v>
      </c>
      <c r="H2021">
        <v>0</v>
      </c>
      <c r="I2021">
        <v>60</v>
      </c>
      <c r="J2021">
        <v>0</v>
      </c>
      <c r="K2021">
        <v>59</v>
      </c>
      <c r="L2021">
        <v>0</v>
      </c>
      <c r="M2021">
        <v>66</v>
      </c>
      <c r="N2021">
        <v>0</v>
      </c>
      <c r="O2021">
        <v>71</v>
      </c>
      <c r="P2021">
        <v>0</v>
      </c>
      <c r="Q2021">
        <v>66</v>
      </c>
      <c r="R2021">
        <v>0</v>
      </c>
      <c r="S2021">
        <v>64</v>
      </c>
      <c r="T2021">
        <v>0</v>
      </c>
      <c r="U2021">
        <v>67</v>
      </c>
      <c r="V2021">
        <v>0</v>
      </c>
      <c r="W2021">
        <v>72</v>
      </c>
      <c r="X2021">
        <v>0</v>
      </c>
      <c r="Y2021">
        <v>73</v>
      </c>
    </row>
    <row r="2022" spans="1:25" x14ac:dyDescent="0.25">
      <c r="A2022">
        <v>72</v>
      </c>
      <c r="B2022">
        <v>0</v>
      </c>
      <c r="C2022">
        <v>69</v>
      </c>
      <c r="D2022">
        <v>0</v>
      </c>
      <c r="E2022">
        <v>70</v>
      </c>
      <c r="F2022">
        <v>0</v>
      </c>
      <c r="G2022">
        <v>56</v>
      </c>
      <c r="H2022">
        <v>0</v>
      </c>
      <c r="I2022">
        <v>70</v>
      </c>
      <c r="J2022">
        <v>0</v>
      </c>
      <c r="K2022">
        <v>71</v>
      </c>
      <c r="L2022">
        <v>0</v>
      </c>
      <c r="M2022">
        <v>62</v>
      </c>
      <c r="N2022">
        <v>0</v>
      </c>
      <c r="O2022">
        <v>65</v>
      </c>
      <c r="P2022">
        <v>0</v>
      </c>
      <c r="Q2022">
        <v>71</v>
      </c>
      <c r="R2022">
        <v>0</v>
      </c>
      <c r="S2022">
        <v>67</v>
      </c>
      <c r="T2022">
        <v>0</v>
      </c>
      <c r="U2022">
        <v>71</v>
      </c>
      <c r="V2022">
        <v>0</v>
      </c>
      <c r="W2022">
        <v>70</v>
      </c>
      <c r="X2022">
        <v>0</v>
      </c>
      <c r="Y2022">
        <v>74</v>
      </c>
    </row>
    <row r="2023" spans="1:25" x14ac:dyDescent="0.25">
      <c r="A2023">
        <v>62</v>
      </c>
      <c r="B2023">
        <v>0</v>
      </c>
      <c r="C2023">
        <v>65</v>
      </c>
      <c r="D2023">
        <v>0</v>
      </c>
      <c r="E2023">
        <v>61</v>
      </c>
      <c r="F2023">
        <v>0</v>
      </c>
      <c r="G2023">
        <v>55</v>
      </c>
      <c r="H2023">
        <v>0</v>
      </c>
      <c r="I2023">
        <v>59</v>
      </c>
      <c r="J2023">
        <v>0</v>
      </c>
      <c r="K2023">
        <v>60</v>
      </c>
      <c r="L2023">
        <v>0</v>
      </c>
      <c r="M2023">
        <v>62</v>
      </c>
      <c r="N2023">
        <v>0</v>
      </c>
      <c r="O2023">
        <v>63</v>
      </c>
      <c r="P2023">
        <v>0</v>
      </c>
      <c r="Q2023">
        <v>63</v>
      </c>
      <c r="R2023">
        <v>0</v>
      </c>
      <c r="S2023">
        <v>64</v>
      </c>
      <c r="T2023">
        <v>0</v>
      </c>
      <c r="U2023">
        <v>65</v>
      </c>
      <c r="V2023">
        <v>0</v>
      </c>
      <c r="W2023">
        <v>65</v>
      </c>
      <c r="X2023">
        <v>0</v>
      </c>
      <c r="Y2023">
        <v>62</v>
      </c>
    </row>
    <row r="2024" spans="1:25" x14ac:dyDescent="0.25">
      <c r="A2024">
        <v>67</v>
      </c>
      <c r="B2024">
        <v>0</v>
      </c>
      <c r="C2024">
        <v>56</v>
      </c>
      <c r="D2024">
        <v>0</v>
      </c>
      <c r="E2024">
        <v>62</v>
      </c>
      <c r="F2024">
        <v>0</v>
      </c>
      <c r="G2024">
        <v>62</v>
      </c>
      <c r="H2024">
        <v>0</v>
      </c>
      <c r="I2024">
        <v>59</v>
      </c>
      <c r="J2024">
        <v>0</v>
      </c>
      <c r="K2024">
        <v>61</v>
      </c>
      <c r="L2024">
        <v>0</v>
      </c>
      <c r="M2024">
        <v>60</v>
      </c>
      <c r="N2024">
        <v>0</v>
      </c>
      <c r="O2024">
        <v>61</v>
      </c>
      <c r="P2024">
        <v>0</v>
      </c>
      <c r="Q2024">
        <v>62</v>
      </c>
      <c r="R2024">
        <v>0</v>
      </c>
      <c r="S2024">
        <v>61</v>
      </c>
      <c r="T2024">
        <v>0</v>
      </c>
      <c r="U2024">
        <v>61</v>
      </c>
      <c r="V2024">
        <v>0</v>
      </c>
      <c r="W2024">
        <v>61</v>
      </c>
      <c r="X2024">
        <v>0</v>
      </c>
      <c r="Y2024">
        <v>66</v>
      </c>
    </row>
    <row r="2025" spans="1:25" x14ac:dyDescent="0.25">
      <c r="A2025">
        <v>64</v>
      </c>
      <c r="B2025">
        <v>0</v>
      </c>
      <c r="C2025">
        <v>57</v>
      </c>
      <c r="D2025">
        <v>0</v>
      </c>
      <c r="E2025">
        <v>70</v>
      </c>
      <c r="F2025">
        <v>0</v>
      </c>
      <c r="G2025">
        <v>57</v>
      </c>
      <c r="H2025">
        <v>0</v>
      </c>
      <c r="I2025">
        <v>62</v>
      </c>
      <c r="J2025">
        <v>0</v>
      </c>
      <c r="K2025">
        <v>66</v>
      </c>
      <c r="L2025">
        <v>0</v>
      </c>
      <c r="M2025">
        <v>60</v>
      </c>
      <c r="N2025">
        <v>0</v>
      </c>
      <c r="O2025">
        <v>64</v>
      </c>
      <c r="P2025">
        <v>0</v>
      </c>
      <c r="Q2025">
        <v>61</v>
      </c>
      <c r="R2025">
        <v>0</v>
      </c>
      <c r="S2025">
        <v>62</v>
      </c>
      <c r="T2025">
        <v>0</v>
      </c>
      <c r="U2025">
        <v>59</v>
      </c>
      <c r="V2025">
        <v>0</v>
      </c>
      <c r="W2025">
        <v>63</v>
      </c>
      <c r="X2025">
        <v>0</v>
      </c>
      <c r="Y2025">
        <v>60</v>
      </c>
    </row>
    <row r="2026" spans="1:25" x14ac:dyDescent="0.25">
      <c r="A2026">
        <v>69</v>
      </c>
      <c r="B2026">
        <v>0</v>
      </c>
      <c r="C2026">
        <v>77</v>
      </c>
      <c r="D2026">
        <v>0</v>
      </c>
      <c r="E2026">
        <v>66</v>
      </c>
      <c r="F2026">
        <v>0</v>
      </c>
      <c r="G2026">
        <v>60</v>
      </c>
      <c r="H2026">
        <v>0</v>
      </c>
      <c r="I2026">
        <v>67</v>
      </c>
      <c r="J2026">
        <v>0</v>
      </c>
      <c r="K2026">
        <v>67</v>
      </c>
      <c r="L2026">
        <v>0</v>
      </c>
      <c r="M2026">
        <v>61</v>
      </c>
      <c r="N2026">
        <v>0</v>
      </c>
      <c r="O2026">
        <v>70</v>
      </c>
      <c r="P2026">
        <v>0</v>
      </c>
      <c r="Q2026">
        <v>75</v>
      </c>
      <c r="R2026">
        <v>0</v>
      </c>
      <c r="S2026">
        <v>71</v>
      </c>
      <c r="T2026">
        <v>0</v>
      </c>
      <c r="U2026">
        <v>72</v>
      </c>
      <c r="V2026">
        <v>0</v>
      </c>
      <c r="W2026">
        <v>76</v>
      </c>
      <c r="X2026">
        <v>0</v>
      </c>
      <c r="Y2026">
        <v>70</v>
      </c>
    </row>
    <row r="2027" spans="1:25" x14ac:dyDescent="0.25">
      <c r="A2027">
        <v>63</v>
      </c>
      <c r="B2027">
        <v>0</v>
      </c>
      <c r="C2027">
        <v>55</v>
      </c>
      <c r="D2027">
        <v>0</v>
      </c>
      <c r="E2027">
        <v>60</v>
      </c>
      <c r="F2027">
        <v>0</v>
      </c>
      <c r="G2027">
        <v>55</v>
      </c>
      <c r="H2027">
        <v>0</v>
      </c>
      <c r="I2027">
        <v>56</v>
      </c>
      <c r="J2027">
        <v>0</v>
      </c>
      <c r="K2027">
        <v>57</v>
      </c>
      <c r="L2027">
        <v>0</v>
      </c>
      <c r="M2027">
        <v>63</v>
      </c>
      <c r="N2027">
        <v>0</v>
      </c>
      <c r="O2027">
        <v>62</v>
      </c>
      <c r="P2027">
        <v>0</v>
      </c>
      <c r="Q2027">
        <v>60</v>
      </c>
      <c r="R2027">
        <v>0</v>
      </c>
      <c r="S2027">
        <v>59</v>
      </c>
      <c r="T2027">
        <v>0</v>
      </c>
      <c r="U2027">
        <v>59</v>
      </c>
      <c r="V2027">
        <v>0</v>
      </c>
      <c r="W2027">
        <v>59</v>
      </c>
      <c r="X2027">
        <v>0</v>
      </c>
      <c r="Y2027">
        <v>61</v>
      </c>
    </row>
    <row r="2028" spans="1:25" x14ac:dyDescent="0.25">
      <c r="A2028">
        <v>71</v>
      </c>
      <c r="B2028">
        <v>0</v>
      </c>
      <c r="C2028">
        <v>63</v>
      </c>
      <c r="D2028">
        <v>0</v>
      </c>
      <c r="E2028">
        <v>73</v>
      </c>
      <c r="F2028">
        <v>0</v>
      </c>
      <c r="G2028">
        <v>67</v>
      </c>
      <c r="H2028">
        <v>0</v>
      </c>
      <c r="I2028">
        <v>65</v>
      </c>
      <c r="J2028">
        <v>0</v>
      </c>
      <c r="K2028">
        <v>67</v>
      </c>
      <c r="L2028">
        <v>0</v>
      </c>
      <c r="M2028">
        <v>71</v>
      </c>
      <c r="N2028">
        <v>0</v>
      </c>
      <c r="O2028">
        <v>72</v>
      </c>
      <c r="P2028">
        <v>0</v>
      </c>
      <c r="Q2028">
        <v>72</v>
      </c>
      <c r="R2028">
        <v>0</v>
      </c>
      <c r="S2028">
        <v>67</v>
      </c>
      <c r="T2028">
        <v>0</v>
      </c>
      <c r="U2028">
        <v>66</v>
      </c>
      <c r="V2028">
        <v>0</v>
      </c>
      <c r="W2028">
        <v>69</v>
      </c>
      <c r="X2028">
        <v>0</v>
      </c>
      <c r="Y2028">
        <v>66</v>
      </c>
    </row>
    <row r="2029" spans="1:25" x14ac:dyDescent="0.25">
      <c r="A2029">
        <v>68</v>
      </c>
      <c r="B2029">
        <v>0</v>
      </c>
      <c r="C2029">
        <v>62</v>
      </c>
      <c r="D2029">
        <v>0</v>
      </c>
      <c r="E2029">
        <v>66</v>
      </c>
      <c r="F2029">
        <v>0</v>
      </c>
      <c r="G2029">
        <v>63</v>
      </c>
      <c r="H2029">
        <v>0</v>
      </c>
      <c r="I2029">
        <v>64</v>
      </c>
      <c r="J2029">
        <v>0</v>
      </c>
      <c r="K2029">
        <v>63</v>
      </c>
      <c r="L2029">
        <v>0</v>
      </c>
      <c r="M2029">
        <v>68</v>
      </c>
      <c r="N2029">
        <v>0</v>
      </c>
      <c r="O2029">
        <v>69</v>
      </c>
      <c r="P2029">
        <v>0</v>
      </c>
      <c r="Q2029">
        <v>69</v>
      </c>
      <c r="R2029">
        <v>0</v>
      </c>
      <c r="S2029">
        <v>66</v>
      </c>
      <c r="T2029">
        <v>0</v>
      </c>
      <c r="U2029">
        <v>62</v>
      </c>
      <c r="V2029">
        <v>0</v>
      </c>
      <c r="W2029">
        <v>68</v>
      </c>
      <c r="X2029">
        <v>0</v>
      </c>
      <c r="Y2029">
        <v>74</v>
      </c>
    </row>
    <row r="2030" spans="1:25" x14ac:dyDescent="0.25">
      <c r="A2030">
        <v>64</v>
      </c>
      <c r="B2030">
        <v>0</v>
      </c>
      <c r="C2030">
        <v>55</v>
      </c>
      <c r="D2030">
        <v>0</v>
      </c>
      <c r="E2030">
        <v>61</v>
      </c>
      <c r="F2030">
        <v>0</v>
      </c>
      <c r="G2030">
        <v>57</v>
      </c>
      <c r="H2030">
        <v>0</v>
      </c>
      <c r="I2030">
        <v>59</v>
      </c>
      <c r="J2030">
        <v>0</v>
      </c>
      <c r="K2030">
        <v>59</v>
      </c>
      <c r="L2030">
        <v>0</v>
      </c>
      <c r="M2030">
        <v>64</v>
      </c>
      <c r="N2030">
        <v>0</v>
      </c>
      <c r="O2030">
        <v>63</v>
      </c>
      <c r="P2030">
        <v>0</v>
      </c>
      <c r="Q2030">
        <v>62</v>
      </c>
      <c r="R2030">
        <v>0</v>
      </c>
      <c r="S2030">
        <v>61</v>
      </c>
      <c r="T2030">
        <v>0</v>
      </c>
      <c r="U2030">
        <v>60</v>
      </c>
      <c r="V2030">
        <v>0</v>
      </c>
      <c r="W2030">
        <v>62</v>
      </c>
      <c r="X2030">
        <v>0</v>
      </c>
      <c r="Y2030">
        <v>66</v>
      </c>
    </row>
    <row r="2031" spans="1:25" x14ac:dyDescent="0.25">
      <c r="A2031">
        <v>66</v>
      </c>
      <c r="B2031">
        <v>0</v>
      </c>
      <c r="C2031">
        <v>74</v>
      </c>
      <c r="D2031">
        <v>0</v>
      </c>
      <c r="E2031">
        <v>65</v>
      </c>
      <c r="F2031">
        <v>0</v>
      </c>
      <c r="G2031">
        <v>51</v>
      </c>
      <c r="H2031">
        <v>0</v>
      </c>
      <c r="I2031">
        <v>71</v>
      </c>
      <c r="J2031">
        <v>0</v>
      </c>
      <c r="K2031">
        <v>72</v>
      </c>
      <c r="L2031">
        <v>0</v>
      </c>
      <c r="M2031">
        <v>64</v>
      </c>
      <c r="N2031">
        <v>0</v>
      </c>
      <c r="O2031">
        <v>68</v>
      </c>
      <c r="P2031">
        <v>0</v>
      </c>
      <c r="Q2031">
        <v>71</v>
      </c>
      <c r="R2031">
        <v>0</v>
      </c>
      <c r="S2031">
        <v>68</v>
      </c>
      <c r="T2031">
        <v>0</v>
      </c>
      <c r="U2031">
        <v>71</v>
      </c>
      <c r="V2031">
        <v>0</v>
      </c>
      <c r="W2031">
        <v>73</v>
      </c>
      <c r="X2031">
        <v>0</v>
      </c>
      <c r="Y2031">
        <v>66</v>
      </c>
    </row>
    <row r="2032" spans="1:25" x14ac:dyDescent="0.25">
      <c r="A2032">
        <v>62</v>
      </c>
      <c r="B2032">
        <v>0</v>
      </c>
      <c r="C2032">
        <v>64</v>
      </c>
      <c r="D2032">
        <v>0</v>
      </c>
      <c r="E2032">
        <v>61</v>
      </c>
      <c r="F2032">
        <v>0</v>
      </c>
      <c r="G2032">
        <v>56</v>
      </c>
      <c r="H2032">
        <v>0</v>
      </c>
      <c r="I2032">
        <v>66</v>
      </c>
      <c r="J2032">
        <v>0</v>
      </c>
      <c r="K2032">
        <v>65</v>
      </c>
      <c r="L2032">
        <v>0</v>
      </c>
      <c r="M2032">
        <v>60</v>
      </c>
      <c r="N2032">
        <v>0</v>
      </c>
      <c r="O2032">
        <v>63</v>
      </c>
      <c r="P2032">
        <v>0</v>
      </c>
      <c r="Q2032">
        <v>62</v>
      </c>
      <c r="R2032">
        <v>0</v>
      </c>
      <c r="S2032">
        <v>63</v>
      </c>
      <c r="T2032">
        <v>0</v>
      </c>
      <c r="U2032">
        <v>63</v>
      </c>
      <c r="V2032">
        <v>0</v>
      </c>
      <c r="W2032">
        <v>63</v>
      </c>
      <c r="X2032">
        <v>0</v>
      </c>
      <c r="Y2032">
        <v>60</v>
      </c>
    </row>
    <row r="2033" spans="1:25" x14ac:dyDescent="0.25">
      <c r="A2033">
        <v>63</v>
      </c>
      <c r="B2033">
        <v>0</v>
      </c>
      <c r="C2033">
        <v>57</v>
      </c>
      <c r="D2033">
        <v>0</v>
      </c>
      <c r="E2033">
        <v>66</v>
      </c>
      <c r="F2033">
        <v>0</v>
      </c>
      <c r="G2033">
        <v>56</v>
      </c>
      <c r="H2033">
        <v>0</v>
      </c>
      <c r="I2033">
        <v>57</v>
      </c>
      <c r="J2033">
        <v>0</v>
      </c>
      <c r="K2033">
        <v>57</v>
      </c>
      <c r="L2033">
        <v>0</v>
      </c>
      <c r="M2033">
        <v>63</v>
      </c>
      <c r="N2033">
        <v>0</v>
      </c>
      <c r="O2033">
        <v>63</v>
      </c>
      <c r="P2033">
        <v>0</v>
      </c>
      <c r="Q2033">
        <v>61</v>
      </c>
      <c r="R2033">
        <v>0</v>
      </c>
      <c r="S2033">
        <v>60</v>
      </c>
      <c r="T2033">
        <v>0</v>
      </c>
      <c r="U2033">
        <v>59</v>
      </c>
      <c r="V2033">
        <v>0</v>
      </c>
      <c r="W2033">
        <v>60</v>
      </c>
      <c r="X2033">
        <v>0</v>
      </c>
      <c r="Y2033">
        <v>60</v>
      </c>
    </row>
    <row r="2034" spans="1:25" x14ac:dyDescent="0.25">
      <c r="A2034">
        <v>65</v>
      </c>
      <c r="B2034">
        <v>0</v>
      </c>
      <c r="C2034">
        <v>57</v>
      </c>
      <c r="D2034">
        <v>0</v>
      </c>
      <c r="E2034">
        <v>63</v>
      </c>
      <c r="F2034">
        <v>0</v>
      </c>
      <c r="G2034">
        <v>54</v>
      </c>
      <c r="H2034">
        <v>0</v>
      </c>
      <c r="I2034">
        <v>56</v>
      </c>
      <c r="J2034">
        <v>0</v>
      </c>
      <c r="K2034">
        <v>56</v>
      </c>
      <c r="L2034">
        <v>0</v>
      </c>
      <c r="M2034">
        <v>59</v>
      </c>
      <c r="N2034">
        <v>0</v>
      </c>
      <c r="O2034">
        <v>62</v>
      </c>
      <c r="P2034">
        <v>0</v>
      </c>
      <c r="Q2034">
        <v>66</v>
      </c>
      <c r="R2034">
        <v>0</v>
      </c>
      <c r="S2034">
        <v>60</v>
      </c>
      <c r="T2034">
        <v>0</v>
      </c>
      <c r="U2034">
        <v>66</v>
      </c>
      <c r="V2034">
        <v>0</v>
      </c>
      <c r="W2034">
        <v>65</v>
      </c>
      <c r="X2034">
        <v>0</v>
      </c>
      <c r="Y2034">
        <v>62</v>
      </c>
    </row>
    <row r="2035" spans="1:25" x14ac:dyDescent="0.25">
      <c r="A2035">
        <v>65</v>
      </c>
      <c r="B2035">
        <v>0</v>
      </c>
      <c r="C2035">
        <v>54</v>
      </c>
      <c r="D2035">
        <v>0</v>
      </c>
      <c r="E2035">
        <v>66</v>
      </c>
      <c r="F2035">
        <v>0</v>
      </c>
      <c r="G2035">
        <v>63</v>
      </c>
      <c r="H2035">
        <v>0</v>
      </c>
      <c r="I2035">
        <v>58</v>
      </c>
      <c r="J2035">
        <v>0</v>
      </c>
      <c r="K2035">
        <v>57</v>
      </c>
      <c r="L2035">
        <v>0</v>
      </c>
      <c r="M2035">
        <v>67</v>
      </c>
      <c r="N2035">
        <v>0</v>
      </c>
      <c r="O2035">
        <v>66</v>
      </c>
      <c r="P2035">
        <v>0</v>
      </c>
      <c r="Q2035">
        <v>63</v>
      </c>
      <c r="R2035">
        <v>0</v>
      </c>
      <c r="S2035">
        <v>63</v>
      </c>
      <c r="T2035">
        <v>0</v>
      </c>
      <c r="U2035">
        <v>64</v>
      </c>
      <c r="V2035">
        <v>0</v>
      </c>
      <c r="W2035">
        <v>62</v>
      </c>
      <c r="X2035">
        <v>0</v>
      </c>
      <c r="Y2035">
        <v>65</v>
      </c>
    </row>
    <row r="2036" spans="1:25" x14ac:dyDescent="0.25">
      <c r="A2036">
        <v>68</v>
      </c>
      <c r="B2036">
        <v>0</v>
      </c>
      <c r="C2036">
        <v>59</v>
      </c>
      <c r="D2036">
        <v>0</v>
      </c>
      <c r="E2036">
        <v>63</v>
      </c>
      <c r="F2036">
        <v>0</v>
      </c>
      <c r="G2036">
        <v>57</v>
      </c>
      <c r="H2036">
        <v>0</v>
      </c>
      <c r="I2036">
        <v>61</v>
      </c>
      <c r="J2036">
        <v>0</v>
      </c>
      <c r="K2036">
        <v>63</v>
      </c>
      <c r="L2036">
        <v>0</v>
      </c>
      <c r="M2036">
        <v>70</v>
      </c>
      <c r="N2036">
        <v>0</v>
      </c>
      <c r="O2036">
        <v>69</v>
      </c>
      <c r="P2036">
        <v>0</v>
      </c>
      <c r="Q2036">
        <v>64</v>
      </c>
      <c r="R2036">
        <v>0</v>
      </c>
      <c r="S2036">
        <v>63</v>
      </c>
      <c r="T2036">
        <v>0</v>
      </c>
      <c r="U2036">
        <v>64</v>
      </c>
      <c r="V2036">
        <v>0</v>
      </c>
      <c r="W2036">
        <v>65</v>
      </c>
      <c r="X2036">
        <v>0</v>
      </c>
      <c r="Y2036">
        <v>68</v>
      </c>
    </row>
    <row r="2037" spans="1:25" x14ac:dyDescent="0.25">
      <c r="A2037">
        <v>61</v>
      </c>
      <c r="B2037">
        <v>0</v>
      </c>
      <c r="C2037">
        <v>63</v>
      </c>
      <c r="D2037">
        <v>0</v>
      </c>
      <c r="E2037">
        <v>66</v>
      </c>
      <c r="F2037">
        <v>0</v>
      </c>
      <c r="G2037">
        <v>55</v>
      </c>
      <c r="H2037">
        <v>0</v>
      </c>
      <c r="I2037">
        <v>54</v>
      </c>
      <c r="J2037">
        <v>0</v>
      </c>
      <c r="K2037">
        <v>57</v>
      </c>
      <c r="L2037">
        <v>0</v>
      </c>
      <c r="M2037">
        <v>58</v>
      </c>
      <c r="N2037">
        <v>0</v>
      </c>
      <c r="O2037">
        <v>65</v>
      </c>
      <c r="P2037">
        <v>0</v>
      </c>
      <c r="Q2037">
        <v>62</v>
      </c>
      <c r="R2037">
        <v>0</v>
      </c>
      <c r="S2037">
        <v>60</v>
      </c>
      <c r="T2037">
        <v>0</v>
      </c>
      <c r="U2037">
        <v>63</v>
      </c>
      <c r="V2037">
        <v>0</v>
      </c>
      <c r="W2037">
        <v>62</v>
      </c>
      <c r="X2037">
        <v>0</v>
      </c>
      <c r="Y2037">
        <v>65</v>
      </c>
    </row>
    <row r="2038" spans="1:25" x14ac:dyDescent="0.25">
      <c r="A2038">
        <v>62</v>
      </c>
      <c r="B2038">
        <v>0</v>
      </c>
      <c r="C2038">
        <v>52</v>
      </c>
      <c r="D2038">
        <v>0</v>
      </c>
      <c r="E2038">
        <v>58</v>
      </c>
      <c r="F2038">
        <v>0</v>
      </c>
      <c r="G2038">
        <v>54</v>
      </c>
      <c r="H2038">
        <v>0</v>
      </c>
      <c r="I2038">
        <v>56</v>
      </c>
      <c r="J2038">
        <v>0</v>
      </c>
      <c r="K2038">
        <v>61</v>
      </c>
      <c r="L2038">
        <v>0</v>
      </c>
      <c r="M2038">
        <v>61</v>
      </c>
      <c r="N2038">
        <v>0</v>
      </c>
      <c r="O2038">
        <v>60</v>
      </c>
      <c r="P2038">
        <v>0</v>
      </c>
      <c r="Q2038">
        <v>61</v>
      </c>
      <c r="R2038">
        <v>0</v>
      </c>
      <c r="S2038">
        <v>60</v>
      </c>
      <c r="T2038">
        <v>0</v>
      </c>
      <c r="U2038">
        <v>58</v>
      </c>
      <c r="V2038">
        <v>0</v>
      </c>
      <c r="W2038">
        <v>56</v>
      </c>
      <c r="X2038">
        <v>0</v>
      </c>
      <c r="Y2038">
        <v>67</v>
      </c>
    </row>
    <row r="2039" spans="1:25" x14ac:dyDescent="0.25">
      <c r="A2039">
        <v>67</v>
      </c>
      <c r="B2039">
        <v>0</v>
      </c>
      <c r="C2039">
        <v>57</v>
      </c>
      <c r="D2039">
        <v>0</v>
      </c>
      <c r="E2039">
        <v>68</v>
      </c>
      <c r="F2039">
        <v>0</v>
      </c>
      <c r="G2039">
        <v>54</v>
      </c>
      <c r="H2039">
        <v>0</v>
      </c>
      <c r="I2039">
        <v>61</v>
      </c>
      <c r="J2039">
        <v>0</v>
      </c>
      <c r="K2039">
        <v>66</v>
      </c>
      <c r="L2039">
        <v>0</v>
      </c>
      <c r="M2039">
        <v>65</v>
      </c>
      <c r="N2039">
        <v>0</v>
      </c>
      <c r="O2039">
        <v>68</v>
      </c>
      <c r="P2039">
        <v>0</v>
      </c>
      <c r="Q2039">
        <v>65</v>
      </c>
      <c r="R2039">
        <v>0</v>
      </c>
      <c r="S2039">
        <v>64</v>
      </c>
      <c r="T2039">
        <v>0</v>
      </c>
      <c r="U2039">
        <v>64</v>
      </c>
      <c r="V2039">
        <v>0</v>
      </c>
      <c r="W2039">
        <v>65</v>
      </c>
      <c r="X2039">
        <v>0</v>
      </c>
      <c r="Y2039">
        <v>65</v>
      </c>
    </row>
    <row r="2040" spans="1:25" x14ac:dyDescent="0.25">
      <c r="A2040">
        <v>63</v>
      </c>
      <c r="B2040">
        <v>0</v>
      </c>
      <c r="C2040">
        <v>65</v>
      </c>
      <c r="D2040">
        <v>0</v>
      </c>
      <c r="E2040">
        <v>69</v>
      </c>
      <c r="F2040">
        <v>0</v>
      </c>
      <c r="G2040">
        <v>51</v>
      </c>
      <c r="H2040">
        <v>0</v>
      </c>
      <c r="I2040">
        <v>63</v>
      </c>
      <c r="J2040">
        <v>0</v>
      </c>
      <c r="K2040">
        <v>65</v>
      </c>
      <c r="L2040">
        <v>0</v>
      </c>
      <c r="M2040">
        <v>62</v>
      </c>
      <c r="N2040">
        <v>0</v>
      </c>
      <c r="O2040">
        <v>66</v>
      </c>
      <c r="P2040">
        <v>0</v>
      </c>
      <c r="Q2040">
        <v>63</v>
      </c>
      <c r="R2040">
        <v>0</v>
      </c>
      <c r="S2040">
        <v>62</v>
      </c>
      <c r="T2040">
        <v>0</v>
      </c>
      <c r="U2040">
        <v>64</v>
      </c>
      <c r="V2040">
        <v>0</v>
      </c>
      <c r="W2040">
        <v>64</v>
      </c>
      <c r="X2040">
        <v>0</v>
      </c>
      <c r="Y2040">
        <v>66</v>
      </c>
    </row>
    <row r="2041" spans="1:25" x14ac:dyDescent="0.25">
      <c r="A2041">
        <v>62</v>
      </c>
      <c r="B2041">
        <v>0</v>
      </c>
      <c r="C2041">
        <v>68</v>
      </c>
      <c r="D2041">
        <v>0</v>
      </c>
      <c r="E2041">
        <v>63</v>
      </c>
      <c r="F2041">
        <v>0</v>
      </c>
      <c r="G2041">
        <v>53</v>
      </c>
      <c r="H2041">
        <v>0</v>
      </c>
      <c r="I2041">
        <v>60</v>
      </c>
      <c r="J2041">
        <v>0</v>
      </c>
      <c r="K2041">
        <v>63</v>
      </c>
      <c r="L2041">
        <v>0</v>
      </c>
      <c r="M2041">
        <v>61</v>
      </c>
      <c r="N2041">
        <v>0</v>
      </c>
      <c r="O2041">
        <v>64</v>
      </c>
      <c r="P2041">
        <v>0</v>
      </c>
      <c r="Q2041">
        <v>65</v>
      </c>
      <c r="R2041">
        <v>0</v>
      </c>
      <c r="S2041">
        <v>64</v>
      </c>
      <c r="T2041">
        <v>0</v>
      </c>
      <c r="U2041">
        <v>63</v>
      </c>
      <c r="V2041">
        <v>0</v>
      </c>
      <c r="W2041">
        <v>66</v>
      </c>
      <c r="X2041">
        <v>0</v>
      </c>
      <c r="Y2041">
        <v>70</v>
      </c>
    </row>
    <row r="2042" spans="1:25" x14ac:dyDescent="0.25">
      <c r="A2042">
        <v>62</v>
      </c>
      <c r="B2042">
        <v>0</v>
      </c>
      <c r="C2042">
        <v>63</v>
      </c>
      <c r="D2042">
        <v>0</v>
      </c>
      <c r="E2042">
        <v>63</v>
      </c>
      <c r="F2042">
        <v>0</v>
      </c>
      <c r="G2042">
        <v>53</v>
      </c>
      <c r="H2042">
        <v>0</v>
      </c>
      <c r="I2042">
        <v>58</v>
      </c>
      <c r="J2042">
        <v>0</v>
      </c>
      <c r="K2042">
        <v>62</v>
      </c>
      <c r="L2042">
        <v>0</v>
      </c>
      <c r="M2042">
        <v>61</v>
      </c>
      <c r="N2042">
        <v>0</v>
      </c>
      <c r="O2042">
        <v>64</v>
      </c>
      <c r="P2042">
        <v>0</v>
      </c>
      <c r="Q2042">
        <v>63</v>
      </c>
      <c r="R2042">
        <v>0</v>
      </c>
      <c r="S2042">
        <v>64</v>
      </c>
      <c r="T2042">
        <v>0</v>
      </c>
      <c r="U2042">
        <v>63</v>
      </c>
      <c r="V2042">
        <v>0</v>
      </c>
      <c r="W2042">
        <v>65</v>
      </c>
      <c r="X2042">
        <v>0</v>
      </c>
      <c r="Y2042">
        <v>70</v>
      </c>
    </row>
    <row r="2043" spans="1:25" x14ac:dyDescent="0.25">
      <c r="A2043">
        <v>66</v>
      </c>
      <c r="B2043">
        <v>0</v>
      </c>
      <c r="C2043">
        <v>57</v>
      </c>
      <c r="D2043">
        <v>0</v>
      </c>
      <c r="E2043">
        <v>67</v>
      </c>
      <c r="F2043">
        <v>0</v>
      </c>
      <c r="G2043">
        <v>62</v>
      </c>
      <c r="H2043">
        <v>0</v>
      </c>
      <c r="I2043">
        <v>57</v>
      </c>
      <c r="J2043">
        <v>0</v>
      </c>
      <c r="K2043">
        <v>60</v>
      </c>
      <c r="L2043">
        <v>0</v>
      </c>
      <c r="M2043">
        <v>68</v>
      </c>
      <c r="N2043">
        <v>0</v>
      </c>
      <c r="O2043">
        <v>69</v>
      </c>
      <c r="P2043">
        <v>0</v>
      </c>
      <c r="Q2043">
        <v>66</v>
      </c>
      <c r="R2043">
        <v>0</v>
      </c>
      <c r="S2043">
        <v>65</v>
      </c>
      <c r="T2043">
        <v>0</v>
      </c>
      <c r="U2043">
        <v>64</v>
      </c>
      <c r="V2043">
        <v>0</v>
      </c>
      <c r="W2043">
        <v>65</v>
      </c>
      <c r="X2043">
        <v>0</v>
      </c>
      <c r="Y2043">
        <v>62</v>
      </c>
    </row>
    <row r="2044" spans="1:25" x14ac:dyDescent="0.25">
      <c r="A2044">
        <v>67</v>
      </c>
      <c r="B2044">
        <v>0</v>
      </c>
      <c r="C2044">
        <v>55</v>
      </c>
      <c r="D2044">
        <v>0</v>
      </c>
      <c r="E2044">
        <v>70</v>
      </c>
      <c r="F2044">
        <v>0</v>
      </c>
      <c r="G2044">
        <v>60</v>
      </c>
      <c r="H2044">
        <v>0</v>
      </c>
      <c r="I2044">
        <v>57</v>
      </c>
      <c r="J2044">
        <v>0</v>
      </c>
      <c r="K2044">
        <v>62</v>
      </c>
      <c r="L2044">
        <v>0</v>
      </c>
      <c r="M2044">
        <v>69</v>
      </c>
      <c r="N2044">
        <v>0</v>
      </c>
      <c r="O2044">
        <v>68</v>
      </c>
      <c r="P2044">
        <v>0</v>
      </c>
      <c r="Q2044">
        <v>65</v>
      </c>
      <c r="R2044">
        <v>0</v>
      </c>
      <c r="S2044">
        <v>63</v>
      </c>
      <c r="T2044">
        <v>0</v>
      </c>
      <c r="U2044">
        <v>66</v>
      </c>
      <c r="V2044">
        <v>0</v>
      </c>
      <c r="W2044">
        <v>58</v>
      </c>
      <c r="X2044">
        <v>0</v>
      </c>
      <c r="Y2044">
        <v>66</v>
      </c>
    </row>
    <row r="2045" spans="1:25" x14ac:dyDescent="0.25">
      <c r="A2045">
        <v>63</v>
      </c>
      <c r="B2045">
        <v>0</v>
      </c>
      <c r="C2045">
        <v>64</v>
      </c>
      <c r="D2045">
        <v>0</v>
      </c>
      <c r="E2045">
        <v>63</v>
      </c>
      <c r="F2045">
        <v>0</v>
      </c>
      <c r="G2045">
        <v>54</v>
      </c>
      <c r="H2045">
        <v>0</v>
      </c>
      <c r="I2045">
        <v>62</v>
      </c>
      <c r="J2045">
        <v>0</v>
      </c>
      <c r="K2045">
        <v>63</v>
      </c>
      <c r="L2045">
        <v>0</v>
      </c>
      <c r="M2045">
        <v>60</v>
      </c>
      <c r="N2045">
        <v>0</v>
      </c>
      <c r="O2045">
        <v>64</v>
      </c>
      <c r="P2045">
        <v>0</v>
      </c>
      <c r="Q2045">
        <v>62</v>
      </c>
      <c r="R2045">
        <v>0</v>
      </c>
      <c r="S2045">
        <v>61</v>
      </c>
      <c r="T2045">
        <v>0</v>
      </c>
      <c r="U2045">
        <v>65</v>
      </c>
      <c r="V2045">
        <v>0</v>
      </c>
      <c r="W2045">
        <v>63</v>
      </c>
      <c r="X2045">
        <v>0</v>
      </c>
      <c r="Y2045">
        <v>64</v>
      </c>
    </row>
    <row r="2046" spans="1:25" x14ac:dyDescent="0.25">
      <c r="A2046">
        <v>59</v>
      </c>
      <c r="B2046">
        <v>0</v>
      </c>
      <c r="C2046">
        <v>56</v>
      </c>
      <c r="D2046">
        <v>0</v>
      </c>
      <c r="E2046">
        <v>61</v>
      </c>
      <c r="F2046">
        <v>0</v>
      </c>
      <c r="G2046">
        <v>57</v>
      </c>
      <c r="H2046">
        <v>0</v>
      </c>
      <c r="I2046">
        <v>60</v>
      </c>
      <c r="J2046">
        <v>0</v>
      </c>
      <c r="K2046">
        <v>62</v>
      </c>
      <c r="L2046">
        <v>0</v>
      </c>
      <c r="M2046">
        <v>60</v>
      </c>
      <c r="N2046">
        <v>0</v>
      </c>
      <c r="O2046">
        <v>63</v>
      </c>
      <c r="P2046">
        <v>0</v>
      </c>
      <c r="Q2046">
        <v>60</v>
      </c>
      <c r="R2046">
        <v>0</v>
      </c>
      <c r="S2046">
        <v>60</v>
      </c>
      <c r="T2046">
        <v>0</v>
      </c>
      <c r="U2046">
        <v>55</v>
      </c>
      <c r="V2046">
        <v>0</v>
      </c>
      <c r="W2046">
        <v>63</v>
      </c>
      <c r="X2046">
        <v>0</v>
      </c>
      <c r="Y2046">
        <v>64</v>
      </c>
    </row>
    <row r="2047" spans="1:25" x14ac:dyDescent="0.25">
      <c r="A2047">
        <v>65</v>
      </c>
      <c r="B2047">
        <v>0</v>
      </c>
      <c r="C2047">
        <v>64</v>
      </c>
      <c r="D2047">
        <v>0</v>
      </c>
      <c r="E2047">
        <v>69</v>
      </c>
      <c r="F2047">
        <v>0</v>
      </c>
      <c r="G2047">
        <v>58</v>
      </c>
      <c r="H2047">
        <v>0</v>
      </c>
      <c r="I2047">
        <v>61</v>
      </c>
      <c r="J2047">
        <v>0</v>
      </c>
      <c r="K2047">
        <v>64</v>
      </c>
      <c r="L2047">
        <v>0</v>
      </c>
      <c r="M2047">
        <v>64</v>
      </c>
      <c r="N2047">
        <v>0</v>
      </c>
      <c r="O2047">
        <v>71</v>
      </c>
      <c r="P2047">
        <v>0</v>
      </c>
      <c r="Q2047">
        <v>59</v>
      </c>
      <c r="R2047">
        <v>0</v>
      </c>
      <c r="S2047">
        <v>60</v>
      </c>
      <c r="T2047">
        <v>0</v>
      </c>
      <c r="U2047">
        <v>61</v>
      </c>
      <c r="V2047">
        <v>0</v>
      </c>
      <c r="W2047">
        <v>67</v>
      </c>
      <c r="X2047">
        <v>0</v>
      </c>
      <c r="Y2047">
        <v>66</v>
      </c>
    </row>
    <row r="2048" spans="1:25" x14ac:dyDescent="0.25">
      <c r="A2048">
        <v>63</v>
      </c>
      <c r="B2048">
        <v>0</v>
      </c>
      <c r="C2048">
        <v>57</v>
      </c>
      <c r="D2048">
        <v>0</v>
      </c>
      <c r="E2048">
        <v>64</v>
      </c>
      <c r="F2048">
        <v>0</v>
      </c>
      <c r="G2048">
        <v>54</v>
      </c>
      <c r="H2048">
        <v>0</v>
      </c>
      <c r="I2048">
        <v>59</v>
      </c>
      <c r="J2048">
        <v>0</v>
      </c>
      <c r="K2048">
        <v>59</v>
      </c>
      <c r="L2048">
        <v>0</v>
      </c>
      <c r="M2048">
        <v>63</v>
      </c>
      <c r="N2048">
        <v>0</v>
      </c>
      <c r="O2048">
        <v>64</v>
      </c>
      <c r="P2048">
        <v>0</v>
      </c>
      <c r="Q2048">
        <v>62</v>
      </c>
      <c r="R2048">
        <v>0</v>
      </c>
      <c r="S2048">
        <v>62</v>
      </c>
      <c r="T2048">
        <v>0</v>
      </c>
      <c r="U2048">
        <v>61</v>
      </c>
      <c r="V2048">
        <v>0</v>
      </c>
      <c r="W2048">
        <v>62</v>
      </c>
      <c r="X2048">
        <v>0</v>
      </c>
      <c r="Y2048">
        <v>60</v>
      </c>
    </row>
    <row r="2049" spans="1:25" x14ac:dyDescent="0.25">
      <c r="A2049">
        <v>62</v>
      </c>
      <c r="B2049">
        <v>0</v>
      </c>
      <c r="C2049">
        <v>60</v>
      </c>
      <c r="D2049">
        <v>0</v>
      </c>
      <c r="E2049">
        <v>63</v>
      </c>
      <c r="F2049">
        <v>0</v>
      </c>
      <c r="G2049">
        <v>54</v>
      </c>
      <c r="H2049">
        <v>0</v>
      </c>
      <c r="I2049">
        <v>61</v>
      </c>
      <c r="J2049">
        <v>0</v>
      </c>
      <c r="K2049">
        <v>61</v>
      </c>
      <c r="L2049">
        <v>0</v>
      </c>
      <c r="M2049">
        <v>62</v>
      </c>
      <c r="N2049">
        <v>0</v>
      </c>
      <c r="O2049">
        <v>63</v>
      </c>
      <c r="P2049">
        <v>0</v>
      </c>
      <c r="Q2049">
        <v>64</v>
      </c>
      <c r="R2049">
        <v>0</v>
      </c>
      <c r="S2049">
        <v>61</v>
      </c>
      <c r="T2049">
        <v>0</v>
      </c>
      <c r="U2049">
        <v>61</v>
      </c>
      <c r="V2049">
        <v>0</v>
      </c>
      <c r="W2049">
        <v>65</v>
      </c>
      <c r="X2049">
        <v>0</v>
      </c>
      <c r="Y2049">
        <v>66</v>
      </c>
    </row>
    <row r="2050" spans="1:25" x14ac:dyDescent="0.25">
      <c r="A2050">
        <v>66</v>
      </c>
      <c r="B2050">
        <v>0</v>
      </c>
      <c r="C2050">
        <v>66</v>
      </c>
      <c r="D2050">
        <v>0</v>
      </c>
      <c r="E2050">
        <v>65</v>
      </c>
      <c r="F2050">
        <v>0</v>
      </c>
      <c r="G2050">
        <v>53</v>
      </c>
      <c r="H2050">
        <v>0</v>
      </c>
      <c r="I2050">
        <v>66</v>
      </c>
      <c r="J2050">
        <v>0</v>
      </c>
      <c r="K2050">
        <v>65</v>
      </c>
      <c r="L2050">
        <v>0</v>
      </c>
      <c r="M2050">
        <v>58</v>
      </c>
      <c r="N2050">
        <v>0</v>
      </c>
      <c r="O2050">
        <v>66</v>
      </c>
      <c r="P2050">
        <v>0</v>
      </c>
      <c r="Q2050">
        <v>68</v>
      </c>
      <c r="R2050">
        <v>0</v>
      </c>
      <c r="S2050">
        <v>68</v>
      </c>
      <c r="T2050">
        <v>0</v>
      </c>
      <c r="U2050">
        <v>70</v>
      </c>
      <c r="V2050">
        <v>0</v>
      </c>
      <c r="W2050">
        <v>68</v>
      </c>
      <c r="X2050">
        <v>0</v>
      </c>
      <c r="Y2050">
        <v>69</v>
      </c>
    </row>
    <row r="2051" spans="1:25" x14ac:dyDescent="0.25">
      <c r="A2051">
        <v>60</v>
      </c>
      <c r="B2051">
        <v>0</v>
      </c>
      <c r="C2051">
        <v>58</v>
      </c>
      <c r="D2051">
        <v>0</v>
      </c>
      <c r="E2051">
        <v>70</v>
      </c>
      <c r="F2051">
        <v>0</v>
      </c>
      <c r="G2051">
        <v>61</v>
      </c>
      <c r="H2051">
        <v>0</v>
      </c>
      <c r="I2051">
        <v>58</v>
      </c>
      <c r="J2051">
        <v>0</v>
      </c>
      <c r="K2051">
        <v>58</v>
      </c>
      <c r="L2051">
        <v>0</v>
      </c>
      <c r="M2051">
        <v>61</v>
      </c>
      <c r="N2051">
        <v>0</v>
      </c>
      <c r="O2051">
        <v>62</v>
      </c>
      <c r="P2051">
        <v>0</v>
      </c>
      <c r="Q2051">
        <v>58</v>
      </c>
      <c r="R2051">
        <v>0</v>
      </c>
      <c r="S2051">
        <v>58</v>
      </c>
      <c r="T2051">
        <v>0</v>
      </c>
      <c r="U2051">
        <v>59</v>
      </c>
      <c r="V2051">
        <v>0</v>
      </c>
      <c r="W2051">
        <v>62</v>
      </c>
      <c r="X2051">
        <v>0</v>
      </c>
      <c r="Y2051">
        <v>67</v>
      </c>
    </row>
    <row r="2052" spans="1:25" x14ac:dyDescent="0.25">
      <c r="A2052">
        <v>67</v>
      </c>
      <c r="B2052">
        <v>0</v>
      </c>
      <c r="C2052">
        <v>62</v>
      </c>
      <c r="D2052">
        <v>0</v>
      </c>
      <c r="E2052">
        <v>61</v>
      </c>
      <c r="F2052">
        <v>0</v>
      </c>
      <c r="G2052">
        <v>53</v>
      </c>
      <c r="H2052">
        <v>0</v>
      </c>
      <c r="I2052">
        <v>55</v>
      </c>
      <c r="J2052">
        <v>0</v>
      </c>
      <c r="K2052">
        <v>68</v>
      </c>
      <c r="L2052">
        <v>0</v>
      </c>
      <c r="M2052">
        <v>69</v>
      </c>
      <c r="N2052">
        <v>0</v>
      </c>
      <c r="O2052">
        <v>69</v>
      </c>
      <c r="P2052">
        <v>0</v>
      </c>
      <c r="Q2052">
        <v>64</v>
      </c>
      <c r="R2052">
        <v>0</v>
      </c>
      <c r="S2052">
        <v>62</v>
      </c>
      <c r="T2052">
        <v>0</v>
      </c>
      <c r="U2052">
        <v>60</v>
      </c>
      <c r="V2052">
        <v>0</v>
      </c>
      <c r="W2052">
        <v>66</v>
      </c>
      <c r="X2052">
        <v>0</v>
      </c>
      <c r="Y2052">
        <v>64</v>
      </c>
    </row>
    <row r="2053" spans="1:25" x14ac:dyDescent="0.25">
      <c r="A2053">
        <v>67</v>
      </c>
      <c r="B2053">
        <v>0</v>
      </c>
      <c r="C2053">
        <v>62</v>
      </c>
      <c r="D2053">
        <v>0</v>
      </c>
      <c r="E2053">
        <v>66</v>
      </c>
      <c r="F2053">
        <v>0</v>
      </c>
      <c r="G2053">
        <v>53</v>
      </c>
      <c r="H2053">
        <v>0</v>
      </c>
      <c r="I2053">
        <v>64</v>
      </c>
      <c r="J2053">
        <v>0</v>
      </c>
      <c r="K2053">
        <v>64</v>
      </c>
      <c r="L2053">
        <v>0</v>
      </c>
      <c r="M2053">
        <v>60</v>
      </c>
      <c r="N2053">
        <v>0</v>
      </c>
      <c r="O2053">
        <v>62</v>
      </c>
      <c r="P2053">
        <v>0</v>
      </c>
      <c r="Q2053">
        <v>63</v>
      </c>
      <c r="R2053">
        <v>0</v>
      </c>
      <c r="S2053">
        <v>60</v>
      </c>
      <c r="T2053">
        <v>0</v>
      </c>
      <c r="U2053">
        <v>62</v>
      </c>
      <c r="V2053">
        <v>0</v>
      </c>
      <c r="W2053">
        <v>65</v>
      </c>
      <c r="X2053">
        <v>0</v>
      </c>
      <c r="Y2053">
        <v>55</v>
      </c>
    </row>
    <row r="2054" spans="1:25" x14ac:dyDescent="0.25">
      <c r="A2054">
        <v>70</v>
      </c>
      <c r="B2054">
        <v>0</v>
      </c>
      <c r="C2054">
        <v>59</v>
      </c>
      <c r="D2054">
        <v>0</v>
      </c>
      <c r="E2054">
        <v>72</v>
      </c>
      <c r="F2054">
        <v>0</v>
      </c>
      <c r="G2054">
        <v>55</v>
      </c>
      <c r="H2054">
        <v>0</v>
      </c>
      <c r="I2054">
        <v>54</v>
      </c>
      <c r="J2054">
        <v>0</v>
      </c>
      <c r="K2054">
        <v>63</v>
      </c>
      <c r="L2054">
        <v>0</v>
      </c>
      <c r="M2054">
        <v>72</v>
      </c>
      <c r="N2054">
        <v>0</v>
      </c>
      <c r="O2054">
        <v>72</v>
      </c>
      <c r="P2054">
        <v>0</v>
      </c>
      <c r="Q2054">
        <v>67</v>
      </c>
      <c r="R2054">
        <v>0</v>
      </c>
      <c r="S2054">
        <v>67</v>
      </c>
      <c r="T2054">
        <v>0</v>
      </c>
      <c r="U2054">
        <v>65</v>
      </c>
      <c r="V2054">
        <v>0</v>
      </c>
      <c r="W2054">
        <v>63</v>
      </c>
      <c r="X2054">
        <v>0</v>
      </c>
      <c r="Y2054">
        <v>66</v>
      </c>
    </row>
    <row r="2055" spans="1:25" x14ac:dyDescent="0.25">
      <c r="A2055">
        <v>68</v>
      </c>
      <c r="B2055">
        <v>0</v>
      </c>
      <c r="C2055">
        <v>59</v>
      </c>
      <c r="D2055">
        <v>0</v>
      </c>
      <c r="E2055">
        <v>63</v>
      </c>
      <c r="F2055">
        <v>0</v>
      </c>
      <c r="G2055">
        <v>68</v>
      </c>
      <c r="H2055">
        <v>0</v>
      </c>
      <c r="I2055">
        <v>57</v>
      </c>
      <c r="J2055">
        <v>0</v>
      </c>
      <c r="K2055">
        <v>57</v>
      </c>
      <c r="L2055">
        <v>0</v>
      </c>
      <c r="M2055">
        <v>68</v>
      </c>
      <c r="N2055">
        <v>0</v>
      </c>
      <c r="O2055">
        <v>67</v>
      </c>
      <c r="P2055">
        <v>0</v>
      </c>
      <c r="Q2055">
        <v>66</v>
      </c>
      <c r="R2055">
        <v>0</v>
      </c>
      <c r="S2055">
        <v>63</v>
      </c>
      <c r="T2055">
        <v>0</v>
      </c>
      <c r="U2055">
        <v>60</v>
      </c>
      <c r="V2055">
        <v>0</v>
      </c>
      <c r="W2055">
        <v>64</v>
      </c>
      <c r="X2055">
        <v>0</v>
      </c>
      <c r="Y2055">
        <v>66</v>
      </c>
    </row>
    <row r="2056" spans="1:25" x14ac:dyDescent="0.25">
      <c r="A2056">
        <v>72</v>
      </c>
      <c r="B2056">
        <v>0</v>
      </c>
      <c r="C2056">
        <v>73</v>
      </c>
      <c r="D2056">
        <v>0</v>
      </c>
      <c r="E2056">
        <v>70</v>
      </c>
      <c r="F2056">
        <v>0</v>
      </c>
      <c r="G2056">
        <v>54</v>
      </c>
      <c r="H2056">
        <v>0</v>
      </c>
      <c r="I2056">
        <v>75</v>
      </c>
      <c r="J2056">
        <v>0</v>
      </c>
      <c r="K2056">
        <v>76</v>
      </c>
      <c r="L2056">
        <v>0</v>
      </c>
      <c r="M2056">
        <v>66</v>
      </c>
      <c r="N2056">
        <v>0</v>
      </c>
      <c r="O2056">
        <v>67</v>
      </c>
      <c r="P2056">
        <v>0</v>
      </c>
      <c r="Q2056">
        <v>70</v>
      </c>
      <c r="R2056">
        <v>0</v>
      </c>
      <c r="S2056">
        <v>68</v>
      </c>
      <c r="T2056">
        <v>0</v>
      </c>
      <c r="U2056">
        <v>69</v>
      </c>
      <c r="V2056">
        <v>0</v>
      </c>
      <c r="W2056">
        <v>74</v>
      </c>
      <c r="X2056">
        <v>0</v>
      </c>
      <c r="Y2056">
        <v>75</v>
      </c>
    </row>
    <row r="2057" spans="1:25" x14ac:dyDescent="0.25">
      <c r="A2057">
        <v>71</v>
      </c>
      <c r="B2057">
        <v>0</v>
      </c>
      <c r="C2057">
        <v>65</v>
      </c>
      <c r="D2057">
        <v>0</v>
      </c>
      <c r="E2057">
        <v>65</v>
      </c>
      <c r="F2057">
        <v>0</v>
      </c>
      <c r="G2057">
        <v>53</v>
      </c>
      <c r="H2057">
        <v>0</v>
      </c>
      <c r="I2057">
        <v>72</v>
      </c>
      <c r="J2057">
        <v>0</v>
      </c>
      <c r="K2057">
        <v>72</v>
      </c>
      <c r="L2057">
        <v>0</v>
      </c>
      <c r="M2057">
        <v>61</v>
      </c>
      <c r="N2057">
        <v>0</v>
      </c>
      <c r="O2057">
        <v>65</v>
      </c>
      <c r="P2057">
        <v>0</v>
      </c>
      <c r="Q2057">
        <v>67</v>
      </c>
      <c r="R2057">
        <v>0</v>
      </c>
      <c r="S2057">
        <v>65</v>
      </c>
      <c r="T2057">
        <v>0</v>
      </c>
      <c r="U2057">
        <v>71</v>
      </c>
      <c r="V2057">
        <v>0</v>
      </c>
      <c r="W2057">
        <v>66</v>
      </c>
      <c r="X2057">
        <v>0</v>
      </c>
      <c r="Y2057">
        <v>70</v>
      </c>
    </row>
    <row r="2058" spans="1:25" x14ac:dyDescent="0.25">
      <c r="A2058">
        <v>64</v>
      </c>
      <c r="B2058">
        <v>0</v>
      </c>
      <c r="C2058">
        <v>51</v>
      </c>
      <c r="D2058">
        <v>0</v>
      </c>
      <c r="E2058">
        <v>60</v>
      </c>
      <c r="F2058">
        <v>0</v>
      </c>
      <c r="G2058">
        <v>57</v>
      </c>
      <c r="H2058">
        <v>0</v>
      </c>
      <c r="I2058">
        <v>64</v>
      </c>
      <c r="J2058">
        <v>0</v>
      </c>
      <c r="K2058">
        <v>64</v>
      </c>
      <c r="L2058">
        <v>0</v>
      </c>
      <c r="M2058">
        <v>62</v>
      </c>
      <c r="N2058">
        <v>0</v>
      </c>
      <c r="O2058">
        <v>63</v>
      </c>
      <c r="P2058">
        <v>0</v>
      </c>
      <c r="Q2058">
        <v>62</v>
      </c>
      <c r="R2058">
        <v>0</v>
      </c>
      <c r="S2058">
        <v>59</v>
      </c>
      <c r="T2058">
        <v>0</v>
      </c>
      <c r="U2058">
        <v>63</v>
      </c>
      <c r="V2058">
        <v>0</v>
      </c>
      <c r="W2058">
        <v>60</v>
      </c>
      <c r="X2058">
        <v>0</v>
      </c>
      <c r="Y2058">
        <v>66</v>
      </c>
    </row>
    <row r="2059" spans="1:25" x14ac:dyDescent="0.25">
      <c r="A2059">
        <v>76</v>
      </c>
      <c r="B2059">
        <v>0</v>
      </c>
      <c r="C2059">
        <v>65</v>
      </c>
      <c r="D2059">
        <v>0</v>
      </c>
      <c r="E2059">
        <v>72</v>
      </c>
      <c r="F2059">
        <v>0</v>
      </c>
      <c r="G2059">
        <v>66</v>
      </c>
      <c r="H2059">
        <v>0</v>
      </c>
      <c r="I2059">
        <v>64</v>
      </c>
      <c r="J2059">
        <v>0</v>
      </c>
      <c r="K2059">
        <v>68</v>
      </c>
      <c r="L2059">
        <v>0</v>
      </c>
      <c r="M2059">
        <v>77</v>
      </c>
      <c r="N2059">
        <v>0</v>
      </c>
      <c r="O2059">
        <v>77</v>
      </c>
      <c r="P2059">
        <v>0</v>
      </c>
      <c r="Q2059">
        <v>72</v>
      </c>
      <c r="R2059">
        <v>0</v>
      </c>
      <c r="S2059">
        <v>69</v>
      </c>
      <c r="T2059">
        <v>0</v>
      </c>
      <c r="U2059">
        <v>77</v>
      </c>
      <c r="V2059">
        <v>0</v>
      </c>
      <c r="W2059">
        <v>69</v>
      </c>
      <c r="X2059">
        <v>0</v>
      </c>
      <c r="Y2059">
        <v>60</v>
      </c>
    </row>
    <row r="2060" spans="1:25" x14ac:dyDescent="0.25">
      <c r="A2060">
        <v>65</v>
      </c>
      <c r="B2060">
        <v>0</v>
      </c>
      <c r="C2060">
        <v>56</v>
      </c>
      <c r="D2060">
        <v>0</v>
      </c>
      <c r="E2060">
        <v>64</v>
      </c>
      <c r="F2060">
        <v>0</v>
      </c>
      <c r="G2060">
        <v>57</v>
      </c>
      <c r="H2060">
        <v>0</v>
      </c>
      <c r="I2060">
        <v>60</v>
      </c>
      <c r="J2060">
        <v>0</v>
      </c>
      <c r="K2060">
        <v>60</v>
      </c>
      <c r="L2060">
        <v>0</v>
      </c>
      <c r="M2060">
        <v>57</v>
      </c>
      <c r="N2060">
        <v>0</v>
      </c>
      <c r="O2060">
        <v>60</v>
      </c>
      <c r="P2060">
        <v>0</v>
      </c>
      <c r="Q2060">
        <v>61</v>
      </c>
      <c r="R2060">
        <v>0</v>
      </c>
      <c r="S2060">
        <v>61</v>
      </c>
      <c r="T2060">
        <v>0</v>
      </c>
      <c r="U2060">
        <v>58</v>
      </c>
      <c r="V2060">
        <v>0</v>
      </c>
      <c r="W2060">
        <v>61</v>
      </c>
      <c r="X2060">
        <v>0</v>
      </c>
      <c r="Y2060">
        <v>68</v>
      </c>
    </row>
    <row r="2061" spans="1:25" x14ac:dyDescent="0.25">
      <c r="A2061">
        <v>61</v>
      </c>
      <c r="B2061">
        <v>0</v>
      </c>
      <c r="C2061">
        <v>57</v>
      </c>
      <c r="D2061">
        <v>0</v>
      </c>
      <c r="E2061">
        <v>60</v>
      </c>
      <c r="F2061">
        <v>0</v>
      </c>
      <c r="G2061">
        <v>55</v>
      </c>
      <c r="H2061">
        <v>0</v>
      </c>
      <c r="I2061">
        <v>58</v>
      </c>
      <c r="J2061">
        <v>0</v>
      </c>
      <c r="K2061">
        <v>58</v>
      </c>
      <c r="L2061">
        <v>0</v>
      </c>
      <c r="M2061">
        <v>60</v>
      </c>
      <c r="N2061">
        <v>0</v>
      </c>
      <c r="O2061">
        <v>60</v>
      </c>
      <c r="P2061">
        <v>0</v>
      </c>
      <c r="Q2061">
        <v>59</v>
      </c>
      <c r="R2061">
        <v>0</v>
      </c>
      <c r="S2061">
        <v>59</v>
      </c>
      <c r="T2061">
        <v>0</v>
      </c>
      <c r="U2061">
        <v>57</v>
      </c>
      <c r="V2061">
        <v>0</v>
      </c>
      <c r="W2061">
        <v>60</v>
      </c>
      <c r="X2061">
        <v>0</v>
      </c>
      <c r="Y2061">
        <v>65</v>
      </c>
    </row>
    <row r="2062" spans="1:25" x14ac:dyDescent="0.25">
      <c r="A2062">
        <v>65</v>
      </c>
      <c r="B2062">
        <v>0</v>
      </c>
      <c r="C2062">
        <v>57</v>
      </c>
      <c r="D2062">
        <v>0</v>
      </c>
      <c r="E2062">
        <v>58</v>
      </c>
      <c r="F2062">
        <v>0</v>
      </c>
      <c r="G2062">
        <v>51</v>
      </c>
      <c r="H2062">
        <v>0</v>
      </c>
      <c r="I2062">
        <v>56</v>
      </c>
      <c r="J2062">
        <v>0</v>
      </c>
      <c r="K2062">
        <v>56</v>
      </c>
      <c r="L2062">
        <v>0</v>
      </c>
      <c r="M2062">
        <v>55</v>
      </c>
      <c r="N2062">
        <v>0</v>
      </c>
      <c r="O2062">
        <v>60</v>
      </c>
      <c r="P2062">
        <v>0</v>
      </c>
      <c r="Q2062">
        <v>58</v>
      </c>
      <c r="R2062">
        <v>0</v>
      </c>
      <c r="S2062">
        <v>58</v>
      </c>
      <c r="T2062">
        <v>0</v>
      </c>
      <c r="U2062">
        <v>59</v>
      </c>
      <c r="V2062">
        <v>0</v>
      </c>
      <c r="W2062">
        <v>60</v>
      </c>
      <c r="X2062">
        <v>0</v>
      </c>
      <c r="Y2062">
        <v>70</v>
      </c>
    </row>
    <row r="2063" spans="1:25" x14ac:dyDescent="0.25">
      <c r="A2063">
        <v>70</v>
      </c>
      <c r="B2063">
        <v>0</v>
      </c>
      <c r="C2063">
        <v>63</v>
      </c>
      <c r="D2063">
        <v>0</v>
      </c>
      <c r="E2063">
        <v>66</v>
      </c>
      <c r="F2063">
        <v>0</v>
      </c>
      <c r="G2063">
        <v>58</v>
      </c>
      <c r="H2063">
        <v>0</v>
      </c>
      <c r="I2063">
        <v>72</v>
      </c>
      <c r="J2063">
        <v>0</v>
      </c>
      <c r="K2063">
        <v>72</v>
      </c>
      <c r="L2063">
        <v>0</v>
      </c>
      <c r="M2063">
        <v>60</v>
      </c>
      <c r="N2063">
        <v>0</v>
      </c>
      <c r="O2063">
        <v>61</v>
      </c>
      <c r="P2063">
        <v>0</v>
      </c>
      <c r="Q2063">
        <v>66</v>
      </c>
      <c r="R2063">
        <v>0</v>
      </c>
      <c r="S2063">
        <v>67</v>
      </c>
      <c r="T2063">
        <v>0</v>
      </c>
      <c r="U2063">
        <v>63</v>
      </c>
      <c r="V2063">
        <v>0</v>
      </c>
      <c r="W2063">
        <v>68</v>
      </c>
      <c r="X2063">
        <v>0</v>
      </c>
      <c r="Y2063">
        <v>66</v>
      </c>
    </row>
    <row r="2064" spans="1:25" x14ac:dyDescent="0.25">
      <c r="A2064">
        <v>66</v>
      </c>
      <c r="B2064">
        <v>0</v>
      </c>
      <c r="C2064">
        <v>53</v>
      </c>
      <c r="D2064">
        <v>0</v>
      </c>
      <c r="E2064">
        <v>64</v>
      </c>
      <c r="F2064">
        <v>0</v>
      </c>
      <c r="G2064">
        <v>54</v>
      </c>
      <c r="H2064">
        <v>0</v>
      </c>
      <c r="I2064">
        <v>65</v>
      </c>
      <c r="J2064">
        <v>0</v>
      </c>
      <c r="K2064">
        <v>64</v>
      </c>
      <c r="L2064">
        <v>0</v>
      </c>
      <c r="M2064">
        <v>59</v>
      </c>
      <c r="N2064">
        <v>0</v>
      </c>
      <c r="O2064">
        <v>60</v>
      </c>
      <c r="P2064">
        <v>0</v>
      </c>
      <c r="Q2064">
        <v>61</v>
      </c>
      <c r="R2064">
        <v>0</v>
      </c>
      <c r="S2064">
        <v>58</v>
      </c>
      <c r="T2064">
        <v>0</v>
      </c>
      <c r="U2064">
        <v>57</v>
      </c>
      <c r="V2064">
        <v>0</v>
      </c>
      <c r="W2064">
        <v>61</v>
      </c>
      <c r="X2064">
        <v>0</v>
      </c>
      <c r="Y2064">
        <v>64</v>
      </c>
    </row>
    <row r="2065" spans="1:25" x14ac:dyDescent="0.25">
      <c r="A2065">
        <v>64</v>
      </c>
      <c r="B2065">
        <v>0</v>
      </c>
      <c r="C2065">
        <v>59</v>
      </c>
      <c r="D2065">
        <v>0</v>
      </c>
      <c r="E2065">
        <v>65</v>
      </c>
      <c r="F2065">
        <v>0</v>
      </c>
      <c r="G2065">
        <v>60</v>
      </c>
      <c r="H2065">
        <v>0</v>
      </c>
      <c r="I2065">
        <v>58</v>
      </c>
      <c r="J2065">
        <v>0</v>
      </c>
      <c r="K2065">
        <v>58</v>
      </c>
      <c r="L2065">
        <v>0</v>
      </c>
      <c r="M2065">
        <v>65</v>
      </c>
      <c r="N2065">
        <v>0</v>
      </c>
      <c r="O2065">
        <v>67</v>
      </c>
      <c r="P2065">
        <v>0</v>
      </c>
      <c r="Q2065">
        <v>65</v>
      </c>
      <c r="R2065">
        <v>0</v>
      </c>
      <c r="S2065">
        <v>62</v>
      </c>
      <c r="T2065">
        <v>0</v>
      </c>
      <c r="U2065">
        <v>63</v>
      </c>
      <c r="V2065">
        <v>0</v>
      </c>
      <c r="W2065">
        <v>67</v>
      </c>
      <c r="X2065">
        <v>0</v>
      </c>
      <c r="Y2065">
        <v>70</v>
      </c>
    </row>
    <row r="2066" spans="1:25" x14ac:dyDescent="0.25">
      <c r="A2066">
        <v>62</v>
      </c>
      <c r="B2066">
        <v>0</v>
      </c>
      <c r="C2066">
        <v>53</v>
      </c>
      <c r="D2066">
        <v>0</v>
      </c>
      <c r="E2066">
        <v>61</v>
      </c>
      <c r="F2066">
        <v>0</v>
      </c>
      <c r="G2066">
        <v>53</v>
      </c>
      <c r="H2066">
        <v>0</v>
      </c>
      <c r="I2066">
        <v>58</v>
      </c>
      <c r="J2066">
        <v>0</v>
      </c>
      <c r="K2066">
        <v>59</v>
      </c>
      <c r="L2066">
        <v>0</v>
      </c>
      <c r="M2066">
        <v>62</v>
      </c>
      <c r="N2066">
        <v>0</v>
      </c>
      <c r="O2066">
        <v>62</v>
      </c>
      <c r="P2066">
        <v>0</v>
      </c>
      <c r="Q2066">
        <v>59</v>
      </c>
      <c r="R2066">
        <v>0</v>
      </c>
      <c r="S2066">
        <v>59</v>
      </c>
      <c r="T2066">
        <v>0</v>
      </c>
      <c r="U2066">
        <v>58</v>
      </c>
      <c r="V2066">
        <v>0</v>
      </c>
      <c r="W2066">
        <v>59</v>
      </c>
      <c r="X2066">
        <v>0</v>
      </c>
      <c r="Y2066">
        <v>60</v>
      </c>
    </row>
    <row r="2067" spans="1:25" x14ac:dyDescent="0.25">
      <c r="A2067">
        <v>61</v>
      </c>
      <c r="B2067">
        <v>0</v>
      </c>
      <c r="C2067">
        <v>56</v>
      </c>
      <c r="D2067">
        <v>0</v>
      </c>
      <c r="E2067">
        <v>62</v>
      </c>
      <c r="F2067">
        <v>0</v>
      </c>
      <c r="G2067">
        <v>59</v>
      </c>
      <c r="H2067">
        <v>0</v>
      </c>
      <c r="I2067">
        <v>62</v>
      </c>
      <c r="J2067">
        <v>0</v>
      </c>
      <c r="K2067">
        <v>61</v>
      </c>
      <c r="L2067">
        <v>0</v>
      </c>
      <c r="M2067">
        <v>61</v>
      </c>
      <c r="N2067">
        <v>0</v>
      </c>
      <c r="O2067">
        <v>64</v>
      </c>
      <c r="P2067">
        <v>0</v>
      </c>
      <c r="Q2067">
        <v>60</v>
      </c>
      <c r="R2067">
        <v>0</v>
      </c>
      <c r="S2067">
        <v>61</v>
      </c>
      <c r="T2067">
        <v>0</v>
      </c>
      <c r="U2067">
        <v>56</v>
      </c>
      <c r="V2067">
        <v>0</v>
      </c>
      <c r="W2067">
        <v>61</v>
      </c>
      <c r="X2067">
        <v>0</v>
      </c>
      <c r="Y2067">
        <v>64</v>
      </c>
    </row>
    <row r="2068" spans="1:25" x14ac:dyDescent="0.25">
      <c r="A2068">
        <v>68</v>
      </c>
      <c r="B2068">
        <v>0</v>
      </c>
      <c r="C2068">
        <v>64</v>
      </c>
      <c r="D2068">
        <v>0</v>
      </c>
      <c r="E2068">
        <v>72</v>
      </c>
      <c r="F2068">
        <v>0</v>
      </c>
      <c r="G2068">
        <v>52</v>
      </c>
      <c r="H2068">
        <v>0</v>
      </c>
      <c r="I2068">
        <v>57</v>
      </c>
      <c r="J2068">
        <v>0</v>
      </c>
      <c r="K2068">
        <v>66</v>
      </c>
      <c r="L2068">
        <v>0</v>
      </c>
      <c r="M2068">
        <v>70</v>
      </c>
      <c r="N2068">
        <v>0</v>
      </c>
      <c r="O2068">
        <v>70</v>
      </c>
      <c r="P2068">
        <v>0</v>
      </c>
      <c r="Q2068">
        <v>67</v>
      </c>
      <c r="R2068">
        <v>0</v>
      </c>
      <c r="S2068">
        <v>66</v>
      </c>
      <c r="T2068">
        <v>0</v>
      </c>
      <c r="U2068">
        <v>68</v>
      </c>
      <c r="V2068">
        <v>0</v>
      </c>
      <c r="W2068">
        <v>69</v>
      </c>
      <c r="X2068">
        <v>0</v>
      </c>
      <c r="Y2068">
        <v>71</v>
      </c>
    </row>
    <row r="2069" spans="1:25" x14ac:dyDescent="0.25">
      <c r="A2069">
        <v>66</v>
      </c>
      <c r="B2069">
        <v>0</v>
      </c>
      <c r="C2069">
        <v>63</v>
      </c>
      <c r="D2069">
        <v>0</v>
      </c>
      <c r="E2069">
        <v>65</v>
      </c>
      <c r="F2069">
        <v>0</v>
      </c>
      <c r="G2069">
        <v>60</v>
      </c>
      <c r="H2069">
        <v>0</v>
      </c>
      <c r="I2069">
        <v>68</v>
      </c>
      <c r="J2069">
        <v>0</v>
      </c>
      <c r="K2069">
        <v>66</v>
      </c>
      <c r="L2069">
        <v>0</v>
      </c>
      <c r="M2069">
        <v>61</v>
      </c>
      <c r="N2069">
        <v>0</v>
      </c>
      <c r="O2069">
        <v>65</v>
      </c>
      <c r="P2069">
        <v>0</v>
      </c>
      <c r="Q2069">
        <v>65</v>
      </c>
      <c r="R2069">
        <v>0</v>
      </c>
      <c r="S2069">
        <v>64</v>
      </c>
      <c r="T2069">
        <v>0</v>
      </c>
      <c r="U2069">
        <v>63</v>
      </c>
      <c r="V2069">
        <v>0</v>
      </c>
      <c r="W2069">
        <v>67</v>
      </c>
      <c r="X2069">
        <v>0</v>
      </c>
      <c r="Y2069">
        <v>68</v>
      </c>
    </row>
    <row r="2070" spans="1:25" x14ac:dyDescent="0.25">
      <c r="A2070">
        <v>66</v>
      </c>
      <c r="B2070">
        <v>0</v>
      </c>
      <c r="C2070">
        <v>62</v>
      </c>
      <c r="D2070">
        <v>0</v>
      </c>
      <c r="E2070">
        <v>61</v>
      </c>
      <c r="F2070">
        <v>0</v>
      </c>
      <c r="G2070">
        <v>55</v>
      </c>
      <c r="H2070">
        <v>0</v>
      </c>
      <c r="I2070">
        <v>63</v>
      </c>
      <c r="J2070">
        <v>0</v>
      </c>
      <c r="K2070">
        <v>63</v>
      </c>
      <c r="L2070">
        <v>0</v>
      </c>
      <c r="M2070">
        <v>58</v>
      </c>
      <c r="N2070">
        <v>0</v>
      </c>
      <c r="O2070">
        <v>64</v>
      </c>
      <c r="P2070">
        <v>0</v>
      </c>
      <c r="Q2070">
        <v>62</v>
      </c>
      <c r="R2070">
        <v>0</v>
      </c>
      <c r="S2070">
        <v>63</v>
      </c>
      <c r="T2070">
        <v>0</v>
      </c>
      <c r="U2070">
        <v>63</v>
      </c>
      <c r="V2070">
        <v>0</v>
      </c>
      <c r="W2070">
        <v>64</v>
      </c>
      <c r="X2070">
        <v>0</v>
      </c>
      <c r="Y2070">
        <v>72</v>
      </c>
    </row>
    <row r="2071" spans="1:25" x14ac:dyDescent="0.25">
      <c r="A2071">
        <v>64</v>
      </c>
      <c r="B2071">
        <v>0</v>
      </c>
      <c r="C2071">
        <v>53</v>
      </c>
      <c r="D2071">
        <v>0</v>
      </c>
      <c r="E2071">
        <v>63</v>
      </c>
      <c r="F2071">
        <v>0</v>
      </c>
      <c r="G2071">
        <v>55</v>
      </c>
      <c r="H2071">
        <v>0</v>
      </c>
      <c r="I2071">
        <v>59</v>
      </c>
      <c r="J2071">
        <v>0</v>
      </c>
      <c r="K2071">
        <v>59</v>
      </c>
      <c r="L2071">
        <v>0</v>
      </c>
      <c r="M2071">
        <v>64</v>
      </c>
      <c r="N2071">
        <v>0</v>
      </c>
      <c r="O2071">
        <v>63</v>
      </c>
      <c r="P2071">
        <v>0</v>
      </c>
      <c r="Q2071">
        <v>61</v>
      </c>
      <c r="R2071">
        <v>0</v>
      </c>
      <c r="S2071">
        <v>62</v>
      </c>
      <c r="T2071">
        <v>0</v>
      </c>
      <c r="U2071">
        <v>62</v>
      </c>
      <c r="V2071">
        <v>0</v>
      </c>
      <c r="W2071">
        <v>61</v>
      </c>
      <c r="X2071">
        <v>0</v>
      </c>
      <c r="Y2071">
        <v>59</v>
      </c>
    </row>
    <row r="2072" spans="1:25" x14ac:dyDescent="0.25">
      <c r="A2072">
        <v>66</v>
      </c>
      <c r="B2072">
        <v>0</v>
      </c>
      <c r="C2072">
        <v>57</v>
      </c>
      <c r="D2072">
        <v>0</v>
      </c>
      <c r="E2072">
        <v>60</v>
      </c>
      <c r="F2072">
        <v>0</v>
      </c>
      <c r="G2072">
        <v>62</v>
      </c>
      <c r="H2072">
        <v>0</v>
      </c>
      <c r="I2072">
        <v>59</v>
      </c>
      <c r="J2072">
        <v>0</v>
      </c>
      <c r="K2072">
        <v>63</v>
      </c>
      <c r="L2072">
        <v>0</v>
      </c>
      <c r="M2072">
        <v>70</v>
      </c>
      <c r="N2072">
        <v>0</v>
      </c>
      <c r="O2072">
        <v>70</v>
      </c>
      <c r="P2072">
        <v>0</v>
      </c>
      <c r="Q2072">
        <v>67</v>
      </c>
      <c r="R2072">
        <v>0</v>
      </c>
      <c r="S2072">
        <v>65</v>
      </c>
      <c r="T2072">
        <v>0</v>
      </c>
      <c r="U2072">
        <v>64</v>
      </c>
      <c r="V2072">
        <v>0</v>
      </c>
      <c r="W2072">
        <v>66</v>
      </c>
      <c r="X2072">
        <v>0</v>
      </c>
      <c r="Y2072">
        <v>71</v>
      </c>
    </row>
    <row r="2073" spans="1:25" x14ac:dyDescent="0.25">
      <c r="A2073">
        <v>63</v>
      </c>
      <c r="B2073">
        <v>0</v>
      </c>
      <c r="C2073">
        <v>51</v>
      </c>
      <c r="D2073">
        <v>0</v>
      </c>
      <c r="E2073">
        <v>59</v>
      </c>
      <c r="F2073">
        <v>0</v>
      </c>
      <c r="G2073">
        <v>51</v>
      </c>
      <c r="H2073">
        <v>0</v>
      </c>
      <c r="I2073">
        <v>65</v>
      </c>
      <c r="J2073">
        <v>0</v>
      </c>
      <c r="K2073">
        <v>62</v>
      </c>
      <c r="L2073">
        <v>0</v>
      </c>
      <c r="M2073">
        <v>62</v>
      </c>
      <c r="N2073">
        <v>0</v>
      </c>
      <c r="O2073">
        <v>68</v>
      </c>
      <c r="P2073">
        <v>0</v>
      </c>
      <c r="Q2073">
        <v>62</v>
      </c>
      <c r="R2073">
        <v>0</v>
      </c>
      <c r="S2073">
        <v>65</v>
      </c>
      <c r="T2073">
        <v>0</v>
      </c>
      <c r="U2073">
        <v>58</v>
      </c>
      <c r="V2073">
        <v>0</v>
      </c>
      <c r="W2073">
        <v>62</v>
      </c>
      <c r="X2073">
        <v>0</v>
      </c>
      <c r="Y2073">
        <v>67</v>
      </c>
    </row>
    <row r="2074" spans="1:25" x14ac:dyDescent="0.25">
      <c r="A2074">
        <v>73</v>
      </c>
      <c r="B2074">
        <v>0</v>
      </c>
      <c r="C2074">
        <v>60</v>
      </c>
      <c r="D2074">
        <v>0</v>
      </c>
      <c r="E2074">
        <v>73</v>
      </c>
      <c r="F2074">
        <v>0</v>
      </c>
      <c r="G2074">
        <v>74</v>
      </c>
      <c r="H2074">
        <v>0</v>
      </c>
      <c r="I2074">
        <v>67</v>
      </c>
      <c r="J2074">
        <v>0</v>
      </c>
      <c r="K2074">
        <v>67</v>
      </c>
      <c r="L2074">
        <v>0</v>
      </c>
      <c r="M2074">
        <v>66</v>
      </c>
      <c r="N2074">
        <v>0</v>
      </c>
      <c r="O2074">
        <v>68</v>
      </c>
      <c r="P2074">
        <v>0</v>
      </c>
      <c r="Q2074">
        <v>72</v>
      </c>
      <c r="R2074">
        <v>0</v>
      </c>
      <c r="S2074">
        <v>69</v>
      </c>
      <c r="T2074">
        <v>0</v>
      </c>
      <c r="U2074">
        <v>66</v>
      </c>
      <c r="V2074">
        <v>0</v>
      </c>
      <c r="W2074">
        <v>70</v>
      </c>
      <c r="X2074">
        <v>0</v>
      </c>
      <c r="Y2074">
        <v>72</v>
      </c>
    </row>
    <row r="2075" spans="1:25" x14ac:dyDescent="0.25">
      <c r="A2075">
        <v>67</v>
      </c>
      <c r="B2075">
        <v>0</v>
      </c>
      <c r="C2075">
        <v>65</v>
      </c>
      <c r="D2075">
        <v>0</v>
      </c>
      <c r="E2075">
        <v>67</v>
      </c>
      <c r="F2075">
        <v>0</v>
      </c>
      <c r="G2075">
        <v>56</v>
      </c>
      <c r="H2075">
        <v>0</v>
      </c>
      <c r="I2075">
        <v>63</v>
      </c>
      <c r="J2075">
        <v>0</v>
      </c>
      <c r="K2075">
        <v>65</v>
      </c>
      <c r="L2075">
        <v>0</v>
      </c>
      <c r="M2075">
        <v>60</v>
      </c>
      <c r="N2075">
        <v>0</v>
      </c>
      <c r="O2075">
        <v>67</v>
      </c>
      <c r="P2075">
        <v>0</v>
      </c>
      <c r="Q2075">
        <v>71</v>
      </c>
      <c r="R2075">
        <v>0</v>
      </c>
      <c r="S2075">
        <v>66</v>
      </c>
      <c r="T2075">
        <v>0</v>
      </c>
      <c r="U2075">
        <v>68</v>
      </c>
      <c r="V2075">
        <v>0</v>
      </c>
      <c r="W2075">
        <v>71</v>
      </c>
      <c r="X2075">
        <v>0</v>
      </c>
      <c r="Y2075">
        <v>70</v>
      </c>
    </row>
    <row r="2076" spans="1:25" x14ac:dyDescent="0.25">
      <c r="A2076">
        <v>68</v>
      </c>
      <c r="B2076">
        <v>0</v>
      </c>
      <c r="C2076">
        <v>58</v>
      </c>
      <c r="D2076">
        <v>0</v>
      </c>
      <c r="E2076">
        <v>66</v>
      </c>
      <c r="F2076">
        <v>0</v>
      </c>
      <c r="G2076">
        <v>62</v>
      </c>
      <c r="H2076">
        <v>0</v>
      </c>
      <c r="I2076">
        <v>56</v>
      </c>
      <c r="J2076">
        <v>0</v>
      </c>
      <c r="K2076">
        <v>61</v>
      </c>
      <c r="L2076">
        <v>0</v>
      </c>
      <c r="M2076">
        <v>67</v>
      </c>
      <c r="N2076">
        <v>0</v>
      </c>
      <c r="O2076">
        <v>66</v>
      </c>
      <c r="P2076">
        <v>0</v>
      </c>
      <c r="Q2076">
        <v>67</v>
      </c>
      <c r="R2076">
        <v>0</v>
      </c>
      <c r="S2076">
        <v>64</v>
      </c>
      <c r="T2076">
        <v>0</v>
      </c>
      <c r="U2076">
        <v>65</v>
      </c>
      <c r="V2076">
        <v>0</v>
      </c>
      <c r="W2076">
        <v>67</v>
      </c>
      <c r="X2076">
        <v>0</v>
      </c>
      <c r="Y2076">
        <v>72</v>
      </c>
    </row>
    <row r="2077" spans="1:25" x14ac:dyDescent="0.25">
      <c r="A2077">
        <v>67</v>
      </c>
      <c r="B2077">
        <v>0</v>
      </c>
      <c r="C2077">
        <v>65</v>
      </c>
      <c r="D2077">
        <v>0</v>
      </c>
      <c r="E2077">
        <v>67</v>
      </c>
      <c r="F2077">
        <v>0</v>
      </c>
      <c r="G2077">
        <v>58</v>
      </c>
      <c r="H2077">
        <v>0</v>
      </c>
      <c r="I2077">
        <v>58</v>
      </c>
      <c r="J2077">
        <v>0</v>
      </c>
      <c r="K2077">
        <v>58</v>
      </c>
      <c r="L2077">
        <v>0</v>
      </c>
      <c r="M2077">
        <v>69</v>
      </c>
      <c r="N2077">
        <v>0</v>
      </c>
      <c r="O2077">
        <v>70</v>
      </c>
      <c r="P2077">
        <v>0</v>
      </c>
      <c r="Q2077">
        <v>65</v>
      </c>
      <c r="R2077">
        <v>0</v>
      </c>
      <c r="S2077">
        <v>64</v>
      </c>
      <c r="T2077">
        <v>0</v>
      </c>
      <c r="U2077">
        <v>64</v>
      </c>
      <c r="V2077">
        <v>0</v>
      </c>
      <c r="W2077">
        <v>65</v>
      </c>
      <c r="X2077">
        <v>0</v>
      </c>
      <c r="Y2077">
        <v>74</v>
      </c>
    </row>
    <row r="2078" spans="1:25" x14ac:dyDescent="0.25">
      <c r="A2078">
        <v>66</v>
      </c>
      <c r="B2078">
        <v>0</v>
      </c>
      <c r="C2078">
        <v>54</v>
      </c>
      <c r="D2078">
        <v>0</v>
      </c>
      <c r="E2078">
        <v>63</v>
      </c>
      <c r="F2078">
        <v>0</v>
      </c>
      <c r="G2078">
        <v>58</v>
      </c>
      <c r="H2078">
        <v>0</v>
      </c>
      <c r="I2078">
        <v>64</v>
      </c>
      <c r="J2078">
        <v>0</v>
      </c>
      <c r="K2078">
        <v>62</v>
      </c>
      <c r="L2078">
        <v>0</v>
      </c>
      <c r="M2078">
        <v>63</v>
      </c>
      <c r="N2078">
        <v>0</v>
      </c>
      <c r="O2078">
        <v>64</v>
      </c>
      <c r="P2078">
        <v>0</v>
      </c>
      <c r="Q2078">
        <v>62</v>
      </c>
      <c r="R2078">
        <v>0</v>
      </c>
      <c r="S2078">
        <v>62</v>
      </c>
      <c r="T2078">
        <v>0</v>
      </c>
      <c r="U2078">
        <v>65</v>
      </c>
      <c r="V2078">
        <v>0</v>
      </c>
      <c r="W2078">
        <v>56</v>
      </c>
      <c r="X2078">
        <v>0</v>
      </c>
      <c r="Y2078">
        <v>68</v>
      </c>
    </row>
    <row r="2079" spans="1:25" x14ac:dyDescent="0.25">
      <c r="A2079">
        <v>62</v>
      </c>
      <c r="B2079">
        <v>0</v>
      </c>
      <c r="C2079">
        <v>53</v>
      </c>
      <c r="D2079">
        <v>0</v>
      </c>
      <c r="E2079">
        <v>60</v>
      </c>
      <c r="F2079">
        <v>0</v>
      </c>
      <c r="G2079">
        <v>54</v>
      </c>
      <c r="H2079">
        <v>0</v>
      </c>
      <c r="I2079">
        <v>54</v>
      </c>
      <c r="J2079">
        <v>0</v>
      </c>
      <c r="K2079">
        <v>54</v>
      </c>
      <c r="L2079">
        <v>0</v>
      </c>
      <c r="M2079">
        <v>62</v>
      </c>
      <c r="N2079">
        <v>0</v>
      </c>
      <c r="O2079">
        <v>62</v>
      </c>
      <c r="P2079">
        <v>0</v>
      </c>
      <c r="Q2079">
        <v>59</v>
      </c>
      <c r="R2079">
        <v>0</v>
      </c>
      <c r="S2079">
        <v>59</v>
      </c>
      <c r="T2079">
        <v>0</v>
      </c>
      <c r="U2079">
        <v>58</v>
      </c>
      <c r="V2079">
        <v>0</v>
      </c>
      <c r="W2079">
        <v>60</v>
      </c>
      <c r="X2079">
        <v>0</v>
      </c>
      <c r="Y2079">
        <v>58</v>
      </c>
    </row>
    <row r="2080" spans="1:25" x14ac:dyDescent="0.25">
      <c r="A2080">
        <v>62</v>
      </c>
      <c r="B2080">
        <v>0</v>
      </c>
      <c r="C2080">
        <v>60</v>
      </c>
      <c r="D2080">
        <v>0</v>
      </c>
      <c r="E2080">
        <v>63</v>
      </c>
      <c r="F2080">
        <v>0</v>
      </c>
      <c r="G2080">
        <v>55</v>
      </c>
      <c r="H2080">
        <v>0</v>
      </c>
      <c r="I2080">
        <v>58</v>
      </c>
      <c r="J2080">
        <v>0</v>
      </c>
      <c r="K2080">
        <v>56</v>
      </c>
      <c r="L2080">
        <v>0</v>
      </c>
      <c r="M2080">
        <v>64</v>
      </c>
      <c r="N2080">
        <v>0</v>
      </c>
      <c r="O2080">
        <v>66</v>
      </c>
      <c r="P2080">
        <v>0</v>
      </c>
      <c r="Q2080">
        <v>62</v>
      </c>
      <c r="R2080">
        <v>0</v>
      </c>
      <c r="S2080">
        <v>60</v>
      </c>
      <c r="T2080">
        <v>0</v>
      </c>
      <c r="U2080">
        <v>59</v>
      </c>
      <c r="V2080">
        <v>0</v>
      </c>
      <c r="W2080">
        <v>61</v>
      </c>
      <c r="X2080">
        <v>0</v>
      </c>
      <c r="Y2080">
        <v>69</v>
      </c>
    </row>
    <row r="2081" spans="1:25" x14ac:dyDescent="0.25">
      <c r="A2081">
        <v>67</v>
      </c>
      <c r="B2081">
        <v>0</v>
      </c>
      <c r="C2081">
        <v>70</v>
      </c>
      <c r="D2081">
        <v>0</v>
      </c>
      <c r="E2081">
        <v>75</v>
      </c>
      <c r="F2081">
        <v>0</v>
      </c>
      <c r="G2081">
        <v>55</v>
      </c>
      <c r="H2081">
        <v>0</v>
      </c>
      <c r="I2081">
        <v>65</v>
      </c>
      <c r="J2081">
        <v>0</v>
      </c>
      <c r="K2081">
        <v>63</v>
      </c>
      <c r="L2081">
        <v>0</v>
      </c>
      <c r="M2081">
        <v>62</v>
      </c>
      <c r="N2081">
        <v>0</v>
      </c>
      <c r="O2081">
        <v>70</v>
      </c>
      <c r="P2081">
        <v>0</v>
      </c>
      <c r="Q2081">
        <v>67</v>
      </c>
      <c r="R2081">
        <v>0</v>
      </c>
      <c r="S2081">
        <v>66</v>
      </c>
      <c r="T2081">
        <v>0</v>
      </c>
      <c r="U2081">
        <v>68</v>
      </c>
      <c r="V2081">
        <v>0</v>
      </c>
      <c r="W2081">
        <v>68</v>
      </c>
      <c r="X2081">
        <v>0</v>
      </c>
      <c r="Y2081">
        <v>72</v>
      </c>
    </row>
    <row r="2082" spans="1:25" x14ac:dyDescent="0.25">
      <c r="A2082">
        <v>67</v>
      </c>
      <c r="B2082">
        <v>0</v>
      </c>
      <c r="C2082">
        <v>67</v>
      </c>
      <c r="D2082">
        <v>0</v>
      </c>
      <c r="E2082">
        <v>65</v>
      </c>
      <c r="F2082">
        <v>0</v>
      </c>
      <c r="G2082">
        <v>59</v>
      </c>
      <c r="H2082">
        <v>0</v>
      </c>
      <c r="I2082">
        <v>68</v>
      </c>
      <c r="J2082">
        <v>0</v>
      </c>
      <c r="K2082">
        <v>67</v>
      </c>
      <c r="L2082">
        <v>0</v>
      </c>
      <c r="M2082">
        <v>59</v>
      </c>
      <c r="N2082">
        <v>0</v>
      </c>
      <c r="O2082">
        <v>65</v>
      </c>
      <c r="P2082">
        <v>0</v>
      </c>
      <c r="Q2082">
        <v>63</v>
      </c>
      <c r="R2082">
        <v>0</v>
      </c>
      <c r="S2082">
        <v>64</v>
      </c>
      <c r="T2082">
        <v>0</v>
      </c>
      <c r="U2082">
        <v>64</v>
      </c>
      <c r="V2082">
        <v>0</v>
      </c>
      <c r="W2082">
        <v>66</v>
      </c>
      <c r="X2082">
        <v>0</v>
      </c>
      <c r="Y2082">
        <v>60</v>
      </c>
    </row>
    <row r="2083" spans="1:25" x14ac:dyDescent="0.25">
      <c r="A2083">
        <v>61</v>
      </c>
      <c r="B2083">
        <v>0</v>
      </c>
      <c r="C2083">
        <v>59</v>
      </c>
      <c r="D2083">
        <v>0</v>
      </c>
      <c r="E2083">
        <v>62</v>
      </c>
      <c r="F2083">
        <v>0</v>
      </c>
      <c r="G2083">
        <v>58</v>
      </c>
      <c r="H2083">
        <v>0</v>
      </c>
      <c r="I2083">
        <v>56</v>
      </c>
      <c r="J2083">
        <v>0</v>
      </c>
      <c r="K2083">
        <v>54</v>
      </c>
      <c r="L2083">
        <v>0</v>
      </c>
      <c r="M2083">
        <v>60</v>
      </c>
      <c r="N2083">
        <v>0</v>
      </c>
      <c r="O2083">
        <v>62</v>
      </c>
      <c r="P2083">
        <v>0</v>
      </c>
      <c r="Q2083">
        <v>61</v>
      </c>
      <c r="R2083">
        <v>0</v>
      </c>
      <c r="S2083">
        <v>58</v>
      </c>
      <c r="T2083">
        <v>0</v>
      </c>
      <c r="U2083">
        <v>57</v>
      </c>
      <c r="V2083">
        <v>0</v>
      </c>
      <c r="W2083">
        <v>61</v>
      </c>
      <c r="X2083">
        <v>0</v>
      </c>
      <c r="Y2083">
        <v>63</v>
      </c>
    </row>
    <row r="2084" spans="1:25" x14ac:dyDescent="0.25">
      <c r="A2084">
        <v>75</v>
      </c>
      <c r="B2084">
        <v>0</v>
      </c>
      <c r="C2084">
        <v>63</v>
      </c>
      <c r="D2084">
        <v>0</v>
      </c>
      <c r="E2084">
        <v>74</v>
      </c>
      <c r="F2084">
        <v>0</v>
      </c>
      <c r="G2084">
        <v>61</v>
      </c>
      <c r="H2084">
        <v>0</v>
      </c>
      <c r="I2084">
        <v>57</v>
      </c>
      <c r="J2084">
        <v>0</v>
      </c>
      <c r="K2084">
        <v>70</v>
      </c>
      <c r="L2084">
        <v>0</v>
      </c>
      <c r="M2084">
        <v>78</v>
      </c>
      <c r="N2084">
        <v>0</v>
      </c>
      <c r="O2084">
        <v>78</v>
      </c>
      <c r="P2084">
        <v>0</v>
      </c>
      <c r="Q2084">
        <v>73</v>
      </c>
      <c r="R2084">
        <v>0</v>
      </c>
      <c r="S2084">
        <v>70</v>
      </c>
      <c r="T2084">
        <v>0</v>
      </c>
      <c r="U2084">
        <v>76</v>
      </c>
      <c r="V2084">
        <v>0</v>
      </c>
      <c r="W2084">
        <v>71</v>
      </c>
      <c r="X2084">
        <v>0</v>
      </c>
      <c r="Y2084">
        <v>64</v>
      </c>
    </row>
    <row r="2085" spans="1:25" x14ac:dyDescent="0.25">
      <c r="A2085">
        <v>65</v>
      </c>
      <c r="B2085">
        <v>0</v>
      </c>
      <c r="C2085">
        <v>60</v>
      </c>
      <c r="D2085">
        <v>0</v>
      </c>
      <c r="E2085">
        <v>64</v>
      </c>
      <c r="F2085">
        <v>0</v>
      </c>
      <c r="G2085">
        <v>57</v>
      </c>
      <c r="H2085">
        <v>0</v>
      </c>
      <c r="I2085">
        <v>63</v>
      </c>
      <c r="J2085">
        <v>0</v>
      </c>
      <c r="K2085">
        <v>62</v>
      </c>
      <c r="L2085">
        <v>0</v>
      </c>
      <c r="M2085">
        <v>68</v>
      </c>
      <c r="N2085">
        <v>0</v>
      </c>
      <c r="O2085">
        <v>66</v>
      </c>
      <c r="P2085">
        <v>0</v>
      </c>
      <c r="Q2085">
        <v>64</v>
      </c>
      <c r="R2085">
        <v>0</v>
      </c>
      <c r="S2085">
        <v>61</v>
      </c>
      <c r="T2085">
        <v>0</v>
      </c>
      <c r="U2085">
        <v>65</v>
      </c>
      <c r="V2085">
        <v>0</v>
      </c>
      <c r="W2085">
        <v>61</v>
      </c>
      <c r="X2085">
        <v>0</v>
      </c>
      <c r="Y2085">
        <v>66</v>
      </c>
    </row>
    <row r="2086" spans="1:25" x14ac:dyDescent="0.25">
      <c r="A2086">
        <v>70</v>
      </c>
      <c r="B2086">
        <v>0</v>
      </c>
      <c r="C2086">
        <v>68</v>
      </c>
      <c r="D2086">
        <v>0</v>
      </c>
      <c r="E2086">
        <v>79</v>
      </c>
      <c r="F2086">
        <v>0</v>
      </c>
      <c r="G2086">
        <v>61</v>
      </c>
      <c r="H2086">
        <v>0</v>
      </c>
      <c r="I2086">
        <v>65</v>
      </c>
      <c r="J2086">
        <v>0</v>
      </c>
      <c r="K2086">
        <v>66</v>
      </c>
      <c r="L2086">
        <v>0</v>
      </c>
      <c r="M2086">
        <v>67</v>
      </c>
      <c r="N2086">
        <v>0</v>
      </c>
      <c r="O2086">
        <v>72</v>
      </c>
      <c r="P2086">
        <v>0</v>
      </c>
      <c r="Q2086">
        <v>68</v>
      </c>
      <c r="R2086">
        <v>0</v>
      </c>
      <c r="S2086">
        <v>66</v>
      </c>
      <c r="T2086">
        <v>0</v>
      </c>
      <c r="U2086">
        <v>65</v>
      </c>
      <c r="V2086">
        <v>0</v>
      </c>
      <c r="W2086">
        <v>71</v>
      </c>
      <c r="X2086">
        <v>0</v>
      </c>
      <c r="Y2086">
        <v>70</v>
      </c>
    </row>
    <row r="2087" spans="1:25" x14ac:dyDescent="0.25">
      <c r="A2087">
        <v>64</v>
      </c>
      <c r="B2087">
        <v>0</v>
      </c>
      <c r="C2087">
        <v>52</v>
      </c>
      <c r="D2087">
        <v>0</v>
      </c>
      <c r="E2087">
        <v>60</v>
      </c>
      <c r="F2087">
        <v>0</v>
      </c>
      <c r="G2087">
        <v>59</v>
      </c>
      <c r="H2087">
        <v>0</v>
      </c>
      <c r="I2087">
        <v>65</v>
      </c>
      <c r="J2087">
        <v>0</v>
      </c>
      <c r="K2087">
        <v>67</v>
      </c>
      <c r="L2087">
        <v>0</v>
      </c>
      <c r="M2087">
        <v>68</v>
      </c>
      <c r="N2087">
        <v>0</v>
      </c>
      <c r="O2087">
        <v>66</v>
      </c>
      <c r="P2087">
        <v>0</v>
      </c>
      <c r="Q2087">
        <v>66</v>
      </c>
      <c r="R2087">
        <v>0</v>
      </c>
      <c r="S2087">
        <v>63</v>
      </c>
      <c r="T2087">
        <v>0</v>
      </c>
      <c r="U2087">
        <v>63</v>
      </c>
      <c r="V2087">
        <v>0</v>
      </c>
      <c r="W2087">
        <v>59</v>
      </c>
      <c r="X2087">
        <v>0</v>
      </c>
      <c r="Y2087">
        <v>70</v>
      </c>
    </row>
    <row r="2088" spans="1:25" x14ac:dyDescent="0.25">
      <c r="A2088">
        <v>68</v>
      </c>
      <c r="B2088">
        <v>0</v>
      </c>
      <c r="C2088">
        <v>73</v>
      </c>
      <c r="D2088">
        <v>0</v>
      </c>
      <c r="E2088">
        <v>66</v>
      </c>
      <c r="F2088">
        <v>0</v>
      </c>
      <c r="G2088">
        <v>52</v>
      </c>
      <c r="H2088">
        <v>0</v>
      </c>
      <c r="I2088">
        <v>68</v>
      </c>
      <c r="J2088">
        <v>0</v>
      </c>
      <c r="K2088">
        <v>68</v>
      </c>
      <c r="L2088">
        <v>0</v>
      </c>
      <c r="M2088">
        <v>63</v>
      </c>
      <c r="N2088">
        <v>0</v>
      </c>
      <c r="O2088">
        <v>64</v>
      </c>
      <c r="P2088">
        <v>0</v>
      </c>
      <c r="Q2088">
        <v>68</v>
      </c>
      <c r="R2088">
        <v>0</v>
      </c>
      <c r="S2088">
        <v>68</v>
      </c>
      <c r="T2088">
        <v>0</v>
      </c>
      <c r="U2088">
        <v>72</v>
      </c>
      <c r="V2088">
        <v>0</v>
      </c>
      <c r="W2088">
        <v>72</v>
      </c>
      <c r="X2088">
        <v>0</v>
      </c>
      <c r="Y2088">
        <v>70</v>
      </c>
    </row>
    <row r="2089" spans="1:25" x14ac:dyDescent="0.25">
      <c r="A2089">
        <v>70</v>
      </c>
      <c r="B2089">
        <v>0</v>
      </c>
      <c r="C2089">
        <v>59</v>
      </c>
      <c r="D2089">
        <v>0</v>
      </c>
      <c r="E2089">
        <v>62</v>
      </c>
      <c r="F2089">
        <v>0</v>
      </c>
      <c r="G2089">
        <v>62</v>
      </c>
      <c r="H2089">
        <v>0</v>
      </c>
      <c r="I2089">
        <v>60</v>
      </c>
      <c r="J2089">
        <v>0</v>
      </c>
      <c r="K2089">
        <v>64</v>
      </c>
      <c r="L2089">
        <v>0</v>
      </c>
      <c r="M2089">
        <v>63</v>
      </c>
      <c r="N2089">
        <v>0</v>
      </c>
      <c r="O2089">
        <v>66</v>
      </c>
      <c r="P2089">
        <v>0</v>
      </c>
      <c r="Q2089">
        <v>61</v>
      </c>
      <c r="R2089">
        <v>0</v>
      </c>
      <c r="S2089">
        <v>61</v>
      </c>
      <c r="T2089">
        <v>0</v>
      </c>
      <c r="U2089">
        <v>59</v>
      </c>
      <c r="V2089">
        <v>0</v>
      </c>
      <c r="W2089">
        <v>58</v>
      </c>
      <c r="X2089">
        <v>0</v>
      </c>
      <c r="Y2089">
        <v>62</v>
      </c>
    </row>
    <row r="2090" spans="1:25" x14ac:dyDescent="0.25">
      <c r="A2090">
        <v>64</v>
      </c>
      <c r="B2090">
        <v>0</v>
      </c>
      <c r="C2090">
        <v>65</v>
      </c>
      <c r="D2090">
        <v>0</v>
      </c>
      <c r="E2090">
        <v>66</v>
      </c>
      <c r="F2090">
        <v>0</v>
      </c>
      <c r="G2090">
        <v>53</v>
      </c>
      <c r="H2090">
        <v>0</v>
      </c>
      <c r="I2090">
        <v>58</v>
      </c>
      <c r="J2090">
        <v>0</v>
      </c>
      <c r="K2090">
        <v>57</v>
      </c>
      <c r="L2090">
        <v>0</v>
      </c>
      <c r="M2090">
        <v>60</v>
      </c>
      <c r="N2090">
        <v>0</v>
      </c>
      <c r="O2090">
        <v>62</v>
      </c>
      <c r="P2090">
        <v>0</v>
      </c>
      <c r="Q2090">
        <v>64</v>
      </c>
      <c r="R2090">
        <v>0</v>
      </c>
      <c r="S2090">
        <v>64</v>
      </c>
      <c r="T2090">
        <v>0</v>
      </c>
      <c r="U2090">
        <v>65</v>
      </c>
      <c r="V2090">
        <v>0</v>
      </c>
      <c r="W2090">
        <v>66</v>
      </c>
      <c r="X2090">
        <v>0</v>
      </c>
      <c r="Y2090">
        <v>68</v>
      </c>
    </row>
    <row r="2091" spans="1:25" x14ac:dyDescent="0.25">
      <c r="A2091">
        <v>69</v>
      </c>
      <c r="B2091">
        <v>0</v>
      </c>
      <c r="C2091">
        <v>61</v>
      </c>
      <c r="D2091">
        <v>0</v>
      </c>
      <c r="E2091">
        <v>66</v>
      </c>
      <c r="F2091">
        <v>0</v>
      </c>
      <c r="G2091">
        <v>68</v>
      </c>
      <c r="H2091">
        <v>0</v>
      </c>
      <c r="I2091">
        <v>64</v>
      </c>
      <c r="J2091">
        <v>0</v>
      </c>
      <c r="K2091">
        <v>66</v>
      </c>
      <c r="L2091">
        <v>0</v>
      </c>
      <c r="M2091">
        <v>69</v>
      </c>
      <c r="N2091">
        <v>0</v>
      </c>
      <c r="O2091">
        <v>68</v>
      </c>
      <c r="P2091">
        <v>0</v>
      </c>
      <c r="Q2091">
        <v>66</v>
      </c>
      <c r="R2091">
        <v>0</v>
      </c>
      <c r="S2091">
        <v>65</v>
      </c>
      <c r="T2091">
        <v>0</v>
      </c>
      <c r="U2091">
        <v>67</v>
      </c>
      <c r="V2091">
        <v>0</v>
      </c>
      <c r="W2091">
        <v>66</v>
      </c>
      <c r="X2091">
        <v>0</v>
      </c>
      <c r="Y2091">
        <v>68</v>
      </c>
    </row>
    <row r="2092" spans="1:25" x14ac:dyDescent="0.25">
      <c r="A2092">
        <v>70</v>
      </c>
      <c r="B2092">
        <v>0</v>
      </c>
      <c r="C2092">
        <v>58</v>
      </c>
      <c r="D2092">
        <v>0</v>
      </c>
      <c r="E2092">
        <v>61</v>
      </c>
      <c r="F2092">
        <v>0</v>
      </c>
      <c r="G2092">
        <v>56</v>
      </c>
      <c r="H2092">
        <v>0</v>
      </c>
      <c r="I2092">
        <v>59</v>
      </c>
      <c r="J2092">
        <v>0</v>
      </c>
      <c r="K2092">
        <v>59</v>
      </c>
      <c r="L2092">
        <v>0</v>
      </c>
      <c r="M2092">
        <v>72</v>
      </c>
      <c r="N2092">
        <v>0</v>
      </c>
      <c r="O2092">
        <v>73</v>
      </c>
      <c r="P2092">
        <v>0</v>
      </c>
      <c r="Q2092">
        <v>64</v>
      </c>
      <c r="R2092">
        <v>0</v>
      </c>
      <c r="S2092">
        <v>63</v>
      </c>
      <c r="T2092">
        <v>0</v>
      </c>
      <c r="U2092">
        <v>62</v>
      </c>
      <c r="V2092">
        <v>0</v>
      </c>
      <c r="W2092">
        <v>63</v>
      </c>
      <c r="X2092">
        <v>0</v>
      </c>
      <c r="Y2092">
        <v>63</v>
      </c>
    </row>
    <row r="2093" spans="1:25" x14ac:dyDescent="0.25">
      <c r="A2093">
        <v>68</v>
      </c>
      <c r="B2093">
        <v>0</v>
      </c>
      <c r="C2093">
        <v>67</v>
      </c>
      <c r="D2093">
        <v>0</v>
      </c>
      <c r="E2093">
        <v>66</v>
      </c>
      <c r="F2093">
        <v>0</v>
      </c>
      <c r="G2093">
        <v>60</v>
      </c>
      <c r="H2093">
        <v>0</v>
      </c>
      <c r="I2093">
        <v>65</v>
      </c>
      <c r="J2093">
        <v>0</v>
      </c>
      <c r="K2093">
        <v>65</v>
      </c>
      <c r="L2093">
        <v>0</v>
      </c>
      <c r="M2093">
        <v>61</v>
      </c>
      <c r="N2093">
        <v>0</v>
      </c>
      <c r="O2093">
        <v>72</v>
      </c>
      <c r="P2093">
        <v>0</v>
      </c>
      <c r="Q2093">
        <v>74</v>
      </c>
      <c r="R2093">
        <v>0</v>
      </c>
      <c r="S2093">
        <v>67</v>
      </c>
      <c r="T2093">
        <v>0</v>
      </c>
      <c r="U2093">
        <v>67</v>
      </c>
      <c r="V2093">
        <v>0</v>
      </c>
      <c r="W2093">
        <v>74</v>
      </c>
      <c r="X2093">
        <v>0</v>
      </c>
      <c r="Y2093">
        <v>72</v>
      </c>
    </row>
    <row r="2094" spans="1:25" x14ac:dyDescent="0.25">
      <c r="A2094">
        <v>66</v>
      </c>
      <c r="B2094">
        <v>0</v>
      </c>
      <c r="C2094">
        <v>65</v>
      </c>
      <c r="D2094">
        <v>0</v>
      </c>
      <c r="E2094">
        <v>68</v>
      </c>
      <c r="F2094">
        <v>0</v>
      </c>
      <c r="G2094">
        <v>52</v>
      </c>
      <c r="H2094">
        <v>0</v>
      </c>
      <c r="I2094">
        <v>63</v>
      </c>
      <c r="J2094">
        <v>0</v>
      </c>
      <c r="K2094">
        <v>65</v>
      </c>
      <c r="L2094">
        <v>0</v>
      </c>
      <c r="M2094">
        <v>62</v>
      </c>
      <c r="N2094">
        <v>0</v>
      </c>
      <c r="O2094">
        <v>66</v>
      </c>
      <c r="P2094">
        <v>0</v>
      </c>
      <c r="Q2094">
        <v>66</v>
      </c>
      <c r="R2094">
        <v>0</v>
      </c>
      <c r="S2094">
        <v>65</v>
      </c>
      <c r="T2094">
        <v>0</v>
      </c>
      <c r="U2094">
        <v>65</v>
      </c>
      <c r="V2094">
        <v>0</v>
      </c>
      <c r="W2094">
        <v>66</v>
      </c>
      <c r="X2094">
        <v>0</v>
      </c>
      <c r="Y2094">
        <v>68</v>
      </c>
    </row>
    <row r="2095" spans="1:25" x14ac:dyDescent="0.25">
      <c r="A2095">
        <v>71</v>
      </c>
      <c r="B2095">
        <v>0</v>
      </c>
      <c r="C2095">
        <v>78</v>
      </c>
      <c r="D2095">
        <v>0</v>
      </c>
      <c r="E2095">
        <v>67</v>
      </c>
      <c r="F2095">
        <v>0</v>
      </c>
      <c r="G2095">
        <v>64</v>
      </c>
      <c r="H2095">
        <v>0</v>
      </c>
      <c r="I2095">
        <v>74</v>
      </c>
      <c r="J2095">
        <v>0</v>
      </c>
      <c r="K2095">
        <v>74</v>
      </c>
      <c r="L2095">
        <v>0</v>
      </c>
      <c r="M2095">
        <v>67</v>
      </c>
      <c r="N2095">
        <v>0</v>
      </c>
      <c r="O2095">
        <v>73</v>
      </c>
      <c r="P2095">
        <v>0</v>
      </c>
      <c r="Q2095">
        <v>76</v>
      </c>
      <c r="R2095">
        <v>0</v>
      </c>
      <c r="S2095">
        <v>72</v>
      </c>
      <c r="T2095">
        <v>0</v>
      </c>
      <c r="U2095">
        <v>78</v>
      </c>
      <c r="V2095">
        <v>0</v>
      </c>
      <c r="W2095">
        <v>78</v>
      </c>
      <c r="X2095">
        <v>0</v>
      </c>
      <c r="Y2095">
        <v>69</v>
      </c>
    </row>
    <row r="2096" spans="1:25" x14ac:dyDescent="0.25">
      <c r="A2096">
        <v>66</v>
      </c>
      <c r="B2096">
        <v>0</v>
      </c>
      <c r="C2096">
        <v>55</v>
      </c>
      <c r="D2096">
        <v>0</v>
      </c>
      <c r="E2096">
        <v>61</v>
      </c>
      <c r="F2096">
        <v>0</v>
      </c>
      <c r="G2096">
        <v>52</v>
      </c>
      <c r="H2096">
        <v>0</v>
      </c>
      <c r="I2096">
        <v>61</v>
      </c>
      <c r="J2096">
        <v>0</v>
      </c>
      <c r="K2096">
        <v>63</v>
      </c>
      <c r="L2096">
        <v>0</v>
      </c>
      <c r="M2096">
        <v>62</v>
      </c>
      <c r="N2096">
        <v>0</v>
      </c>
      <c r="O2096">
        <v>64</v>
      </c>
      <c r="P2096">
        <v>0</v>
      </c>
      <c r="Q2096">
        <v>57</v>
      </c>
      <c r="R2096">
        <v>0</v>
      </c>
      <c r="S2096">
        <v>58</v>
      </c>
      <c r="T2096">
        <v>0</v>
      </c>
      <c r="U2096">
        <v>60</v>
      </c>
      <c r="V2096">
        <v>0</v>
      </c>
      <c r="W2096">
        <v>57</v>
      </c>
      <c r="X2096">
        <v>0</v>
      </c>
      <c r="Y2096">
        <v>64</v>
      </c>
    </row>
    <row r="2097" spans="1:25" x14ac:dyDescent="0.25">
      <c r="A2097">
        <v>65</v>
      </c>
      <c r="B2097">
        <v>0</v>
      </c>
      <c r="C2097">
        <v>61</v>
      </c>
      <c r="D2097">
        <v>0</v>
      </c>
      <c r="E2097">
        <v>65</v>
      </c>
      <c r="F2097">
        <v>0</v>
      </c>
      <c r="G2097">
        <v>59</v>
      </c>
      <c r="H2097">
        <v>0</v>
      </c>
      <c r="I2097">
        <v>62</v>
      </c>
      <c r="J2097">
        <v>0</v>
      </c>
      <c r="K2097">
        <v>62</v>
      </c>
      <c r="L2097">
        <v>0</v>
      </c>
      <c r="M2097">
        <v>69</v>
      </c>
      <c r="N2097">
        <v>0</v>
      </c>
      <c r="O2097">
        <v>64</v>
      </c>
      <c r="P2097">
        <v>0</v>
      </c>
      <c r="Q2097">
        <v>65</v>
      </c>
      <c r="R2097">
        <v>0</v>
      </c>
      <c r="S2097">
        <v>61</v>
      </c>
      <c r="T2097">
        <v>0</v>
      </c>
      <c r="U2097">
        <v>64</v>
      </c>
      <c r="V2097">
        <v>0</v>
      </c>
      <c r="W2097">
        <v>64</v>
      </c>
      <c r="X2097">
        <v>0</v>
      </c>
      <c r="Y2097">
        <v>66</v>
      </c>
    </row>
    <row r="2098" spans="1:25" x14ac:dyDescent="0.25">
      <c r="A2098">
        <v>66</v>
      </c>
      <c r="B2098">
        <v>0</v>
      </c>
      <c r="C2098">
        <v>67</v>
      </c>
      <c r="D2098">
        <v>0</v>
      </c>
      <c r="E2098">
        <v>68</v>
      </c>
      <c r="F2098">
        <v>0</v>
      </c>
      <c r="G2098">
        <v>54</v>
      </c>
      <c r="H2098">
        <v>0</v>
      </c>
      <c r="I2098">
        <v>66</v>
      </c>
      <c r="J2098">
        <v>0</v>
      </c>
      <c r="K2098">
        <v>66</v>
      </c>
      <c r="L2098">
        <v>0</v>
      </c>
      <c r="M2098">
        <v>67</v>
      </c>
      <c r="N2098">
        <v>0</v>
      </c>
      <c r="O2098">
        <v>67</v>
      </c>
      <c r="P2098">
        <v>0</v>
      </c>
      <c r="Q2098">
        <v>69</v>
      </c>
      <c r="R2098">
        <v>0</v>
      </c>
      <c r="S2098">
        <v>68</v>
      </c>
      <c r="T2098">
        <v>0</v>
      </c>
      <c r="U2098">
        <v>68</v>
      </c>
      <c r="V2098">
        <v>0</v>
      </c>
      <c r="W2098">
        <v>69</v>
      </c>
      <c r="X2098">
        <v>0</v>
      </c>
      <c r="Y2098">
        <v>73</v>
      </c>
    </row>
    <row r="2099" spans="1:25" x14ac:dyDescent="0.25">
      <c r="A2099">
        <v>66</v>
      </c>
      <c r="B2099">
        <v>0</v>
      </c>
      <c r="C2099">
        <v>55</v>
      </c>
      <c r="D2099">
        <v>0</v>
      </c>
      <c r="E2099">
        <v>65</v>
      </c>
      <c r="F2099">
        <v>0</v>
      </c>
      <c r="G2099">
        <v>57</v>
      </c>
      <c r="H2099">
        <v>0</v>
      </c>
      <c r="I2099">
        <v>60</v>
      </c>
      <c r="J2099">
        <v>0</v>
      </c>
      <c r="K2099">
        <v>60</v>
      </c>
      <c r="L2099">
        <v>0</v>
      </c>
      <c r="M2099">
        <v>68</v>
      </c>
      <c r="N2099">
        <v>0</v>
      </c>
      <c r="O2099">
        <v>67</v>
      </c>
      <c r="P2099">
        <v>0</v>
      </c>
      <c r="Q2099">
        <v>64</v>
      </c>
      <c r="R2099">
        <v>0</v>
      </c>
      <c r="S2099">
        <v>63</v>
      </c>
      <c r="T2099">
        <v>0</v>
      </c>
      <c r="U2099">
        <v>64</v>
      </c>
      <c r="V2099">
        <v>0</v>
      </c>
      <c r="W2099">
        <v>64</v>
      </c>
      <c r="X2099">
        <v>0</v>
      </c>
      <c r="Y2099">
        <v>62</v>
      </c>
    </row>
    <row r="2100" spans="1:25" x14ac:dyDescent="0.25">
      <c r="A2100">
        <v>74</v>
      </c>
      <c r="B2100">
        <v>0</v>
      </c>
      <c r="C2100">
        <v>66</v>
      </c>
      <c r="D2100">
        <v>0</v>
      </c>
      <c r="E2100">
        <v>73</v>
      </c>
      <c r="F2100">
        <v>0</v>
      </c>
      <c r="G2100">
        <v>73</v>
      </c>
      <c r="H2100">
        <v>0</v>
      </c>
      <c r="I2100">
        <v>59</v>
      </c>
      <c r="J2100">
        <v>0</v>
      </c>
      <c r="K2100">
        <v>60</v>
      </c>
      <c r="L2100">
        <v>0</v>
      </c>
      <c r="M2100">
        <v>73</v>
      </c>
      <c r="N2100">
        <v>0</v>
      </c>
      <c r="O2100">
        <v>73</v>
      </c>
      <c r="P2100">
        <v>0</v>
      </c>
      <c r="Q2100">
        <v>73</v>
      </c>
      <c r="R2100">
        <v>0</v>
      </c>
      <c r="S2100">
        <v>69</v>
      </c>
      <c r="T2100">
        <v>0</v>
      </c>
      <c r="U2100">
        <v>75</v>
      </c>
      <c r="V2100">
        <v>0</v>
      </c>
      <c r="W2100">
        <v>68</v>
      </c>
      <c r="X2100">
        <v>0</v>
      </c>
      <c r="Y2100">
        <v>71</v>
      </c>
    </row>
    <row r="2101" spans="1:25" x14ac:dyDescent="0.25">
      <c r="A2101">
        <v>71</v>
      </c>
      <c r="B2101">
        <v>0</v>
      </c>
      <c r="C2101">
        <v>75</v>
      </c>
      <c r="D2101">
        <v>0</v>
      </c>
      <c r="E2101">
        <v>71</v>
      </c>
      <c r="F2101">
        <v>0</v>
      </c>
      <c r="G2101">
        <v>64</v>
      </c>
      <c r="H2101">
        <v>0</v>
      </c>
      <c r="I2101">
        <v>74</v>
      </c>
      <c r="J2101">
        <v>0</v>
      </c>
      <c r="K2101">
        <v>74</v>
      </c>
      <c r="L2101">
        <v>0</v>
      </c>
      <c r="M2101">
        <v>62</v>
      </c>
      <c r="N2101">
        <v>0</v>
      </c>
      <c r="O2101">
        <v>67</v>
      </c>
      <c r="P2101">
        <v>0</v>
      </c>
      <c r="Q2101">
        <v>73</v>
      </c>
      <c r="R2101">
        <v>0</v>
      </c>
      <c r="S2101">
        <v>71</v>
      </c>
      <c r="T2101">
        <v>0</v>
      </c>
      <c r="U2101">
        <v>73</v>
      </c>
      <c r="V2101">
        <v>0</v>
      </c>
      <c r="W2101">
        <v>75</v>
      </c>
      <c r="X2101">
        <v>0</v>
      </c>
      <c r="Y2101">
        <v>74</v>
      </c>
    </row>
    <row r="2102" spans="1:25" x14ac:dyDescent="0.25">
      <c r="A2102">
        <v>66</v>
      </c>
      <c r="B2102">
        <v>0</v>
      </c>
      <c r="C2102">
        <v>68</v>
      </c>
      <c r="D2102">
        <v>0</v>
      </c>
      <c r="E2102">
        <v>68</v>
      </c>
      <c r="F2102">
        <v>0</v>
      </c>
      <c r="G2102">
        <v>53</v>
      </c>
      <c r="H2102">
        <v>0</v>
      </c>
      <c r="I2102">
        <v>65</v>
      </c>
      <c r="J2102">
        <v>0</v>
      </c>
      <c r="K2102">
        <v>67</v>
      </c>
      <c r="L2102">
        <v>0</v>
      </c>
      <c r="M2102">
        <v>62</v>
      </c>
      <c r="N2102">
        <v>0</v>
      </c>
      <c r="O2102">
        <v>65</v>
      </c>
      <c r="P2102">
        <v>0</v>
      </c>
      <c r="Q2102">
        <v>67</v>
      </c>
      <c r="R2102">
        <v>0</v>
      </c>
      <c r="S2102">
        <v>66</v>
      </c>
      <c r="T2102">
        <v>0</v>
      </c>
      <c r="U2102">
        <v>67</v>
      </c>
      <c r="V2102">
        <v>0</v>
      </c>
      <c r="W2102">
        <v>68</v>
      </c>
      <c r="X2102">
        <v>0</v>
      </c>
      <c r="Y2102">
        <v>68</v>
      </c>
    </row>
    <row r="2103" spans="1:25" x14ac:dyDescent="0.25">
      <c r="A2103">
        <v>69</v>
      </c>
      <c r="B2103">
        <v>0</v>
      </c>
      <c r="C2103">
        <v>67</v>
      </c>
      <c r="D2103">
        <v>0</v>
      </c>
      <c r="E2103">
        <v>65</v>
      </c>
      <c r="F2103">
        <v>0</v>
      </c>
      <c r="G2103">
        <v>60</v>
      </c>
      <c r="H2103">
        <v>0</v>
      </c>
      <c r="I2103">
        <v>70</v>
      </c>
      <c r="J2103">
        <v>0</v>
      </c>
      <c r="K2103">
        <v>70</v>
      </c>
      <c r="L2103">
        <v>0</v>
      </c>
      <c r="M2103">
        <v>66</v>
      </c>
      <c r="N2103">
        <v>0</v>
      </c>
      <c r="O2103">
        <v>70</v>
      </c>
      <c r="P2103">
        <v>0</v>
      </c>
      <c r="Q2103">
        <v>69</v>
      </c>
      <c r="R2103">
        <v>0</v>
      </c>
      <c r="S2103">
        <v>68</v>
      </c>
      <c r="T2103">
        <v>0</v>
      </c>
      <c r="U2103">
        <v>68</v>
      </c>
      <c r="V2103">
        <v>0</v>
      </c>
      <c r="W2103">
        <v>67</v>
      </c>
      <c r="X2103">
        <v>0</v>
      </c>
      <c r="Y2103">
        <v>71</v>
      </c>
    </row>
    <row r="2104" spans="1:25" x14ac:dyDescent="0.25">
      <c r="A2104">
        <v>61</v>
      </c>
      <c r="B2104">
        <v>0</v>
      </c>
      <c r="C2104">
        <v>63</v>
      </c>
      <c r="D2104">
        <v>0</v>
      </c>
      <c r="E2104">
        <v>60</v>
      </c>
      <c r="F2104">
        <v>0</v>
      </c>
      <c r="G2104">
        <v>56</v>
      </c>
      <c r="H2104">
        <v>0</v>
      </c>
      <c r="I2104">
        <v>57</v>
      </c>
      <c r="J2104">
        <v>0</v>
      </c>
      <c r="K2104">
        <v>60</v>
      </c>
      <c r="L2104">
        <v>0</v>
      </c>
      <c r="M2104">
        <v>63</v>
      </c>
      <c r="N2104">
        <v>0</v>
      </c>
      <c r="O2104">
        <v>65</v>
      </c>
      <c r="P2104">
        <v>0</v>
      </c>
      <c r="Q2104">
        <v>66</v>
      </c>
      <c r="R2104">
        <v>0</v>
      </c>
      <c r="S2104">
        <v>61</v>
      </c>
      <c r="T2104">
        <v>0</v>
      </c>
      <c r="U2104">
        <v>61</v>
      </c>
      <c r="V2104">
        <v>0</v>
      </c>
      <c r="W2104">
        <v>67</v>
      </c>
      <c r="X2104">
        <v>0</v>
      </c>
      <c r="Y2104">
        <v>66</v>
      </c>
    </row>
    <row r="2105" spans="1:25" x14ac:dyDescent="0.25">
      <c r="A2105">
        <v>65</v>
      </c>
      <c r="B2105">
        <v>0</v>
      </c>
      <c r="C2105">
        <v>71</v>
      </c>
      <c r="D2105">
        <v>0</v>
      </c>
      <c r="E2105">
        <v>64</v>
      </c>
      <c r="F2105">
        <v>0</v>
      </c>
      <c r="G2105">
        <v>56</v>
      </c>
      <c r="H2105">
        <v>0</v>
      </c>
      <c r="I2105">
        <v>63</v>
      </c>
      <c r="J2105">
        <v>0</v>
      </c>
      <c r="K2105">
        <v>62</v>
      </c>
      <c r="L2105">
        <v>0</v>
      </c>
      <c r="M2105">
        <v>61</v>
      </c>
      <c r="N2105">
        <v>0</v>
      </c>
      <c r="O2105">
        <v>70</v>
      </c>
      <c r="P2105">
        <v>0</v>
      </c>
      <c r="Q2105">
        <v>67</v>
      </c>
      <c r="R2105">
        <v>0</v>
      </c>
      <c r="S2105">
        <v>65</v>
      </c>
      <c r="T2105">
        <v>0</v>
      </c>
      <c r="U2105">
        <v>66</v>
      </c>
      <c r="V2105">
        <v>0</v>
      </c>
      <c r="W2105">
        <v>71</v>
      </c>
      <c r="X2105">
        <v>0</v>
      </c>
      <c r="Y2105">
        <v>76</v>
      </c>
    </row>
    <row r="2106" spans="1:25" x14ac:dyDescent="0.25">
      <c r="A2106">
        <v>67</v>
      </c>
      <c r="B2106">
        <v>0</v>
      </c>
      <c r="C2106">
        <v>72</v>
      </c>
      <c r="D2106">
        <v>0</v>
      </c>
      <c r="E2106">
        <v>73</v>
      </c>
      <c r="F2106">
        <v>0</v>
      </c>
      <c r="G2106">
        <v>54</v>
      </c>
      <c r="H2106">
        <v>0</v>
      </c>
      <c r="I2106">
        <v>72</v>
      </c>
      <c r="J2106">
        <v>0</v>
      </c>
      <c r="K2106">
        <v>69</v>
      </c>
      <c r="L2106">
        <v>0</v>
      </c>
      <c r="M2106">
        <v>63</v>
      </c>
      <c r="N2106">
        <v>0</v>
      </c>
      <c r="O2106">
        <v>71</v>
      </c>
      <c r="P2106">
        <v>0</v>
      </c>
      <c r="Q2106">
        <v>71</v>
      </c>
      <c r="R2106">
        <v>0</v>
      </c>
      <c r="S2106">
        <v>69</v>
      </c>
      <c r="T2106">
        <v>0</v>
      </c>
      <c r="U2106">
        <v>71</v>
      </c>
      <c r="V2106">
        <v>0</v>
      </c>
      <c r="W2106">
        <v>73</v>
      </c>
      <c r="X2106">
        <v>0</v>
      </c>
      <c r="Y2106">
        <v>78</v>
      </c>
    </row>
    <row r="2107" spans="1:25" x14ac:dyDescent="0.25">
      <c r="A2107">
        <v>65</v>
      </c>
      <c r="B2107">
        <v>0</v>
      </c>
      <c r="C2107">
        <v>69</v>
      </c>
      <c r="D2107">
        <v>0</v>
      </c>
      <c r="E2107">
        <v>69</v>
      </c>
      <c r="F2107">
        <v>0</v>
      </c>
      <c r="G2107">
        <v>55</v>
      </c>
      <c r="H2107">
        <v>0</v>
      </c>
      <c r="I2107">
        <v>67</v>
      </c>
      <c r="J2107">
        <v>0</v>
      </c>
      <c r="K2107">
        <v>63</v>
      </c>
      <c r="L2107">
        <v>0</v>
      </c>
      <c r="M2107">
        <v>66</v>
      </c>
      <c r="N2107">
        <v>0</v>
      </c>
      <c r="O2107">
        <v>68</v>
      </c>
      <c r="P2107">
        <v>0</v>
      </c>
      <c r="Q2107">
        <v>68</v>
      </c>
      <c r="R2107">
        <v>0</v>
      </c>
      <c r="S2107">
        <v>65</v>
      </c>
      <c r="T2107">
        <v>0</v>
      </c>
      <c r="U2107">
        <v>62</v>
      </c>
      <c r="V2107">
        <v>0</v>
      </c>
      <c r="W2107">
        <v>68</v>
      </c>
      <c r="X2107">
        <v>0</v>
      </c>
      <c r="Y2107">
        <v>68</v>
      </c>
    </row>
    <row r="2108" spans="1:25" x14ac:dyDescent="0.25">
      <c r="A2108">
        <v>67</v>
      </c>
      <c r="B2108">
        <v>0</v>
      </c>
      <c r="C2108">
        <v>61</v>
      </c>
      <c r="D2108">
        <v>0</v>
      </c>
      <c r="E2108">
        <v>66</v>
      </c>
      <c r="F2108">
        <v>0</v>
      </c>
      <c r="G2108">
        <v>52</v>
      </c>
      <c r="H2108">
        <v>0</v>
      </c>
      <c r="I2108">
        <v>61</v>
      </c>
      <c r="J2108">
        <v>0</v>
      </c>
      <c r="K2108">
        <v>65</v>
      </c>
      <c r="L2108">
        <v>0</v>
      </c>
      <c r="M2108">
        <v>67</v>
      </c>
      <c r="N2108">
        <v>0</v>
      </c>
      <c r="O2108">
        <v>68</v>
      </c>
      <c r="P2108">
        <v>0</v>
      </c>
      <c r="Q2108">
        <v>62</v>
      </c>
      <c r="R2108">
        <v>0</v>
      </c>
      <c r="S2108">
        <v>63</v>
      </c>
      <c r="T2108">
        <v>0</v>
      </c>
      <c r="U2108">
        <v>60</v>
      </c>
      <c r="V2108">
        <v>0</v>
      </c>
      <c r="W2108">
        <v>60</v>
      </c>
      <c r="X2108">
        <v>0</v>
      </c>
      <c r="Y2108">
        <v>63</v>
      </c>
    </row>
    <row r="2109" spans="1:25" x14ac:dyDescent="0.25">
      <c r="A2109">
        <v>67</v>
      </c>
      <c r="B2109">
        <v>0</v>
      </c>
      <c r="C2109">
        <v>64</v>
      </c>
      <c r="D2109">
        <v>0</v>
      </c>
      <c r="E2109">
        <v>64</v>
      </c>
      <c r="F2109">
        <v>0</v>
      </c>
      <c r="G2109">
        <v>52</v>
      </c>
      <c r="H2109">
        <v>0</v>
      </c>
      <c r="I2109">
        <v>58</v>
      </c>
      <c r="J2109">
        <v>0</v>
      </c>
      <c r="K2109">
        <v>63</v>
      </c>
      <c r="L2109">
        <v>0</v>
      </c>
      <c r="M2109">
        <v>66</v>
      </c>
      <c r="N2109">
        <v>0</v>
      </c>
      <c r="O2109">
        <v>69</v>
      </c>
      <c r="P2109">
        <v>0</v>
      </c>
      <c r="Q2109">
        <v>65</v>
      </c>
      <c r="R2109">
        <v>0</v>
      </c>
      <c r="S2109">
        <v>64</v>
      </c>
      <c r="T2109">
        <v>0</v>
      </c>
      <c r="U2109">
        <v>64</v>
      </c>
      <c r="V2109">
        <v>0</v>
      </c>
      <c r="W2109">
        <v>68</v>
      </c>
      <c r="X2109">
        <v>0</v>
      </c>
      <c r="Y2109">
        <v>73</v>
      </c>
    </row>
    <row r="2110" spans="1:25" x14ac:dyDescent="0.25">
      <c r="A2110">
        <v>62</v>
      </c>
      <c r="B2110">
        <v>0</v>
      </c>
      <c r="C2110">
        <v>55</v>
      </c>
      <c r="D2110">
        <v>0</v>
      </c>
      <c r="E2110">
        <v>60</v>
      </c>
      <c r="F2110">
        <v>0</v>
      </c>
      <c r="G2110">
        <v>60</v>
      </c>
      <c r="H2110">
        <v>0</v>
      </c>
      <c r="I2110">
        <v>58</v>
      </c>
      <c r="J2110">
        <v>0</v>
      </c>
      <c r="K2110">
        <v>58</v>
      </c>
      <c r="L2110">
        <v>0</v>
      </c>
      <c r="M2110">
        <v>60</v>
      </c>
      <c r="N2110">
        <v>0</v>
      </c>
      <c r="O2110">
        <v>62</v>
      </c>
      <c r="P2110">
        <v>0</v>
      </c>
      <c r="Q2110">
        <v>62</v>
      </c>
      <c r="R2110">
        <v>0</v>
      </c>
      <c r="S2110">
        <v>60</v>
      </c>
      <c r="T2110">
        <v>0</v>
      </c>
      <c r="U2110">
        <v>62</v>
      </c>
      <c r="V2110">
        <v>0</v>
      </c>
      <c r="W2110">
        <v>64</v>
      </c>
      <c r="X2110">
        <v>0</v>
      </c>
      <c r="Y2110">
        <v>64</v>
      </c>
    </row>
    <row r="2111" spans="1:25" x14ac:dyDescent="0.25">
      <c r="A2111">
        <v>62</v>
      </c>
      <c r="B2111">
        <v>0</v>
      </c>
      <c r="C2111">
        <v>59</v>
      </c>
      <c r="D2111">
        <v>0</v>
      </c>
      <c r="E2111">
        <v>64</v>
      </c>
      <c r="F2111">
        <v>0</v>
      </c>
      <c r="G2111">
        <v>54</v>
      </c>
      <c r="H2111">
        <v>0</v>
      </c>
      <c r="I2111">
        <v>57</v>
      </c>
      <c r="J2111">
        <v>0</v>
      </c>
      <c r="K2111">
        <v>57</v>
      </c>
      <c r="L2111">
        <v>0</v>
      </c>
      <c r="M2111">
        <v>58</v>
      </c>
      <c r="N2111">
        <v>0</v>
      </c>
      <c r="O2111">
        <v>61</v>
      </c>
      <c r="P2111">
        <v>0</v>
      </c>
      <c r="Q2111">
        <v>60</v>
      </c>
      <c r="R2111">
        <v>0</v>
      </c>
      <c r="S2111">
        <v>59</v>
      </c>
      <c r="T2111">
        <v>0</v>
      </c>
      <c r="U2111">
        <v>58</v>
      </c>
      <c r="V2111">
        <v>0</v>
      </c>
      <c r="W2111">
        <v>62</v>
      </c>
      <c r="X2111">
        <v>0</v>
      </c>
      <c r="Y2111">
        <v>64</v>
      </c>
    </row>
    <row r="2112" spans="1:25" x14ac:dyDescent="0.25">
      <c r="A2112">
        <v>67</v>
      </c>
      <c r="B2112">
        <v>0</v>
      </c>
      <c r="C2112">
        <v>61</v>
      </c>
      <c r="D2112">
        <v>0</v>
      </c>
      <c r="E2112">
        <v>67</v>
      </c>
      <c r="F2112">
        <v>0</v>
      </c>
      <c r="G2112">
        <v>62</v>
      </c>
      <c r="H2112">
        <v>0</v>
      </c>
      <c r="I2112">
        <v>67</v>
      </c>
      <c r="J2112">
        <v>0</v>
      </c>
      <c r="K2112">
        <v>66</v>
      </c>
      <c r="L2112">
        <v>0</v>
      </c>
      <c r="M2112">
        <v>64</v>
      </c>
      <c r="N2112">
        <v>0</v>
      </c>
      <c r="O2112">
        <v>67</v>
      </c>
      <c r="P2112">
        <v>0</v>
      </c>
      <c r="Q2112">
        <v>67</v>
      </c>
      <c r="R2112">
        <v>0</v>
      </c>
      <c r="S2112">
        <v>64</v>
      </c>
      <c r="T2112">
        <v>0</v>
      </c>
      <c r="U2112">
        <v>66</v>
      </c>
      <c r="V2112">
        <v>0</v>
      </c>
      <c r="W2112">
        <v>64</v>
      </c>
      <c r="X2112">
        <v>0</v>
      </c>
      <c r="Y2112">
        <v>68</v>
      </c>
    </row>
    <row r="2113" spans="1:25" x14ac:dyDescent="0.25">
      <c r="A2113">
        <v>66</v>
      </c>
      <c r="B2113">
        <v>0</v>
      </c>
      <c r="C2113">
        <v>75</v>
      </c>
      <c r="D2113">
        <v>0</v>
      </c>
      <c r="E2113">
        <v>66</v>
      </c>
      <c r="F2113">
        <v>0</v>
      </c>
      <c r="G2113">
        <v>53</v>
      </c>
      <c r="H2113">
        <v>0</v>
      </c>
      <c r="I2113">
        <v>73</v>
      </c>
      <c r="J2113">
        <v>0</v>
      </c>
      <c r="K2113">
        <v>76</v>
      </c>
      <c r="L2113">
        <v>0</v>
      </c>
      <c r="M2113">
        <v>61</v>
      </c>
      <c r="N2113">
        <v>0</v>
      </c>
      <c r="O2113">
        <v>65</v>
      </c>
      <c r="P2113">
        <v>0</v>
      </c>
      <c r="Q2113">
        <v>71</v>
      </c>
      <c r="R2113">
        <v>0</v>
      </c>
      <c r="S2113">
        <v>67</v>
      </c>
      <c r="T2113">
        <v>0</v>
      </c>
      <c r="U2113">
        <v>69</v>
      </c>
      <c r="V2113">
        <v>0</v>
      </c>
      <c r="W2113">
        <v>73</v>
      </c>
      <c r="X2113">
        <v>0</v>
      </c>
      <c r="Y2113">
        <v>71</v>
      </c>
    </row>
    <row r="2114" spans="1:25" x14ac:dyDescent="0.25">
      <c r="A2114">
        <v>63</v>
      </c>
      <c r="B2114">
        <v>0</v>
      </c>
      <c r="C2114">
        <v>53</v>
      </c>
      <c r="D2114">
        <v>0</v>
      </c>
      <c r="E2114">
        <v>61</v>
      </c>
      <c r="F2114">
        <v>0</v>
      </c>
      <c r="G2114">
        <v>54</v>
      </c>
      <c r="H2114">
        <v>0</v>
      </c>
      <c r="I2114">
        <v>63</v>
      </c>
      <c r="J2114">
        <v>0</v>
      </c>
      <c r="K2114">
        <v>63</v>
      </c>
      <c r="L2114">
        <v>0</v>
      </c>
      <c r="M2114">
        <v>59</v>
      </c>
      <c r="N2114">
        <v>0</v>
      </c>
      <c r="O2114">
        <v>61</v>
      </c>
      <c r="P2114">
        <v>0</v>
      </c>
      <c r="Q2114">
        <v>62</v>
      </c>
      <c r="R2114">
        <v>0</v>
      </c>
      <c r="S2114">
        <v>63</v>
      </c>
      <c r="T2114">
        <v>0</v>
      </c>
      <c r="U2114">
        <v>60</v>
      </c>
      <c r="V2114">
        <v>0</v>
      </c>
      <c r="W2114">
        <v>60</v>
      </c>
      <c r="X2114">
        <v>0</v>
      </c>
      <c r="Y2114">
        <v>63</v>
      </c>
    </row>
    <row r="2115" spans="1:25" x14ac:dyDescent="0.25">
      <c r="A2115">
        <v>66</v>
      </c>
      <c r="B2115">
        <v>0</v>
      </c>
      <c r="C2115">
        <v>65</v>
      </c>
      <c r="D2115">
        <v>0</v>
      </c>
      <c r="E2115">
        <v>67</v>
      </c>
      <c r="F2115">
        <v>0</v>
      </c>
      <c r="G2115">
        <v>55</v>
      </c>
      <c r="H2115">
        <v>0</v>
      </c>
      <c r="I2115">
        <v>63</v>
      </c>
      <c r="J2115">
        <v>0</v>
      </c>
      <c r="K2115">
        <v>64</v>
      </c>
      <c r="L2115">
        <v>0</v>
      </c>
      <c r="M2115">
        <v>67</v>
      </c>
      <c r="N2115">
        <v>0</v>
      </c>
      <c r="O2115">
        <v>69</v>
      </c>
      <c r="P2115">
        <v>0</v>
      </c>
      <c r="Q2115">
        <v>67</v>
      </c>
      <c r="R2115">
        <v>0</v>
      </c>
      <c r="S2115">
        <v>65</v>
      </c>
      <c r="T2115">
        <v>0</v>
      </c>
      <c r="U2115">
        <v>66</v>
      </c>
      <c r="V2115">
        <v>0</v>
      </c>
      <c r="W2115">
        <v>67</v>
      </c>
      <c r="X2115">
        <v>0</v>
      </c>
      <c r="Y2115">
        <v>70</v>
      </c>
    </row>
    <row r="2116" spans="1:25" x14ac:dyDescent="0.25">
      <c r="A2116">
        <v>66</v>
      </c>
      <c r="B2116">
        <v>0</v>
      </c>
      <c r="C2116">
        <v>67</v>
      </c>
      <c r="D2116">
        <v>0</v>
      </c>
      <c r="E2116">
        <v>68</v>
      </c>
      <c r="F2116">
        <v>0</v>
      </c>
      <c r="G2116">
        <v>60</v>
      </c>
      <c r="H2116">
        <v>0</v>
      </c>
      <c r="I2116">
        <v>60</v>
      </c>
      <c r="J2116">
        <v>0</v>
      </c>
      <c r="K2116">
        <v>60</v>
      </c>
      <c r="L2116">
        <v>0</v>
      </c>
      <c r="M2116">
        <v>64</v>
      </c>
      <c r="N2116">
        <v>0</v>
      </c>
      <c r="O2116">
        <v>66</v>
      </c>
      <c r="P2116">
        <v>0</v>
      </c>
      <c r="Q2116">
        <v>67</v>
      </c>
      <c r="R2116">
        <v>0</v>
      </c>
      <c r="S2116">
        <v>64</v>
      </c>
      <c r="T2116">
        <v>0</v>
      </c>
      <c r="U2116">
        <v>66</v>
      </c>
      <c r="V2116">
        <v>0</v>
      </c>
      <c r="W2116">
        <v>67</v>
      </c>
      <c r="X2116">
        <v>0</v>
      </c>
      <c r="Y2116">
        <v>67</v>
      </c>
    </row>
    <row r="2117" spans="1:25" x14ac:dyDescent="0.25">
      <c r="A2117">
        <v>61</v>
      </c>
      <c r="B2117">
        <v>0</v>
      </c>
      <c r="C2117">
        <v>64</v>
      </c>
      <c r="D2117">
        <v>0</v>
      </c>
      <c r="E2117">
        <v>66</v>
      </c>
      <c r="F2117">
        <v>0</v>
      </c>
      <c r="G2117">
        <v>53</v>
      </c>
      <c r="H2117">
        <v>0</v>
      </c>
      <c r="I2117">
        <v>63</v>
      </c>
      <c r="J2117">
        <v>0</v>
      </c>
      <c r="K2117">
        <v>62</v>
      </c>
      <c r="L2117">
        <v>0</v>
      </c>
      <c r="M2117">
        <v>59</v>
      </c>
      <c r="N2117">
        <v>0</v>
      </c>
      <c r="O2117">
        <v>58</v>
      </c>
      <c r="P2117">
        <v>0</v>
      </c>
      <c r="Q2117">
        <v>63</v>
      </c>
      <c r="R2117">
        <v>0</v>
      </c>
      <c r="S2117">
        <v>59</v>
      </c>
      <c r="T2117">
        <v>0</v>
      </c>
      <c r="U2117">
        <v>60</v>
      </c>
      <c r="V2117">
        <v>0</v>
      </c>
      <c r="W2117">
        <v>66</v>
      </c>
      <c r="X2117">
        <v>0</v>
      </c>
      <c r="Y2117">
        <v>72</v>
      </c>
    </row>
    <row r="2118" spans="1:25" x14ac:dyDescent="0.25">
      <c r="A2118">
        <v>62</v>
      </c>
      <c r="B2118">
        <v>0</v>
      </c>
      <c r="C2118">
        <v>58</v>
      </c>
      <c r="D2118">
        <v>0</v>
      </c>
      <c r="E2118">
        <v>64</v>
      </c>
      <c r="F2118">
        <v>0</v>
      </c>
      <c r="G2118">
        <v>60</v>
      </c>
      <c r="H2118">
        <v>0</v>
      </c>
      <c r="I2118">
        <v>53</v>
      </c>
      <c r="J2118">
        <v>0</v>
      </c>
      <c r="K2118">
        <v>56</v>
      </c>
      <c r="L2118">
        <v>0</v>
      </c>
      <c r="M2118">
        <v>60</v>
      </c>
      <c r="N2118">
        <v>0</v>
      </c>
      <c r="O2118">
        <v>64</v>
      </c>
      <c r="P2118">
        <v>0</v>
      </c>
      <c r="Q2118">
        <v>60</v>
      </c>
      <c r="R2118">
        <v>0</v>
      </c>
      <c r="S2118">
        <v>58</v>
      </c>
      <c r="T2118">
        <v>0</v>
      </c>
      <c r="U2118">
        <v>52</v>
      </c>
      <c r="V2118">
        <v>0</v>
      </c>
      <c r="W2118">
        <v>62</v>
      </c>
      <c r="X2118">
        <v>0</v>
      </c>
      <c r="Y2118">
        <v>66</v>
      </c>
    </row>
    <row r="2119" spans="1:25" x14ac:dyDescent="0.25">
      <c r="A2119">
        <v>65</v>
      </c>
      <c r="B2119">
        <v>0</v>
      </c>
      <c r="C2119">
        <v>61</v>
      </c>
      <c r="D2119">
        <v>0</v>
      </c>
      <c r="E2119">
        <v>63</v>
      </c>
      <c r="F2119">
        <v>0</v>
      </c>
      <c r="G2119">
        <v>56</v>
      </c>
      <c r="H2119">
        <v>0</v>
      </c>
      <c r="I2119">
        <v>57</v>
      </c>
      <c r="J2119">
        <v>0</v>
      </c>
      <c r="K2119">
        <v>59</v>
      </c>
      <c r="L2119">
        <v>0</v>
      </c>
      <c r="M2119">
        <v>64</v>
      </c>
      <c r="N2119">
        <v>0</v>
      </c>
      <c r="O2119">
        <v>66</v>
      </c>
      <c r="P2119">
        <v>0</v>
      </c>
      <c r="Q2119">
        <v>62</v>
      </c>
      <c r="R2119">
        <v>0</v>
      </c>
      <c r="S2119">
        <v>62</v>
      </c>
      <c r="T2119">
        <v>0</v>
      </c>
      <c r="U2119">
        <v>57</v>
      </c>
      <c r="V2119">
        <v>0</v>
      </c>
      <c r="W2119">
        <v>62</v>
      </c>
      <c r="X2119">
        <v>0</v>
      </c>
      <c r="Y2119">
        <v>66</v>
      </c>
    </row>
    <row r="2120" spans="1:25" x14ac:dyDescent="0.25">
      <c r="A2120">
        <v>68</v>
      </c>
      <c r="B2120">
        <v>0</v>
      </c>
      <c r="C2120">
        <v>72</v>
      </c>
      <c r="D2120">
        <v>0</v>
      </c>
      <c r="E2120">
        <v>66</v>
      </c>
      <c r="F2120">
        <v>0</v>
      </c>
      <c r="G2120">
        <v>52</v>
      </c>
      <c r="H2120">
        <v>0</v>
      </c>
      <c r="I2120">
        <v>72</v>
      </c>
      <c r="J2120">
        <v>0</v>
      </c>
      <c r="K2120">
        <v>75</v>
      </c>
      <c r="L2120">
        <v>0</v>
      </c>
      <c r="M2120">
        <v>65</v>
      </c>
      <c r="N2120">
        <v>0</v>
      </c>
      <c r="O2120">
        <v>72</v>
      </c>
      <c r="P2120">
        <v>0</v>
      </c>
      <c r="Q2120">
        <v>72</v>
      </c>
      <c r="R2120">
        <v>0</v>
      </c>
      <c r="S2120">
        <v>70</v>
      </c>
      <c r="T2120">
        <v>0</v>
      </c>
      <c r="U2120">
        <v>71</v>
      </c>
      <c r="V2120">
        <v>0</v>
      </c>
      <c r="W2120">
        <v>74</v>
      </c>
      <c r="X2120">
        <v>0</v>
      </c>
      <c r="Y2120">
        <v>74</v>
      </c>
    </row>
    <row r="2121" spans="1:25" x14ac:dyDescent="0.25">
      <c r="A2121">
        <v>64</v>
      </c>
      <c r="B2121">
        <v>0</v>
      </c>
      <c r="C2121">
        <v>67</v>
      </c>
      <c r="D2121">
        <v>0</v>
      </c>
      <c r="E2121">
        <v>65</v>
      </c>
      <c r="F2121">
        <v>0</v>
      </c>
      <c r="G2121">
        <v>54</v>
      </c>
      <c r="H2121">
        <v>0</v>
      </c>
      <c r="I2121">
        <v>67</v>
      </c>
      <c r="J2121">
        <v>0</v>
      </c>
      <c r="K2121">
        <v>66</v>
      </c>
      <c r="L2121">
        <v>0</v>
      </c>
      <c r="M2121">
        <v>63</v>
      </c>
      <c r="N2121">
        <v>0</v>
      </c>
      <c r="O2121">
        <v>67</v>
      </c>
      <c r="P2121">
        <v>0</v>
      </c>
      <c r="Q2121">
        <v>64</v>
      </c>
      <c r="R2121">
        <v>0</v>
      </c>
      <c r="S2121">
        <v>63</v>
      </c>
      <c r="T2121">
        <v>0</v>
      </c>
      <c r="U2121">
        <v>68</v>
      </c>
      <c r="V2121">
        <v>0</v>
      </c>
      <c r="W2121">
        <v>66</v>
      </c>
      <c r="X2121">
        <v>0</v>
      </c>
      <c r="Y2121">
        <v>67</v>
      </c>
    </row>
    <row r="2122" spans="1:25" x14ac:dyDescent="0.25">
      <c r="A2122">
        <v>68</v>
      </c>
      <c r="B2122">
        <v>0</v>
      </c>
      <c r="C2122">
        <v>76</v>
      </c>
      <c r="D2122">
        <v>0</v>
      </c>
      <c r="E2122">
        <v>76</v>
      </c>
      <c r="F2122">
        <v>0</v>
      </c>
      <c r="G2122">
        <v>57</v>
      </c>
      <c r="H2122">
        <v>0</v>
      </c>
      <c r="I2122">
        <v>66</v>
      </c>
      <c r="J2122">
        <v>0</v>
      </c>
      <c r="K2122">
        <v>66</v>
      </c>
      <c r="L2122">
        <v>0</v>
      </c>
      <c r="M2122">
        <v>68</v>
      </c>
      <c r="N2122">
        <v>0</v>
      </c>
      <c r="O2122">
        <v>78</v>
      </c>
      <c r="P2122">
        <v>0</v>
      </c>
      <c r="Q2122">
        <v>77</v>
      </c>
      <c r="R2122">
        <v>0</v>
      </c>
      <c r="S2122">
        <v>72</v>
      </c>
      <c r="T2122">
        <v>0</v>
      </c>
      <c r="U2122">
        <v>74</v>
      </c>
      <c r="V2122">
        <v>0</v>
      </c>
      <c r="W2122">
        <v>80</v>
      </c>
      <c r="X2122">
        <v>0</v>
      </c>
      <c r="Y2122">
        <v>77</v>
      </c>
    </row>
    <row r="2123" spans="1:25" x14ac:dyDescent="0.25">
      <c r="A2123">
        <v>62</v>
      </c>
      <c r="B2123">
        <v>0</v>
      </c>
      <c r="C2123">
        <v>55</v>
      </c>
      <c r="D2123">
        <v>0</v>
      </c>
      <c r="E2123">
        <v>59</v>
      </c>
      <c r="F2123">
        <v>0</v>
      </c>
      <c r="G2123">
        <v>57</v>
      </c>
      <c r="H2123">
        <v>0</v>
      </c>
      <c r="I2123">
        <v>54</v>
      </c>
      <c r="J2123">
        <v>0</v>
      </c>
      <c r="K2123">
        <v>55</v>
      </c>
      <c r="L2123">
        <v>0</v>
      </c>
      <c r="M2123">
        <v>60</v>
      </c>
      <c r="N2123">
        <v>0</v>
      </c>
      <c r="O2123">
        <v>61</v>
      </c>
      <c r="P2123">
        <v>0</v>
      </c>
      <c r="Q2123">
        <v>58</v>
      </c>
      <c r="R2123">
        <v>0</v>
      </c>
      <c r="S2123">
        <v>55</v>
      </c>
      <c r="T2123">
        <v>0</v>
      </c>
      <c r="U2123">
        <v>56</v>
      </c>
      <c r="V2123">
        <v>0</v>
      </c>
      <c r="W2123">
        <v>60</v>
      </c>
      <c r="X2123">
        <v>0</v>
      </c>
      <c r="Y2123">
        <v>62</v>
      </c>
    </row>
    <row r="2124" spans="1:25" x14ac:dyDescent="0.25">
      <c r="A2124">
        <v>74</v>
      </c>
      <c r="B2124">
        <v>0</v>
      </c>
      <c r="C2124">
        <v>65</v>
      </c>
      <c r="D2124">
        <v>0</v>
      </c>
      <c r="E2124">
        <v>67</v>
      </c>
      <c r="F2124">
        <v>0</v>
      </c>
      <c r="G2124">
        <v>67</v>
      </c>
      <c r="H2124">
        <v>0</v>
      </c>
      <c r="I2124">
        <v>63</v>
      </c>
      <c r="J2124">
        <v>0</v>
      </c>
      <c r="K2124">
        <v>62</v>
      </c>
      <c r="L2124">
        <v>0</v>
      </c>
      <c r="M2124">
        <v>72</v>
      </c>
      <c r="N2124">
        <v>0</v>
      </c>
      <c r="O2124">
        <v>73</v>
      </c>
      <c r="P2124">
        <v>0</v>
      </c>
      <c r="Q2124">
        <v>72</v>
      </c>
      <c r="R2124">
        <v>0</v>
      </c>
      <c r="S2124">
        <v>68</v>
      </c>
      <c r="T2124">
        <v>0</v>
      </c>
      <c r="U2124">
        <v>72</v>
      </c>
      <c r="V2124">
        <v>0</v>
      </c>
      <c r="W2124">
        <v>72</v>
      </c>
      <c r="X2124">
        <v>0</v>
      </c>
      <c r="Y2124">
        <v>74</v>
      </c>
    </row>
    <row r="2125" spans="1:25" x14ac:dyDescent="0.25">
      <c r="A2125">
        <v>61</v>
      </c>
      <c r="B2125">
        <v>0</v>
      </c>
      <c r="C2125">
        <v>62</v>
      </c>
      <c r="D2125">
        <v>0</v>
      </c>
      <c r="E2125">
        <v>65</v>
      </c>
      <c r="F2125">
        <v>0</v>
      </c>
      <c r="G2125">
        <v>54</v>
      </c>
      <c r="H2125">
        <v>0</v>
      </c>
      <c r="I2125">
        <v>55</v>
      </c>
      <c r="J2125">
        <v>0</v>
      </c>
      <c r="K2125">
        <v>56</v>
      </c>
      <c r="L2125">
        <v>0</v>
      </c>
      <c r="M2125">
        <v>59</v>
      </c>
      <c r="N2125">
        <v>0</v>
      </c>
      <c r="O2125">
        <v>59</v>
      </c>
      <c r="P2125">
        <v>0</v>
      </c>
      <c r="Q2125">
        <v>60</v>
      </c>
      <c r="R2125">
        <v>0</v>
      </c>
      <c r="S2125">
        <v>59</v>
      </c>
      <c r="T2125">
        <v>0</v>
      </c>
      <c r="U2125">
        <v>58</v>
      </c>
      <c r="V2125">
        <v>0</v>
      </c>
      <c r="W2125">
        <v>63</v>
      </c>
      <c r="X2125">
        <v>0</v>
      </c>
      <c r="Y2125">
        <v>66</v>
      </c>
    </row>
    <row r="2126" spans="1:25" x14ac:dyDescent="0.25">
      <c r="A2126">
        <v>66</v>
      </c>
      <c r="B2126">
        <v>0</v>
      </c>
      <c r="C2126">
        <v>56</v>
      </c>
      <c r="D2126">
        <v>0</v>
      </c>
      <c r="E2126">
        <v>63</v>
      </c>
      <c r="F2126">
        <v>0</v>
      </c>
      <c r="G2126">
        <v>56</v>
      </c>
      <c r="H2126">
        <v>0</v>
      </c>
      <c r="I2126">
        <v>66</v>
      </c>
      <c r="J2126">
        <v>0</v>
      </c>
      <c r="K2126">
        <v>65</v>
      </c>
      <c r="L2126">
        <v>0</v>
      </c>
      <c r="M2126">
        <v>63</v>
      </c>
      <c r="N2126">
        <v>0</v>
      </c>
      <c r="O2126">
        <v>64</v>
      </c>
      <c r="P2126">
        <v>0</v>
      </c>
      <c r="Q2126">
        <v>61</v>
      </c>
      <c r="R2126">
        <v>0</v>
      </c>
      <c r="S2126">
        <v>64</v>
      </c>
      <c r="T2126">
        <v>0</v>
      </c>
      <c r="U2126">
        <v>64</v>
      </c>
      <c r="V2126">
        <v>0</v>
      </c>
      <c r="W2126">
        <v>63</v>
      </c>
      <c r="X2126">
        <v>0</v>
      </c>
      <c r="Y2126">
        <v>65</v>
      </c>
    </row>
    <row r="2127" spans="1:25" x14ac:dyDescent="0.25">
      <c r="A2127">
        <v>74</v>
      </c>
      <c r="B2127">
        <v>0</v>
      </c>
      <c r="C2127">
        <v>65</v>
      </c>
      <c r="D2127">
        <v>0</v>
      </c>
      <c r="E2127">
        <v>73</v>
      </c>
      <c r="F2127">
        <v>0</v>
      </c>
      <c r="G2127">
        <v>71</v>
      </c>
      <c r="H2127">
        <v>0</v>
      </c>
      <c r="I2127">
        <v>70</v>
      </c>
      <c r="J2127">
        <v>0</v>
      </c>
      <c r="K2127">
        <v>71</v>
      </c>
      <c r="L2127">
        <v>0</v>
      </c>
      <c r="M2127">
        <v>73</v>
      </c>
      <c r="N2127">
        <v>0</v>
      </c>
      <c r="O2127">
        <v>75</v>
      </c>
      <c r="P2127">
        <v>0</v>
      </c>
      <c r="Q2127">
        <v>72</v>
      </c>
      <c r="R2127">
        <v>0</v>
      </c>
      <c r="S2127">
        <v>70</v>
      </c>
      <c r="T2127">
        <v>0</v>
      </c>
      <c r="U2127">
        <v>72</v>
      </c>
      <c r="V2127">
        <v>0</v>
      </c>
      <c r="W2127">
        <v>70</v>
      </c>
      <c r="X2127">
        <v>0</v>
      </c>
      <c r="Y2127">
        <v>78</v>
      </c>
    </row>
    <row r="2128" spans="1:25" x14ac:dyDescent="0.25">
      <c r="A2128">
        <v>68</v>
      </c>
      <c r="B2128">
        <v>0</v>
      </c>
      <c r="C2128">
        <v>60</v>
      </c>
      <c r="D2128">
        <v>0</v>
      </c>
      <c r="E2128">
        <v>66</v>
      </c>
      <c r="F2128">
        <v>0</v>
      </c>
      <c r="G2128">
        <v>63</v>
      </c>
      <c r="H2128">
        <v>0</v>
      </c>
      <c r="I2128">
        <v>65</v>
      </c>
      <c r="J2128">
        <v>0</v>
      </c>
      <c r="K2128">
        <v>66</v>
      </c>
      <c r="L2128">
        <v>0</v>
      </c>
      <c r="M2128">
        <v>69</v>
      </c>
      <c r="N2128">
        <v>0</v>
      </c>
      <c r="O2128">
        <v>70</v>
      </c>
      <c r="P2128">
        <v>0</v>
      </c>
      <c r="Q2128">
        <v>66</v>
      </c>
      <c r="R2128">
        <v>0</v>
      </c>
      <c r="S2128">
        <v>63</v>
      </c>
      <c r="T2128">
        <v>0</v>
      </c>
      <c r="U2128">
        <v>60</v>
      </c>
      <c r="V2128">
        <v>0</v>
      </c>
      <c r="W2128">
        <v>66</v>
      </c>
      <c r="X2128">
        <v>0</v>
      </c>
      <c r="Y2128">
        <v>67</v>
      </c>
    </row>
    <row r="2129" spans="1:25" x14ac:dyDescent="0.25">
      <c r="A2129">
        <v>63</v>
      </c>
      <c r="B2129">
        <v>0</v>
      </c>
      <c r="C2129">
        <v>58</v>
      </c>
      <c r="D2129">
        <v>0</v>
      </c>
      <c r="E2129">
        <v>65</v>
      </c>
      <c r="F2129">
        <v>0</v>
      </c>
      <c r="G2129">
        <v>58</v>
      </c>
      <c r="H2129">
        <v>0</v>
      </c>
      <c r="I2129">
        <v>56</v>
      </c>
      <c r="J2129">
        <v>0</v>
      </c>
      <c r="K2129">
        <v>56</v>
      </c>
      <c r="L2129">
        <v>0</v>
      </c>
      <c r="M2129">
        <v>54</v>
      </c>
      <c r="N2129">
        <v>0</v>
      </c>
      <c r="O2129">
        <v>55</v>
      </c>
      <c r="P2129">
        <v>0</v>
      </c>
      <c r="Q2129">
        <v>58</v>
      </c>
      <c r="R2129">
        <v>0</v>
      </c>
      <c r="S2129">
        <v>58</v>
      </c>
      <c r="T2129">
        <v>0</v>
      </c>
      <c r="U2129">
        <v>59</v>
      </c>
      <c r="V2129">
        <v>0</v>
      </c>
      <c r="W2129">
        <v>60</v>
      </c>
      <c r="X2129">
        <v>0</v>
      </c>
      <c r="Y2129">
        <v>57</v>
      </c>
    </row>
    <row r="2130" spans="1:25" x14ac:dyDescent="0.25">
      <c r="A2130">
        <v>63</v>
      </c>
      <c r="B2130">
        <v>0</v>
      </c>
      <c r="C2130">
        <v>59</v>
      </c>
      <c r="D2130">
        <v>0</v>
      </c>
      <c r="E2130">
        <v>65</v>
      </c>
      <c r="F2130">
        <v>0</v>
      </c>
      <c r="G2130">
        <v>58</v>
      </c>
      <c r="H2130">
        <v>0</v>
      </c>
      <c r="I2130">
        <v>56</v>
      </c>
      <c r="J2130">
        <v>0</v>
      </c>
      <c r="K2130">
        <v>56</v>
      </c>
      <c r="L2130">
        <v>0</v>
      </c>
      <c r="M2130">
        <v>54</v>
      </c>
      <c r="N2130">
        <v>0</v>
      </c>
      <c r="O2130">
        <v>55</v>
      </c>
      <c r="P2130">
        <v>0</v>
      </c>
      <c r="Q2130">
        <v>58</v>
      </c>
      <c r="R2130">
        <v>0</v>
      </c>
      <c r="S2130">
        <v>58</v>
      </c>
      <c r="T2130">
        <v>0</v>
      </c>
      <c r="U2130">
        <v>60</v>
      </c>
      <c r="V2130">
        <v>0</v>
      </c>
      <c r="W2130">
        <v>61</v>
      </c>
      <c r="X2130">
        <v>0</v>
      </c>
      <c r="Y2130">
        <v>57</v>
      </c>
    </row>
    <row r="2131" spans="1:25" x14ac:dyDescent="0.25">
      <c r="A2131">
        <v>67</v>
      </c>
      <c r="B2131">
        <v>0</v>
      </c>
      <c r="C2131">
        <v>60</v>
      </c>
      <c r="D2131">
        <v>0</v>
      </c>
      <c r="E2131">
        <v>63</v>
      </c>
      <c r="F2131">
        <v>0</v>
      </c>
      <c r="G2131">
        <v>51</v>
      </c>
      <c r="H2131">
        <v>0</v>
      </c>
      <c r="I2131">
        <v>63</v>
      </c>
      <c r="J2131">
        <v>0</v>
      </c>
      <c r="K2131">
        <v>63</v>
      </c>
      <c r="L2131">
        <v>0</v>
      </c>
      <c r="M2131">
        <v>56</v>
      </c>
      <c r="N2131">
        <v>0</v>
      </c>
      <c r="O2131">
        <v>58</v>
      </c>
      <c r="P2131">
        <v>0</v>
      </c>
      <c r="Q2131">
        <v>60</v>
      </c>
      <c r="R2131">
        <v>0</v>
      </c>
      <c r="S2131">
        <v>61</v>
      </c>
      <c r="T2131">
        <v>0</v>
      </c>
      <c r="U2131">
        <v>62</v>
      </c>
      <c r="V2131">
        <v>0</v>
      </c>
      <c r="W2131">
        <v>61</v>
      </c>
      <c r="X2131">
        <v>0</v>
      </c>
      <c r="Y2131">
        <v>70</v>
      </c>
    </row>
    <row r="2132" spans="1:25" x14ac:dyDescent="0.25">
      <c r="A2132">
        <v>60</v>
      </c>
      <c r="B2132">
        <v>0</v>
      </c>
      <c r="C2132">
        <v>58</v>
      </c>
      <c r="D2132">
        <v>0</v>
      </c>
      <c r="E2132">
        <v>57</v>
      </c>
      <c r="F2132">
        <v>0</v>
      </c>
      <c r="G2132">
        <v>60</v>
      </c>
      <c r="H2132">
        <v>0</v>
      </c>
      <c r="I2132">
        <v>56</v>
      </c>
      <c r="J2132">
        <v>0</v>
      </c>
      <c r="K2132">
        <v>56</v>
      </c>
      <c r="L2132">
        <v>0</v>
      </c>
      <c r="M2132">
        <v>62</v>
      </c>
      <c r="N2132">
        <v>0</v>
      </c>
      <c r="O2132">
        <v>61</v>
      </c>
      <c r="P2132">
        <v>0</v>
      </c>
      <c r="Q2132">
        <v>60</v>
      </c>
      <c r="R2132">
        <v>0</v>
      </c>
      <c r="S2132">
        <v>59</v>
      </c>
      <c r="T2132">
        <v>0</v>
      </c>
      <c r="U2132">
        <v>57</v>
      </c>
      <c r="V2132">
        <v>0</v>
      </c>
      <c r="W2132">
        <v>62</v>
      </c>
      <c r="X2132">
        <v>0</v>
      </c>
      <c r="Y2132">
        <v>63</v>
      </c>
    </row>
    <row r="2133" spans="1:25" x14ac:dyDescent="0.25">
      <c r="A2133">
        <v>71</v>
      </c>
      <c r="B2133">
        <v>0</v>
      </c>
      <c r="C2133">
        <v>60</v>
      </c>
      <c r="D2133">
        <v>0</v>
      </c>
      <c r="E2133">
        <v>63</v>
      </c>
      <c r="F2133">
        <v>0</v>
      </c>
      <c r="G2133">
        <v>65</v>
      </c>
      <c r="H2133">
        <v>0</v>
      </c>
      <c r="I2133">
        <v>67</v>
      </c>
      <c r="J2133">
        <v>0</v>
      </c>
      <c r="K2133">
        <v>69</v>
      </c>
      <c r="L2133">
        <v>0</v>
      </c>
      <c r="M2133">
        <v>68</v>
      </c>
      <c r="N2133">
        <v>0</v>
      </c>
      <c r="O2133">
        <v>70</v>
      </c>
      <c r="P2133">
        <v>0</v>
      </c>
      <c r="Q2133">
        <v>68</v>
      </c>
      <c r="R2133">
        <v>0</v>
      </c>
      <c r="S2133">
        <v>66</v>
      </c>
      <c r="T2133">
        <v>0</v>
      </c>
      <c r="U2133">
        <v>68</v>
      </c>
      <c r="V2133">
        <v>0</v>
      </c>
      <c r="W2133">
        <v>69</v>
      </c>
      <c r="X2133">
        <v>0</v>
      </c>
      <c r="Y2133">
        <v>74</v>
      </c>
    </row>
    <row r="2134" spans="1:25" x14ac:dyDescent="0.25">
      <c r="A2134">
        <v>66</v>
      </c>
      <c r="B2134">
        <v>0</v>
      </c>
      <c r="C2134">
        <v>60</v>
      </c>
      <c r="D2134">
        <v>0</v>
      </c>
      <c r="E2134">
        <v>61</v>
      </c>
      <c r="F2134">
        <v>0</v>
      </c>
      <c r="G2134">
        <v>52</v>
      </c>
      <c r="H2134">
        <v>0</v>
      </c>
      <c r="I2134">
        <v>58</v>
      </c>
      <c r="J2134">
        <v>0</v>
      </c>
      <c r="K2134">
        <v>60</v>
      </c>
      <c r="L2134">
        <v>0</v>
      </c>
      <c r="M2134">
        <v>63</v>
      </c>
      <c r="N2134">
        <v>0</v>
      </c>
      <c r="O2134">
        <v>63</v>
      </c>
      <c r="P2134">
        <v>0</v>
      </c>
      <c r="Q2134">
        <v>65</v>
      </c>
      <c r="R2134">
        <v>0</v>
      </c>
      <c r="S2134">
        <v>62</v>
      </c>
      <c r="T2134">
        <v>0</v>
      </c>
      <c r="U2134">
        <v>60</v>
      </c>
      <c r="V2134">
        <v>0</v>
      </c>
      <c r="W2134">
        <v>64</v>
      </c>
      <c r="X2134">
        <v>0</v>
      </c>
      <c r="Y2134">
        <v>67</v>
      </c>
    </row>
    <row r="2135" spans="1:25" x14ac:dyDescent="0.25">
      <c r="A2135">
        <v>67</v>
      </c>
      <c r="B2135">
        <v>0</v>
      </c>
      <c r="C2135">
        <v>70</v>
      </c>
      <c r="D2135">
        <v>0</v>
      </c>
      <c r="E2135">
        <v>73</v>
      </c>
      <c r="F2135">
        <v>0</v>
      </c>
      <c r="G2135">
        <v>56</v>
      </c>
      <c r="H2135">
        <v>0</v>
      </c>
      <c r="I2135">
        <v>68</v>
      </c>
      <c r="J2135">
        <v>0</v>
      </c>
      <c r="K2135">
        <v>66</v>
      </c>
      <c r="L2135">
        <v>0</v>
      </c>
      <c r="M2135">
        <v>62</v>
      </c>
      <c r="N2135">
        <v>0</v>
      </c>
      <c r="O2135">
        <v>66</v>
      </c>
      <c r="P2135">
        <v>0</v>
      </c>
      <c r="Q2135">
        <v>65</v>
      </c>
      <c r="R2135">
        <v>0</v>
      </c>
      <c r="S2135">
        <v>64</v>
      </c>
      <c r="T2135">
        <v>0</v>
      </c>
      <c r="U2135">
        <v>64</v>
      </c>
      <c r="V2135">
        <v>0</v>
      </c>
      <c r="W2135">
        <v>69</v>
      </c>
      <c r="X2135">
        <v>0</v>
      </c>
      <c r="Y2135">
        <v>72</v>
      </c>
    </row>
    <row r="2136" spans="1:25" x14ac:dyDescent="0.25">
      <c r="A2136">
        <v>62</v>
      </c>
      <c r="B2136">
        <v>0</v>
      </c>
      <c r="C2136">
        <v>63</v>
      </c>
      <c r="D2136">
        <v>0</v>
      </c>
      <c r="E2136">
        <v>67</v>
      </c>
      <c r="F2136">
        <v>0</v>
      </c>
      <c r="G2136">
        <v>52</v>
      </c>
      <c r="H2136">
        <v>0</v>
      </c>
      <c r="I2136">
        <v>62</v>
      </c>
      <c r="J2136">
        <v>0</v>
      </c>
      <c r="K2136">
        <v>60</v>
      </c>
      <c r="L2136">
        <v>0</v>
      </c>
      <c r="M2136">
        <v>60</v>
      </c>
      <c r="N2136">
        <v>0</v>
      </c>
      <c r="O2136">
        <v>66</v>
      </c>
      <c r="P2136">
        <v>0</v>
      </c>
      <c r="Q2136">
        <v>62</v>
      </c>
      <c r="R2136">
        <v>0</v>
      </c>
      <c r="S2136">
        <v>60</v>
      </c>
      <c r="T2136">
        <v>0</v>
      </c>
      <c r="U2136">
        <v>62</v>
      </c>
      <c r="V2136">
        <v>0</v>
      </c>
      <c r="W2136">
        <v>63</v>
      </c>
      <c r="X2136">
        <v>0</v>
      </c>
      <c r="Y2136">
        <v>72</v>
      </c>
    </row>
    <row r="2137" spans="1:25" x14ac:dyDescent="0.25">
      <c r="A2137">
        <v>68</v>
      </c>
      <c r="B2137">
        <v>0</v>
      </c>
      <c r="C2137">
        <v>61</v>
      </c>
      <c r="D2137">
        <v>0</v>
      </c>
      <c r="E2137">
        <v>63</v>
      </c>
      <c r="F2137">
        <v>0</v>
      </c>
      <c r="G2137">
        <v>67</v>
      </c>
      <c r="H2137">
        <v>0</v>
      </c>
      <c r="I2137">
        <v>65</v>
      </c>
      <c r="J2137">
        <v>0</v>
      </c>
      <c r="K2137">
        <v>66</v>
      </c>
      <c r="L2137">
        <v>0</v>
      </c>
      <c r="M2137">
        <v>61</v>
      </c>
      <c r="N2137">
        <v>0</v>
      </c>
      <c r="O2137">
        <v>69</v>
      </c>
      <c r="P2137">
        <v>0</v>
      </c>
      <c r="Q2137">
        <v>66</v>
      </c>
      <c r="R2137">
        <v>0</v>
      </c>
      <c r="S2137">
        <v>64</v>
      </c>
      <c r="T2137">
        <v>0</v>
      </c>
      <c r="U2137">
        <v>65</v>
      </c>
      <c r="V2137">
        <v>0</v>
      </c>
      <c r="W2137">
        <v>68</v>
      </c>
      <c r="X2137">
        <v>0</v>
      </c>
      <c r="Y2137">
        <v>72</v>
      </c>
    </row>
    <row r="2138" spans="1:25" x14ac:dyDescent="0.25">
      <c r="A2138">
        <v>73</v>
      </c>
      <c r="B2138">
        <v>0</v>
      </c>
      <c r="C2138">
        <v>70</v>
      </c>
      <c r="D2138">
        <v>0</v>
      </c>
      <c r="E2138">
        <v>77</v>
      </c>
      <c r="F2138">
        <v>0</v>
      </c>
      <c r="G2138">
        <v>58</v>
      </c>
      <c r="H2138">
        <v>0</v>
      </c>
      <c r="I2138">
        <v>73</v>
      </c>
      <c r="J2138">
        <v>0</v>
      </c>
      <c r="K2138">
        <v>74</v>
      </c>
      <c r="L2138">
        <v>0</v>
      </c>
      <c r="M2138">
        <v>70</v>
      </c>
      <c r="N2138">
        <v>0</v>
      </c>
      <c r="O2138">
        <v>75</v>
      </c>
      <c r="P2138">
        <v>0</v>
      </c>
      <c r="Q2138">
        <v>73</v>
      </c>
      <c r="R2138">
        <v>0</v>
      </c>
      <c r="S2138">
        <v>70</v>
      </c>
      <c r="T2138">
        <v>0</v>
      </c>
      <c r="U2138">
        <v>71</v>
      </c>
      <c r="V2138">
        <v>0</v>
      </c>
      <c r="W2138">
        <v>76</v>
      </c>
      <c r="X2138">
        <v>0</v>
      </c>
      <c r="Y2138">
        <v>74</v>
      </c>
    </row>
    <row r="2139" spans="1:25" x14ac:dyDescent="0.25">
      <c r="A2139">
        <v>64</v>
      </c>
      <c r="B2139">
        <v>0</v>
      </c>
      <c r="C2139">
        <v>55</v>
      </c>
      <c r="D2139">
        <v>0</v>
      </c>
      <c r="E2139">
        <v>63</v>
      </c>
      <c r="F2139">
        <v>0</v>
      </c>
      <c r="G2139">
        <v>63</v>
      </c>
      <c r="H2139">
        <v>0</v>
      </c>
      <c r="I2139">
        <v>58</v>
      </c>
      <c r="J2139">
        <v>0</v>
      </c>
      <c r="K2139">
        <v>58</v>
      </c>
      <c r="L2139">
        <v>0</v>
      </c>
      <c r="M2139">
        <v>62</v>
      </c>
      <c r="N2139">
        <v>0</v>
      </c>
      <c r="O2139">
        <v>62</v>
      </c>
      <c r="P2139">
        <v>0</v>
      </c>
      <c r="Q2139">
        <v>62</v>
      </c>
      <c r="R2139">
        <v>0</v>
      </c>
      <c r="S2139">
        <v>60</v>
      </c>
      <c r="T2139">
        <v>0</v>
      </c>
      <c r="U2139">
        <v>57</v>
      </c>
      <c r="V2139">
        <v>0</v>
      </c>
      <c r="W2139">
        <v>62</v>
      </c>
      <c r="X2139">
        <v>0</v>
      </c>
      <c r="Y2139">
        <v>59</v>
      </c>
    </row>
    <row r="2140" spans="1:25" x14ac:dyDescent="0.25">
      <c r="A2140">
        <v>70</v>
      </c>
      <c r="B2140">
        <v>0</v>
      </c>
      <c r="C2140">
        <v>56</v>
      </c>
      <c r="D2140">
        <v>0</v>
      </c>
      <c r="E2140">
        <v>64</v>
      </c>
      <c r="F2140">
        <v>0</v>
      </c>
      <c r="G2140">
        <v>69</v>
      </c>
      <c r="H2140">
        <v>0</v>
      </c>
      <c r="I2140">
        <v>54</v>
      </c>
      <c r="J2140">
        <v>0</v>
      </c>
      <c r="K2140">
        <v>55</v>
      </c>
      <c r="L2140">
        <v>0</v>
      </c>
      <c r="M2140">
        <v>58</v>
      </c>
      <c r="N2140">
        <v>0</v>
      </c>
      <c r="O2140">
        <v>66</v>
      </c>
      <c r="P2140">
        <v>0</v>
      </c>
      <c r="Q2140">
        <v>67</v>
      </c>
      <c r="R2140">
        <v>0</v>
      </c>
      <c r="S2140">
        <v>63</v>
      </c>
      <c r="T2140">
        <v>0</v>
      </c>
      <c r="U2140">
        <v>64</v>
      </c>
      <c r="V2140">
        <v>0</v>
      </c>
      <c r="W2140">
        <v>67</v>
      </c>
      <c r="X2140">
        <v>0</v>
      </c>
      <c r="Y2140">
        <v>73</v>
      </c>
    </row>
    <row r="2141" spans="1:25" x14ac:dyDescent="0.25">
      <c r="A2141">
        <v>64</v>
      </c>
      <c r="B2141">
        <v>0</v>
      </c>
      <c r="C2141">
        <v>53</v>
      </c>
      <c r="D2141">
        <v>0</v>
      </c>
      <c r="E2141">
        <v>63</v>
      </c>
      <c r="F2141">
        <v>0</v>
      </c>
      <c r="G2141">
        <v>54</v>
      </c>
      <c r="H2141">
        <v>0</v>
      </c>
      <c r="I2141">
        <v>55</v>
      </c>
      <c r="J2141">
        <v>0</v>
      </c>
      <c r="K2141">
        <v>56</v>
      </c>
      <c r="L2141">
        <v>0</v>
      </c>
      <c r="M2141">
        <v>68</v>
      </c>
      <c r="N2141">
        <v>0</v>
      </c>
      <c r="O2141">
        <v>67</v>
      </c>
      <c r="P2141">
        <v>0</v>
      </c>
      <c r="Q2141">
        <v>64</v>
      </c>
      <c r="R2141">
        <v>0</v>
      </c>
      <c r="S2141">
        <v>61</v>
      </c>
      <c r="T2141">
        <v>0</v>
      </c>
      <c r="U2141">
        <v>60</v>
      </c>
      <c r="V2141">
        <v>0</v>
      </c>
      <c r="W2141">
        <v>66</v>
      </c>
      <c r="X2141">
        <v>0</v>
      </c>
      <c r="Y2141">
        <v>64</v>
      </c>
    </row>
    <row r="2142" spans="1:25" x14ac:dyDescent="0.25">
      <c r="A2142">
        <v>64</v>
      </c>
      <c r="B2142">
        <v>0</v>
      </c>
      <c r="C2142">
        <v>55</v>
      </c>
      <c r="D2142">
        <v>0</v>
      </c>
      <c r="E2142">
        <v>62</v>
      </c>
      <c r="F2142">
        <v>0</v>
      </c>
      <c r="G2142">
        <v>59</v>
      </c>
      <c r="H2142">
        <v>0</v>
      </c>
      <c r="I2142">
        <v>62</v>
      </c>
      <c r="J2142">
        <v>0</v>
      </c>
      <c r="K2142">
        <v>62</v>
      </c>
      <c r="L2142">
        <v>0</v>
      </c>
      <c r="M2142">
        <v>58</v>
      </c>
      <c r="N2142">
        <v>0</v>
      </c>
      <c r="O2142">
        <v>61</v>
      </c>
      <c r="P2142">
        <v>0</v>
      </c>
      <c r="Q2142">
        <v>62</v>
      </c>
      <c r="R2142">
        <v>0</v>
      </c>
      <c r="S2142">
        <v>60</v>
      </c>
      <c r="T2142">
        <v>0</v>
      </c>
      <c r="U2142">
        <v>61</v>
      </c>
      <c r="V2142">
        <v>0</v>
      </c>
      <c r="W2142">
        <v>63</v>
      </c>
      <c r="X2142">
        <v>0</v>
      </c>
      <c r="Y2142">
        <v>60</v>
      </c>
    </row>
    <row r="2143" spans="1:25" x14ac:dyDescent="0.25">
      <c r="A2143">
        <v>62</v>
      </c>
      <c r="B2143">
        <v>0</v>
      </c>
      <c r="C2143">
        <v>59</v>
      </c>
      <c r="D2143">
        <v>0</v>
      </c>
      <c r="E2143">
        <v>65</v>
      </c>
      <c r="F2143">
        <v>0</v>
      </c>
      <c r="G2143">
        <v>58</v>
      </c>
      <c r="H2143">
        <v>0</v>
      </c>
      <c r="I2143">
        <v>58</v>
      </c>
      <c r="J2143">
        <v>0</v>
      </c>
      <c r="K2143">
        <v>58</v>
      </c>
      <c r="L2143">
        <v>0</v>
      </c>
      <c r="M2143">
        <v>63</v>
      </c>
      <c r="N2143">
        <v>0</v>
      </c>
      <c r="O2143">
        <v>65</v>
      </c>
      <c r="P2143">
        <v>0</v>
      </c>
      <c r="Q2143">
        <v>59</v>
      </c>
      <c r="R2143">
        <v>0</v>
      </c>
      <c r="S2143">
        <v>58</v>
      </c>
      <c r="T2143">
        <v>0</v>
      </c>
      <c r="U2143">
        <v>60</v>
      </c>
      <c r="V2143">
        <v>0</v>
      </c>
      <c r="W2143">
        <v>64</v>
      </c>
      <c r="X2143">
        <v>0</v>
      </c>
      <c r="Y2143">
        <v>67</v>
      </c>
    </row>
    <row r="2144" spans="1:25" x14ac:dyDescent="0.25">
      <c r="A2144">
        <v>67</v>
      </c>
      <c r="B2144">
        <v>0</v>
      </c>
      <c r="C2144">
        <v>54</v>
      </c>
      <c r="D2144">
        <v>0</v>
      </c>
      <c r="E2144">
        <v>65</v>
      </c>
      <c r="F2144">
        <v>0</v>
      </c>
      <c r="G2144">
        <v>60</v>
      </c>
      <c r="H2144">
        <v>0</v>
      </c>
      <c r="I2144">
        <v>65</v>
      </c>
      <c r="J2144">
        <v>0</v>
      </c>
      <c r="K2144">
        <v>65</v>
      </c>
      <c r="L2144">
        <v>0</v>
      </c>
      <c r="M2144">
        <v>66</v>
      </c>
      <c r="N2144">
        <v>0</v>
      </c>
      <c r="O2144">
        <v>65</v>
      </c>
      <c r="P2144">
        <v>0</v>
      </c>
      <c r="Q2144">
        <v>65</v>
      </c>
      <c r="R2144">
        <v>0</v>
      </c>
      <c r="S2144">
        <v>64</v>
      </c>
      <c r="T2144">
        <v>0</v>
      </c>
      <c r="U2144">
        <v>66</v>
      </c>
      <c r="V2144">
        <v>0</v>
      </c>
      <c r="W2144">
        <v>65</v>
      </c>
      <c r="X2144">
        <v>0</v>
      </c>
      <c r="Y2144">
        <v>64</v>
      </c>
    </row>
    <row r="2145" spans="1:25" x14ac:dyDescent="0.25">
      <c r="A2145">
        <v>64</v>
      </c>
      <c r="B2145">
        <v>0</v>
      </c>
      <c r="C2145">
        <v>58</v>
      </c>
      <c r="D2145">
        <v>0</v>
      </c>
      <c r="E2145">
        <v>65</v>
      </c>
      <c r="F2145">
        <v>0</v>
      </c>
      <c r="G2145">
        <v>53</v>
      </c>
      <c r="H2145">
        <v>0</v>
      </c>
      <c r="I2145">
        <v>58</v>
      </c>
      <c r="J2145">
        <v>0</v>
      </c>
      <c r="K2145">
        <v>60</v>
      </c>
      <c r="L2145">
        <v>0</v>
      </c>
      <c r="M2145">
        <v>61</v>
      </c>
      <c r="N2145">
        <v>0</v>
      </c>
      <c r="O2145">
        <v>59</v>
      </c>
      <c r="P2145">
        <v>0</v>
      </c>
      <c r="Q2145">
        <v>62</v>
      </c>
      <c r="R2145">
        <v>0</v>
      </c>
      <c r="S2145">
        <v>60</v>
      </c>
      <c r="T2145">
        <v>0</v>
      </c>
      <c r="U2145">
        <v>61</v>
      </c>
      <c r="V2145">
        <v>0</v>
      </c>
      <c r="W2145">
        <v>64</v>
      </c>
      <c r="X2145">
        <v>0</v>
      </c>
      <c r="Y2145">
        <v>65</v>
      </c>
    </row>
    <row r="2146" spans="1:25" x14ac:dyDescent="0.25">
      <c r="A2146">
        <v>72</v>
      </c>
      <c r="B2146">
        <v>0</v>
      </c>
      <c r="C2146">
        <v>73</v>
      </c>
      <c r="D2146">
        <v>0</v>
      </c>
      <c r="E2146">
        <v>80</v>
      </c>
      <c r="F2146">
        <v>0</v>
      </c>
      <c r="G2146">
        <v>67</v>
      </c>
      <c r="H2146">
        <v>0</v>
      </c>
      <c r="I2146">
        <v>66</v>
      </c>
      <c r="J2146">
        <v>0</v>
      </c>
      <c r="K2146">
        <v>66</v>
      </c>
      <c r="L2146">
        <v>0</v>
      </c>
      <c r="M2146">
        <v>66</v>
      </c>
      <c r="N2146">
        <v>0</v>
      </c>
      <c r="O2146">
        <v>70</v>
      </c>
      <c r="P2146">
        <v>0</v>
      </c>
      <c r="Q2146">
        <v>73</v>
      </c>
      <c r="R2146">
        <v>0</v>
      </c>
      <c r="S2146">
        <v>68</v>
      </c>
      <c r="T2146">
        <v>0</v>
      </c>
      <c r="U2146">
        <v>73</v>
      </c>
      <c r="V2146">
        <v>0</v>
      </c>
      <c r="W2146">
        <v>72</v>
      </c>
      <c r="X2146">
        <v>0</v>
      </c>
      <c r="Y2146">
        <v>74</v>
      </c>
    </row>
    <row r="2147" spans="1:25" x14ac:dyDescent="0.25">
      <c r="A2147">
        <v>71</v>
      </c>
      <c r="B2147">
        <v>0</v>
      </c>
      <c r="C2147">
        <v>58</v>
      </c>
      <c r="D2147">
        <v>0</v>
      </c>
      <c r="E2147">
        <v>67</v>
      </c>
      <c r="F2147">
        <v>0</v>
      </c>
      <c r="G2147">
        <v>67</v>
      </c>
      <c r="H2147">
        <v>0</v>
      </c>
      <c r="I2147">
        <v>72</v>
      </c>
      <c r="J2147">
        <v>0</v>
      </c>
      <c r="K2147">
        <v>74</v>
      </c>
      <c r="L2147">
        <v>0</v>
      </c>
      <c r="M2147">
        <v>60</v>
      </c>
      <c r="N2147">
        <v>0</v>
      </c>
      <c r="O2147">
        <v>63</v>
      </c>
      <c r="P2147">
        <v>0</v>
      </c>
      <c r="Q2147">
        <v>68</v>
      </c>
      <c r="R2147">
        <v>0</v>
      </c>
      <c r="S2147">
        <v>67</v>
      </c>
      <c r="T2147">
        <v>0</v>
      </c>
      <c r="U2147">
        <v>72</v>
      </c>
      <c r="V2147">
        <v>0</v>
      </c>
      <c r="W2147">
        <v>66</v>
      </c>
      <c r="X2147">
        <v>0</v>
      </c>
      <c r="Y2147">
        <v>74</v>
      </c>
    </row>
    <row r="2148" spans="1:25" x14ac:dyDescent="0.25">
      <c r="A2148">
        <v>62</v>
      </c>
      <c r="B2148">
        <v>0</v>
      </c>
      <c r="C2148">
        <v>60</v>
      </c>
      <c r="D2148">
        <v>0</v>
      </c>
      <c r="E2148">
        <v>63</v>
      </c>
      <c r="F2148">
        <v>0</v>
      </c>
      <c r="G2148">
        <v>56</v>
      </c>
      <c r="H2148">
        <v>0</v>
      </c>
      <c r="I2148">
        <v>59</v>
      </c>
      <c r="J2148">
        <v>0</v>
      </c>
      <c r="K2148">
        <v>59</v>
      </c>
      <c r="L2148">
        <v>0</v>
      </c>
      <c r="M2148">
        <v>57</v>
      </c>
      <c r="N2148">
        <v>0</v>
      </c>
      <c r="O2148">
        <v>63</v>
      </c>
      <c r="P2148">
        <v>0</v>
      </c>
      <c r="Q2148">
        <v>58</v>
      </c>
      <c r="R2148">
        <v>0</v>
      </c>
      <c r="S2148">
        <v>58</v>
      </c>
      <c r="T2148">
        <v>0</v>
      </c>
      <c r="U2148">
        <v>59</v>
      </c>
      <c r="V2148">
        <v>0</v>
      </c>
      <c r="W2148">
        <v>62</v>
      </c>
      <c r="X2148">
        <v>0</v>
      </c>
      <c r="Y2148">
        <v>62</v>
      </c>
    </row>
    <row r="2149" spans="1:25" x14ac:dyDescent="0.25">
      <c r="A2149">
        <v>64</v>
      </c>
      <c r="B2149">
        <v>0</v>
      </c>
      <c r="C2149">
        <v>68</v>
      </c>
      <c r="D2149">
        <v>0</v>
      </c>
      <c r="E2149">
        <v>67</v>
      </c>
      <c r="F2149">
        <v>0</v>
      </c>
      <c r="G2149">
        <v>54</v>
      </c>
      <c r="H2149">
        <v>0</v>
      </c>
      <c r="I2149">
        <v>64</v>
      </c>
      <c r="J2149">
        <v>0</v>
      </c>
      <c r="K2149">
        <v>63</v>
      </c>
      <c r="L2149">
        <v>0</v>
      </c>
      <c r="M2149">
        <v>63</v>
      </c>
      <c r="N2149">
        <v>0</v>
      </c>
      <c r="O2149">
        <v>65</v>
      </c>
      <c r="P2149">
        <v>0</v>
      </c>
      <c r="Q2149">
        <v>66</v>
      </c>
      <c r="R2149">
        <v>0</v>
      </c>
      <c r="S2149">
        <v>65</v>
      </c>
      <c r="T2149">
        <v>0</v>
      </c>
      <c r="U2149">
        <v>66</v>
      </c>
      <c r="V2149">
        <v>0</v>
      </c>
      <c r="W2149">
        <v>68</v>
      </c>
      <c r="X2149">
        <v>0</v>
      </c>
      <c r="Y2149">
        <v>72</v>
      </c>
    </row>
    <row r="2150" spans="1:25" x14ac:dyDescent="0.25">
      <c r="A2150">
        <v>67</v>
      </c>
      <c r="B2150">
        <v>0</v>
      </c>
      <c r="C2150">
        <v>63</v>
      </c>
      <c r="D2150">
        <v>0</v>
      </c>
      <c r="E2150">
        <v>68</v>
      </c>
      <c r="F2150">
        <v>0</v>
      </c>
      <c r="G2150">
        <v>56</v>
      </c>
      <c r="H2150">
        <v>0</v>
      </c>
      <c r="I2150">
        <v>60</v>
      </c>
      <c r="J2150">
        <v>0</v>
      </c>
      <c r="K2150">
        <v>63</v>
      </c>
      <c r="L2150">
        <v>0</v>
      </c>
      <c r="M2150">
        <v>68</v>
      </c>
      <c r="N2150">
        <v>0</v>
      </c>
      <c r="O2150">
        <v>71</v>
      </c>
      <c r="P2150">
        <v>0</v>
      </c>
      <c r="Q2150">
        <v>69</v>
      </c>
      <c r="R2150">
        <v>0</v>
      </c>
      <c r="S2150">
        <v>67</v>
      </c>
      <c r="T2150">
        <v>0</v>
      </c>
      <c r="U2150">
        <v>66</v>
      </c>
      <c r="V2150">
        <v>0</v>
      </c>
      <c r="W2150">
        <v>71</v>
      </c>
      <c r="X2150">
        <v>0</v>
      </c>
      <c r="Y2150">
        <v>71</v>
      </c>
    </row>
    <row r="2151" spans="1:25" x14ac:dyDescent="0.25">
      <c r="A2151">
        <v>62</v>
      </c>
      <c r="B2151">
        <v>0</v>
      </c>
      <c r="C2151">
        <v>57</v>
      </c>
      <c r="D2151">
        <v>0</v>
      </c>
      <c r="E2151">
        <v>61</v>
      </c>
      <c r="F2151">
        <v>0</v>
      </c>
      <c r="G2151">
        <v>59</v>
      </c>
      <c r="H2151">
        <v>0</v>
      </c>
      <c r="I2151">
        <v>57</v>
      </c>
      <c r="J2151">
        <v>0</v>
      </c>
      <c r="K2151">
        <v>56</v>
      </c>
      <c r="L2151">
        <v>0</v>
      </c>
      <c r="M2151">
        <v>63</v>
      </c>
      <c r="N2151">
        <v>0</v>
      </c>
      <c r="O2151">
        <v>64</v>
      </c>
      <c r="P2151">
        <v>0</v>
      </c>
      <c r="Q2151">
        <v>60</v>
      </c>
      <c r="R2151">
        <v>0</v>
      </c>
      <c r="S2151">
        <v>60</v>
      </c>
      <c r="T2151">
        <v>0</v>
      </c>
      <c r="U2151">
        <v>61</v>
      </c>
      <c r="V2151">
        <v>0</v>
      </c>
      <c r="W2151">
        <v>64</v>
      </c>
      <c r="X2151">
        <v>0</v>
      </c>
      <c r="Y2151">
        <v>72</v>
      </c>
    </row>
    <row r="2152" spans="1:25" x14ac:dyDescent="0.25">
      <c r="A2152">
        <v>64</v>
      </c>
      <c r="B2152">
        <v>0</v>
      </c>
      <c r="C2152">
        <v>64</v>
      </c>
      <c r="D2152">
        <v>0</v>
      </c>
      <c r="E2152">
        <v>60</v>
      </c>
      <c r="F2152">
        <v>0</v>
      </c>
      <c r="G2152">
        <v>60</v>
      </c>
      <c r="H2152">
        <v>0</v>
      </c>
      <c r="I2152">
        <v>61</v>
      </c>
      <c r="J2152">
        <v>0</v>
      </c>
      <c r="K2152">
        <v>61</v>
      </c>
      <c r="L2152">
        <v>0</v>
      </c>
      <c r="M2152">
        <v>63</v>
      </c>
      <c r="N2152">
        <v>0</v>
      </c>
      <c r="O2152">
        <v>64</v>
      </c>
      <c r="P2152">
        <v>0</v>
      </c>
      <c r="Q2152">
        <v>61</v>
      </c>
      <c r="R2152">
        <v>0</v>
      </c>
      <c r="S2152">
        <v>62</v>
      </c>
      <c r="T2152">
        <v>0</v>
      </c>
      <c r="U2152">
        <v>64</v>
      </c>
      <c r="V2152">
        <v>0</v>
      </c>
      <c r="W2152">
        <v>64</v>
      </c>
      <c r="X2152">
        <v>0</v>
      </c>
      <c r="Y2152">
        <v>63</v>
      </c>
    </row>
    <row r="2153" spans="1:25" x14ac:dyDescent="0.25">
      <c r="A2153">
        <v>69</v>
      </c>
      <c r="B2153">
        <v>0</v>
      </c>
      <c r="C2153">
        <v>66</v>
      </c>
      <c r="D2153">
        <v>0</v>
      </c>
      <c r="E2153">
        <v>68</v>
      </c>
      <c r="F2153">
        <v>0</v>
      </c>
      <c r="G2153">
        <v>60</v>
      </c>
      <c r="H2153">
        <v>0</v>
      </c>
      <c r="I2153">
        <v>66</v>
      </c>
      <c r="J2153">
        <v>0</v>
      </c>
      <c r="K2153">
        <v>67</v>
      </c>
      <c r="L2153">
        <v>0</v>
      </c>
      <c r="M2153">
        <v>69</v>
      </c>
      <c r="N2153">
        <v>0</v>
      </c>
      <c r="O2153">
        <v>71</v>
      </c>
      <c r="P2153">
        <v>0</v>
      </c>
      <c r="Q2153">
        <v>70</v>
      </c>
      <c r="R2153">
        <v>0</v>
      </c>
      <c r="S2153">
        <v>67</v>
      </c>
      <c r="T2153">
        <v>0</v>
      </c>
      <c r="U2153">
        <v>66</v>
      </c>
      <c r="V2153">
        <v>0</v>
      </c>
      <c r="W2153">
        <v>70</v>
      </c>
      <c r="X2153">
        <v>0</v>
      </c>
      <c r="Y2153">
        <v>69</v>
      </c>
    </row>
    <row r="2154" spans="1:25" x14ac:dyDescent="0.25">
      <c r="A2154">
        <v>69</v>
      </c>
      <c r="B2154">
        <v>0</v>
      </c>
      <c r="C2154">
        <v>69</v>
      </c>
      <c r="D2154">
        <v>0</v>
      </c>
      <c r="E2154">
        <v>68</v>
      </c>
      <c r="F2154">
        <v>0</v>
      </c>
      <c r="G2154">
        <v>58</v>
      </c>
      <c r="H2154">
        <v>0</v>
      </c>
      <c r="I2154">
        <v>69</v>
      </c>
      <c r="J2154">
        <v>0</v>
      </c>
      <c r="K2154">
        <v>69</v>
      </c>
      <c r="L2154">
        <v>0</v>
      </c>
      <c r="M2154">
        <v>65</v>
      </c>
      <c r="N2154">
        <v>0</v>
      </c>
      <c r="O2154">
        <v>68</v>
      </c>
      <c r="P2154">
        <v>0</v>
      </c>
      <c r="Q2154">
        <v>66</v>
      </c>
      <c r="R2154">
        <v>0</v>
      </c>
      <c r="S2154">
        <v>65</v>
      </c>
      <c r="T2154">
        <v>0</v>
      </c>
      <c r="U2154">
        <v>64</v>
      </c>
      <c r="V2154">
        <v>0</v>
      </c>
      <c r="W2154">
        <v>71</v>
      </c>
      <c r="X2154">
        <v>0</v>
      </c>
      <c r="Y2154">
        <v>74</v>
      </c>
    </row>
    <row r="2155" spans="1:25" x14ac:dyDescent="0.25">
      <c r="A2155">
        <v>65</v>
      </c>
      <c r="B2155">
        <v>0</v>
      </c>
      <c r="C2155">
        <v>59</v>
      </c>
      <c r="D2155">
        <v>0</v>
      </c>
      <c r="E2155">
        <v>62</v>
      </c>
      <c r="F2155">
        <v>0</v>
      </c>
      <c r="G2155">
        <v>57</v>
      </c>
      <c r="H2155">
        <v>0</v>
      </c>
      <c r="I2155">
        <v>64</v>
      </c>
      <c r="J2155">
        <v>0</v>
      </c>
      <c r="K2155">
        <v>66</v>
      </c>
      <c r="L2155">
        <v>0</v>
      </c>
      <c r="M2155">
        <v>65</v>
      </c>
      <c r="N2155">
        <v>0</v>
      </c>
      <c r="O2155">
        <v>65</v>
      </c>
      <c r="P2155">
        <v>0</v>
      </c>
      <c r="Q2155">
        <v>61</v>
      </c>
      <c r="R2155">
        <v>0</v>
      </c>
      <c r="S2155">
        <v>63</v>
      </c>
      <c r="T2155">
        <v>0</v>
      </c>
      <c r="U2155">
        <v>60</v>
      </c>
      <c r="V2155">
        <v>0</v>
      </c>
      <c r="W2155">
        <v>61</v>
      </c>
      <c r="X2155">
        <v>0</v>
      </c>
      <c r="Y2155">
        <v>62</v>
      </c>
    </row>
    <row r="2156" spans="1:25" x14ac:dyDescent="0.25">
      <c r="A2156">
        <v>70</v>
      </c>
      <c r="B2156">
        <v>0</v>
      </c>
      <c r="C2156">
        <v>58</v>
      </c>
      <c r="D2156">
        <v>0</v>
      </c>
      <c r="E2156">
        <v>64</v>
      </c>
      <c r="F2156">
        <v>0</v>
      </c>
      <c r="G2156">
        <v>62</v>
      </c>
      <c r="H2156">
        <v>0</v>
      </c>
      <c r="I2156">
        <v>73</v>
      </c>
      <c r="J2156">
        <v>0</v>
      </c>
      <c r="K2156">
        <v>71</v>
      </c>
      <c r="L2156">
        <v>0</v>
      </c>
      <c r="M2156">
        <v>65</v>
      </c>
      <c r="N2156">
        <v>0</v>
      </c>
      <c r="O2156">
        <v>67</v>
      </c>
      <c r="P2156">
        <v>0</v>
      </c>
      <c r="Q2156">
        <v>65</v>
      </c>
      <c r="R2156">
        <v>0</v>
      </c>
      <c r="S2156">
        <v>70</v>
      </c>
      <c r="T2156">
        <v>0</v>
      </c>
      <c r="U2156">
        <v>67</v>
      </c>
      <c r="V2156">
        <v>0</v>
      </c>
      <c r="W2156">
        <v>67</v>
      </c>
      <c r="X2156">
        <v>0</v>
      </c>
      <c r="Y2156">
        <v>67</v>
      </c>
    </row>
    <row r="2157" spans="1:25" x14ac:dyDescent="0.25">
      <c r="A2157">
        <v>64</v>
      </c>
      <c r="B2157">
        <v>0</v>
      </c>
      <c r="C2157">
        <v>63</v>
      </c>
      <c r="D2157">
        <v>0</v>
      </c>
      <c r="E2157">
        <v>62</v>
      </c>
      <c r="F2157">
        <v>0</v>
      </c>
      <c r="G2157">
        <v>58</v>
      </c>
      <c r="H2157">
        <v>0</v>
      </c>
      <c r="I2157">
        <v>64</v>
      </c>
      <c r="J2157">
        <v>0</v>
      </c>
      <c r="K2157">
        <v>66</v>
      </c>
      <c r="L2157">
        <v>0</v>
      </c>
      <c r="M2157">
        <v>58</v>
      </c>
      <c r="N2157">
        <v>0</v>
      </c>
      <c r="O2157">
        <v>63</v>
      </c>
      <c r="P2157">
        <v>0</v>
      </c>
      <c r="Q2157">
        <v>64</v>
      </c>
      <c r="R2157">
        <v>0</v>
      </c>
      <c r="S2157">
        <v>63</v>
      </c>
      <c r="T2157">
        <v>0</v>
      </c>
      <c r="U2157">
        <v>61</v>
      </c>
      <c r="V2157">
        <v>0</v>
      </c>
      <c r="W2157">
        <v>66</v>
      </c>
      <c r="X2157">
        <v>0</v>
      </c>
      <c r="Y2157">
        <v>68</v>
      </c>
    </row>
    <row r="2158" spans="1:25" x14ac:dyDescent="0.25">
      <c r="A2158">
        <v>62</v>
      </c>
      <c r="B2158">
        <v>0</v>
      </c>
      <c r="C2158">
        <v>61</v>
      </c>
      <c r="D2158">
        <v>0</v>
      </c>
      <c r="E2158">
        <v>69</v>
      </c>
      <c r="F2158">
        <v>0</v>
      </c>
      <c r="G2158">
        <v>62</v>
      </c>
      <c r="H2158">
        <v>0</v>
      </c>
      <c r="I2158">
        <v>55</v>
      </c>
      <c r="J2158">
        <v>0</v>
      </c>
      <c r="K2158">
        <v>60</v>
      </c>
      <c r="L2158">
        <v>0</v>
      </c>
      <c r="M2158">
        <v>63</v>
      </c>
      <c r="N2158">
        <v>0</v>
      </c>
      <c r="O2158">
        <v>68</v>
      </c>
      <c r="P2158">
        <v>0</v>
      </c>
      <c r="Q2158">
        <v>64</v>
      </c>
      <c r="R2158">
        <v>0</v>
      </c>
      <c r="S2158">
        <v>62</v>
      </c>
      <c r="T2158">
        <v>0</v>
      </c>
      <c r="U2158">
        <v>60</v>
      </c>
      <c r="V2158">
        <v>0</v>
      </c>
      <c r="W2158">
        <v>66</v>
      </c>
      <c r="X2158">
        <v>0</v>
      </c>
      <c r="Y2158">
        <v>72</v>
      </c>
    </row>
    <row r="2159" spans="1:25" x14ac:dyDescent="0.25">
      <c r="A2159">
        <v>66</v>
      </c>
      <c r="B2159">
        <v>0</v>
      </c>
      <c r="C2159">
        <v>58</v>
      </c>
      <c r="D2159">
        <v>0</v>
      </c>
      <c r="E2159">
        <v>60</v>
      </c>
      <c r="F2159">
        <v>0</v>
      </c>
      <c r="G2159">
        <v>56</v>
      </c>
      <c r="H2159">
        <v>0</v>
      </c>
      <c r="I2159">
        <v>61</v>
      </c>
      <c r="J2159">
        <v>0</v>
      </c>
      <c r="K2159">
        <v>63</v>
      </c>
      <c r="L2159">
        <v>0</v>
      </c>
      <c r="M2159">
        <v>59</v>
      </c>
      <c r="N2159">
        <v>0</v>
      </c>
      <c r="O2159">
        <v>62</v>
      </c>
      <c r="P2159">
        <v>0</v>
      </c>
      <c r="Q2159">
        <v>64</v>
      </c>
      <c r="R2159">
        <v>0</v>
      </c>
      <c r="S2159">
        <v>61</v>
      </c>
      <c r="T2159">
        <v>0</v>
      </c>
      <c r="U2159">
        <v>60</v>
      </c>
      <c r="V2159">
        <v>0</v>
      </c>
      <c r="W2159">
        <v>61</v>
      </c>
      <c r="X2159">
        <v>0</v>
      </c>
      <c r="Y2159">
        <v>65</v>
      </c>
    </row>
    <row r="2160" spans="1:25" x14ac:dyDescent="0.25">
      <c r="A2160">
        <v>65</v>
      </c>
      <c r="B2160">
        <v>0</v>
      </c>
      <c r="C2160">
        <v>61</v>
      </c>
      <c r="D2160">
        <v>0</v>
      </c>
      <c r="E2160">
        <v>62</v>
      </c>
      <c r="F2160">
        <v>0</v>
      </c>
      <c r="G2160">
        <v>55</v>
      </c>
      <c r="H2160">
        <v>0</v>
      </c>
      <c r="I2160">
        <v>60</v>
      </c>
      <c r="J2160">
        <v>0</v>
      </c>
      <c r="K2160">
        <v>59</v>
      </c>
      <c r="L2160">
        <v>0</v>
      </c>
      <c r="M2160">
        <v>57</v>
      </c>
      <c r="N2160">
        <v>0</v>
      </c>
      <c r="O2160">
        <v>63</v>
      </c>
      <c r="P2160">
        <v>0</v>
      </c>
      <c r="Q2160">
        <v>66</v>
      </c>
      <c r="R2160">
        <v>0</v>
      </c>
      <c r="S2160">
        <v>63</v>
      </c>
      <c r="T2160">
        <v>0</v>
      </c>
      <c r="U2160">
        <v>63</v>
      </c>
      <c r="V2160">
        <v>0</v>
      </c>
      <c r="W2160">
        <v>62</v>
      </c>
      <c r="X2160">
        <v>0</v>
      </c>
      <c r="Y2160">
        <v>66</v>
      </c>
    </row>
    <row r="2161" spans="1:25" x14ac:dyDescent="0.25">
      <c r="A2161">
        <v>69</v>
      </c>
      <c r="B2161">
        <v>0</v>
      </c>
      <c r="C2161">
        <v>61</v>
      </c>
      <c r="D2161">
        <v>0</v>
      </c>
      <c r="E2161">
        <v>69</v>
      </c>
      <c r="F2161">
        <v>0</v>
      </c>
      <c r="G2161">
        <v>60</v>
      </c>
      <c r="H2161">
        <v>0</v>
      </c>
      <c r="I2161">
        <v>66</v>
      </c>
      <c r="J2161">
        <v>0</v>
      </c>
      <c r="K2161">
        <v>66</v>
      </c>
      <c r="L2161">
        <v>0</v>
      </c>
      <c r="M2161">
        <v>67</v>
      </c>
      <c r="N2161">
        <v>0</v>
      </c>
      <c r="O2161">
        <v>66</v>
      </c>
      <c r="P2161">
        <v>0</v>
      </c>
      <c r="Q2161">
        <v>63</v>
      </c>
      <c r="R2161">
        <v>0</v>
      </c>
      <c r="S2161">
        <v>61</v>
      </c>
      <c r="T2161">
        <v>0</v>
      </c>
      <c r="U2161">
        <v>62</v>
      </c>
      <c r="V2161">
        <v>0</v>
      </c>
      <c r="W2161">
        <v>63</v>
      </c>
      <c r="X2161">
        <v>0</v>
      </c>
      <c r="Y2161">
        <v>66</v>
      </c>
    </row>
    <row r="2162" spans="1:25" x14ac:dyDescent="0.25">
      <c r="A2162">
        <v>61</v>
      </c>
      <c r="B2162">
        <v>0</v>
      </c>
      <c r="C2162">
        <v>56</v>
      </c>
      <c r="D2162">
        <v>0</v>
      </c>
      <c r="E2162">
        <v>58</v>
      </c>
      <c r="F2162">
        <v>0</v>
      </c>
      <c r="G2162">
        <v>54</v>
      </c>
      <c r="H2162">
        <v>0</v>
      </c>
      <c r="I2162">
        <v>55</v>
      </c>
      <c r="J2162">
        <v>0</v>
      </c>
      <c r="K2162">
        <v>58</v>
      </c>
      <c r="L2162">
        <v>0</v>
      </c>
      <c r="M2162">
        <v>66</v>
      </c>
      <c r="N2162">
        <v>0</v>
      </c>
      <c r="O2162">
        <v>68</v>
      </c>
      <c r="P2162">
        <v>0</v>
      </c>
      <c r="Q2162">
        <v>63</v>
      </c>
      <c r="R2162">
        <v>0</v>
      </c>
      <c r="S2162">
        <v>59</v>
      </c>
      <c r="T2162">
        <v>0</v>
      </c>
      <c r="U2162">
        <v>63</v>
      </c>
      <c r="V2162">
        <v>0</v>
      </c>
      <c r="W2162">
        <v>65</v>
      </c>
      <c r="X2162">
        <v>0</v>
      </c>
      <c r="Y2162">
        <v>66</v>
      </c>
    </row>
    <row r="2163" spans="1:25" x14ac:dyDescent="0.25">
      <c r="A2163">
        <v>66</v>
      </c>
      <c r="B2163">
        <v>0</v>
      </c>
      <c r="C2163">
        <v>52</v>
      </c>
      <c r="D2163">
        <v>0</v>
      </c>
      <c r="E2163">
        <v>61</v>
      </c>
      <c r="F2163">
        <v>0</v>
      </c>
      <c r="G2163">
        <v>50</v>
      </c>
      <c r="H2163">
        <v>0</v>
      </c>
      <c r="I2163">
        <v>68</v>
      </c>
      <c r="J2163">
        <v>0</v>
      </c>
      <c r="K2163">
        <v>67</v>
      </c>
      <c r="L2163">
        <v>0</v>
      </c>
      <c r="M2163">
        <v>63</v>
      </c>
      <c r="N2163">
        <v>0</v>
      </c>
      <c r="O2163">
        <v>68</v>
      </c>
      <c r="P2163">
        <v>0</v>
      </c>
      <c r="Q2163">
        <v>61</v>
      </c>
      <c r="R2163">
        <v>0</v>
      </c>
      <c r="S2163">
        <v>63</v>
      </c>
      <c r="T2163">
        <v>0</v>
      </c>
      <c r="U2163">
        <v>62</v>
      </c>
      <c r="V2163">
        <v>0</v>
      </c>
      <c r="W2163">
        <v>63</v>
      </c>
      <c r="X2163">
        <v>0</v>
      </c>
      <c r="Y2163">
        <v>66</v>
      </c>
    </row>
    <row r="2164" spans="1:25" x14ac:dyDescent="0.25">
      <c r="A2164">
        <v>63</v>
      </c>
      <c r="B2164">
        <v>0</v>
      </c>
      <c r="C2164">
        <v>57</v>
      </c>
      <c r="D2164">
        <v>0</v>
      </c>
      <c r="E2164">
        <v>58</v>
      </c>
      <c r="F2164">
        <v>0</v>
      </c>
      <c r="G2164">
        <v>60</v>
      </c>
      <c r="H2164">
        <v>0</v>
      </c>
      <c r="I2164">
        <v>65</v>
      </c>
      <c r="J2164">
        <v>0</v>
      </c>
      <c r="K2164">
        <v>64</v>
      </c>
      <c r="L2164">
        <v>0</v>
      </c>
      <c r="M2164">
        <v>64</v>
      </c>
      <c r="N2164">
        <v>0</v>
      </c>
      <c r="O2164">
        <v>68</v>
      </c>
      <c r="P2164">
        <v>0</v>
      </c>
      <c r="Q2164">
        <v>62</v>
      </c>
      <c r="R2164">
        <v>0</v>
      </c>
      <c r="S2164">
        <v>59</v>
      </c>
      <c r="T2164">
        <v>0</v>
      </c>
      <c r="U2164">
        <v>62</v>
      </c>
      <c r="V2164">
        <v>0</v>
      </c>
      <c r="W2164">
        <v>56</v>
      </c>
      <c r="X2164">
        <v>0</v>
      </c>
      <c r="Y2164">
        <v>64</v>
      </c>
    </row>
    <row r="2165" spans="1:25" x14ac:dyDescent="0.25">
      <c r="A2165">
        <v>64</v>
      </c>
      <c r="B2165">
        <v>0</v>
      </c>
      <c r="C2165">
        <v>67</v>
      </c>
      <c r="D2165">
        <v>0</v>
      </c>
      <c r="E2165">
        <v>66</v>
      </c>
      <c r="F2165">
        <v>0</v>
      </c>
      <c r="G2165">
        <v>52</v>
      </c>
      <c r="H2165">
        <v>0</v>
      </c>
      <c r="I2165">
        <v>57</v>
      </c>
      <c r="J2165">
        <v>0</v>
      </c>
      <c r="K2165">
        <v>59</v>
      </c>
      <c r="L2165">
        <v>0</v>
      </c>
      <c r="M2165">
        <v>59</v>
      </c>
      <c r="N2165">
        <v>0</v>
      </c>
      <c r="O2165">
        <v>66</v>
      </c>
      <c r="P2165">
        <v>0</v>
      </c>
      <c r="Q2165">
        <v>64</v>
      </c>
      <c r="R2165">
        <v>0</v>
      </c>
      <c r="S2165">
        <v>61</v>
      </c>
      <c r="T2165">
        <v>0</v>
      </c>
      <c r="U2165">
        <v>64</v>
      </c>
      <c r="V2165">
        <v>0</v>
      </c>
      <c r="W2165">
        <v>66</v>
      </c>
      <c r="X2165">
        <v>0</v>
      </c>
      <c r="Y2165">
        <v>70</v>
      </c>
    </row>
    <row r="2166" spans="1:25" x14ac:dyDescent="0.25">
      <c r="A2166">
        <v>70</v>
      </c>
      <c r="B2166">
        <v>0</v>
      </c>
      <c r="C2166">
        <v>60</v>
      </c>
      <c r="D2166">
        <v>0</v>
      </c>
      <c r="E2166">
        <v>71</v>
      </c>
      <c r="F2166">
        <v>0</v>
      </c>
      <c r="G2166">
        <v>55</v>
      </c>
      <c r="H2166">
        <v>0</v>
      </c>
      <c r="I2166">
        <v>65</v>
      </c>
      <c r="J2166">
        <v>0</v>
      </c>
      <c r="K2166">
        <v>72</v>
      </c>
      <c r="L2166">
        <v>0</v>
      </c>
      <c r="M2166">
        <v>74</v>
      </c>
      <c r="N2166">
        <v>0</v>
      </c>
      <c r="O2166">
        <v>72</v>
      </c>
      <c r="P2166">
        <v>0</v>
      </c>
      <c r="Q2166">
        <v>66</v>
      </c>
      <c r="R2166">
        <v>0</v>
      </c>
      <c r="S2166">
        <v>64</v>
      </c>
      <c r="T2166">
        <v>0</v>
      </c>
      <c r="U2166">
        <v>66</v>
      </c>
      <c r="V2166">
        <v>0</v>
      </c>
      <c r="W2166">
        <v>64</v>
      </c>
      <c r="X2166">
        <v>0</v>
      </c>
      <c r="Y2166">
        <v>70</v>
      </c>
    </row>
    <row r="2167" spans="1:25" x14ac:dyDescent="0.25">
      <c r="A2167">
        <v>63</v>
      </c>
      <c r="B2167">
        <v>0</v>
      </c>
      <c r="C2167">
        <v>53</v>
      </c>
      <c r="D2167">
        <v>0</v>
      </c>
      <c r="E2167">
        <v>62</v>
      </c>
      <c r="F2167">
        <v>0</v>
      </c>
      <c r="G2167">
        <v>54</v>
      </c>
      <c r="H2167">
        <v>0</v>
      </c>
      <c r="I2167">
        <v>57</v>
      </c>
      <c r="J2167">
        <v>0</v>
      </c>
      <c r="K2167">
        <v>54</v>
      </c>
      <c r="L2167">
        <v>0</v>
      </c>
      <c r="M2167">
        <v>63</v>
      </c>
      <c r="N2167">
        <v>0</v>
      </c>
      <c r="O2167">
        <v>67</v>
      </c>
      <c r="P2167">
        <v>0</v>
      </c>
      <c r="Q2167">
        <v>63</v>
      </c>
      <c r="R2167">
        <v>0</v>
      </c>
      <c r="S2167">
        <v>60</v>
      </c>
      <c r="T2167">
        <v>0</v>
      </c>
      <c r="U2167">
        <v>61</v>
      </c>
      <c r="V2167">
        <v>0</v>
      </c>
      <c r="W2167">
        <v>63</v>
      </c>
      <c r="X2167">
        <v>0</v>
      </c>
      <c r="Y2167">
        <v>64</v>
      </c>
    </row>
    <row r="2168" spans="1:25" x14ac:dyDescent="0.25">
      <c r="A2168">
        <v>63</v>
      </c>
      <c r="B2168">
        <v>0</v>
      </c>
      <c r="C2168">
        <v>61</v>
      </c>
      <c r="D2168">
        <v>0</v>
      </c>
      <c r="E2168">
        <v>61</v>
      </c>
      <c r="F2168">
        <v>0</v>
      </c>
      <c r="G2168">
        <v>56</v>
      </c>
      <c r="H2168">
        <v>0</v>
      </c>
      <c r="I2168">
        <v>63</v>
      </c>
      <c r="J2168">
        <v>0</v>
      </c>
      <c r="K2168">
        <v>64</v>
      </c>
      <c r="L2168">
        <v>0</v>
      </c>
      <c r="M2168">
        <v>68</v>
      </c>
      <c r="N2168">
        <v>0</v>
      </c>
      <c r="O2168">
        <v>68</v>
      </c>
      <c r="P2168">
        <v>0</v>
      </c>
      <c r="Q2168">
        <v>65</v>
      </c>
      <c r="R2168">
        <v>0</v>
      </c>
      <c r="S2168">
        <v>61</v>
      </c>
      <c r="T2168">
        <v>0</v>
      </c>
      <c r="U2168">
        <v>58</v>
      </c>
      <c r="V2168">
        <v>0</v>
      </c>
      <c r="W2168">
        <v>67</v>
      </c>
      <c r="X2168">
        <v>0</v>
      </c>
      <c r="Y2168">
        <v>66</v>
      </c>
    </row>
    <row r="2169" spans="1:25" x14ac:dyDescent="0.25">
      <c r="A2169">
        <v>63</v>
      </c>
      <c r="B2169">
        <v>0</v>
      </c>
      <c r="C2169">
        <v>57</v>
      </c>
      <c r="D2169">
        <v>0</v>
      </c>
      <c r="E2169">
        <v>62</v>
      </c>
      <c r="F2169">
        <v>0</v>
      </c>
      <c r="G2169">
        <v>55</v>
      </c>
      <c r="H2169">
        <v>0</v>
      </c>
      <c r="I2169">
        <v>64</v>
      </c>
      <c r="J2169">
        <v>0</v>
      </c>
      <c r="K2169">
        <v>62</v>
      </c>
      <c r="L2169">
        <v>0</v>
      </c>
      <c r="M2169">
        <v>64</v>
      </c>
      <c r="N2169">
        <v>0</v>
      </c>
      <c r="O2169">
        <v>65</v>
      </c>
      <c r="P2169">
        <v>0</v>
      </c>
      <c r="Q2169">
        <v>64</v>
      </c>
      <c r="R2169">
        <v>0</v>
      </c>
      <c r="S2169">
        <v>62</v>
      </c>
      <c r="T2169">
        <v>0</v>
      </c>
      <c r="U2169">
        <v>63</v>
      </c>
      <c r="V2169">
        <v>0</v>
      </c>
      <c r="W2169">
        <v>63</v>
      </c>
      <c r="X2169">
        <v>0</v>
      </c>
      <c r="Y2169">
        <v>60</v>
      </c>
    </row>
    <row r="2170" spans="1:25" x14ac:dyDescent="0.25">
      <c r="A2170">
        <v>60</v>
      </c>
      <c r="B2170">
        <v>0</v>
      </c>
      <c r="C2170">
        <v>63</v>
      </c>
      <c r="D2170">
        <v>0</v>
      </c>
      <c r="E2170">
        <v>62</v>
      </c>
      <c r="F2170">
        <v>0</v>
      </c>
      <c r="G2170">
        <v>52</v>
      </c>
      <c r="H2170">
        <v>0</v>
      </c>
      <c r="I2170">
        <v>56</v>
      </c>
      <c r="J2170">
        <v>0</v>
      </c>
      <c r="K2170">
        <v>57</v>
      </c>
      <c r="L2170">
        <v>0</v>
      </c>
      <c r="M2170">
        <v>59</v>
      </c>
      <c r="N2170">
        <v>0</v>
      </c>
      <c r="O2170">
        <v>60</v>
      </c>
      <c r="P2170">
        <v>0</v>
      </c>
      <c r="Q2170">
        <v>57</v>
      </c>
      <c r="R2170">
        <v>0</v>
      </c>
      <c r="S2170">
        <v>59</v>
      </c>
      <c r="T2170">
        <v>0</v>
      </c>
      <c r="U2170">
        <v>58</v>
      </c>
      <c r="V2170">
        <v>0</v>
      </c>
      <c r="W2170">
        <v>60</v>
      </c>
      <c r="X2170">
        <v>0</v>
      </c>
      <c r="Y2170">
        <v>65</v>
      </c>
    </row>
    <row r="2171" spans="1:25" x14ac:dyDescent="0.25">
      <c r="A2171">
        <v>63</v>
      </c>
      <c r="B2171">
        <v>0</v>
      </c>
      <c r="C2171">
        <v>53</v>
      </c>
      <c r="D2171">
        <v>0</v>
      </c>
      <c r="E2171">
        <v>67</v>
      </c>
      <c r="F2171">
        <v>0</v>
      </c>
      <c r="G2171">
        <v>56</v>
      </c>
      <c r="H2171">
        <v>0</v>
      </c>
      <c r="I2171">
        <v>59</v>
      </c>
      <c r="J2171">
        <v>0</v>
      </c>
      <c r="K2171">
        <v>60</v>
      </c>
      <c r="L2171">
        <v>0</v>
      </c>
      <c r="M2171">
        <v>63</v>
      </c>
      <c r="N2171">
        <v>0</v>
      </c>
      <c r="O2171">
        <v>63</v>
      </c>
      <c r="P2171">
        <v>0</v>
      </c>
      <c r="Q2171">
        <v>62</v>
      </c>
      <c r="R2171">
        <v>0</v>
      </c>
      <c r="S2171">
        <v>62</v>
      </c>
      <c r="T2171">
        <v>0</v>
      </c>
      <c r="U2171">
        <v>63</v>
      </c>
      <c r="V2171">
        <v>0</v>
      </c>
      <c r="W2171">
        <v>60</v>
      </c>
      <c r="X2171">
        <v>0</v>
      </c>
      <c r="Y2171">
        <v>65</v>
      </c>
    </row>
    <row r="2172" spans="1:25" x14ac:dyDescent="0.25">
      <c r="A2172">
        <v>64</v>
      </c>
      <c r="B2172">
        <v>0</v>
      </c>
      <c r="C2172">
        <v>58</v>
      </c>
      <c r="D2172">
        <v>0</v>
      </c>
      <c r="E2172">
        <v>62</v>
      </c>
      <c r="F2172">
        <v>0</v>
      </c>
      <c r="G2172">
        <v>57</v>
      </c>
      <c r="H2172">
        <v>0</v>
      </c>
      <c r="I2172">
        <v>64</v>
      </c>
      <c r="J2172">
        <v>0</v>
      </c>
      <c r="K2172">
        <v>64</v>
      </c>
      <c r="L2172">
        <v>0</v>
      </c>
      <c r="M2172">
        <v>62</v>
      </c>
      <c r="N2172">
        <v>0</v>
      </c>
      <c r="O2172">
        <v>65</v>
      </c>
      <c r="P2172">
        <v>0</v>
      </c>
      <c r="Q2172">
        <v>62</v>
      </c>
      <c r="R2172">
        <v>0</v>
      </c>
      <c r="S2172">
        <v>62</v>
      </c>
      <c r="T2172">
        <v>0</v>
      </c>
      <c r="U2172">
        <v>61</v>
      </c>
      <c r="V2172">
        <v>0</v>
      </c>
      <c r="W2172">
        <v>67</v>
      </c>
      <c r="X2172">
        <v>0</v>
      </c>
      <c r="Y2172">
        <v>68</v>
      </c>
    </row>
    <row r="2173" spans="1:25" x14ac:dyDescent="0.25">
      <c r="A2173">
        <v>66</v>
      </c>
      <c r="B2173">
        <v>0</v>
      </c>
      <c r="C2173">
        <v>54</v>
      </c>
      <c r="D2173">
        <v>0</v>
      </c>
      <c r="E2173">
        <v>65</v>
      </c>
      <c r="F2173">
        <v>0</v>
      </c>
      <c r="G2173">
        <v>64</v>
      </c>
      <c r="H2173">
        <v>0</v>
      </c>
      <c r="I2173">
        <v>63</v>
      </c>
      <c r="J2173">
        <v>0</v>
      </c>
      <c r="K2173">
        <v>63</v>
      </c>
      <c r="L2173">
        <v>0</v>
      </c>
      <c r="M2173">
        <v>63</v>
      </c>
      <c r="N2173">
        <v>0</v>
      </c>
      <c r="O2173">
        <v>64</v>
      </c>
      <c r="P2173">
        <v>0</v>
      </c>
      <c r="Q2173">
        <v>64</v>
      </c>
      <c r="R2173">
        <v>0</v>
      </c>
      <c r="S2173">
        <v>61</v>
      </c>
      <c r="T2173">
        <v>0</v>
      </c>
      <c r="U2173">
        <v>59</v>
      </c>
      <c r="V2173">
        <v>0</v>
      </c>
      <c r="W2173">
        <v>65</v>
      </c>
      <c r="X2173">
        <v>0</v>
      </c>
      <c r="Y2173">
        <v>64</v>
      </c>
    </row>
    <row r="2174" spans="1:25" x14ac:dyDescent="0.25">
      <c r="A2174">
        <v>71</v>
      </c>
      <c r="B2174">
        <v>0</v>
      </c>
      <c r="C2174">
        <v>57</v>
      </c>
      <c r="D2174">
        <v>0</v>
      </c>
      <c r="E2174">
        <v>66</v>
      </c>
      <c r="F2174">
        <v>0</v>
      </c>
      <c r="G2174">
        <v>72</v>
      </c>
      <c r="H2174">
        <v>0</v>
      </c>
      <c r="I2174">
        <v>60</v>
      </c>
      <c r="J2174">
        <v>0</v>
      </c>
      <c r="K2174">
        <v>62</v>
      </c>
      <c r="L2174">
        <v>0</v>
      </c>
      <c r="M2174">
        <v>71</v>
      </c>
      <c r="N2174">
        <v>0</v>
      </c>
      <c r="O2174">
        <v>71</v>
      </c>
      <c r="P2174">
        <v>0</v>
      </c>
      <c r="Q2174">
        <v>70</v>
      </c>
      <c r="R2174">
        <v>0</v>
      </c>
      <c r="S2174">
        <v>67</v>
      </c>
      <c r="T2174">
        <v>0</v>
      </c>
      <c r="U2174">
        <v>62</v>
      </c>
      <c r="V2174">
        <v>0</v>
      </c>
      <c r="W2174">
        <v>70</v>
      </c>
      <c r="X2174">
        <v>0</v>
      </c>
      <c r="Y2174">
        <v>61</v>
      </c>
    </row>
    <row r="2175" spans="1:25" x14ac:dyDescent="0.25">
      <c r="A2175">
        <v>65</v>
      </c>
      <c r="B2175">
        <v>0</v>
      </c>
      <c r="C2175">
        <v>57</v>
      </c>
      <c r="D2175">
        <v>0</v>
      </c>
      <c r="E2175">
        <v>62</v>
      </c>
      <c r="F2175">
        <v>0</v>
      </c>
      <c r="G2175">
        <v>58</v>
      </c>
      <c r="H2175">
        <v>0</v>
      </c>
      <c r="I2175">
        <v>57</v>
      </c>
      <c r="J2175">
        <v>0</v>
      </c>
      <c r="K2175">
        <v>62</v>
      </c>
      <c r="L2175">
        <v>0</v>
      </c>
      <c r="M2175">
        <v>66</v>
      </c>
      <c r="N2175">
        <v>0</v>
      </c>
      <c r="O2175">
        <v>66</v>
      </c>
      <c r="P2175">
        <v>0</v>
      </c>
      <c r="Q2175">
        <v>63</v>
      </c>
      <c r="R2175">
        <v>0</v>
      </c>
      <c r="S2175">
        <v>62</v>
      </c>
      <c r="T2175">
        <v>0</v>
      </c>
      <c r="U2175">
        <v>62</v>
      </c>
      <c r="V2175">
        <v>0</v>
      </c>
      <c r="W2175">
        <v>60</v>
      </c>
      <c r="X2175">
        <v>0</v>
      </c>
      <c r="Y2175">
        <v>58</v>
      </c>
    </row>
    <row r="2176" spans="1:25" x14ac:dyDescent="0.25">
      <c r="A2176">
        <v>62</v>
      </c>
      <c r="B2176">
        <v>0</v>
      </c>
      <c r="C2176">
        <v>53</v>
      </c>
      <c r="D2176">
        <v>0</v>
      </c>
      <c r="E2176">
        <v>60</v>
      </c>
      <c r="F2176">
        <v>0</v>
      </c>
      <c r="G2176">
        <v>62</v>
      </c>
      <c r="H2176">
        <v>0</v>
      </c>
      <c r="I2176">
        <v>58</v>
      </c>
      <c r="J2176">
        <v>0</v>
      </c>
      <c r="K2176">
        <v>59</v>
      </c>
      <c r="L2176">
        <v>0</v>
      </c>
      <c r="M2176">
        <v>55</v>
      </c>
      <c r="N2176">
        <v>0</v>
      </c>
      <c r="O2176">
        <v>57</v>
      </c>
      <c r="P2176">
        <v>0</v>
      </c>
      <c r="Q2176">
        <v>61</v>
      </c>
      <c r="R2176">
        <v>0</v>
      </c>
      <c r="S2176">
        <v>60</v>
      </c>
      <c r="T2176">
        <v>0</v>
      </c>
      <c r="U2176">
        <v>60</v>
      </c>
      <c r="V2176">
        <v>0</v>
      </c>
      <c r="W2176">
        <v>57</v>
      </c>
      <c r="X2176">
        <v>0</v>
      </c>
      <c r="Y2176">
        <v>61</v>
      </c>
    </row>
    <row r="2177" spans="1:25" x14ac:dyDescent="0.25">
      <c r="A2177">
        <v>62</v>
      </c>
      <c r="B2177">
        <v>0</v>
      </c>
      <c r="C2177">
        <v>55</v>
      </c>
      <c r="D2177">
        <v>0</v>
      </c>
      <c r="E2177">
        <v>63</v>
      </c>
      <c r="F2177">
        <v>0</v>
      </c>
      <c r="G2177">
        <v>57</v>
      </c>
      <c r="H2177">
        <v>0</v>
      </c>
      <c r="I2177">
        <v>58</v>
      </c>
      <c r="J2177">
        <v>0</v>
      </c>
      <c r="K2177">
        <v>57</v>
      </c>
      <c r="L2177">
        <v>0</v>
      </c>
      <c r="M2177">
        <v>66</v>
      </c>
      <c r="N2177">
        <v>0</v>
      </c>
      <c r="O2177">
        <v>69</v>
      </c>
      <c r="P2177">
        <v>0</v>
      </c>
      <c r="Q2177">
        <v>63</v>
      </c>
      <c r="R2177">
        <v>0</v>
      </c>
      <c r="S2177">
        <v>61</v>
      </c>
      <c r="T2177">
        <v>0</v>
      </c>
      <c r="U2177">
        <v>57</v>
      </c>
      <c r="V2177">
        <v>0</v>
      </c>
      <c r="W2177">
        <v>62</v>
      </c>
      <c r="X2177">
        <v>0</v>
      </c>
      <c r="Y2177">
        <v>63</v>
      </c>
    </row>
    <row r="2178" spans="1:25" x14ac:dyDescent="0.25">
      <c r="A2178">
        <v>62</v>
      </c>
      <c r="B2178">
        <v>0</v>
      </c>
      <c r="C2178">
        <v>65</v>
      </c>
      <c r="D2178">
        <v>0</v>
      </c>
      <c r="E2178">
        <v>66</v>
      </c>
      <c r="F2178">
        <v>0</v>
      </c>
      <c r="G2178">
        <v>50</v>
      </c>
      <c r="H2178">
        <v>0</v>
      </c>
      <c r="I2178">
        <v>61</v>
      </c>
      <c r="J2178">
        <v>0</v>
      </c>
      <c r="K2178">
        <v>60</v>
      </c>
      <c r="L2178">
        <v>0</v>
      </c>
      <c r="M2178">
        <v>68</v>
      </c>
      <c r="N2178">
        <v>0</v>
      </c>
      <c r="O2178">
        <v>67</v>
      </c>
      <c r="P2178">
        <v>0</v>
      </c>
      <c r="Q2178">
        <v>64</v>
      </c>
      <c r="R2178">
        <v>0</v>
      </c>
      <c r="S2178">
        <v>61</v>
      </c>
      <c r="T2178">
        <v>0</v>
      </c>
      <c r="U2178">
        <v>60</v>
      </c>
      <c r="V2178">
        <v>0</v>
      </c>
      <c r="W2178">
        <v>63</v>
      </c>
      <c r="X2178">
        <v>0</v>
      </c>
      <c r="Y2178">
        <v>65</v>
      </c>
    </row>
    <row r="2179" spans="1:25" x14ac:dyDescent="0.25">
      <c r="A2179">
        <v>61</v>
      </c>
      <c r="B2179">
        <v>0</v>
      </c>
      <c r="C2179">
        <v>59</v>
      </c>
      <c r="D2179">
        <v>0</v>
      </c>
      <c r="E2179">
        <v>64</v>
      </c>
      <c r="F2179">
        <v>0</v>
      </c>
      <c r="G2179">
        <v>55</v>
      </c>
      <c r="H2179">
        <v>0</v>
      </c>
      <c r="I2179">
        <v>59</v>
      </c>
      <c r="J2179">
        <v>0</v>
      </c>
      <c r="K2179">
        <v>56</v>
      </c>
      <c r="L2179">
        <v>0</v>
      </c>
      <c r="M2179">
        <v>57</v>
      </c>
      <c r="N2179">
        <v>0</v>
      </c>
      <c r="O2179">
        <v>59</v>
      </c>
      <c r="P2179">
        <v>0</v>
      </c>
      <c r="Q2179">
        <v>63</v>
      </c>
      <c r="R2179">
        <v>0</v>
      </c>
      <c r="S2179">
        <v>60</v>
      </c>
      <c r="T2179">
        <v>0</v>
      </c>
      <c r="U2179">
        <v>63</v>
      </c>
      <c r="V2179">
        <v>0</v>
      </c>
      <c r="W2179">
        <v>63</v>
      </c>
      <c r="X2179">
        <v>0</v>
      </c>
      <c r="Y2179">
        <v>65</v>
      </c>
    </row>
    <row r="2180" spans="1:25" x14ac:dyDescent="0.25">
      <c r="A2180">
        <v>65</v>
      </c>
      <c r="B2180">
        <v>0</v>
      </c>
      <c r="C2180">
        <v>62</v>
      </c>
      <c r="D2180">
        <v>0</v>
      </c>
      <c r="E2180">
        <v>63</v>
      </c>
      <c r="F2180">
        <v>0</v>
      </c>
      <c r="G2180">
        <v>52</v>
      </c>
      <c r="H2180">
        <v>0</v>
      </c>
      <c r="I2180">
        <v>56</v>
      </c>
      <c r="J2180">
        <v>0</v>
      </c>
      <c r="K2180">
        <v>63</v>
      </c>
      <c r="L2180">
        <v>0</v>
      </c>
      <c r="M2180">
        <v>63</v>
      </c>
      <c r="N2180">
        <v>0</v>
      </c>
      <c r="O2180">
        <v>64</v>
      </c>
      <c r="P2180">
        <v>0</v>
      </c>
      <c r="Q2180">
        <v>65</v>
      </c>
      <c r="R2180">
        <v>0</v>
      </c>
      <c r="S2180">
        <v>64</v>
      </c>
      <c r="T2180">
        <v>0</v>
      </c>
      <c r="U2180">
        <v>63</v>
      </c>
      <c r="V2180">
        <v>0</v>
      </c>
      <c r="W2180">
        <v>63</v>
      </c>
      <c r="X2180">
        <v>0</v>
      </c>
      <c r="Y2180">
        <v>68</v>
      </c>
    </row>
    <row r="2181" spans="1:25" x14ac:dyDescent="0.25">
      <c r="A2181">
        <v>69</v>
      </c>
      <c r="B2181">
        <v>0</v>
      </c>
      <c r="C2181">
        <v>61</v>
      </c>
      <c r="D2181">
        <v>0</v>
      </c>
      <c r="E2181">
        <v>68</v>
      </c>
      <c r="F2181">
        <v>0</v>
      </c>
      <c r="G2181">
        <v>59</v>
      </c>
      <c r="H2181">
        <v>0</v>
      </c>
      <c r="I2181">
        <v>60</v>
      </c>
      <c r="J2181">
        <v>0</v>
      </c>
      <c r="K2181">
        <v>63</v>
      </c>
      <c r="L2181">
        <v>0</v>
      </c>
      <c r="M2181">
        <v>69</v>
      </c>
      <c r="N2181">
        <v>0</v>
      </c>
      <c r="O2181">
        <v>70</v>
      </c>
      <c r="P2181">
        <v>0</v>
      </c>
      <c r="Q2181">
        <v>65</v>
      </c>
      <c r="R2181">
        <v>0</v>
      </c>
      <c r="S2181">
        <v>64</v>
      </c>
      <c r="T2181">
        <v>0</v>
      </c>
      <c r="U2181">
        <v>66</v>
      </c>
      <c r="V2181">
        <v>0</v>
      </c>
      <c r="W2181">
        <v>67</v>
      </c>
      <c r="X2181">
        <v>0</v>
      </c>
      <c r="Y2181">
        <v>68</v>
      </c>
    </row>
    <row r="2182" spans="1:25" x14ac:dyDescent="0.25">
      <c r="A2182">
        <v>74</v>
      </c>
      <c r="B2182">
        <v>0</v>
      </c>
      <c r="C2182">
        <v>53</v>
      </c>
      <c r="D2182">
        <v>0</v>
      </c>
      <c r="E2182">
        <v>74</v>
      </c>
      <c r="F2182">
        <v>0</v>
      </c>
      <c r="G2182">
        <v>65</v>
      </c>
      <c r="H2182">
        <v>0</v>
      </c>
      <c r="I2182">
        <v>58</v>
      </c>
      <c r="J2182">
        <v>0</v>
      </c>
      <c r="K2182">
        <v>65</v>
      </c>
      <c r="L2182">
        <v>0</v>
      </c>
      <c r="M2182">
        <v>74</v>
      </c>
      <c r="N2182">
        <v>0</v>
      </c>
      <c r="O2182">
        <v>74</v>
      </c>
      <c r="P2182">
        <v>0</v>
      </c>
      <c r="Q2182">
        <v>72</v>
      </c>
      <c r="R2182">
        <v>0</v>
      </c>
      <c r="S2182">
        <v>68</v>
      </c>
      <c r="T2182">
        <v>0</v>
      </c>
      <c r="U2182">
        <v>70</v>
      </c>
      <c r="V2182">
        <v>0</v>
      </c>
      <c r="W2182">
        <v>64</v>
      </c>
      <c r="X2182">
        <v>0</v>
      </c>
      <c r="Y2182">
        <v>63</v>
      </c>
    </row>
    <row r="2183" spans="1:25" x14ac:dyDescent="0.25">
      <c r="A2183">
        <v>64</v>
      </c>
      <c r="B2183">
        <v>0</v>
      </c>
      <c r="C2183">
        <v>68</v>
      </c>
      <c r="D2183">
        <v>0</v>
      </c>
      <c r="E2183">
        <v>63</v>
      </c>
      <c r="F2183">
        <v>0</v>
      </c>
      <c r="G2183">
        <v>59</v>
      </c>
      <c r="H2183">
        <v>0</v>
      </c>
      <c r="I2183">
        <v>64</v>
      </c>
      <c r="J2183">
        <v>0</v>
      </c>
      <c r="K2183">
        <v>61</v>
      </c>
      <c r="L2183">
        <v>0</v>
      </c>
      <c r="M2183">
        <v>64</v>
      </c>
      <c r="N2183">
        <v>0</v>
      </c>
      <c r="O2183">
        <v>64</v>
      </c>
      <c r="P2183">
        <v>0</v>
      </c>
      <c r="Q2183">
        <v>66</v>
      </c>
      <c r="R2183">
        <v>0</v>
      </c>
      <c r="S2183">
        <v>67</v>
      </c>
      <c r="T2183">
        <v>0</v>
      </c>
      <c r="U2183">
        <v>66</v>
      </c>
      <c r="V2183">
        <v>0</v>
      </c>
      <c r="W2183">
        <v>67</v>
      </c>
      <c r="X2183">
        <v>0</v>
      </c>
      <c r="Y2183">
        <v>65</v>
      </c>
    </row>
    <row r="2184" spans="1:25" x14ac:dyDescent="0.25">
      <c r="A2184">
        <v>62</v>
      </c>
      <c r="B2184">
        <v>0</v>
      </c>
      <c r="C2184">
        <v>53</v>
      </c>
      <c r="D2184">
        <v>0</v>
      </c>
      <c r="E2184">
        <v>61</v>
      </c>
      <c r="F2184">
        <v>0</v>
      </c>
      <c r="G2184">
        <v>54</v>
      </c>
      <c r="H2184">
        <v>0</v>
      </c>
      <c r="I2184">
        <v>56</v>
      </c>
      <c r="J2184">
        <v>0</v>
      </c>
      <c r="K2184">
        <v>55</v>
      </c>
      <c r="L2184">
        <v>0</v>
      </c>
      <c r="M2184">
        <v>63</v>
      </c>
      <c r="N2184">
        <v>0</v>
      </c>
      <c r="O2184">
        <v>63</v>
      </c>
      <c r="P2184">
        <v>0</v>
      </c>
      <c r="Q2184">
        <v>61</v>
      </c>
      <c r="R2184">
        <v>0</v>
      </c>
      <c r="S2184">
        <v>61</v>
      </c>
      <c r="T2184">
        <v>0</v>
      </c>
      <c r="U2184">
        <v>60</v>
      </c>
      <c r="V2184">
        <v>0</v>
      </c>
      <c r="W2184">
        <v>61</v>
      </c>
      <c r="X2184">
        <v>0</v>
      </c>
      <c r="Y2184">
        <v>62</v>
      </c>
    </row>
    <row r="2185" spans="1:25" x14ac:dyDescent="0.25">
      <c r="A2185">
        <v>64</v>
      </c>
      <c r="B2185">
        <v>0</v>
      </c>
      <c r="C2185">
        <v>64</v>
      </c>
      <c r="D2185">
        <v>0</v>
      </c>
      <c r="E2185">
        <v>64</v>
      </c>
      <c r="F2185">
        <v>0</v>
      </c>
      <c r="G2185">
        <v>60</v>
      </c>
      <c r="H2185">
        <v>0</v>
      </c>
      <c r="I2185">
        <v>64</v>
      </c>
      <c r="J2185">
        <v>0</v>
      </c>
      <c r="K2185">
        <v>64</v>
      </c>
      <c r="L2185">
        <v>0</v>
      </c>
      <c r="M2185">
        <v>64</v>
      </c>
      <c r="N2185">
        <v>0</v>
      </c>
      <c r="O2185">
        <v>64</v>
      </c>
      <c r="P2185">
        <v>0</v>
      </c>
      <c r="Q2185">
        <v>64</v>
      </c>
      <c r="R2185">
        <v>0</v>
      </c>
      <c r="S2185">
        <v>64</v>
      </c>
      <c r="T2185">
        <v>0</v>
      </c>
      <c r="U2185">
        <v>63</v>
      </c>
      <c r="V2185">
        <v>0</v>
      </c>
      <c r="W2185">
        <v>65</v>
      </c>
      <c r="X2185">
        <v>0</v>
      </c>
      <c r="Y2185">
        <v>63</v>
      </c>
    </row>
    <row r="2186" spans="1:25" x14ac:dyDescent="0.25">
      <c r="A2186">
        <v>66</v>
      </c>
      <c r="B2186">
        <v>0</v>
      </c>
      <c r="C2186">
        <v>61</v>
      </c>
      <c r="D2186">
        <v>0</v>
      </c>
      <c r="E2186">
        <v>61</v>
      </c>
      <c r="F2186">
        <v>0</v>
      </c>
      <c r="G2186">
        <v>55</v>
      </c>
      <c r="H2186">
        <v>0</v>
      </c>
      <c r="I2186">
        <v>66</v>
      </c>
      <c r="J2186">
        <v>0</v>
      </c>
      <c r="K2186">
        <v>65</v>
      </c>
      <c r="L2186">
        <v>0</v>
      </c>
      <c r="M2186">
        <v>59</v>
      </c>
      <c r="N2186">
        <v>0</v>
      </c>
      <c r="O2186">
        <v>65</v>
      </c>
      <c r="P2186">
        <v>0</v>
      </c>
      <c r="Q2186">
        <v>63</v>
      </c>
      <c r="R2186">
        <v>0</v>
      </c>
      <c r="S2186">
        <v>64</v>
      </c>
      <c r="T2186">
        <v>0</v>
      </c>
      <c r="U2186">
        <v>60</v>
      </c>
      <c r="V2186">
        <v>0</v>
      </c>
      <c r="W2186">
        <v>65</v>
      </c>
      <c r="X2186">
        <v>0</v>
      </c>
      <c r="Y2186">
        <v>67</v>
      </c>
    </row>
    <row r="2187" spans="1:25" x14ac:dyDescent="0.25">
      <c r="A2187">
        <v>67</v>
      </c>
      <c r="B2187">
        <v>0</v>
      </c>
      <c r="C2187">
        <v>55</v>
      </c>
      <c r="D2187">
        <v>0</v>
      </c>
      <c r="E2187">
        <v>63</v>
      </c>
      <c r="F2187">
        <v>0</v>
      </c>
      <c r="G2187">
        <v>56</v>
      </c>
      <c r="H2187">
        <v>0</v>
      </c>
      <c r="I2187">
        <v>60</v>
      </c>
      <c r="J2187">
        <v>0</v>
      </c>
      <c r="K2187">
        <v>62</v>
      </c>
      <c r="L2187">
        <v>0</v>
      </c>
      <c r="M2187">
        <v>71</v>
      </c>
      <c r="N2187">
        <v>0</v>
      </c>
      <c r="O2187">
        <v>71</v>
      </c>
      <c r="P2187">
        <v>0</v>
      </c>
      <c r="Q2187">
        <v>65</v>
      </c>
      <c r="R2187">
        <v>0</v>
      </c>
      <c r="S2187">
        <v>64</v>
      </c>
      <c r="T2187">
        <v>0</v>
      </c>
      <c r="U2187">
        <v>62</v>
      </c>
      <c r="V2187">
        <v>0</v>
      </c>
      <c r="W2187">
        <v>65</v>
      </c>
      <c r="X2187">
        <v>0</v>
      </c>
      <c r="Y2187">
        <v>64</v>
      </c>
    </row>
    <row r="2188" spans="1:25" x14ac:dyDescent="0.25">
      <c r="A2188">
        <v>68</v>
      </c>
      <c r="B2188">
        <v>0</v>
      </c>
      <c r="C2188">
        <v>57</v>
      </c>
      <c r="D2188">
        <v>0</v>
      </c>
      <c r="E2188">
        <v>55</v>
      </c>
      <c r="F2188">
        <v>0</v>
      </c>
      <c r="G2188">
        <v>60</v>
      </c>
      <c r="H2188">
        <v>0</v>
      </c>
      <c r="I2188">
        <v>58</v>
      </c>
      <c r="J2188">
        <v>0</v>
      </c>
      <c r="K2188">
        <v>59</v>
      </c>
      <c r="L2188">
        <v>0</v>
      </c>
      <c r="M2188">
        <v>69</v>
      </c>
      <c r="N2188">
        <v>0</v>
      </c>
      <c r="O2188">
        <v>70</v>
      </c>
      <c r="P2188">
        <v>0</v>
      </c>
      <c r="Q2188">
        <v>65</v>
      </c>
      <c r="R2188">
        <v>0</v>
      </c>
      <c r="S2188">
        <v>64</v>
      </c>
      <c r="T2188">
        <v>0</v>
      </c>
      <c r="U2188">
        <v>64</v>
      </c>
      <c r="V2188">
        <v>0</v>
      </c>
      <c r="W2188">
        <v>67</v>
      </c>
      <c r="X2188">
        <v>0</v>
      </c>
      <c r="Y2188">
        <v>66</v>
      </c>
    </row>
    <row r="2189" spans="1:25" x14ac:dyDescent="0.25">
      <c r="A2189">
        <v>68</v>
      </c>
      <c r="B2189">
        <v>0</v>
      </c>
      <c r="C2189">
        <v>60</v>
      </c>
      <c r="D2189">
        <v>0</v>
      </c>
      <c r="E2189">
        <v>64</v>
      </c>
      <c r="F2189">
        <v>0</v>
      </c>
      <c r="G2189">
        <v>60</v>
      </c>
      <c r="H2189">
        <v>0</v>
      </c>
      <c r="I2189">
        <v>67</v>
      </c>
      <c r="J2189">
        <v>0</v>
      </c>
      <c r="K2189">
        <v>70</v>
      </c>
      <c r="L2189">
        <v>0</v>
      </c>
      <c r="M2189">
        <v>68</v>
      </c>
      <c r="N2189">
        <v>0</v>
      </c>
      <c r="O2189">
        <v>69</v>
      </c>
      <c r="P2189">
        <v>0</v>
      </c>
      <c r="Q2189">
        <v>64</v>
      </c>
      <c r="R2189">
        <v>0</v>
      </c>
      <c r="S2189">
        <v>65</v>
      </c>
      <c r="T2189">
        <v>0</v>
      </c>
      <c r="U2189">
        <v>63</v>
      </c>
      <c r="V2189">
        <v>0</v>
      </c>
      <c r="W2189">
        <v>69</v>
      </c>
      <c r="X2189">
        <v>0</v>
      </c>
      <c r="Y2189">
        <v>66</v>
      </c>
    </row>
    <row r="2190" spans="1:25" x14ac:dyDescent="0.25">
      <c r="A2190">
        <v>78</v>
      </c>
      <c r="B2190">
        <v>0</v>
      </c>
      <c r="C2190">
        <v>68</v>
      </c>
      <c r="D2190">
        <v>0</v>
      </c>
      <c r="E2190">
        <v>74</v>
      </c>
      <c r="F2190">
        <v>0</v>
      </c>
      <c r="G2190">
        <v>66</v>
      </c>
      <c r="H2190">
        <v>0</v>
      </c>
      <c r="I2190">
        <v>73</v>
      </c>
      <c r="J2190">
        <v>0</v>
      </c>
      <c r="K2190">
        <v>76</v>
      </c>
      <c r="L2190">
        <v>0</v>
      </c>
      <c r="M2190">
        <v>75</v>
      </c>
      <c r="N2190">
        <v>0</v>
      </c>
      <c r="O2190">
        <v>74</v>
      </c>
      <c r="P2190">
        <v>0</v>
      </c>
      <c r="Q2190">
        <v>74</v>
      </c>
      <c r="R2190">
        <v>0</v>
      </c>
      <c r="S2190">
        <v>72</v>
      </c>
      <c r="T2190">
        <v>0</v>
      </c>
      <c r="U2190">
        <v>71</v>
      </c>
      <c r="V2190">
        <v>0</v>
      </c>
      <c r="W2190">
        <v>75</v>
      </c>
      <c r="X2190">
        <v>0</v>
      </c>
      <c r="Y2190">
        <v>78</v>
      </c>
    </row>
    <row r="2191" spans="1:25" x14ac:dyDescent="0.25">
      <c r="A2191">
        <v>66</v>
      </c>
      <c r="B2191">
        <v>0</v>
      </c>
      <c r="C2191">
        <v>76</v>
      </c>
      <c r="D2191">
        <v>0</v>
      </c>
      <c r="E2191">
        <v>68</v>
      </c>
      <c r="F2191">
        <v>0</v>
      </c>
      <c r="G2191">
        <v>53</v>
      </c>
      <c r="H2191">
        <v>0</v>
      </c>
      <c r="I2191">
        <v>66</v>
      </c>
      <c r="J2191">
        <v>0</v>
      </c>
      <c r="K2191">
        <v>66</v>
      </c>
      <c r="L2191">
        <v>0</v>
      </c>
      <c r="M2191">
        <v>57</v>
      </c>
      <c r="N2191">
        <v>0</v>
      </c>
      <c r="O2191">
        <v>72</v>
      </c>
      <c r="P2191">
        <v>0</v>
      </c>
      <c r="Q2191">
        <v>73</v>
      </c>
      <c r="R2191">
        <v>0</v>
      </c>
      <c r="S2191">
        <v>71</v>
      </c>
      <c r="T2191">
        <v>0</v>
      </c>
      <c r="U2191">
        <v>74</v>
      </c>
      <c r="V2191">
        <v>0</v>
      </c>
      <c r="W2191">
        <v>75</v>
      </c>
      <c r="X2191">
        <v>0</v>
      </c>
      <c r="Y2191">
        <v>75</v>
      </c>
    </row>
    <row r="2192" spans="1:25" x14ac:dyDescent="0.25">
      <c r="A2192">
        <v>67</v>
      </c>
      <c r="B2192">
        <v>0</v>
      </c>
      <c r="C2192">
        <v>66</v>
      </c>
      <c r="D2192">
        <v>0</v>
      </c>
      <c r="E2192">
        <v>66</v>
      </c>
      <c r="F2192">
        <v>0</v>
      </c>
      <c r="G2192">
        <v>53</v>
      </c>
      <c r="H2192">
        <v>0</v>
      </c>
      <c r="I2192">
        <v>70</v>
      </c>
      <c r="J2192">
        <v>0</v>
      </c>
      <c r="K2192">
        <v>69</v>
      </c>
      <c r="L2192">
        <v>0</v>
      </c>
      <c r="M2192">
        <v>61</v>
      </c>
      <c r="N2192">
        <v>0</v>
      </c>
      <c r="O2192">
        <v>65</v>
      </c>
      <c r="P2192">
        <v>0</v>
      </c>
      <c r="Q2192">
        <v>66</v>
      </c>
      <c r="R2192">
        <v>0</v>
      </c>
      <c r="S2192">
        <v>63</v>
      </c>
      <c r="T2192">
        <v>0</v>
      </c>
      <c r="U2192">
        <v>64</v>
      </c>
      <c r="V2192">
        <v>0</v>
      </c>
      <c r="W2192">
        <v>68</v>
      </c>
      <c r="X2192">
        <v>0</v>
      </c>
      <c r="Y2192">
        <v>69</v>
      </c>
    </row>
    <row r="2193" spans="1:25" x14ac:dyDescent="0.25">
      <c r="A2193">
        <v>65</v>
      </c>
      <c r="B2193">
        <v>0</v>
      </c>
      <c r="C2193">
        <v>62</v>
      </c>
      <c r="D2193">
        <v>0</v>
      </c>
      <c r="E2193">
        <v>68</v>
      </c>
      <c r="F2193">
        <v>0</v>
      </c>
      <c r="G2193">
        <v>56</v>
      </c>
      <c r="H2193">
        <v>0</v>
      </c>
      <c r="I2193">
        <v>67</v>
      </c>
      <c r="J2193">
        <v>0</v>
      </c>
      <c r="K2193">
        <v>66</v>
      </c>
      <c r="L2193">
        <v>0</v>
      </c>
      <c r="M2193">
        <v>62</v>
      </c>
      <c r="N2193">
        <v>0</v>
      </c>
      <c r="O2193">
        <v>67</v>
      </c>
      <c r="P2193">
        <v>0</v>
      </c>
      <c r="Q2193">
        <v>68</v>
      </c>
      <c r="R2193">
        <v>0</v>
      </c>
      <c r="S2193">
        <v>66</v>
      </c>
      <c r="T2193">
        <v>0</v>
      </c>
      <c r="U2193">
        <v>64</v>
      </c>
      <c r="V2193">
        <v>0</v>
      </c>
      <c r="W2193">
        <v>68</v>
      </c>
      <c r="X2193">
        <v>0</v>
      </c>
      <c r="Y2193">
        <v>68</v>
      </c>
    </row>
    <row r="2194" spans="1:25" x14ac:dyDescent="0.25">
      <c r="A2194">
        <v>65</v>
      </c>
      <c r="B2194">
        <v>0</v>
      </c>
      <c r="C2194">
        <v>56</v>
      </c>
      <c r="D2194">
        <v>0</v>
      </c>
      <c r="E2194">
        <v>65</v>
      </c>
      <c r="F2194">
        <v>0</v>
      </c>
      <c r="G2194">
        <v>54</v>
      </c>
      <c r="H2194">
        <v>0</v>
      </c>
      <c r="I2194">
        <v>59</v>
      </c>
      <c r="J2194">
        <v>0</v>
      </c>
      <c r="K2194">
        <v>58</v>
      </c>
      <c r="L2194">
        <v>0</v>
      </c>
      <c r="M2194">
        <v>65</v>
      </c>
      <c r="N2194">
        <v>0</v>
      </c>
      <c r="O2194">
        <v>63</v>
      </c>
      <c r="P2194">
        <v>0</v>
      </c>
      <c r="Q2194">
        <v>64</v>
      </c>
      <c r="R2194">
        <v>0</v>
      </c>
      <c r="S2194">
        <v>63</v>
      </c>
      <c r="T2194">
        <v>0</v>
      </c>
      <c r="U2194">
        <v>63</v>
      </c>
      <c r="V2194">
        <v>0</v>
      </c>
      <c r="W2194">
        <v>63</v>
      </c>
      <c r="X2194">
        <v>0</v>
      </c>
      <c r="Y2194">
        <v>68</v>
      </c>
    </row>
    <row r="2195" spans="1:25" x14ac:dyDescent="0.25">
      <c r="A2195">
        <v>65</v>
      </c>
      <c r="B2195">
        <v>0</v>
      </c>
      <c r="C2195">
        <v>63</v>
      </c>
      <c r="D2195">
        <v>0</v>
      </c>
      <c r="E2195">
        <v>64</v>
      </c>
      <c r="F2195">
        <v>0</v>
      </c>
      <c r="G2195">
        <v>61</v>
      </c>
      <c r="H2195">
        <v>0</v>
      </c>
      <c r="I2195">
        <v>65</v>
      </c>
      <c r="J2195">
        <v>0</v>
      </c>
      <c r="K2195">
        <v>64</v>
      </c>
      <c r="L2195">
        <v>0</v>
      </c>
      <c r="M2195">
        <v>56</v>
      </c>
      <c r="N2195">
        <v>0</v>
      </c>
      <c r="O2195">
        <v>63</v>
      </c>
      <c r="P2195">
        <v>0</v>
      </c>
      <c r="Q2195">
        <v>62</v>
      </c>
      <c r="R2195">
        <v>0</v>
      </c>
      <c r="S2195">
        <v>60</v>
      </c>
      <c r="T2195">
        <v>0</v>
      </c>
      <c r="U2195">
        <v>63</v>
      </c>
      <c r="V2195">
        <v>0</v>
      </c>
      <c r="W2195">
        <v>66</v>
      </c>
      <c r="X2195">
        <v>0</v>
      </c>
      <c r="Y2195">
        <v>65</v>
      </c>
    </row>
    <row r="2196" spans="1:25" x14ac:dyDescent="0.25">
      <c r="A2196">
        <v>66</v>
      </c>
      <c r="B2196">
        <v>0</v>
      </c>
      <c r="C2196">
        <v>58</v>
      </c>
      <c r="D2196">
        <v>0</v>
      </c>
      <c r="E2196">
        <v>62</v>
      </c>
      <c r="F2196">
        <v>0</v>
      </c>
      <c r="G2196">
        <v>60</v>
      </c>
      <c r="H2196">
        <v>0</v>
      </c>
      <c r="I2196">
        <v>58</v>
      </c>
      <c r="J2196">
        <v>0</v>
      </c>
      <c r="K2196">
        <v>59</v>
      </c>
      <c r="L2196">
        <v>0</v>
      </c>
      <c r="M2196">
        <v>67</v>
      </c>
      <c r="N2196">
        <v>0</v>
      </c>
      <c r="O2196">
        <v>68</v>
      </c>
      <c r="P2196">
        <v>0</v>
      </c>
      <c r="Q2196">
        <v>62</v>
      </c>
      <c r="R2196">
        <v>0</v>
      </c>
      <c r="S2196">
        <v>62</v>
      </c>
      <c r="T2196">
        <v>0</v>
      </c>
      <c r="U2196">
        <v>61</v>
      </c>
      <c r="V2196">
        <v>0</v>
      </c>
      <c r="W2196">
        <v>65</v>
      </c>
      <c r="X2196">
        <v>0</v>
      </c>
      <c r="Y2196">
        <v>60</v>
      </c>
    </row>
    <row r="2197" spans="1:25" x14ac:dyDescent="0.25">
      <c r="A2197">
        <v>66</v>
      </c>
      <c r="B2197">
        <v>0</v>
      </c>
      <c r="C2197">
        <v>68</v>
      </c>
      <c r="D2197">
        <v>0</v>
      </c>
      <c r="E2197">
        <v>67</v>
      </c>
      <c r="F2197">
        <v>0</v>
      </c>
      <c r="G2197">
        <v>54</v>
      </c>
      <c r="H2197">
        <v>0</v>
      </c>
      <c r="I2197">
        <v>63</v>
      </c>
      <c r="J2197">
        <v>0</v>
      </c>
      <c r="K2197">
        <v>62</v>
      </c>
      <c r="L2197">
        <v>0</v>
      </c>
      <c r="M2197">
        <v>65</v>
      </c>
      <c r="N2197">
        <v>0</v>
      </c>
      <c r="O2197">
        <v>67</v>
      </c>
      <c r="P2197">
        <v>0</v>
      </c>
      <c r="Q2197">
        <v>67</v>
      </c>
      <c r="R2197">
        <v>0</v>
      </c>
      <c r="S2197">
        <v>65</v>
      </c>
      <c r="T2197">
        <v>0</v>
      </c>
      <c r="U2197">
        <v>66</v>
      </c>
      <c r="V2197">
        <v>0</v>
      </c>
      <c r="W2197">
        <v>66</v>
      </c>
      <c r="X2197">
        <v>0</v>
      </c>
      <c r="Y2197">
        <v>67</v>
      </c>
    </row>
    <row r="2198" spans="1:25" x14ac:dyDescent="0.25">
      <c r="A2198">
        <v>68</v>
      </c>
      <c r="B2198">
        <v>0</v>
      </c>
      <c r="C2198">
        <v>75</v>
      </c>
      <c r="D2198">
        <v>0</v>
      </c>
      <c r="E2198">
        <v>65</v>
      </c>
      <c r="F2198">
        <v>0</v>
      </c>
      <c r="G2198">
        <v>56</v>
      </c>
      <c r="H2198">
        <v>0</v>
      </c>
      <c r="I2198">
        <v>72</v>
      </c>
      <c r="J2198">
        <v>0</v>
      </c>
      <c r="K2198">
        <v>72</v>
      </c>
      <c r="L2198">
        <v>0</v>
      </c>
      <c r="M2198">
        <v>67</v>
      </c>
      <c r="N2198">
        <v>0</v>
      </c>
      <c r="O2198">
        <v>72</v>
      </c>
      <c r="P2198">
        <v>0</v>
      </c>
      <c r="Q2198">
        <v>73</v>
      </c>
      <c r="R2198">
        <v>0</v>
      </c>
      <c r="S2198">
        <v>69</v>
      </c>
      <c r="T2198">
        <v>0</v>
      </c>
      <c r="U2198">
        <v>75</v>
      </c>
      <c r="V2198">
        <v>0</v>
      </c>
      <c r="W2198">
        <v>74</v>
      </c>
      <c r="X2198">
        <v>0</v>
      </c>
      <c r="Y2198">
        <v>74</v>
      </c>
    </row>
    <row r="2199" spans="1:25" x14ac:dyDescent="0.25">
      <c r="A2199">
        <v>61</v>
      </c>
      <c r="B2199">
        <v>0</v>
      </c>
      <c r="C2199">
        <v>54</v>
      </c>
      <c r="D2199">
        <v>0</v>
      </c>
      <c r="E2199">
        <v>62</v>
      </c>
      <c r="F2199">
        <v>0</v>
      </c>
      <c r="G2199">
        <v>55</v>
      </c>
      <c r="H2199">
        <v>0</v>
      </c>
      <c r="I2199">
        <v>55</v>
      </c>
      <c r="J2199">
        <v>0</v>
      </c>
      <c r="K2199">
        <v>56</v>
      </c>
      <c r="L2199">
        <v>0</v>
      </c>
      <c r="M2199">
        <v>63</v>
      </c>
      <c r="N2199">
        <v>0</v>
      </c>
      <c r="O2199">
        <v>61</v>
      </c>
      <c r="P2199">
        <v>0</v>
      </c>
      <c r="Q2199">
        <v>61</v>
      </c>
      <c r="R2199">
        <v>0</v>
      </c>
      <c r="S2199">
        <v>61</v>
      </c>
      <c r="T2199">
        <v>0</v>
      </c>
      <c r="U2199">
        <v>63</v>
      </c>
      <c r="V2199">
        <v>0</v>
      </c>
      <c r="W2199">
        <v>64</v>
      </c>
      <c r="X2199">
        <v>0</v>
      </c>
      <c r="Y2199">
        <v>61</v>
      </c>
    </row>
    <row r="2200" spans="1:25" x14ac:dyDescent="0.25">
      <c r="A2200">
        <v>61</v>
      </c>
      <c r="B2200">
        <v>0</v>
      </c>
      <c r="C2200">
        <v>53</v>
      </c>
      <c r="D2200">
        <v>0</v>
      </c>
      <c r="E2200">
        <v>64</v>
      </c>
      <c r="F2200">
        <v>0</v>
      </c>
      <c r="G2200">
        <v>55</v>
      </c>
      <c r="H2200">
        <v>0</v>
      </c>
      <c r="I2200">
        <v>58</v>
      </c>
      <c r="J2200">
        <v>0</v>
      </c>
      <c r="K2200">
        <v>56</v>
      </c>
      <c r="L2200">
        <v>0</v>
      </c>
      <c r="M2200">
        <v>61</v>
      </c>
      <c r="N2200">
        <v>0</v>
      </c>
      <c r="O2200">
        <v>64</v>
      </c>
      <c r="P2200">
        <v>0</v>
      </c>
      <c r="Q2200">
        <v>62</v>
      </c>
      <c r="R2200">
        <v>0</v>
      </c>
      <c r="S2200">
        <v>61</v>
      </c>
      <c r="T2200">
        <v>0</v>
      </c>
      <c r="U2200">
        <v>57</v>
      </c>
      <c r="V2200">
        <v>0</v>
      </c>
      <c r="W2200">
        <v>61</v>
      </c>
      <c r="X2200">
        <v>0</v>
      </c>
      <c r="Y2200">
        <v>68</v>
      </c>
    </row>
    <row r="2201" spans="1:25" x14ac:dyDescent="0.25">
      <c r="A2201">
        <v>65</v>
      </c>
      <c r="B2201">
        <v>0</v>
      </c>
      <c r="C2201">
        <v>59</v>
      </c>
      <c r="D2201">
        <v>0</v>
      </c>
      <c r="E2201">
        <v>64</v>
      </c>
      <c r="F2201">
        <v>0</v>
      </c>
      <c r="G2201">
        <v>55</v>
      </c>
      <c r="H2201">
        <v>0</v>
      </c>
      <c r="I2201">
        <v>55</v>
      </c>
      <c r="J2201">
        <v>0</v>
      </c>
      <c r="K2201">
        <v>52</v>
      </c>
      <c r="L2201">
        <v>0</v>
      </c>
      <c r="M2201">
        <v>62</v>
      </c>
      <c r="N2201">
        <v>0</v>
      </c>
      <c r="O2201">
        <v>66</v>
      </c>
      <c r="P2201">
        <v>0</v>
      </c>
      <c r="Q2201">
        <v>65</v>
      </c>
      <c r="R2201">
        <v>0</v>
      </c>
      <c r="S2201">
        <v>63</v>
      </c>
      <c r="T2201">
        <v>0</v>
      </c>
      <c r="U2201">
        <v>60</v>
      </c>
      <c r="V2201">
        <v>0</v>
      </c>
      <c r="W2201">
        <v>61</v>
      </c>
      <c r="X2201">
        <v>0</v>
      </c>
      <c r="Y2201">
        <v>64</v>
      </c>
    </row>
    <row r="2202" spans="1:25" x14ac:dyDescent="0.25">
      <c r="A2202">
        <v>64</v>
      </c>
      <c r="B2202">
        <v>0</v>
      </c>
      <c r="C2202">
        <v>64</v>
      </c>
      <c r="D2202">
        <v>0</v>
      </c>
      <c r="E2202">
        <v>62</v>
      </c>
      <c r="F2202">
        <v>0</v>
      </c>
      <c r="G2202">
        <v>56</v>
      </c>
      <c r="H2202">
        <v>0</v>
      </c>
      <c r="I2202">
        <v>65</v>
      </c>
      <c r="J2202">
        <v>0</v>
      </c>
      <c r="K2202">
        <v>65</v>
      </c>
      <c r="L2202">
        <v>0</v>
      </c>
      <c r="M2202">
        <v>61</v>
      </c>
      <c r="N2202">
        <v>0</v>
      </c>
      <c r="O2202">
        <v>62</v>
      </c>
      <c r="P2202">
        <v>0</v>
      </c>
      <c r="Q2202">
        <v>64</v>
      </c>
      <c r="R2202">
        <v>0</v>
      </c>
      <c r="S2202">
        <v>61</v>
      </c>
      <c r="T2202">
        <v>0</v>
      </c>
      <c r="U2202">
        <v>66</v>
      </c>
      <c r="V2202">
        <v>0</v>
      </c>
      <c r="W2202">
        <v>64</v>
      </c>
      <c r="X2202">
        <v>0</v>
      </c>
      <c r="Y2202">
        <v>68</v>
      </c>
    </row>
    <row r="2203" spans="1:25" x14ac:dyDescent="0.25">
      <c r="A2203">
        <v>69</v>
      </c>
      <c r="B2203">
        <v>0</v>
      </c>
      <c r="C2203">
        <v>60</v>
      </c>
      <c r="D2203">
        <v>0</v>
      </c>
      <c r="E2203">
        <v>68</v>
      </c>
      <c r="F2203">
        <v>0</v>
      </c>
      <c r="G2203">
        <v>65</v>
      </c>
      <c r="H2203">
        <v>0</v>
      </c>
      <c r="I2203">
        <v>66</v>
      </c>
      <c r="J2203">
        <v>0</v>
      </c>
      <c r="K2203">
        <v>66</v>
      </c>
      <c r="L2203">
        <v>0</v>
      </c>
      <c r="M2203">
        <v>63</v>
      </c>
      <c r="N2203">
        <v>0</v>
      </c>
      <c r="O2203">
        <v>66</v>
      </c>
      <c r="P2203">
        <v>0</v>
      </c>
      <c r="Q2203">
        <v>67</v>
      </c>
      <c r="R2203">
        <v>0</v>
      </c>
      <c r="S2203">
        <v>65</v>
      </c>
      <c r="T2203">
        <v>0</v>
      </c>
      <c r="U2203">
        <v>65</v>
      </c>
      <c r="V2203">
        <v>0</v>
      </c>
      <c r="W2203">
        <v>65</v>
      </c>
      <c r="X2203">
        <v>0</v>
      </c>
      <c r="Y2203">
        <v>64</v>
      </c>
    </row>
    <row r="2204" spans="1:25" x14ac:dyDescent="0.25">
      <c r="A2204">
        <v>71</v>
      </c>
      <c r="B2204">
        <v>0</v>
      </c>
      <c r="C2204">
        <v>82</v>
      </c>
      <c r="D2204">
        <v>0</v>
      </c>
      <c r="E2204">
        <v>82</v>
      </c>
      <c r="F2204">
        <v>0</v>
      </c>
      <c r="G2204">
        <v>71</v>
      </c>
      <c r="H2204">
        <v>0</v>
      </c>
      <c r="I2204">
        <v>76</v>
      </c>
      <c r="J2204">
        <v>0</v>
      </c>
      <c r="K2204">
        <v>75</v>
      </c>
      <c r="L2204">
        <v>0</v>
      </c>
      <c r="M2204">
        <v>63</v>
      </c>
      <c r="N2204">
        <v>0</v>
      </c>
      <c r="O2204">
        <v>73</v>
      </c>
      <c r="P2204">
        <v>0</v>
      </c>
      <c r="Q2204">
        <v>76</v>
      </c>
      <c r="R2204">
        <v>0</v>
      </c>
      <c r="S2204">
        <v>73</v>
      </c>
      <c r="T2204">
        <v>0</v>
      </c>
      <c r="U2204">
        <v>82</v>
      </c>
      <c r="V2204">
        <v>0</v>
      </c>
      <c r="W2204">
        <v>78</v>
      </c>
      <c r="X2204">
        <v>0</v>
      </c>
      <c r="Y2204">
        <v>79</v>
      </c>
    </row>
    <row r="2205" spans="1:25" x14ac:dyDescent="0.25">
      <c r="A2205">
        <v>68</v>
      </c>
      <c r="B2205">
        <v>0</v>
      </c>
      <c r="C2205">
        <v>67</v>
      </c>
      <c r="D2205">
        <v>0</v>
      </c>
      <c r="E2205">
        <v>62</v>
      </c>
      <c r="F2205">
        <v>0</v>
      </c>
      <c r="G2205">
        <v>59</v>
      </c>
      <c r="H2205">
        <v>0</v>
      </c>
      <c r="I2205">
        <v>63</v>
      </c>
      <c r="J2205">
        <v>0</v>
      </c>
      <c r="K2205">
        <v>63</v>
      </c>
      <c r="L2205">
        <v>0</v>
      </c>
      <c r="M2205">
        <v>65</v>
      </c>
      <c r="N2205">
        <v>0</v>
      </c>
      <c r="O2205">
        <v>65</v>
      </c>
      <c r="P2205">
        <v>0</v>
      </c>
      <c r="Q2205">
        <v>65</v>
      </c>
      <c r="R2205">
        <v>0</v>
      </c>
      <c r="S2205">
        <v>66</v>
      </c>
      <c r="T2205">
        <v>0</v>
      </c>
      <c r="U2205">
        <v>67</v>
      </c>
      <c r="V2205">
        <v>0</v>
      </c>
      <c r="W2205">
        <v>68</v>
      </c>
      <c r="X2205">
        <v>0</v>
      </c>
      <c r="Y2205">
        <v>65</v>
      </c>
    </row>
    <row r="2206" spans="1:25" x14ac:dyDescent="0.25">
      <c r="A2206">
        <v>62</v>
      </c>
      <c r="B2206">
        <v>0</v>
      </c>
      <c r="C2206">
        <v>64</v>
      </c>
      <c r="D2206">
        <v>0</v>
      </c>
      <c r="E2206">
        <v>65</v>
      </c>
      <c r="F2206">
        <v>0</v>
      </c>
      <c r="G2206">
        <v>51</v>
      </c>
      <c r="H2206">
        <v>0</v>
      </c>
      <c r="I2206">
        <v>60</v>
      </c>
      <c r="J2206">
        <v>0</v>
      </c>
      <c r="K2206">
        <v>62</v>
      </c>
      <c r="L2206">
        <v>0</v>
      </c>
      <c r="M2206">
        <v>62</v>
      </c>
      <c r="N2206">
        <v>0</v>
      </c>
      <c r="O2206">
        <v>64</v>
      </c>
      <c r="P2206">
        <v>0</v>
      </c>
      <c r="Q2206">
        <v>65</v>
      </c>
      <c r="R2206">
        <v>0</v>
      </c>
      <c r="S2206">
        <v>62</v>
      </c>
      <c r="T2206">
        <v>0</v>
      </c>
      <c r="U2206">
        <v>64</v>
      </c>
      <c r="V2206">
        <v>0</v>
      </c>
      <c r="W2206">
        <v>65</v>
      </c>
      <c r="X2206">
        <v>0</v>
      </c>
      <c r="Y2206">
        <v>68</v>
      </c>
    </row>
    <row r="2207" spans="1:25" x14ac:dyDescent="0.25">
      <c r="A2207">
        <v>67</v>
      </c>
      <c r="B2207">
        <v>0</v>
      </c>
      <c r="C2207">
        <v>58</v>
      </c>
      <c r="D2207">
        <v>0</v>
      </c>
      <c r="E2207">
        <v>66</v>
      </c>
      <c r="F2207">
        <v>0</v>
      </c>
      <c r="G2207">
        <v>60</v>
      </c>
      <c r="H2207">
        <v>0</v>
      </c>
      <c r="I2207">
        <v>62</v>
      </c>
      <c r="J2207">
        <v>0</v>
      </c>
      <c r="K2207">
        <v>63</v>
      </c>
      <c r="L2207">
        <v>0</v>
      </c>
      <c r="M2207">
        <v>63</v>
      </c>
      <c r="N2207">
        <v>0</v>
      </c>
      <c r="O2207">
        <v>64</v>
      </c>
      <c r="P2207">
        <v>0</v>
      </c>
      <c r="Q2207">
        <v>64</v>
      </c>
      <c r="R2207">
        <v>0</v>
      </c>
      <c r="S2207">
        <v>63</v>
      </c>
      <c r="T2207">
        <v>0</v>
      </c>
      <c r="U2207">
        <v>63</v>
      </c>
      <c r="V2207">
        <v>0</v>
      </c>
      <c r="W2207">
        <v>65</v>
      </c>
      <c r="X2207">
        <v>0</v>
      </c>
      <c r="Y2207">
        <v>66</v>
      </c>
    </row>
    <row r="2208" spans="1:25" x14ac:dyDescent="0.25">
      <c r="A2208">
        <v>65</v>
      </c>
      <c r="B2208">
        <v>0</v>
      </c>
      <c r="C2208">
        <v>57</v>
      </c>
      <c r="D2208">
        <v>0</v>
      </c>
      <c r="E2208">
        <v>61</v>
      </c>
      <c r="F2208">
        <v>0</v>
      </c>
      <c r="G2208">
        <v>60</v>
      </c>
      <c r="H2208">
        <v>0</v>
      </c>
      <c r="I2208">
        <v>59</v>
      </c>
      <c r="J2208">
        <v>0</v>
      </c>
      <c r="K2208">
        <v>59</v>
      </c>
      <c r="L2208">
        <v>0</v>
      </c>
      <c r="M2208">
        <v>66</v>
      </c>
      <c r="N2208">
        <v>0</v>
      </c>
      <c r="O2208">
        <v>67</v>
      </c>
      <c r="P2208">
        <v>0</v>
      </c>
      <c r="Q2208">
        <v>64</v>
      </c>
      <c r="R2208">
        <v>0</v>
      </c>
      <c r="S2208">
        <v>61</v>
      </c>
      <c r="T2208">
        <v>0</v>
      </c>
      <c r="U2208">
        <v>62</v>
      </c>
      <c r="V2208">
        <v>0</v>
      </c>
      <c r="W2208">
        <v>64</v>
      </c>
      <c r="X2208">
        <v>0</v>
      </c>
      <c r="Y2208">
        <v>66</v>
      </c>
    </row>
    <row r="2209" spans="1:25" x14ac:dyDescent="0.25">
      <c r="A2209">
        <v>67</v>
      </c>
      <c r="B2209">
        <v>0</v>
      </c>
      <c r="C2209">
        <v>56</v>
      </c>
      <c r="D2209">
        <v>0</v>
      </c>
      <c r="E2209">
        <v>61</v>
      </c>
      <c r="F2209">
        <v>0</v>
      </c>
      <c r="G2209">
        <v>56</v>
      </c>
      <c r="H2209">
        <v>0</v>
      </c>
      <c r="I2209">
        <v>57</v>
      </c>
      <c r="J2209">
        <v>0</v>
      </c>
      <c r="K2209">
        <v>59</v>
      </c>
      <c r="L2209">
        <v>0</v>
      </c>
      <c r="M2209">
        <v>69</v>
      </c>
      <c r="N2209">
        <v>0</v>
      </c>
      <c r="O2209">
        <v>69</v>
      </c>
      <c r="P2209">
        <v>0</v>
      </c>
      <c r="Q2209">
        <v>66</v>
      </c>
      <c r="R2209">
        <v>0</v>
      </c>
      <c r="S2209">
        <v>62</v>
      </c>
      <c r="T2209">
        <v>0</v>
      </c>
      <c r="U2209">
        <v>61</v>
      </c>
      <c r="V2209">
        <v>0</v>
      </c>
      <c r="W2209">
        <v>60</v>
      </c>
      <c r="X2209">
        <v>0</v>
      </c>
      <c r="Y2209">
        <v>64</v>
      </c>
    </row>
    <row r="2210" spans="1:25" x14ac:dyDescent="0.25">
      <c r="A2210">
        <v>68</v>
      </c>
      <c r="B2210">
        <v>0</v>
      </c>
      <c r="C2210">
        <v>76</v>
      </c>
      <c r="D2210">
        <v>0</v>
      </c>
      <c r="E2210">
        <v>71</v>
      </c>
      <c r="F2210">
        <v>0</v>
      </c>
      <c r="G2210">
        <v>63</v>
      </c>
      <c r="H2210">
        <v>0</v>
      </c>
      <c r="I2210">
        <v>69</v>
      </c>
      <c r="J2210">
        <v>0</v>
      </c>
      <c r="K2210">
        <v>68</v>
      </c>
      <c r="L2210">
        <v>0</v>
      </c>
      <c r="M2210">
        <v>58</v>
      </c>
      <c r="N2210">
        <v>0</v>
      </c>
      <c r="O2210">
        <v>70</v>
      </c>
      <c r="P2210">
        <v>0</v>
      </c>
      <c r="Q2210">
        <v>73</v>
      </c>
      <c r="R2210">
        <v>0</v>
      </c>
      <c r="S2210">
        <v>71</v>
      </c>
      <c r="T2210">
        <v>0</v>
      </c>
      <c r="U2210">
        <v>75</v>
      </c>
      <c r="V2210">
        <v>0</v>
      </c>
      <c r="W2210">
        <v>75</v>
      </c>
      <c r="X2210">
        <v>0</v>
      </c>
      <c r="Y2210">
        <v>73</v>
      </c>
    </row>
    <row r="2211" spans="1:25" x14ac:dyDescent="0.25">
      <c r="A2211">
        <v>64</v>
      </c>
      <c r="B2211">
        <v>0</v>
      </c>
      <c r="C2211">
        <v>57</v>
      </c>
      <c r="D2211">
        <v>0</v>
      </c>
      <c r="E2211">
        <v>72</v>
      </c>
      <c r="F2211">
        <v>0</v>
      </c>
      <c r="G2211">
        <v>61</v>
      </c>
      <c r="H2211">
        <v>0</v>
      </c>
      <c r="I2211">
        <v>62</v>
      </c>
      <c r="J2211">
        <v>0</v>
      </c>
      <c r="K2211">
        <v>62</v>
      </c>
      <c r="L2211">
        <v>0</v>
      </c>
      <c r="M2211">
        <v>63</v>
      </c>
      <c r="N2211">
        <v>0</v>
      </c>
      <c r="O2211">
        <v>62</v>
      </c>
      <c r="P2211">
        <v>0</v>
      </c>
      <c r="Q2211">
        <v>60</v>
      </c>
      <c r="R2211">
        <v>0</v>
      </c>
      <c r="S2211">
        <v>62</v>
      </c>
      <c r="T2211">
        <v>0</v>
      </c>
      <c r="U2211">
        <v>60</v>
      </c>
      <c r="V2211">
        <v>0</v>
      </c>
      <c r="W2211">
        <v>61</v>
      </c>
      <c r="X2211">
        <v>0</v>
      </c>
      <c r="Y2211">
        <v>67</v>
      </c>
    </row>
    <row r="2212" spans="1:25" x14ac:dyDescent="0.25">
      <c r="A2212">
        <v>67</v>
      </c>
      <c r="B2212">
        <v>0</v>
      </c>
      <c r="C2212">
        <v>77</v>
      </c>
      <c r="D2212">
        <v>0</v>
      </c>
      <c r="E2212">
        <v>68</v>
      </c>
      <c r="F2212">
        <v>0</v>
      </c>
      <c r="G2212">
        <v>58</v>
      </c>
      <c r="H2212">
        <v>0</v>
      </c>
      <c r="I2212">
        <v>64</v>
      </c>
      <c r="J2212">
        <v>0</v>
      </c>
      <c r="K2212">
        <v>63</v>
      </c>
      <c r="L2212">
        <v>0</v>
      </c>
      <c r="M2212">
        <v>58</v>
      </c>
      <c r="N2212">
        <v>0</v>
      </c>
      <c r="O2212">
        <v>70</v>
      </c>
      <c r="P2212">
        <v>0</v>
      </c>
      <c r="Q2212">
        <v>73</v>
      </c>
      <c r="R2212">
        <v>0</v>
      </c>
      <c r="S2212">
        <v>72</v>
      </c>
      <c r="T2212">
        <v>0</v>
      </c>
      <c r="U2212">
        <v>75</v>
      </c>
      <c r="V2212">
        <v>0</v>
      </c>
      <c r="W2212">
        <v>75</v>
      </c>
      <c r="X2212">
        <v>0</v>
      </c>
      <c r="Y2212">
        <v>78</v>
      </c>
    </row>
    <row r="2213" spans="1:25" x14ac:dyDescent="0.25">
      <c r="A2213">
        <v>66</v>
      </c>
      <c r="B2213">
        <v>0</v>
      </c>
      <c r="C2213">
        <v>57</v>
      </c>
      <c r="D2213">
        <v>0</v>
      </c>
      <c r="E2213">
        <v>60</v>
      </c>
      <c r="F2213">
        <v>0</v>
      </c>
      <c r="G2213">
        <v>52</v>
      </c>
      <c r="H2213">
        <v>0</v>
      </c>
      <c r="I2213">
        <v>58</v>
      </c>
      <c r="J2213">
        <v>0</v>
      </c>
      <c r="K2213">
        <v>59</v>
      </c>
      <c r="L2213">
        <v>0</v>
      </c>
      <c r="M2213">
        <v>57</v>
      </c>
      <c r="N2213">
        <v>0</v>
      </c>
      <c r="O2213">
        <v>62</v>
      </c>
      <c r="P2213">
        <v>0</v>
      </c>
      <c r="Q2213">
        <v>60</v>
      </c>
      <c r="R2213">
        <v>0</v>
      </c>
      <c r="S2213">
        <v>55</v>
      </c>
      <c r="T2213">
        <v>0</v>
      </c>
      <c r="U2213">
        <v>58</v>
      </c>
      <c r="V2213">
        <v>0</v>
      </c>
      <c r="W2213">
        <v>57</v>
      </c>
      <c r="X2213">
        <v>0</v>
      </c>
      <c r="Y2213">
        <v>68</v>
      </c>
    </row>
    <row r="2214" spans="1:25" x14ac:dyDescent="0.25">
      <c r="A2214">
        <v>65</v>
      </c>
      <c r="B2214">
        <v>0</v>
      </c>
      <c r="C2214">
        <v>57</v>
      </c>
      <c r="D2214">
        <v>0</v>
      </c>
      <c r="E2214">
        <v>62</v>
      </c>
      <c r="F2214">
        <v>0</v>
      </c>
      <c r="G2214">
        <v>56</v>
      </c>
      <c r="H2214">
        <v>0</v>
      </c>
      <c r="I2214">
        <v>64</v>
      </c>
      <c r="J2214">
        <v>0</v>
      </c>
      <c r="K2214">
        <v>63</v>
      </c>
      <c r="L2214">
        <v>0</v>
      </c>
      <c r="M2214">
        <v>64</v>
      </c>
      <c r="N2214">
        <v>0</v>
      </c>
      <c r="O2214">
        <v>66</v>
      </c>
      <c r="P2214">
        <v>0</v>
      </c>
      <c r="Q2214">
        <v>64</v>
      </c>
      <c r="R2214">
        <v>0</v>
      </c>
      <c r="S2214">
        <v>62</v>
      </c>
      <c r="T2214">
        <v>0</v>
      </c>
      <c r="U2214">
        <v>62</v>
      </c>
      <c r="V2214">
        <v>0</v>
      </c>
      <c r="W2214">
        <v>64</v>
      </c>
      <c r="X2214">
        <v>0</v>
      </c>
      <c r="Y2214">
        <v>63</v>
      </c>
    </row>
    <row r="2215" spans="1:25" x14ac:dyDescent="0.25">
      <c r="A2215">
        <v>63</v>
      </c>
      <c r="B2215">
        <v>0</v>
      </c>
      <c r="C2215">
        <v>61</v>
      </c>
      <c r="D2215">
        <v>0</v>
      </c>
      <c r="E2215">
        <v>66</v>
      </c>
      <c r="F2215">
        <v>0</v>
      </c>
      <c r="G2215">
        <v>61</v>
      </c>
      <c r="H2215">
        <v>0</v>
      </c>
      <c r="I2215">
        <v>62</v>
      </c>
      <c r="J2215">
        <v>0</v>
      </c>
      <c r="K2215">
        <v>60</v>
      </c>
      <c r="L2215">
        <v>0</v>
      </c>
      <c r="M2215">
        <v>60</v>
      </c>
      <c r="N2215">
        <v>0</v>
      </c>
      <c r="O2215">
        <v>63</v>
      </c>
      <c r="P2215">
        <v>0</v>
      </c>
      <c r="Q2215">
        <v>62</v>
      </c>
      <c r="R2215">
        <v>0</v>
      </c>
      <c r="S2215">
        <v>60</v>
      </c>
      <c r="T2215">
        <v>0</v>
      </c>
      <c r="U2215">
        <v>57</v>
      </c>
      <c r="V2215">
        <v>0</v>
      </c>
      <c r="W2215">
        <v>60</v>
      </c>
      <c r="X2215">
        <v>0</v>
      </c>
      <c r="Y2215">
        <v>64</v>
      </c>
    </row>
    <row r="2216" spans="1:25" x14ac:dyDescent="0.25">
      <c r="A2216">
        <v>62</v>
      </c>
      <c r="B2216">
        <v>0</v>
      </c>
      <c r="C2216">
        <v>53</v>
      </c>
      <c r="D2216">
        <v>0</v>
      </c>
      <c r="E2216">
        <v>60</v>
      </c>
      <c r="F2216">
        <v>0</v>
      </c>
      <c r="G2216">
        <v>54</v>
      </c>
      <c r="H2216">
        <v>0</v>
      </c>
      <c r="I2216">
        <v>55</v>
      </c>
      <c r="J2216">
        <v>0</v>
      </c>
      <c r="K2216">
        <v>58</v>
      </c>
      <c r="L2216">
        <v>0</v>
      </c>
      <c r="M2216">
        <v>61</v>
      </c>
      <c r="N2216">
        <v>0</v>
      </c>
      <c r="O2216">
        <v>61</v>
      </c>
      <c r="P2216">
        <v>0</v>
      </c>
      <c r="Q2216">
        <v>59</v>
      </c>
      <c r="R2216">
        <v>0</v>
      </c>
      <c r="S2216">
        <v>59</v>
      </c>
      <c r="T2216">
        <v>0</v>
      </c>
      <c r="U2216">
        <v>60</v>
      </c>
      <c r="V2216">
        <v>0</v>
      </c>
      <c r="W2216">
        <v>59</v>
      </c>
      <c r="X2216">
        <v>0</v>
      </c>
      <c r="Y2216">
        <v>60</v>
      </c>
    </row>
    <row r="2217" spans="1:25" x14ac:dyDescent="0.25">
      <c r="A2217">
        <v>69</v>
      </c>
      <c r="B2217">
        <v>0</v>
      </c>
      <c r="C2217">
        <v>67</v>
      </c>
      <c r="D2217">
        <v>0</v>
      </c>
      <c r="E2217">
        <v>66</v>
      </c>
      <c r="F2217">
        <v>0</v>
      </c>
      <c r="G2217">
        <v>52</v>
      </c>
      <c r="H2217">
        <v>0</v>
      </c>
      <c r="I2217">
        <v>68</v>
      </c>
      <c r="J2217">
        <v>0</v>
      </c>
      <c r="K2217">
        <v>68</v>
      </c>
      <c r="L2217">
        <v>0</v>
      </c>
      <c r="M2217">
        <v>67</v>
      </c>
      <c r="N2217">
        <v>0</v>
      </c>
      <c r="O2217">
        <v>71</v>
      </c>
      <c r="P2217">
        <v>0</v>
      </c>
      <c r="Q2217">
        <v>67</v>
      </c>
      <c r="R2217">
        <v>0</v>
      </c>
      <c r="S2217">
        <v>66</v>
      </c>
      <c r="T2217">
        <v>0</v>
      </c>
      <c r="U2217">
        <v>63</v>
      </c>
      <c r="V2217">
        <v>0</v>
      </c>
      <c r="W2217">
        <v>71</v>
      </c>
      <c r="X2217">
        <v>0</v>
      </c>
      <c r="Y2217">
        <v>67</v>
      </c>
    </row>
    <row r="2218" spans="1:25" x14ac:dyDescent="0.25">
      <c r="A2218">
        <v>68</v>
      </c>
      <c r="B2218">
        <v>0</v>
      </c>
      <c r="C2218">
        <v>63</v>
      </c>
      <c r="D2218">
        <v>0</v>
      </c>
      <c r="E2218">
        <v>58</v>
      </c>
      <c r="F2218">
        <v>0</v>
      </c>
      <c r="G2218">
        <v>58</v>
      </c>
      <c r="H2218">
        <v>0</v>
      </c>
      <c r="I2218">
        <v>64</v>
      </c>
      <c r="J2218">
        <v>0</v>
      </c>
      <c r="K2218">
        <v>65</v>
      </c>
      <c r="L2218">
        <v>0</v>
      </c>
      <c r="M2218">
        <v>68</v>
      </c>
      <c r="N2218">
        <v>0</v>
      </c>
      <c r="O2218">
        <v>71</v>
      </c>
      <c r="P2218">
        <v>0</v>
      </c>
      <c r="Q2218">
        <v>66</v>
      </c>
      <c r="R2218">
        <v>0</v>
      </c>
      <c r="S2218">
        <v>63</v>
      </c>
      <c r="T2218">
        <v>0</v>
      </c>
      <c r="U2218">
        <v>68</v>
      </c>
      <c r="V2218">
        <v>0</v>
      </c>
      <c r="W2218">
        <v>67</v>
      </c>
      <c r="X2218">
        <v>0</v>
      </c>
      <c r="Y2218">
        <v>60</v>
      </c>
    </row>
    <row r="2219" spans="1:25" x14ac:dyDescent="0.25">
      <c r="A2219">
        <v>63</v>
      </c>
      <c r="B2219">
        <v>0</v>
      </c>
      <c r="C2219">
        <v>69</v>
      </c>
      <c r="D2219">
        <v>0</v>
      </c>
      <c r="E2219">
        <v>63</v>
      </c>
      <c r="F2219">
        <v>0</v>
      </c>
      <c r="G2219">
        <v>53</v>
      </c>
      <c r="H2219">
        <v>0</v>
      </c>
      <c r="I2219">
        <v>59</v>
      </c>
      <c r="J2219">
        <v>0</v>
      </c>
      <c r="K2219">
        <v>63</v>
      </c>
      <c r="L2219">
        <v>0</v>
      </c>
      <c r="M2219">
        <v>61</v>
      </c>
      <c r="N2219">
        <v>0</v>
      </c>
      <c r="O2219">
        <v>64</v>
      </c>
      <c r="P2219">
        <v>0</v>
      </c>
      <c r="Q2219">
        <v>64</v>
      </c>
      <c r="R2219">
        <v>0</v>
      </c>
      <c r="S2219">
        <v>64</v>
      </c>
      <c r="T2219">
        <v>0</v>
      </c>
      <c r="U2219">
        <v>67</v>
      </c>
      <c r="V2219">
        <v>0</v>
      </c>
      <c r="W2219">
        <v>67</v>
      </c>
      <c r="X2219">
        <v>0</v>
      </c>
      <c r="Y2219">
        <v>65</v>
      </c>
    </row>
    <row r="2220" spans="1:25" x14ac:dyDescent="0.25">
      <c r="A2220">
        <v>63</v>
      </c>
      <c r="B2220">
        <v>0</v>
      </c>
      <c r="C2220">
        <v>67</v>
      </c>
      <c r="D2220">
        <v>0</v>
      </c>
      <c r="E2220">
        <v>69</v>
      </c>
      <c r="F2220">
        <v>0</v>
      </c>
      <c r="G2220">
        <v>56</v>
      </c>
      <c r="H2220">
        <v>0</v>
      </c>
      <c r="I2220">
        <v>58</v>
      </c>
      <c r="J2220">
        <v>0</v>
      </c>
      <c r="K2220">
        <v>59</v>
      </c>
      <c r="L2220">
        <v>0</v>
      </c>
      <c r="M2220">
        <v>60</v>
      </c>
      <c r="N2220">
        <v>0</v>
      </c>
      <c r="O2220">
        <v>64</v>
      </c>
      <c r="P2220">
        <v>0</v>
      </c>
      <c r="Q2220">
        <v>64</v>
      </c>
      <c r="R2220">
        <v>0</v>
      </c>
      <c r="S2220">
        <v>62</v>
      </c>
      <c r="T2220">
        <v>0</v>
      </c>
      <c r="U2220">
        <v>66</v>
      </c>
      <c r="V2220">
        <v>0</v>
      </c>
      <c r="W2220">
        <v>67</v>
      </c>
      <c r="X2220">
        <v>0</v>
      </c>
      <c r="Y2220">
        <v>66</v>
      </c>
    </row>
    <row r="2221" spans="1:25" x14ac:dyDescent="0.25">
      <c r="A2221">
        <v>64</v>
      </c>
      <c r="B2221">
        <v>0</v>
      </c>
      <c r="C2221">
        <v>65</v>
      </c>
      <c r="D2221">
        <v>0</v>
      </c>
      <c r="E2221">
        <v>62</v>
      </c>
      <c r="F2221">
        <v>0</v>
      </c>
      <c r="G2221">
        <v>54</v>
      </c>
      <c r="H2221">
        <v>0</v>
      </c>
      <c r="I2221">
        <v>63</v>
      </c>
      <c r="J2221">
        <v>0</v>
      </c>
      <c r="K2221">
        <v>63</v>
      </c>
      <c r="L2221">
        <v>0</v>
      </c>
      <c r="M2221">
        <v>58</v>
      </c>
      <c r="N2221">
        <v>0</v>
      </c>
      <c r="O2221">
        <v>63</v>
      </c>
      <c r="P2221">
        <v>0</v>
      </c>
      <c r="Q2221">
        <v>62</v>
      </c>
      <c r="R2221">
        <v>0</v>
      </c>
      <c r="S2221">
        <v>63</v>
      </c>
      <c r="T2221">
        <v>0</v>
      </c>
      <c r="U2221">
        <v>63</v>
      </c>
      <c r="V2221">
        <v>0</v>
      </c>
      <c r="W2221">
        <v>63</v>
      </c>
      <c r="X2221">
        <v>0</v>
      </c>
      <c r="Y2221">
        <v>62</v>
      </c>
    </row>
    <row r="2222" spans="1:25" x14ac:dyDescent="0.25">
      <c r="A2222">
        <v>65</v>
      </c>
      <c r="B2222">
        <v>0</v>
      </c>
      <c r="C2222">
        <v>64</v>
      </c>
      <c r="D2222">
        <v>0</v>
      </c>
      <c r="E2222">
        <v>70</v>
      </c>
      <c r="F2222">
        <v>0</v>
      </c>
      <c r="G2222">
        <v>51</v>
      </c>
      <c r="H2222">
        <v>0</v>
      </c>
      <c r="I2222">
        <v>58</v>
      </c>
      <c r="J2222">
        <v>0</v>
      </c>
      <c r="K2222">
        <v>58</v>
      </c>
      <c r="L2222">
        <v>0</v>
      </c>
      <c r="M2222">
        <v>63</v>
      </c>
      <c r="N2222">
        <v>0</v>
      </c>
      <c r="O2222">
        <v>66</v>
      </c>
      <c r="P2222">
        <v>0</v>
      </c>
      <c r="Q2222">
        <v>65</v>
      </c>
      <c r="R2222">
        <v>0</v>
      </c>
      <c r="S2222">
        <v>64</v>
      </c>
      <c r="T2222">
        <v>0</v>
      </c>
      <c r="U2222">
        <v>65</v>
      </c>
      <c r="V2222">
        <v>0</v>
      </c>
      <c r="W2222">
        <v>65</v>
      </c>
      <c r="X2222">
        <v>0</v>
      </c>
      <c r="Y2222">
        <v>66</v>
      </c>
    </row>
    <row r="2223" spans="1:25" x14ac:dyDescent="0.25">
      <c r="A2223">
        <v>75</v>
      </c>
      <c r="B2223">
        <v>0</v>
      </c>
      <c r="C2223">
        <v>62</v>
      </c>
      <c r="D2223">
        <v>0</v>
      </c>
      <c r="E2223">
        <v>73</v>
      </c>
      <c r="F2223">
        <v>0</v>
      </c>
      <c r="G2223">
        <v>67</v>
      </c>
      <c r="H2223">
        <v>0</v>
      </c>
      <c r="I2223">
        <v>62</v>
      </c>
      <c r="J2223">
        <v>0</v>
      </c>
      <c r="K2223">
        <v>76</v>
      </c>
      <c r="L2223">
        <v>0</v>
      </c>
      <c r="M2223">
        <v>78</v>
      </c>
      <c r="N2223">
        <v>0</v>
      </c>
      <c r="O2223">
        <v>78</v>
      </c>
      <c r="P2223">
        <v>0</v>
      </c>
      <c r="Q2223">
        <v>73</v>
      </c>
      <c r="R2223">
        <v>0</v>
      </c>
      <c r="S2223">
        <v>71</v>
      </c>
      <c r="T2223">
        <v>0</v>
      </c>
      <c r="U2223">
        <v>77</v>
      </c>
      <c r="V2223">
        <v>0</v>
      </c>
      <c r="W2223">
        <v>71</v>
      </c>
      <c r="X2223">
        <v>0</v>
      </c>
      <c r="Y2223">
        <v>62</v>
      </c>
    </row>
    <row r="2224" spans="1:25" x14ac:dyDescent="0.25">
      <c r="A2224">
        <v>69</v>
      </c>
      <c r="B2224">
        <v>0</v>
      </c>
      <c r="C2224">
        <v>74</v>
      </c>
      <c r="D2224">
        <v>0</v>
      </c>
      <c r="E2224">
        <v>70</v>
      </c>
      <c r="F2224">
        <v>0</v>
      </c>
      <c r="G2224">
        <v>54</v>
      </c>
      <c r="H2224">
        <v>0</v>
      </c>
      <c r="I2224">
        <v>69</v>
      </c>
      <c r="J2224">
        <v>0</v>
      </c>
      <c r="K2224">
        <v>68</v>
      </c>
      <c r="L2224">
        <v>0</v>
      </c>
      <c r="M2224">
        <v>64</v>
      </c>
      <c r="N2224">
        <v>0</v>
      </c>
      <c r="O2224">
        <v>74</v>
      </c>
      <c r="P2224">
        <v>0</v>
      </c>
      <c r="Q2224">
        <v>74</v>
      </c>
      <c r="R2224">
        <v>0</v>
      </c>
      <c r="S2224">
        <v>72</v>
      </c>
      <c r="T2224">
        <v>0</v>
      </c>
      <c r="U2224">
        <v>73</v>
      </c>
      <c r="V2224">
        <v>0</v>
      </c>
      <c r="W2224">
        <v>77</v>
      </c>
      <c r="X2224">
        <v>0</v>
      </c>
      <c r="Y2224">
        <v>76</v>
      </c>
    </row>
    <row r="2225" spans="1:25" x14ac:dyDescent="0.25">
      <c r="A2225">
        <v>63</v>
      </c>
      <c r="B2225">
        <v>0</v>
      </c>
      <c r="C2225">
        <v>55</v>
      </c>
      <c r="D2225">
        <v>0</v>
      </c>
      <c r="E2225">
        <v>64</v>
      </c>
      <c r="F2225">
        <v>0</v>
      </c>
      <c r="G2225">
        <v>57</v>
      </c>
      <c r="H2225">
        <v>0</v>
      </c>
      <c r="I2225">
        <v>54</v>
      </c>
      <c r="J2225">
        <v>0</v>
      </c>
      <c r="K2225">
        <v>58</v>
      </c>
      <c r="L2225">
        <v>0</v>
      </c>
      <c r="M2225">
        <v>63</v>
      </c>
      <c r="N2225">
        <v>0</v>
      </c>
      <c r="O2225">
        <v>64</v>
      </c>
      <c r="P2225">
        <v>0</v>
      </c>
      <c r="Q2225">
        <v>62</v>
      </c>
      <c r="R2225">
        <v>0</v>
      </c>
      <c r="S2225">
        <v>59</v>
      </c>
      <c r="T2225">
        <v>0</v>
      </c>
      <c r="U2225">
        <v>60</v>
      </c>
      <c r="V2225">
        <v>0</v>
      </c>
      <c r="W2225">
        <v>57</v>
      </c>
      <c r="X2225">
        <v>0</v>
      </c>
      <c r="Y2225">
        <v>67</v>
      </c>
    </row>
    <row r="2226" spans="1:25" x14ac:dyDescent="0.25">
      <c r="A2226">
        <v>67</v>
      </c>
      <c r="B2226">
        <v>0</v>
      </c>
      <c r="C2226">
        <v>73</v>
      </c>
      <c r="D2226">
        <v>0</v>
      </c>
      <c r="E2226">
        <v>70</v>
      </c>
      <c r="F2226">
        <v>0</v>
      </c>
      <c r="G2226">
        <v>63</v>
      </c>
      <c r="H2226">
        <v>0</v>
      </c>
      <c r="I2226">
        <v>67</v>
      </c>
      <c r="J2226">
        <v>0</v>
      </c>
      <c r="K2226">
        <v>67</v>
      </c>
      <c r="L2226">
        <v>0</v>
      </c>
      <c r="M2226">
        <v>65</v>
      </c>
      <c r="N2226">
        <v>0</v>
      </c>
      <c r="O2226">
        <v>74</v>
      </c>
      <c r="P2226">
        <v>0</v>
      </c>
      <c r="Q2226">
        <v>74</v>
      </c>
      <c r="R2226">
        <v>0</v>
      </c>
      <c r="S2226">
        <v>71</v>
      </c>
      <c r="T2226">
        <v>0</v>
      </c>
      <c r="U2226">
        <v>70</v>
      </c>
      <c r="V2226">
        <v>0</v>
      </c>
      <c r="W2226">
        <v>77</v>
      </c>
      <c r="X2226">
        <v>0</v>
      </c>
      <c r="Y2226">
        <v>74</v>
      </c>
    </row>
    <row r="2227" spans="1:25" x14ac:dyDescent="0.25">
      <c r="A2227">
        <v>62</v>
      </c>
      <c r="B2227">
        <v>0</v>
      </c>
      <c r="C2227">
        <v>59</v>
      </c>
      <c r="D2227">
        <v>0</v>
      </c>
      <c r="E2227">
        <v>64</v>
      </c>
      <c r="F2227">
        <v>0</v>
      </c>
      <c r="G2227">
        <v>56</v>
      </c>
      <c r="H2227">
        <v>0</v>
      </c>
      <c r="I2227">
        <v>57</v>
      </c>
      <c r="J2227">
        <v>0</v>
      </c>
      <c r="K2227">
        <v>60</v>
      </c>
      <c r="L2227">
        <v>0</v>
      </c>
      <c r="M2227">
        <v>61</v>
      </c>
      <c r="N2227">
        <v>0</v>
      </c>
      <c r="O2227">
        <v>62</v>
      </c>
      <c r="P2227">
        <v>0</v>
      </c>
      <c r="Q2227">
        <v>63</v>
      </c>
      <c r="R2227">
        <v>0</v>
      </c>
      <c r="S2227">
        <v>59</v>
      </c>
      <c r="T2227">
        <v>0</v>
      </c>
      <c r="U2227">
        <v>57</v>
      </c>
      <c r="V2227">
        <v>0</v>
      </c>
      <c r="W2227">
        <v>62</v>
      </c>
      <c r="X2227">
        <v>0</v>
      </c>
      <c r="Y2227">
        <v>61</v>
      </c>
    </row>
    <row r="2228" spans="1:25" x14ac:dyDescent="0.25">
      <c r="A2228">
        <v>66</v>
      </c>
      <c r="B2228">
        <v>0</v>
      </c>
      <c r="C2228">
        <v>71</v>
      </c>
      <c r="D2228">
        <v>0</v>
      </c>
      <c r="E2228">
        <v>70</v>
      </c>
      <c r="F2228">
        <v>0</v>
      </c>
      <c r="G2228">
        <v>57</v>
      </c>
      <c r="H2228">
        <v>0</v>
      </c>
      <c r="I2228">
        <v>66</v>
      </c>
      <c r="J2228">
        <v>0</v>
      </c>
      <c r="K2228">
        <v>65</v>
      </c>
      <c r="L2228">
        <v>0</v>
      </c>
      <c r="M2228">
        <v>60</v>
      </c>
      <c r="N2228">
        <v>0</v>
      </c>
      <c r="O2228">
        <v>65</v>
      </c>
      <c r="P2228">
        <v>0</v>
      </c>
      <c r="Q2228">
        <v>67</v>
      </c>
      <c r="R2228">
        <v>0</v>
      </c>
      <c r="S2228">
        <v>64</v>
      </c>
      <c r="T2228">
        <v>0</v>
      </c>
      <c r="U2228">
        <v>68</v>
      </c>
      <c r="V2228">
        <v>0</v>
      </c>
      <c r="W2228">
        <v>70</v>
      </c>
      <c r="X2228">
        <v>0</v>
      </c>
      <c r="Y2228">
        <v>65</v>
      </c>
    </row>
    <row r="2229" spans="1:25" x14ac:dyDescent="0.25">
      <c r="A2229">
        <v>66</v>
      </c>
      <c r="B2229">
        <v>0</v>
      </c>
      <c r="C2229">
        <v>60</v>
      </c>
      <c r="D2229">
        <v>0</v>
      </c>
      <c r="E2229">
        <v>67</v>
      </c>
      <c r="F2229">
        <v>0</v>
      </c>
      <c r="G2229">
        <v>59</v>
      </c>
      <c r="H2229">
        <v>0</v>
      </c>
      <c r="I2229">
        <v>62</v>
      </c>
      <c r="J2229">
        <v>0</v>
      </c>
      <c r="K2229">
        <v>63</v>
      </c>
      <c r="L2229">
        <v>0</v>
      </c>
      <c r="M2229">
        <v>64</v>
      </c>
      <c r="N2229">
        <v>0</v>
      </c>
      <c r="O2229">
        <v>67</v>
      </c>
      <c r="P2229">
        <v>0</v>
      </c>
      <c r="Q2229">
        <v>64</v>
      </c>
      <c r="R2229">
        <v>0</v>
      </c>
      <c r="S2229">
        <v>63</v>
      </c>
      <c r="T2229">
        <v>0</v>
      </c>
      <c r="U2229">
        <v>62</v>
      </c>
      <c r="V2229">
        <v>0</v>
      </c>
      <c r="W2229">
        <v>66</v>
      </c>
      <c r="X2229">
        <v>0</v>
      </c>
      <c r="Y2229">
        <v>65</v>
      </c>
    </row>
    <row r="2230" spans="1:25" x14ac:dyDescent="0.25">
      <c r="A2230">
        <v>66</v>
      </c>
      <c r="B2230">
        <v>0</v>
      </c>
      <c r="C2230">
        <v>60</v>
      </c>
      <c r="D2230">
        <v>0</v>
      </c>
      <c r="E2230">
        <v>64</v>
      </c>
      <c r="F2230">
        <v>0</v>
      </c>
      <c r="G2230">
        <v>53</v>
      </c>
      <c r="H2230">
        <v>0</v>
      </c>
      <c r="I2230">
        <v>57</v>
      </c>
      <c r="J2230">
        <v>0</v>
      </c>
      <c r="K2230">
        <v>59</v>
      </c>
      <c r="L2230">
        <v>0</v>
      </c>
      <c r="M2230">
        <v>62</v>
      </c>
      <c r="N2230">
        <v>0</v>
      </c>
      <c r="O2230">
        <v>63</v>
      </c>
      <c r="P2230">
        <v>0</v>
      </c>
      <c r="Q2230">
        <v>60</v>
      </c>
      <c r="R2230">
        <v>0</v>
      </c>
      <c r="S2230">
        <v>60</v>
      </c>
      <c r="T2230">
        <v>0</v>
      </c>
      <c r="U2230">
        <v>59</v>
      </c>
      <c r="V2230">
        <v>0</v>
      </c>
      <c r="W2230">
        <v>62</v>
      </c>
      <c r="X2230">
        <v>0</v>
      </c>
      <c r="Y2230">
        <v>67</v>
      </c>
    </row>
    <row r="2231" spans="1:25" x14ac:dyDescent="0.25">
      <c r="A2231">
        <v>63</v>
      </c>
      <c r="B2231">
        <v>0</v>
      </c>
      <c r="C2231">
        <v>62</v>
      </c>
      <c r="D2231">
        <v>0</v>
      </c>
      <c r="E2231">
        <v>60</v>
      </c>
      <c r="F2231">
        <v>0</v>
      </c>
      <c r="G2231">
        <v>60</v>
      </c>
      <c r="H2231">
        <v>0</v>
      </c>
      <c r="I2231">
        <v>63</v>
      </c>
      <c r="J2231">
        <v>0</v>
      </c>
      <c r="K2231">
        <v>61</v>
      </c>
      <c r="L2231">
        <v>0</v>
      </c>
      <c r="M2231">
        <v>62</v>
      </c>
      <c r="N2231">
        <v>0</v>
      </c>
      <c r="O2231">
        <v>61</v>
      </c>
      <c r="P2231">
        <v>0</v>
      </c>
      <c r="Q2231">
        <v>62</v>
      </c>
      <c r="R2231">
        <v>0</v>
      </c>
      <c r="S2231">
        <v>58</v>
      </c>
      <c r="T2231">
        <v>0</v>
      </c>
      <c r="U2231">
        <v>56</v>
      </c>
      <c r="V2231">
        <v>0</v>
      </c>
      <c r="W2231">
        <v>62</v>
      </c>
      <c r="X2231">
        <v>0</v>
      </c>
      <c r="Y2231">
        <v>65</v>
      </c>
    </row>
    <row r="2232" spans="1:25" x14ac:dyDescent="0.25">
      <c r="A2232">
        <v>61</v>
      </c>
      <c r="B2232">
        <v>0</v>
      </c>
      <c r="C2232">
        <v>59</v>
      </c>
      <c r="D2232">
        <v>0</v>
      </c>
      <c r="E2232">
        <v>63</v>
      </c>
      <c r="F2232">
        <v>0</v>
      </c>
      <c r="G2232">
        <v>57</v>
      </c>
      <c r="H2232">
        <v>0</v>
      </c>
      <c r="I2232">
        <v>60</v>
      </c>
      <c r="J2232">
        <v>0</v>
      </c>
      <c r="K2232">
        <v>58</v>
      </c>
      <c r="L2232">
        <v>0</v>
      </c>
      <c r="M2232">
        <v>60</v>
      </c>
      <c r="N2232">
        <v>0</v>
      </c>
      <c r="O2232">
        <v>62</v>
      </c>
      <c r="P2232">
        <v>0</v>
      </c>
      <c r="Q2232">
        <v>61</v>
      </c>
      <c r="R2232">
        <v>0</v>
      </c>
      <c r="S2232">
        <v>63</v>
      </c>
      <c r="T2232">
        <v>0</v>
      </c>
      <c r="U2232">
        <v>58</v>
      </c>
      <c r="V2232">
        <v>0</v>
      </c>
      <c r="W2232">
        <v>64</v>
      </c>
      <c r="X2232">
        <v>0</v>
      </c>
      <c r="Y2232">
        <v>67</v>
      </c>
    </row>
    <row r="2233" spans="1:25" x14ac:dyDescent="0.25">
      <c r="A2233">
        <v>63</v>
      </c>
      <c r="B2233">
        <v>0</v>
      </c>
      <c r="C2233">
        <v>61</v>
      </c>
      <c r="D2233">
        <v>0</v>
      </c>
      <c r="E2233">
        <v>60</v>
      </c>
      <c r="F2233">
        <v>0</v>
      </c>
      <c r="G2233">
        <v>57</v>
      </c>
      <c r="H2233">
        <v>0</v>
      </c>
      <c r="I2233">
        <v>59</v>
      </c>
      <c r="J2233">
        <v>0</v>
      </c>
      <c r="K2233">
        <v>60</v>
      </c>
      <c r="L2233">
        <v>0</v>
      </c>
      <c r="M2233">
        <v>57</v>
      </c>
      <c r="N2233">
        <v>0</v>
      </c>
      <c r="O2233">
        <v>63</v>
      </c>
      <c r="P2233">
        <v>0</v>
      </c>
      <c r="Q2233">
        <v>63</v>
      </c>
      <c r="R2233">
        <v>0</v>
      </c>
      <c r="S2233">
        <v>61</v>
      </c>
      <c r="T2233">
        <v>0</v>
      </c>
      <c r="U2233">
        <v>59</v>
      </c>
      <c r="V2233">
        <v>0</v>
      </c>
      <c r="W2233">
        <v>64</v>
      </c>
      <c r="X2233">
        <v>0</v>
      </c>
      <c r="Y2233">
        <v>61</v>
      </c>
    </row>
    <row r="2234" spans="1:25" x14ac:dyDescent="0.25">
      <c r="A2234">
        <v>63</v>
      </c>
      <c r="B2234">
        <v>0</v>
      </c>
      <c r="C2234">
        <v>57</v>
      </c>
      <c r="D2234">
        <v>0</v>
      </c>
      <c r="E2234">
        <v>63</v>
      </c>
      <c r="F2234">
        <v>0</v>
      </c>
      <c r="G2234">
        <v>52</v>
      </c>
      <c r="H2234">
        <v>0</v>
      </c>
      <c r="I2234">
        <v>62</v>
      </c>
      <c r="J2234">
        <v>0</v>
      </c>
      <c r="K2234">
        <v>60</v>
      </c>
      <c r="L2234">
        <v>0</v>
      </c>
      <c r="M2234">
        <v>63</v>
      </c>
      <c r="N2234">
        <v>0</v>
      </c>
      <c r="O2234">
        <v>64</v>
      </c>
      <c r="P2234">
        <v>0</v>
      </c>
      <c r="Q2234">
        <v>62</v>
      </c>
      <c r="R2234">
        <v>0</v>
      </c>
      <c r="S2234">
        <v>61</v>
      </c>
      <c r="T2234">
        <v>0</v>
      </c>
      <c r="U2234">
        <v>59</v>
      </c>
      <c r="V2234">
        <v>0</v>
      </c>
      <c r="W2234">
        <v>64</v>
      </c>
      <c r="X2234">
        <v>0</v>
      </c>
      <c r="Y2234">
        <v>65</v>
      </c>
    </row>
    <row r="2235" spans="1:25" x14ac:dyDescent="0.25">
      <c r="A2235">
        <v>66</v>
      </c>
      <c r="B2235">
        <v>0</v>
      </c>
      <c r="C2235">
        <v>68</v>
      </c>
      <c r="D2235">
        <v>0</v>
      </c>
      <c r="E2235">
        <v>66</v>
      </c>
      <c r="F2235">
        <v>0</v>
      </c>
      <c r="G2235">
        <v>56</v>
      </c>
      <c r="H2235">
        <v>0</v>
      </c>
      <c r="I2235">
        <v>67</v>
      </c>
      <c r="J2235">
        <v>0</v>
      </c>
      <c r="K2235">
        <v>64</v>
      </c>
      <c r="L2235">
        <v>0</v>
      </c>
      <c r="M2235">
        <v>62</v>
      </c>
      <c r="N2235">
        <v>0</v>
      </c>
      <c r="O2235">
        <v>68</v>
      </c>
      <c r="P2235">
        <v>0</v>
      </c>
      <c r="Q2235">
        <v>67</v>
      </c>
      <c r="R2235">
        <v>0</v>
      </c>
      <c r="S2235">
        <v>65</v>
      </c>
      <c r="T2235">
        <v>0</v>
      </c>
      <c r="U2235">
        <v>66</v>
      </c>
      <c r="V2235">
        <v>0</v>
      </c>
      <c r="W2235">
        <v>68</v>
      </c>
      <c r="X2235">
        <v>0</v>
      </c>
      <c r="Y2235">
        <v>67</v>
      </c>
    </row>
    <row r="2236" spans="1:25" x14ac:dyDescent="0.25">
      <c r="A2236">
        <v>67</v>
      </c>
      <c r="B2236">
        <v>0</v>
      </c>
      <c r="C2236">
        <v>62</v>
      </c>
      <c r="D2236">
        <v>0</v>
      </c>
      <c r="E2236">
        <v>66</v>
      </c>
      <c r="F2236">
        <v>0</v>
      </c>
      <c r="G2236">
        <v>62</v>
      </c>
      <c r="H2236">
        <v>0</v>
      </c>
      <c r="I2236">
        <v>66</v>
      </c>
      <c r="J2236">
        <v>0</v>
      </c>
      <c r="K2236">
        <v>65</v>
      </c>
      <c r="L2236">
        <v>0</v>
      </c>
      <c r="M2236">
        <v>63</v>
      </c>
      <c r="N2236">
        <v>0</v>
      </c>
      <c r="O2236">
        <v>68</v>
      </c>
      <c r="P2236">
        <v>0</v>
      </c>
      <c r="Q2236">
        <v>65</v>
      </c>
      <c r="R2236">
        <v>0</v>
      </c>
      <c r="S2236">
        <v>64</v>
      </c>
      <c r="T2236">
        <v>0</v>
      </c>
      <c r="U2236">
        <v>63</v>
      </c>
      <c r="V2236">
        <v>0</v>
      </c>
      <c r="W2236">
        <v>67</v>
      </c>
      <c r="X2236">
        <v>0</v>
      </c>
      <c r="Y2236">
        <v>72</v>
      </c>
    </row>
    <row r="2237" spans="1:25" x14ac:dyDescent="0.25">
      <c r="A2237">
        <v>70</v>
      </c>
      <c r="B2237">
        <v>0</v>
      </c>
      <c r="C2237">
        <v>58</v>
      </c>
      <c r="D2237">
        <v>0</v>
      </c>
      <c r="E2237">
        <v>72</v>
      </c>
      <c r="F2237">
        <v>0</v>
      </c>
      <c r="G2237">
        <v>57</v>
      </c>
      <c r="H2237">
        <v>0</v>
      </c>
      <c r="I2237">
        <v>68</v>
      </c>
      <c r="J2237">
        <v>0</v>
      </c>
      <c r="K2237">
        <v>67</v>
      </c>
      <c r="L2237">
        <v>0</v>
      </c>
      <c r="M2237">
        <v>69</v>
      </c>
      <c r="N2237">
        <v>0</v>
      </c>
      <c r="O2237">
        <v>68</v>
      </c>
      <c r="P2237">
        <v>0</v>
      </c>
      <c r="Q2237">
        <v>65</v>
      </c>
      <c r="R2237">
        <v>0</v>
      </c>
      <c r="S2237">
        <v>65</v>
      </c>
      <c r="T2237">
        <v>0</v>
      </c>
      <c r="U2237">
        <v>64</v>
      </c>
      <c r="V2237">
        <v>0</v>
      </c>
      <c r="W2237">
        <v>66</v>
      </c>
      <c r="X2237">
        <v>0</v>
      </c>
      <c r="Y2237">
        <v>68</v>
      </c>
    </row>
    <row r="2238" spans="1:25" x14ac:dyDescent="0.25">
      <c r="A2238">
        <v>62</v>
      </c>
      <c r="B2238">
        <v>0</v>
      </c>
      <c r="C2238">
        <v>63</v>
      </c>
      <c r="D2238">
        <v>0</v>
      </c>
      <c r="E2238">
        <v>65</v>
      </c>
      <c r="F2238">
        <v>0</v>
      </c>
      <c r="G2238">
        <v>53</v>
      </c>
      <c r="H2238">
        <v>0</v>
      </c>
      <c r="I2238">
        <v>62</v>
      </c>
      <c r="J2238">
        <v>0</v>
      </c>
      <c r="K2238">
        <v>64</v>
      </c>
      <c r="L2238">
        <v>0</v>
      </c>
      <c r="M2238">
        <v>60</v>
      </c>
      <c r="N2238">
        <v>0</v>
      </c>
      <c r="O2238">
        <v>64</v>
      </c>
      <c r="P2238">
        <v>0</v>
      </c>
      <c r="Q2238">
        <v>63</v>
      </c>
      <c r="R2238">
        <v>0</v>
      </c>
      <c r="S2238">
        <v>59</v>
      </c>
      <c r="T2238">
        <v>0</v>
      </c>
      <c r="U2238">
        <v>63</v>
      </c>
      <c r="V2238">
        <v>0</v>
      </c>
      <c r="W2238">
        <v>60</v>
      </c>
      <c r="X2238">
        <v>0</v>
      </c>
      <c r="Y2238">
        <v>65</v>
      </c>
    </row>
    <row r="2239" spans="1:25" x14ac:dyDescent="0.25">
      <c r="A2239">
        <v>62</v>
      </c>
      <c r="B2239">
        <v>0</v>
      </c>
      <c r="C2239">
        <v>63</v>
      </c>
      <c r="D2239">
        <v>0</v>
      </c>
      <c r="E2239">
        <v>62</v>
      </c>
      <c r="F2239">
        <v>0</v>
      </c>
      <c r="G2239">
        <v>54</v>
      </c>
      <c r="H2239">
        <v>0</v>
      </c>
      <c r="I2239">
        <v>63</v>
      </c>
      <c r="J2239">
        <v>0</v>
      </c>
      <c r="K2239">
        <v>62</v>
      </c>
      <c r="L2239">
        <v>0</v>
      </c>
      <c r="M2239">
        <v>56</v>
      </c>
      <c r="N2239">
        <v>0</v>
      </c>
      <c r="O2239">
        <v>62</v>
      </c>
      <c r="P2239">
        <v>0</v>
      </c>
      <c r="Q2239">
        <v>61</v>
      </c>
      <c r="R2239">
        <v>0</v>
      </c>
      <c r="S2239">
        <v>63</v>
      </c>
      <c r="T2239">
        <v>0</v>
      </c>
      <c r="U2239">
        <v>61</v>
      </c>
      <c r="V2239">
        <v>0</v>
      </c>
      <c r="W2239">
        <v>63</v>
      </c>
      <c r="X2239">
        <v>0</v>
      </c>
      <c r="Y2239">
        <v>67</v>
      </c>
    </row>
    <row r="2240" spans="1:25" x14ac:dyDescent="0.25">
      <c r="A2240">
        <v>69</v>
      </c>
      <c r="B2240">
        <v>0</v>
      </c>
      <c r="C2240">
        <v>63</v>
      </c>
      <c r="D2240">
        <v>0</v>
      </c>
      <c r="E2240">
        <v>64</v>
      </c>
      <c r="F2240">
        <v>0</v>
      </c>
      <c r="G2240">
        <v>60</v>
      </c>
      <c r="H2240">
        <v>0</v>
      </c>
      <c r="I2240">
        <v>69</v>
      </c>
      <c r="J2240">
        <v>0</v>
      </c>
      <c r="K2240">
        <v>70</v>
      </c>
      <c r="L2240">
        <v>0</v>
      </c>
      <c r="M2240">
        <v>62</v>
      </c>
      <c r="N2240">
        <v>0</v>
      </c>
      <c r="O2240">
        <v>67</v>
      </c>
      <c r="P2240">
        <v>0</v>
      </c>
      <c r="Q2240">
        <v>66</v>
      </c>
      <c r="R2240">
        <v>0</v>
      </c>
      <c r="S2240">
        <v>67</v>
      </c>
      <c r="T2240">
        <v>0</v>
      </c>
      <c r="U2240">
        <v>65</v>
      </c>
      <c r="V2240">
        <v>0</v>
      </c>
      <c r="W2240">
        <v>68</v>
      </c>
      <c r="X2240">
        <v>0</v>
      </c>
      <c r="Y2240">
        <v>72</v>
      </c>
    </row>
    <row r="2241" spans="1:25" x14ac:dyDescent="0.25">
      <c r="A2241">
        <v>71</v>
      </c>
      <c r="B2241">
        <v>0</v>
      </c>
      <c r="C2241">
        <v>57</v>
      </c>
      <c r="D2241">
        <v>0</v>
      </c>
      <c r="E2241">
        <v>78</v>
      </c>
      <c r="F2241">
        <v>0</v>
      </c>
      <c r="G2241">
        <v>69</v>
      </c>
      <c r="H2241">
        <v>0</v>
      </c>
      <c r="I2241">
        <v>61</v>
      </c>
      <c r="J2241">
        <v>0</v>
      </c>
      <c r="K2241">
        <v>61</v>
      </c>
      <c r="L2241">
        <v>0</v>
      </c>
      <c r="M2241">
        <v>70</v>
      </c>
      <c r="N2241">
        <v>0</v>
      </c>
      <c r="O2241">
        <v>72</v>
      </c>
      <c r="P2241">
        <v>0</v>
      </c>
      <c r="Q2241">
        <v>67</v>
      </c>
      <c r="R2241">
        <v>0</v>
      </c>
      <c r="S2241">
        <v>66</v>
      </c>
      <c r="T2241">
        <v>0</v>
      </c>
      <c r="U2241">
        <v>66</v>
      </c>
      <c r="V2241">
        <v>0</v>
      </c>
      <c r="W2241">
        <v>67</v>
      </c>
      <c r="X2241">
        <v>0</v>
      </c>
      <c r="Y2241">
        <v>67</v>
      </c>
    </row>
    <row r="2242" spans="1:25" x14ac:dyDescent="0.25">
      <c r="A2242">
        <v>60</v>
      </c>
      <c r="B2242">
        <v>0</v>
      </c>
      <c r="C2242">
        <v>55</v>
      </c>
      <c r="D2242">
        <v>0</v>
      </c>
      <c r="E2242">
        <v>62</v>
      </c>
      <c r="F2242">
        <v>0</v>
      </c>
      <c r="G2242">
        <v>58</v>
      </c>
      <c r="H2242">
        <v>0</v>
      </c>
      <c r="I2242">
        <v>60</v>
      </c>
      <c r="J2242">
        <v>0</v>
      </c>
      <c r="K2242">
        <v>60</v>
      </c>
      <c r="L2242">
        <v>0</v>
      </c>
      <c r="M2242">
        <v>60</v>
      </c>
      <c r="N2242">
        <v>0</v>
      </c>
      <c r="O2242">
        <v>60</v>
      </c>
      <c r="P2242">
        <v>0</v>
      </c>
      <c r="Q2242">
        <v>58</v>
      </c>
      <c r="R2242">
        <v>0</v>
      </c>
      <c r="S2242">
        <v>59</v>
      </c>
      <c r="T2242">
        <v>0</v>
      </c>
      <c r="U2242">
        <v>57</v>
      </c>
      <c r="V2242">
        <v>0</v>
      </c>
      <c r="W2242">
        <v>61</v>
      </c>
      <c r="X2242">
        <v>0</v>
      </c>
      <c r="Y2242">
        <v>63</v>
      </c>
    </row>
    <row r="2243" spans="1:25" x14ac:dyDescent="0.25">
      <c r="A2243">
        <v>65</v>
      </c>
      <c r="B2243">
        <v>0</v>
      </c>
      <c r="C2243">
        <v>55</v>
      </c>
      <c r="D2243">
        <v>0</v>
      </c>
      <c r="E2243">
        <v>63</v>
      </c>
      <c r="F2243">
        <v>0</v>
      </c>
      <c r="G2243">
        <v>50</v>
      </c>
      <c r="H2243">
        <v>0</v>
      </c>
      <c r="I2243">
        <v>65</v>
      </c>
      <c r="J2243">
        <v>0</v>
      </c>
      <c r="K2243">
        <v>65</v>
      </c>
      <c r="L2243">
        <v>0</v>
      </c>
      <c r="M2243">
        <v>56</v>
      </c>
      <c r="N2243">
        <v>0</v>
      </c>
      <c r="O2243">
        <v>60</v>
      </c>
      <c r="P2243">
        <v>0</v>
      </c>
      <c r="Q2243">
        <v>63</v>
      </c>
      <c r="R2243">
        <v>0</v>
      </c>
      <c r="S2243">
        <v>62</v>
      </c>
      <c r="T2243">
        <v>0</v>
      </c>
      <c r="U2243">
        <v>57</v>
      </c>
      <c r="V2243">
        <v>0</v>
      </c>
      <c r="W2243">
        <v>60</v>
      </c>
      <c r="X2243">
        <v>0</v>
      </c>
      <c r="Y2243">
        <v>64</v>
      </c>
    </row>
    <row r="2244" spans="1:25" x14ac:dyDescent="0.25">
      <c r="A2244">
        <v>65</v>
      </c>
      <c r="B2244">
        <v>0</v>
      </c>
      <c r="C2244">
        <v>55</v>
      </c>
      <c r="D2244">
        <v>0</v>
      </c>
      <c r="E2244">
        <v>64</v>
      </c>
      <c r="F2244">
        <v>0</v>
      </c>
      <c r="G2244">
        <v>57</v>
      </c>
      <c r="H2244">
        <v>0</v>
      </c>
      <c r="I2244">
        <v>60</v>
      </c>
      <c r="J2244">
        <v>0</v>
      </c>
      <c r="K2244">
        <v>60</v>
      </c>
      <c r="L2244">
        <v>0</v>
      </c>
      <c r="M2244">
        <v>64</v>
      </c>
      <c r="N2244">
        <v>0</v>
      </c>
      <c r="O2244">
        <v>63</v>
      </c>
      <c r="P2244">
        <v>0</v>
      </c>
      <c r="Q2244">
        <v>63</v>
      </c>
      <c r="R2244">
        <v>0</v>
      </c>
      <c r="S2244">
        <v>62</v>
      </c>
      <c r="T2244">
        <v>0</v>
      </c>
      <c r="U2244">
        <v>63</v>
      </c>
      <c r="V2244">
        <v>0</v>
      </c>
      <c r="W2244">
        <v>62</v>
      </c>
      <c r="X2244">
        <v>0</v>
      </c>
      <c r="Y2244">
        <v>60</v>
      </c>
    </row>
    <row r="2245" spans="1:25" x14ac:dyDescent="0.25">
      <c r="A2245">
        <v>62</v>
      </c>
      <c r="B2245">
        <v>0</v>
      </c>
      <c r="C2245">
        <v>59</v>
      </c>
      <c r="D2245">
        <v>0</v>
      </c>
      <c r="E2245">
        <v>62</v>
      </c>
      <c r="F2245">
        <v>0</v>
      </c>
      <c r="G2245">
        <v>57</v>
      </c>
      <c r="H2245">
        <v>0</v>
      </c>
      <c r="I2245">
        <v>62</v>
      </c>
      <c r="J2245">
        <v>0</v>
      </c>
      <c r="K2245">
        <v>63</v>
      </c>
      <c r="L2245">
        <v>0</v>
      </c>
      <c r="M2245">
        <v>66</v>
      </c>
      <c r="N2245">
        <v>0</v>
      </c>
      <c r="O2245">
        <v>65</v>
      </c>
      <c r="P2245">
        <v>0</v>
      </c>
      <c r="Q2245">
        <v>63</v>
      </c>
      <c r="R2245">
        <v>0</v>
      </c>
      <c r="S2245">
        <v>62</v>
      </c>
      <c r="T2245">
        <v>0</v>
      </c>
      <c r="U2245">
        <v>57</v>
      </c>
      <c r="V2245">
        <v>0</v>
      </c>
      <c r="W2245">
        <v>61</v>
      </c>
      <c r="X2245">
        <v>0</v>
      </c>
      <c r="Y2245">
        <v>66</v>
      </c>
    </row>
    <row r="2246" spans="1:25" x14ac:dyDescent="0.25">
      <c r="A2246">
        <v>66</v>
      </c>
      <c r="B2246">
        <v>0</v>
      </c>
      <c r="C2246">
        <v>54</v>
      </c>
      <c r="D2246">
        <v>0</v>
      </c>
      <c r="E2246">
        <v>64</v>
      </c>
      <c r="F2246">
        <v>0</v>
      </c>
      <c r="G2246">
        <v>51</v>
      </c>
      <c r="H2246">
        <v>0</v>
      </c>
      <c r="I2246">
        <v>61</v>
      </c>
      <c r="J2246">
        <v>0</v>
      </c>
      <c r="K2246">
        <v>62</v>
      </c>
      <c r="L2246">
        <v>0</v>
      </c>
      <c r="M2246">
        <v>64</v>
      </c>
      <c r="N2246">
        <v>0</v>
      </c>
      <c r="O2246">
        <v>64</v>
      </c>
      <c r="P2246">
        <v>0</v>
      </c>
      <c r="Q2246">
        <v>61</v>
      </c>
      <c r="R2246">
        <v>0</v>
      </c>
      <c r="S2246">
        <v>62</v>
      </c>
      <c r="T2246">
        <v>0</v>
      </c>
      <c r="U2246">
        <v>59</v>
      </c>
      <c r="V2246">
        <v>0</v>
      </c>
      <c r="W2246">
        <v>62</v>
      </c>
      <c r="X2246">
        <v>0</v>
      </c>
      <c r="Y2246">
        <v>63</v>
      </c>
    </row>
    <row r="2247" spans="1:25" x14ac:dyDescent="0.25">
      <c r="A2247">
        <v>67</v>
      </c>
      <c r="B2247">
        <v>0</v>
      </c>
      <c r="C2247">
        <v>61</v>
      </c>
      <c r="D2247">
        <v>0</v>
      </c>
      <c r="E2247">
        <v>60</v>
      </c>
      <c r="F2247">
        <v>0</v>
      </c>
      <c r="G2247">
        <v>56</v>
      </c>
      <c r="H2247">
        <v>0</v>
      </c>
      <c r="I2247">
        <v>65</v>
      </c>
      <c r="J2247">
        <v>0</v>
      </c>
      <c r="K2247">
        <v>66</v>
      </c>
      <c r="L2247">
        <v>0</v>
      </c>
      <c r="M2247">
        <v>62</v>
      </c>
      <c r="N2247">
        <v>0</v>
      </c>
      <c r="O2247">
        <v>61</v>
      </c>
      <c r="P2247">
        <v>0</v>
      </c>
      <c r="Q2247">
        <v>65</v>
      </c>
      <c r="R2247">
        <v>0</v>
      </c>
      <c r="S2247">
        <v>66</v>
      </c>
      <c r="T2247">
        <v>0</v>
      </c>
      <c r="U2247">
        <v>66</v>
      </c>
      <c r="V2247">
        <v>0</v>
      </c>
      <c r="W2247">
        <v>66</v>
      </c>
      <c r="X2247">
        <v>0</v>
      </c>
      <c r="Y2247">
        <v>68</v>
      </c>
    </row>
    <row r="2248" spans="1:25" x14ac:dyDescent="0.25">
      <c r="A2248">
        <v>60</v>
      </c>
      <c r="B2248">
        <v>0</v>
      </c>
      <c r="C2248">
        <v>63</v>
      </c>
      <c r="D2248">
        <v>0</v>
      </c>
      <c r="E2248">
        <v>62</v>
      </c>
      <c r="F2248">
        <v>0</v>
      </c>
      <c r="G2248">
        <v>52</v>
      </c>
      <c r="H2248">
        <v>0</v>
      </c>
      <c r="I2248">
        <v>58</v>
      </c>
      <c r="J2248">
        <v>0</v>
      </c>
      <c r="K2248">
        <v>59</v>
      </c>
      <c r="L2248">
        <v>0</v>
      </c>
      <c r="M2248">
        <v>62</v>
      </c>
      <c r="N2248">
        <v>0</v>
      </c>
      <c r="O2248">
        <v>63</v>
      </c>
      <c r="P2248">
        <v>0</v>
      </c>
      <c r="Q2248">
        <v>61</v>
      </c>
      <c r="R2248">
        <v>0</v>
      </c>
      <c r="S2248">
        <v>60</v>
      </c>
      <c r="T2248">
        <v>0</v>
      </c>
      <c r="U2248">
        <v>57</v>
      </c>
      <c r="V2248">
        <v>0</v>
      </c>
      <c r="W2248">
        <v>62</v>
      </c>
      <c r="X2248">
        <v>0</v>
      </c>
      <c r="Y2248">
        <v>62</v>
      </c>
    </row>
    <row r="2249" spans="1:25" x14ac:dyDescent="0.25">
      <c r="A2249">
        <v>62</v>
      </c>
      <c r="B2249">
        <v>0</v>
      </c>
      <c r="C2249">
        <v>58</v>
      </c>
      <c r="D2249">
        <v>0</v>
      </c>
      <c r="E2249">
        <v>60</v>
      </c>
      <c r="F2249">
        <v>0</v>
      </c>
      <c r="G2249">
        <v>54</v>
      </c>
      <c r="H2249">
        <v>0</v>
      </c>
      <c r="I2249">
        <v>61</v>
      </c>
      <c r="J2249">
        <v>0</v>
      </c>
      <c r="K2249">
        <v>60</v>
      </c>
      <c r="L2249">
        <v>0</v>
      </c>
      <c r="M2249">
        <v>58</v>
      </c>
      <c r="N2249">
        <v>0</v>
      </c>
      <c r="O2249">
        <v>62</v>
      </c>
      <c r="P2249">
        <v>0</v>
      </c>
      <c r="Q2249">
        <v>60</v>
      </c>
      <c r="R2249">
        <v>0</v>
      </c>
      <c r="S2249">
        <v>59</v>
      </c>
      <c r="T2249">
        <v>0</v>
      </c>
      <c r="U2249">
        <v>59</v>
      </c>
      <c r="V2249">
        <v>0</v>
      </c>
      <c r="W2249">
        <v>63</v>
      </c>
      <c r="X2249">
        <v>0</v>
      </c>
      <c r="Y2249">
        <v>60</v>
      </c>
    </row>
    <row r="2250" spans="1:25" x14ac:dyDescent="0.25">
      <c r="A2250">
        <v>66</v>
      </c>
      <c r="B2250">
        <v>0</v>
      </c>
      <c r="C2250">
        <v>66</v>
      </c>
      <c r="D2250">
        <v>0</v>
      </c>
      <c r="E2250">
        <v>63</v>
      </c>
      <c r="F2250">
        <v>0</v>
      </c>
      <c r="G2250">
        <v>60</v>
      </c>
      <c r="H2250">
        <v>0</v>
      </c>
      <c r="I2250">
        <v>66</v>
      </c>
      <c r="J2250">
        <v>0</v>
      </c>
      <c r="K2250">
        <v>60</v>
      </c>
      <c r="L2250">
        <v>0</v>
      </c>
      <c r="M2250">
        <v>64</v>
      </c>
      <c r="N2250">
        <v>0</v>
      </c>
      <c r="O2250">
        <v>63</v>
      </c>
      <c r="P2250">
        <v>0</v>
      </c>
      <c r="Q2250">
        <v>63</v>
      </c>
      <c r="R2250">
        <v>0</v>
      </c>
      <c r="S2250">
        <v>63</v>
      </c>
      <c r="T2250">
        <v>0</v>
      </c>
      <c r="U2250">
        <v>65</v>
      </c>
      <c r="V2250">
        <v>0</v>
      </c>
      <c r="W2250">
        <v>66</v>
      </c>
      <c r="X2250">
        <v>0</v>
      </c>
      <c r="Y2250">
        <v>65</v>
      </c>
    </row>
    <row r="2251" spans="1:25" x14ac:dyDescent="0.25">
      <c r="A2251">
        <v>65</v>
      </c>
      <c r="B2251">
        <v>0</v>
      </c>
      <c r="C2251">
        <v>64</v>
      </c>
      <c r="D2251">
        <v>0</v>
      </c>
      <c r="E2251">
        <v>66</v>
      </c>
      <c r="F2251">
        <v>0</v>
      </c>
      <c r="G2251">
        <v>51</v>
      </c>
      <c r="H2251">
        <v>0</v>
      </c>
      <c r="I2251">
        <v>64</v>
      </c>
      <c r="J2251">
        <v>0</v>
      </c>
      <c r="K2251">
        <v>66</v>
      </c>
      <c r="L2251">
        <v>0</v>
      </c>
      <c r="M2251">
        <v>65</v>
      </c>
      <c r="N2251">
        <v>0</v>
      </c>
      <c r="O2251">
        <v>69</v>
      </c>
      <c r="P2251">
        <v>0</v>
      </c>
      <c r="Q2251">
        <v>67</v>
      </c>
      <c r="R2251">
        <v>0</v>
      </c>
      <c r="S2251">
        <v>66</v>
      </c>
      <c r="T2251">
        <v>0</v>
      </c>
      <c r="U2251">
        <v>65</v>
      </c>
      <c r="V2251">
        <v>0</v>
      </c>
      <c r="W2251">
        <v>69</v>
      </c>
      <c r="X2251">
        <v>0</v>
      </c>
      <c r="Y2251">
        <v>69</v>
      </c>
    </row>
    <row r="2252" spans="1:25" x14ac:dyDescent="0.25">
      <c r="A2252">
        <v>65</v>
      </c>
      <c r="B2252">
        <v>0</v>
      </c>
      <c r="C2252">
        <v>69</v>
      </c>
      <c r="D2252">
        <v>0</v>
      </c>
      <c r="E2252">
        <v>66</v>
      </c>
      <c r="F2252">
        <v>0</v>
      </c>
      <c r="G2252">
        <v>50</v>
      </c>
      <c r="H2252">
        <v>0</v>
      </c>
      <c r="I2252">
        <v>63</v>
      </c>
      <c r="J2252">
        <v>0</v>
      </c>
      <c r="K2252">
        <v>62</v>
      </c>
      <c r="L2252">
        <v>0</v>
      </c>
      <c r="M2252">
        <v>60</v>
      </c>
      <c r="N2252">
        <v>0</v>
      </c>
      <c r="O2252">
        <v>67</v>
      </c>
      <c r="P2252">
        <v>0</v>
      </c>
      <c r="Q2252">
        <v>67</v>
      </c>
      <c r="R2252">
        <v>0</v>
      </c>
      <c r="S2252">
        <v>66</v>
      </c>
      <c r="T2252">
        <v>0</v>
      </c>
      <c r="U2252">
        <v>67</v>
      </c>
      <c r="V2252">
        <v>0</v>
      </c>
      <c r="W2252">
        <v>69</v>
      </c>
      <c r="X2252">
        <v>0</v>
      </c>
      <c r="Y2252">
        <v>73</v>
      </c>
    </row>
    <row r="2253" spans="1:25" x14ac:dyDescent="0.25">
      <c r="A2253">
        <v>67</v>
      </c>
      <c r="B2253">
        <v>0</v>
      </c>
      <c r="C2253">
        <v>69</v>
      </c>
      <c r="D2253">
        <v>0</v>
      </c>
      <c r="E2253">
        <v>70</v>
      </c>
      <c r="F2253">
        <v>0</v>
      </c>
      <c r="G2253">
        <v>61</v>
      </c>
      <c r="H2253">
        <v>0</v>
      </c>
      <c r="I2253">
        <v>64</v>
      </c>
      <c r="J2253">
        <v>0</v>
      </c>
      <c r="K2253">
        <v>65</v>
      </c>
      <c r="L2253">
        <v>0</v>
      </c>
      <c r="M2253">
        <v>63</v>
      </c>
      <c r="N2253">
        <v>0</v>
      </c>
      <c r="O2253">
        <v>68</v>
      </c>
      <c r="P2253">
        <v>0</v>
      </c>
      <c r="Q2253">
        <v>66</v>
      </c>
      <c r="R2253">
        <v>0</v>
      </c>
      <c r="S2253">
        <v>66</v>
      </c>
      <c r="T2253">
        <v>0</v>
      </c>
      <c r="U2253">
        <v>67</v>
      </c>
      <c r="V2253">
        <v>0</v>
      </c>
      <c r="W2253">
        <v>69</v>
      </c>
      <c r="X2253">
        <v>0</v>
      </c>
      <c r="Y2253">
        <v>65</v>
      </c>
    </row>
    <row r="2254" spans="1:25" x14ac:dyDescent="0.25">
      <c r="A2254">
        <v>66</v>
      </c>
      <c r="B2254">
        <v>0</v>
      </c>
      <c r="C2254">
        <v>54</v>
      </c>
      <c r="D2254">
        <v>0</v>
      </c>
      <c r="E2254">
        <v>64</v>
      </c>
      <c r="F2254">
        <v>0</v>
      </c>
      <c r="G2254">
        <v>54</v>
      </c>
      <c r="H2254">
        <v>0</v>
      </c>
      <c r="I2254">
        <v>69</v>
      </c>
      <c r="J2254">
        <v>0</v>
      </c>
      <c r="K2254">
        <v>67</v>
      </c>
      <c r="L2254">
        <v>0</v>
      </c>
      <c r="M2254">
        <v>63</v>
      </c>
      <c r="N2254">
        <v>0</v>
      </c>
      <c r="O2254">
        <v>64</v>
      </c>
      <c r="P2254">
        <v>0</v>
      </c>
      <c r="Q2254">
        <v>63</v>
      </c>
      <c r="R2254">
        <v>0</v>
      </c>
      <c r="S2254">
        <v>62</v>
      </c>
      <c r="T2254">
        <v>0</v>
      </c>
      <c r="U2254">
        <v>62</v>
      </c>
      <c r="V2254">
        <v>0</v>
      </c>
      <c r="W2254">
        <v>63</v>
      </c>
      <c r="X2254">
        <v>0</v>
      </c>
      <c r="Y2254">
        <v>67</v>
      </c>
    </row>
    <row r="2255" spans="1:25" x14ac:dyDescent="0.25">
      <c r="A2255">
        <v>64</v>
      </c>
      <c r="B2255">
        <v>0</v>
      </c>
      <c r="C2255">
        <v>60</v>
      </c>
      <c r="D2255">
        <v>0</v>
      </c>
      <c r="E2255">
        <v>62</v>
      </c>
      <c r="F2255">
        <v>0</v>
      </c>
      <c r="G2255">
        <v>55</v>
      </c>
      <c r="H2255">
        <v>0</v>
      </c>
      <c r="I2255">
        <v>65</v>
      </c>
      <c r="J2255">
        <v>0</v>
      </c>
      <c r="K2255">
        <v>65</v>
      </c>
      <c r="L2255">
        <v>0</v>
      </c>
      <c r="M2255">
        <v>60</v>
      </c>
      <c r="N2255">
        <v>0</v>
      </c>
      <c r="O2255">
        <v>63</v>
      </c>
      <c r="P2255">
        <v>0</v>
      </c>
      <c r="Q2255">
        <v>64</v>
      </c>
      <c r="R2255">
        <v>0</v>
      </c>
      <c r="S2255">
        <v>63</v>
      </c>
      <c r="T2255">
        <v>0</v>
      </c>
      <c r="U2255">
        <v>65</v>
      </c>
      <c r="V2255">
        <v>0</v>
      </c>
      <c r="W2255">
        <v>66</v>
      </c>
      <c r="X2255">
        <v>0</v>
      </c>
      <c r="Y2255">
        <v>64</v>
      </c>
    </row>
    <row r="2256" spans="1:25" x14ac:dyDescent="0.25">
      <c r="A2256">
        <v>66</v>
      </c>
      <c r="B2256">
        <v>0</v>
      </c>
      <c r="C2256">
        <v>54</v>
      </c>
      <c r="D2256">
        <v>0</v>
      </c>
      <c r="E2256">
        <v>63</v>
      </c>
      <c r="F2256">
        <v>0</v>
      </c>
      <c r="G2256">
        <v>54</v>
      </c>
      <c r="H2256">
        <v>0</v>
      </c>
      <c r="I2256">
        <v>56</v>
      </c>
      <c r="J2256">
        <v>0</v>
      </c>
      <c r="K2256">
        <v>56</v>
      </c>
      <c r="L2256">
        <v>0</v>
      </c>
      <c r="M2256">
        <v>68</v>
      </c>
      <c r="N2256">
        <v>0</v>
      </c>
      <c r="O2256">
        <v>68</v>
      </c>
      <c r="P2256">
        <v>0</v>
      </c>
      <c r="Q2256">
        <v>64</v>
      </c>
      <c r="R2256">
        <v>0</v>
      </c>
      <c r="S2256">
        <v>63</v>
      </c>
      <c r="T2256">
        <v>0</v>
      </c>
      <c r="U2256">
        <v>59</v>
      </c>
      <c r="V2256">
        <v>0</v>
      </c>
      <c r="W2256">
        <v>63</v>
      </c>
      <c r="X2256">
        <v>0</v>
      </c>
      <c r="Y2256">
        <v>60</v>
      </c>
    </row>
    <row r="2257" spans="1:25" x14ac:dyDescent="0.25">
      <c r="A2257">
        <v>74</v>
      </c>
      <c r="B2257">
        <v>0</v>
      </c>
      <c r="C2257">
        <v>62</v>
      </c>
      <c r="D2257">
        <v>0</v>
      </c>
      <c r="E2257">
        <v>75</v>
      </c>
      <c r="F2257">
        <v>0</v>
      </c>
      <c r="G2257">
        <v>75</v>
      </c>
      <c r="H2257">
        <v>0</v>
      </c>
      <c r="I2257">
        <v>69</v>
      </c>
      <c r="J2257">
        <v>0</v>
      </c>
      <c r="K2257">
        <v>71</v>
      </c>
      <c r="L2257">
        <v>0</v>
      </c>
      <c r="M2257">
        <v>67</v>
      </c>
      <c r="N2257">
        <v>0</v>
      </c>
      <c r="O2257">
        <v>73</v>
      </c>
      <c r="P2257">
        <v>0</v>
      </c>
      <c r="Q2257">
        <v>74</v>
      </c>
      <c r="R2257">
        <v>0</v>
      </c>
      <c r="S2257">
        <v>71</v>
      </c>
      <c r="T2257">
        <v>0</v>
      </c>
      <c r="U2257">
        <v>67</v>
      </c>
      <c r="V2257">
        <v>0</v>
      </c>
      <c r="W2257">
        <v>71</v>
      </c>
      <c r="X2257">
        <v>0</v>
      </c>
      <c r="Y2257">
        <v>75</v>
      </c>
    </row>
    <row r="2258" spans="1:25" x14ac:dyDescent="0.25">
      <c r="A2258">
        <v>67</v>
      </c>
      <c r="B2258">
        <v>0</v>
      </c>
      <c r="C2258">
        <v>54</v>
      </c>
      <c r="D2258">
        <v>0</v>
      </c>
      <c r="E2258">
        <v>67</v>
      </c>
      <c r="F2258">
        <v>0</v>
      </c>
      <c r="G2258">
        <v>65</v>
      </c>
      <c r="H2258">
        <v>0</v>
      </c>
      <c r="I2258">
        <v>60</v>
      </c>
      <c r="J2258">
        <v>0</v>
      </c>
      <c r="K2258">
        <v>65</v>
      </c>
      <c r="L2258">
        <v>0</v>
      </c>
      <c r="M2258">
        <v>67</v>
      </c>
      <c r="N2258">
        <v>0</v>
      </c>
      <c r="O2258">
        <v>66</v>
      </c>
      <c r="P2258">
        <v>0</v>
      </c>
      <c r="Q2258">
        <v>64</v>
      </c>
      <c r="R2258">
        <v>0</v>
      </c>
      <c r="S2258">
        <v>62</v>
      </c>
      <c r="T2258">
        <v>0</v>
      </c>
      <c r="U2258">
        <v>62</v>
      </c>
      <c r="V2258">
        <v>0</v>
      </c>
      <c r="W2258">
        <v>63</v>
      </c>
      <c r="X2258">
        <v>0</v>
      </c>
      <c r="Y2258">
        <v>63</v>
      </c>
    </row>
    <row r="2259" spans="1:25" x14ac:dyDescent="0.25">
      <c r="A2259">
        <v>66</v>
      </c>
      <c r="B2259">
        <v>0</v>
      </c>
      <c r="C2259">
        <v>58</v>
      </c>
      <c r="D2259">
        <v>0</v>
      </c>
      <c r="E2259">
        <v>65</v>
      </c>
      <c r="F2259">
        <v>0</v>
      </c>
      <c r="G2259">
        <v>66</v>
      </c>
      <c r="H2259">
        <v>0</v>
      </c>
      <c r="I2259">
        <v>66</v>
      </c>
      <c r="J2259">
        <v>0</v>
      </c>
      <c r="K2259">
        <v>65</v>
      </c>
      <c r="L2259">
        <v>0</v>
      </c>
      <c r="M2259">
        <v>64</v>
      </c>
      <c r="N2259">
        <v>0</v>
      </c>
      <c r="O2259">
        <v>66</v>
      </c>
      <c r="P2259">
        <v>0</v>
      </c>
      <c r="Q2259">
        <v>66</v>
      </c>
      <c r="R2259">
        <v>0</v>
      </c>
      <c r="S2259">
        <v>64</v>
      </c>
      <c r="T2259">
        <v>0</v>
      </c>
      <c r="U2259">
        <v>65</v>
      </c>
      <c r="V2259">
        <v>0</v>
      </c>
      <c r="W2259">
        <v>65</v>
      </c>
      <c r="X2259">
        <v>0</v>
      </c>
      <c r="Y2259">
        <v>67</v>
      </c>
    </row>
    <row r="2260" spans="1:25" x14ac:dyDescent="0.25">
      <c r="A2260">
        <v>64</v>
      </c>
      <c r="B2260">
        <v>0</v>
      </c>
      <c r="C2260">
        <v>66</v>
      </c>
      <c r="D2260">
        <v>0</v>
      </c>
      <c r="E2260">
        <v>64</v>
      </c>
      <c r="F2260">
        <v>0</v>
      </c>
      <c r="G2260">
        <v>54</v>
      </c>
      <c r="H2260">
        <v>0</v>
      </c>
      <c r="I2260">
        <v>60</v>
      </c>
      <c r="J2260">
        <v>0</v>
      </c>
      <c r="K2260">
        <v>60</v>
      </c>
      <c r="L2260">
        <v>0</v>
      </c>
      <c r="M2260">
        <v>64</v>
      </c>
      <c r="N2260">
        <v>0</v>
      </c>
      <c r="O2260">
        <v>67</v>
      </c>
      <c r="P2260">
        <v>0</v>
      </c>
      <c r="Q2260">
        <v>63</v>
      </c>
      <c r="R2260">
        <v>0</v>
      </c>
      <c r="S2260">
        <v>62</v>
      </c>
      <c r="T2260">
        <v>0</v>
      </c>
      <c r="U2260">
        <v>64</v>
      </c>
      <c r="V2260">
        <v>0</v>
      </c>
      <c r="W2260">
        <v>68</v>
      </c>
      <c r="X2260">
        <v>0</v>
      </c>
      <c r="Y2260">
        <v>67</v>
      </c>
    </row>
    <row r="2261" spans="1:25" x14ac:dyDescent="0.25">
      <c r="A2261">
        <v>64</v>
      </c>
      <c r="B2261">
        <v>0</v>
      </c>
      <c r="C2261">
        <v>60</v>
      </c>
      <c r="D2261">
        <v>0</v>
      </c>
      <c r="E2261">
        <v>62</v>
      </c>
      <c r="F2261">
        <v>0</v>
      </c>
      <c r="G2261">
        <v>58</v>
      </c>
      <c r="H2261">
        <v>0</v>
      </c>
      <c r="I2261">
        <v>64</v>
      </c>
      <c r="J2261">
        <v>0</v>
      </c>
      <c r="K2261">
        <v>62</v>
      </c>
      <c r="L2261">
        <v>0</v>
      </c>
      <c r="M2261">
        <v>60</v>
      </c>
      <c r="N2261">
        <v>0</v>
      </c>
      <c r="O2261">
        <v>62</v>
      </c>
      <c r="P2261">
        <v>0</v>
      </c>
      <c r="Q2261">
        <v>62</v>
      </c>
      <c r="R2261">
        <v>0</v>
      </c>
      <c r="S2261">
        <v>65</v>
      </c>
      <c r="T2261">
        <v>0</v>
      </c>
      <c r="U2261">
        <v>55</v>
      </c>
      <c r="V2261">
        <v>0</v>
      </c>
      <c r="W2261">
        <v>60</v>
      </c>
      <c r="X2261">
        <v>0</v>
      </c>
      <c r="Y2261">
        <v>63</v>
      </c>
    </row>
    <row r="2262" spans="1:25" x14ac:dyDescent="0.25">
      <c r="A2262">
        <v>67</v>
      </c>
      <c r="B2262">
        <v>0</v>
      </c>
      <c r="C2262">
        <v>56</v>
      </c>
      <c r="D2262">
        <v>0</v>
      </c>
      <c r="E2262">
        <v>60</v>
      </c>
      <c r="F2262">
        <v>0</v>
      </c>
      <c r="G2262">
        <v>57</v>
      </c>
      <c r="H2262">
        <v>0</v>
      </c>
      <c r="I2262">
        <v>67</v>
      </c>
      <c r="J2262">
        <v>0</v>
      </c>
      <c r="K2262">
        <v>66</v>
      </c>
      <c r="L2262">
        <v>0</v>
      </c>
      <c r="M2262">
        <v>61</v>
      </c>
      <c r="N2262">
        <v>0</v>
      </c>
      <c r="O2262">
        <v>65</v>
      </c>
      <c r="P2262">
        <v>0</v>
      </c>
      <c r="Q2262">
        <v>63</v>
      </c>
      <c r="R2262">
        <v>0</v>
      </c>
      <c r="S2262">
        <v>63</v>
      </c>
      <c r="T2262">
        <v>0</v>
      </c>
      <c r="U2262">
        <v>63</v>
      </c>
      <c r="V2262">
        <v>0</v>
      </c>
      <c r="W2262">
        <v>63</v>
      </c>
      <c r="X2262">
        <v>0</v>
      </c>
      <c r="Y2262">
        <v>68</v>
      </c>
    </row>
    <row r="2263" spans="1:25" x14ac:dyDescent="0.25">
      <c r="A2263">
        <v>62</v>
      </c>
      <c r="B2263">
        <v>0</v>
      </c>
      <c r="C2263">
        <v>56</v>
      </c>
      <c r="D2263">
        <v>0</v>
      </c>
      <c r="E2263">
        <v>55</v>
      </c>
      <c r="F2263">
        <v>0</v>
      </c>
      <c r="G2263">
        <v>56</v>
      </c>
      <c r="H2263">
        <v>0</v>
      </c>
      <c r="I2263">
        <v>60</v>
      </c>
      <c r="J2263">
        <v>0</v>
      </c>
      <c r="K2263">
        <v>57</v>
      </c>
      <c r="L2263">
        <v>0</v>
      </c>
      <c r="M2263">
        <v>52</v>
      </c>
      <c r="N2263">
        <v>0</v>
      </c>
      <c r="O2263">
        <v>61</v>
      </c>
      <c r="P2263">
        <v>0</v>
      </c>
      <c r="Q2263">
        <v>62</v>
      </c>
      <c r="R2263">
        <v>0</v>
      </c>
      <c r="S2263">
        <v>60</v>
      </c>
      <c r="T2263">
        <v>0</v>
      </c>
      <c r="U2263">
        <v>62</v>
      </c>
      <c r="V2263">
        <v>0</v>
      </c>
      <c r="W2263">
        <v>62</v>
      </c>
      <c r="X2263">
        <v>0</v>
      </c>
      <c r="Y2263">
        <v>64</v>
      </c>
    </row>
    <row r="2264" spans="1:25" x14ac:dyDescent="0.25">
      <c r="A2264">
        <v>66</v>
      </c>
      <c r="B2264">
        <v>0</v>
      </c>
      <c r="C2264">
        <v>61</v>
      </c>
      <c r="D2264">
        <v>0</v>
      </c>
      <c r="E2264">
        <v>66</v>
      </c>
      <c r="F2264">
        <v>0</v>
      </c>
      <c r="G2264">
        <v>65</v>
      </c>
      <c r="H2264">
        <v>0</v>
      </c>
      <c r="I2264">
        <v>54</v>
      </c>
      <c r="J2264">
        <v>0</v>
      </c>
      <c r="K2264">
        <v>55</v>
      </c>
      <c r="L2264">
        <v>0</v>
      </c>
      <c r="M2264">
        <v>63</v>
      </c>
      <c r="N2264">
        <v>0</v>
      </c>
      <c r="O2264">
        <v>66</v>
      </c>
      <c r="P2264">
        <v>0</v>
      </c>
      <c r="Q2264">
        <v>68</v>
      </c>
      <c r="R2264">
        <v>0</v>
      </c>
      <c r="S2264">
        <v>63</v>
      </c>
      <c r="T2264">
        <v>0</v>
      </c>
      <c r="U2264">
        <v>62</v>
      </c>
      <c r="V2264">
        <v>0</v>
      </c>
      <c r="W2264">
        <v>69</v>
      </c>
      <c r="X2264">
        <v>0</v>
      </c>
      <c r="Y2264">
        <v>71</v>
      </c>
    </row>
    <row r="2265" spans="1:25" x14ac:dyDescent="0.25">
      <c r="A2265">
        <v>66</v>
      </c>
      <c r="B2265">
        <v>0</v>
      </c>
      <c r="C2265">
        <v>65</v>
      </c>
      <c r="D2265">
        <v>0</v>
      </c>
      <c r="E2265">
        <v>63</v>
      </c>
      <c r="F2265">
        <v>0</v>
      </c>
      <c r="G2265">
        <v>55</v>
      </c>
      <c r="H2265">
        <v>0</v>
      </c>
      <c r="I2265">
        <v>60</v>
      </c>
      <c r="J2265">
        <v>0</v>
      </c>
      <c r="K2265">
        <v>58</v>
      </c>
      <c r="L2265">
        <v>0</v>
      </c>
      <c r="M2265">
        <v>59</v>
      </c>
      <c r="N2265">
        <v>0</v>
      </c>
      <c r="O2265">
        <v>66</v>
      </c>
      <c r="P2265">
        <v>0</v>
      </c>
      <c r="Q2265">
        <v>63</v>
      </c>
      <c r="R2265">
        <v>0</v>
      </c>
      <c r="S2265">
        <v>62</v>
      </c>
      <c r="T2265">
        <v>0</v>
      </c>
      <c r="U2265">
        <v>64</v>
      </c>
      <c r="V2265">
        <v>0</v>
      </c>
      <c r="W2265">
        <v>66</v>
      </c>
      <c r="X2265">
        <v>0</v>
      </c>
      <c r="Y2265">
        <v>69</v>
      </c>
    </row>
    <row r="2266" spans="1:25" x14ac:dyDescent="0.25">
      <c r="A2266">
        <v>65</v>
      </c>
      <c r="B2266">
        <v>0</v>
      </c>
      <c r="C2266">
        <v>59</v>
      </c>
      <c r="D2266">
        <v>0</v>
      </c>
      <c r="E2266">
        <v>62</v>
      </c>
      <c r="F2266">
        <v>0</v>
      </c>
      <c r="G2266">
        <v>57</v>
      </c>
      <c r="H2266">
        <v>0</v>
      </c>
      <c r="I2266">
        <v>56</v>
      </c>
      <c r="J2266">
        <v>0</v>
      </c>
      <c r="K2266">
        <v>57</v>
      </c>
      <c r="L2266">
        <v>0</v>
      </c>
      <c r="M2266">
        <v>61</v>
      </c>
      <c r="N2266">
        <v>0</v>
      </c>
      <c r="O2266">
        <v>64</v>
      </c>
      <c r="P2266">
        <v>0</v>
      </c>
      <c r="Q2266">
        <v>62</v>
      </c>
      <c r="R2266">
        <v>0</v>
      </c>
      <c r="S2266">
        <v>60</v>
      </c>
      <c r="T2266">
        <v>0</v>
      </c>
      <c r="U2266">
        <v>57</v>
      </c>
      <c r="V2266">
        <v>0</v>
      </c>
      <c r="W2266">
        <v>62</v>
      </c>
      <c r="X2266">
        <v>0</v>
      </c>
      <c r="Y2266">
        <v>73</v>
      </c>
    </row>
    <row r="2267" spans="1:25" x14ac:dyDescent="0.25">
      <c r="A2267">
        <v>68</v>
      </c>
      <c r="B2267">
        <v>0</v>
      </c>
      <c r="C2267">
        <v>61</v>
      </c>
      <c r="D2267">
        <v>0</v>
      </c>
      <c r="E2267">
        <v>63</v>
      </c>
      <c r="F2267">
        <v>0</v>
      </c>
      <c r="G2267">
        <v>56</v>
      </c>
      <c r="H2267">
        <v>0</v>
      </c>
      <c r="I2267">
        <v>67</v>
      </c>
      <c r="J2267">
        <v>0</v>
      </c>
      <c r="K2267">
        <v>66</v>
      </c>
      <c r="L2267">
        <v>0</v>
      </c>
      <c r="M2267">
        <v>60</v>
      </c>
      <c r="N2267">
        <v>0</v>
      </c>
      <c r="O2267">
        <v>63</v>
      </c>
      <c r="P2267">
        <v>0</v>
      </c>
      <c r="Q2267">
        <v>65</v>
      </c>
      <c r="R2267">
        <v>0</v>
      </c>
      <c r="S2267">
        <v>63</v>
      </c>
      <c r="T2267">
        <v>0</v>
      </c>
      <c r="U2267">
        <v>63</v>
      </c>
      <c r="V2267">
        <v>0</v>
      </c>
      <c r="W2267">
        <v>62</v>
      </c>
      <c r="X2267">
        <v>0</v>
      </c>
      <c r="Y2267">
        <v>68</v>
      </c>
    </row>
    <row r="2268" spans="1:25" x14ac:dyDescent="0.25">
      <c r="A2268">
        <v>67</v>
      </c>
      <c r="B2268">
        <v>0</v>
      </c>
      <c r="C2268">
        <v>62</v>
      </c>
      <c r="D2268">
        <v>0</v>
      </c>
      <c r="E2268">
        <v>62</v>
      </c>
      <c r="F2268">
        <v>0</v>
      </c>
      <c r="G2268">
        <v>58</v>
      </c>
      <c r="H2268">
        <v>0</v>
      </c>
      <c r="I2268">
        <v>65</v>
      </c>
      <c r="J2268">
        <v>0</v>
      </c>
      <c r="K2268">
        <v>62</v>
      </c>
      <c r="L2268">
        <v>0</v>
      </c>
      <c r="M2268">
        <v>66</v>
      </c>
      <c r="N2268">
        <v>0</v>
      </c>
      <c r="O2268">
        <v>69</v>
      </c>
      <c r="P2268">
        <v>0</v>
      </c>
      <c r="Q2268">
        <v>66</v>
      </c>
      <c r="R2268">
        <v>0</v>
      </c>
      <c r="S2268">
        <v>63</v>
      </c>
      <c r="T2268">
        <v>0</v>
      </c>
      <c r="U2268">
        <v>61</v>
      </c>
      <c r="V2268">
        <v>0</v>
      </c>
      <c r="W2268">
        <v>68</v>
      </c>
      <c r="X2268">
        <v>0</v>
      </c>
      <c r="Y2268">
        <v>70</v>
      </c>
    </row>
    <row r="2269" spans="1:25" x14ac:dyDescent="0.25">
      <c r="A2269">
        <v>74</v>
      </c>
      <c r="B2269">
        <v>0</v>
      </c>
      <c r="C2269">
        <v>68</v>
      </c>
      <c r="D2269">
        <v>0</v>
      </c>
      <c r="E2269">
        <v>68</v>
      </c>
      <c r="F2269">
        <v>0</v>
      </c>
      <c r="G2269">
        <v>73</v>
      </c>
      <c r="H2269">
        <v>0</v>
      </c>
      <c r="I2269">
        <v>75</v>
      </c>
      <c r="J2269">
        <v>0</v>
      </c>
      <c r="K2269">
        <v>74</v>
      </c>
      <c r="L2269">
        <v>0</v>
      </c>
      <c r="M2269">
        <v>61</v>
      </c>
      <c r="N2269">
        <v>0</v>
      </c>
      <c r="O2269">
        <v>66</v>
      </c>
      <c r="P2269">
        <v>0</v>
      </c>
      <c r="Q2269">
        <v>74</v>
      </c>
      <c r="R2269">
        <v>0</v>
      </c>
      <c r="S2269">
        <v>70</v>
      </c>
      <c r="T2269">
        <v>0</v>
      </c>
      <c r="U2269">
        <v>74</v>
      </c>
      <c r="V2269">
        <v>0</v>
      </c>
      <c r="W2269">
        <v>74</v>
      </c>
      <c r="X2269">
        <v>0</v>
      </c>
      <c r="Y2269">
        <v>67</v>
      </c>
    </row>
    <row r="2270" spans="1:25" x14ac:dyDescent="0.25">
      <c r="A2270">
        <v>69</v>
      </c>
      <c r="B2270">
        <v>0</v>
      </c>
      <c r="C2270">
        <v>68</v>
      </c>
      <c r="D2270">
        <v>0</v>
      </c>
      <c r="E2270">
        <v>58</v>
      </c>
      <c r="F2270">
        <v>0</v>
      </c>
      <c r="G2270">
        <v>55</v>
      </c>
      <c r="H2270">
        <v>0</v>
      </c>
      <c r="I2270">
        <v>67</v>
      </c>
      <c r="J2270">
        <v>0</v>
      </c>
      <c r="K2270">
        <v>65</v>
      </c>
      <c r="L2270">
        <v>0</v>
      </c>
      <c r="M2270">
        <v>67</v>
      </c>
      <c r="N2270">
        <v>0</v>
      </c>
      <c r="O2270">
        <v>67</v>
      </c>
      <c r="P2270">
        <v>0</v>
      </c>
      <c r="Q2270">
        <v>64</v>
      </c>
      <c r="R2270">
        <v>0</v>
      </c>
      <c r="S2270">
        <v>65</v>
      </c>
      <c r="T2270">
        <v>0</v>
      </c>
      <c r="U2270">
        <v>65</v>
      </c>
      <c r="V2270">
        <v>0</v>
      </c>
      <c r="W2270">
        <v>69</v>
      </c>
      <c r="X2270">
        <v>0</v>
      </c>
      <c r="Y2270">
        <v>67</v>
      </c>
    </row>
    <row r="2271" spans="1:25" x14ac:dyDescent="0.25">
      <c r="A2271">
        <v>67</v>
      </c>
      <c r="B2271">
        <v>0</v>
      </c>
      <c r="C2271">
        <v>72</v>
      </c>
      <c r="D2271">
        <v>0</v>
      </c>
      <c r="E2271">
        <v>66</v>
      </c>
      <c r="F2271">
        <v>0</v>
      </c>
      <c r="G2271">
        <v>62</v>
      </c>
      <c r="H2271">
        <v>0</v>
      </c>
      <c r="I2271">
        <v>65</v>
      </c>
      <c r="J2271">
        <v>0</v>
      </c>
      <c r="K2271">
        <v>66</v>
      </c>
      <c r="L2271">
        <v>0</v>
      </c>
      <c r="M2271">
        <v>63</v>
      </c>
      <c r="N2271">
        <v>0</v>
      </c>
      <c r="O2271">
        <v>69</v>
      </c>
      <c r="P2271">
        <v>0</v>
      </c>
      <c r="Q2271">
        <v>70</v>
      </c>
      <c r="R2271">
        <v>0</v>
      </c>
      <c r="S2271">
        <v>68</v>
      </c>
      <c r="T2271">
        <v>0</v>
      </c>
      <c r="U2271">
        <v>68</v>
      </c>
      <c r="V2271">
        <v>0</v>
      </c>
      <c r="W2271">
        <v>72</v>
      </c>
      <c r="X2271">
        <v>0</v>
      </c>
      <c r="Y2271">
        <v>67</v>
      </c>
    </row>
    <row r="2272" spans="1:25" x14ac:dyDescent="0.25">
      <c r="A2272">
        <v>69</v>
      </c>
      <c r="B2272">
        <v>0</v>
      </c>
      <c r="C2272">
        <v>57</v>
      </c>
      <c r="D2272">
        <v>0</v>
      </c>
      <c r="E2272">
        <v>65</v>
      </c>
      <c r="F2272">
        <v>0</v>
      </c>
      <c r="G2272">
        <v>64</v>
      </c>
      <c r="H2272">
        <v>0</v>
      </c>
      <c r="I2272">
        <v>58</v>
      </c>
      <c r="J2272">
        <v>0</v>
      </c>
      <c r="K2272">
        <v>62</v>
      </c>
      <c r="L2272">
        <v>0</v>
      </c>
      <c r="M2272">
        <v>70</v>
      </c>
      <c r="N2272">
        <v>0</v>
      </c>
      <c r="O2272">
        <v>70</v>
      </c>
      <c r="P2272">
        <v>0</v>
      </c>
      <c r="Q2272">
        <v>65</v>
      </c>
      <c r="R2272">
        <v>0</v>
      </c>
      <c r="S2272">
        <v>61</v>
      </c>
      <c r="T2272">
        <v>0</v>
      </c>
      <c r="U2272">
        <v>62</v>
      </c>
      <c r="V2272">
        <v>0</v>
      </c>
      <c r="W2272">
        <v>63</v>
      </c>
      <c r="X2272">
        <v>0</v>
      </c>
      <c r="Y2272">
        <v>62</v>
      </c>
    </row>
    <row r="2273" spans="1:25" x14ac:dyDescent="0.25">
      <c r="A2273">
        <v>64</v>
      </c>
      <c r="B2273">
        <v>0</v>
      </c>
      <c r="C2273">
        <v>56</v>
      </c>
      <c r="D2273">
        <v>0</v>
      </c>
      <c r="E2273">
        <v>67</v>
      </c>
      <c r="F2273">
        <v>0</v>
      </c>
      <c r="G2273">
        <v>60</v>
      </c>
      <c r="H2273">
        <v>0</v>
      </c>
      <c r="I2273">
        <v>64</v>
      </c>
      <c r="J2273">
        <v>0</v>
      </c>
      <c r="K2273">
        <v>64</v>
      </c>
      <c r="L2273">
        <v>0</v>
      </c>
      <c r="M2273">
        <v>65</v>
      </c>
      <c r="N2273">
        <v>0</v>
      </c>
      <c r="O2273">
        <v>66</v>
      </c>
      <c r="P2273">
        <v>0</v>
      </c>
      <c r="Q2273">
        <v>63</v>
      </c>
      <c r="R2273">
        <v>0</v>
      </c>
      <c r="S2273">
        <v>63</v>
      </c>
      <c r="T2273">
        <v>0</v>
      </c>
      <c r="U2273">
        <v>65</v>
      </c>
      <c r="V2273">
        <v>0</v>
      </c>
      <c r="W2273">
        <v>62</v>
      </c>
      <c r="X2273">
        <v>0</v>
      </c>
      <c r="Y2273">
        <v>64</v>
      </c>
    </row>
    <row r="2274" spans="1:25" x14ac:dyDescent="0.25">
      <c r="A2274">
        <v>64</v>
      </c>
      <c r="B2274">
        <v>0</v>
      </c>
      <c r="C2274">
        <v>60</v>
      </c>
      <c r="D2274">
        <v>0</v>
      </c>
      <c r="E2274">
        <v>69</v>
      </c>
      <c r="F2274">
        <v>0</v>
      </c>
      <c r="G2274">
        <v>56</v>
      </c>
      <c r="H2274">
        <v>0</v>
      </c>
      <c r="I2274">
        <v>60</v>
      </c>
      <c r="J2274">
        <v>0</v>
      </c>
      <c r="K2274">
        <v>66</v>
      </c>
      <c r="L2274">
        <v>0</v>
      </c>
      <c r="M2274">
        <v>67</v>
      </c>
      <c r="N2274">
        <v>0</v>
      </c>
      <c r="O2274">
        <v>68</v>
      </c>
      <c r="P2274">
        <v>0</v>
      </c>
      <c r="Q2274">
        <v>63</v>
      </c>
      <c r="R2274">
        <v>0</v>
      </c>
      <c r="S2274">
        <v>64</v>
      </c>
      <c r="T2274">
        <v>0</v>
      </c>
      <c r="U2274">
        <v>62</v>
      </c>
      <c r="V2274">
        <v>0</v>
      </c>
      <c r="W2274">
        <v>66</v>
      </c>
      <c r="X2274">
        <v>0</v>
      </c>
      <c r="Y2274">
        <v>68</v>
      </c>
    </row>
    <row r="2275" spans="1:25" x14ac:dyDescent="0.25">
      <c r="A2275">
        <v>66</v>
      </c>
      <c r="B2275">
        <v>0</v>
      </c>
      <c r="C2275">
        <v>55</v>
      </c>
      <c r="D2275">
        <v>0</v>
      </c>
      <c r="E2275">
        <v>62</v>
      </c>
      <c r="F2275">
        <v>0</v>
      </c>
      <c r="G2275">
        <v>53</v>
      </c>
      <c r="H2275">
        <v>0</v>
      </c>
      <c r="I2275">
        <v>58</v>
      </c>
      <c r="J2275">
        <v>0</v>
      </c>
      <c r="K2275">
        <v>60</v>
      </c>
      <c r="L2275">
        <v>0</v>
      </c>
      <c r="M2275">
        <v>61</v>
      </c>
      <c r="N2275">
        <v>0</v>
      </c>
      <c r="O2275">
        <v>62</v>
      </c>
      <c r="P2275">
        <v>0</v>
      </c>
      <c r="Q2275">
        <v>59</v>
      </c>
      <c r="R2275">
        <v>0</v>
      </c>
      <c r="S2275">
        <v>58</v>
      </c>
      <c r="T2275">
        <v>0</v>
      </c>
      <c r="U2275">
        <v>60</v>
      </c>
      <c r="V2275">
        <v>0</v>
      </c>
      <c r="W2275">
        <v>58</v>
      </c>
      <c r="X2275">
        <v>0</v>
      </c>
      <c r="Y2275">
        <v>66</v>
      </c>
    </row>
    <row r="2276" spans="1:25" x14ac:dyDescent="0.25">
      <c r="A2276">
        <v>68</v>
      </c>
      <c r="B2276">
        <v>0</v>
      </c>
      <c r="C2276">
        <v>60</v>
      </c>
      <c r="D2276">
        <v>0</v>
      </c>
      <c r="E2276">
        <v>64</v>
      </c>
      <c r="F2276">
        <v>0</v>
      </c>
      <c r="G2276">
        <v>63</v>
      </c>
      <c r="H2276">
        <v>0</v>
      </c>
      <c r="I2276">
        <v>58</v>
      </c>
      <c r="J2276">
        <v>0</v>
      </c>
      <c r="K2276">
        <v>59</v>
      </c>
      <c r="L2276">
        <v>0</v>
      </c>
      <c r="M2276">
        <v>66</v>
      </c>
      <c r="N2276">
        <v>0</v>
      </c>
      <c r="O2276">
        <v>68</v>
      </c>
      <c r="P2276">
        <v>0</v>
      </c>
      <c r="Q2276">
        <v>65</v>
      </c>
      <c r="R2276">
        <v>0</v>
      </c>
      <c r="S2276">
        <v>65</v>
      </c>
      <c r="T2276">
        <v>0</v>
      </c>
      <c r="U2276">
        <v>62</v>
      </c>
      <c r="V2276">
        <v>0</v>
      </c>
      <c r="W2276">
        <v>68</v>
      </c>
      <c r="X2276">
        <v>0</v>
      </c>
      <c r="Y2276">
        <v>72</v>
      </c>
    </row>
    <row r="2277" spans="1:25" x14ac:dyDescent="0.25">
      <c r="A2277">
        <v>62</v>
      </c>
      <c r="B2277">
        <v>0</v>
      </c>
      <c r="C2277">
        <v>64</v>
      </c>
      <c r="D2277">
        <v>0</v>
      </c>
      <c r="E2277">
        <v>72</v>
      </c>
      <c r="F2277">
        <v>0</v>
      </c>
      <c r="G2277">
        <v>57</v>
      </c>
      <c r="H2277">
        <v>0</v>
      </c>
      <c r="I2277">
        <v>63</v>
      </c>
      <c r="J2277">
        <v>0</v>
      </c>
      <c r="K2277">
        <v>64</v>
      </c>
      <c r="L2277">
        <v>0</v>
      </c>
      <c r="M2277">
        <v>60</v>
      </c>
      <c r="N2277">
        <v>0</v>
      </c>
      <c r="O2277">
        <v>62</v>
      </c>
      <c r="P2277">
        <v>0</v>
      </c>
      <c r="Q2277">
        <v>63</v>
      </c>
      <c r="R2277">
        <v>0</v>
      </c>
      <c r="S2277">
        <v>62</v>
      </c>
      <c r="T2277">
        <v>0</v>
      </c>
      <c r="U2277">
        <v>60</v>
      </c>
      <c r="V2277">
        <v>0</v>
      </c>
      <c r="W2277">
        <v>66</v>
      </c>
      <c r="X2277">
        <v>0</v>
      </c>
      <c r="Y2277">
        <v>66</v>
      </c>
    </row>
    <row r="2278" spans="1:25" x14ac:dyDescent="0.25">
      <c r="A2278">
        <v>64</v>
      </c>
      <c r="B2278">
        <v>0</v>
      </c>
      <c r="C2278">
        <v>53</v>
      </c>
      <c r="D2278">
        <v>0</v>
      </c>
      <c r="E2278">
        <v>70</v>
      </c>
      <c r="F2278">
        <v>0</v>
      </c>
      <c r="G2278">
        <v>57</v>
      </c>
      <c r="H2278">
        <v>0</v>
      </c>
      <c r="I2278">
        <v>58</v>
      </c>
      <c r="J2278">
        <v>0</v>
      </c>
      <c r="K2278">
        <v>59</v>
      </c>
      <c r="L2278">
        <v>0</v>
      </c>
      <c r="M2278">
        <v>63</v>
      </c>
      <c r="N2278">
        <v>0</v>
      </c>
      <c r="O2278">
        <v>62</v>
      </c>
      <c r="P2278">
        <v>0</v>
      </c>
      <c r="Q2278">
        <v>62</v>
      </c>
      <c r="R2278">
        <v>0</v>
      </c>
      <c r="S2278">
        <v>62</v>
      </c>
      <c r="T2278">
        <v>0</v>
      </c>
      <c r="U2278">
        <v>58</v>
      </c>
      <c r="V2278">
        <v>0</v>
      </c>
      <c r="W2278">
        <v>60</v>
      </c>
      <c r="X2278">
        <v>0</v>
      </c>
      <c r="Y2278">
        <v>66</v>
      </c>
    </row>
    <row r="2279" spans="1:25" x14ac:dyDescent="0.25">
      <c r="A2279">
        <v>66</v>
      </c>
      <c r="B2279">
        <v>0</v>
      </c>
      <c r="C2279">
        <v>57</v>
      </c>
      <c r="D2279">
        <v>0</v>
      </c>
      <c r="E2279">
        <v>63</v>
      </c>
      <c r="F2279">
        <v>0</v>
      </c>
      <c r="G2279">
        <v>59</v>
      </c>
      <c r="H2279">
        <v>0</v>
      </c>
      <c r="I2279">
        <v>64</v>
      </c>
      <c r="J2279">
        <v>0</v>
      </c>
      <c r="K2279">
        <v>62</v>
      </c>
      <c r="L2279">
        <v>0</v>
      </c>
      <c r="M2279">
        <v>63</v>
      </c>
      <c r="N2279">
        <v>0</v>
      </c>
      <c r="O2279">
        <v>65</v>
      </c>
      <c r="P2279">
        <v>0</v>
      </c>
      <c r="Q2279">
        <v>65</v>
      </c>
      <c r="R2279">
        <v>0</v>
      </c>
      <c r="S2279">
        <v>64</v>
      </c>
      <c r="T2279">
        <v>0</v>
      </c>
      <c r="U2279">
        <v>66</v>
      </c>
      <c r="V2279">
        <v>0</v>
      </c>
      <c r="W2279">
        <v>66</v>
      </c>
      <c r="X2279">
        <v>0</v>
      </c>
      <c r="Y2279">
        <v>63</v>
      </c>
    </row>
    <row r="2280" spans="1:25" x14ac:dyDescent="0.25">
      <c r="A2280">
        <v>65</v>
      </c>
      <c r="B2280">
        <v>0</v>
      </c>
      <c r="C2280">
        <v>59</v>
      </c>
      <c r="D2280">
        <v>0</v>
      </c>
      <c r="E2280">
        <v>62</v>
      </c>
      <c r="F2280">
        <v>0</v>
      </c>
      <c r="G2280">
        <v>64</v>
      </c>
      <c r="H2280">
        <v>0</v>
      </c>
      <c r="I2280">
        <v>61</v>
      </c>
      <c r="J2280">
        <v>0</v>
      </c>
      <c r="K2280">
        <v>61</v>
      </c>
      <c r="L2280">
        <v>0</v>
      </c>
      <c r="M2280">
        <v>65</v>
      </c>
      <c r="N2280">
        <v>0</v>
      </c>
      <c r="O2280">
        <v>67</v>
      </c>
      <c r="P2280">
        <v>0</v>
      </c>
      <c r="Q2280">
        <v>62</v>
      </c>
      <c r="R2280">
        <v>0</v>
      </c>
      <c r="S2280">
        <v>62</v>
      </c>
      <c r="T2280">
        <v>0</v>
      </c>
      <c r="U2280">
        <v>59</v>
      </c>
      <c r="V2280">
        <v>0</v>
      </c>
      <c r="W2280">
        <v>61</v>
      </c>
      <c r="X2280">
        <v>0</v>
      </c>
      <c r="Y2280">
        <v>64</v>
      </c>
    </row>
    <row r="2281" spans="1:25" x14ac:dyDescent="0.25">
      <c r="A2281">
        <v>61</v>
      </c>
      <c r="B2281">
        <v>0</v>
      </c>
      <c r="C2281">
        <v>56</v>
      </c>
      <c r="D2281">
        <v>0</v>
      </c>
      <c r="E2281">
        <v>60</v>
      </c>
      <c r="F2281">
        <v>0</v>
      </c>
      <c r="G2281">
        <v>62</v>
      </c>
      <c r="H2281">
        <v>0</v>
      </c>
      <c r="I2281">
        <v>58</v>
      </c>
      <c r="J2281">
        <v>0</v>
      </c>
      <c r="K2281">
        <v>58</v>
      </c>
      <c r="L2281">
        <v>0</v>
      </c>
      <c r="M2281">
        <v>63</v>
      </c>
      <c r="N2281">
        <v>0</v>
      </c>
      <c r="O2281">
        <v>62</v>
      </c>
      <c r="P2281">
        <v>0</v>
      </c>
      <c r="Q2281">
        <v>59</v>
      </c>
      <c r="R2281">
        <v>0</v>
      </c>
      <c r="S2281">
        <v>59</v>
      </c>
      <c r="T2281">
        <v>0</v>
      </c>
      <c r="U2281">
        <v>55</v>
      </c>
      <c r="V2281">
        <v>0</v>
      </c>
      <c r="W2281">
        <v>60</v>
      </c>
      <c r="X2281">
        <v>0</v>
      </c>
      <c r="Y2281">
        <v>65</v>
      </c>
    </row>
    <row r="2282" spans="1:25" x14ac:dyDescent="0.25">
      <c r="A2282">
        <v>67</v>
      </c>
      <c r="B2282">
        <v>0</v>
      </c>
      <c r="C2282">
        <v>67</v>
      </c>
      <c r="D2282">
        <v>0</v>
      </c>
      <c r="E2282">
        <v>62</v>
      </c>
      <c r="F2282">
        <v>0</v>
      </c>
      <c r="G2282">
        <v>58</v>
      </c>
      <c r="H2282">
        <v>0</v>
      </c>
      <c r="I2282">
        <v>69</v>
      </c>
      <c r="J2282">
        <v>0</v>
      </c>
      <c r="K2282">
        <v>69</v>
      </c>
      <c r="L2282">
        <v>0</v>
      </c>
      <c r="M2282">
        <v>63</v>
      </c>
      <c r="N2282">
        <v>0</v>
      </c>
      <c r="O2282">
        <v>66</v>
      </c>
      <c r="P2282">
        <v>0</v>
      </c>
      <c r="Q2282">
        <v>67</v>
      </c>
      <c r="R2282">
        <v>0</v>
      </c>
      <c r="S2282">
        <v>66</v>
      </c>
      <c r="T2282">
        <v>0</v>
      </c>
      <c r="U2282">
        <v>62</v>
      </c>
      <c r="V2282">
        <v>0</v>
      </c>
      <c r="W2282">
        <v>71</v>
      </c>
      <c r="X2282">
        <v>0</v>
      </c>
      <c r="Y2282">
        <v>68</v>
      </c>
    </row>
    <row r="2283" spans="1:25" x14ac:dyDescent="0.25">
      <c r="A2283">
        <v>66</v>
      </c>
      <c r="B2283">
        <v>0</v>
      </c>
      <c r="C2283">
        <v>55</v>
      </c>
      <c r="D2283">
        <v>0</v>
      </c>
      <c r="E2283">
        <v>63</v>
      </c>
      <c r="F2283">
        <v>0</v>
      </c>
      <c r="G2283">
        <v>60</v>
      </c>
      <c r="H2283">
        <v>0</v>
      </c>
      <c r="I2283">
        <v>66</v>
      </c>
      <c r="J2283">
        <v>0</v>
      </c>
      <c r="K2283">
        <v>65</v>
      </c>
      <c r="L2283">
        <v>0</v>
      </c>
      <c r="M2283">
        <v>62</v>
      </c>
      <c r="N2283">
        <v>0</v>
      </c>
      <c r="O2283">
        <v>66</v>
      </c>
      <c r="P2283">
        <v>0</v>
      </c>
      <c r="Q2283">
        <v>61</v>
      </c>
      <c r="R2283">
        <v>0</v>
      </c>
      <c r="S2283">
        <v>63</v>
      </c>
      <c r="T2283">
        <v>0</v>
      </c>
      <c r="U2283">
        <v>61</v>
      </c>
      <c r="V2283">
        <v>0</v>
      </c>
      <c r="W2283">
        <v>63</v>
      </c>
      <c r="X2283">
        <v>0</v>
      </c>
      <c r="Y2283">
        <v>67</v>
      </c>
    </row>
    <row r="2284" spans="1:25" x14ac:dyDescent="0.25">
      <c r="A2284">
        <v>67</v>
      </c>
      <c r="B2284">
        <v>0</v>
      </c>
      <c r="C2284">
        <v>57</v>
      </c>
      <c r="D2284">
        <v>0</v>
      </c>
      <c r="E2284">
        <v>67</v>
      </c>
      <c r="F2284">
        <v>0</v>
      </c>
      <c r="G2284">
        <v>63</v>
      </c>
      <c r="H2284">
        <v>0</v>
      </c>
      <c r="I2284">
        <v>63</v>
      </c>
      <c r="J2284">
        <v>0</v>
      </c>
      <c r="K2284">
        <v>66</v>
      </c>
      <c r="L2284">
        <v>0</v>
      </c>
      <c r="M2284">
        <v>71</v>
      </c>
      <c r="N2284">
        <v>0</v>
      </c>
      <c r="O2284">
        <v>70</v>
      </c>
      <c r="P2284">
        <v>0</v>
      </c>
      <c r="Q2284">
        <v>67</v>
      </c>
      <c r="R2284">
        <v>0</v>
      </c>
      <c r="S2284">
        <v>64</v>
      </c>
      <c r="T2284">
        <v>0</v>
      </c>
      <c r="U2284">
        <v>61</v>
      </c>
      <c r="V2284">
        <v>0</v>
      </c>
      <c r="W2284">
        <v>65</v>
      </c>
      <c r="X2284">
        <v>0</v>
      </c>
      <c r="Y2284">
        <v>52</v>
      </c>
    </row>
    <row r="2285" spans="1:25" x14ac:dyDescent="0.25">
      <c r="A2285">
        <v>62</v>
      </c>
      <c r="B2285">
        <v>0</v>
      </c>
      <c r="C2285">
        <v>60</v>
      </c>
      <c r="D2285">
        <v>0</v>
      </c>
      <c r="E2285">
        <v>65</v>
      </c>
      <c r="F2285">
        <v>0</v>
      </c>
      <c r="G2285">
        <v>54</v>
      </c>
      <c r="H2285">
        <v>0</v>
      </c>
      <c r="I2285">
        <v>61</v>
      </c>
      <c r="J2285">
        <v>0</v>
      </c>
      <c r="K2285">
        <v>61</v>
      </c>
      <c r="L2285">
        <v>0</v>
      </c>
      <c r="M2285">
        <v>60</v>
      </c>
      <c r="N2285">
        <v>0</v>
      </c>
      <c r="O2285">
        <v>65</v>
      </c>
      <c r="P2285">
        <v>0</v>
      </c>
      <c r="Q2285">
        <v>62</v>
      </c>
      <c r="R2285">
        <v>0</v>
      </c>
      <c r="S2285">
        <v>62</v>
      </c>
      <c r="T2285">
        <v>0</v>
      </c>
      <c r="U2285">
        <v>60</v>
      </c>
      <c r="V2285">
        <v>0</v>
      </c>
      <c r="W2285">
        <v>64</v>
      </c>
      <c r="X2285">
        <v>0</v>
      </c>
      <c r="Y2285">
        <v>68</v>
      </c>
    </row>
    <row r="2286" spans="1:25" x14ac:dyDescent="0.25">
      <c r="A2286">
        <v>66</v>
      </c>
      <c r="B2286">
        <v>0</v>
      </c>
      <c r="C2286">
        <v>65</v>
      </c>
      <c r="D2286">
        <v>0</v>
      </c>
      <c r="E2286">
        <v>57</v>
      </c>
      <c r="F2286">
        <v>0</v>
      </c>
      <c r="G2286">
        <v>56</v>
      </c>
      <c r="H2286">
        <v>0</v>
      </c>
      <c r="I2286">
        <v>68</v>
      </c>
      <c r="J2286">
        <v>0</v>
      </c>
      <c r="K2286">
        <v>68</v>
      </c>
      <c r="L2286">
        <v>0</v>
      </c>
      <c r="M2286">
        <v>65</v>
      </c>
      <c r="N2286">
        <v>0</v>
      </c>
      <c r="O2286">
        <v>68</v>
      </c>
      <c r="P2286">
        <v>0</v>
      </c>
      <c r="Q2286">
        <v>64</v>
      </c>
      <c r="R2286">
        <v>0</v>
      </c>
      <c r="S2286">
        <v>64</v>
      </c>
      <c r="T2286">
        <v>0</v>
      </c>
      <c r="U2286">
        <v>66</v>
      </c>
      <c r="V2286">
        <v>0</v>
      </c>
      <c r="W2286">
        <v>69</v>
      </c>
      <c r="X2286">
        <v>0</v>
      </c>
      <c r="Y2286">
        <v>69</v>
      </c>
    </row>
    <row r="2287" spans="1:25" x14ac:dyDescent="0.25">
      <c r="A2287">
        <v>67</v>
      </c>
      <c r="B2287">
        <v>0</v>
      </c>
      <c r="C2287">
        <v>68</v>
      </c>
      <c r="D2287">
        <v>0</v>
      </c>
      <c r="E2287">
        <v>63</v>
      </c>
      <c r="F2287">
        <v>0</v>
      </c>
      <c r="G2287">
        <v>58</v>
      </c>
      <c r="H2287">
        <v>0</v>
      </c>
      <c r="I2287">
        <v>54</v>
      </c>
      <c r="J2287">
        <v>0</v>
      </c>
      <c r="K2287">
        <v>66</v>
      </c>
      <c r="L2287">
        <v>0</v>
      </c>
      <c r="M2287">
        <v>66</v>
      </c>
      <c r="N2287">
        <v>0</v>
      </c>
      <c r="O2287">
        <v>69</v>
      </c>
      <c r="P2287">
        <v>0</v>
      </c>
      <c r="Q2287">
        <v>66</v>
      </c>
      <c r="R2287">
        <v>0</v>
      </c>
      <c r="S2287">
        <v>63</v>
      </c>
      <c r="T2287">
        <v>0</v>
      </c>
      <c r="U2287">
        <v>66</v>
      </c>
      <c r="V2287">
        <v>0</v>
      </c>
      <c r="W2287">
        <v>68</v>
      </c>
      <c r="X2287">
        <v>0</v>
      </c>
      <c r="Y2287">
        <v>67</v>
      </c>
    </row>
    <row r="2288" spans="1:25" x14ac:dyDescent="0.25">
      <c r="A2288">
        <v>63</v>
      </c>
      <c r="B2288">
        <v>0</v>
      </c>
      <c r="C2288">
        <v>64</v>
      </c>
      <c r="D2288">
        <v>0</v>
      </c>
      <c r="E2288">
        <v>67</v>
      </c>
      <c r="F2288">
        <v>0</v>
      </c>
      <c r="G2288">
        <v>52</v>
      </c>
      <c r="H2288">
        <v>0</v>
      </c>
      <c r="I2288">
        <v>60</v>
      </c>
      <c r="J2288">
        <v>0</v>
      </c>
      <c r="K2288">
        <v>59</v>
      </c>
      <c r="L2288">
        <v>0</v>
      </c>
      <c r="M2288">
        <v>57</v>
      </c>
      <c r="N2288">
        <v>0</v>
      </c>
      <c r="O2288">
        <v>60</v>
      </c>
      <c r="P2288">
        <v>0</v>
      </c>
      <c r="Q2288">
        <v>64</v>
      </c>
      <c r="R2288">
        <v>0</v>
      </c>
      <c r="S2288">
        <v>63</v>
      </c>
      <c r="T2288">
        <v>0</v>
      </c>
      <c r="U2288">
        <v>66</v>
      </c>
      <c r="V2288">
        <v>0</v>
      </c>
      <c r="W2288">
        <v>63</v>
      </c>
      <c r="X2288">
        <v>0</v>
      </c>
      <c r="Y2288">
        <v>68</v>
      </c>
    </row>
    <row r="2289" spans="1:25" x14ac:dyDescent="0.25">
      <c r="A2289">
        <v>63</v>
      </c>
      <c r="B2289">
        <v>0</v>
      </c>
      <c r="C2289">
        <v>65</v>
      </c>
      <c r="D2289">
        <v>0</v>
      </c>
      <c r="E2289">
        <v>64</v>
      </c>
      <c r="F2289">
        <v>0</v>
      </c>
      <c r="G2289">
        <v>53</v>
      </c>
      <c r="H2289">
        <v>0</v>
      </c>
      <c r="I2289">
        <v>60</v>
      </c>
      <c r="J2289">
        <v>0</v>
      </c>
      <c r="K2289">
        <v>60</v>
      </c>
      <c r="L2289">
        <v>0</v>
      </c>
      <c r="M2289">
        <v>61</v>
      </c>
      <c r="N2289">
        <v>0</v>
      </c>
      <c r="O2289">
        <v>63</v>
      </c>
      <c r="P2289">
        <v>0</v>
      </c>
      <c r="Q2289">
        <v>63</v>
      </c>
      <c r="R2289">
        <v>0</v>
      </c>
      <c r="S2289">
        <v>64</v>
      </c>
      <c r="T2289">
        <v>0</v>
      </c>
      <c r="U2289">
        <v>63</v>
      </c>
      <c r="V2289">
        <v>0</v>
      </c>
      <c r="W2289">
        <v>65</v>
      </c>
      <c r="X2289">
        <v>0</v>
      </c>
      <c r="Y2289">
        <v>63</v>
      </c>
    </row>
    <row r="2290" spans="1:25" x14ac:dyDescent="0.25">
      <c r="A2290">
        <v>69</v>
      </c>
      <c r="B2290">
        <v>0</v>
      </c>
      <c r="C2290">
        <v>56</v>
      </c>
      <c r="D2290">
        <v>0</v>
      </c>
      <c r="E2290">
        <v>65</v>
      </c>
      <c r="F2290">
        <v>0</v>
      </c>
      <c r="G2290">
        <v>51</v>
      </c>
      <c r="H2290">
        <v>0</v>
      </c>
      <c r="I2290">
        <v>60</v>
      </c>
      <c r="J2290">
        <v>0</v>
      </c>
      <c r="K2290">
        <v>63</v>
      </c>
      <c r="L2290">
        <v>0</v>
      </c>
      <c r="M2290">
        <v>70</v>
      </c>
      <c r="N2290">
        <v>0</v>
      </c>
      <c r="O2290">
        <v>71</v>
      </c>
      <c r="P2290">
        <v>0</v>
      </c>
      <c r="Q2290">
        <v>65</v>
      </c>
      <c r="R2290">
        <v>0</v>
      </c>
      <c r="S2290">
        <v>63</v>
      </c>
      <c r="T2290">
        <v>0</v>
      </c>
      <c r="U2290">
        <v>63</v>
      </c>
      <c r="V2290">
        <v>0</v>
      </c>
      <c r="W2290">
        <v>66</v>
      </c>
      <c r="X2290">
        <v>0</v>
      </c>
      <c r="Y2290">
        <v>67</v>
      </c>
    </row>
    <row r="2291" spans="1:25" x14ac:dyDescent="0.25">
      <c r="A2291">
        <v>62</v>
      </c>
      <c r="B2291">
        <v>0</v>
      </c>
      <c r="C2291">
        <v>63</v>
      </c>
      <c r="D2291">
        <v>0</v>
      </c>
      <c r="E2291">
        <v>67</v>
      </c>
      <c r="F2291">
        <v>0</v>
      </c>
      <c r="G2291">
        <v>53</v>
      </c>
      <c r="H2291">
        <v>0</v>
      </c>
      <c r="I2291">
        <v>61</v>
      </c>
      <c r="J2291">
        <v>0</v>
      </c>
      <c r="K2291">
        <v>60</v>
      </c>
      <c r="L2291">
        <v>0</v>
      </c>
      <c r="M2291">
        <v>58</v>
      </c>
      <c r="N2291">
        <v>0</v>
      </c>
      <c r="O2291">
        <v>64</v>
      </c>
      <c r="P2291">
        <v>0</v>
      </c>
      <c r="Q2291">
        <v>65</v>
      </c>
      <c r="R2291">
        <v>0</v>
      </c>
      <c r="S2291">
        <v>62</v>
      </c>
      <c r="T2291">
        <v>0</v>
      </c>
      <c r="U2291">
        <v>63</v>
      </c>
      <c r="V2291">
        <v>0</v>
      </c>
      <c r="W2291">
        <v>65</v>
      </c>
      <c r="X2291">
        <v>0</v>
      </c>
      <c r="Y2291">
        <v>68</v>
      </c>
    </row>
    <row r="2292" spans="1:25" x14ac:dyDescent="0.25">
      <c r="A2292">
        <v>63</v>
      </c>
      <c r="B2292">
        <v>0</v>
      </c>
      <c r="C2292">
        <v>65</v>
      </c>
      <c r="D2292">
        <v>0</v>
      </c>
      <c r="E2292">
        <v>62</v>
      </c>
      <c r="F2292">
        <v>0</v>
      </c>
      <c r="G2292">
        <v>53</v>
      </c>
      <c r="H2292">
        <v>0</v>
      </c>
      <c r="I2292">
        <v>59</v>
      </c>
      <c r="J2292">
        <v>0</v>
      </c>
      <c r="K2292">
        <v>59</v>
      </c>
      <c r="L2292">
        <v>0</v>
      </c>
      <c r="M2292">
        <v>56</v>
      </c>
      <c r="N2292">
        <v>0</v>
      </c>
      <c r="O2292">
        <v>62</v>
      </c>
      <c r="P2292">
        <v>0</v>
      </c>
      <c r="Q2292">
        <v>64</v>
      </c>
      <c r="R2292">
        <v>0</v>
      </c>
      <c r="S2292">
        <v>65</v>
      </c>
      <c r="T2292">
        <v>0</v>
      </c>
      <c r="U2292">
        <v>67</v>
      </c>
      <c r="V2292">
        <v>0</v>
      </c>
      <c r="W2292">
        <v>63</v>
      </c>
      <c r="X2292">
        <v>0</v>
      </c>
      <c r="Y2292">
        <v>71</v>
      </c>
    </row>
    <row r="2293" spans="1:25" x14ac:dyDescent="0.25">
      <c r="A2293">
        <v>68</v>
      </c>
      <c r="B2293">
        <v>0</v>
      </c>
      <c r="C2293">
        <v>54</v>
      </c>
      <c r="D2293">
        <v>0</v>
      </c>
      <c r="E2293">
        <v>55</v>
      </c>
      <c r="F2293">
        <v>0</v>
      </c>
      <c r="G2293">
        <v>53</v>
      </c>
      <c r="H2293">
        <v>0</v>
      </c>
      <c r="I2293">
        <v>65</v>
      </c>
      <c r="J2293">
        <v>0</v>
      </c>
      <c r="K2293">
        <v>67</v>
      </c>
      <c r="L2293">
        <v>0</v>
      </c>
      <c r="M2293">
        <v>69</v>
      </c>
      <c r="N2293">
        <v>0</v>
      </c>
      <c r="O2293">
        <v>70</v>
      </c>
      <c r="P2293">
        <v>0</v>
      </c>
      <c r="Q2293">
        <v>66</v>
      </c>
      <c r="R2293">
        <v>0</v>
      </c>
      <c r="S2293">
        <v>64</v>
      </c>
      <c r="T2293">
        <v>0</v>
      </c>
      <c r="U2293">
        <v>63</v>
      </c>
      <c r="V2293">
        <v>0</v>
      </c>
      <c r="W2293">
        <v>64</v>
      </c>
      <c r="X2293">
        <v>0</v>
      </c>
      <c r="Y2293">
        <v>68</v>
      </c>
    </row>
    <row r="2294" spans="1:25" x14ac:dyDescent="0.25">
      <c r="A2294">
        <v>60</v>
      </c>
      <c r="B2294">
        <v>0</v>
      </c>
      <c r="C2294">
        <v>57</v>
      </c>
      <c r="D2294">
        <v>0</v>
      </c>
      <c r="E2294">
        <v>57</v>
      </c>
      <c r="F2294">
        <v>0</v>
      </c>
      <c r="G2294">
        <v>55</v>
      </c>
      <c r="H2294">
        <v>0</v>
      </c>
      <c r="I2294">
        <v>56</v>
      </c>
      <c r="J2294">
        <v>0</v>
      </c>
      <c r="K2294">
        <v>54</v>
      </c>
      <c r="L2294">
        <v>0</v>
      </c>
      <c r="M2294">
        <v>60</v>
      </c>
      <c r="N2294">
        <v>0</v>
      </c>
      <c r="O2294">
        <v>64</v>
      </c>
      <c r="P2294">
        <v>0</v>
      </c>
      <c r="Q2294">
        <v>62</v>
      </c>
      <c r="R2294">
        <v>0</v>
      </c>
      <c r="S2294">
        <v>59</v>
      </c>
      <c r="T2294">
        <v>0</v>
      </c>
      <c r="U2294">
        <v>60</v>
      </c>
      <c r="V2294">
        <v>0</v>
      </c>
      <c r="W2294">
        <v>59</v>
      </c>
      <c r="X2294">
        <v>0</v>
      </c>
      <c r="Y2294">
        <v>63</v>
      </c>
    </row>
    <row r="2295" spans="1:25" x14ac:dyDescent="0.25">
      <c r="A2295">
        <v>62</v>
      </c>
      <c r="B2295">
        <v>0</v>
      </c>
      <c r="C2295">
        <v>68</v>
      </c>
      <c r="D2295">
        <v>0</v>
      </c>
      <c r="E2295">
        <v>60</v>
      </c>
      <c r="F2295">
        <v>0</v>
      </c>
      <c r="G2295">
        <v>58</v>
      </c>
      <c r="H2295">
        <v>0</v>
      </c>
      <c r="I2295">
        <v>60</v>
      </c>
      <c r="J2295">
        <v>0</v>
      </c>
      <c r="K2295">
        <v>62</v>
      </c>
      <c r="L2295">
        <v>0</v>
      </c>
      <c r="M2295">
        <v>56</v>
      </c>
      <c r="N2295">
        <v>0</v>
      </c>
      <c r="O2295">
        <v>64</v>
      </c>
      <c r="P2295">
        <v>0</v>
      </c>
      <c r="Q2295">
        <v>66</v>
      </c>
      <c r="R2295">
        <v>0</v>
      </c>
      <c r="S2295">
        <v>66</v>
      </c>
      <c r="T2295">
        <v>0</v>
      </c>
      <c r="U2295">
        <v>69</v>
      </c>
      <c r="V2295">
        <v>0</v>
      </c>
      <c r="W2295">
        <v>65</v>
      </c>
      <c r="X2295">
        <v>0</v>
      </c>
      <c r="Y2295">
        <v>67</v>
      </c>
    </row>
    <row r="2296" spans="1:25" x14ac:dyDescent="0.25">
      <c r="A2296">
        <v>62</v>
      </c>
      <c r="B2296">
        <v>0</v>
      </c>
      <c r="C2296">
        <v>58</v>
      </c>
      <c r="D2296">
        <v>0</v>
      </c>
      <c r="E2296">
        <v>60</v>
      </c>
      <c r="F2296">
        <v>0</v>
      </c>
      <c r="G2296">
        <v>54</v>
      </c>
      <c r="H2296">
        <v>0</v>
      </c>
      <c r="I2296">
        <v>56</v>
      </c>
      <c r="J2296">
        <v>0</v>
      </c>
      <c r="K2296">
        <v>56</v>
      </c>
      <c r="L2296">
        <v>0</v>
      </c>
      <c r="M2296">
        <v>59</v>
      </c>
      <c r="N2296">
        <v>0</v>
      </c>
      <c r="O2296">
        <v>62</v>
      </c>
      <c r="P2296">
        <v>0</v>
      </c>
      <c r="Q2296">
        <v>60</v>
      </c>
      <c r="R2296">
        <v>0</v>
      </c>
      <c r="S2296">
        <v>58</v>
      </c>
      <c r="T2296">
        <v>0</v>
      </c>
      <c r="U2296">
        <v>57</v>
      </c>
      <c r="V2296">
        <v>0</v>
      </c>
      <c r="W2296">
        <v>61</v>
      </c>
      <c r="X2296">
        <v>0</v>
      </c>
      <c r="Y2296">
        <v>63</v>
      </c>
    </row>
    <row r="2297" spans="1:25" x14ac:dyDescent="0.25">
      <c r="A2297">
        <v>65</v>
      </c>
      <c r="B2297">
        <v>0</v>
      </c>
      <c r="C2297">
        <v>67</v>
      </c>
      <c r="D2297">
        <v>0</v>
      </c>
      <c r="E2297">
        <v>63</v>
      </c>
      <c r="F2297">
        <v>0</v>
      </c>
      <c r="G2297">
        <v>50</v>
      </c>
      <c r="H2297">
        <v>0</v>
      </c>
      <c r="I2297">
        <v>63</v>
      </c>
      <c r="J2297">
        <v>0</v>
      </c>
      <c r="K2297">
        <v>63</v>
      </c>
      <c r="L2297">
        <v>0</v>
      </c>
      <c r="M2297">
        <v>61</v>
      </c>
      <c r="N2297">
        <v>0</v>
      </c>
      <c r="O2297">
        <v>66</v>
      </c>
      <c r="P2297">
        <v>0</v>
      </c>
      <c r="Q2297">
        <v>67</v>
      </c>
      <c r="R2297">
        <v>0</v>
      </c>
      <c r="S2297">
        <v>66</v>
      </c>
      <c r="T2297">
        <v>0</v>
      </c>
      <c r="U2297">
        <v>65</v>
      </c>
      <c r="V2297">
        <v>0</v>
      </c>
      <c r="W2297">
        <v>71</v>
      </c>
      <c r="X2297">
        <v>0</v>
      </c>
      <c r="Y2297">
        <v>69</v>
      </c>
    </row>
    <row r="2298" spans="1:25" x14ac:dyDescent="0.25">
      <c r="A2298">
        <v>65</v>
      </c>
      <c r="B2298">
        <v>0</v>
      </c>
      <c r="C2298">
        <v>67</v>
      </c>
      <c r="D2298">
        <v>0</v>
      </c>
      <c r="E2298">
        <v>65</v>
      </c>
      <c r="F2298">
        <v>0</v>
      </c>
      <c r="G2298">
        <v>51</v>
      </c>
      <c r="H2298">
        <v>0</v>
      </c>
      <c r="I2298">
        <v>61</v>
      </c>
      <c r="J2298">
        <v>0</v>
      </c>
      <c r="K2298">
        <v>63</v>
      </c>
      <c r="L2298">
        <v>0</v>
      </c>
      <c r="M2298">
        <v>61</v>
      </c>
      <c r="N2298">
        <v>0</v>
      </c>
      <c r="O2298">
        <v>66</v>
      </c>
      <c r="P2298">
        <v>0</v>
      </c>
      <c r="Q2298">
        <v>66</v>
      </c>
      <c r="R2298">
        <v>0</v>
      </c>
      <c r="S2298">
        <v>66</v>
      </c>
      <c r="T2298">
        <v>0</v>
      </c>
      <c r="U2298">
        <v>66</v>
      </c>
      <c r="V2298">
        <v>0</v>
      </c>
      <c r="W2298">
        <v>66</v>
      </c>
      <c r="X2298">
        <v>0</v>
      </c>
      <c r="Y2298">
        <v>66</v>
      </c>
    </row>
    <row r="2299" spans="1:25" x14ac:dyDescent="0.25">
      <c r="A2299">
        <v>76</v>
      </c>
      <c r="B2299">
        <v>0</v>
      </c>
      <c r="C2299">
        <v>62</v>
      </c>
      <c r="D2299">
        <v>0</v>
      </c>
      <c r="E2299">
        <v>67</v>
      </c>
      <c r="F2299">
        <v>0</v>
      </c>
      <c r="G2299">
        <v>77</v>
      </c>
      <c r="H2299">
        <v>0</v>
      </c>
      <c r="I2299">
        <v>73</v>
      </c>
      <c r="J2299">
        <v>0</v>
      </c>
      <c r="K2299">
        <v>75</v>
      </c>
      <c r="L2299">
        <v>0</v>
      </c>
      <c r="M2299">
        <v>74</v>
      </c>
      <c r="N2299">
        <v>0</v>
      </c>
      <c r="O2299">
        <v>74</v>
      </c>
      <c r="P2299">
        <v>0</v>
      </c>
      <c r="Q2299">
        <v>76</v>
      </c>
      <c r="R2299">
        <v>0</v>
      </c>
      <c r="S2299">
        <v>71</v>
      </c>
      <c r="T2299">
        <v>0</v>
      </c>
      <c r="U2299">
        <v>74</v>
      </c>
      <c r="V2299">
        <v>0</v>
      </c>
      <c r="W2299">
        <v>73</v>
      </c>
      <c r="X2299">
        <v>0</v>
      </c>
      <c r="Y2299">
        <v>76</v>
      </c>
    </row>
    <row r="2300" spans="1:25" x14ac:dyDescent="0.25">
      <c r="A2300">
        <v>63</v>
      </c>
      <c r="B2300">
        <v>0</v>
      </c>
      <c r="C2300">
        <v>63</v>
      </c>
      <c r="D2300">
        <v>0</v>
      </c>
      <c r="E2300">
        <v>60</v>
      </c>
      <c r="F2300">
        <v>0</v>
      </c>
      <c r="G2300">
        <v>50</v>
      </c>
      <c r="H2300">
        <v>0</v>
      </c>
      <c r="I2300">
        <v>62</v>
      </c>
      <c r="J2300">
        <v>0</v>
      </c>
      <c r="K2300">
        <v>64</v>
      </c>
      <c r="L2300">
        <v>0</v>
      </c>
      <c r="M2300">
        <v>62</v>
      </c>
      <c r="N2300">
        <v>0</v>
      </c>
      <c r="O2300">
        <v>65</v>
      </c>
      <c r="P2300">
        <v>0</v>
      </c>
      <c r="Q2300">
        <v>63</v>
      </c>
      <c r="R2300">
        <v>0</v>
      </c>
      <c r="S2300">
        <v>60</v>
      </c>
      <c r="T2300">
        <v>0</v>
      </c>
      <c r="U2300">
        <v>64</v>
      </c>
      <c r="V2300">
        <v>0</v>
      </c>
      <c r="W2300">
        <v>64</v>
      </c>
      <c r="X2300">
        <v>0</v>
      </c>
      <c r="Y2300">
        <v>68</v>
      </c>
    </row>
    <row r="2301" spans="1:25" x14ac:dyDescent="0.25">
      <c r="A2301">
        <v>65</v>
      </c>
      <c r="B2301">
        <v>0</v>
      </c>
      <c r="C2301">
        <v>69</v>
      </c>
      <c r="D2301">
        <v>0</v>
      </c>
      <c r="E2301">
        <v>66</v>
      </c>
      <c r="F2301">
        <v>0</v>
      </c>
      <c r="G2301">
        <v>52</v>
      </c>
      <c r="H2301">
        <v>0</v>
      </c>
      <c r="I2301">
        <v>60</v>
      </c>
      <c r="J2301">
        <v>0</v>
      </c>
      <c r="K2301">
        <v>61</v>
      </c>
      <c r="L2301">
        <v>0</v>
      </c>
      <c r="M2301">
        <v>67</v>
      </c>
      <c r="N2301">
        <v>0</v>
      </c>
      <c r="O2301">
        <v>69</v>
      </c>
      <c r="P2301">
        <v>0</v>
      </c>
      <c r="Q2301">
        <v>66</v>
      </c>
      <c r="R2301">
        <v>0</v>
      </c>
      <c r="S2301">
        <v>66</v>
      </c>
      <c r="T2301">
        <v>0</v>
      </c>
      <c r="U2301">
        <v>66</v>
      </c>
      <c r="V2301">
        <v>0</v>
      </c>
      <c r="W2301">
        <v>67</v>
      </c>
      <c r="X2301">
        <v>0</v>
      </c>
      <c r="Y2301">
        <v>66</v>
      </c>
    </row>
    <row r="2302" spans="1:25" x14ac:dyDescent="0.25">
      <c r="A2302">
        <v>65</v>
      </c>
      <c r="B2302">
        <v>0</v>
      </c>
      <c r="C2302">
        <v>56</v>
      </c>
      <c r="D2302">
        <v>0</v>
      </c>
      <c r="E2302">
        <v>65</v>
      </c>
      <c r="F2302">
        <v>0</v>
      </c>
      <c r="G2302">
        <v>64</v>
      </c>
      <c r="H2302">
        <v>0</v>
      </c>
      <c r="I2302">
        <v>65</v>
      </c>
      <c r="J2302">
        <v>0</v>
      </c>
      <c r="K2302">
        <v>67</v>
      </c>
      <c r="L2302">
        <v>0</v>
      </c>
      <c r="M2302">
        <v>63</v>
      </c>
      <c r="N2302">
        <v>0</v>
      </c>
      <c r="O2302">
        <v>65</v>
      </c>
      <c r="P2302">
        <v>0</v>
      </c>
      <c r="Q2302">
        <v>63</v>
      </c>
      <c r="R2302">
        <v>0</v>
      </c>
      <c r="S2302">
        <v>62</v>
      </c>
      <c r="T2302">
        <v>0</v>
      </c>
      <c r="U2302">
        <v>62</v>
      </c>
      <c r="V2302">
        <v>0</v>
      </c>
      <c r="W2302">
        <v>63</v>
      </c>
      <c r="X2302">
        <v>0</v>
      </c>
      <c r="Y2302">
        <v>68</v>
      </c>
    </row>
    <row r="2303" spans="1:25" x14ac:dyDescent="0.25">
      <c r="A2303">
        <v>63</v>
      </c>
      <c r="B2303">
        <v>0</v>
      </c>
      <c r="C2303">
        <v>58</v>
      </c>
      <c r="D2303">
        <v>0</v>
      </c>
      <c r="E2303">
        <v>63</v>
      </c>
      <c r="F2303">
        <v>0</v>
      </c>
      <c r="G2303">
        <v>56</v>
      </c>
      <c r="H2303">
        <v>0</v>
      </c>
      <c r="I2303">
        <v>60</v>
      </c>
      <c r="J2303">
        <v>0</v>
      </c>
      <c r="K2303">
        <v>61</v>
      </c>
      <c r="L2303">
        <v>0</v>
      </c>
      <c r="M2303">
        <v>57</v>
      </c>
      <c r="N2303">
        <v>0</v>
      </c>
      <c r="O2303">
        <v>60</v>
      </c>
      <c r="P2303">
        <v>0</v>
      </c>
      <c r="Q2303">
        <v>60</v>
      </c>
      <c r="R2303">
        <v>0</v>
      </c>
      <c r="S2303">
        <v>59</v>
      </c>
      <c r="T2303">
        <v>0</v>
      </c>
      <c r="U2303">
        <v>60</v>
      </c>
      <c r="V2303">
        <v>0</v>
      </c>
      <c r="W2303">
        <v>64</v>
      </c>
      <c r="X2303">
        <v>0</v>
      </c>
      <c r="Y2303">
        <v>70</v>
      </c>
    </row>
    <row r="2304" spans="1:25" x14ac:dyDescent="0.25">
      <c r="A2304">
        <v>70</v>
      </c>
      <c r="B2304">
        <v>0</v>
      </c>
      <c r="C2304">
        <v>68</v>
      </c>
      <c r="D2304">
        <v>0</v>
      </c>
      <c r="E2304">
        <v>63</v>
      </c>
      <c r="F2304">
        <v>0</v>
      </c>
      <c r="G2304">
        <v>56</v>
      </c>
      <c r="H2304">
        <v>0</v>
      </c>
      <c r="I2304">
        <v>73</v>
      </c>
      <c r="J2304">
        <v>0</v>
      </c>
      <c r="K2304">
        <v>73</v>
      </c>
      <c r="L2304">
        <v>0</v>
      </c>
      <c r="M2304">
        <v>61</v>
      </c>
      <c r="N2304">
        <v>0</v>
      </c>
      <c r="O2304">
        <v>67</v>
      </c>
      <c r="P2304">
        <v>0</v>
      </c>
      <c r="Q2304">
        <v>67</v>
      </c>
      <c r="R2304">
        <v>0</v>
      </c>
      <c r="S2304">
        <v>68</v>
      </c>
      <c r="T2304">
        <v>0</v>
      </c>
      <c r="U2304">
        <v>65</v>
      </c>
      <c r="V2304">
        <v>0</v>
      </c>
      <c r="W2304">
        <v>68</v>
      </c>
      <c r="X2304">
        <v>0</v>
      </c>
      <c r="Y2304">
        <v>66</v>
      </c>
    </row>
    <row r="2305" spans="1:25" x14ac:dyDescent="0.25">
      <c r="A2305">
        <v>60</v>
      </c>
      <c r="B2305">
        <v>0</v>
      </c>
      <c r="C2305">
        <v>64</v>
      </c>
      <c r="D2305">
        <v>0</v>
      </c>
      <c r="E2305">
        <v>65</v>
      </c>
      <c r="F2305">
        <v>0</v>
      </c>
      <c r="G2305">
        <v>53</v>
      </c>
      <c r="H2305">
        <v>0</v>
      </c>
      <c r="I2305">
        <v>61</v>
      </c>
      <c r="J2305">
        <v>0</v>
      </c>
      <c r="K2305">
        <v>61</v>
      </c>
      <c r="L2305">
        <v>0</v>
      </c>
      <c r="M2305">
        <v>57</v>
      </c>
      <c r="N2305">
        <v>0</v>
      </c>
      <c r="O2305">
        <v>59</v>
      </c>
      <c r="P2305">
        <v>0</v>
      </c>
      <c r="Q2305">
        <v>60</v>
      </c>
      <c r="R2305">
        <v>0</v>
      </c>
      <c r="S2305">
        <v>60</v>
      </c>
      <c r="T2305">
        <v>0</v>
      </c>
      <c r="U2305">
        <v>61</v>
      </c>
      <c r="V2305">
        <v>0</v>
      </c>
      <c r="W2305">
        <v>64</v>
      </c>
      <c r="X2305">
        <v>0</v>
      </c>
      <c r="Y2305">
        <v>63</v>
      </c>
    </row>
    <row r="2306" spans="1:25" x14ac:dyDescent="0.25">
      <c r="A2306">
        <v>71</v>
      </c>
      <c r="B2306">
        <v>0</v>
      </c>
      <c r="C2306">
        <v>61</v>
      </c>
      <c r="D2306">
        <v>0</v>
      </c>
      <c r="E2306">
        <v>62</v>
      </c>
      <c r="F2306">
        <v>0</v>
      </c>
      <c r="G2306">
        <v>58</v>
      </c>
      <c r="H2306">
        <v>0</v>
      </c>
      <c r="I2306">
        <v>63</v>
      </c>
      <c r="J2306">
        <v>0</v>
      </c>
      <c r="K2306">
        <v>65</v>
      </c>
      <c r="L2306">
        <v>0</v>
      </c>
      <c r="M2306">
        <v>71</v>
      </c>
      <c r="N2306">
        <v>0</v>
      </c>
      <c r="O2306">
        <v>71</v>
      </c>
      <c r="P2306">
        <v>0</v>
      </c>
      <c r="Q2306">
        <v>66</v>
      </c>
      <c r="R2306">
        <v>0</v>
      </c>
      <c r="S2306">
        <v>65</v>
      </c>
      <c r="T2306">
        <v>0</v>
      </c>
      <c r="U2306">
        <v>64</v>
      </c>
      <c r="V2306">
        <v>0</v>
      </c>
      <c r="W2306">
        <v>66</v>
      </c>
      <c r="X2306">
        <v>0</v>
      </c>
      <c r="Y2306">
        <v>65</v>
      </c>
    </row>
    <row r="2307" spans="1:25" x14ac:dyDescent="0.25">
      <c r="A2307">
        <v>65</v>
      </c>
      <c r="B2307">
        <v>0</v>
      </c>
      <c r="C2307">
        <v>63</v>
      </c>
      <c r="D2307">
        <v>0</v>
      </c>
      <c r="E2307">
        <v>65</v>
      </c>
      <c r="F2307">
        <v>0</v>
      </c>
      <c r="G2307">
        <v>54</v>
      </c>
      <c r="H2307">
        <v>0</v>
      </c>
      <c r="I2307">
        <v>63</v>
      </c>
      <c r="J2307">
        <v>0</v>
      </c>
      <c r="K2307">
        <v>62</v>
      </c>
      <c r="L2307">
        <v>0</v>
      </c>
      <c r="M2307">
        <v>63</v>
      </c>
      <c r="N2307">
        <v>0</v>
      </c>
      <c r="O2307">
        <v>66</v>
      </c>
      <c r="P2307">
        <v>0</v>
      </c>
      <c r="Q2307">
        <v>65</v>
      </c>
      <c r="R2307">
        <v>0</v>
      </c>
      <c r="S2307">
        <v>64</v>
      </c>
      <c r="T2307">
        <v>0</v>
      </c>
      <c r="U2307">
        <v>65</v>
      </c>
      <c r="V2307">
        <v>0</v>
      </c>
      <c r="W2307">
        <v>66</v>
      </c>
      <c r="X2307">
        <v>0</v>
      </c>
      <c r="Y2307">
        <v>72</v>
      </c>
    </row>
    <row r="2308" spans="1:25" x14ac:dyDescent="0.25">
      <c r="A2308">
        <v>66</v>
      </c>
      <c r="B2308">
        <v>0</v>
      </c>
      <c r="C2308">
        <v>53</v>
      </c>
      <c r="D2308">
        <v>0</v>
      </c>
      <c r="E2308">
        <v>62</v>
      </c>
      <c r="F2308">
        <v>0</v>
      </c>
      <c r="G2308">
        <v>57</v>
      </c>
      <c r="H2308">
        <v>0</v>
      </c>
      <c r="I2308">
        <v>61</v>
      </c>
      <c r="J2308">
        <v>0</v>
      </c>
      <c r="K2308">
        <v>60</v>
      </c>
      <c r="L2308">
        <v>0</v>
      </c>
      <c r="M2308">
        <v>66</v>
      </c>
      <c r="N2308">
        <v>0</v>
      </c>
      <c r="O2308">
        <v>68</v>
      </c>
      <c r="P2308">
        <v>0</v>
      </c>
      <c r="Q2308">
        <v>63</v>
      </c>
      <c r="R2308">
        <v>0</v>
      </c>
      <c r="S2308">
        <v>63</v>
      </c>
      <c r="T2308">
        <v>0</v>
      </c>
      <c r="U2308">
        <v>62</v>
      </c>
      <c r="V2308">
        <v>0</v>
      </c>
      <c r="W2308">
        <v>63</v>
      </c>
      <c r="X2308">
        <v>0</v>
      </c>
      <c r="Y2308">
        <v>69</v>
      </c>
    </row>
    <row r="2309" spans="1:25" x14ac:dyDescent="0.25">
      <c r="A2309">
        <v>67</v>
      </c>
      <c r="B2309">
        <v>0</v>
      </c>
      <c r="C2309">
        <v>65</v>
      </c>
      <c r="D2309">
        <v>0</v>
      </c>
      <c r="E2309">
        <v>67</v>
      </c>
      <c r="F2309">
        <v>0</v>
      </c>
      <c r="G2309">
        <v>51</v>
      </c>
      <c r="H2309">
        <v>0</v>
      </c>
      <c r="I2309">
        <v>72</v>
      </c>
      <c r="J2309">
        <v>0</v>
      </c>
      <c r="K2309">
        <v>70</v>
      </c>
      <c r="L2309">
        <v>0</v>
      </c>
      <c r="M2309">
        <v>62</v>
      </c>
      <c r="N2309">
        <v>0</v>
      </c>
      <c r="O2309">
        <v>66</v>
      </c>
      <c r="P2309">
        <v>0</v>
      </c>
      <c r="Q2309">
        <v>68</v>
      </c>
      <c r="R2309">
        <v>0</v>
      </c>
      <c r="S2309">
        <v>66</v>
      </c>
      <c r="T2309">
        <v>0</v>
      </c>
      <c r="U2309">
        <v>67</v>
      </c>
      <c r="V2309">
        <v>0</v>
      </c>
      <c r="W2309">
        <v>69</v>
      </c>
      <c r="X2309">
        <v>0</v>
      </c>
      <c r="Y2309">
        <v>71</v>
      </c>
    </row>
    <row r="2310" spans="1:25" x14ac:dyDescent="0.25">
      <c r="A2310">
        <v>66</v>
      </c>
      <c r="B2310">
        <v>0</v>
      </c>
      <c r="C2310">
        <v>66</v>
      </c>
      <c r="D2310">
        <v>0</v>
      </c>
      <c r="E2310">
        <v>63</v>
      </c>
      <c r="F2310">
        <v>0</v>
      </c>
      <c r="G2310">
        <v>52</v>
      </c>
      <c r="H2310">
        <v>0</v>
      </c>
      <c r="I2310">
        <v>65</v>
      </c>
      <c r="J2310">
        <v>0</v>
      </c>
      <c r="K2310">
        <v>64</v>
      </c>
      <c r="L2310">
        <v>0</v>
      </c>
      <c r="M2310">
        <v>59</v>
      </c>
      <c r="N2310">
        <v>0</v>
      </c>
      <c r="O2310">
        <v>66</v>
      </c>
      <c r="P2310">
        <v>0</v>
      </c>
      <c r="Q2310">
        <v>65</v>
      </c>
      <c r="R2310">
        <v>0</v>
      </c>
      <c r="S2310">
        <v>66</v>
      </c>
      <c r="T2310">
        <v>0</v>
      </c>
      <c r="U2310">
        <v>66</v>
      </c>
      <c r="V2310">
        <v>0</v>
      </c>
      <c r="W2310">
        <v>64</v>
      </c>
      <c r="X2310">
        <v>0</v>
      </c>
      <c r="Y2310">
        <v>68</v>
      </c>
    </row>
    <row r="2311" spans="1:25" x14ac:dyDescent="0.25">
      <c r="A2311">
        <v>67</v>
      </c>
      <c r="B2311">
        <v>0</v>
      </c>
      <c r="C2311">
        <v>68</v>
      </c>
      <c r="D2311">
        <v>0</v>
      </c>
      <c r="E2311">
        <v>61</v>
      </c>
      <c r="F2311">
        <v>0</v>
      </c>
      <c r="G2311">
        <v>60</v>
      </c>
      <c r="H2311">
        <v>0</v>
      </c>
      <c r="I2311">
        <v>68</v>
      </c>
      <c r="J2311">
        <v>0</v>
      </c>
      <c r="K2311">
        <v>63</v>
      </c>
      <c r="L2311">
        <v>0</v>
      </c>
      <c r="M2311">
        <v>67</v>
      </c>
      <c r="N2311">
        <v>0</v>
      </c>
      <c r="O2311">
        <v>66</v>
      </c>
      <c r="P2311">
        <v>0</v>
      </c>
      <c r="Q2311">
        <v>64</v>
      </c>
      <c r="R2311">
        <v>0</v>
      </c>
      <c r="S2311">
        <v>63</v>
      </c>
      <c r="T2311">
        <v>0</v>
      </c>
      <c r="U2311">
        <v>63</v>
      </c>
      <c r="V2311">
        <v>0</v>
      </c>
      <c r="W2311">
        <v>69</v>
      </c>
      <c r="X2311">
        <v>0</v>
      </c>
      <c r="Y2311">
        <v>66</v>
      </c>
    </row>
    <row r="2312" spans="1:25" x14ac:dyDescent="0.25">
      <c r="A2312">
        <v>67</v>
      </c>
      <c r="B2312">
        <v>0</v>
      </c>
      <c r="C2312">
        <v>67</v>
      </c>
      <c r="D2312">
        <v>0</v>
      </c>
      <c r="E2312">
        <v>68</v>
      </c>
      <c r="F2312">
        <v>0</v>
      </c>
      <c r="G2312">
        <v>58</v>
      </c>
      <c r="H2312">
        <v>0</v>
      </c>
      <c r="I2312">
        <v>62</v>
      </c>
      <c r="J2312">
        <v>0</v>
      </c>
      <c r="K2312">
        <v>64</v>
      </c>
      <c r="L2312">
        <v>0</v>
      </c>
      <c r="M2312">
        <v>68</v>
      </c>
      <c r="N2312">
        <v>0</v>
      </c>
      <c r="O2312">
        <v>72</v>
      </c>
      <c r="P2312">
        <v>0</v>
      </c>
      <c r="Q2312">
        <v>65</v>
      </c>
      <c r="R2312">
        <v>0</v>
      </c>
      <c r="S2312">
        <v>63</v>
      </c>
      <c r="T2312">
        <v>0</v>
      </c>
      <c r="U2312">
        <v>65</v>
      </c>
      <c r="V2312">
        <v>0</v>
      </c>
      <c r="W2312">
        <v>70</v>
      </c>
      <c r="X2312">
        <v>0</v>
      </c>
      <c r="Y2312">
        <v>69</v>
      </c>
    </row>
    <row r="2313" spans="1:25" x14ac:dyDescent="0.25">
      <c r="A2313">
        <v>66</v>
      </c>
      <c r="B2313">
        <v>0</v>
      </c>
      <c r="C2313">
        <v>64</v>
      </c>
      <c r="D2313">
        <v>0</v>
      </c>
      <c r="E2313">
        <v>68</v>
      </c>
      <c r="F2313">
        <v>0</v>
      </c>
      <c r="G2313">
        <v>64</v>
      </c>
      <c r="H2313">
        <v>0</v>
      </c>
      <c r="I2313">
        <v>65</v>
      </c>
      <c r="J2313">
        <v>0</v>
      </c>
      <c r="K2313">
        <v>63</v>
      </c>
      <c r="L2313">
        <v>0</v>
      </c>
      <c r="M2313">
        <v>63</v>
      </c>
      <c r="N2313">
        <v>0</v>
      </c>
      <c r="O2313">
        <v>66</v>
      </c>
      <c r="P2313">
        <v>0</v>
      </c>
      <c r="Q2313">
        <v>67</v>
      </c>
      <c r="R2313">
        <v>0</v>
      </c>
      <c r="S2313">
        <v>66</v>
      </c>
      <c r="T2313">
        <v>0</v>
      </c>
      <c r="U2313">
        <v>65</v>
      </c>
      <c r="V2313">
        <v>0</v>
      </c>
      <c r="W2313">
        <v>68</v>
      </c>
      <c r="X2313">
        <v>0</v>
      </c>
      <c r="Y2313">
        <v>58</v>
      </c>
    </row>
    <row r="2314" spans="1:25" x14ac:dyDescent="0.25">
      <c r="A2314">
        <v>65</v>
      </c>
      <c r="B2314">
        <v>0</v>
      </c>
      <c r="C2314">
        <v>60</v>
      </c>
      <c r="D2314">
        <v>0</v>
      </c>
      <c r="E2314">
        <v>62</v>
      </c>
      <c r="F2314">
        <v>0</v>
      </c>
      <c r="G2314">
        <v>57</v>
      </c>
      <c r="H2314">
        <v>0</v>
      </c>
      <c r="I2314">
        <v>59</v>
      </c>
      <c r="J2314">
        <v>0</v>
      </c>
      <c r="K2314">
        <v>61</v>
      </c>
      <c r="L2314">
        <v>0</v>
      </c>
      <c r="M2314">
        <v>66</v>
      </c>
      <c r="N2314">
        <v>0</v>
      </c>
      <c r="O2314">
        <v>67</v>
      </c>
      <c r="P2314">
        <v>0</v>
      </c>
      <c r="Q2314">
        <v>64</v>
      </c>
      <c r="R2314">
        <v>0</v>
      </c>
      <c r="S2314">
        <v>63</v>
      </c>
      <c r="T2314">
        <v>0</v>
      </c>
      <c r="U2314">
        <v>62</v>
      </c>
      <c r="V2314">
        <v>0</v>
      </c>
      <c r="W2314">
        <v>65</v>
      </c>
      <c r="X2314">
        <v>0</v>
      </c>
      <c r="Y2314">
        <v>65</v>
      </c>
    </row>
    <row r="2315" spans="1:25" x14ac:dyDescent="0.25">
      <c r="A2315">
        <v>70</v>
      </c>
      <c r="B2315">
        <v>0</v>
      </c>
      <c r="C2315">
        <v>60</v>
      </c>
      <c r="D2315">
        <v>0</v>
      </c>
      <c r="E2315">
        <v>63</v>
      </c>
      <c r="F2315">
        <v>0</v>
      </c>
      <c r="G2315">
        <v>70</v>
      </c>
      <c r="H2315">
        <v>0</v>
      </c>
      <c r="I2315">
        <v>59</v>
      </c>
      <c r="J2315">
        <v>0</v>
      </c>
      <c r="K2315">
        <v>61</v>
      </c>
      <c r="L2315">
        <v>0</v>
      </c>
      <c r="M2315">
        <v>69</v>
      </c>
      <c r="N2315">
        <v>0</v>
      </c>
      <c r="O2315">
        <v>69</v>
      </c>
      <c r="P2315">
        <v>0</v>
      </c>
      <c r="Q2315">
        <v>65</v>
      </c>
      <c r="R2315">
        <v>0</v>
      </c>
      <c r="S2315">
        <v>63</v>
      </c>
      <c r="T2315">
        <v>0</v>
      </c>
      <c r="U2315">
        <v>57</v>
      </c>
      <c r="V2315">
        <v>0</v>
      </c>
      <c r="W2315">
        <v>68</v>
      </c>
      <c r="X2315">
        <v>0</v>
      </c>
      <c r="Y2315">
        <v>62</v>
      </c>
    </row>
    <row r="2316" spans="1:25" x14ac:dyDescent="0.25">
      <c r="A2316">
        <v>69</v>
      </c>
      <c r="B2316">
        <v>0</v>
      </c>
      <c r="C2316">
        <v>63</v>
      </c>
      <c r="D2316">
        <v>0</v>
      </c>
      <c r="E2316">
        <v>69</v>
      </c>
      <c r="F2316">
        <v>0</v>
      </c>
      <c r="G2316">
        <v>63</v>
      </c>
      <c r="H2316">
        <v>0</v>
      </c>
      <c r="I2316">
        <v>71</v>
      </c>
      <c r="J2316">
        <v>0</v>
      </c>
      <c r="K2316">
        <v>71</v>
      </c>
      <c r="L2316">
        <v>0</v>
      </c>
      <c r="M2316">
        <v>63</v>
      </c>
      <c r="N2316">
        <v>0</v>
      </c>
      <c r="O2316">
        <v>66</v>
      </c>
      <c r="P2316">
        <v>0</v>
      </c>
      <c r="Q2316">
        <v>67</v>
      </c>
      <c r="R2316">
        <v>0</v>
      </c>
      <c r="S2316">
        <v>65</v>
      </c>
      <c r="T2316">
        <v>0</v>
      </c>
      <c r="U2316">
        <v>65</v>
      </c>
      <c r="V2316">
        <v>0</v>
      </c>
      <c r="W2316">
        <v>66</v>
      </c>
      <c r="X2316">
        <v>0</v>
      </c>
      <c r="Y2316">
        <v>67</v>
      </c>
    </row>
    <row r="2317" spans="1:25" x14ac:dyDescent="0.25">
      <c r="A2317">
        <v>66</v>
      </c>
      <c r="B2317">
        <v>0</v>
      </c>
      <c r="C2317">
        <v>64</v>
      </c>
      <c r="D2317">
        <v>0</v>
      </c>
      <c r="E2317">
        <v>66</v>
      </c>
      <c r="F2317">
        <v>0</v>
      </c>
      <c r="G2317">
        <v>56</v>
      </c>
      <c r="H2317">
        <v>0</v>
      </c>
      <c r="I2317">
        <v>62</v>
      </c>
      <c r="J2317">
        <v>0</v>
      </c>
      <c r="K2317">
        <v>61</v>
      </c>
      <c r="L2317">
        <v>0</v>
      </c>
      <c r="M2317">
        <v>65</v>
      </c>
      <c r="N2317">
        <v>0</v>
      </c>
      <c r="O2317">
        <v>67</v>
      </c>
      <c r="P2317">
        <v>0</v>
      </c>
      <c r="Q2317">
        <v>65</v>
      </c>
      <c r="R2317">
        <v>0</v>
      </c>
      <c r="S2317">
        <v>63</v>
      </c>
      <c r="T2317">
        <v>0</v>
      </c>
      <c r="U2317">
        <v>62</v>
      </c>
      <c r="V2317">
        <v>0</v>
      </c>
      <c r="W2317">
        <v>70</v>
      </c>
      <c r="X2317">
        <v>0</v>
      </c>
      <c r="Y2317">
        <v>68</v>
      </c>
    </row>
    <row r="2318" spans="1:25" x14ac:dyDescent="0.25">
      <c r="A2318">
        <v>64</v>
      </c>
      <c r="B2318">
        <v>0</v>
      </c>
      <c r="C2318">
        <v>61</v>
      </c>
      <c r="D2318">
        <v>0</v>
      </c>
      <c r="E2318">
        <v>60</v>
      </c>
      <c r="F2318">
        <v>0</v>
      </c>
      <c r="G2318">
        <v>51</v>
      </c>
      <c r="H2318">
        <v>0</v>
      </c>
      <c r="I2318">
        <v>64</v>
      </c>
      <c r="J2318">
        <v>0</v>
      </c>
      <c r="K2318">
        <v>59</v>
      </c>
      <c r="L2318">
        <v>0</v>
      </c>
      <c r="M2318">
        <v>60</v>
      </c>
      <c r="N2318">
        <v>0</v>
      </c>
      <c r="O2318">
        <v>64</v>
      </c>
      <c r="P2318">
        <v>0</v>
      </c>
      <c r="Q2318">
        <v>64</v>
      </c>
      <c r="R2318">
        <v>0</v>
      </c>
      <c r="S2318">
        <v>61</v>
      </c>
      <c r="T2318">
        <v>0</v>
      </c>
      <c r="U2318">
        <v>62</v>
      </c>
      <c r="V2318">
        <v>0</v>
      </c>
      <c r="W2318">
        <v>65</v>
      </c>
      <c r="X2318">
        <v>0</v>
      </c>
      <c r="Y2318">
        <v>70</v>
      </c>
    </row>
    <row r="2319" spans="1:25" x14ac:dyDescent="0.25">
      <c r="A2319">
        <v>71</v>
      </c>
      <c r="B2319">
        <v>0</v>
      </c>
      <c r="C2319">
        <v>62</v>
      </c>
      <c r="D2319">
        <v>0</v>
      </c>
      <c r="E2319">
        <v>72</v>
      </c>
      <c r="F2319">
        <v>0</v>
      </c>
      <c r="G2319">
        <v>64</v>
      </c>
      <c r="H2319">
        <v>0</v>
      </c>
      <c r="I2319">
        <v>64</v>
      </c>
      <c r="J2319">
        <v>0</v>
      </c>
      <c r="K2319">
        <v>66</v>
      </c>
      <c r="L2319">
        <v>0</v>
      </c>
      <c r="M2319">
        <v>72</v>
      </c>
      <c r="N2319">
        <v>0</v>
      </c>
      <c r="O2319">
        <v>73</v>
      </c>
      <c r="P2319">
        <v>0</v>
      </c>
      <c r="Q2319">
        <v>69</v>
      </c>
      <c r="R2319">
        <v>0</v>
      </c>
      <c r="S2319">
        <v>67</v>
      </c>
      <c r="T2319">
        <v>0</v>
      </c>
      <c r="U2319">
        <v>67</v>
      </c>
      <c r="V2319">
        <v>0</v>
      </c>
      <c r="W2319">
        <v>70</v>
      </c>
      <c r="X2319">
        <v>0</v>
      </c>
      <c r="Y2319">
        <v>70</v>
      </c>
    </row>
    <row r="2320" spans="1:25" x14ac:dyDescent="0.25">
      <c r="A2320">
        <v>62</v>
      </c>
      <c r="B2320">
        <v>0</v>
      </c>
      <c r="C2320">
        <v>56</v>
      </c>
      <c r="D2320">
        <v>0</v>
      </c>
      <c r="E2320">
        <v>67</v>
      </c>
      <c r="F2320">
        <v>0</v>
      </c>
      <c r="G2320">
        <v>55</v>
      </c>
      <c r="H2320">
        <v>0</v>
      </c>
      <c r="I2320">
        <v>64</v>
      </c>
      <c r="J2320">
        <v>0</v>
      </c>
      <c r="K2320">
        <v>63</v>
      </c>
      <c r="L2320">
        <v>0</v>
      </c>
      <c r="M2320">
        <v>56</v>
      </c>
      <c r="N2320">
        <v>0</v>
      </c>
      <c r="O2320">
        <v>58</v>
      </c>
      <c r="P2320">
        <v>0</v>
      </c>
      <c r="Q2320">
        <v>58</v>
      </c>
      <c r="R2320">
        <v>0</v>
      </c>
      <c r="S2320">
        <v>62</v>
      </c>
      <c r="T2320">
        <v>0</v>
      </c>
      <c r="U2320">
        <v>55</v>
      </c>
      <c r="V2320">
        <v>0</v>
      </c>
      <c r="W2320">
        <v>58</v>
      </c>
      <c r="X2320">
        <v>0</v>
      </c>
      <c r="Y2320">
        <v>59</v>
      </c>
    </row>
    <row r="2321" spans="1:25" x14ac:dyDescent="0.25">
      <c r="A2321">
        <v>61</v>
      </c>
      <c r="B2321">
        <v>0</v>
      </c>
      <c r="C2321">
        <v>61</v>
      </c>
      <c r="D2321">
        <v>0</v>
      </c>
      <c r="E2321">
        <v>62</v>
      </c>
      <c r="F2321">
        <v>0</v>
      </c>
      <c r="G2321">
        <v>53</v>
      </c>
      <c r="H2321">
        <v>0</v>
      </c>
      <c r="I2321">
        <v>63</v>
      </c>
      <c r="J2321">
        <v>0</v>
      </c>
      <c r="K2321">
        <v>64</v>
      </c>
      <c r="L2321">
        <v>0</v>
      </c>
      <c r="M2321">
        <v>68</v>
      </c>
      <c r="N2321">
        <v>0</v>
      </c>
      <c r="O2321">
        <v>70</v>
      </c>
      <c r="P2321">
        <v>0</v>
      </c>
      <c r="Q2321">
        <v>62</v>
      </c>
      <c r="R2321">
        <v>0</v>
      </c>
      <c r="S2321">
        <v>65</v>
      </c>
      <c r="T2321">
        <v>0</v>
      </c>
      <c r="U2321">
        <v>63</v>
      </c>
      <c r="V2321">
        <v>0</v>
      </c>
      <c r="W2321">
        <v>62</v>
      </c>
      <c r="X2321">
        <v>0</v>
      </c>
      <c r="Y2321">
        <v>60</v>
      </c>
    </row>
    <row r="2322" spans="1:25" x14ac:dyDescent="0.25">
      <c r="A2322">
        <v>67</v>
      </c>
      <c r="B2322">
        <v>0</v>
      </c>
      <c r="C2322">
        <v>60</v>
      </c>
      <c r="D2322">
        <v>0</v>
      </c>
      <c r="E2322">
        <v>61</v>
      </c>
      <c r="F2322">
        <v>0</v>
      </c>
      <c r="G2322">
        <v>54</v>
      </c>
      <c r="H2322">
        <v>0</v>
      </c>
      <c r="I2322">
        <v>65</v>
      </c>
      <c r="J2322">
        <v>0</v>
      </c>
      <c r="K2322">
        <v>65</v>
      </c>
      <c r="L2322">
        <v>0</v>
      </c>
      <c r="M2322">
        <v>61</v>
      </c>
      <c r="N2322">
        <v>0</v>
      </c>
      <c r="O2322">
        <v>62</v>
      </c>
      <c r="P2322">
        <v>0</v>
      </c>
      <c r="Q2322">
        <v>61</v>
      </c>
      <c r="R2322">
        <v>0</v>
      </c>
      <c r="S2322">
        <v>60</v>
      </c>
      <c r="T2322">
        <v>0</v>
      </c>
      <c r="U2322">
        <v>62</v>
      </c>
      <c r="V2322">
        <v>0</v>
      </c>
      <c r="W2322">
        <v>59</v>
      </c>
      <c r="X2322">
        <v>0</v>
      </c>
      <c r="Y2322">
        <v>63</v>
      </c>
    </row>
    <row r="2323" spans="1:25" x14ac:dyDescent="0.25">
      <c r="A2323">
        <v>64</v>
      </c>
      <c r="B2323">
        <v>0</v>
      </c>
      <c r="C2323">
        <v>64</v>
      </c>
      <c r="D2323">
        <v>0</v>
      </c>
      <c r="E2323">
        <v>66</v>
      </c>
      <c r="F2323">
        <v>0</v>
      </c>
      <c r="G2323">
        <v>57</v>
      </c>
      <c r="H2323">
        <v>0</v>
      </c>
      <c r="I2323">
        <v>64</v>
      </c>
      <c r="J2323">
        <v>0</v>
      </c>
      <c r="K2323">
        <v>64</v>
      </c>
      <c r="L2323">
        <v>0</v>
      </c>
      <c r="M2323">
        <v>66</v>
      </c>
      <c r="N2323">
        <v>0</v>
      </c>
      <c r="O2323">
        <v>69</v>
      </c>
      <c r="P2323">
        <v>0</v>
      </c>
      <c r="Q2323">
        <v>64</v>
      </c>
      <c r="R2323">
        <v>0</v>
      </c>
      <c r="S2323">
        <v>64</v>
      </c>
      <c r="T2323">
        <v>0</v>
      </c>
      <c r="U2323">
        <v>64</v>
      </c>
      <c r="V2323">
        <v>0</v>
      </c>
      <c r="W2323">
        <v>68</v>
      </c>
      <c r="X2323">
        <v>0</v>
      </c>
      <c r="Y2323">
        <v>69</v>
      </c>
    </row>
    <row r="2324" spans="1:25" x14ac:dyDescent="0.25">
      <c r="A2324">
        <v>59</v>
      </c>
      <c r="B2324">
        <v>0</v>
      </c>
      <c r="C2324">
        <v>58</v>
      </c>
      <c r="D2324">
        <v>0</v>
      </c>
      <c r="E2324">
        <v>60</v>
      </c>
      <c r="F2324">
        <v>0</v>
      </c>
      <c r="G2324">
        <v>50</v>
      </c>
      <c r="H2324">
        <v>0</v>
      </c>
      <c r="I2324">
        <v>63</v>
      </c>
      <c r="J2324">
        <v>0</v>
      </c>
      <c r="K2324">
        <v>62</v>
      </c>
      <c r="L2324">
        <v>0</v>
      </c>
      <c r="M2324">
        <v>66</v>
      </c>
      <c r="N2324">
        <v>0</v>
      </c>
      <c r="O2324">
        <v>70</v>
      </c>
      <c r="P2324">
        <v>0</v>
      </c>
      <c r="Q2324">
        <v>61</v>
      </c>
      <c r="R2324">
        <v>0</v>
      </c>
      <c r="S2324">
        <v>61</v>
      </c>
      <c r="T2324">
        <v>0</v>
      </c>
      <c r="U2324">
        <v>57</v>
      </c>
      <c r="V2324">
        <v>0</v>
      </c>
      <c r="W2324">
        <v>64</v>
      </c>
      <c r="X2324">
        <v>0</v>
      </c>
      <c r="Y2324">
        <v>69</v>
      </c>
    </row>
    <row r="2325" spans="1:25" x14ac:dyDescent="0.25">
      <c r="A2325">
        <v>63</v>
      </c>
      <c r="B2325">
        <v>0</v>
      </c>
      <c r="C2325">
        <v>56</v>
      </c>
      <c r="D2325">
        <v>0</v>
      </c>
      <c r="E2325">
        <v>60</v>
      </c>
      <c r="F2325">
        <v>0</v>
      </c>
      <c r="G2325">
        <v>56</v>
      </c>
      <c r="H2325">
        <v>0</v>
      </c>
      <c r="I2325">
        <v>60</v>
      </c>
      <c r="J2325">
        <v>0</v>
      </c>
      <c r="K2325">
        <v>61</v>
      </c>
      <c r="L2325">
        <v>0</v>
      </c>
      <c r="M2325">
        <v>60</v>
      </c>
      <c r="N2325">
        <v>0</v>
      </c>
      <c r="O2325">
        <v>62</v>
      </c>
      <c r="P2325">
        <v>0</v>
      </c>
      <c r="Q2325">
        <v>61</v>
      </c>
      <c r="R2325">
        <v>0</v>
      </c>
      <c r="S2325">
        <v>60</v>
      </c>
      <c r="T2325">
        <v>0</v>
      </c>
      <c r="U2325">
        <v>59</v>
      </c>
      <c r="V2325">
        <v>0</v>
      </c>
      <c r="W2325">
        <v>63</v>
      </c>
      <c r="X2325">
        <v>0</v>
      </c>
      <c r="Y2325">
        <v>62</v>
      </c>
    </row>
    <row r="2326" spans="1:25" x14ac:dyDescent="0.25">
      <c r="A2326">
        <v>66</v>
      </c>
      <c r="B2326">
        <v>0</v>
      </c>
      <c r="C2326">
        <v>75</v>
      </c>
      <c r="D2326">
        <v>0</v>
      </c>
      <c r="E2326">
        <v>76</v>
      </c>
      <c r="F2326">
        <v>0</v>
      </c>
      <c r="G2326">
        <v>56</v>
      </c>
      <c r="H2326">
        <v>0</v>
      </c>
      <c r="I2326">
        <v>65</v>
      </c>
      <c r="J2326">
        <v>0</v>
      </c>
      <c r="K2326">
        <v>65</v>
      </c>
      <c r="L2326">
        <v>0</v>
      </c>
      <c r="M2326">
        <v>71</v>
      </c>
      <c r="N2326">
        <v>0</v>
      </c>
      <c r="O2326">
        <v>75</v>
      </c>
      <c r="P2326">
        <v>0</v>
      </c>
      <c r="Q2326">
        <v>71</v>
      </c>
      <c r="R2326">
        <v>0</v>
      </c>
      <c r="S2326">
        <v>69</v>
      </c>
      <c r="T2326">
        <v>0</v>
      </c>
      <c r="U2326">
        <v>71</v>
      </c>
      <c r="V2326">
        <v>0</v>
      </c>
      <c r="W2326">
        <v>74</v>
      </c>
      <c r="X2326">
        <v>0</v>
      </c>
      <c r="Y2326">
        <v>76</v>
      </c>
    </row>
    <row r="2327" spans="1:25" x14ac:dyDescent="0.25">
      <c r="A2327">
        <v>62</v>
      </c>
      <c r="B2327">
        <v>0</v>
      </c>
      <c r="C2327">
        <v>65</v>
      </c>
      <c r="D2327">
        <v>0</v>
      </c>
      <c r="E2327">
        <v>55</v>
      </c>
      <c r="F2327">
        <v>0</v>
      </c>
      <c r="G2327">
        <v>51</v>
      </c>
      <c r="H2327">
        <v>0</v>
      </c>
      <c r="I2327">
        <v>58</v>
      </c>
      <c r="J2327">
        <v>0</v>
      </c>
      <c r="K2327">
        <v>60</v>
      </c>
      <c r="L2327">
        <v>0</v>
      </c>
      <c r="M2327">
        <v>54</v>
      </c>
      <c r="N2327">
        <v>0</v>
      </c>
      <c r="O2327">
        <v>62</v>
      </c>
      <c r="P2327">
        <v>0</v>
      </c>
      <c r="Q2327">
        <v>63</v>
      </c>
      <c r="R2327">
        <v>0</v>
      </c>
      <c r="S2327">
        <v>61</v>
      </c>
      <c r="T2327">
        <v>0</v>
      </c>
      <c r="U2327">
        <v>62</v>
      </c>
      <c r="V2327">
        <v>0</v>
      </c>
      <c r="W2327">
        <v>64</v>
      </c>
      <c r="X2327">
        <v>0</v>
      </c>
      <c r="Y2327">
        <v>65</v>
      </c>
    </row>
    <row r="2328" spans="1:25" x14ac:dyDescent="0.25">
      <c r="A2328">
        <v>63</v>
      </c>
      <c r="B2328">
        <v>0</v>
      </c>
      <c r="C2328">
        <v>55</v>
      </c>
      <c r="D2328">
        <v>0</v>
      </c>
      <c r="E2328">
        <v>61</v>
      </c>
      <c r="F2328">
        <v>0</v>
      </c>
      <c r="G2328">
        <v>57</v>
      </c>
      <c r="H2328">
        <v>0</v>
      </c>
      <c r="I2328">
        <v>62</v>
      </c>
      <c r="J2328">
        <v>0</v>
      </c>
      <c r="K2328">
        <v>65</v>
      </c>
      <c r="L2328">
        <v>0</v>
      </c>
      <c r="M2328">
        <v>63</v>
      </c>
      <c r="N2328">
        <v>0</v>
      </c>
      <c r="O2328">
        <v>65</v>
      </c>
      <c r="P2328">
        <v>0</v>
      </c>
      <c r="Q2328">
        <v>60</v>
      </c>
      <c r="R2328">
        <v>0</v>
      </c>
      <c r="S2328">
        <v>61</v>
      </c>
      <c r="T2328">
        <v>0</v>
      </c>
      <c r="U2328">
        <v>60</v>
      </c>
      <c r="V2328">
        <v>0</v>
      </c>
      <c r="W2328">
        <v>59</v>
      </c>
      <c r="X2328">
        <v>0</v>
      </c>
      <c r="Y2328">
        <v>55</v>
      </c>
    </row>
    <row r="2329" spans="1:25" x14ac:dyDescent="0.25">
      <c r="A2329">
        <v>62</v>
      </c>
      <c r="B2329">
        <v>0</v>
      </c>
      <c r="C2329">
        <v>53</v>
      </c>
      <c r="D2329">
        <v>0</v>
      </c>
      <c r="E2329">
        <v>59</v>
      </c>
      <c r="F2329">
        <v>0</v>
      </c>
      <c r="G2329">
        <v>55</v>
      </c>
      <c r="H2329">
        <v>0</v>
      </c>
      <c r="I2329">
        <v>58</v>
      </c>
      <c r="J2329">
        <v>0</v>
      </c>
      <c r="K2329">
        <v>63</v>
      </c>
      <c r="L2329">
        <v>0</v>
      </c>
      <c r="M2329">
        <v>61</v>
      </c>
      <c r="N2329">
        <v>0</v>
      </c>
      <c r="O2329">
        <v>64</v>
      </c>
      <c r="P2329">
        <v>0</v>
      </c>
      <c r="Q2329">
        <v>59</v>
      </c>
      <c r="R2329">
        <v>0</v>
      </c>
      <c r="S2329">
        <v>57</v>
      </c>
      <c r="T2329">
        <v>0</v>
      </c>
      <c r="U2329">
        <v>55</v>
      </c>
      <c r="V2329">
        <v>0</v>
      </c>
      <c r="W2329">
        <v>58</v>
      </c>
      <c r="X2329">
        <v>0</v>
      </c>
      <c r="Y2329">
        <v>57</v>
      </c>
    </row>
    <row r="2330" spans="1:25" x14ac:dyDescent="0.25">
      <c r="A2330">
        <v>78</v>
      </c>
      <c r="B2330">
        <v>0</v>
      </c>
      <c r="C2330">
        <v>66</v>
      </c>
      <c r="D2330">
        <v>0</v>
      </c>
      <c r="E2330">
        <v>76</v>
      </c>
      <c r="F2330">
        <v>0</v>
      </c>
      <c r="G2330">
        <v>77</v>
      </c>
      <c r="H2330">
        <v>0</v>
      </c>
      <c r="I2330">
        <v>66</v>
      </c>
      <c r="J2330">
        <v>0</v>
      </c>
      <c r="K2330">
        <v>67</v>
      </c>
      <c r="L2330">
        <v>0</v>
      </c>
      <c r="M2330">
        <v>72</v>
      </c>
      <c r="N2330">
        <v>0</v>
      </c>
      <c r="O2330">
        <v>73</v>
      </c>
      <c r="P2330">
        <v>0</v>
      </c>
      <c r="Q2330">
        <v>78</v>
      </c>
      <c r="R2330">
        <v>0</v>
      </c>
      <c r="S2330">
        <v>73</v>
      </c>
      <c r="T2330">
        <v>0</v>
      </c>
      <c r="U2330">
        <v>74</v>
      </c>
      <c r="V2330">
        <v>0</v>
      </c>
      <c r="W2330">
        <v>73</v>
      </c>
      <c r="X2330">
        <v>0</v>
      </c>
      <c r="Y2330">
        <v>80</v>
      </c>
    </row>
    <row r="2331" spans="1:25" x14ac:dyDescent="0.25">
      <c r="A2331">
        <v>59</v>
      </c>
      <c r="B2331">
        <v>0</v>
      </c>
      <c r="C2331">
        <v>57</v>
      </c>
      <c r="D2331">
        <v>0</v>
      </c>
      <c r="E2331">
        <v>60</v>
      </c>
      <c r="F2331">
        <v>0</v>
      </c>
      <c r="G2331">
        <v>56</v>
      </c>
      <c r="H2331">
        <v>0</v>
      </c>
      <c r="I2331">
        <v>57</v>
      </c>
      <c r="J2331">
        <v>0</v>
      </c>
      <c r="K2331">
        <v>55</v>
      </c>
      <c r="L2331">
        <v>0</v>
      </c>
      <c r="M2331">
        <v>61</v>
      </c>
      <c r="N2331">
        <v>0</v>
      </c>
      <c r="O2331">
        <v>63</v>
      </c>
      <c r="P2331">
        <v>0</v>
      </c>
      <c r="Q2331">
        <v>60</v>
      </c>
      <c r="R2331">
        <v>0</v>
      </c>
      <c r="S2331">
        <v>60</v>
      </c>
      <c r="T2331">
        <v>0</v>
      </c>
      <c r="U2331">
        <v>64</v>
      </c>
      <c r="V2331">
        <v>0</v>
      </c>
      <c r="W2331">
        <v>60</v>
      </c>
      <c r="X2331">
        <v>0</v>
      </c>
      <c r="Y2331">
        <v>62</v>
      </c>
    </row>
    <row r="2332" spans="1:25" x14ac:dyDescent="0.25">
      <c r="A2332">
        <v>67</v>
      </c>
      <c r="B2332">
        <v>0</v>
      </c>
      <c r="C2332">
        <v>60</v>
      </c>
      <c r="D2332">
        <v>0</v>
      </c>
      <c r="E2332">
        <v>66</v>
      </c>
      <c r="F2332">
        <v>0</v>
      </c>
      <c r="G2332">
        <v>56</v>
      </c>
      <c r="H2332">
        <v>0</v>
      </c>
      <c r="I2332">
        <v>62</v>
      </c>
      <c r="J2332">
        <v>0</v>
      </c>
      <c r="K2332">
        <v>60</v>
      </c>
      <c r="L2332">
        <v>0</v>
      </c>
      <c r="M2332">
        <v>70</v>
      </c>
      <c r="N2332">
        <v>0</v>
      </c>
      <c r="O2332">
        <v>70</v>
      </c>
      <c r="P2332">
        <v>0</v>
      </c>
      <c r="Q2332">
        <v>65</v>
      </c>
      <c r="R2332">
        <v>0</v>
      </c>
      <c r="S2332">
        <v>63</v>
      </c>
      <c r="T2332">
        <v>0</v>
      </c>
      <c r="U2332">
        <v>61</v>
      </c>
      <c r="V2332">
        <v>0</v>
      </c>
      <c r="W2332">
        <v>63</v>
      </c>
      <c r="X2332">
        <v>0</v>
      </c>
      <c r="Y2332">
        <v>65</v>
      </c>
    </row>
    <row r="2333" spans="1:25" x14ac:dyDescent="0.25">
      <c r="A2333">
        <v>66</v>
      </c>
      <c r="B2333">
        <v>0</v>
      </c>
      <c r="C2333">
        <v>75</v>
      </c>
      <c r="D2333">
        <v>0</v>
      </c>
      <c r="E2333">
        <v>66</v>
      </c>
      <c r="F2333">
        <v>0</v>
      </c>
      <c r="G2333">
        <v>52</v>
      </c>
      <c r="H2333">
        <v>0</v>
      </c>
      <c r="I2333">
        <v>66</v>
      </c>
      <c r="J2333">
        <v>0</v>
      </c>
      <c r="K2333">
        <v>67</v>
      </c>
      <c r="L2333">
        <v>0</v>
      </c>
      <c r="M2333">
        <v>58</v>
      </c>
      <c r="N2333">
        <v>0</v>
      </c>
      <c r="O2333">
        <v>71</v>
      </c>
      <c r="P2333">
        <v>0</v>
      </c>
      <c r="Q2333">
        <v>71</v>
      </c>
      <c r="R2333">
        <v>0</v>
      </c>
      <c r="S2333">
        <v>68</v>
      </c>
      <c r="T2333">
        <v>0</v>
      </c>
      <c r="U2333">
        <v>72</v>
      </c>
      <c r="V2333">
        <v>0</v>
      </c>
      <c r="W2333">
        <v>73</v>
      </c>
      <c r="X2333">
        <v>0</v>
      </c>
      <c r="Y2333">
        <v>72</v>
      </c>
    </row>
    <row r="2334" spans="1:25" x14ac:dyDescent="0.25">
      <c r="A2334">
        <v>69</v>
      </c>
      <c r="B2334">
        <v>0</v>
      </c>
      <c r="C2334">
        <v>61</v>
      </c>
      <c r="D2334">
        <v>0</v>
      </c>
      <c r="E2334">
        <v>66</v>
      </c>
      <c r="F2334">
        <v>0</v>
      </c>
      <c r="G2334">
        <v>68</v>
      </c>
      <c r="H2334">
        <v>0</v>
      </c>
      <c r="I2334">
        <v>65</v>
      </c>
      <c r="J2334">
        <v>0</v>
      </c>
      <c r="K2334">
        <v>69</v>
      </c>
      <c r="L2334">
        <v>0</v>
      </c>
      <c r="M2334">
        <v>70</v>
      </c>
      <c r="N2334">
        <v>0</v>
      </c>
      <c r="O2334">
        <v>70</v>
      </c>
      <c r="P2334">
        <v>0</v>
      </c>
      <c r="Q2334">
        <v>66</v>
      </c>
      <c r="R2334">
        <v>0</v>
      </c>
      <c r="S2334">
        <v>65</v>
      </c>
      <c r="T2334">
        <v>0</v>
      </c>
      <c r="U2334">
        <v>67</v>
      </c>
      <c r="V2334">
        <v>0</v>
      </c>
      <c r="W2334">
        <v>67</v>
      </c>
      <c r="X2334">
        <v>0</v>
      </c>
      <c r="Y2334">
        <v>68</v>
      </c>
    </row>
    <row r="2335" spans="1:25" x14ac:dyDescent="0.25">
      <c r="A2335">
        <v>64</v>
      </c>
      <c r="B2335">
        <v>0</v>
      </c>
      <c r="C2335">
        <v>57</v>
      </c>
      <c r="D2335">
        <v>0</v>
      </c>
      <c r="E2335">
        <v>63</v>
      </c>
      <c r="F2335">
        <v>0</v>
      </c>
      <c r="G2335">
        <v>54</v>
      </c>
      <c r="H2335">
        <v>0</v>
      </c>
      <c r="I2335">
        <v>62</v>
      </c>
      <c r="J2335">
        <v>0</v>
      </c>
      <c r="K2335">
        <v>66</v>
      </c>
      <c r="L2335">
        <v>0</v>
      </c>
      <c r="M2335">
        <v>68</v>
      </c>
      <c r="N2335">
        <v>0</v>
      </c>
      <c r="O2335">
        <v>70</v>
      </c>
      <c r="P2335">
        <v>0</v>
      </c>
      <c r="Q2335">
        <v>63</v>
      </c>
      <c r="R2335">
        <v>0</v>
      </c>
      <c r="S2335">
        <v>62</v>
      </c>
      <c r="T2335">
        <v>0</v>
      </c>
      <c r="U2335">
        <v>62</v>
      </c>
      <c r="V2335">
        <v>0</v>
      </c>
      <c r="W2335">
        <v>64</v>
      </c>
      <c r="X2335">
        <v>0</v>
      </c>
      <c r="Y2335">
        <v>65</v>
      </c>
    </row>
    <row r="2336" spans="1:25" x14ac:dyDescent="0.25">
      <c r="A2336">
        <v>66</v>
      </c>
      <c r="B2336">
        <v>0</v>
      </c>
      <c r="C2336">
        <v>63</v>
      </c>
      <c r="D2336">
        <v>0</v>
      </c>
      <c r="E2336">
        <v>65</v>
      </c>
      <c r="F2336">
        <v>0</v>
      </c>
      <c r="G2336">
        <v>53</v>
      </c>
      <c r="H2336">
        <v>0</v>
      </c>
      <c r="I2336">
        <v>58</v>
      </c>
      <c r="J2336">
        <v>0</v>
      </c>
      <c r="K2336">
        <v>57</v>
      </c>
      <c r="L2336">
        <v>0</v>
      </c>
      <c r="M2336">
        <v>65</v>
      </c>
      <c r="N2336">
        <v>0</v>
      </c>
      <c r="O2336">
        <v>66</v>
      </c>
      <c r="P2336">
        <v>0</v>
      </c>
      <c r="Q2336">
        <v>64</v>
      </c>
      <c r="R2336">
        <v>0</v>
      </c>
      <c r="S2336">
        <v>65</v>
      </c>
      <c r="T2336">
        <v>0</v>
      </c>
      <c r="U2336">
        <v>62</v>
      </c>
      <c r="V2336">
        <v>0</v>
      </c>
      <c r="W2336">
        <v>65</v>
      </c>
      <c r="X2336">
        <v>0</v>
      </c>
      <c r="Y2336">
        <v>66</v>
      </c>
    </row>
    <row r="2337" spans="1:25" x14ac:dyDescent="0.25">
      <c r="A2337">
        <v>62</v>
      </c>
      <c r="B2337">
        <v>0</v>
      </c>
      <c r="C2337">
        <v>66</v>
      </c>
      <c r="D2337">
        <v>0</v>
      </c>
      <c r="E2337">
        <v>63</v>
      </c>
      <c r="F2337">
        <v>0</v>
      </c>
      <c r="G2337">
        <v>56</v>
      </c>
      <c r="H2337">
        <v>0</v>
      </c>
      <c r="I2337">
        <v>58</v>
      </c>
      <c r="J2337">
        <v>0</v>
      </c>
      <c r="K2337">
        <v>57</v>
      </c>
      <c r="L2337">
        <v>0</v>
      </c>
      <c r="M2337">
        <v>60</v>
      </c>
      <c r="N2337">
        <v>0</v>
      </c>
      <c r="O2337">
        <v>64</v>
      </c>
      <c r="P2337">
        <v>0</v>
      </c>
      <c r="Q2337">
        <v>62</v>
      </c>
      <c r="R2337">
        <v>0</v>
      </c>
      <c r="S2337">
        <v>63</v>
      </c>
      <c r="T2337">
        <v>0</v>
      </c>
      <c r="U2337">
        <v>64</v>
      </c>
      <c r="V2337">
        <v>0</v>
      </c>
      <c r="W2337">
        <v>65</v>
      </c>
      <c r="X2337">
        <v>0</v>
      </c>
      <c r="Y2337">
        <v>63</v>
      </c>
    </row>
    <row r="2338" spans="1:25" x14ac:dyDescent="0.25">
      <c r="A2338">
        <v>60</v>
      </c>
      <c r="B2338">
        <v>0</v>
      </c>
      <c r="C2338">
        <v>68</v>
      </c>
      <c r="D2338">
        <v>0</v>
      </c>
      <c r="E2338">
        <v>70</v>
      </c>
      <c r="F2338">
        <v>0</v>
      </c>
      <c r="G2338">
        <v>55</v>
      </c>
      <c r="H2338">
        <v>0</v>
      </c>
      <c r="I2338">
        <v>65</v>
      </c>
      <c r="J2338">
        <v>0</v>
      </c>
      <c r="K2338">
        <v>65</v>
      </c>
      <c r="L2338">
        <v>0</v>
      </c>
      <c r="M2338">
        <v>60</v>
      </c>
      <c r="N2338">
        <v>0</v>
      </c>
      <c r="O2338">
        <v>62</v>
      </c>
      <c r="P2338">
        <v>0</v>
      </c>
      <c r="Q2338">
        <v>63</v>
      </c>
      <c r="R2338">
        <v>0</v>
      </c>
      <c r="S2338">
        <v>61</v>
      </c>
      <c r="T2338">
        <v>0</v>
      </c>
      <c r="U2338">
        <v>67</v>
      </c>
      <c r="V2338">
        <v>0</v>
      </c>
      <c r="W2338">
        <v>66</v>
      </c>
      <c r="X2338">
        <v>0</v>
      </c>
      <c r="Y2338">
        <v>63</v>
      </c>
    </row>
    <row r="2339" spans="1:25" x14ac:dyDescent="0.25">
      <c r="A2339">
        <v>68</v>
      </c>
      <c r="B2339">
        <v>0</v>
      </c>
      <c r="C2339">
        <v>57</v>
      </c>
      <c r="D2339">
        <v>0</v>
      </c>
      <c r="E2339">
        <v>63</v>
      </c>
      <c r="F2339">
        <v>0</v>
      </c>
      <c r="G2339">
        <v>54</v>
      </c>
      <c r="H2339">
        <v>0</v>
      </c>
      <c r="I2339">
        <v>59</v>
      </c>
      <c r="J2339">
        <v>0</v>
      </c>
      <c r="K2339">
        <v>63</v>
      </c>
      <c r="L2339">
        <v>0</v>
      </c>
      <c r="M2339">
        <v>70</v>
      </c>
      <c r="N2339">
        <v>0</v>
      </c>
      <c r="O2339">
        <v>70</v>
      </c>
      <c r="P2339">
        <v>0</v>
      </c>
      <c r="Q2339">
        <v>66</v>
      </c>
      <c r="R2339">
        <v>0</v>
      </c>
      <c r="S2339">
        <v>66</v>
      </c>
      <c r="T2339">
        <v>0</v>
      </c>
      <c r="U2339">
        <v>64</v>
      </c>
      <c r="V2339">
        <v>0</v>
      </c>
      <c r="W2339">
        <v>64</v>
      </c>
      <c r="X2339">
        <v>0</v>
      </c>
      <c r="Y2339">
        <v>66</v>
      </c>
    </row>
    <row r="2340" spans="1:25" x14ac:dyDescent="0.25">
      <c r="A2340">
        <v>65</v>
      </c>
      <c r="B2340">
        <v>0</v>
      </c>
      <c r="C2340">
        <v>52</v>
      </c>
      <c r="D2340">
        <v>0</v>
      </c>
      <c r="E2340">
        <v>57</v>
      </c>
      <c r="F2340">
        <v>0</v>
      </c>
      <c r="G2340">
        <v>55</v>
      </c>
      <c r="H2340">
        <v>0</v>
      </c>
      <c r="I2340">
        <v>57</v>
      </c>
      <c r="J2340">
        <v>0</v>
      </c>
      <c r="K2340">
        <v>59</v>
      </c>
      <c r="L2340">
        <v>0</v>
      </c>
      <c r="M2340">
        <v>69</v>
      </c>
      <c r="N2340">
        <v>0</v>
      </c>
      <c r="O2340">
        <v>69</v>
      </c>
      <c r="P2340">
        <v>0</v>
      </c>
      <c r="Q2340">
        <v>66</v>
      </c>
      <c r="R2340">
        <v>0</v>
      </c>
      <c r="S2340">
        <v>63</v>
      </c>
      <c r="T2340">
        <v>0</v>
      </c>
      <c r="U2340">
        <v>61</v>
      </c>
      <c r="V2340">
        <v>0</v>
      </c>
      <c r="W2340">
        <v>62</v>
      </c>
      <c r="X2340">
        <v>0</v>
      </c>
      <c r="Y2340">
        <v>63</v>
      </c>
    </row>
    <row r="2341" spans="1:25" x14ac:dyDescent="0.25">
      <c r="A2341">
        <v>65</v>
      </c>
      <c r="B2341">
        <v>0</v>
      </c>
      <c r="C2341">
        <v>70</v>
      </c>
      <c r="D2341">
        <v>0</v>
      </c>
      <c r="E2341">
        <v>66</v>
      </c>
      <c r="F2341">
        <v>0</v>
      </c>
      <c r="G2341">
        <v>52</v>
      </c>
      <c r="H2341">
        <v>0</v>
      </c>
      <c r="I2341">
        <v>63</v>
      </c>
      <c r="J2341">
        <v>0</v>
      </c>
      <c r="K2341">
        <v>65</v>
      </c>
      <c r="L2341">
        <v>0</v>
      </c>
      <c r="M2341">
        <v>63</v>
      </c>
      <c r="N2341">
        <v>0</v>
      </c>
      <c r="O2341">
        <v>70</v>
      </c>
      <c r="P2341">
        <v>0</v>
      </c>
      <c r="Q2341">
        <v>66</v>
      </c>
      <c r="R2341">
        <v>0</v>
      </c>
      <c r="S2341">
        <v>66</v>
      </c>
      <c r="T2341">
        <v>0</v>
      </c>
      <c r="U2341">
        <v>66</v>
      </c>
      <c r="V2341">
        <v>0</v>
      </c>
      <c r="W2341">
        <v>70</v>
      </c>
      <c r="X2341">
        <v>0</v>
      </c>
      <c r="Y2341">
        <v>68</v>
      </c>
    </row>
    <row r="2342" spans="1:25" x14ac:dyDescent="0.25">
      <c r="A2342">
        <v>61</v>
      </c>
      <c r="B2342">
        <v>0</v>
      </c>
      <c r="C2342">
        <v>66</v>
      </c>
      <c r="D2342">
        <v>0</v>
      </c>
      <c r="E2342">
        <v>72</v>
      </c>
      <c r="F2342">
        <v>0</v>
      </c>
      <c r="G2342">
        <v>55</v>
      </c>
      <c r="H2342">
        <v>0</v>
      </c>
      <c r="I2342">
        <v>58</v>
      </c>
      <c r="J2342">
        <v>0</v>
      </c>
      <c r="K2342">
        <v>58</v>
      </c>
      <c r="L2342">
        <v>0</v>
      </c>
      <c r="M2342">
        <v>60</v>
      </c>
      <c r="N2342">
        <v>0</v>
      </c>
      <c r="O2342">
        <v>66</v>
      </c>
      <c r="P2342">
        <v>0</v>
      </c>
      <c r="Q2342">
        <v>66</v>
      </c>
      <c r="R2342">
        <v>0</v>
      </c>
      <c r="S2342">
        <v>66</v>
      </c>
      <c r="T2342">
        <v>0</v>
      </c>
      <c r="U2342">
        <v>63</v>
      </c>
      <c r="V2342">
        <v>0</v>
      </c>
      <c r="W2342">
        <v>69</v>
      </c>
      <c r="X2342">
        <v>0</v>
      </c>
      <c r="Y2342">
        <v>70</v>
      </c>
    </row>
    <row r="2343" spans="1:25" x14ac:dyDescent="0.25">
      <c r="A2343">
        <v>64</v>
      </c>
      <c r="B2343">
        <v>0</v>
      </c>
      <c r="C2343">
        <v>54</v>
      </c>
      <c r="D2343">
        <v>0</v>
      </c>
      <c r="E2343">
        <v>61</v>
      </c>
      <c r="F2343">
        <v>0</v>
      </c>
      <c r="G2343">
        <v>60</v>
      </c>
      <c r="H2343">
        <v>0</v>
      </c>
      <c r="I2343">
        <v>63</v>
      </c>
      <c r="J2343">
        <v>0</v>
      </c>
      <c r="K2343">
        <v>64</v>
      </c>
      <c r="L2343">
        <v>0</v>
      </c>
      <c r="M2343">
        <v>66</v>
      </c>
      <c r="N2343">
        <v>0</v>
      </c>
      <c r="O2343">
        <v>67</v>
      </c>
      <c r="P2343">
        <v>0</v>
      </c>
      <c r="Q2343">
        <v>63</v>
      </c>
      <c r="R2343">
        <v>0</v>
      </c>
      <c r="S2343">
        <v>62</v>
      </c>
      <c r="T2343">
        <v>0</v>
      </c>
      <c r="U2343">
        <v>65</v>
      </c>
      <c r="V2343">
        <v>0</v>
      </c>
      <c r="W2343">
        <v>59</v>
      </c>
      <c r="X2343">
        <v>0</v>
      </c>
      <c r="Y2343">
        <v>64</v>
      </c>
    </row>
    <row r="2344" spans="1:25" x14ac:dyDescent="0.25">
      <c r="A2344">
        <v>69</v>
      </c>
      <c r="B2344">
        <v>0</v>
      </c>
      <c r="C2344">
        <v>66</v>
      </c>
      <c r="D2344">
        <v>0</v>
      </c>
      <c r="E2344">
        <v>66</v>
      </c>
      <c r="F2344">
        <v>0</v>
      </c>
      <c r="G2344">
        <v>53</v>
      </c>
      <c r="H2344">
        <v>0</v>
      </c>
      <c r="I2344">
        <v>62</v>
      </c>
      <c r="J2344">
        <v>0</v>
      </c>
      <c r="K2344">
        <v>64</v>
      </c>
      <c r="L2344">
        <v>0</v>
      </c>
      <c r="M2344">
        <v>68</v>
      </c>
      <c r="N2344">
        <v>0</v>
      </c>
      <c r="O2344">
        <v>72</v>
      </c>
      <c r="P2344">
        <v>0</v>
      </c>
      <c r="Q2344">
        <v>68</v>
      </c>
      <c r="R2344">
        <v>0</v>
      </c>
      <c r="S2344">
        <v>65</v>
      </c>
      <c r="T2344">
        <v>0</v>
      </c>
      <c r="U2344">
        <v>65</v>
      </c>
      <c r="V2344">
        <v>0</v>
      </c>
      <c r="W2344">
        <v>70</v>
      </c>
      <c r="X2344">
        <v>0</v>
      </c>
      <c r="Y2344">
        <v>68</v>
      </c>
    </row>
    <row r="2345" spans="1:25" x14ac:dyDescent="0.25">
      <c r="A2345">
        <v>66</v>
      </c>
      <c r="B2345">
        <v>0</v>
      </c>
      <c r="C2345">
        <v>63</v>
      </c>
      <c r="D2345">
        <v>0</v>
      </c>
      <c r="E2345">
        <v>64</v>
      </c>
      <c r="F2345">
        <v>0</v>
      </c>
      <c r="G2345">
        <v>56</v>
      </c>
      <c r="H2345">
        <v>0</v>
      </c>
      <c r="I2345">
        <v>57</v>
      </c>
      <c r="J2345">
        <v>0</v>
      </c>
      <c r="K2345">
        <v>59</v>
      </c>
      <c r="L2345">
        <v>0</v>
      </c>
      <c r="M2345">
        <v>60</v>
      </c>
      <c r="N2345">
        <v>0</v>
      </c>
      <c r="O2345">
        <v>62</v>
      </c>
      <c r="P2345">
        <v>0</v>
      </c>
      <c r="Q2345">
        <v>65</v>
      </c>
      <c r="R2345">
        <v>0</v>
      </c>
      <c r="S2345">
        <v>62</v>
      </c>
      <c r="T2345">
        <v>0</v>
      </c>
      <c r="U2345">
        <v>62</v>
      </c>
      <c r="V2345">
        <v>0</v>
      </c>
      <c r="W2345">
        <v>64</v>
      </c>
      <c r="X2345">
        <v>0</v>
      </c>
      <c r="Y2345">
        <v>66</v>
      </c>
    </row>
    <row r="2346" spans="1:25" x14ac:dyDescent="0.25">
      <c r="A2346">
        <v>66</v>
      </c>
      <c r="B2346">
        <v>0</v>
      </c>
      <c r="C2346">
        <v>64</v>
      </c>
      <c r="D2346">
        <v>0</v>
      </c>
      <c r="E2346">
        <v>60</v>
      </c>
      <c r="F2346">
        <v>0</v>
      </c>
      <c r="G2346">
        <v>62</v>
      </c>
      <c r="H2346">
        <v>0</v>
      </c>
      <c r="I2346">
        <v>67</v>
      </c>
      <c r="J2346">
        <v>0</v>
      </c>
      <c r="K2346">
        <v>70</v>
      </c>
      <c r="L2346">
        <v>0</v>
      </c>
      <c r="M2346">
        <v>64</v>
      </c>
      <c r="N2346">
        <v>0</v>
      </c>
      <c r="O2346">
        <v>67</v>
      </c>
      <c r="P2346">
        <v>0</v>
      </c>
      <c r="Q2346">
        <v>65</v>
      </c>
      <c r="R2346">
        <v>0</v>
      </c>
      <c r="S2346">
        <v>62</v>
      </c>
      <c r="T2346">
        <v>0</v>
      </c>
      <c r="U2346">
        <v>63</v>
      </c>
      <c r="V2346">
        <v>0</v>
      </c>
      <c r="W2346">
        <v>69</v>
      </c>
      <c r="X2346">
        <v>0</v>
      </c>
      <c r="Y2346">
        <v>71</v>
      </c>
    </row>
    <row r="2347" spans="1:25" x14ac:dyDescent="0.25">
      <c r="A2347">
        <v>65</v>
      </c>
      <c r="B2347">
        <v>0</v>
      </c>
      <c r="C2347">
        <v>69</v>
      </c>
      <c r="D2347">
        <v>0</v>
      </c>
      <c r="E2347">
        <v>63</v>
      </c>
      <c r="F2347">
        <v>0</v>
      </c>
      <c r="G2347">
        <v>53</v>
      </c>
      <c r="H2347">
        <v>0</v>
      </c>
      <c r="I2347">
        <v>66</v>
      </c>
      <c r="J2347">
        <v>0</v>
      </c>
      <c r="K2347">
        <v>64</v>
      </c>
      <c r="L2347">
        <v>0</v>
      </c>
      <c r="M2347">
        <v>62</v>
      </c>
      <c r="N2347">
        <v>0</v>
      </c>
      <c r="O2347">
        <v>62</v>
      </c>
      <c r="P2347">
        <v>0</v>
      </c>
      <c r="Q2347">
        <v>67</v>
      </c>
      <c r="R2347">
        <v>0</v>
      </c>
      <c r="S2347">
        <v>65</v>
      </c>
      <c r="T2347">
        <v>0</v>
      </c>
      <c r="U2347">
        <v>65</v>
      </c>
      <c r="V2347">
        <v>0</v>
      </c>
      <c r="W2347">
        <v>69</v>
      </c>
      <c r="X2347">
        <v>0</v>
      </c>
      <c r="Y2347">
        <v>72</v>
      </c>
    </row>
    <row r="2348" spans="1:25" x14ac:dyDescent="0.25">
      <c r="A2348">
        <v>70</v>
      </c>
      <c r="B2348">
        <v>0</v>
      </c>
      <c r="C2348">
        <v>64</v>
      </c>
      <c r="D2348">
        <v>0</v>
      </c>
      <c r="E2348">
        <v>72</v>
      </c>
      <c r="F2348">
        <v>0</v>
      </c>
      <c r="G2348">
        <v>60</v>
      </c>
      <c r="H2348">
        <v>0</v>
      </c>
      <c r="I2348">
        <v>62</v>
      </c>
      <c r="J2348">
        <v>0</v>
      </c>
      <c r="K2348">
        <v>66</v>
      </c>
      <c r="L2348">
        <v>0</v>
      </c>
      <c r="M2348">
        <v>71</v>
      </c>
      <c r="N2348">
        <v>0</v>
      </c>
      <c r="O2348">
        <v>72</v>
      </c>
      <c r="P2348">
        <v>0</v>
      </c>
      <c r="Q2348">
        <v>68</v>
      </c>
      <c r="R2348">
        <v>0</v>
      </c>
      <c r="S2348">
        <v>66</v>
      </c>
      <c r="T2348">
        <v>0</v>
      </c>
      <c r="U2348">
        <v>65</v>
      </c>
      <c r="V2348">
        <v>0</v>
      </c>
      <c r="W2348">
        <v>69</v>
      </c>
      <c r="X2348">
        <v>0</v>
      </c>
      <c r="Y2348">
        <v>69</v>
      </c>
    </row>
    <row r="2349" spans="1:25" x14ac:dyDescent="0.25">
      <c r="A2349">
        <v>67</v>
      </c>
      <c r="B2349">
        <v>0</v>
      </c>
      <c r="C2349">
        <v>62</v>
      </c>
      <c r="D2349">
        <v>0</v>
      </c>
      <c r="E2349">
        <v>68</v>
      </c>
      <c r="F2349">
        <v>0</v>
      </c>
      <c r="G2349">
        <v>62</v>
      </c>
      <c r="H2349">
        <v>0</v>
      </c>
      <c r="I2349">
        <v>61</v>
      </c>
      <c r="J2349">
        <v>0</v>
      </c>
      <c r="K2349">
        <v>61</v>
      </c>
      <c r="L2349">
        <v>0</v>
      </c>
      <c r="M2349">
        <v>69</v>
      </c>
      <c r="N2349">
        <v>0</v>
      </c>
      <c r="O2349">
        <v>69</v>
      </c>
      <c r="P2349">
        <v>0</v>
      </c>
      <c r="Q2349">
        <v>68</v>
      </c>
      <c r="R2349">
        <v>0</v>
      </c>
      <c r="S2349">
        <v>67</v>
      </c>
      <c r="T2349">
        <v>0</v>
      </c>
      <c r="U2349">
        <v>68</v>
      </c>
      <c r="V2349">
        <v>0</v>
      </c>
      <c r="W2349">
        <v>70</v>
      </c>
      <c r="X2349">
        <v>0</v>
      </c>
      <c r="Y2349">
        <v>68</v>
      </c>
    </row>
    <row r="2350" spans="1:25" x14ac:dyDescent="0.25">
      <c r="A2350">
        <v>74</v>
      </c>
      <c r="B2350">
        <v>0</v>
      </c>
      <c r="C2350">
        <v>67</v>
      </c>
      <c r="D2350">
        <v>0</v>
      </c>
      <c r="E2350">
        <v>66</v>
      </c>
      <c r="F2350">
        <v>0</v>
      </c>
      <c r="G2350">
        <v>56</v>
      </c>
      <c r="H2350">
        <v>0</v>
      </c>
      <c r="I2350">
        <v>74</v>
      </c>
      <c r="J2350">
        <v>0</v>
      </c>
      <c r="K2350">
        <v>73</v>
      </c>
      <c r="L2350">
        <v>0</v>
      </c>
      <c r="M2350">
        <v>61</v>
      </c>
      <c r="N2350">
        <v>0</v>
      </c>
      <c r="O2350">
        <v>64</v>
      </c>
      <c r="P2350">
        <v>0</v>
      </c>
      <c r="Q2350">
        <v>70</v>
      </c>
      <c r="R2350">
        <v>0</v>
      </c>
      <c r="S2350">
        <v>67</v>
      </c>
      <c r="T2350">
        <v>0</v>
      </c>
      <c r="U2350">
        <v>73</v>
      </c>
      <c r="V2350">
        <v>0</v>
      </c>
      <c r="W2350">
        <v>70</v>
      </c>
      <c r="X2350">
        <v>0</v>
      </c>
      <c r="Y2350">
        <v>65</v>
      </c>
    </row>
    <row r="2351" spans="1:25" x14ac:dyDescent="0.25">
      <c r="A2351">
        <v>70</v>
      </c>
      <c r="B2351">
        <v>0</v>
      </c>
      <c r="C2351">
        <v>72</v>
      </c>
      <c r="D2351">
        <v>0</v>
      </c>
      <c r="E2351">
        <v>66</v>
      </c>
      <c r="F2351">
        <v>0</v>
      </c>
      <c r="G2351">
        <v>63</v>
      </c>
      <c r="H2351">
        <v>0</v>
      </c>
      <c r="I2351">
        <v>65</v>
      </c>
      <c r="J2351">
        <v>0</v>
      </c>
      <c r="K2351">
        <v>65</v>
      </c>
      <c r="L2351">
        <v>0</v>
      </c>
      <c r="M2351">
        <v>68</v>
      </c>
      <c r="N2351">
        <v>0</v>
      </c>
      <c r="O2351">
        <v>73</v>
      </c>
      <c r="P2351">
        <v>0</v>
      </c>
      <c r="Q2351">
        <v>73</v>
      </c>
      <c r="R2351">
        <v>0</v>
      </c>
      <c r="S2351">
        <v>68</v>
      </c>
      <c r="T2351">
        <v>0</v>
      </c>
      <c r="U2351">
        <v>70</v>
      </c>
      <c r="V2351">
        <v>0</v>
      </c>
      <c r="W2351">
        <v>76</v>
      </c>
      <c r="X2351">
        <v>0</v>
      </c>
      <c r="Y2351">
        <v>75</v>
      </c>
    </row>
    <row r="2352" spans="1:25" x14ac:dyDescent="0.25">
      <c r="A2352">
        <v>67</v>
      </c>
      <c r="B2352">
        <v>0</v>
      </c>
      <c r="C2352">
        <v>60</v>
      </c>
      <c r="D2352">
        <v>0</v>
      </c>
      <c r="E2352">
        <v>65</v>
      </c>
      <c r="F2352">
        <v>0</v>
      </c>
      <c r="G2352">
        <v>55</v>
      </c>
      <c r="H2352">
        <v>0</v>
      </c>
      <c r="I2352">
        <v>58</v>
      </c>
      <c r="J2352">
        <v>0</v>
      </c>
      <c r="K2352">
        <v>61</v>
      </c>
      <c r="L2352">
        <v>0</v>
      </c>
      <c r="M2352">
        <v>63</v>
      </c>
      <c r="N2352">
        <v>0</v>
      </c>
      <c r="O2352">
        <v>62</v>
      </c>
      <c r="P2352">
        <v>0</v>
      </c>
      <c r="Q2352">
        <v>61</v>
      </c>
      <c r="R2352">
        <v>0</v>
      </c>
      <c r="S2352">
        <v>59</v>
      </c>
      <c r="T2352">
        <v>0</v>
      </c>
      <c r="U2352">
        <v>58</v>
      </c>
      <c r="V2352">
        <v>0</v>
      </c>
      <c r="W2352">
        <v>61</v>
      </c>
      <c r="X2352">
        <v>0</v>
      </c>
      <c r="Y2352">
        <v>64</v>
      </c>
    </row>
    <row r="2353" spans="1:25" x14ac:dyDescent="0.25">
      <c r="A2353">
        <v>66</v>
      </c>
      <c r="B2353">
        <v>0</v>
      </c>
      <c r="C2353">
        <v>53</v>
      </c>
      <c r="D2353">
        <v>0</v>
      </c>
      <c r="E2353">
        <v>65</v>
      </c>
      <c r="F2353">
        <v>0</v>
      </c>
      <c r="G2353">
        <v>64</v>
      </c>
      <c r="H2353">
        <v>0</v>
      </c>
      <c r="I2353">
        <v>63</v>
      </c>
      <c r="J2353">
        <v>0</v>
      </c>
      <c r="K2353">
        <v>63</v>
      </c>
      <c r="L2353">
        <v>0</v>
      </c>
      <c r="M2353">
        <v>61</v>
      </c>
      <c r="N2353">
        <v>0</v>
      </c>
      <c r="O2353">
        <v>63</v>
      </c>
      <c r="P2353">
        <v>0</v>
      </c>
      <c r="Q2353">
        <v>65</v>
      </c>
      <c r="R2353">
        <v>0</v>
      </c>
      <c r="S2353">
        <v>63</v>
      </c>
      <c r="T2353">
        <v>0</v>
      </c>
      <c r="U2353">
        <v>63</v>
      </c>
      <c r="V2353">
        <v>0</v>
      </c>
      <c r="W2353">
        <v>63</v>
      </c>
      <c r="X2353">
        <v>0</v>
      </c>
      <c r="Y2353">
        <v>66</v>
      </c>
    </row>
    <row r="2354" spans="1:25" x14ac:dyDescent="0.25">
      <c r="A2354">
        <v>61</v>
      </c>
      <c r="B2354">
        <v>0</v>
      </c>
      <c r="C2354">
        <v>54</v>
      </c>
      <c r="D2354">
        <v>0</v>
      </c>
      <c r="E2354">
        <v>61</v>
      </c>
      <c r="F2354">
        <v>0</v>
      </c>
      <c r="G2354">
        <v>57</v>
      </c>
      <c r="H2354">
        <v>0</v>
      </c>
      <c r="I2354">
        <v>61</v>
      </c>
      <c r="J2354">
        <v>0</v>
      </c>
      <c r="K2354">
        <v>59</v>
      </c>
      <c r="L2354">
        <v>0</v>
      </c>
      <c r="M2354">
        <v>66</v>
      </c>
      <c r="N2354">
        <v>0</v>
      </c>
      <c r="O2354">
        <v>68</v>
      </c>
      <c r="P2354">
        <v>0</v>
      </c>
      <c r="Q2354">
        <v>61</v>
      </c>
      <c r="R2354">
        <v>0</v>
      </c>
      <c r="S2354">
        <v>60</v>
      </c>
      <c r="T2354">
        <v>0</v>
      </c>
      <c r="U2354">
        <v>57</v>
      </c>
      <c r="V2354">
        <v>0</v>
      </c>
      <c r="W2354">
        <v>66</v>
      </c>
      <c r="X2354">
        <v>0</v>
      </c>
      <c r="Y2354">
        <v>63</v>
      </c>
    </row>
    <row r="2355" spans="1:25" x14ac:dyDescent="0.25">
      <c r="A2355">
        <v>70</v>
      </c>
      <c r="B2355">
        <v>0</v>
      </c>
      <c r="C2355">
        <v>73</v>
      </c>
      <c r="D2355">
        <v>0</v>
      </c>
      <c r="E2355">
        <v>75</v>
      </c>
      <c r="F2355">
        <v>0</v>
      </c>
      <c r="G2355">
        <v>60</v>
      </c>
      <c r="H2355">
        <v>0</v>
      </c>
      <c r="I2355">
        <v>70</v>
      </c>
      <c r="J2355">
        <v>0</v>
      </c>
      <c r="K2355">
        <v>70</v>
      </c>
      <c r="L2355">
        <v>0</v>
      </c>
      <c r="M2355">
        <v>60</v>
      </c>
      <c r="N2355">
        <v>0</v>
      </c>
      <c r="O2355">
        <v>62</v>
      </c>
      <c r="P2355">
        <v>0</v>
      </c>
      <c r="Q2355">
        <v>71</v>
      </c>
      <c r="R2355">
        <v>0</v>
      </c>
      <c r="S2355">
        <v>70</v>
      </c>
      <c r="T2355">
        <v>0</v>
      </c>
      <c r="U2355">
        <v>72</v>
      </c>
      <c r="V2355">
        <v>0</v>
      </c>
      <c r="W2355">
        <v>73</v>
      </c>
      <c r="X2355">
        <v>0</v>
      </c>
      <c r="Y2355">
        <v>73</v>
      </c>
    </row>
    <row r="2356" spans="1:25" x14ac:dyDescent="0.25">
      <c r="A2356">
        <v>66</v>
      </c>
      <c r="B2356">
        <v>0</v>
      </c>
      <c r="C2356">
        <v>60</v>
      </c>
      <c r="D2356">
        <v>0</v>
      </c>
      <c r="E2356">
        <v>64</v>
      </c>
      <c r="F2356">
        <v>0</v>
      </c>
      <c r="G2356">
        <v>62</v>
      </c>
      <c r="H2356">
        <v>0</v>
      </c>
      <c r="I2356">
        <v>67</v>
      </c>
      <c r="J2356">
        <v>0</v>
      </c>
      <c r="K2356">
        <v>67</v>
      </c>
      <c r="L2356">
        <v>0</v>
      </c>
      <c r="M2356">
        <v>64</v>
      </c>
      <c r="N2356">
        <v>0</v>
      </c>
      <c r="O2356">
        <v>65</v>
      </c>
      <c r="P2356">
        <v>0</v>
      </c>
      <c r="Q2356">
        <v>62</v>
      </c>
      <c r="R2356">
        <v>0</v>
      </c>
      <c r="S2356">
        <v>63</v>
      </c>
      <c r="T2356">
        <v>0</v>
      </c>
      <c r="U2356">
        <v>58</v>
      </c>
      <c r="V2356">
        <v>0</v>
      </c>
      <c r="W2356">
        <v>63</v>
      </c>
      <c r="X2356">
        <v>0</v>
      </c>
      <c r="Y2356">
        <v>63</v>
      </c>
    </row>
    <row r="2357" spans="1:25" x14ac:dyDescent="0.25">
      <c r="A2357">
        <v>63</v>
      </c>
      <c r="B2357">
        <v>0</v>
      </c>
      <c r="C2357">
        <v>64</v>
      </c>
      <c r="D2357">
        <v>0</v>
      </c>
      <c r="E2357">
        <v>69</v>
      </c>
      <c r="F2357">
        <v>0</v>
      </c>
      <c r="G2357">
        <v>53</v>
      </c>
      <c r="H2357">
        <v>0</v>
      </c>
      <c r="I2357">
        <v>61</v>
      </c>
      <c r="J2357">
        <v>0</v>
      </c>
      <c r="K2357">
        <v>61</v>
      </c>
      <c r="L2357">
        <v>0</v>
      </c>
      <c r="M2357">
        <v>59</v>
      </c>
      <c r="N2357">
        <v>0</v>
      </c>
      <c r="O2357">
        <v>66</v>
      </c>
      <c r="P2357">
        <v>0</v>
      </c>
      <c r="Q2357">
        <v>63</v>
      </c>
      <c r="R2357">
        <v>0</v>
      </c>
      <c r="S2357">
        <v>63</v>
      </c>
      <c r="T2357">
        <v>0</v>
      </c>
      <c r="U2357">
        <v>65</v>
      </c>
      <c r="V2357">
        <v>0</v>
      </c>
      <c r="W2357">
        <v>64</v>
      </c>
      <c r="X2357">
        <v>0</v>
      </c>
      <c r="Y2357">
        <v>66</v>
      </c>
    </row>
    <row r="2358" spans="1:25" x14ac:dyDescent="0.25">
      <c r="A2358">
        <v>61</v>
      </c>
      <c r="B2358">
        <v>0</v>
      </c>
      <c r="C2358">
        <v>64</v>
      </c>
      <c r="D2358">
        <v>0</v>
      </c>
      <c r="E2358">
        <v>67</v>
      </c>
      <c r="F2358">
        <v>0</v>
      </c>
      <c r="G2358">
        <v>52</v>
      </c>
      <c r="H2358">
        <v>0</v>
      </c>
      <c r="I2358">
        <v>60</v>
      </c>
      <c r="J2358">
        <v>0</v>
      </c>
      <c r="K2358">
        <v>61</v>
      </c>
      <c r="L2358">
        <v>0</v>
      </c>
      <c r="M2358">
        <v>54</v>
      </c>
      <c r="N2358">
        <v>0</v>
      </c>
      <c r="O2358">
        <v>62</v>
      </c>
      <c r="P2358">
        <v>0</v>
      </c>
      <c r="Q2358">
        <v>61</v>
      </c>
      <c r="R2358">
        <v>0</v>
      </c>
      <c r="S2358">
        <v>62</v>
      </c>
      <c r="T2358">
        <v>0</v>
      </c>
      <c r="U2358">
        <v>63</v>
      </c>
      <c r="V2358">
        <v>0</v>
      </c>
      <c r="W2358">
        <v>63</v>
      </c>
      <c r="X2358">
        <v>0</v>
      </c>
      <c r="Y2358">
        <v>55</v>
      </c>
    </row>
    <row r="2359" spans="1:25" x14ac:dyDescent="0.25">
      <c r="A2359">
        <v>66</v>
      </c>
      <c r="B2359">
        <v>0</v>
      </c>
      <c r="C2359">
        <v>76</v>
      </c>
      <c r="D2359">
        <v>0</v>
      </c>
      <c r="E2359">
        <v>73</v>
      </c>
      <c r="F2359">
        <v>0</v>
      </c>
      <c r="G2359">
        <v>58</v>
      </c>
      <c r="H2359">
        <v>0</v>
      </c>
      <c r="I2359">
        <v>64</v>
      </c>
      <c r="J2359">
        <v>0</v>
      </c>
      <c r="K2359">
        <v>66</v>
      </c>
      <c r="L2359">
        <v>0</v>
      </c>
      <c r="M2359">
        <v>60</v>
      </c>
      <c r="N2359">
        <v>0</v>
      </c>
      <c r="O2359">
        <v>65</v>
      </c>
      <c r="P2359">
        <v>0</v>
      </c>
      <c r="Q2359">
        <v>70</v>
      </c>
      <c r="R2359">
        <v>0</v>
      </c>
      <c r="S2359">
        <v>69</v>
      </c>
      <c r="T2359">
        <v>0</v>
      </c>
      <c r="U2359">
        <v>74</v>
      </c>
      <c r="V2359">
        <v>0</v>
      </c>
      <c r="W2359">
        <v>75</v>
      </c>
      <c r="X2359">
        <v>0</v>
      </c>
      <c r="Y2359">
        <v>79</v>
      </c>
    </row>
    <row r="2360" spans="1:25" x14ac:dyDescent="0.25">
      <c r="A2360">
        <v>70</v>
      </c>
      <c r="B2360">
        <v>0</v>
      </c>
      <c r="C2360">
        <v>60</v>
      </c>
      <c r="D2360">
        <v>0</v>
      </c>
      <c r="E2360">
        <v>79</v>
      </c>
      <c r="F2360">
        <v>0</v>
      </c>
      <c r="G2360">
        <v>64</v>
      </c>
      <c r="H2360">
        <v>0</v>
      </c>
      <c r="I2360">
        <v>60</v>
      </c>
      <c r="J2360">
        <v>0</v>
      </c>
      <c r="K2360">
        <v>60</v>
      </c>
      <c r="L2360">
        <v>0</v>
      </c>
      <c r="M2360">
        <v>71</v>
      </c>
      <c r="N2360">
        <v>0</v>
      </c>
      <c r="O2360">
        <v>72</v>
      </c>
      <c r="P2360">
        <v>0</v>
      </c>
      <c r="Q2360">
        <v>68</v>
      </c>
      <c r="R2360">
        <v>0</v>
      </c>
      <c r="S2360">
        <v>65</v>
      </c>
      <c r="T2360">
        <v>0</v>
      </c>
      <c r="U2360">
        <v>64</v>
      </c>
      <c r="V2360">
        <v>0</v>
      </c>
      <c r="W2360">
        <v>70</v>
      </c>
      <c r="X2360">
        <v>0</v>
      </c>
      <c r="Y2360">
        <v>70</v>
      </c>
    </row>
    <row r="2361" spans="1:25" x14ac:dyDescent="0.25">
      <c r="A2361">
        <v>67</v>
      </c>
      <c r="B2361">
        <v>0</v>
      </c>
      <c r="C2361">
        <v>62</v>
      </c>
      <c r="D2361">
        <v>0</v>
      </c>
      <c r="E2361">
        <v>68</v>
      </c>
      <c r="F2361">
        <v>0</v>
      </c>
      <c r="G2361">
        <v>62</v>
      </c>
      <c r="H2361">
        <v>0</v>
      </c>
      <c r="I2361">
        <v>60</v>
      </c>
      <c r="J2361">
        <v>0</v>
      </c>
      <c r="K2361">
        <v>62</v>
      </c>
      <c r="L2361">
        <v>0</v>
      </c>
      <c r="M2361">
        <v>65</v>
      </c>
      <c r="N2361">
        <v>0</v>
      </c>
      <c r="O2361">
        <v>71</v>
      </c>
      <c r="P2361">
        <v>0</v>
      </c>
      <c r="Q2361">
        <v>66</v>
      </c>
      <c r="R2361">
        <v>0</v>
      </c>
      <c r="S2361">
        <v>68</v>
      </c>
      <c r="T2361">
        <v>0</v>
      </c>
      <c r="U2361">
        <v>66</v>
      </c>
      <c r="V2361">
        <v>0</v>
      </c>
      <c r="W2361">
        <v>67</v>
      </c>
      <c r="X2361">
        <v>0</v>
      </c>
      <c r="Y2361">
        <v>74</v>
      </c>
    </row>
    <row r="2362" spans="1:25" x14ac:dyDescent="0.25">
      <c r="A2362">
        <v>62</v>
      </c>
      <c r="B2362">
        <v>0</v>
      </c>
      <c r="C2362">
        <v>59</v>
      </c>
      <c r="D2362">
        <v>0</v>
      </c>
      <c r="E2362">
        <v>64</v>
      </c>
      <c r="F2362">
        <v>0</v>
      </c>
      <c r="G2362">
        <v>56</v>
      </c>
      <c r="H2362">
        <v>0</v>
      </c>
      <c r="I2362">
        <v>60</v>
      </c>
      <c r="J2362">
        <v>0</v>
      </c>
      <c r="K2362">
        <v>59</v>
      </c>
      <c r="L2362">
        <v>0</v>
      </c>
      <c r="M2362">
        <v>67</v>
      </c>
      <c r="N2362">
        <v>0</v>
      </c>
      <c r="O2362">
        <v>69</v>
      </c>
      <c r="P2362">
        <v>0</v>
      </c>
      <c r="Q2362">
        <v>62</v>
      </c>
      <c r="R2362">
        <v>0</v>
      </c>
      <c r="S2362">
        <v>60</v>
      </c>
      <c r="T2362">
        <v>0</v>
      </c>
      <c r="U2362">
        <v>58</v>
      </c>
      <c r="V2362">
        <v>0</v>
      </c>
      <c r="W2362">
        <v>61</v>
      </c>
      <c r="X2362">
        <v>0</v>
      </c>
      <c r="Y2362">
        <v>66</v>
      </c>
    </row>
    <row r="2363" spans="1:25" x14ac:dyDescent="0.25">
      <c r="A2363">
        <v>62</v>
      </c>
      <c r="B2363">
        <v>0</v>
      </c>
      <c r="C2363">
        <v>57</v>
      </c>
      <c r="D2363">
        <v>0</v>
      </c>
      <c r="E2363">
        <v>60</v>
      </c>
      <c r="F2363">
        <v>0</v>
      </c>
      <c r="G2363">
        <v>57</v>
      </c>
      <c r="H2363">
        <v>0</v>
      </c>
      <c r="I2363">
        <v>60</v>
      </c>
      <c r="J2363">
        <v>0</v>
      </c>
      <c r="K2363">
        <v>58</v>
      </c>
      <c r="L2363">
        <v>0</v>
      </c>
      <c r="M2363">
        <v>60</v>
      </c>
      <c r="N2363">
        <v>0</v>
      </c>
      <c r="O2363">
        <v>61</v>
      </c>
      <c r="P2363">
        <v>0</v>
      </c>
      <c r="Q2363">
        <v>62</v>
      </c>
      <c r="R2363">
        <v>0</v>
      </c>
      <c r="S2363">
        <v>57</v>
      </c>
      <c r="T2363">
        <v>0</v>
      </c>
      <c r="U2363">
        <v>57</v>
      </c>
      <c r="V2363">
        <v>0</v>
      </c>
      <c r="W2363">
        <v>61</v>
      </c>
      <c r="X2363">
        <v>0</v>
      </c>
      <c r="Y2363">
        <v>64</v>
      </c>
    </row>
    <row r="2364" spans="1:25" x14ac:dyDescent="0.25">
      <c r="A2364">
        <v>65</v>
      </c>
      <c r="B2364">
        <v>0</v>
      </c>
      <c r="C2364">
        <v>63</v>
      </c>
      <c r="D2364">
        <v>0</v>
      </c>
      <c r="E2364">
        <v>65</v>
      </c>
      <c r="F2364">
        <v>0</v>
      </c>
      <c r="G2364">
        <v>56</v>
      </c>
      <c r="H2364">
        <v>0</v>
      </c>
      <c r="I2364">
        <v>61</v>
      </c>
      <c r="J2364">
        <v>0</v>
      </c>
      <c r="K2364">
        <v>62</v>
      </c>
      <c r="L2364">
        <v>0</v>
      </c>
      <c r="M2364">
        <v>60</v>
      </c>
      <c r="N2364">
        <v>0</v>
      </c>
      <c r="O2364">
        <v>65</v>
      </c>
      <c r="P2364">
        <v>0</v>
      </c>
      <c r="Q2364">
        <v>65</v>
      </c>
      <c r="R2364">
        <v>0</v>
      </c>
      <c r="S2364">
        <v>63</v>
      </c>
      <c r="T2364">
        <v>0</v>
      </c>
      <c r="U2364">
        <v>64</v>
      </c>
      <c r="V2364">
        <v>0</v>
      </c>
      <c r="W2364">
        <v>65</v>
      </c>
      <c r="X2364">
        <v>0</v>
      </c>
      <c r="Y2364">
        <v>68</v>
      </c>
    </row>
    <row r="2365" spans="1:25" x14ac:dyDescent="0.25">
      <c r="A2365">
        <v>63</v>
      </c>
      <c r="B2365">
        <v>0</v>
      </c>
      <c r="C2365">
        <v>63</v>
      </c>
      <c r="D2365">
        <v>0</v>
      </c>
      <c r="E2365">
        <v>60</v>
      </c>
      <c r="F2365">
        <v>0</v>
      </c>
      <c r="G2365">
        <v>53</v>
      </c>
      <c r="H2365">
        <v>0</v>
      </c>
      <c r="I2365">
        <v>61</v>
      </c>
      <c r="J2365">
        <v>0</v>
      </c>
      <c r="K2365">
        <v>59</v>
      </c>
      <c r="L2365">
        <v>0</v>
      </c>
      <c r="M2365">
        <v>60</v>
      </c>
      <c r="N2365">
        <v>0</v>
      </c>
      <c r="O2365">
        <v>62</v>
      </c>
      <c r="P2365">
        <v>0</v>
      </c>
      <c r="Q2365">
        <v>63</v>
      </c>
      <c r="R2365">
        <v>0</v>
      </c>
      <c r="S2365">
        <v>60</v>
      </c>
      <c r="T2365">
        <v>0</v>
      </c>
      <c r="U2365">
        <v>62</v>
      </c>
      <c r="V2365">
        <v>0</v>
      </c>
      <c r="W2365">
        <v>60</v>
      </c>
      <c r="X2365">
        <v>0</v>
      </c>
      <c r="Y2365">
        <v>62</v>
      </c>
    </row>
    <row r="2366" spans="1:25" x14ac:dyDescent="0.25">
      <c r="A2366">
        <v>65</v>
      </c>
      <c r="B2366">
        <v>0</v>
      </c>
      <c r="C2366">
        <v>53</v>
      </c>
      <c r="D2366">
        <v>0</v>
      </c>
      <c r="E2366">
        <v>66</v>
      </c>
      <c r="F2366">
        <v>0</v>
      </c>
      <c r="G2366">
        <v>56</v>
      </c>
      <c r="H2366">
        <v>0</v>
      </c>
      <c r="I2366">
        <v>60</v>
      </c>
      <c r="J2366">
        <v>0</v>
      </c>
      <c r="K2366">
        <v>62</v>
      </c>
      <c r="L2366">
        <v>0</v>
      </c>
      <c r="M2366">
        <v>68</v>
      </c>
      <c r="N2366">
        <v>0</v>
      </c>
      <c r="O2366">
        <v>68</v>
      </c>
      <c r="P2366">
        <v>0</v>
      </c>
      <c r="Q2366">
        <v>65</v>
      </c>
      <c r="R2366">
        <v>0</v>
      </c>
      <c r="S2366">
        <v>59</v>
      </c>
      <c r="T2366">
        <v>0</v>
      </c>
      <c r="U2366">
        <v>62</v>
      </c>
      <c r="V2366">
        <v>0</v>
      </c>
      <c r="W2366">
        <v>62</v>
      </c>
      <c r="X2366">
        <v>0</v>
      </c>
      <c r="Y2366">
        <v>68</v>
      </c>
    </row>
    <row r="2367" spans="1:25" x14ac:dyDescent="0.25">
      <c r="A2367">
        <v>66</v>
      </c>
      <c r="B2367">
        <v>0</v>
      </c>
      <c r="C2367">
        <v>56</v>
      </c>
      <c r="D2367">
        <v>0</v>
      </c>
      <c r="E2367">
        <v>62</v>
      </c>
      <c r="F2367">
        <v>0</v>
      </c>
      <c r="G2367">
        <v>58</v>
      </c>
      <c r="H2367">
        <v>0</v>
      </c>
      <c r="I2367">
        <v>65</v>
      </c>
      <c r="J2367">
        <v>0</v>
      </c>
      <c r="K2367">
        <v>65</v>
      </c>
      <c r="L2367">
        <v>0</v>
      </c>
      <c r="M2367">
        <v>68</v>
      </c>
      <c r="N2367">
        <v>0</v>
      </c>
      <c r="O2367">
        <v>67</v>
      </c>
      <c r="P2367">
        <v>0</v>
      </c>
      <c r="Q2367">
        <v>64</v>
      </c>
      <c r="R2367">
        <v>0</v>
      </c>
      <c r="S2367">
        <v>64</v>
      </c>
      <c r="T2367">
        <v>0</v>
      </c>
      <c r="U2367">
        <v>66</v>
      </c>
      <c r="V2367">
        <v>0</v>
      </c>
      <c r="W2367">
        <v>64</v>
      </c>
      <c r="X2367">
        <v>0</v>
      </c>
      <c r="Y2367">
        <v>61</v>
      </c>
    </row>
    <row r="2368" spans="1:25" x14ac:dyDescent="0.25">
      <c r="A2368">
        <v>70</v>
      </c>
      <c r="B2368">
        <v>0</v>
      </c>
      <c r="C2368">
        <v>60</v>
      </c>
      <c r="D2368">
        <v>0</v>
      </c>
      <c r="E2368">
        <v>64</v>
      </c>
      <c r="F2368">
        <v>0</v>
      </c>
      <c r="G2368">
        <v>66</v>
      </c>
      <c r="H2368">
        <v>0</v>
      </c>
      <c r="I2368">
        <v>64</v>
      </c>
      <c r="J2368">
        <v>0</v>
      </c>
      <c r="K2368">
        <v>64</v>
      </c>
      <c r="L2368">
        <v>0</v>
      </c>
      <c r="M2368">
        <v>70</v>
      </c>
      <c r="N2368">
        <v>0</v>
      </c>
      <c r="O2368">
        <v>70</v>
      </c>
      <c r="P2368">
        <v>0</v>
      </c>
      <c r="Q2368">
        <v>65</v>
      </c>
      <c r="R2368">
        <v>0</v>
      </c>
      <c r="S2368">
        <v>65</v>
      </c>
      <c r="T2368">
        <v>0</v>
      </c>
      <c r="U2368">
        <v>64</v>
      </c>
      <c r="V2368">
        <v>0</v>
      </c>
      <c r="W2368">
        <v>67</v>
      </c>
      <c r="X2368">
        <v>0</v>
      </c>
      <c r="Y2368">
        <v>63</v>
      </c>
    </row>
    <row r="2369" spans="1:25" x14ac:dyDescent="0.25">
      <c r="A2369">
        <v>64</v>
      </c>
      <c r="B2369">
        <v>0</v>
      </c>
      <c r="C2369">
        <v>55</v>
      </c>
      <c r="D2369">
        <v>0</v>
      </c>
      <c r="E2369">
        <v>63</v>
      </c>
      <c r="F2369">
        <v>0</v>
      </c>
      <c r="G2369">
        <v>63</v>
      </c>
      <c r="H2369">
        <v>0</v>
      </c>
      <c r="I2369">
        <v>63</v>
      </c>
      <c r="J2369">
        <v>0</v>
      </c>
      <c r="K2369">
        <v>61</v>
      </c>
      <c r="L2369">
        <v>0</v>
      </c>
      <c r="M2369">
        <v>67</v>
      </c>
      <c r="N2369">
        <v>0</v>
      </c>
      <c r="O2369">
        <v>68</v>
      </c>
      <c r="P2369">
        <v>0</v>
      </c>
      <c r="Q2369">
        <v>64</v>
      </c>
      <c r="R2369">
        <v>0</v>
      </c>
      <c r="S2369">
        <v>63</v>
      </c>
      <c r="T2369">
        <v>0</v>
      </c>
      <c r="U2369">
        <v>61</v>
      </c>
      <c r="V2369">
        <v>0</v>
      </c>
      <c r="W2369">
        <v>64</v>
      </c>
      <c r="X2369">
        <v>0</v>
      </c>
      <c r="Y2369">
        <v>69</v>
      </c>
    </row>
    <row r="2370" spans="1:25" x14ac:dyDescent="0.25">
      <c r="A2370">
        <v>69</v>
      </c>
      <c r="B2370">
        <v>0</v>
      </c>
      <c r="C2370">
        <v>61</v>
      </c>
      <c r="D2370">
        <v>0</v>
      </c>
      <c r="E2370">
        <v>72</v>
      </c>
      <c r="F2370">
        <v>0</v>
      </c>
      <c r="G2370">
        <v>61</v>
      </c>
      <c r="H2370">
        <v>0</v>
      </c>
      <c r="I2370">
        <v>59</v>
      </c>
      <c r="J2370">
        <v>0</v>
      </c>
      <c r="K2370">
        <v>61</v>
      </c>
      <c r="L2370">
        <v>0</v>
      </c>
      <c r="M2370">
        <v>64</v>
      </c>
      <c r="N2370">
        <v>0</v>
      </c>
      <c r="O2370">
        <v>67</v>
      </c>
      <c r="P2370">
        <v>0</v>
      </c>
      <c r="Q2370">
        <v>67</v>
      </c>
      <c r="R2370">
        <v>0</v>
      </c>
      <c r="S2370">
        <v>65</v>
      </c>
      <c r="T2370">
        <v>0</v>
      </c>
      <c r="U2370">
        <v>66</v>
      </c>
      <c r="V2370">
        <v>0</v>
      </c>
      <c r="W2370">
        <v>67</v>
      </c>
      <c r="X2370">
        <v>0</v>
      </c>
      <c r="Y2370">
        <v>70</v>
      </c>
    </row>
    <row r="2371" spans="1:25" x14ac:dyDescent="0.25">
      <c r="A2371">
        <v>66</v>
      </c>
      <c r="B2371">
        <v>0</v>
      </c>
      <c r="C2371">
        <v>66</v>
      </c>
      <c r="D2371">
        <v>0</v>
      </c>
      <c r="E2371">
        <v>62</v>
      </c>
      <c r="F2371">
        <v>0</v>
      </c>
      <c r="G2371">
        <v>62</v>
      </c>
      <c r="H2371">
        <v>0</v>
      </c>
      <c r="I2371">
        <v>65</v>
      </c>
      <c r="J2371">
        <v>0</v>
      </c>
      <c r="K2371">
        <v>62</v>
      </c>
      <c r="L2371">
        <v>0</v>
      </c>
      <c r="M2371">
        <v>65</v>
      </c>
      <c r="N2371">
        <v>0</v>
      </c>
      <c r="O2371">
        <v>64</v>
      </c>
      <c r="P2371">
        <v>0</v>
      </c>
      <c r="Q2371">
        <v>66</v>
      </c>
      <c r="R2371">
        <v>0</v>
      </c>
      <c r="S2371">
        <v>64</v>
      </c>
      <c r="T2371">
        <v>0</v>
      </c>
      <c r="U2371">
        <v>65</v>
      </c>
      <c r="V2371">
        <v>0</v>
      </c>
      <c r="W2371">
        <v>66</v>
      </c>
      <c r="X2371">
        <v>0</v>
      </c>
      <c r="Y2371">
        <v>65</v>
      </c>
    </row>
    <row r="2372" spans="1:25" x14ac:dyDescent="0.25">
      <c r="A2372">
        <v>66</v>
      </c>
      <c r="B2372">
        <v>0</v>
      </c>
      <c r="C2372">
        <v>50</v>
      </c>
      <c r="D2372">
        <v>0</v>
      </c>
      <c r="E2372">
        <v>75</v>
      </c>
      <c r="F2372">
        <v>0</v>
      </c>
      <c r="G2372">
        <v>65</v>
      </c>
      <c r="H2372">
        <v>0</v>
      </c>
      <c r="I2372">
        <v>64</v>
      </c>
      <c r="J2372">
        <v>0</v>
      </c>
      <c r="K2372">
        <v>64</v>
      </c>
      <c r="L2372">
        <v>0</v>
      </c>
      <c r="M2372">
        <v>60</v>
      </c>
      <c r="N2372">
        <v>0</v>
      </c>
      <c r="O2372">
        <v>70</v>
      </c>
      <c r="P2372">
        <v>0</v>
      </c>
      <c r="Q2372">
        <v>64</v>
      </c>
      <c r="R2372">
        <v>0</v>
      </c>
      <c r="S2372">
        <v>63</v>
      </c>
      <c r="T2372">
        <v>0</v>
      </c>
      <c r="U2372">
        <v>60</v>
      </c>
      <c r="V2372">
        <v>0</v>
      </c>
      <c r="W2372">
        <v>63</v>
      </c>
      <c r="X2372">
        <v>0</v>
      </c>
      <c r="Y2372">
        <v>62</v>
      </c>
    </row>
    <row r="2373" spans="1:25" x14ac:dyDescent="0.25">
      <c r="A2373">
        <v>65</v>
      </c>
      <c r="B2373">
        <v>0</v>
      </c>
      <c r="C2373">
        <v>55</v>
      </c>
      <c r="D2373">
        <v>0</v>
      </c>
      <c r="E2373">
        <v>73</v>
      </c>
      <c r="F2373">
        <v>0</v>
      </c>
      <c r="G2373">
        <v>64</v>
      </c>
      <c r="H2373">
        <v>0</v>
      </c>
      <c r="I2373">
        <v>60</v>
      </c>
      <c r="J2373">
        <v>0</v>
      </c>
      <c r="K2373">
        <v>61</v>
      </c>
      <c r="L2373">
        <v>0</v>
      </c>
      <c r="M2373">
        <v>61</v>
      </c>
      <c r="N2373">
        <v>0</v>
      </c>
      <c r="O2373">
        <v>64</v>
      </c>
      <c r="P2373">
        <v>0</v>
      </c>
      <c r="Q2373">
        <v>63</v>
      </c>
      <c r="R2373">
        <v>0</v>
      </c>
      <c r="S2373">
        <v>62</v>
      </c>
      <c r="T2373">
        <v>0</v>
      </c>
      <c r="U2373">
        <v>60</v>
      </c>
      <c r="V2373">
        <v>0</v>
      </c>
      <c r="W2373">
        <v>65</v>
      </c>
      <c r="X2373">
        <v>0</v>
      </c>
      <c r="Y2373">
        <v>70</v>
      </c>
    </row>
    <row r="2374" spans="1:25" x14ac:dyDescent="0.25">
      <c r="A2374">
        <v>68</v>
      </c>
      <c r="B2374">
        <v>0</v>
      </c>
      <c r="C2374">
        <v>58</v>
      </c>
      <c r="D2374">
        <v>0</v>
      </c>
      <c r="E2374">
        <v>70</v>
      </c>
      <c r="F2374">
        <v>0</v>
      </c>
      <c r="G2374">
        <v>66</v>
      </c>
      <c r="H2374">
        <v>0</v>
      </c>
      <c r="I2374">
        <v>58</v>
      </c>
      <c r="J2374">
        <v>0</v>
      </c>
      <c r="K2374">
        <v>63</v>
      </c>
      <c r="L2374">
        <v>0</v>
      </c>
      <c r="M2374">
        <v>71</v>
      </c>
      <c r="N2374">
        <v>0</v>
      </c>
      <c r="O2374">
        <v>70</v>
      </c>
      <c r="P2374">
        <v>0</v>
      </c>
      <c r="Q2374">
        <v>66</v>
      </c>
      <c r="R2374">
        <v>0</v>
      </c>
      <c r="S2374">
        <v>64</v>
      </c>
      <c r="T2374">
        <v>0</v>
      </c>
      <c r="U2374">
        <v>67</v>
      </c>
      <c r="V2374">
        <v>0</v>
      </c>
      <c r="W2374">
        <v>66</v>
      </c>
      <c r="X2374">
        <v>0</v>
      </c>
      <c r="Y2374">
        <v>67</v>
      </c>
    </row>
    <row r="2375" spans="1:25" x14ac:dyDescent="0.25">
      <c r="A2375">
        <v>65</v>
      </c>
      <c r="B2375">
        <v>0</v>
      </c>
      <c r="C2375">
        <v>58</v>
      </c>
      <c r="D2375">
        <v>0</v>
      </c>
      <c r="E2375">
        <v>70</v>
      </c>
      <c r="F2375">
        <v>0</v>
      </c>
      <c r="G2375">
        <v>61</v>
      </c>
      <c r="H2375">
        <v>0</v>
      </c>
      <c r="I2375">
        <v>58</v>
      </c>
      <c r="J2375">
        <v>0</v>
      </c>
      <c r="K2375">
        <v>60</v>
      </c>
      <c r="L2375">
        <v>0</v>
      </c>
      <c r="M2375">
        <v>58</v>
      </c>
      <c r="N2375">
        <v>0</v>
      </c>
      <c r="O2375">
        <v>61</v>
      </c>
      <c r="P2375">
        <v>0</v>
      </c>
      <c r="Q2375">
        <v>59</v>
      </c>
      <c r="R2375">
        <v>0</v>
      </c>
      <c r="S2375">
        <v>59</v>
      </c>
      <c r="T2375">
        <v>0</v>
      </c>
      <c r="U2375">
        <v>58</v>
      </c>
      <c r="V2375">
        <v>0</v>
      </c>
      <c r="W2375">
        <v>62</v>
      </c>
      <c r="X2375">
        <v>0</v>
      </c>
      <c r="Y2375">
        <v>66</v>
      </c>
    </row>
    <row r="2376" spans="1:25" x14ac:dyDescent="0.25">
      <c r="A2376">
        <v>66</v>
      </c>
      <c r="B2376">
        <v>0</v>
      </c>
      <c r="C2376">
        <v>57</v>
      </c>
      <c r="D2376">
        <v>0</v>
      </c>
      <c r="E2376">
        <v>63</v>
      </c>
      <c r="F2376">
        <v>0</v>
      </c>
      <c r="G2376">
        <v>53</v>
      </c>
      <c r="H2376">
        <v>0</v>
      </c>
      <c r="I2376">
        <v>60</v>
      </c>
      <c r="J2376">
        <v>0</v>
      </c>
      <c r="K2376">
        <v>55</v>
      </c>
      <c r="L2376">
        <v>0</v>
      </c>
      <c r="M2376">
        <v>56</v>
      </c>
      <c r="N2376">
        <v>0</v>
      </c>
      <c r="O2376">
        <v>58</v>
      </c>
      <c r="P2376">
        <v>0</v>
      </c>
      <c r="Q2376">
        <v>62</v>
      </c>
      <c r="R2376">
        <v>0</v>
      </c>
      <c r="S2376">
        <v>61</v>
      </c>
      <c r="T2376">
        <v>0</v>
      </c>
      <c r="U2376">
        <v>57</v>
      </c>
      <c r="V2376">
        <v>0</v>
      </c>
      <c r="W2376">
        <v>60</v>
      </c>
      <c r="X2376">
        <v>0</v>
      </c>
      <c r="Y2376">
        <v>58</v>
      </c>
    </row>
    <row r="2377" spans="1:25" x14ac:dyDescent="0.25">
      <c r="A2377">
        <v>65</v>
      </c>
      <c r="B2377">
        <v>0</v>
      </c>
      <c r="C2377">
        <v>56</v>
      </c>
      <c r="D2377">
        <v>0</v>
      </c>
      <c r="E2377">
        <v>65</v>
      </c>
      <c r="F2377">
        <v>0</v>
      </c>
      <c r="G2377">
        <v>58</v>
      </c>
      <c r="H2377">
        <v>0</v>
      </c>
      <c r="I2377">
        <v>65</v>
      </c>
      <c r="J2377">
        <v>0</v>
      </c>
      <c r="K2377">
        <v>64</v>
      </c>
      <c r="L2377">
        <v>0</v>
      </c>
      <c r="M2377">
        <v>64</v>
      </c>
      <c r="N2377">
        <v>0</v>
      </c>
      <c r="O2377">
        <v>64</v>
      </c>
      <c r="P2377">
        <v>0</v>
      </c>
      <c r="Q2377">
        <v>62</v>
      </c>
      <c r="R2377">
        <v>0</v>
      </c>
      <c r="S2377">
        <v>63</v>
      </c>
      <c r="T2377">
        <v>0</v>
      </c>
      <c r="U2377">
        <v>62</v>
      </c>
      <c r="V2377">
        <v>0</v>
      </c>
      <c r="W2377">
        <v>62</v>
      </c>
      <c r="X2377">
        <v>0</v>
      </c>
      <c r="Y2377">
        <v>60</v>
      </c>
    </row>
    <row r="2378" spans="1:25" x14ac:dyDescent="0.25">
      <c r="A2378">
        <v>65</v>
      </c>
      <c r="B2378">
        <v>0</v>
      </c>
      <c r="C2378">
        <v>57</v>
      </c>
      <c r="D2378">
        <v>0</v>
      </c>
      <c r="E2378">
        <v>61</v>
      </c>
      <c r="F2378">
        <v>0</v>
      </c>
      <c r="G2378">
        <v>55</v>
      </c>
      <c r="H2378">
        <v>0</v>
      </c>
      <c r="I2378">
        <v>66</v>
      </c>
      <c r="J2378">
        <v>0</v>
      </c>
      <c r="K2378">
        <v>64</v>
      </c>
      <c r="L2378">
        <v>0</v>
      </c>
      <c r="M2378">
        <v>63</v>
      </c>
      <c r="N2378">
        <v>0</v>
      </c>
      <c r="O2378">
        <v>62</v>
      </c>
      <c r="P2378">
        <v>0</v>
      </c>
      <c r="Q2378">
        <v>65</v>
      </c>
      <c r="R2378">
        <v>0</v>
      </c>
      <c r="S2378">
        <v>65</v>
      </c>
      <c r="T2378">
        <v>0</v>
      </c>
      <c r="U2378">
        <v>63</v>
      </c>
      <c r="V2378">
        <v>0</v>
      </c>
      <c r="W2378">
        <v>61</v>
      </c>
      <c r="X2378">
        <v>0</v>
      </c>
      <c r="Y2378">
        <v>72</v>
      </c>
    </row>
    <row r="2379" spans="1:25" x14ac:dyDescent="0.25">
      <c r="A2379">
        <v>65</v>
      </c>
      <c r="B2379">
        <v>0</v>
      </c>
      <c r="C2379">
        <v>58</v>
      </c>
      <c r="D2379">
        <v>0</v>
      </c>
      <c r="E2379">
        <v>63</v>
      </c>
      <c r="F2379">
        <v>0</v>
      </c>
      <c r="G2379">
        <v>56</v>
      </c>
      <c r="H2379">
        <v>0</v>
      </c>
      <c r="I2379">
        <v>60</v>
      </c>
      <c r="J2379">
        <v>0</v>
      </c>
      <c r="K2379">
        <v>63</v>
      </c>
      <c r="L2379">
        <v>0</v>
      </c>
      <c r="M2379">
        <v>64</v>
      </c>
      <c r="N2379">
        <v>0</v>
      </c>
      <c r="O2379">
        <v>66</v>
      </c>
      <c r="P2379">
        <v>0</v>
      </c>
      <c r="Q2379">
        <v>68</v>
      </c>
      <c r="R2379">
        <v>0</v>
      </c>
      <c r="S2379">
        <v>63</v>
      </c>
      <c r="T2379">
        <v>0</v>
      </c>
      <c r="U2379">
        <v>64</v>
      </c>
      <c r="V2379">
        <v>0</v>
      </c>
      <c r="W2379">
        <v>66</v>
      </c>
      <c r="X2379">
        <v>0</v>
      </c>
      <c r="Y2379">
        <v>67</v>
      </c>
    </row>
    <row r="2380" spans="1:25" x14ac:dyDescent="0.25">
      <c r="A2380">
        <v>61</v>
      </c>
      <c r="B2380">
        <v>0</v>
      </c>
      <c r="C2380">
        <v>57</v>
      </c>
      <c r="D2380">
        <v>0</v>
      </c>
      <c r="E2380">
        <v>63</v>
      </c>
      <c r="F2380">
        <v>0</v>
      </c>
      <c r="G2380">
        <v>56</v>
      </c>
      <c r="H2380">
        <v>0</v>
      </c>
      <c r="I2380">
        <v>61</v>
      </c>
      <c r="J2380">
        <v>0</v>
      </c>
      <c r="K2380">
        <v>63</v>
      </c>
      <c r="L2380">
        <v>0</v>
      </c>
      <c r="M2380">
        <v>60</v>
      </c>
      <c r="N2380">
        <v>0</v>
      </c>
      <c r="O2380">
        <v>62</v>
      </c>
      <c r="P2380">
        <v>0</v>
      </c>
      <c r="Q2380">
        <v>60</v>
      </c>
      <c r="R2380">
        <v>0</v>
      </c>
      <c r="S2380">
        <v>62</v>
      </c>
      <c r="T2380">
        <v>0</v>
      </c>
      <c r="U2380">
        <v>61</v>
      </c>
      <c r="V2380">
        <v>0</v>
      </c>
      <c r="W2380">
        <v>61</v>
      </c>
      <c r="X2380">
        <v>0</v>
      </c>
      <c r="Y2380">
        <v>68</v>
      </c>
    </row>
    <row r="2381" spans="1:25" x14ac:dyDescent="0.25">
      <c r="A2381">
        <v>67</v>
      </c>
      <c r="B2381">
        <v>0</v>
      </c>
      <c r="C2381">
        <v>75</v>
      </c>
      <c r="D2381">
        <v>0</v>
      </c>
      <c r="E2381">
        <v>74</v>
      </c>
      <c r="F2381">
        <v>0</v>
      </c>
      <c r="G2381">
        <v>58</v>
      </c>
      <c r="H2381">
        <v>0</v>
      </c>
      <c r="I2381">
        <v>69</v>
      </c>
      <c r="J2381">
        <v>0</v>
      </c>
      <c r="K2381">
        <v>69</v>
      </c>
      <c r="L2381">
        <v>0</v>
      </c>
      <c r="M2381">
        <v>63</v>
      </c>
      <c r="N2381">
        <v>0</v>
      </c>
      <c r="O2381">
        <v>75</v>
      </c>
      <c r="P2381">
        <v>0</v>
      </c>
      <c r="Q2381">
        <v>74</v>
      </c>
      <c r="R2381">
        <v>0</v>
      </c>
      <c r="S2381">
        <v>72</v>
      </c>
      <c r="T2381">
        <v>0</v>
      </c>
      <c r="U2381">
        <v>73</v>
      </c>
      <c r="V2381">
        <v>0</v>
      </c>
      <c r="W2381">
        <v>75</v>
      </c>
      <c r="X2381">
        <v>0</v>
      </c>
      <c r="Y2381">
        <v>77</v>
      </c>
    </row>
    <row r="2382" spans="1:25" x14ac:dyDescent="0.25">
      <c r="A2382">
        <v>74</v>
      </c>
      <c r="B2382">
        <v>0</v>
      </c>
      <c r="C2382">
        <v>63</v>
      </c>
      <c r="D2382">
        <v>0</v>
      </c>
      <c r="E2382">
        <v>70</v>
      </c>
      <c r="F2382">
        <v>0</v>
      </c>
      <c r="G2382">
        <v>53</v>
      </c>
      <c r="H2382">
        <v>0</v>
      </c>
      <c r="I2382">
        <v>57</v>
      </c>
      <c r="J2382">
        <v>0</v>
      </c>
      <c r="K2382">
        <v>58</v>
      </c>
      <c r="L2382">
        <v>0</v>
      </c>
      <c r="M2382">
        <v>77</v>
      </c>
      <c r="N2382">
        <v>0</v>
      </c>
      <c r="O2382">
        <v>78</v>
      </c>
      <c r="P2382">
        <v>0</v>
      </c>
      <c r="Q2382">
        <v>70</v>
      </c>
      <c r="R2382">
        <v>0</v>
      </c>
      <c r="S2382">
        <v>69</v>
      </c>
      <c r="T2382">
        <v>0</v>
      </c>
      <c r="U2382">
        <v>70</v>
      </c>
      <c r="V2382">
        <v>0</v>
      </c>
      <c r="W2382">
        <v>67</v>
      </c>
      <c r="X2382">
        <v>0</v>
      </c>
      <c r="Y2382">
        <v>62</v>
      </c>
    </row>
    <row r="2383" spans="1:25" x14ac:dyDescent="0.25">
      <c r="A2383">
        <v>64</v>
      </c>
      <c r="B2383">
        <v>0</v>
      </c>
      <c r="C2383">
        <v>58</v>
      </c>
      <c r="D2383">
        <v>0</v>
      </c>
      <c r="E2383">
        <v>62</v>
      </c>
      <c r="F2383">
        <v>0</v>
      </c>
      <c r="G2383">
        <v>50</v>
      </c>
      <c r="H2383">
        <v>0</v>
      </c>
      <c r="I2383">
        <v>55</v>
      </c>
      <c r="J2383">
        <v>0</v>
      </c>
      <c r="K2383">
        <v>56</v>
      </c>
      <c r="L2383">
        <v>0</v>
      </c>
      <c r="M2383">
        <v>54</v>
      </c>
      <c r="N2383">
        <v>0</v>
      </c>
      <c r="O2383">
        <v>58</v>
      </c>
      <c r="P2383">
        <v>0</v>
      </c>
      <c r="Q2383">
        <v>59</v>
      </c>
      <c r="R2383">
        <v>0</v>
      </c>
      <c r="S2383">
        <v>57</v>
      </c>
      <c r="T2383">
        <v>0</v>
      </c>
      <c r="U2383">
        <v>60</v>
      </c>
      <c r="V2383">
        <v>0</v>
      </c>
      <c r="W2383">
        <v>61</v>
      </c>
      <c r="X2383">
        <v>0</v>
      </c>
      <c r="Y2383">
        <v>66</v>
      </c>
    </row>
    <row r="2384" spans="1:25" x14ac:dyDescent="0.25">
      <c r="A2384">
        <v>66</v>
      </c>
      <c r="B2384">
        <v>0</v>
      </c>
      <c r="C2384">
        <v>66</v>
      </c>
      <c r="D2384">
        <v>0</v>
      </c>
      <c r="E2384">
        <v>67</v>
      </c>
      <c r="F2384">
        <v>0</v>
      </c>
      <c r="G2384">
        <v>56</v>
      </c>
      <c r="H2384">
        <v>0</v>
      </c>
      <c r="I2384">
        <v>63</v>
      </c>
      <c r="J2384">
        <v>0</v>
      </c>
      <c r="K2384">
        <v>62</v>
      </c>
      <c r="L2384">
        <v>0</v>
      </c>
      <c r="M2384">
        <v>63</v>
      </c>
      <c r="N2384">
        <v>0</v>
      </c>
      <c r="O2384">
        <v>65</v>
      </c>
      <c r="P2384">
        <v>0</v>
      </c>
      <c r="Q2384">
        <v>63</v>
      </c>
      <c r="R2384">
        <v>0</v>
      </c>
      <c r="S2384">
        <v>63</v>
      </c>
      <c r="T2384">
        <v>0</v>
      </c>
      <c r="U2384">
        <v>65</v>
      </c>
      <c r="V2384">
        <v>0</v>
      </c>
      <c r="W2384">
        <v>66</v>
      </c>
      <c r="X2384">
        <v>0</v>
      </c>
      <c r="Y2384">
        <v>65</v>
      </c>
    </row>
    <row r="2385" spans="1:25" x14ac:dyDescent="0.25">
      <c r="A2385">
        <v>64</v>
      </c>
      <c r="B2385">
        <v>0</v>
      </c>
      <c r="C2385">
        <v>65</v>
      </c>
      <c r="D2385">
        <v>0</v>
      </c>
      <c r="E2385">
        <v>64</v>
      </c>
      <c r="F2385">
        <v>0</v>
      </c>
      <c r="G2385">
        <v>61</v>
      </c>
      <c r="H2385">
        <v>0</v>
      </c>
      <c r="I2385">
        <v>63</v>
      </c>
      <c r="J2385">
        <v>0</v>
      </c>
      <c r="K2385">
        <v>64</v>
      </c>
      <c r="L2385">
        <v>0</v>
      </c>
      <c r="M2385">
        <v>63</v>
      </c>
      <c r="N2385">
        <v>0</v>
      </c>
      <c r="O2385">
        <v>66</v>
      </c>
      <c r="P2385">
        <v>0</v>
      </c>
      <c r="Q2385">
        <v>63</v>
      </c>
      <c r="R2385">
        <v>0</v>
      </c>
      <c r="S2385">
        <v>64</v>
      </c>
      <c r="T2385">
        <v>0</v>
      </c>
      <c r="U2385">
        <v>66</v>
      </c>
      <c r="V2385">
        <v>0</v>
      </c>
      <c r="W2385">
        <v>65</v>
      </c>
      <c r="X2385">
        <v>0</v>
      </c>
      <c r="Y2385">
        <v>67</v>
      </c>
    </row>
    <row r="2386" spans="1:25" x14ac:dyDescent="0.25">
      <c r="A2386">
        <v>71</v>
      </c>
      <c r="B2386">
        <v>0</v>
      </c>
      <c r="C2386">
        <v>78</v>
      </c>
      <c r="D2386">
        <v>0</v>
      </c>
      <c r="E2386">
        <v>74</v>
      </c>
      <c r="F2386">
        <v>0</v>
      </c>
      <c r="G2386">
        <v>63</v>
      </c>
      <c r="H2386">
        <v>0</v>
      </c>
      <c r="I2386">
        <v>76</v>
      </c>
      <c r="J2386">
        <v>0</v>
      </c>
      <c r="K2386">
        <v>75</v>
      </c>
      <c r="L2386">
        <v>0</v>
      </c>
      <c r="M2386">
        <v>59</v>
      </c>
      <c r="N2386">
        <v>0</v>
      </c>
      <c r="O2386">
        <v>66</v>
      </c>
      <c r="P2386">
        <v>0</v>
      </c>
      <c r="Q2386">
        <v>74</v>
      </c>
      <c r="R2386">
        <v>0</v>
      </c>
      <c r="S2386">
        <v>74</v>
      </c>
      <c r="T2386">
        <v>0</v>
      </c>
      <c r="U2386">
        <v>80</v>
      </c>
      <c r="V2386">
        <v>0</v>
      </c>
      <c r="W2386">
        <v>76</v>
      </c>
      <c r="X2386">
        <v>0</v>
      </c>
      <c r="Y2386">
        <v>68</v>
      </c>
    </row>
    <row r="2387" spans="1:25" x14ac:dyDescent="0.25">
      <c r="A2387">
        <v>62</v>
      </c>
      <c r="B2387">
        <v>0</v>
      </c>
      <c r="C2387">
        <v>62</v>
      </c>
      <c r="D2387">
        <v>0</v>
      </c>
      <c r="E2387">
        <v>63</v>
      </c>
      <c r="F2387">
        <v>0</v>
      </c>
      <c r="G2387">
        <v>52</v>
      </c>
      <c r="H2387">
        <v>0</v>
      </c>
      <c r="I2387">
        <v>54</v>
      </c>
      <c r="J2387">
        <v>0</v>
      </c>
      <c r="K2387">
        <v>63</v>
      </c>
      <c r="L2387">
        <v>0</v>
      </c>
      <c r="M2387">
        <v>62</v>
      </c>
      <c r="N2387">
        <v>0</v>
      </c>
      <c r="O2387">
        <v>64</v>
      </c>
      <c r="P2387">
        <v>0</v>
      </c>
      <c r="Q2387">
        <v>64</v>
      </c>
      <c r="R2387">
        <v>0</v>
      </c>
      <c r="S2387">
        <v>61</v>
      </c>
      <c r="T2387">
        <v>0</v>
      </c>
      <c r="U2387">
        <v>62</v>
      </c>
      <c r="V2387">
        <v>0</v>
      </c>
      <c r="W2387">
        <v>63</v>
      </c>
      <c r="X2387">
        <v>0</v>
      </c>
      <c r="Y2387">
        <v>64</v>
      </c>
    </row>
    <row r="2388" spans="1:25" x14ac:dyDescent="0.25">
      <c r="A2388">
        <v>67</v>
      </c>
      <c r="B2388">
        <v>0</v>
      </c>
      <c r="C2388">
        <v>58</v>
      </c>
      <c r="D2388">
        <v>0</v>
      </c>
      <c r="E2388">
        <v>66</v>
      </c>
      <c r="F2388">
        <v>0</v>
      </c>
      <c r="G2388">
        <v>56</v>
      </c>
      <c r="H2388">
        <v>0</v>
      </c>
      <c r="I2388">
        <v>63</v>
      </c>
      <c r="J2388">
        <v>0</v>
      </c>
      <c r="K2388">
        <v>64</v>
      </c>
      <c r="L2388">
        <v>0</v>
      </c>
      <c r="M2388">
        <v>62</v>
      </c>
      <c r="N2388">
        <v>0</v>
      </c>
      <c r="O2388">
        <v>66</v>
      </c>
      <c r="P2388">
        <v>0</v>
      </c>
      <c r="Q2388">
        <v>67</v>
      </c>
      <c r="R2388">
        <v>0</v>
      </c>
      <c r="S2388">
        <v>62</v>
      </c>
      <c r="T2388">
        <v>0</v>
      </c>
      <c r="U2388">
        <v>62</v>
      </c>
      <c r="V2388">
        <v>0</v>
      </c>
      <c r="W2388">
        <v>60</v>
      </c>
      <c r="X2388">
        <v>0</v>
      </c>
      <c r="Y2388">
        <v>65</v>
      </c>
    </row>
    <row r="2389" spans="1:25" x14ac:dyDescent="0.25">
      <c r="A2389">
        <v>62</v>
      </c>
      <c r="B2389">
        <v>0</v>
      </c>
      <c r="C2389">
        <v>63</v>
      </c>
      <c r="D2389">
        <v>0</v>
      </c>
      <c r="E2389">
        <v>63</v>
      </c>
      <c r="F2389">
        <v>0</v>
      </c>
      <c r="G2389">
        <v>55</v>
      </c>
      <c r="H2389">
        <v>0</v>
      </c>
      <c r="I2389">
        <v>58</v>
      </c>
      <c r="J2389">
        <v>0</v>
      </c>
      <c r="K2389">
        <v>59</v>
      </c>
      <c r="L2389">
        <v>0</v>
      </c>
      <c r="M2389">
        <v>58</v>
      </c>
      <c r="N2389">
        <v>0</v>
      </c>
      <c r="O2389">
        <v>63</v>
      </c>
      <c r="P2389">
        <v>0</v>
      </c>
      <c r="Q2389">
        <v>62</v>
      </c>
      <c r="R2389">
        <v>0</v>
      </c>
      <c r="S2389">
        <v>61</v>
      </c>
      <c r="T2389">
        <v>0</v>
      </c>
      <c r="U2389">
        <v>60</v>
      </c>
      <c r="V2389">
        <v>0</v>
      </c>
      <c r="W2389">
        <v>64</v>
      </c>
      <c r="X2389">
        <v>0</v>
      </c>
      <c r="Y2389">
        <v>63</v>
      </c>
    </row>
    <row r="2390" spans="1:25" x14ac:dyDescent="0.25">
      <c r="A2390">
        <v>64</v>
      </c>
      <c r="B2390">
        <v>0</v>
      </c>
      <c r="C2390">
        <v>62</v>
      </c>
      <c r="D2390">
        <v>0</v>
      </c>
      <c r="E2390">
        <v>62</v>
      </c>
      <c r="F2390">
        <v>0</v>
      </c>
      <c r="G2390">
        <v>60</v>
      </c>
      <c r="H2390">
        <v>0</v>
      </c>
      <c r="I2390">
        <v>61</v>
      </c>
      <c r="J2390">
        <v>0</v>
      </c>
      <c r="K2390">
        <v>61</v>
      </c>
      <c r="L2390">
        <v>0</v>
      </c>
      <c r="M2390">
        <v>63</v>
      </c>
      <c r="N2390">
        <v>0</v>
      </c>
      <c r="O2390">
        <v>63</v>
      </c>
      <c r="P2390">
        <v>0</v>
      </c>
      <c r="Q2390">
        <v>64</v>
      </c>
      <c r="R2390">
        <v>0</v>
      </c>
      <c r="S2390">
        <v>63</v>
      </c>
      <c r="T2390">
        <v>0</v>
      </c>
      <c r="U2390">
        <v>63</v>
      </c>
      <c r="V2390">
        <v>0</v>
      </c>
      <c r="W2390">
        <v>63</v>
      </c>
      <c r="X2390">
        <v>0</v>
      </c>
      <c r="Y2390">
        <v>63</v>
      </c>
    </row>
    <row r="2391" spans="1:25" x14ac:dyDescent="0.25">
      <c r="A2391">
        <v>66</v>
      </c>
      <c r="B2391">
        <v>0</v>
      </c>
      <c r="C2391">
        <v>70</v>
      </c>
      <c r="D2391">
        <v>0</v>
      </c>
      <c r="E2391">
        <v>67</v>
      </c>
      <c r="F2391">
        <v>0</v>
      </c>
      <c r="G2391">
        <v>53</v>
      </c>
      <c r="H2391">
        <v>0</v>
      </c>
      <c r="I2391">
        <v>59</v>
      </c>
      <c r="J2391">
        <v>0</v>
      </c>
      <c r="K2391">
        <v>64</v>
      </c>
      <c r="L2391">
        <v>0</v>
      </c>
      <c r="M2391">
        <v>59</v>
      </c>
      <c r="N2391">
        <v>0</v>
      </c>
      <c r="O2391">
        <v>64</v>
      </c>
      <c r="P2391">
        <v>0</v>
      </c>
      <c r="Q2391">
        <v>68</v>
      </c>
      <c r="R2391">
        <v>0</v>
      </c>
      <c r="S2391">
        <v>66</v>
      </c>
      <c r="T2391">
        <v>0</v>
      </c>
      <c r="U2391">
        <v>65</v>
      </c>
      <c r="V2391">
        <v>0</v>
      </c>
      <c r="W2391">
        <v>69</v>
      </c>
      <c r="X2391">
        <v>0</v>
      </c>
      <c r="Y2391">
        <v>68</v>
      </c>
    </row>
    <row r="2392" spans="1:25" x14ac:dyDescent="0.25">
      <c r="A2392">
        <v>61</v>
      </c>
      <c r="B2392">
        <v>0</v>
      </c>
      <c r="C2392">
        <v>65</v>
      </c>
      <c r="D2392">
        <v>0</v>
      </c>
      <c r="E2392">
        <v>59</v>
      </c>
      <c r="F2392">
        <v>0</v>
      </c>
      <c r="G2392">
        <v>50</v>
      </c>
      <c r="H2392">
        <v>0</v>
      </c>
      <c r="I2392">
        <v>62</v>
      </c>
      <c r="J2392">
        <v>0</v>
      </c>
      <c r="K2392">
        <v>61</v>
      </c>
      <c r="L2392">
        <v>0</v>
      </c>
      <c r="M2392">
        <v>61</v>
      </c>
      <c r="N2392">
        <v>0</v>
      </c>
      <c r="O2392">
        <v>64</v>
      </c>
      <c r="P2392">
        <v>0</v>
      </c>
      <c r="Q2392">
        <v>62</v>
      </c>
      <c r="R2392">
        <v>0</v>
      </c>
      <c r="S2392">
        <v>59</v>
      </c>
      <c r="T2392">
        <v>0</v>
      </c>
      <c r="U2392">
        <v>61</v>
      </c>
      <c r="V2392">
        <v>0</v>
      </c>
      <c r="W2392">
        <v>65</v>
      </c>
      <c r="X2392">
        <v>0</v>
      </c>
      <c r="Y2392">
        <v>68</v>
      </c>
    </row>
    <row r="2393" spans="1:25" x14ac:dyDescent="0.25">
      <c r="A2393">
        <v>66</v>
      </c>
      <c r="B2393">
        <v>0</v>
      </c>
      <c r="C2393">
        <v>57</v>
      </c>
      <c r="D2393">
        <v>0</v>
      </c>
      <c r="E2393">
        <v>66</v>
      </c>
      <c r="F2393">
        <v>0</v>
      </c>
      <c r="G2393">
        <v>57</v>
      </c>
      <c r="H2393">
        <v>0</v>
      </c>
      <c r="I2393">
        <v>57</v>
      </c>
      <c r="J2393">
        <v>0</v>
      </c>
      <c r="K2393">
        <v>60</v>
      </c>
      <c r="L2393">
        <v>0</v>
      </c>
      <c r="M2393">
        <v>67</v>
      </c>
      <c r="N2393">
        <v>0</v>
      </c>
      <c r="O2393">
        <v>67</v>
      </c>
      <c r="P2393">
        <v>0</v>
      </c>
      <c r="Q2393">
        <v>65</v>
      </c>
      <c r="R2393">
        <v>0</v>
      </c>
      <c r="S2393">
        <v>64</v>
      </c>
      <c r="T2393">
        <v>0</v>
      </c>
      <c r="U2393">
        <v>64</v>
      </c>
      <c r="V2393">
        <v>0</v>
      </c>
      <c r="W2393">
        <v>64</v>
      </c>
      <c r="X2393">
        <v>0</v>
      </c>
      <c r="Y2393">
        <v>60</v>
      </c>
    </row>
    <row r="2394" spans="1:25" x14ac:dyDescent="0.25">
      <c r="A2394">
        <v>70</v>
      </c>
      <c r="B2394">
        <v>0</v>
      </c>
      <c r="C2394">
        <v>66</v>
      </c>
      <c r="D2394">
        <v>0</v>
      </c>
      <c r="E2394">
        <v>72</v>
      </c>
      <c r="F2394">
        <v>0</v>
      </c>
      <c r="G2394">
        <v>51</v>
      </c>
      <c r="H2394">
        <v>0</v>
      </c>
      <c r="I2394">
        <v>62</v>
      </c>
      <c r="J2394">
        <v>0</v>
      </c>
      <c r="K2394">
        <v>63</v>
      </c>
      <c r="L2394">
        <v>0</v>
      </c>
      <c r="M2394">
        <v>71</v>
      </c>
      <c r="N2394">
        <v>0</v>
      </c>
      <c r="O2394">
        <v>72</v>
      </c>
      <c r="P2394">
        <v>0</v>
      </c>
      <c r="Q2394">
        <v>68</v>
      </c>
      <c r="R2394">
        <v>0</v>
      </c>
      <c r="S2394">
        <v>66</v>
      </c>
      <c r="T2394">
        <v>0</v>
      </c>
      <c r="U2394">
        <v>69</v>
      </c>
      <c r="V2394">
        <v>0</v>
      </c>
      <c r="W2394">
        <v>70</v>
      </c>
      <c r="X2394">
        <v>0</v>
      </c>
      <c r="Y2394">
        <v>73</v>
      </c>
    </row>
    <row r="2395" spans="1:25" x14ac:dyDescent="0.25">
      <c r="A2395">
        <v>64</v>
      </c>
      <c r="B2395">
        <v>0</v>
      </c>
      <c r="C2395">
        <v>66</v>
      </c>
      <c r="D2395">
        <v>0</v>
      </c>
      <c r="E2395">
        <v>68</v>
      </c>
      <c r="F2395">
        <v>0</v>
      </c>
      <c r="G2395">
        <v>53</v>
      </c>
      <c r="H2395">
        <v>0</v>
      </c>
      <c r="I2395">
        <v>65</v>
      </c>
      <c r="J2395">
        <v>0</v>
      </c>
      <c r="K2395">
        <v>66</v>
      </c>
      <c r="L2395">
        <v>0</v>
      </c>
      <c r="M2395">
        <v>65</v>
      </c>
      <c r="N2395">
        <v>0</v>
      </c>
      <c r="O2395">
        <v>65</v>
      </c>
      <c r="P2395">
        <v>0</v>
      </c>
      <c r="Q2395">
        <v>66</v>
      </c>
      <c r="R2395">
        <v>0</v>
      </c>
      <c r="S2395">
        <v>64</v>
      </c>
      <c r="T2395">
        <v>0</v>
      </c>
      <c r="U2395">
        <v>65</v>
      </c>
      <c r="V2395">
        <v>0</v>
      </c>
      <c r="W2395">
        <v>66</v>
      </c>
      <c r="X2395">
        <v>0</v>
      </c>
      <c r="Y2395">
        <v>68</v>
      </c>
    </row>
    <row r="2396" spans="1:25" x14ac:dyDescent="0.25">
      <c r="A2396">
        <v>68</v>
      </c>
      <c r="B2396">
        <v>0</v>
      </c>
      <c r="C2396">
        <v>68</v>
      </c>
      <c r="D2396">
        <v>0</v>
      </c>
      <c r="E2396">
        <v>60</v>
      </c>
      <c r="F2396">
        <v>0</v>
      </c>
      <c r="G2396">
        <v>60</v>
      </c>
      <c r="H2396">
        <v>0</v>
      </c>
      <c r="I2396">
        <v>62</v>
      </c>
      <c r="J2396">
        <v>0</v>
      </c>
      <c r="K2396">
        <v>61</v>
      </c>
      <c r="L2396">
        <v>0</v>
      </c>
      <c r="M2396">
        <v>60</v>
      </c>
      <c r="N2396">
        <v>0</v>
      </c>
      <c r="O2396">
        <v>60</v>
      </c>
      <c r="P2396">
        <v>0</v>
      </c>
      <c r="Q2396">
        <v>67</v>
      </c>
      <c r="R2396">
        <v>0</v>
      </c>
      <c r="S2396">
        <v>65</v>
      </c>
      <c r="T2396">
        <v>0</v>
      </c>
      <c r="U2396">
        <v>67</v>
      </c>
      <c r="V2396">
        <v>0</v>
      </c>
      <c r="W2396">
        <v>67</v>
      </c>
      <c r="X2396">
        <v>0</v>
      </c>
      <c r="Y2396">
        <v>72</v>
      </c>
    </row>
    <row r="2397" spans="1:25" x14ac:dyDescent="0.25">
      <c r="A2397">
        <v>73</v>
      </c>
      <c r="B2397">
        <v>0</v>
      </c>
      <c r="C2397">
        <v>68</v>
      </c>
      <c r="D2397">
        <v>0</v>
      </c>
      <c r="E2397">
        <v>64</v>
      </c>
      <c r="F2397">
        <v>0</v>
      </c>
      <c r="G2397">
        <v>63</v>
      </c>
      <c r="H2397">
        <v>0</v>
      </c>
      <c r="I2397">
        <v>63</v>
      </c>
      <c r="J2397">
        <v>0</v>
      </c>
      <c r="K2397">
        <v>63</v>
      </c>
      <c r="L2397">
        <v>0</v>
      </c>
      <c r="M2397">
        <v>63</v>
      </c>
      <c r="N2397">
        <v>0</v>
      </c>
      <c r="O2397">
        <v>69</v>
      </c>
      <c r="P2397">
        <v>0</v>
      </c>
      <c r="Q2397">
        <v>68</v>
      </c>
      <c r="R2397">
        <v>0</v>
      </c>
      <c r="S2397">
        <v>66</v>
      </c>
      <c r="T2397">
        <v>0</v>
      </c>
      <c r="U2397">
        <v>67</v>
      </c>
      <c r="V2397">
        <v>0</v>
      </c>
      <c r="W2397">
        <v>70</v>
      </c>
      <c r="X2397">
        <v>0</v>
      </c>
      <c r="Y2397">
        <v>80</v>
      </c>
    </row>
    <row r="2398" spans="1:25" x14ac:dyDescent="0.25">
      <c r="A2398">
        <v>70</v>
      </c>
      <c r="B2398">
        <v>0</v>
      </c>
      <c r="C2398">
        <v>63</v>
      </c>
      <c r="D2398">
        <v>0</v>
      </c>
      <c r="E2398">
        <v>69</v>
      </c>
      <c r="F2398">
        <v>0</v>
      </c>
      <c r="G2398">
        <v>55</v>
      </c>
      <c r="H2398">
        <v>0</v>
      </c>
      <c r="I2398">
        <v>58</v>
      </c>
      <c r="J2398">
        <v>0</v>
      </c>
      <c r="K2398">
        <v>58</v>
      </c>
      <c r="L2398">
        <v>0</v>
      </c>
      <c r="M2398">
        <v>71</v>
      </c>
      <c r="N2398">
        <v>0</v>
      </c>
      <c r="O2398">
        <v>71</v>
      </c>
      <c r="P2398">
        <v>0</v>
      </c>
      <c r="Q2398">
        <v>67</v>
      </c>
      <c r="R2398">
        <v>0</v>
      </c>
      <c r="S2398">
        <v>65</v>
      </c>
      <c r="T2398">
        <v>0</v>
      </c>
      <c r="U2398">
        <v>63</v>
      </c>
      <c r="V2398">
        <v>0</v>
      </c>
      <c r="W2398">
        <v>63</v>
      </c>
      <c r="X2398">
        <v>0</v>
      </c>
      <c r="Y2398">
        <v>69</v>
      </c>
    </row>
    <row r="2399" spans="1:25" x14ac:dyDescent="0.25">
      <c r="A2399">
        <v>65</v>
      </c>
      <c r="B2399">
        <v>0</v>
      </c>
      <c r="C2399">
        <v>54</v>
      </c>
      <c r="D2399">
        <v>0</v>
      </c>
      <c r="E2399">
        <v>62</v>
      </c>
      <c r="F2399">
        <v>0</v>
      </c>
      <c r="G2399">
        <v>56</v>
      </c>
      <c r="H2399">
        <v>0</v>
      </c>
      <c r="I2399">
        <v>66</v>
      </c>
      <c r="J2399">
        <v>0</v>
      </c>
      <c r="K2399">
        <v>65</v>
      </c>
      <c r="L2399">
        <v>0</v>
      </c>
      <c r="M2399">
        <v>65</v>
      </c>
      <c r="N2399">
        <v>0</v>
      </c>
      <c r="O2399">
        <v>66</v>
      </c>
      <c r="P2399">
        <v>0</v>
      </c>
      <c r="Q2399">
        <v>62</v>
      </c>
      <c r="R2399">
        <v>0</v>
      </c>
      <c r="S2399">
        <v>63</v>
      </c>
      <c r="T2399">
        <v>0</v>
      </c>
      <c r="U2399">
        <v>58</v>
      </c>
      <c r="V2399">
        <v>0</v>
      </c>
      <c r="W2399">
        <v>64</v>
      </c>
      <c r="X2399">
        <v>0</v>
      </c>
      <c r="Y2399">
        <v>64</v>
      </c>
    </row>
    <row r="2400" spans="1:25" x14ac:dyDescent="0.25">
      <c r="A2400">
        <v>65</v>
      </c>
      <c r="B2400">
        <v>0</v>
      </c>
      <c r="C2400">
        <v>67</v>
      </c>
      <c r="D2400">
        <v>0</v>
      </c>
      <c r="E2400">
        <v>62</v>
      </c>
      <c r="F2400">
        <v>0</v>
      </c>
      <c r="G2400">
        <v>56</v>
      </c>
      <c r="H2400">
        <v>0</v>
      </c>
      <c r="I2400">
        <v>64</v>
      </c>
      <c r="J2400">
        <v>0</v>
      </c>
      <c r="K2400">
        <v>63</v>
      </c>
      <c r="L2400">
        <v>0</v>
      </c>
      <c r="M2400">
        <v>63</v>
      </c>
      <c r="N2400">
        <v>0</v>
      </c>
      <c r="O2400">
        <v>66</v>
      </c>
      <c r="P2400">
        <v>0</v>
      </c>
      <c r="Q2400">
        <v>63</v>
      </c>
      <c r="R2400">
        <v>0</v>
      </c>
      <c r="S2400">
        <v>63</v>
      </c>
      <c r="T2400">
        <v>0</v>
      </c>
      <c r="U2400">
        <v>64</v>
      </c>
      <c r="V2400">
        <v>0</v>
      </c>
      <c r="W2400">
        <v>67</v>
      </c>
      <c r="X2400">
        <v>0</v>
      </c>
      <c r="Y2400">
        <v>67</v>
      </c>
    </row>
    <row r="2401" spans="1:25" x14ac:dyDescent="0.25">
      <c r="A2401">
        <v>67</v>
      </c>
      <c r="B2401">
        <v>0</v>
      </c>
      <c r="C2401">
        <v>63</v>
      </c>
      <c r="D2401">
        <v>0</v>
      </c>
      <c r="E2401">
        <v>68</v>
      </c>
      <c r="F2401">
        <v>0</v>
      </c>
      <c r="G2401">
        <v>62</v>
      </c>
      <c r="H2401">
        <v>0</v>
      </c>
      <c r="I2401">
        <v>68</v>
      </c>
      <c r="J2401">
        <v>0</v>
      </c>
      <c r="K2401">
        <v>67</v>
      </c>
      <c r="L2401">
        <v>0</v>
      </c>
      <c r="M2401">
        <v>65</v>
      </c>
      <c r="N2401">
        <v>0</v>
      </c>
      <c r="O2401">
        <v>68</v>
      </c>
      <c r="P2401">
        <v>0</v>
      </c>
      <c r="Q2401">
        <v>65</v>
      </c>
      <c r="R2401">
        <v>0</v>
      </c>
      <c r="S2401">
        <v>62</v>
      </c>
      <c r="T2401">
        <v>0</v>
      </c>
      <c r="U2401">
        <v>66</v>
      </c>
      <c r="V2401">
        <v>0</v>
      </c>
      <c r="W2401">
        <v>67</v>
      </c>
      <c r="X2401">
        <v>0</v>
      </c>
      <c r="Y2401">
        <v>73</v>
      </c>
    </row>
    <row r="2402" spans="1:25" x14ac:dyDescent="0.25">
      <c r="A2402">
        <v>58</v>
      </c>
      <c r="B2402">
        <v>0</v>
      </c>
      <c r="C2402">
        <v>53</v>
      </c>
      <c r="D2402">
        <v>0</v>
      </c>
      <c r="E2402">
        <v>60</v>
      </c>
      <c r="F2402">
        <v>0</v>
      </c>
      <c r="G2402">
        <v>59</v>
      </c>
      <c r="H2402">
        <v>0</v>
      </c>
      <c r="I2402">
        <v>61</v>
      </c>
      <c r="J2402">
        <v>0</v>
      </c>
      <c r="K2402">
        <v>60</v>
      </c>
      <c r="L2402">
        <v>0</v>
      </c>
      <c r="M2402">
        <v>60</v>
      </c>
      <c r="N2402">
        <v>0</v>
      </c>
      <c r="O2402">
        <v>61</v>
      </c>
      <c r="P2402">
        <v>0</v>
      </c>
      <c r="Q2402">
        <v>59</v>
      </c>
      <c r="R2402">
        <v>0</v>
      </c>
      <c r="S2402">
        <v>59</v>
      </c>
      <c r="T2402">
        <v>0</v>
      </c>
      <c r="U2402">
        <v>57</v>
      </c>
      <c r="V2402">
        <v>0</v>
      </c>
      <c r="W2402">
        <v>56</v>
      </c>
      <c r="X2402">
        <v>0</v>
      </c>
      <c r="Y2402">
        <v>60</v>
      </c>
    </row>
    <row r="2403" spans="1:25" x14ac:dyDescent="0.25">
      <c r="A2403">
        <v>66</v>
      </c>
      <c r="B2403">
        <v>0</v>
      </c>
      <c r="C2403">
        <v>60</v>
      </c>
      <c r="D2403">
        <v>0</v>
      </c>
      <c r="E2403">
        <v>72</v>
      </c>
      <c r="F2403">
        <v>0</v>
      </c>
      <c r="G2403">
        <v>57</v>
      </c>
      <c r="H2403">
        <v>0</v>
      </c>
      <c r="I2403">
        <v>58</v>
      </c>
      <c r="J2403">
        <v>0</v>
      </c>
      <c r="K2403">
        <v>58</v>
      </c>
      <c r="L2403">
        <v>0</v>
      </c>
      <c r="M2403">
        <v>55</v>
      </c>
      <c r="N2403">
        <v>0</v>
      </c>
      <c r="O2403">
        <v>57</v>
      </c>
      <c r="P2403">
        <v>0</v>
      </c>
      <c r="Q2403">
        <v>60</v>
      </c>
      <c r="R2403">
        <v>0</v>
      </c>
      <c r="S2403">
        <v>59</v>
      </c>
      <c r="T2403">
        <v>0</v>
      </c>
      <c r="U2403">
        <v>61</v>
      </c>
      <c r="V2403">
        <v>0</v>
      </c>
      <c r="W2403">
        <v>62</v>
      </c>
      <c r="X2403">
        <v>0</v>
      </c>
      <c r="Y2403">
        <v>66</v>
      </c>
    </row>
    <row r="2404" spans="1:25" x14ac:dyDescent="0.25">
      <c r="A2404">
        <v>66</v>
      </c>
      <c r="B2404">
        <v>0</v>
      </c>
      <c r="C2404">
        <v>65</v>
      </c>
      <c r="D2404">
        <v>0</v>
      </c>
      <c r="E2404">
        <v>58</v>
      </c>
      <c r="F2404">
        <v>0</v>
      </c>
      <c r="G2404">
        <v>62</v>
      </c>
      <c r="H2404">
        <v>0</v>
      </c>
      <c r="I2404">
        <v>67</v>
      </c>
      <c r="J2404">
        <v>0</v>
      </c>
      <c r="K2404">
        <v>65</v>
      </c>
      <c r="L2404">
        <v>0</v>
      </c>
      <c r="M2404">
        <v>60</v>
      </c>
      <c r="N2404">
        <v>0</v>
      </c>
      <c r="O2404">
        <v>68</v>
      </c>
      <c r="P2404">
        <v>0</v>
      </c>
      <c r="Q2404">
        <v>66</v>
      </c>
      <c r="R2404">
        <v>0</v>
      </c>
      <c r="S2404">
        <v>63</v>
      </c>
      <c r="T2404">
        <v>0</v>
      </c>
      <c r="U2404">
        <v>66</v>
      </c>
      <c r="V2404">
        <v>0</v>
      </c>
      <c r="W2404">
        <v>66</v>
      </c>
      <c r="X2404">
        <v>0</v>
      </c>
      <c r="Y2404">
        <v>68</v>
      </c>
    </row>
    <row r="2405" spans="1:25" x14ac:dyDescent="0.25">
      <c r="A2405">
        <v>63</v>
      </c>
      <c r="B2405">
        <v>0</v>
      </c>
      <c r="C2405">
        <v>58</v>
      </c>
      <c r="D2405">
        <v>0</v>
      </c>
      <c r="E2405">
        <v>64</v>
      </c>
      <c r="F2405">
        <v>0</v>
      </c>
      <c r="G2405">
        <v>60</v>
      </c>
      <c r="H2405">
        <v>0</v>
      </c>
      <c r="I2405">
        <v>58</v>
      </c>
      <c r="J2405">
        <v>0</v>
      </c>
      <c r="K2405">
        <v>59</v>
      </c>
      <c r="L2405">
        <v>0</v>
      </c>
      <c r="M2405">
        <v>61</v>
      </c>
      <c r="N2405">
        <v>0</v>
      </c>
      <c r="O2405">
        <v>65</v>
      </c>
      <c r="P2405">
        <v>0</v>
      </c>
      <c r="Q2405">
        <v>63</v>
      </c>
      <c r="R2405">
        <v>0</v>
      </c>
      <c r="S2405">
        <v>61</v>
      </c>
      <c r="T2405">
        <v>0</v>
      </c>
      <c r="U2405">
        <v>61</v>
      </c>
      <c r="V2405">
        <v>0</v>
      </c>
      <c r="W2405">
        <v>65</v>
      </c>
      <c r="X2405">
        <v>0</v>
      </c>
      <c r="Y2405">
        <v>66</v>
      </c>
    </row>
    <row r="2406" spans="1:25" x14ac:dyDescent="0.25">
      <c r="A2406">
        <v>74</v>
      </c>
      <c r="B2406">
        <v>0</v>
      </c>
      <c r="C2406">
        <v>60</v>
      </c>
      <c r="D2406">
        <v>0</v>
      </c>
      <c r="E2406">
        <v>73</v>
      </c>
      <c r="F2406">
        <v>0</v>
      </c>
      <c r="G2406">
        <v>66</v>
      </c>
      <c r="H2406">
        <v>0</v>
      </c>
      <c r="I2406">
        <v>64</v>
      </c>
      <c r="J2406">
        <v>0</v>
      </c>
      <c r="K2406">
        <v>67</v>
      </c>
      <c r="L2406">
        <v>0</v>
      </c>
      <c r="M2406">
        <v>76</v>
      </c>
      <c r="N2406">
        <v>0</v>
      </c>
      <c r="O2406">
        <v>75</v>
      </c>
      <c r="P2406">
        <v>0</v>
      </c>
      <c r="Q2406">
        <v>70</v>
      </c>
      <c r="R2406">
        <v>0</v>
      </c>
      <c r="S2406">
        <v>67</v>
      </c>
      <c r="T2406">
        <v>0</v>
      </c>
      <c r="U2406">
        <v>75</v>
      </c>
      <c r="V2406">
        <v>0</v>
      </c>
      <c r="W2406">
        <v>66</v>
      </c>
      <c r="X2406">
        <v>0</v>
      </c>
      <c r="Y2406">
        <v>65</v>
      </c>
    </row>
    <row r="2407" spans="1:25" x14ac:dyDescent="0.25">
      <c r="A2407">
        <v>63</v>
      </c>
      <c r="B2407">
        <v>0</v>
      </c>
      <c r="C2407">
        <v>58</v>
      </c>
      <c r="D2407">
        <v>0</v>
      </c>
      <c r="E2407">
        <v>62</v>
      </c>
      <c r="F2407">
        <v>0</v>
      </c>
      <c r="G2407">
        <v>56</v>
      </c>
      <c r="H2407">
        <v>0</v>
      </c>
      <c r="I2407">
        <v>58</v>
      </c>
      <c r="J2407">
        <v>0</v>
      </c>
      <c r="K2407">
        <v>58</v>
      </c>
      <c r="L2407">
        <v>0</v>
      </c>
      <c r="M2407">
        <v>65</v>
      </c>
      <c r="N2407">
        <v>0</v>
      </c>
      <c r="O2407">
        <v>62</v>
      </c>
      <c r="P2407">
        <v>0</v>
      </c>
      <c r="Q2407">
        <v>64</v>
      </c>
      <c r="R2407">
        <v>0</v>
      </c>
      <c r="S2407">
        <v>63</v>
      </c>
      <c r="T2407">
        <v>0</v>
      </c>
      <c r="U2407">
        <v>64</v>
      </c>
      <c r="V2407">
        <v>0</v>
      </c>
      <c r="W2407">
        <v>63</v>
      </c>
      <c r="X2407">
        <v>0</v>
      </c>
      <c r="Y2407">
        <v>67</v>
      </c>
    </row>
    <row r="2408" spans="1:25" x14ac:dyDescent="0.25">
      <c r="A2408">
        <v>64</v>
      </c>
      <c r="B2408">
        <v>0</v>
      </c>
      <c r="C2408">
        <v>62</v>
      </c>
      <c r="D2408">
        <v>0</v>
      </c>
      <c r="E2408">
        <v>71</v>
      </c>
      <c r="F2408">
        <v>0</v>
      </c>
      <c r="G2408">
        <v>65</v>
      </c>
      <c r="H2408">
        <v>0</v>
      </c>
      <c r="I2408">
        <v>63</v>
      </c>
      <c r="J2408">
        <v>0</v>
      </c>
      <c r="K2408">
        <v>63</v>
      </c>
      <c r="L2408">
        <v>0</v>
      </c>
      <c r="M2408">
        <v>59</v>
      </c>
      <c r="N2408">
        <v>0</v>
      </c>
      <c r="O2408">
        <v>60</v>
      </c>
      <c r="P2408">
        <v>0</v>
      </c>
      <c r="Q2408">
        <v>62</v>
      </c>
      <c r="R2408">
        <v>0</v>
      </c>
      <c r="S2408">
        <v>61</v>
      </c>
      <c r="T2408">
        <v>0</v>
      </c>
      <c r="U2408">
        <v>58</v>
      </c>
      <c r="V2408">
        <v>0</v>
      </c>
      <c r="W2408">
        <v>66</v>
      </c>
      <c r="X2408">
        <v>0</v>
      </c>
      <c r="Y2408">
        <v>71</v>
      </c>
    </row>
    <row r="2409" spans="1:25" x14ac:dyDescent="0.25">
      <c r="A2409">
        <v>68</v>
      </c>
      <c r="B2409">
        <v>0</v>
      </c>
      <c r="C2409">
        <v>60</v>
      </c>
      <c r="D2409">
        <v>0</v>
      </c>
      <c r="E2409">
        <v>64</v>
      </c>
      <c r="F2409">
        <v>0</v>
      </c>
      <c r="G2409">
        <v>51</v>
      </c>
      <c r="H2409">
        <v>0</v>
      </c>
      <c r="I2409">
        <v>56</v>
      </c>
      <c r="J2409">
        <v>0</v>
      </c>
      <c r="K2409">
        <v>60</v>
      </c>
      <c r="L2409">
        <v>0</v>
      </c>
      <c r="M2409">
        <v>64</v>
      </c>
      <c r="N2409">
        <v>0</v>
      </c>
      <c r="O2409">
        <v>67</v>
      </c>
      <c r="P2409">
        <v>0</v>
      </c>
      <c r="Q2409">
        <v>66</v>
      </c>
      <c r="R2409">
        <v>0</v>
      </c>
      <c r="S2409">
        <v>63</v>
      </c>
      <c r="T2409">
        <v>0</v>
      </c>
      <c r="U2409">
        <v>60</v>
      </c>
      <c r="V2409">
        <v>0</v>
      </c>
      <c r="W2409">
        <v>69</v>
      </c>
      <c r="X2409">
        <v>0</v>
      </c>
      <c r="Y2409">
        <v>74</v>
      </c>
    </row>
    <row r="2410" spans="1:25" x14ac:dyDescent="0.25">
      <c r="A2410">
        <v>65</v>
      </c>
      <c r="B2410">
        <v>0</v>
      </c>
      <c r="C2410">
        <v>56</v>
      </c>
      <c r="D2410">
        <v>0</v>
      </c>
      <c r="E2410">
        <v>63</v>
      </c>
      <c r="F2410">
        <v>0</v>
      </c>
      <c r="G2410">
        <v>56</v>
      </c>
      <c r="H2410">
        <v>0</v>
      </c>
      <c r="I2410">
        <v>62</v>
      </c>
      <c r="J2410">
        <v>0</v>
      </c>
      <c r="K2410">
        <v>62</v>
      </c>
      <c r="L2410">
        <v>0</v>
      </c>
      <c r="M2410">
        <v>63</v>
      </c>
      <c r="N2410">
        <v>0</v>
      </c>
      <c r="O2410">
        <v>64</v>
      </c>
      <c r="P2410">
        <v>0</v>
      </c>
      <c r="Q2410">
        <v>62</v>
      </c>
      <c r="R2410">
        <v>0</v>
      </c>
      <c r="S2410">
        <v>63</v>
      </c>
      <c r="T2410">
        <v>0</v>
      </c>
      <c r="U2410">
        <v>61</v>
      </c>
      <c r="V2410">
        <v>0</v>
      </c>
      <c r="W2410">
        <v>63</v>
      </c>
      <c r="X2410">
        <v>0</v>
      </c>
      <c r="Y2410">
        <v>66</v>
      </c>
    </row>
    <row r="2411" spans="1:25" x14ac:dyDescent="0.25">
      <c r="A2411">
        <v>65</v>
      </c>
      <c r="B2411">
        <v>0</v>
      </c>
      <c r="C2411">
        <v>61</v>
      </c>
      <c r="D2411">
        <v>0</v>
      </c>
      <c r="E2411">
        <v>63</v>
      </c>
      <c r="F2411">
        <v>0</v>
      </c>
      <c r="G2411">
        <v>54</v>
      </c>
      <c r="H2411">
        <v>0</v>
      </c>
      <c r="I2411">
        <v>58</v>
      </c>
      <c r="J2411">
        <v>0</v>
      </c>
      <c r="K2411">
        <v>59</v>
      </c>
      <c r="L2411">
        <v>0</v>
      </c>
      <c r="M2411">
        <v>60</v>
      </c>
      <c r="N2411">
        <v>0</v>
      </c>
      <c r="O2411">
        <v>64</v>
      </c>
      <c r="P2411">
        <v>0</v>
      </c>
      <c r="Q2411">
        <v>63</v>
      </c>
      <c r="R2411">
        <v>0</v>
      </c>
      <c r="S2411">
        <v>62</v>
      </c>
      <c r="T2411">
        <v>0</v>
      </c>
      <c r="U2411">
        <v>62</v>
      </c>
      <c r="V2411">
        <v>0</v>
      </c>
      <c r="W2411">
        <v>66</v>
      </c>
      <c r="X2411">
        <v>0</v>
      </c>
      <c r="Y2411">
        <v>66</v>
      </c>
    </row>
    <row r="2412" spans="1:25" x14ac:dyDescent="0.25">
      <c r="A2412">
        <v>64</v>
      </c>
      <c r="B2412">
        <v>0</v>
      </c>
      <c r="C2412">
        <v>70</v>
      </c>
      <c r="D2412">
        <v>0</v>
      </c>
      <c r="E2412">
        <v>62</v>
      </c>
      <c r="F2412">
        <v>0</v>
      </c>
      <c r="G2412">
        <v>54</v>
      </c>
      <c r="H2412">
        <v>0</v>
      </c>
      <c r="I2412">
        <v>63</v>
      </c>
      <c r="J2412">
        <v>0</v>
      </c>
      <c r="K2412">
        <v>60</v>
      </c>
      <c r="L2412">
        <v>0</v>
      </c>
      <c r="M2412">
        <v>62</v>
      </c>
      <c r="N2412">
        <v>0</v>
      </c>
      <c r="O2412">
        <v>64</v>
      </c>
      <c r="P2412">
        <v>0</v>
      </c>
      <c r="Q2412">
        <v>66</v>
      </c>
      <c r="R2412">
        <v>0</v>
      </c>
      <c r="S2412">
        <v>64</v>
      </c>
      <c r="T2412">
        <v>0</v>
      </c>
      <c r="U2412">
        <v>68</v>
      </c>
      <c r="V2412">
        <v>0</v>
      </c>
      <c r="W2412">
        <v>69</v>
      </c>
      <c r="X2412">
        <v>0</v>
      </c>
      <c r="Y2412">
        <v>64</v>
      </c>
    </row>
    <row r="2413" spans="1:25" x14ac:dyDescent="0.25">
      <c r="A2413">
        <v>73</v>
      </c>
      <c r="B2413">
        <v>0</v>
      </c>
      <c r="C2413">
        <v>60</v>
      </c>
      <c r="D2413">
        <v>0</v>
      </c>
      <c r="E2413">
        <v>73</v>
      </c>
      <c r="F2413">
        <v>0</v>
      </c>
      <c r="G2413">
        <v>73</v>
      </c>
      <c r="H2413">
        <v>0</v>
      </c>
      <c r="I2413">
        <v>66</v>
      </c>
      <c r="J2413">
        <v>0</v>
      </c>
      <c r="K2413">
        <v>74</v>
      </c>
      <c r="L2413">
        <v>0</v>
      </c>
      <c r="M2413">
        <v>75</v>
      </c>
      <c r="N2413">
        <v>0</v>
      </c>
      <c r="O2413">
        <v>76</v>
      </c>
      <c r="P2413">
        <v>0</v>
      </c>
      <c r="Q2413">
        <v>72</v>
      </c>
      <c r="R2413">
        <v>0</v>
      </c>
      <c r="S2413">
        <v>66</v>
      </c>
      <c r="T2413">
        <v>0</v>
      </c>
      <c r="U2413">
        <v>74</v>
      </c>
      <c r="V2413">
        <v>0</v>
      </c>
      <c r="W2413">
        <v>69</v>
      </c>
      <c r="X2413">
        <v>0</v>
      </c>
      <c r="Y2413">
        <v>66</v>
      </c>
    </row>
    <row r="2414" spans="1:25" x14ac:dyDescent="0.25">
      <c r="A2414">
        <v>68</v>
      </c>
      <c r="B2414">
        <v>0</v>
      </c>
      <c r="C2414">
        <v>73</v>
      </c>
      <c r="D2414">
        <v>0</v>
      </c>
      <c r="E2414">
        <v>62</v>
      </c>
      <c r="F2414">
        <v>0</v>
      </c>
      <c r="G2414">
        <v>59</v>
      </c>
      <c r="H2414">
        <v>0</v>
      </c>
      <c r="I2414">
        <v>70</v>
      </c>
      <c r="J2414">
        <v>0</v>
      </c>
      <c r="K2414">
        <v>70</v>
      </c>
      <c r="L2414">
        <v>0</v>
      </c>
      <c r="M2414">
        <v>61</v>
      </c>
      <c r="N2414">
        <v>0</v>
      </c>
      <c r="O2414">
        <v>64</v>
      </c>
      <c r="P2414">
        <v>0</v>
      </c>
      <c r="Q2414">
        <v>69</v>
      </c>
      <c r="R2414">
        <v>0</v>
      </c>
      <c r="S2414">
        <v>67</v>
      </c>
      <c r="T2414">
        <v>0</v>
      </c>
      <c r="U2414">
        <v>70</v>
      </c>
      <c r="V2414">
        <v>0</v>
      </c>
      <c r="W2414">
        <v>72</v>
      </c>
      <c r="X2414">
        <v>0</v>
      </c>
      <c r="Y2414">
        <v>72</v>
      </c>
    </row>
    <row r="2415" spans="1:25" x14ac:dyDescent="0.25">
      <c r="A2415">
        <v>68</v>
      </c>
      <c r="B2415">
        <v>0</v>
      </c>
      <c r="C2415">
        <v>68</v>
      </c>
      <c r="D2415">
        <v>0</v>
      </c>
      <c r="E2415">
        <v>68</v>
      </c>
      <c r="F2415">
        <v>0</v>
      </c>
      <c r="G2415">
        <v>53</v>
      </c>
      <c r="H2415">
        <v>0</v>
      </c>
      <c r="I2415">
        <v>64</v>
      </c>
      <c r="J2415">
        <v>0</v>
      </c>
      <c r="K2415">
        <v>66</v>
      </c>
      <c r="L2415">
        <v>0</v>
      </c>
      <c r="M2415">
        <v>67</v>
      </c>
      <c r="N2415">
        <v>0</v>
      </c>
      <c r="O2415">
        <v>71</v>
      </c>
      <c r="P2415">
        <v>0</v>
      </c>
      <c r="Q2415">
        <v>71</v>
      </c>
      <c r="R2415">
        <v>0</v>
      </c>
      <c r="S2415">
        <v>66</v>
      </c>
      <c r="T2415">
        <v>0</v>
      </c>
      <c r="U2415">
        <v>66</v>
      </c>
      <c r="V2415">
        <v>0</v>
      </c>
      <c r="W2415">
        <v>71</v>
      </c>
      <c r="X2415">
        <v>0</v>
      </c>
      <c r="Y2415">
        <v>73</v>
      </c>
    </row>
    <row r="2416" spans="1:25" x14ac:dyDescent="0.25">
      <c r="A2416">
        <v>67</v>
      </c>
      <c r="B2416">
        <v>0</v>
      </c>
      <c r="C2416">
        <v>61</v>
      </c>
      <c r="D2416">
        <v>0</v>
      </c>
      <c r="E2416">
        <v>61</v>
      </c>
      <c r="F2416">
        <v>0</v>
      </c>
      <c r="G2416">
        <v>60</v>
      </c>
      <c r="H2416">
        <v>0</v>
      </c>
      <c r="I2416">
        <v>62</v>
      </c>
      <c r="J2416">
        <v>0</v>
      </c>
      <c r="K2416">
        <v>63</v>
      </c>
      <c r="L2416">
        <v>0</v>
      </c>
      <c r="M2416">
        <v>68</v>
      </c>
      <c r="N2416">
        <v>0</v>
      </c>
      <c r="O2416">
        <v>68</v>
      </c>
      <c r="P2416">
        <v>0</v>
      </c>
      <c r="Q2416">
        <v>66</v>
      </c>
      <c r="R2416">
        <v>0</v>
      </c>
      <c r="S2416">
        <v>63</v>
      </c>
      <c r="T2416">
        <v>0</v>
      </c>
      <c r="U2416">
        <v>64</v>
      </c>
      <c r="V2416">
        <v>0</v>
      </c>
      <c r="W2416">
        <v>63</v>
      </c>
      <c r="X2416">
        <v>0</v>
      </c>
      <c r="Y2416">
        <v>68</v>
      </c>
    </row>
    <row r="2417" spans="1:25" x14ac:dyDescent="0.25">
      <c r="A2417">
        <v>62</v>
      </c>
      <c r="B2417">
        <v>0</v>
      </c>
      <c r="C2417">
        <v>62</v>
      </c>
      <c r="D2417">
        <v>0</v>
      </c>
      <c r="E2417">
        <v>76</v>
      </c>
      <c r="F2417">
        <v>0</v>
      </c>
      <c r="G2417">
        <v>55</v>
      </c>
      <c r="H2417">
        <v>0</v>
      </c>
      <c r="I2417">
        <v>57</v>
      </c>
      <c r="J2417">
        <v>0</v>
      </c>
      <c r="K2417">
        <v>55</v>
      </c>
      <c r="L2417">
        <v>0</v>
      </c>
      <c r="M2417">
        <v>60</v>
      </c>
      <c r="N2417">
        <v>0</v>
      </c>
      <c r="O2417">
        <v>68</v>
      </c>
      <c r="P2417">
        <v>0</v>
      </c>
      <c r="Q2417">
        <v>63</v>
      </c>
      <c r="R2417">
        <v>0</v>
      </c>
      <c r="S2417">
        <v>61</v>
      </c>
      <c r="T2417">
        <v>0</v>
      </c>
      <c r="U2417">
        <v>56</v>
      </c>
      <c r="V2417">
        <v>0</v>
      </c>
      <c r="W2417">
        <v>62</v>
      </c>
      <c r="X2417">
        <v>0</v>
      </c>
      <c r="Y2417">
        <v>65</v>
      </c>
    </row>
    <row r="2418" spans="1:25" x14ac:dyDescent="0.25">
      <c r="A2418">
        <v>66</v>
      </c>
      <c r="B2418">
        <v>0</v>
      </c>
      <c r="C2418">
        <v>56</v>
      </c>
      <c r="D2418">
        <v>0</v>
      </c>
      <c r="E2418">
        <v>62</v>
      </c>
      <c r="F2418">
        <v>0</v>
      </c>
      <c r="G2418">
        <v>57</v>
      </c>
      <c r="H2418">
        <v>0</v>
      </c>
      <c r="I2418">
        <v>63</v>
      </c>
      <c r="J2418">
        <v>0</v>
      </c>
      <c r="K2418">
        <v>62</v>
      </c>
      <c r="L2418">
        <v>0</v>
      </c>
      <c r="M2418">
        <v>66</v>
      </c>
      <c r="N2418">
        <v>0</v>
      </c>
      <c r="O2418">
        <v>65</v>
      </c>
      <c r="P2418">
        <v>0</v>
      </c>
      <c r="Q2418">
        <v>64</v>
      </c>
      <c r="R2418">
        <v>0</v>
      </c>
      <c r="S2418">
        <v>63</v>
      </c>
      <c r="T2418">
        <v>0</v>
      </c>
      <c r="U2418">
        <v>64</v>
      </c>
      <c r="V2418">
        <v>0</v>
      </c>
      <c r="W2418">
        <v>63</v>
      </c>
      <c r="X2418">
        <v>0</v>
      </c>
      <c r="Y2418">
        <v>63</v>
      </c>
    </row>
    <row r="2419" spans="1:25" x14ac:dyDescent="0.25">
      <c r="A2419">
        <v>64</v>
      </c>
      <c r="B2419">
        <v>0</v>
      </c>
      <c r="C2419">
        <v>65</v>
      </c>
      <c r="D2419">
        <v>0</v>
      </c>
      <c r="E2419">
        <v>65</v>
      </c>
      <c r="F2419">
        <v>0</v>
      </c>
      <c r="G2419">
        <v>60</v>
      </c>
      <c r="H2419">
        <v>0</v>
      </c>
      <c r="I2419">
        <v>62</v>
      </c>
      <c r="J2419">
        <v>0</v>
      </c>
      <c r="K2419">
        <v>61</v>
      </c>
      <c r="L2419">
        <v>0</v>
      </c>
      <c r="M2419">
        <v>62</v>
      </c>
      <c r="N2419">
        <v>0</v>
      </c>
      <c r="O2419">
        <v>64</v>
      </c>
      <c r="P2419">
        <v>0</v>
      </c>
      <c r="Q2419">
        <v>65</v>
      </c>
      <c r="R2419">
        <v>0</v>
      </c>
      <c r="S2419">
        <v>63</v>
      </c>
      <c r="T2419">
        <v>0</v>
      </c>
      <c r="U2419">
        <v>65</v>
      </c>
      <c r="V2419">
        <v>0</v>
      </c>
      <c r="W2419">
        <v>66</v>
      </c>
      <c r="X2419">
        <v>0</v>
      </c>
      <c r="Y2419">
        <v>65</v>
      </c>
    </row>
    <row r="2420" spans="1:25" x14ac:dyDescent="0.25">
      <c r="A2420">
        <v>66</v>
      </c>
      <c r="B2420">
        <v>0</v>
      </c>
      <c r="C2420">
        <v>54</v>
      </c>
      <c r="D2420">
        <v>0</v>
      </c>
      <c r="E2420">
        <v>66</v>
      </c>
      <c r="F2420">
        <v>0</v>
      </c>
      <c r="G2420">
        <v>53</v>
      </c>
      <c r="H2420">
        <v>0</v>
      </c>
      <c r="I2420">
        <v>55</v>
      </c>
      <c r="J2420">
        <v>0</v>
      </c>
      <c r="K2420">
        <v>58</v>
      </c>
      <c r="L2420">
        <v>0</v>
      </c>
      <c r="M2420">
        <v>60</v>
      </c>
      <c r="N2420">
        <v>0</v>
      </c>
      <c r="O2420">
        <v>59</v>
      </c>
      <c r="P2420">
        <v>0</v>
      </c>
      <c r="Q2420">
        <v>63</v>
      </c>
      <c r="R2420">
        <v>0</v>
      </c>
      <c r="S2420">
        <v>62</v>
      </c>
      <c r="T2420">
        <v>0</v>
      </c>
      <c r="U2420">
        <v>59</v>
      </c>
      <c r="V2420">
        <v>0</v>
      </c>
      <c r="W2420">
        <v>64</v>
      </c>
      <c r="X2420">
        <v>0</v>
      </c>
      <c r="Y2420">
        <v>65</v>
      </c>
    </row>
    <row r="2421" spans="1:25" x14ac:dyDescent="0.25">
      <c r="A2421">
        <v>67</v>
      </c>
      <c r="B2421">
        <v>0</v>
      </c>
      <c r="C2421">
        <v>65</v>
      </c>
      <c r="D2421">
        <v>0</v>
      </c>
      <c r="E2421">
        <v>74</v>
      </c>
      <c r="F2421">
        <v>0</v>
      </c>
      <c r="G2421">
        <v>65</v>
      </c>
      <c r="H2421">
        <v>0</v>
      </c>
      <c r="I2421">
        <v>67</v>
      </c>
      <c r="J2421">
        <v>0</v>
      </c>
      <c r="K2421">
        <v>70</v>
      </c>
      <c r="L2421">
        <v>0</v>
      </c>
      <c r="M2421">
        <v>66</v>
      </c>
      <c r="N2421">
        <v>0</v>
      </c>
      <c r="O2421">
        <v>68</v>
      </c>
      <c r="P2421">
        <v>0</v>
      </c>
      <c r="Q2421">
        <v>66</v>
      </c>
      <c r="R2421">
        <v>0</v>
      </c>
      <c r="S2421">
        <v>65</v>
      </c>
      <c r="T2421">
        <v>0</v>
      </c>
      <c r="U2421">
        <v>65</v>
      </c>
      <c r="V2421">
        <v>0</v>
      </c>
      <c r="W2421">
        <v>68</v>
      </c>
      <c r="X2421">
        <v>0</v>
      </c>
      <c r="Y2421">
        <v>69</v>
      </c>
    </row>
    <row r="2422" spans="1:25" x14ac:dyDescent="0.25">
      <c r="A2422">
        <v>68</v>
      </c>
      <c r="B2422">
        <v>0</v>
      </c>
      <c r="C2422">
        <v>63</v>
      </c>
      <c r="D2422">
        <v>0</v>
      </c>
      <c r="E2422">
        <v>66</v>
      </c>
      <c r="F2422">
        <v>0</v>
      </c>
      <c r="G2422">
        <v>55</v>
      </c>
      <c r="H2422">
        <v>0</v>
      </c>
      <c r="I2422">
        <v>70</v>
      </c>
      <c r="J2422">
        <v>0</v>
      </c>
      <c r="K2422">
        <v>70</v>
      </c>
      <c r="L2422">
        <v>0</v>
      </c>
      <c r="M2422">
        <v>65</v>
      </c>
      <c r="N2422">
        <v>0</v>
      </c>
      <c r="O2422">
        <v>68</v>
      </c>
      <c r="P2422">
        <v>0</v>
      </c>
      <c r="Q2422">
        <v>66</v>
      </c>
      <c r="R2422">
        <v>0</v>
      </c>
      <c r="S2422">
        <v>65</v>
      </c>
      <c r="T2422">
        <v>0</v>
      </c>
      <c r="U2422">
        <v>65</v>
      </c>
      <c r="V2422">
        <v>0</v>
      </c>
      <c r="W2422">
        <v>68</v>
      </c>
      <c r="X2422">
        <v>0</v>
      </c>
      <c r="Y2422">
        <v>72</v>
      </c>
    </row>
    <row r="2423" spans="1:25" x14ac:dyDescent="0.25">
      <c r="A2423">
        <v>79</v>
      </c>
      <c r="B2423">
        <v>0</v>
      </c>
      <c r="C2423">
        <v>61</v>
      </c>
      <c r="D2423">
        <v>0</v>
      </c>
      <c r="E2423">
        <v>74</v>
      </c>
      <c r="F2423">
        <v>0</v>
      </c>
      <c r="G2423">
        <v>75</v>
      </c>
      <c r="H2423">
        <v>0</v>
      </c>
      <c r="I2423">
        <v>78</v>
      </c>
      <c r="J2423">
        <v>0</v>
      </c>
      <c r="K2423">
        <v>79</v>
      </c>
      <c r="L2423">
        <v>0</v>
      </c>
      <c r="M2423">
        <v>73</v>
      </c>
      <c r="N2423">
        <v>0</v>
      </c>
      <c r="O2423">
        <v>74</v>
      </c>
      <c r="P2423">
        <v>0</v>
      </c>
      <c r="Q2423">
        <v>75</v>
      </c>
      <c r="R2423">
        <v>0</v>
      </c>
      <c r="S2423">
        <v>74</v>
      </c>
      <c r="T2423">
        <v>0</v>
      </c>
      <c r="U2423">
        <v>72</v>
      </c>
      <c r="V2423">
        <v>0</v>
      </c>
      <c r="W2423">
        <v>67</v>
      </c>
      <c r="X2423">
        <v>0</v>
      </c>
      <c r="Y2423">
        <v>75</v>
      </c>
    </row>
    <row r="2424" spans="1:25" x14ac:dyDescent="0.25">
      <c r="A2424">
        <v>65</v>
      </c>
      <c r="B2424">
        <v>0</v>
      </c>
      <c r="C2424">
        <v>66</v>
      </c>
      <c r="D2424">
        <v>0</v>
      </c>
      <c r="E2424">
        <v>64</v>
      </c>
      <c r="F2424">
        <v>0</v>
      </c>
      <c r="G2424">
        <v>51</v>
      </c>
      <c r="H2424">
        <v>0</v>
      </c>
      <c r="I2424">
        <v>60</v>
      </c>
      <c r="J2424">
        <v>0</v>
      </c>
      <c r="K2424">
        <v>59</v>
      </c>
      <c r="L2424">
        <v>0</v>
      </c>
      <c r="M2424">
        <v>58</v>
      </c>
      <c r="N2424">
        <v>0</v>
      </c>
      <c r="O2424">
        <v>65</v>
      </c>
      <c r="P2424">
        <v>0</v>
      </c>
      <c r="Q2424">
        <v>66</v>
      </c>
      <c r="R2424">
        <v>0</v>
      </c>
      <c r="S2424">
        <v>65</v>
      </c>
      <c r="T2424">
        <v>0</v>
      </c>
      <c r="U2424">
        <v>65</v>
      </c>
      <c r="V2424">
        <v>0</v>
      </c>
      <c r="W2424">
        <v>68</v>
      </c>
      <c r="X2424">
        <v>0</v>
      </c>
      <c r="Y2424">
        <v>70</v>
      </c>
    </row>
    <row r="2425" spans="1:25" x14ac:dyDescent="0.25">
      <c r="A2425">
        <v>68</v>
      </c>
      <c r="B2425">
        <v>0</v>
      </c>
      <c r="C2425">
        <v>64</v>
      </c>
      <c r="D2425">
        <v>0</v>
      </c>
      <c r="E2425">
        <v>67</v>
      </c>
      <c r="F2425">
        <v>0</v>
      </c>
      <c r="G2425">
        <v>65</v>
      </c>
      <c r="H2425">
        <v>0</v>
      </c>
      <c r="I2425">
        <v>62</v>
      </c>
      <c r="J2425">
        <v>0</v>
      </c>
      <c r="K2425">
        <v>64</v>
      </c>
      <c r="L2425">
        <v>0</v>
      </c>
      <c r="M2425">
        <v>71</v>
      </c>
      <c r="N2425">
        <v>0</v>
      </c>
      <c r="O2425">
        <v>71</v>
      </c>
      <c r="P2425">
        <v>0</v>
      </c>
      <c r="Q2425">
        <v>67</v>
      </c>
      <c r="R2425">
        <v>0</v>
      </c>
      <c r="S2425">
        <v>65</v>
      </c>
      <c r="T2425">
        <v>0</v>
      </c>
      <c r="U2425">
        <v>64</v>
      </c>
      <c r="V2425">
        <v>0</v>
      </c>
      <c r="W2425">
        <v>68</v>
      </c>
      <c r="X2425">
        <v>0</v>
      </c>
      <c r="Y2425">
        <v>65</v>
      </c>
    </row>
    <row r="2426" spans="1:25" x14ac:dyDescent="0.25">
      <c r="A2426">
        <v>63</v>
      </c>
      <c r="B2426">
        <v>0</v>
      </c>
      <c r="C2426">
        <v>55</v>
      </c>
      <c r="D2426">
        <v>0</v>
      </c>
      <c r="E2426">
        <v>62</v>
      </c>
      <c r="F2426">
        <v>0</v>
      </c>
      <c r="G2426">
        <v>56</v>
      </c>
      <c r="H2426">
        <v>0</v>
      </c>
      <c r="I2426">
        <v>62</v>
      </c>
      <c r="J2426">
        <v>0</v>
      </c>
      <c r="K2426">
        <v>61</v>
      </c>
      <c r="L2426">
        <v>0</v>
      </c>
      <c r="M2426">
        <v>59</v>
      </c>
      <c r="N2426">
        <v>0</v>
      </c>
      <c r="O2426">
        <v>60</v>
      </c>
      <c r="P2426">
        <v>0</v>
      </c>
      <c r="Q2426">
        <v>61</v>
      </c>
      <c r="R2426">
        <v>0</v>
      </c>
      <c r="S2426">
        <v>62</v>
      </c>
      <c r="T2426">
        <v>0</v>
      </c>
      <c r="U2426">
        <v>58</v>
      </c>
      <c r="V2426">
        <v>0</v>
      </c>
      <c r="W2426">
        <v>60</v>
      </c>
      <c r="X2426">
        <v>0</v>
      </c>
      <c r="Y2426">
        <v>58</v>
      </c>
    </row>
    <row r="2427" spans="1:25" x14ac:dyDescent="0.25">
      <c r="A2427">
        <v>65</v>
      </c>
      <c r="B2427">
        <v>0</v>
      </c>
      <c r="C2427">
        <v>67</v>
      </c>
      <c r="D2427">
        <v>0</v>
      </c>
      <c r="E2427">
        <v>62</v>
      </c>
      <c r="F2427">
        <v>0</v>
      </c>
      <c r="G2427">
        <v>60</v>
      </c>
      <c r="H2427">
        <v>0</v>
      </c>
      <c r="I2427">
        <v>61</v>
      </c>
      <c r="J2427">
        <v>0</v>
      </c>
      <c r="K2427">
        <v>60</v>
      </c>
      <c r="L2427">
        <v>0</v>
      </c>
      <c r="M2427">
        <v>64</v>
      </c>
      <c r="N2427">
        <v>0</v>
      </c>
      <c r="O2427">
        <v>62</v>
      </c>
      <c r="P2427">
        <v>0</v>
      </c>
      <c r="Q2427">
        <v>62</v>
      </c>
      <c r="R2427">
        <v>0</v>
      </c>
      <c r="S2427">
        <v>63</v>
      </c>
      <c r="T2427">
        <v>0</v>
      </c>
      <c r="U2427">
        <v>64</v>
      </c>
      <c r="V2427">
        <v>0</v>
      </c>
      <c r="W2427">
        <v>68</v>
      </c>
      <c r="X2427">
        <v>0</v>
      </c>
      <c r="Y2427">
        <v>66</v>
      </c>
    </row>
    <row r="2428" spans="1:25" x14ac:dyDescent="0.25">
      <c r="A2428">
        <v>72</v>
      </c>
      <c r="B2428">
        <v>0</v>
      </c>
      <c r="C2428">
        <v>62</v>
      </c>
      <c r="D2428">
        <v>0</v>
      </c>
      <c r="E2428">
        <v>70</v>
      </c>
      <c r="F2428">
        <v>0</v>
      </c>
      <c r="G2428">
        <v>63</v>
      </c>
      <c r="H2428">
        <v>0</v>
      </c>
      <c r="I2428">
        <v>63</v>
      </c>
      <c r="J2428">
        <v>0</v>
      </c>
      <c r="K2428">
        <v>66</v>
      </c>
      <c r="L2428">
        <v>0</v>
      </c>
      <c r="M2428">
        <v>72</v>
      </c>
      <c r="N2428">
        <v>0</v>
      </c>
      <c r="O2428">
        <v>73</v>
      </c>
      <c r="P2428">
        <v>0</v>
      </c>
      <c r="Q2428">
        <v>72</v>
      </c>
      <c r="R2428">
        <v>0</v>
      </c>
      <c r="S2428">
        <v>67</v>
      </c>
      <c r="T2428">
        <v>0</v>
      </c>
      <c r="U2428">
        <v>68</v>
      </c>
      <c r="V2428">
        <v>0</v>
      </c>
      <c r="W2428">
        <v>68</v>
      </c>
      <c r="X2428">
        <v>0</v>
      </c>
      <c r="Y2428">
        <v>74</v>
      </c>
    </row>
    <row r="2429" spans="1:25" x14ac:dyDescent="0.25">
      <c r="A2429">
        <v>73</v>
      </c>
      <c r="B2429">
        <v>0</v>
      </c>
      <c r="C2429">
        <v>57</v>
      </c>
      <c r="D2429">
        <v>0</v>
      </c>
      <c r="E2429">
        <v>65</v>
      </c>
      <c r="F2429">
        <v>0</v>
      </c>
      <c r="G2429">
        <v>71</v>
      </c>
      <c r="H2429">
        <v>0</v>
      </c>
      <c r="I2429">
        <v>61</v>
      </c>
      <c r="J2429">
        <v>0</v>
      </c>
      <c r="K2429">
        <v>61</v>
      </c>
      <c r="L2429">
        <v>0</v>
      </c>
      <c r="M2429">
        <v>71</v>
      </c>
      <c r="N2429">
        <v>0</v>
      </c>
      <c r="O2429">
        <v>71</v>
      </c>
      <c r="P2429">
        <v>0</v>
      </c>
      <c r="Q2429">
        <v>71</v>
      </c>
      <c r="R2429">
        <v>0</v>
      </c>
      <c r="S2429">
        <v>66</v>
      </c>
      <c r="T2429">
        <v>0</v>
      </c>
      <c r="U2429">
        <v>63</v>
      </c>
      <c r="V2429">
        <v>0</v>
      </c>
      <c r="W2429">
        <v>66</v>
      </c>
      <c r="X2429">
        <v>0</v>
      </c>
      <c r="Y2429">
        <v>73</v>
      </c>
    </row>
    <row r="2430" spans="1:25" x14ac:dyDescent="0.25">
      <c r="A2430">
        <v>63</v>
      </c>
      <c r="B2430">
        <v>0</v>
      </c>
      <c r="C2430">
        <v>53</v>
      </c>
      <c r="D2430">
        <v>0</v>
      </c>
      <c r="E2430">
        <v>63</v>
      </c>
      <c r="F2430">
        <v>0</v>
      </c>
      <c r="G2430">
        <v>56</v>
      </c>
      <c r="H2430">
        <v>0</v>
      </c>
      <c r="I2430">
        <v>61</v>
      </c>
      <c r="J2430">
        <v>0</v>
      </c>
      <c r="K2430">
        <v>60</v>
      </c>
      <c r="L2430">
        <v>0</v>
      </c>
      <c r="M2430">
        <v>62</v>
      </c>
      <c r="N2430">
        <v>0</v>
      </c>
      <c r="O2430">
        <v>64</v>
      </c>
      <c r="P2430">
        <v>0</v>
      </c>
      <c r="Q2430">
        <v>52</v>
      </c>
      <c r="R2430">
        <v>0</v>
      </c>
      <c r="S2430">
        <v>58</v>
      </c>
      <c r="T2430">
        <v>0</v>
      </c>
      <c r="U2430">
        <v>53</v>
      </c>
      <c r="V2430">
        <v>0</v>
      </c>
      <c r="W2430">
        <v>56</v>
      </c>
      <c r="X2430">
        <v>0</v>
      </c>
      <c r="Y2430">
        <v>60</v>
      </c>
    </row>
    <row r="2431" spans="1:25" x14ac:dyDescent="0.25">
      <c r="A2431">
        <v>72</v>
      </c>
      <c r="B2431">
        <v>0</v>
      </c>
      <c r="C2431">
        <v>56</v>
      </c>
      <c r="D2431">
        <v>0</v>
      </c>
      <c r="E2431">
        <v>73</v>
      </c>
      <c r="F2431">
        <v>0</v>
      </c>
      <c r="G2431">
        <v>57</v>
      </c>
      <c r="H2431">
        <v>0</v>
      </c>
      <c r="I2431">
        <v>55</v>
      </c>
      <c r="J2431">
        <v>0</v>
      </c>
      <c r="K2431">
        <v>63</v>
      </c>
      <c r="L2431">
        <v>0</v>
      </c>
      <c r="M2431">
        <v>72</v>
      </c>
      <c r="N2431">
        <v>0</v>
      </c>
      <c r="O2431">
        <v>72</v>
      </c>
      <c r="P2431">
        <v>0</v>
      </c>
      <c r="Q2431">
        <v>70</v>
      </c>
      <c r="R2431">
        <v>0</v>
      </c>
      <c r="S2431">
        <v>66</v>
      </c>
      <c r="T2431">
        <v>0</v>
      </c>
      <c r="U2431">
        <v>68</v>
      </c>
      <c r="V2431">
        <v>0</v>
      </c>
      <c r="W2431">
        <v>65</v>
      </c>
      <c r="X2431">
        <v>0</v>
      </c>
      <c r="Y2431">
        <v>68</v>
      </c>
    </row>
    <row r="2432" spans="1:25" x14ac:dyDescent="0.25">
      <c r="A2432">
        <v>65</v>
      </c>
      <c r="B2432">
        <v>0</v>
      </c>
      <c r="C2432">
        <v>66</v>
      </c>
      <c r="D2432">
        <v>0</v>
      </c>
      <c r="E2432">
        <v>66</v>
      </c>
      <c r="F2432">
        <v>0</v>
      </c>
      <c r="G2432">
        <v>63</v>
      </c>
      <c r="H2432">
        <v>0</v>
      </c>
      <c r="I2432">
        <v>62</v>
      </c>
      <c r="J2432">
        <v>0</v>
      </c>
      <c r="K2432">
        <v>62</v>
      </c>
      <c r="L2432">
        <v>0</v>
      </c>
      <c r="M2432">
        <v>63</v>
      </c>
      <c r="N2432">
        <v>0</v>
      </c>
      <c r="O2432">
        <v>69</v>
      </c>
      <c r="P2432">
        <v>0</v>
      </c>
      <c r="Q2432">
        <v>66</v>
      </c>
      <c r="R2432">
        <v>0</v>
      </c>
      <c r="S2432">
        <v>63</v>
      </c>
      <c r="T2432">
        <v>0</v>
      </c>
      <c r="U2432">
        <v>66</v>
      </c>
      <c r="V2432">
        <v>0</v>
      </c>
      <c r="W2432">
        <v>68</v>
      </c>
      <c r="X2432">
        <v>0</v>
      </c>
      <c r="Y2432">
        <v>63</v>
      </c>
    </row>
    <row r="2433" spans="1:25" x14ac:dyDescent="0.25">
      <c r="A2433">
        <v>70</v>
      </c>
      <c r="B2433">
        <v>0</v>
      </c>
      <c r="C2433">
        <v>67</v>
      </c>
      <c r="D2433">
        <v>0</v>
      </c>
      <c r="E2433">
        <v>68</v>
      </c>
      <c r="F2433">
        <v>0</v>
      </c>
      <c r="G2433">
        <v>61</v>
      </c>
      <c r="H2433">
        <v>0</v>
      </c>
      <c r="I2433">
        <v>66</v>
      </c>
      <c r="J2433">
        <v>0</v>
      </c>
      <c r="K2433">
        <v>66</v>
      </c>
      <c r="L2433">
        <v>0</v>
      </c>
      <c r="M2433">
        <v>69</v>
      </c>
      <c r="N2433">
        <v>0</v>
      </c>
      <c r="O2433">
        <v>73</v>
      </c>
      <c r="P2433">
        <v>0</v>
      </c>
      <c r="Q2433">
        <v>72</v>
      </c>
      <c r="R2433">
        <v>0</v>
      </c>
      <c r="S2433">
        <v>67</v>
      </c>
      <c r="T2433">
        <v>0</v>
      </c>
      <c r="U2433">
        <v>68</v>
      </c>
      <c r="V2433">
        <v>0</v>
      </c>
      <c r="W2433">
        <v>72</v>
      </c>
      <c r="X2433">
        <v>0</v>
      </c>
      <c r="Y2433">
        <v>71</v>
      </c>
    </row>
    <row r="2434" spans="1:25" x14ac:dyDescent="0.25">
      <c r="A2434">
        <v>61</v>
      </c>
      <c r="B2434">
        <v>0</v>
      </c>
      <c r="C2434">
        <v>65</v>
      </c>
      <c r="D2434">
        <v>0</v>
      </c>
      <c r="E2434">
        <v>70</v>
      </c>
      <c r="F2434">
        <v>0</v>
      </c>
      <c r="G2434">
        <v>62</v>
      </c>
      <c r="H2434">
        <v>0</v>
      </c>
      <c r="I2434">
        <v>60</v>
      </c>
      <c r="J2434">
        <v>0</v>
      </c>
      <c r="K2434">
        <v>61</v>
      </c>
      <c r="L2434">
        <v>0</v>
      </c>
      <c r="M2434">
        <v>60</v>
      </c>
      <c r="N2434">
        <v>0</v>
      </c>
      <c r="O2434">
        <v>64</v>
      </c>
      <c r="P2434">
        <v>0</v>
      </c>
      <c r="Q2434">
        <v>61</v>
      </c>
      <c r="R2434">
        <v>0</v>
      </c>
      <c r="S2434">
        <v>61</v>
      </c>
      <c r="T2434">
        <v>0</v>
      </c>
      <c r="U2434">
        <v>64</v>
      </c>
      <c r="V2434">
        <v>0</v>
      </c>
      <c r="W2434">
        <v>64</v>
      </c>
      <c r="X2434">
        <v>0</v>
      </c>
      <c r="Y2434">
        <v>65</v>
      </c>
    </row>
    <row r="2435" spans="1:25" x14ac:dyDescent="0.25">
      <c r="A2435">
        <v>64</v>
      </c>
      <c r="B2435">
        <v>0</v>
      </c>
      <c r="C2435">
        <v>56</v>
      </c>
      <c r="D2435">
        <v>0</v>
      </c>
      <c r="E2435">
        <v>58</v>
      </c>
      <c r="F2435">
        <v>0</v>
      </c>
      <c r="G2435">
        <v>65</v>
      </c>
      <c r="H2435">
        <v>0</v>
      </c>
      <c r="I2435">
        <v>62</v>
      </c>
      <c r="J2435">
        <v>0</v>
      </c>
      <c r="K2435">
        <v>62</v>
      </c>
      <c r="L2435">
        <v>0</v>
      </c>
      <c r="M2435">
        <v>61</v>
      </c>
      <c r="N2435">
        <v>0</v>
      </c>
      <c r="O2435">
        <v>63</v>
      </c>
      <c r="P2435">
        <v>0</v>
      </c>
      <c r="Q2435">
        <v>65</v>
      </c>
      <c r="R2435">
        <v>0</v>
      </c>
      <c r="S2435">
        <v>64</v>
      </c>
      <c r="T2435">
        <v>0</v>
      </c>
      <c r="U2435">
        <v>60</v>
      </c>
      <c r="V2435">
        <v>0</v>
      </c>
      <c r="W2435">
        <v>62</v>
      </c>
      <c r="X2435">
        <v>0</v>
      </c>
      <c r="Y2435">
        <v>63</v>
      </c>
    </row>
    <row r="2436" spans="1:25" x14ac:dyDescent="0.25">
      <c r="A2436">
        <v>72</v>
      </c>
      <c r="B2436">
        <v>0</v>
      </c>
      <c r="C2436">
        <v>64</v>
      </c>
      <c r="D2436">
        <v>0</v>
      </c>
      <c r="E2436">
        <v>68</v>
      </c>
      <c r="F2436">
        <v>0</v>
      </c>
      <c r="G2436">
        <v>56</v>
      </c>
      <c r="H2436">
        <v>0</v>
      </c>
      <c r="I2436">
        <v>63</v>
      </c>
      <c r="J2436">
        <v>0</v>
      </c>
      <c r="K2436">
        <v>63</v>
      </c>
      <c r="L2436">
        <v>0</v>
      </c>
      <c r="M2436">
        <v>66</v>
      </c>
      <c r="N2436">
        <v>0</v>
      </c>
      <c r="O2436">
        <v>72</v>
      </c>
      <c r="P2436">
        <v>0</v>
      </c>
      <c r="Q2436">
        <v>72</v>
      </c>
      <c r="R2436">
        <v>0</v>
      </c>
      <c r="S2436">
        <v>68</v>
      </c>
      <c r="T2436">
        <v>0</v>
      </c>
      <c r="U2436">
        <v>72</v>
      </c>
      <c r="V2436">
        <v>0</v>
      </c>
      <c r="W2436">
        <v>73</v>
      </c>
      <c r="X2436">
        <v>0</v>
      </c>
      <c r="Y2436">
        <v>77</v>
      </c>
    </row>
    <row r="2437" spans="1:25" x14ac:dyDescent="0.25">
      <c r="A2437">
        <v>68</v>
      </c>
      <c r="B2437">
        <v>0</v>
      </c>
      <c r="C2437">
        <v>65</v>
      </c>
      <c r="D2437">
        <v>0</v>
      </c>
      <c r="E2437">
        <v>66</v>
      </c>
      <c r="F2437">
        <v>0</v>
      </c>
      <c r="G2437">
        <v>64</v>
      </c>
      <c r="H2437">
        <v>0</v>
      </c>
      <c r="I2437">
        <v>63</v>
      </c>
      <c r="J2437">
        <v>0</v>
      </c>
      <c r="K2437">
        <v>65</v>
      </c>
      <c r="L2437">
        <v>0</v>
      </c>
      <c r="M2437">
        <v>65</v>
      </c>
      <c r="N2437">
        <v>0</v>
      </c>
      <c r="O2437">
        <v>67</v>
      </c>
      <c r="P2437">
        <v>0</v>
      </c>
      <c r="Q2437">
        <v>67</v>
      </c>
      <c r="R2437">
        <v>0</v>
      </c>
      <c r="S2437">
        <v>66</v>
      </c>
      <c r="T2437">
        <v>0</v>
      </c>
      <c r="U2437">
        <v>68</v>
      </c>
      <c r="V2437">
        <v>0</v>
      </c>
      <c r="W2437">
        <v>67</v>
      </c>
      <c r="X2437">
        <v>0</v>
      </c>
      <c r="Y2437">
        <v>70</v>
      </c>
    </row>
    <row r="2438" spans="1:25" x14ac:dyDescent="0.25">
      <c r="A2438">
        <v>67</v>
      </c>
      <c r="B2438">
        <v>0</v>
      </c>
      <c r="C2438">
        <v>65</v>
      </c>
      <c r="D2438">
        <v>0</v>
      </c>
      <c r="E2438">
        <v>67</v>
      </c>
      <c r="F2438">
        <v>0</v>
      </c>
      <c r="G2438">
        <v>56</v>
      </c>
      <c r="H2438">
        <v>0</v>
      </c>
      <c r="I2438">
        <v>56</v>
      </c>
      <c r="J2438">
        <v>0</v>
      </c>
      <c r="K2438">
        <v>55</v>
      </c>
      <c r="L2438">
        <v>0</v>
      </c>
      <c r="M2438">
        <v>67</v>
      </c>
      <c r="N2438">
        <v>0</v>
      </c>
      <c r="O2438">
        <v>69</v>
      </c>
      <c r="P2438">
        <v>0</v>
      </c>
      <c r="Q2438">
        <v>66</v>
      </c>
      <c r="R2438">
        <v>0</v>
      </c>
      <c r="S2438">
        <v>66</v>
      </c>
      <c r="T2438">
        <v>0</v>
      </c>
      <c r="U2438">
        <v>64</v>
      </c>
      <c r="V2438">
        <v>0</v>
      </c>
      <c r="W2438">
        <v>69</v>
      </c>
      <c r="X2438">
        <v>0</v>
      </c>
      <c r="Y2438">
        <v>72</v>
      </c>
    </row>
    <row r="2439" spans="1:25" x14ac:dyDescent="0.25">
      <c r="A2439">
        <v>70</v>
      </c>
      <c r="B2439">
        <v>0</v>
      </c>
      <c r="C2439">
        <v>79</v>
      </c>
      <c r="D2439">
        <v>0</v>
      </c>
      <c r="E2439">
        <v>63</v>
      </c>
      <c r="F2439">
        <v>0</v>
      </c>
      <c r="G2439">
        <v>62</v>
      </c>
      <c r="H2439">
        <v>0</v>
      </c>
      <c r="I2439">
        <v>74</v>
      </c>
      <c r="J2439">
        <v>0</v>
      </c>
      <c r="K2439">
        <v>72</v>
      </c>
      <c r="L2439">
        <v>0</v>
      </c>
      <c r="M2439">
        <v>65</v>
      </c>
      <c r="N2439">
        <v>0</v>
      </c>
      <c r="O2439">
        <v>75</v>
      </c>
      <c r="P2439">
        <v>0</v>
      </c>
      <c r="Q2439">
        <v>76</v>
      </c>
      <c r="R2439">
        <v>0</v>
      </c>
      <c r="S2439">
        <v>73</v>
      </c>
      <c r="T2439">
        <v>0</v>
      </c>
      <c r="U2439">
        <v>78</v>
      </c>
      <c r="V2439">
        <v>0</v>
      </c>
      <c r="W2439">
        <v>77</v>
      </c>
      <c r="X2439">
        <v>0</v>
      </c>
      <c r="Y2439">
        <v>79</v>
      </c>
    </row>
    <row r="2440" spans="1:25" x14ac:dyDescent="0.25">
      <c r="A2440">
        <v>65</v>
      </c>
      <c r="B2440">
        <v>0</v>
      </c>
      <c r="C2440">
        <v>68</v>
      </c>
      <c r="D2440">
        <v>0</v>
      </c>
      <c r="E2440">
        <v>66</v>
      </c>
      <c r="F2440">
        <v>0</v>
      </c>
      <c r="G2440">
        <v>50</v>
      </c>
      <c r="H2440">
        <v>0</v>
      </c>
      <c r="I2440">
        <v>67</v>
      </c>
      <c r="J2440">
        <v>0</v>
      </c>
      <c r="K2440">
        <v>67</v>
      </c>
      <c r="L2440">
        <v>0</v>
      </c>
      <c r="M2440">
        <v>70</v>
      </c>
      <c r="N2440">
        <v>0</v>
      </c>
      <c r="O2440">
        <v>71</v>
      </c>
      <c r="P2440">
        <v>0</v>
      </c>
      <c r="Q2440">
        <v>67</v>
      </c>
      <c r="R2440">
        <v>0</v>
      </c>
      <c r="S2440">
        <v>66</v>
      </c>
      <c r="T2440">
        <v>0</v>
      </c>
      <c r="U2440">
        <v>69</v>
      </c>
      <c r="V2440">
        <v>0</v>
      </c>
      <c r="W2440">
        <v>70</v>
      </c>
      <c r="X2440">
        <v>0</v>
      </c>
      <c r="Y2440">
        <v>66</v>
      </c>
    </row>
    <row r="2441" spans="1:25" x14ac:dyDescent="0.25">
      <c r="A2441">
        <v>66</v>
      </c>
      <c r="B2441">
        <v>0</v>
      </c>
      <c r="C2441">
        <v>60</v>
      </c>
      <c r="D2441">
        <v>0</v>
      </c>
      <c r="E2441">
        <v>65</v>
      </c>
      <c r="F2441">
        <v>0</v>
      </c>
      <c r="G2441">
        <v>52</v>
      </c>
      <c r="H2441">
        <v>0</v>
      </c>
      <c r="I2441">
        <v>65</v>
      </c>
      <c r="J2441">
        <v>0</v>
      </c>
      <c r="K2441">
        <v>66</v>
      </c>
      <c r="L2441">
        <v>0</v>
      </c>
      <c r="M2441">
        <v>63</v>
      </c>
      <c r="N2441">
        <v>0</v>
      </c>
      <c r="O2441">
        <v>64</v>
      </c>
      <c r="P2441">
        <v>0</v>
      </c>
      <c r="Q2441">
        <v>65</v>
      </c>
      <c r="R2441">
        <v>0</v>
      </c>
      <c r="S2441">
        <v>63</v>
      </c>
      <c r="T2441">
        <v>0</v>
      </c>
      <c r="U2441">
        <v>64</v>
      </c>
      <c r="V2441">
        <v>0</v>
      </c>
      <c r="W2441">
        <v>63</v>
      </c>
      <c r="X2441">
        <v>0</v>
      </c>
      <c r="Y2441">
        <v>64</v>
      </c>
    </row>
    <row r="2442" spans="1:25" x14ac:dyDescent="0.25">
      <c r="A2442">
        <v>60</v>
      </c>
      <c r="B2442">
        <v>0</v>
      </c>
      <c r="C2442">
        <v>62</v>
      </c>
      <c r="D2442">
        <v>0</v>
      </c>
      <c r="E2442">
        <v>63</v>
      </c>
      <c r="F2442">
        <v>0</v>
      </c>
      <c r="G2442">
        <v>52</v>
      </c>
      <c r="H2442">
        <v>0</v>
      </c>
      <c r="I2442">
        <v>54</v>
      </c>
      <c r="J2442">
        <v>0</v>
      </c>
      <c r="K2442">
        <v>54</v>
      </c>
      <c r="L2442">
        <v>0</v>
      </c>
      <c r="M2442">
        <v>58</v>
      </c>
      <c r="N2442">
        <v>0</v>
      </c>
      <c r="O2442">
        <v>60</v>
      </c>
      <c r="P2442">
        <v>0</v>
      </c>
      <c r="Q2442">
        <v>58</v>
      </c>
      <c r="R2442">
        <v>0</v>
      </c>
      <c r="S2442">
        <v>59</v>
      </c>
      <c r="T2442">
        <v>0</v>
      </c>
      <c r="U2442">
        <v>60</v>
      </c>
      <c r="V2442">
        <v>0</v>
      </c>
      <c r="W2442">
        <v>63</v>
      </c>
      <c r="X2442">
        <v>0</v>
      </c>
      <c r="Y2442">
        <v>60</v>
      </c>
    </row>
    <row r="2443" spans="1:25" x14ac:dyDescent="0.25">
      <c r="A2443">
        <v>66</v>
      </c>
      <c r="B2443">
        <v>0</v>
      </c>
      <c r="C2443">
        <v>74</v>
      </c>
      <c r="D2443">
        <v>0</v>
      </c>
      <c r="E2443">
        <v>68</v>
      </c>
      <c r="F2443">
        <v>0</v>
      </c>
      <c r="G2443">
        <v>52</v>
      </c>
      <c r="H2443">
        <v>0</v>
      </c>
      <c r="I2443">
        <v>70</v>
      </c>
      <c r="J2443">
        <v>0</v>
      </c>
      <c r="K2443">
        <v>66</v>
      </c>
      <c r="L2443">
        <v>0</v>
      </c>
      <c r="M2443">
        <v>61</v>
      </c>
      <c r="N2443">
        <v>0</v>
      </c>
      <c r="O2443">
        <v>72</v>
      </c>
      <c r="P2443">
        <v>0</v>
      </c>
      <c r="Q2443">
        <v>71</v>
      </c>
      <c r="R2443">
        <v>0</v>
      </c>
      <c r="S2443">
        <v>68</v>
      </c>
      <c r="T2443">
        <v>0</v>
      </c>
      <c r="U2443">
        <v>72</v>
      </c>
      <c r="V2443">
        <v>0</v>
      </c>
      <c r="W2443">
        <v>73</v>
      </c>
      <c r="X2443">
        <v>0</v>
      </c>
      <c r="Y2443">
        <v>83</v>
      </c>
    </row>
    <row r="2444" spans="1:25" x14ac:dyDescent="0.25">
      <c r="A2444">
        <v>67</v>
      </c>
      <c r="B2444">
        <v>0</v>
      </c>
      <c r="C2444">
        <v>72</v>
      </c>
      <c r="D2444">
        <v>0</v>
      </c>
      <c r="E2444">
        <v>66</v>
      </c>
      <c r="F2444">
        <v>0</v>
      </c>
      <c r="G2444">
        <v>51</v>
      </c>
      <c r="H2444">
        <v>0</v>
      </c>
      <c r="I2444">
        <v>67</v>
      </c>
      <c r="J2444">
        <v>0</v>
      </c>
      <c r="K2444">
        <v>68</v>
      </c>
      <c r="L2444">
        <v>0</v>
      </c>
      <c r="M2444">
        <v>61</v>
      </c>
      <c r="N2444">
        <v>0</v>
      </c>
      <c r="O2444">
        <v>65</v>
      </c>
      <c r="P2444">
        <v>0</v>
      </c>
      <c r="Q2444">
        <v>67</v>
      </c>
      <c r="R2444">
        <v>0</v>
      </c>
      <c r="S2444">
        <v>67</v>
      </c>
      <c r="T2444">
        <v>0</v>
      </c>
      <c r="U2444">
        <v>68</v>
      </c>
      <c r="V2444">
        <v>0</v>
      </c>
      <c r="W2444">
        <v>72</v>
      </c>
      <c r="X2444">
        <v>0</v>
      </c>
      <c r="Y2444">
        <v>72</v>
      </c>
    </row>
    <row r="2445" spans="1:25" x14ac:dyDescent="0.25">
      <c r="A2445">
        <v>65</v>
      </c>
      <c r="B2445">
        <v>0</v>
      </c>
      <c r="C2445">
        <v>60</v>
      </c>
      <c r="D2445">
        <v>0</v>
      </c>
      <c r="E2445">
        <v>63</v>
      </c>
      <c r="F2445">
        <v>0</v>
      </c>
      <c r="G2445">
        <v>54</v>
      </c>
      <c r="H2445">
        <v>0</v>
      </c>
      <c r="I2445">
        <v>58</v>
      </c>
      <c r="J2445">
        <v>0</v>
      </c>
      <c r="K2445">
        <v>60</v>
      </c>
      <c r="L2445">
        <v>0</v>
      </c>
      <c r="M2445">
        <v>65</v>
      </c>
      <c r="N2445">
        <v>0</v>
      </c>
      <c r="O2445">
        <v>66</v>
      </c>
      <c r="P2445">
        <v>0</v>
      </c>
      <c r="Q2445">
        <v>63</v>
      </c>
      <c r="R2445">
        <v>0</v>
      </c>
      <c r="S2445">
        <v>63</v>
      </c>
      <c r="T2445">
        <v>0</v>
      </c>
      <c r="U2445">
        <v>60</v>
      </c>
      <c r="V2445">
        <v>0</v>
      </c>
      <c r="W2445">
        <v>66</v>
      </c>
      <c r="X2445">
        <v>0</v>
      </c>
      <c r="Y2445">
        <v>64</v>
      </c>
    </row>
    <row r="2446" spans="1:25" x14ac:dyDescent="0.25">
      <c r="A2446">
        <v>63</v>
      </c>
      <c r="B2446">
        <v>0</v>
      </c>
      <c r="C2446">
        <v>67</v>
      </c>
      <c r="D2446">
        <v>0</v>
      </c>
      <c r="E2446">
        <v>63</v>
      </c>
      <c r="F2446">
        <v>0</v>
      </c>
      <c r="G2446">
        <v>52</v>
      </c>
      <c r="H2446">
        <v>0</v>
      </c>
      <c r="I2446">
        <v>58</v>
      </c>
      <c r="J2446">
        <v>0</v>
      </c>
      <c r="K2446">
        <v>58</v>
      </c>
      <c r="L2446">
        <v>0</v>
      </c>
      <c r="M2446">
        <v>60</v>
      </c>
      <c r="N2446">
        <v>0</v>
      </c>
      <c r="O2446">
        <v>65</v>
      </c>
      <c r="P2446">
        <v>0</v>
      </c>
      <c r="Q2446">
        <v>66</v>
      </c>
      <c r="R2446">
        <v>0</v>
      </c>
      <c r="S2446">
        <v>64</v>
      </c>
      <c r="T2446">
        <v>0</v>
      </c>
      <c r="U2446">
        <v>66</v>
      </c>
      <c r="V2446">
        <v>0</v>
      </c>
      <c r="W2446">
        <v>67</v>
      </c>
      <c r="X2446">
        <v>0</v>
      </c>
      <c r="Y2446">
        <v>68</v>
      </c>
    </row>
    <row r="2447" spans="1:25" x14ac:dyDescent="0.25">
      <c r="A2447">
        <v>70</v>
      </c>
      <c r="B2447">
        <v>0</v>
      </c>
      <c r="C2447">
        <v>57</v>
      </c>
      <c r="D2447">
        <v>0</v>
      </c>
      <c r="E2447">
        <v>72</v>
      </c>
      <c r="F2447">
        <v>0</v>
      </c>
      <c r="G2447">
        <v>69</v>
      </c>
      <c r="H2447">
        <v>0</v>
      </c>
      <c r="I2447">
        <v>64</v>
      </c>
      <c r="J2447">
        <v>0</v>
      </c>
      <c r="K2447">
        <v>68</v>
      </c>
      <c r="L2447">
        <v>0</v>
      </c>
      <c r="M2447">
        <v>71</v>
      </c>
      <c r="N2447">
        <v>0</v>
      </c>
      <c r="O2447">
        <v>72</v>
      </c>
      <c r="P2447">
        <v>0</v>
      </c>
      <c r="Q2447">
        <v>67</v>
      </c>
      <c r="R2447">
        <v>0</v>
      </c>
      <c r="S2447">
        <v>66</v>
      </c>
      <c r="T2447">
        <v>0</v>
      </c>
      <c r="U2447">
        <v>66</v>
      </c>
      <c r="V2447">
        <v>0</v>
      </c>
      <c r="W2447">
        <v>69</v>
      </c>
      <c r="X2447">
        <v>0</v>
      </c>
      <c r="Y2447">
        <v>70</v>
      </c>
    </row>
    <row r="2448" spans="1:25" x14ac:dyDescent="0.25">
      <c r="A2448">
        <v>63</v>
      </c>
      <c r="B2448">
        <v>0</v>
      </c>
      <c r="C2448">
        <v>60</v>
      </c>
      <c r="D2448">
        <v>0</v>
      </c>
      <c r="E2448">
        <v>67</v>
      </c>
      <c r="F2448">
        <v>0</v>
      </c>
      <c r="G2448">
        <v>62</v>
      </c>
      <c r="H2448">
        <v>0</v>
      </c>
      <c r="I2448">
        <v>59</v>
      </c>
      <c r="J2448">
        <v>0</v>
      </c>
      <c r="K2448">
        <v>60</v>
      </c>
      <c r="L2448">
        <v>0</v>
      </c>
      <c r="M2448">
        <v>62</v>
      </c>
      <c r="N2448">
        <v>0</v>
      </c>
      <c r="O2448">
        <v>67</v>
      </c>
      <c r="P2448">
        <v>0</v>
      </c>
      <c r="Q2448">
        <v>61</v>
      </c>
      <c r="R2448">
        <v>0</v>
      </c>
      <c r="S2448">
        <v>61</v>
      </c>
      <c r="T2448">
        <v>0</v>
      </c>
      <c r="U2448">
        <v>59</v>
      </c>
      <c r="V2448">
        <v>0</v>
      </c>
      <c r="W2448">
        <v>65</v>
      </c>
      <c r="X2448">
        <v>0</v>
      </c>
      <c r="Y2448">
        <v>71</v>
      </c>
    </row>
    <row r="2449" spans="1:25" x14ac:dyDescent="0.25">
      <c r="A2449">
        <v>67</v>
      </c>
      <c r="B2449">
        <v>0</v>
      </c>
      <c r="C2449">
        <v>63</v>
      </c>
      <c r="D2449">
        <v>0</v>
      </c>
      <c r="E2449">
        <v>63</v>
      </c>
      <c r="F2449">
        <v>0</v>
      </c>
      <c r="G2449">
        <v>55</v>
      </c>
      <c r="H2449">
        <v>0</v>
      </c>
      <c r="I2449">
        <v>62</v>
      </c>
      <c r="J2449">
        <v>0</v>
      </c>
      <c r="K2449">
        <v>63</v>
      </c>
      <c r="L2449">
        <v>0</v>
      </c>
      <c r="M2449">
        <v>68</v>
      </c>
      <c r="N2449">
        <v>0</v>
      </c>
      <c r="O2449">
        <v>67</v>
      </c>
      <c r="P2449">
        <v>0</v>
      </c>
      <c r="Q2449">
        <v>62</v>
      </c>
      <c r="R2449">
        <v>0</v>
      </c>
      <c r="S2449">
        <v>63</v>
      </c>
      <c r="T2449">
        <v>0</v>
      </c>
      <c r="U2449">
        <v>62</v>
      </c>
      <c r="V2449">
        <v>0</v>
      </c>
      <c r="W2449">
        <v>64</v>
      </c>
      <c r="X2449">
        <v>0</v>
      </c>
      <c r="Y2449">
        <v>62</v>
      </c>
    </row>
    <row r="2450" spans="1:25" x14ac:dyDescent="0.25">
      <c r="A2450">
        <v>66</v>
      </c>
      <c r="B2450">
        <v>0</v>
      </c>
      <c r="C2450">
        <v>58</v>
      </c>
      <c r="D2450">
        <v>0</v>
      </c>
      <c r="E2450">
        <v>65</v>
      </c>
      <c r="F2450">
        <v>0</v>
      </c>
      <c r="G2450">
        <v>53</v>
      </c>
      <c r="H2450">
        <v>0</v>
      </c>
      <c r="I2450">
        <v>68</v>
      </c>
      <c r="J2450">
        <v>0</v>
      </c>
      <c r="K2450">
        <v>68</v>
      </c>
      <c r="L2450">
        <v>0</v>
      </c>
      <c r="M2450">
        <v>67</v>
      </c>
      <c r="N2450">
        <v>0</v>
      </c>
      <c r="O2450">
        <v>67</v>
      </c>
      <c r="P2450">
        <v>0</v>
      </c>
      <c r="Q2450">
        <v>64</v>
      </c>
      <c r="R2450">
        <v>0</v>
      </c>
      <c r="S2450">
        <v>62</v>
      </c>
      <c r="T2450">
        <v>0</v>
      </c>
      <c r="U2450">
        <v>64</v>
      </c>
      <c r="V2450">
        <v>0</v>
      </c>
      <c r="W2450">
        <v>66</v>
      </c>
      <c r="X2450">
        <v>0</v>
      </c>
      <c r="Y2450">
        <v>67</v>
      </c>
    </row>
    <row r="2451" spans="1:25" x14ac:dyDescent="0.25">
      <c r="A2451">
        <v>72</v>
      </c>
      <c r="B2451">
        <v>0</v>
      </c>
      <c r="C2451">
        <v>76</v>
      </c>
      <c r="D2451">
        <v>0</v>
      </c>
      <c r="E2451">
        <v>76</v>
      </c>
      <c r="F2451">
        <v>0</v>
      </c>
      <c r="G2451">
        <v>56</v>
      </c>
      <c r="H2451">
        <v>0</v>
      </c>
      <c r="I2451">
        <v>72</v>
      </c>
      <c r="J2451">
        <v>0</v>
      </c>
      <c r="K2451">
        <v>72</v>
      </c>
      <c r="L2451">
        <v>0</v>
      </c>
      <c r="M2451">
        <v>63</v>
      </c>
      <c r="N2451">
        <v>0</v>
      </c>
      <c r="O2451">
        <v>69</v>
      </c>
      <c r="P2451">
        <v>0</v>
      </c>
      <c r="Q2451">
        <v>73</v>
      </c>
      <c r="R2451">
        <v>0</v>
      </c>
      <c r="S2451">
        <v>70</v>
      </c>
      <c r="T2451">
        <v>0</v>
      </c>
      <c r="U2451">
        <v>78</v>
      </c>
      <c r="V2451">
        <v>0</v>
      </c>
      <c r="W2451">
        <v>75</v>
      </c>
      <c r="X2451">
        <v>0</v>
      </c>
      <c r="Y2451">
        <v>80</v>
      </c>
    </row>
    <row r="2452" spans="1:25" x14ac:dyDescent="0.25">
      <c r="A2452">
        <v>66</v>
      </c>
      <c r="B2452">
        <v>0</v>
      </c>
      <c r="C2452">
        <v>64</v>
      </c>
      <c r="D2452">
        <v>0</v>
      </c>
      <c r="E2452">
        <v>63</v>
      </c>
      <c r="F2452">
        <v>0</v>
      </c>
      <c r="G2452">
        <v>62</v>
      </c>
      <c r="H2452">
        <v>0</v>
      </c>
      <c r="I2452">
        <v>63</v>
      </c>
      <c r="J2452">
        <v>0</v>
      </c>
      <c r="K2452">
        <v>64</v>
      </c>
      <c r="L2452">
        <v>0</v>
      </c>
      <c r="M2452">
        <v>67</v>
      </c>
      <c r="N2452">
        <v>0</v>
      </c>
      <c r="O2452">
        <v>65</v>
      </c>
      <c r="P2452">
        <v>0</v>
      </c>
      <c r="Q2452">
        <v>64</v>
      </c>
      <c r="R2452">
        <v>0</v>
      </c>
      <c r="S2452">
        <v>66</v>
      </c>
      <c r="T2452">
        <v>0</v>
      </c>
      <c r="U2452">
        <v>65</v>
      </c>
      <c r="V2452">
        <v>0</v>
      </c>
      <c r="W2452">
        <v>65</v>
      </c>
      <c r="X2452">
        <v>0</v>
      </c>
      <c r="Y2452">
        <v>65</v>
      </c>
    </row>
    <row r="2453" spans="1:25" x14ac:dyDescent="0.25">
      <c r="A2453">
        <v>67</v>
      </c>
      <c r="B2453">
        <v>0</v>
      </c>
      <c r="C2453">
        <v>57</v>
      </c>
      <c r="D2453">
        <v>0</v>
      </c>
      <c r="E2453">
        <v>62</v>
      </c>
      <c r="F2453">
        <v>0</v>
      </c>
      <c r="G2453">
        <v>58</v>
      </c>
      <c r="H2453">
        <v>0</v>
      </c>
      <c r="I2453">
        <v>62</v>
      </c>
      <c r="J2453">
        <v>0</v>
      </c>
      <c r="K2453">
        <v>62</v>
      </c>
      <c r="L2453">
        <v>0</v>
      </c>
      <c r="M2453">
        <v>67</v>
      </c>
      <c r="N2453">
        <v>0</v>
      </c>
      <c r="O2453">
        <v>68</v>
      </c>
      <c r="P2453">
        <v>0</v>
      </c>
      <c r="Q2453">
        <v>62</v>
      </c>
      <c r="R2453">
        <v>0</v>
      </c>
      <c r="S2453">
        <v>62</v>
      </c>
      <c r="T2453">
        <v>0</v>
      </c>
      <c r="U2453">
        <v>60</v>
      </c>
      <c r="V2453">
        <v>0</v>
      </c>
      <c r="W2453">
        <v>66</v>
      </c>
      <c r="X2453">
        <v>0</v>
      </c>
      <c r="Y2453">
        <v>65</v>
      </c>
    </row>
    <row r="2454" spans="1:25" x14ac:dyDescent="0.25">
      <c r="A2454">
        <v>69</v>
      </c>
      <c r="B2454">
        <v>0</v>
      </c>
      <c r="C2454">
        <v>65</v>
      </c>
      <c r="D2454">
        <v>0</v>
      </c>
      <c r="E2454">
        <v>71</v>
      </c>
      <c r="F2454">
        <v>0</v>
      </c>
      <c r="G2454">
        <v>63</v>
      </c>
      <c r="H2454">
        <v>0</v>
      </c>
      <c r="I2454">
        <v>67</v>
      </c>
      <c r="J2454">
        <v>0</v>
      </c>
      <c r="K2454">
        <v>65</v>
      </c>
      <c r="L2454">
        <v>0</v>
      </c>
      <c r="M2454">
        <v>61</v>
      </c>
      <c r="N2454">
        <v>0</v>
      </c>
      <c r="O2454">
        <v>67</v>
      </c>
      <c r="P2454">
        <v>0</v>
      </c>
      <c r="Q2454">
        <v>67</v>
      </c>
      <c r="R2454">
        <v>0</v>
      </c>
      <c r="S2454">
        <v>66</v>
      </c>
      <c r="T2454">
        <v>0</v>
      </c>
      <c r="U2454">
        <v>67</v>
      </c>
      <c r="V2454">
        <v>0</v>
      </c>
      <c r="W2454">
        <v>67</v>
      </c>
      <c r="X2454">
        <v>0</v>
      </c>
      <c r="Y2454">
        <v>73</v>
      </c>
    </row>
    <row r="2455" spans="1:25" x14ac:dyDescent="0.25">
      <c r="A2455">
        <v>66</v>
      </c>
      <c r="B2455">
        <v>0</v>
      </c>
      <c r="C2455">
        <v>62</v>
      </c>
      <c r="D2455">
        <v>0</v>
      </c>
      <c r="E2455">
        <v>61</v>
      </c>
      <c r="F2455">
        <v>0</v>
      </c>
      <c r="G2455">
        <v>56</v>
      </c>
      <c r="H2455">
        <v>0</v>
      </c>
      <c r="I2455">
        <v>64</v>
      </c>
      <c r="J2455">
        <v>0</v>
      </c>
      <c r="K2455">
        <v>64</v>
      </c>
      <c r="L2455">
        <v>0</v>
      </c>
      <c r="M2455">
        <v>61</v>
      </c>
      <c r="N2455">
        <v>0</v>
      </c>
      <c r="O2455">
        <v>64</v>
      </c>
      <c r="P2455">
        <v>0</v>
      </c>
      <c r="Q2455">
        <v>65</v>
      </c>
      <c r="R2455">
        <v>0</v>
      </c>
      <c r="S2455">
        <v>64</v>
      </c>
      <c r="T2455">
        <v>0</v>
      </c>
      <c r="U2455">
        <v>60</v>
      </c>
      <c r="V2455">
        <v>0</v>
      </c>
      <c r="W2455">
        <v>67</v>
      </c>
      <c r="X2455">
        <v>0</v>
      </c>
      <c r="Y2455">
        <v>68</v>
      </c>
    </row>
    <row r="2456" spans="1:25" x14ac:dyDescent="0.25">
      <c r="A2456">
        <v>66</v>
      </c>
      <c r="B2456">
        <v>0</v>
      </c>
      <c r="C2456">
        <v>64</v>
      </c>
      <c r="D2456">
        <v>0</v>
      </c>
      <c r="E2456">
        <v>65</v>
      </c>
      <c r="F2456">
        <v>0</v>
      </c>
      <c r="G2456">
        <v>60</v>
      </c>
      <c r="H2456">
        <v>0</v>
      </c>
      <c r="I2456">
        <v>64</v>
      </c>
      <c r="J2456">
        <v>0</v>
      </c>
      <c r="K2456">
        <v>64</v>
      </c>
      <c r="L2456">
        <v>0</v>
      </c>
      <c r="M2456">
        <v>64</v>
      </c>
      <c r="N2456">
        <v>0</v>
      </c>
      <c r="O2456">
        <v>67</v>
      </c>
      <c r="P2456">
        <v>0</v>
      </c>
      <c r="Q2456">
        <v>65</v>
      </c>
      <c r="R2456">
        <v>0</v>
      </c>
      <c r="S2456">
        <v>64</v>
      </c>
      <c r="T2456">
        <v>0</v>
      </c>
      <c r="U2456">
        <v>62</v>
      </c>
      <c r="V2456">
        <v>0</v>
      </c>
      <c r="W2456">
        <v>68</v>
      </c>
      <c r="X2456">
        <v>0</v>
      </c>
      <c r="Y2456">
        <v>70</v>
      </c>
    </row>
    <row r="2457" spans="1:25" x14ac:dyDescent="0.25">
      <c r="A2457">
        <v>67</v>
      </c>
      <c r="B2457">
        <v>0</v>
      </c>
      <c r="C2457">
        <v>62</v>
      </c>
      <c r="D2457">
        <v>0</v>
      </c>
      <c r="E2457">
        <v>68</v>
      </c>
      <c r="F2457">
        <v>0</v>
      </c>
      <c r="G2457">
        <v>55</v>
      </c>
      <c r="H2457">
        <v>0</v>
      </c>
      <c r="I2457">
        <v>63</v>
      </c>
      <c r="J2457">
        <v>0</v>
      </c>
      <c r="K2457">
        <v>61</v>
      </c>
      <c r="L2457">
        <v>0</v>
      </c>
      <c r="M2457">
        <v>68</v>
      </c>
      <c r="N2457">
        <v>0</v>
      </c>
      <c r="O2457">
        <v>68</v>
      </c>
      <c r="P2457">
        <v>0</v>
      </c>
      <c r="Q2457">
        <v>67</v>
      </c>
      <c r="R2457">
        <v>0</v>
      </c>
      <c r="S2457">
        <v>64</v>
      </c>
      <c r="T2457">
        <v>0</v>
      </c>
      <c r="U2457">
        <v>64</v>
      </c>
      <c r="V2457">
        <v>0</v>
      </c>
      <c r="W2457">
        <v>65</v>
      </c>
      <c r="X2457">
        <v>0</v>
      </c>
      <c r="Y2457">
        <v>68</v>
      </c>
    </row>
    <row r="2458" spans="1:25" x14ac:dyDescent="0.25">
      <c r="A2458">
        <v>68</v>
      </c>
      <c r="B2458">
        <v>0</v>
      </c>
      <c r="C2458">
        <v>78</v>
      </c>
      <c r="D2458">
        <v>0</v>
      </c>
      <c r="E2458">
        <v>75</v>
      </c>
      <c r="F2458">
        <v>0</v>
      </c>
      <c r="G2458">
        <v>63</v>
      </c>
      <c r="H2458">
        <v>0</v>
      </c>
      <c r="I2458">
        <v>72</v>
      </c>
      <c r="J2458">
        <v>0</v>
      </c>
      <c r="K2458">
        <v>71</v>
      </c>
      <c r="L2458">
        <v>0</v>
      </c>
      <c r="M2458">
        <v>61</v>
      </c>
      <c r="N2458">
        <v>0</v>
      </c>
      <c r="O2458">
        <v>75</v>
      </c>
      <c r="P2458">
        <v>0</v>
      </c>
      <c r="Q2458">
        <v>75</v>
      </c>
      <c r="R2458">
        <v>0</v>
      </c>
      <c r="S2458">
        <v>74</v>
      </c>
      <c r="T2458">
        <v>0</v>
      </c>
      <c r="U2458">
        <v>74</v>
      </c>
      <c r="V2458">
        <v>0</v>
      </c>
      <c r="W2458">
        <v>77</v>
      </c>
      <c r="X2458">
        <v>0</v>
      </c>
      <c r="Y2458">
        <v>74</v>
      </c>
    </row>
    <row r="2459" spans="1:25" x14ac:dyDescent="0.25">
      <c r="A2459">
        <v>65</v>
      </c>
      <c r="B2459">
        <v>0</v>
      </c>
      <c r="C2459">
        <v>58</v>
      </c>
      <c r="D2459">
        <v>0</v>
      </c>
      <c r="E2459">
        <v>69</v>
      </c>
      <c r="F2459">
        <v>0</v>
      </c>
      <c r="G2459">
        <v>56</v>
      </c>
      <c r="H2459">
        <v>0</v>
      </c>
      <c r="I2459">
        <v>68</v>
      </c>
      <c r="J2459">
        <v>0</v>
      </c>
      <c r="K2459">
        <v>66</v>
      </c>
      <c r="L2459">
        <v>0</v>
      </c>
      <c r="M2459">
        <v>62</v>
      </c>
      <c r="N2459">
        <v>0</v>
      </c>
      <c r="O2459">
        <v>63</v>
      </c>
      <c r="P2459">
        <v>0</v>
      </c>
      <c r="Q2459">
        <v>63</v>
      </c>
      <c r="R2459">
        <v>0</v>
      </c>
      <c r="S2459">
        <v>65</v>
      </c>
      <c r="T2459">
        <v>0</v>
      </c>
      <c r="U2459">
        <v>62</v>
      </c>
      <c r="V2459">
        <v>0</v>
      </c>
      <c r="W2459">
        <v>64</v>
      </c>
      <c r="X2459">
        <v>0</v>
      </c>
      <c r="Y2459">
        <v>64</v>
      </c>
    </row>
    <row r="2460" spans="1:25" x14ac:dyDescent="0.25">
      <c r="A2460">
        <v>68</v>
      </c>
      <c r="B2460">
        <v>0</v>
      </c>
      <c r="C2460">
        <v>57</v>
      </c>
      <c r="D2460">
        <v>0</v>
      </c>
      <c r="E2460">
        <v>67</v>
      </c>
      <c r="F2460">
        <v>0</v>
      </c>
      <c r="G2460">
        <v>61</v>
      </c>
      <c r="H2460">
        <v>0</v>
      </c>
      <c r="I2460">
        <v>66</v>
      </c>
      <c r="J2460">
        <v>0</v>
      </c>
      <c r="K2460">
        <v>67</v>
      </c>
      <c r="L2460">
        <v>0</v>
      </c>
      <c r="M2460">
        <v>69</v>
      </c>
      <c r="N2460">
        <v>0</v>
      </c>
      <c r="O2460">
        <v>69</v>
      </c>
      <c r="P2460">
        <v>0</v>
      </c>
      <c r="Q2460">
        <v>65</v>
      </c>
      <c r="R2460">
        <v>0</v>
      </c>
      <c r="S2460">
        <v>64</v>
      </c>
      <c r="T2460">
        <v>0</v>
      </c>
      <c r="U2460">
        <v>64</v>
      </c>
      <c r="V2460">
        <v>0</v>
      </c>
      <c r="W2460">
        <v>66</v>
      </c>
      <c r="X2460">
        <v>0</v>
      </c>
      <c r="Y2460">
        <v>63</v>
      </c>
    </row>
    <row r="2461" spans="1:25" x14ac:dyDescent="0.25">
      <c r="A2461">
        <v>68</v>
      </c>
      <c r="B2461">
        <v>0</v>
      </c>
      <c r="C2461">
        <v>72</v>
      </c>
      <c r="D2461">
        <v>0</v>
      </c>
      <c r="E2461">
        <v>70</v>
      </c>
      <c r="F2461">
        <v>0</v>
      </c>
      <c r="G2461">
        <v>60</v>
      </c>
      <c r="H2461">
        <v>0</v>
      </c>
      <c r="I2461">
        <v>66</v>
      </c>
      <c r="J2461">
        <v>0</v>
      </c>
      <c r="K2461">
        <v>66</v>
      </c>
      <c r="L2461">
        <v>0</v>
      </c>
      <c r="M2461">
        <v>63</v>
      </c>
      <c r="N2461">
        <v>0</v>
      </c>
      <c r="O2461">
        <v>70</v>
      </c>
      <c r="P2461">
        <v>0</v>
      </c>
      <c r="Q2461">
        <v>69</v>
      </c>
      <c r="R2461">
        <v>0</v>
      </c>
      <c r="S2461">
        <v>68</v>
      </c>
      <c r="T2461">
        <v>0</v>
      </c>
      <c r="U2461">
        <v>67</v>
      </c>
      <c r="V2461">
        <v>0</v>
      </c>
      <c r="W2461">
        <v>73</v>
      </c>
      <c r="X2461">
        <v>0</v>
      </c>
      <c r="Y2461">
        <v>70</v>
      </c>
    </row>
    <row r="2462" spans="1:25" x14ac:dyDescent="0.25">
      <c r="A2462">
        <v>68</v>
      </c>
      <c r="B2462">
        <v>0</v>
      </c>
      <c r="C2462">
        <v>56</v>
      </c>
      <c r="D2462">
        <v>0</v>
      </c>
      <c r="E2462">
        <v>70</v>
      </c>
      <c r="F2462">
        <v>0</v>
      </c>
      <c r="G2462">
        <v>66</v>
      </c>
      <c r="H2462">
        <v>0</v>
      </c>
      <c r="I2462">
        <v>63</v>
      </c>
      <c r="J2462">
        <v>0</v>
      </c>
      <c r="K2462">
        <v>63</v>
      </c>
      <c r="L2462">
        <v>0</v>
      </c>
      <c r="M2462">
        <v>63</v>
      </c>
      <c r="N2462">
        <v>0</v>
      </c>
      <c r="O2462">
        <v>64</v>
      </c>
      <c r="P2462">
        <v>0</v>
      </c>
      <c r="Q2462">
        <v>67</v>
      </c>
      <c r="R2462">
        <v>0</v>
      </c>
      <c r="S2462">
        <v>65</v>
      </c>
      <c r="T2462">
        <v>0</v>
      </c>
      <c r="U2462">
        <v>65</v>
      </c>
      <c r="V2462">
        <v>0</v>
      </c>
      <c r="W2462">
        <v>65</v>
      </c>
      <c r="X2462">
        <v>0</v>
      </c>
      <c r="Y2462">
        <v>68</v>
      </c>
    </row>
    <row r="2463" spans="1:25" x14ac:dyDescent="0.25">
      <c r="A2463">
        <v>64</v>
      </c>
      <c r="B2463">
        <v>0</v>
      </c>
      <c r="C2463">
        <v>56</v>
      </c>
      <c r="D2463">
        <v>0</v>
      </c>
      <c r="E2463">
        <v>64</v>
      </c>
      <c r="F2463">
        <v>0</v>
      </c>
      <c r="G2463">
        <v>62</v>
      </c>
      <c r="H2463">
        <v>0</v>
      </c>
      <c r="I2463">
        <v>66</v>
      </c>
      <c r="J2463">
        <v>0</v>
      </c>
      <c r="K2463">
        <v>66</v>
      </c>
      <c r="L2463">
        <v>0</v>
      </c>
      <c r="M2463">
        <v>66</v>
      </c>
      <c r="N2463">
        <v>0</v>
      </c>
      <c r="O2463">
        <v>66</v>
      </c>
      <c r="P2463">
        <v>0</v>
      </c>
      <c r="Q2463">
        <v>64</v>
      </c>
      <c r="R2463">
        <v>0</v>
      </c>
      <c r="S2463">
        <v>62</v>
      </c>
      <c r="T2463">
        <v>0</v>
      </c>
      <c r="U2463">
        <v>64</v>
      </c>
      <c r="V2463">
        <v>0</v>
      </c>
      <c r="W2463">
        <v>64</v>
      </c>
      <c r="X2463">
        <v>0</v>
      </c>
      <c r="Y2463">
        <v>62</v>
      </c>
    </row>
    <row r="2464" spans="1:25" x14ac:dyDescent="0.25">
      <c r="A2464">
        <v>62</v>
      </c>
      <c r="B2464">
        <v>0</v>
      </c>
      <c r="C2464">
        <v>53</v>
      </c>
      <c r="D2464">
        <v>0</v>
      </c>
      <c r="E2464">
        <v>61</v>
      </c>
      <c r="F2464">
        <v>0</v>
      </c>
      <c r="G2464">
        <v>55</v>
      </c>
      <c r="H2464">
        <v>0</v>
      </c>
      <c r="I2464">
        <v>58</v>
      </c>
      <c r="J2464">
        <v>0</v>
      </c>
      <c r="K2464">
        <v>60</v>
      </c>
      <c r="L2464">
        <v>0</v>
      </c>
      <c r="M2464">
        <v>62</v>
      </c>
      <c r="N2464">
        <v>0</v>
      </c>
      <c r="O2464">
        <v>61</v>
      </c>
      <c r="P2464">
        <v>0</v>
      </c>
      <c r="Q2464">
        <v>59</v>
      </c>
      <c r="R2464">
        <v>0</v>
      </c>
      <c r="S2464">
        <v>59</v>
      </c>
      <c r="T2464">
        <v>0</v>
      </c>
      <c r="U2464">
        <v>58</v>
      </c>
      <c r="V2464">
        <v>0</v>
      </c>
      <c r="W2464">
        <v>57</v>
      </c>
      <c r="X2464">
        <v>0</v>
      </c>
      <c r="Y2464">
        <v>60</v>
      </c>
    </row>
    <row r="2465" spans="1:25" x14ac:dyDescent="0.25">
      <c r="A2465">
        <v>61</v>
      </c>
      <c r="B2465">
        <v>0</v>
      </c>
      <c r="C2465">
        <v>60</v>
      </c>
      <c r="D2465">
        <v>0</v>
      </c>
      <c r="E2465">
        <v>61</v>
      </c>
      <c r="F2465">
        <v>0</v>
      </c>
      <c r="G2465">
        <v>57</v>
      </c>
      <c r="H2465">
        <v>0</v>
      </c>
      <c r="I2465">
        <v>63</v>
      </c>
      <c r="J2465">
        <v>0</v>
      </c>
      <c r="K2465">
        <v>61</v>
      </c>
      <c r="L2465">
        <v>0</v>
      </c>
      <c r="M2465">
        <v>61</v>
      </c>
      <c r="N2465">
        <v>0</v>
      </c>
      <c r="O2465">
        <v>64</v>
      </c>
      <c r="P2465">
        <v>0</v>
      </c>
      <c r="Q2465">
        <v>63</v>
      </c>
      <c r="R2465">
        <v>0</v>
      </c>
      <c r="S2465">
        <v>62</v>
      </c>
      <c r="T2465">
        <v>0</v>
      </c>
      <c r="U2465">
        <v>62</v>
      </c>
      <c r="V2465">
        <v>0</v>
      </c>
      <c r="W2465">
        <v>65</v>
      </c>
      <c r="X2465">
        <v>0</v>
      </c>
      <c r="Y2465">
        <v>65</v>
      </c>
    </row>
    <row r="2466" spans="1:25" x14ac:dyDescent="0.25">
      <c r="A2466">
        <v>69</v>
      </c>
      <c r="B2466">
        <v>0</v>
      </c>
      <c r="C2466">
        <v>60</v>
      </c>
      <c r="D2466">
        <v>0</v>
      </c>
      <c r="E2466">
        <v>63</v>
      </c>
      <c r="F2466">
        <v>0</v>
      </c>
      <c r="G2466">
        <v>58</v>
      </c>
      <c r="H2466">
        <v>0</v>
      </c>
      <c r="I2466">
        <v>71</v>
      </c>
      <c r="J2466">
        <v>0</v>
      </c>
      <c r="K2466">
        <v>70</v>
      </c>
      <c r="L2466">
        <v>0</v>
      </c>
      <c r="M2466">
        <v>57</v>
      </c>
      <c r="N2466">
        <v>0</v>
      </c>
      <c r="O2466">
        <v>62</v>
      </c>
      <c r="P2466">
        <v>0</v>
      </c>
      <c r="Q2466">
        <v>64</v>
      </c>
      <c r="R2466">
        <v>0</v>
      </c>
      <c r="S2466">
        <v>67</v>
      </c>
      <c r="T2466">
        <v>0</v>
      </c>
      <c r="U2466">
        <v>63</v>
      </c>
      <c r="V2466">
        <v>0</v>
      </c>
      <c r="W2466">
        <v>66</v>
      </c>
      <c r="X2466">
        <v>0</v>
      </c>
      <c r="Y2466">
        <v>70</v>
      </c>
    </row>
    <row r="2467" spans="1:25" x14ac:dyDescent="0.25">
      <c r="A2467">
        <v>70</v>
      </c>
      <c r="B2467">
        <v>0</v>
      </c>
      <c r="C2467">
        <v>65</v>
      </c>
      <c r="D2467">
        <v>0</v>
      </c>
      <c r="E2467">
        <v>63</v>
      </c>
      <c r="F2467">
        <v>0</v>
      </c>
      <c r="G2467">
        <v>54</v>
      </c>
      <c r="H2467">
        <v>0</v>
      </c>
      <c r="I2467">
        <v>64</v>
      </c>
      <c r="J2467">
        <v>0</v>
      </c>
      <c r="K2467">
        <v>63</v>
      </c>
      <c r="L2467">
        <v>0</v>
      </c>
      <c r="M2467">
        <v>66</v>
      </c>
      <c r="N2467">
        <v>0</v>
      </c>
      <c r="O2467">
        <v>67</v>
      </c>
      <c r="P2467">
        <v>0</v>
      </c>
      <c r="Q2467">
        <v>65</v>
      </c>
      <c r="R2467">
        <v>0</v>
      </c>
      <c r="S2467">
        <v>64</v>
      </c>
      <c r="T2467">
        <v>0</v>
      </c>
      <c r="U2467">
        <v>63</v>
      </c>
      <c r="V2467">
        <v>0</v>
      </c>
      <c r="W2467">
        <v>69</v>
      </c>
      <c r="X2467">
        <v>0</v>
      </c>
      <c r="Y2467">
        <v>75</v>
      </c>
    </row>
    <row r="2468" spans="1:25" x14ac:dyDescent="0.25">
      <c r="A2468">
        <v>67</v>
      </c>
      <c r="B2468">
        <v>0</v>
      </c>
      <c r="C2468">
        <v>73</v>
      </c>
      <c r="D2468">
        <v>0</v>
      </c>
      <c r="E2468">
        <v>72</v>
      </c>
      <c r="F2468">
        <v>0</v>
      </c>
      <c r="G2468">
        <v>62</v>
      </c>
      <c r="H2468">
        <v>0</v>
      </c>
      <c r="I2468">
        <v>65</v>
      </c>
      <c r="J2468">
        <v>0</v>
      </c>
      <c r="K2468">
        <v>66</v>
      </c>
      <c r="L2468">
        <v>0</v>
      </c>
      <c r="M2468">
        <v>65</v>
      </c>
      <c r="N2468">
        <v>0</v>
      </c>
      <c r="O2468">
        <v>67</v>
      </c>
      <c r="P2468">
        <v>0</v>
      </c>
      <c r="Q2468">
        <v>68</v>
      </c>
      <c r="R2468">
        <v>0</v>
      </c>
      <c r="S2468">
        <v>66</v>
      </c>
      <c r="T2468">
        <v>0</v>
      </c>
      <c r="U2468">
        <v>68</v>
      </c>
      <c r="V2468">
        <v>0</v>
      </c>
      <c r="W2468">
        <v>72</v>
      </c>
      <c r="X2468">
        <v>0</v>
      </c>
      <c r="Y2468">
        <v>72</v>
      </c>
    </row>
    <row r="2469" spans="1:25" x14ac:dyDescent="0.25">
      <c r="A2469">
        <v>61</v>
      </c>
      <c r="B2469">
        <v>0</v>
      </c>
      <c r="C2469">
        <v>61</v>
      </c>
      <c r="D2469">
        <v>0</v>
      </c>
      <c r="E2469">
        <v>67</v>
      </c>
      <c r="F2469">
        <v>0</v>
      </c>
      <c r="G2469">
        <v>55</v>
      </c>
      <c r="H2469">
        <v>0</v>
      </c>
      <c r="I2469">
        <v>58</v>
      </c>
      <c r="J2469">
        <v>0</v>
      </c>
      <c r="K2469">
        <v>56</v>
      </c>
      <c r="L2469">
        <v>0</v>
      </c>
      <c r="M2469">
        <v>63</v>
      </c>
      <c r="N2469">
        <v>0</v>
      </c>
      <c r="O2469">
        <v>64</v>
      </c>
      <c r="P2469">
        <v>0</v>
      </c>
      <c r="Q2469">
        <v>64</v>
      </c>
      <c r="R2469">
        <v>0</v>
      </c>
      <c r="S2469">
        <v>61</v>
      </c>
      <c r="T2469">
        <v>0</v>
      </c>
      <c r="U2469">
        <v>65</v>
      </c>
      <c r="V2469">
        <v>0</v>
      </c>
      <c r="W2469">
        <v>66</v>
      </c>
      <c r="X2469">
        <v>0</v>
      </c>
      <c r="Y2469">
        <v>67</v>
      </c>
    </row>
    <row r="2470" spans="1:25" x14ac:dyDescent="0.25">
      <c r="A2470">
        <v>65</v>
      </c>
      <c r="B2470">
        <v>0</v>
      </c>
      <c r="C2470">
        <v>59</v>
      </c>
      <c r="D2470">
        <v>0</v>
      </c>
      <c r="E2470">
        <v>60</v>
      </c>
      <c r="F2470">
        <v>0</v>
      </c>
      <c r="G2470">
        <v>60</v>
      </c>
      <c r="H2470">
        <v>0</v>
      </c>
      <c r="I2470">
        <v>59</v>
      </c>
      <c r="J2470">
        <v>0</v>
      </c>
      <c r="K2470">
        <v>64</v>
      </c>
      <c r="L2470">
        <v>0</v>
      </c>
      <c r="M2470">
        <v>68</v>
      </c>
      <c r="N2470">
        <v>0</v>
      </c>
      <c r="O2470">
        <v>66</v>
      </c>
      <c r="P2470">
        <v>0</v>
      </c>
      <c r="Q2470">
        <v>65</v>
      </c>
      <c r="R2470">
        <v>0</v>
      </c>
      <c r="S2470">
        <v>62</v>
      </c>
      <c r="T2470">
        <v>0</v>
      </c>
      <c r="U2470">
        <v>60</v>
      </c>
      <c r="V2470">
        <v>0</v>
      </c>
      <c r="W2470">
        <v>61</v>
      </c>
      <c r="X2470">
        <v>0</v>
      </c>
      <c r="Y2470">
        <v>63</v>
      </c>
    </row>
    <row r="2471" spans="1:25" x14ac:dyDescent="0.25">
      <c r="A2471">
        <v>67</v>
      </c>
      <c r="B2471">
        <v>0</v>
      </c>
      <c r="C2471">
        <v>59</v>
      </c>
      <c r="D2471">
        <v>0</v>
      </c>
      <c r="E2471">
        <v>68</v>
      </c>
      <c r="F2471">
        <v>0</v>
      </c>
      <c r="G2471">
        <v>56</v>
      </c>
      <c r="H2471">
        <v>0</v>
      </c>
      <c r="I2471">
        <v>56</v>
      </c>
      <c r="J2471">
        <v>0</v>
      </c>
      <c r="K2471">
        <v>54</v>
      </c>
      <c r="L2471">
        <v>0</v>
      </c>
      <c r="M2471">
        <v>69</v>
      </c>
      <c r="N2471">
        <v>0</v>
      </c>
      <c r="O2471">
        <v>70</v>
      </c>
      <c r="P2471">
        <v>0</v>
      </c>
      <c r="Q2471">
        <v>64</v>
      </c>
      <c r="R2471">
        <v>0</v>
      </c>
      <c r="S2471">
        <v>63</v>
      </c>
      <c r="T2471">
        <v>0</v>
      </c>
      <c r="U2471">
        <v>60</v>
      </c>
      <c r="V2471">
        <v>0</v>
      </c>
      <c r="W2471">
        <v>68</v>
      </c>
      <c r="X2471">
        <v>0</v>
      </c>
      <c r="Y2471">
        <v>70</v>
      </c>
    </row>
    <row r="2472" spans="1:25" x14ac:dyDescent="0.25">
      <c r="A2472">
        <v>66</v>
      </c>
      <c r="B2472">
        <v>0</v>
      </c>
      <c r="C2472">
        <v>54</v>
      </c>
      <c r="D2472">
        <v>0</v>
      </c>
      <c r="E2472">
        <v>65</v>
      </c>
      <c r="F2472">
        <v>0</v>
      </c>
      <c r="G2472">
        <v>61</v>
      </c>
      <c r="H2472">
        <v>0</v>
      </c>
      <c r="I2472">
        <v>69</v>
      </c>
      <c r="J2472">
        <v>0</v>
      </c>
      <c r="K2472">
        <v>67</v>
      </c>
      <c r="L2472">
        <v>0</v>
      </c>
      <c r="M2472">
        <v>57</v>
      </c>
      <c r="N2472">
        <v>0</v>
      </c>
      <c r="O2472">
        <v>60</v>
      </c>
      <c r="P2472">
        <v>0</v>
      </c>
      <c r="Q2472">
        <v>59</v>
      </c>
      <c r="R2472">
        <v>0</v>
      </c>
      <c r="S2472">
        <v>64</v>
      </c>
      <c r="T2472">
        <v>0</v>
      </c>
      <c r="U2472">
        <v>60</v>
      </c>
      <c r="V2472">
        <v>0</v>
      </c>
      <c r="W2472">
        <v>60</v>
      </c>
      <c r="X2472">
        <v>0</v>
      </c>
      <c r="Y2472">
        <v>59</v>
      </c>
    </row>
    <row r="2473" spans="1:25" x14ac:dyDescent="0.25">
      <c r="A2473">
        <v>65</v>
      </c>
      <c r="B2473">
        <v>0</v>
      </c>
      <c r="C2473">
        <v>58</v>
      </c>
      <c r="D2473">
        <v>0</v>
      </c>
      <c r="E2473">
        <v>64</v>
      </c>
      <c r="F2473">
        <v>0</v>
      </c>
      <c r="G2473">
        <v>62</v>
      </c>
      <c r="H2473">
        <v>0</v>
      </c>
      <c r="I2473">
        <v>61</v>
      </c>
      <c r="J2473">
        <v>0</v>
      </c>
      <c r="K2473">
        <v>64</v>
      </c>
      <c r="L2473">
        <v>0</v>
      </c>
      <c r="M2473">
        <v>67</v>
      </c>
      <c r="N2473">
        <v>0</v>
      </c>
      <c r="O2473">
        <v>66</v>
      </c>
      <c r="P2473">
        <v>0</v>
      </c>
      <c r="Q2473">
        <v>66</v>
      </c>
      <c r="R2473">
        <v>0</v>
      </c>
      <c r="S2473">
        <v>65</v>
      </c>
      <c r="T2473">
        <v>0</v>
      </c>
      <c r="U2473">
        <v>66</v>
      </c>
      <c r="V2473">
        <v>0</v>
      </c>
      <c r="W2473">
        <v>60</v>
      </c>
      <c r="X2473">
        <v>0</v>
      </c>
      <c r="Y2473">
        <v>64</v>
      </c>
    </row>
    <row r="2474" spans="1:25" x14ac:dyDescent="0.25">
      <c r="A2474">
        <v>65</v>
      </c>
      <c r="B2474">
        <v>0</v>
      </c>
      <c r="C2474">
        <v>70</v>
      </c>
      <c r="D2474">
        <v>0</v>
      </c>
      <c r="E2474">
        <v>66</v>
      </c>
      <c r="F2474">
        <v>0</v>
      </c>
      <c r="G2474">
        <v>60</v>
      </c>
      <c r="H2474">
        <v>0</v>
      </c>
      <c r="I2474">
        <v>63</v>
      </c>
      <c r="J2474">
        <v>0</v>
      </c>
      <c r="K2474">
        <v>64</v>
      </c>
      <c r="L2474">
        <v>0</v>
      </c>
      <c r="M2474">
        <v>60</v>
      </c>
      <c r="N2474">
        <v>0</v>
      </c>
      <c r="O2474">
        <v>68</v>
      </c>
      <c r="P2474">
        <v>0</v>
      </c>
      <c r="Q2474">
        <v>66</v>
      </c>
      <c r="R2474">
        <v>0</v>
      </c>
      <c r="S2474">
        <v>66</v>
      </c>
      <c r="T2474">
        <v>0</v>
      </c>
      <c r="U2474">
        <v>66</v>
      </c>
      <c r="V2474">
        <v>0</v>
      </c>
      <c r="W2474">
        <v>70</v>
      </c>
      <c r="X2474">
        <v>0</v>
      </c>
      <c r="Y2474">
        <v>72</v>
      </c>
    </row>
    <row r="2475" spans="1:25" x14ac:dyDescent="0.25">
      <c r="A2475">
        <v>65</v>
      </c>
      <c r="B2475">
        <v>0</v>
      </c>
      <c r="C2475">
        <v>52</v>
      </c>
      <c r="D2475">
        <v>0</v>
      </c>
      <c r="E2475">
        <v>64</v>
      </c>
      <c r="F2475">
        <v>0</v>
      </c>
      <c r="G2475">
        <v>53</v>
      </c>
      <c r="H2475">
        <v>0</v>
      </c>
      <c r="I2475">
        <v>56</v>
      </c>
      <c r="J2475">
        <v>0</v>
      </c>
      <c r="K2475">
        <v>56</v>
      </c>
      <c r="L2475">
        <v>0</v>
      </c>
      <c r="M2475">
        <v>58</v>
      </c>
      <c r="N2475">
        <v>0</v>
      </c>
      <c r="O2475">
        <v>57</v>
      </c>
      <c r="P2475">
        <v>0</v>
      </c>
      <c r="Q2475">
        <v>58</v>
      </c>
      <c r="R2475">
        <v>0</v>
      </c>
      <c r="S2475">
        <v>57</v>
      </c>
      <c r="T2475">
        <v>0</v>
      </c>
      <c r="U2475">
        <v>59</v>
      </c>
      <c r="V2475">
        <v>0</v>
      </c>
      <c r="W2475">
        <v>55</v>
      </c>
      <c r="X2475">
        <v>0</v>
      </c>
      <c r="Y2475">
        <v>64</v>
      </c>
    </row>
    <row r="2476" spans="1:25" x14ac:dyDescent="0.25">
      <c r="A2476">
        <v>65</v>
      </c>
      <c r="B2476">
        <v>0</v>
      </c>
      <c r="C2476">
        <v>55</v>
      </c>
      <c r="D2476">
        <v>0</v>
      </c>
      <c r="E2476">
        <v>66</v>
      </c>
      <c r="F2476">
        <v>0</v>
      </c>
      <c r="G2476">
        <v>62</v>
      </c>
      <c r="H2476">
        <v>0</v>
      </c>
      <c r="I2476">
        <v>61</v>
      </c>
      <c r="J2476">
        <v>0</v>
      </c>
      <c r="K2476">
        <v>65</v>
      </c>
      <c r="L2476">
        <v>0</v>
      </c>
      <c r="M2476">
        <v>66</v>
      </c>
      <c r="N2476">
        <v>0</v>
      </c>
      <c r="O2476">
        <v>66</v>
      </c>
      <c r="P2476">
        <v>0</v>
      </c>
      <c r="Q2476">
        <v>64</v>
      </c>
      <c r="R2476">
        <v>0</v>
      </c>
      <c r="S2476">
        <v>63</v>
      </c>
      <c r="T2476">
        <v>0</v>
      </c>
      <c r="U2476">
        <v>63</v>
      </c>
      <c r="V2476">
        <v>0</v>
      </c>
      <c r="W2476">
        <v>64</v>
      </c>
      <c r="X2476">
        <v>0</v>
      </c>
      <c r="Y2476">
        <v>62</v>
      </c>
    </row>
    <row r="2477" spans="1:25" x14ac:dyDescent="0.25">
      <c r="A2477">
        <v>73</v>
      </c>
      <c r="B2477">
        <v>0</v>
      </c>
      <c r="C2477">
        <v>65</v>
      </c>
      <c r="D2477">
        <v>0</v>
      </c>
      <c r="E2477">
        <v>70</v>
      </c>
      <c r="F2477">
        <v>0</v>
      </c>
      <c r="G2477">
        <v>66</v>
      </c>
      <c r="H2477">
        <v>0</v>
      </c>
      <c r="I2477">
        <v>63</v>
      </c>
      <c r="J2477">
        <v>0</v>
      </c>
      <c r="K2477">
        <v>65</v>
      </c>
      <c r="L2477">
        <v>0</v>
      </c>
      <c r="M2477">
        <v>73</v>
      </c>
      <c r="N2477">
        <v>0</v>
      </c>
      <c r="O2477">
        <v>74</v>
      </c>
      <c r="P2477">
        <v>0</v>
      </c>
      <c r="Q2477">
        <v>73</v>
      </c>
      <c r="R2477">
        <v>0</v>
      </c>
      <c r="S2477">
        <v>70</v>
      </c>
      <c r="T2477">
        <v>0</v>
      </c>
      <c r="U2477">
        <v>66</v>
      </c>
      <c r="V2477">
        <v>0</v>
      </c>
      <c r="W2477">
        <v>73</v>
      </c>
      <c r="X2477">
        <v>0</v>
      </c>
      <c r="Y2477">
        <v>72</v>
      </c>
    </row>
    <row r="2478" spans="1:25" x14ac:dyDescent="0.25">
      <c r="A2478">
        <v>66</v>
      </c>
      <c r="B2478">
        <v>0</v>
      </c>
      <c r="C2478">
        <v>71</v>
      </c>
      <c r="D2478">
        <v>0</v>
      </c>
      <c r="E2478">
        <v>65</v>
      </c>
      <c r="F2478">
        <v>0</v>
      </c>
      <c r="G2478">
        <v>54</v>
      </c>
      <c r="H2478">
        <v>0</v>
      </c>
      <c r="I2478">
        <v>62</v>
      </c>
      <c r="J2478">
        <v>0</v>
      </c>
      <c r="K2478">
        <v>63</v>
      </c>
      <c r="L2478">
        <v>0</v>
      </c>
      <c r="M2478">
        <v>64</v>
      </c>
      <c r="N2478">
        <v>0</v>
      </c>
      <c r="O2478">
        <v>69</v>
      </c>
      <c r="P2478">
        <v>0</v>
      </c>
      <c r="Q2478">
        <v>67</v>
      </c>
      <c r="R2478">
        <v>0</v>
      </c>
      <c r="S2478">
        <v>66</v>
      </c>
      <c r="T2478">
        <v>0</v>
      </c>
      <c r="U2478">
        <v>71</v>
      </c>
      <c r="V2478">
        <v>0</v>
      </c>
      <c r="W2478">
        <v>70</v>
      </c>
      <c r="X2478">
        <v>0</v>
      </c>
      <c r="Y2478">
        <v>66</v>
      </c>
    </row>
    <row r="2479" spans="1:25" x14ac:dyDescent="0.25">
      <c r="A2479">
        <v>69</v>
      </c>
      <c r="B2479">
        <v>0</v>
      </c>
      <c r="C2479">
        <v>64</v>
      </c>
      <c r="D2479">
        <v>0</v>
      </c>
      <c r="E2479">
        <v>67</v>
      </c>
      <c r="F2479">
        <v>0</v>
      </c>
      <c r="G2479">
        <v>57</v>
      </c>
      <c r="H2479">
        <v>0</v>
      </c>
      <c r="I2479">
        <v>69</v>
      </c>
      <c r="J2479">
        <v>0</v>
      </c>
      <c r="K2479">
        <v>67</v>
      </c>
      <c r="L2479">
        <v>0</v>
      </c>
      <c r="M2479">
        <v>69</v>
      </c>
      <c r="N2479">
        <v>0</v>
      </c>
      <c r="O2479">
        <v>69</v>
      </c>
      <c r="P2479">
        <v>0</v>
      </c>
      <c r="Q2479">
        <v>68</v>
      </c>
      <c r="R2479">
        <v>0</v>
      </c>
      <c r="S2479">
        <v>65</v>
      </c>
      <c r="T2479">
        <v>0</v>
      </c>
      <c r="U2479">
        <v>68</v>
      </c>
      <c r="V2479">
        <v>0</v>
      </c>
      <c r="W2479">
        <v>67</v>
      </c>
      <c r="X2479">
        <v>0</v>
      </c>
      <c r="Y2479">
        <v>71</v>
      </c>
    </row>
    <row r="2480" spans="1:25" x14ac:dyDescent="0.25">
      <c r="A2480">
        <v>70</v>
      </c>
      <c r="B2480">
        <v>0</v>
      </c>
      <c r="C2480">
        <v>68</v>
      </c>
      <c r="D2480">
        <v>0</v>
      </c>
      <c r="E2480">
        <v>60</v>
      </c>
      <c r="F2480">
        <v>0</v>
      </c>
      <c r="G2480">
        <v>56</v>
      </c>
      <c r="H2480">
        <v>0</v>
      </c>
      <c r="I2480">
        <v>69</v>
      </c>
      <c r="J2480">
        <v>0</v>
      </c>
      <c r="K2480">
        <v>69</v>
      </c>
      <c r="L2480">
        <v>0</v>
      </c>
      <c r="M2480">
        <v>67</v>
      </c>
      <c r="N2480">
        <v>0</v>
      </c>
      <c r="O2480">
        <v>69</v>
      </c>
      <c r="P2480">
        <v>0</v>
      </c>
      <c r="Q2480">
        <v>68</v>
      </c>
      <c r="R2480">
        <v>0</v>
      </c>
      <c r="S2480">
        <v>66</v>
      </c>
      <c r="T2480">
        <v>0</v>
      </c>
      <c r="U2480">
        <v>68</v>
      </c>
      <c r="V2480">
        <v>0</v>
      </c>
      <c r="W2480">
        <v>70</v>
      </c>
      <c r="X2480">
        <v>0</v>
      </c>
      <c r="Y2480">
        <v>74</v>
      </c>
    </row>
    <row r="2481" spans="1:25" x14ac:dyDescent="0.25">
      <c r="A2481">
        <v>72</v>
      </c>
      <c r="B2481">
        <v>0</v>
      </c>
      <c r="C2481">
        <v>64</v>
      </c>
      <c r="D2481">
        <v>0</v>
      </c>
      <c r="E2481">
        <v>72</v>
      </c>
      <c r="F2481">
        <v>0</v>
      </c>
      <c r="G2481">
        <v>71</v>
      </c>
      <c r="H2481">
        <v>0</v>
      </c>
      <c r="I2481">
        <v>70</v>
      </c>
      <c r="J2481">
        <v>0</v>
      </c>
      <c r="K2481">
        <v>70</v>
      </c>
      <c r="L2481">
        <v>0</v>
      </c>
      <c r="M2481">
        <v>63</v>
      </c>
      <c r="N2481">
        <v>0</v>
      </c>
      <c r="O2481">
        <v>65</v>
      </c>
      <c r="P2481">
        <v>0</v>
      </c>
      <c r="Q2481">
        <v>70</v>
      </c>
      <c r="R2481">
        <v>0</v>
      </c>
      <c r="S2481">
        <v>67</v>
      </c>
      <c r="T2481">
        <v>0</v>
      </c>
      <c r="U2481">
        <v>70</v>
      </c>
      <c r="V2481">
        <v>0</v>
      </c>
      <c r="W2481">
        <v>70</v>
      </c>
      <c r="X2481">
        <v>0</v>
      </c>
      <c r="Y2481">
        <v>66</v>
      </c>
    </row>
    <row r="2482" spans="1:25" x14ac:dyDescent="0.25">
      <c r="A2482">
        <v>73</v>
      </c>
      <c r="B2482">
        <v>0</v>
      </c>
      <c r="C2482">
        <v>60</v>
      </c>
      <c r="D2482">
        <v>0</v>
      </c>
      <c r="E2482">
        <v>74</v>
      </c>
      <c r="F2482">
        <v>0</v>
      </c>
      <c r="G2482">
        <v>71</v>
      </c>
      <c r="H2482">
        <v>0</v>
      </c>
      <c r="I2482">
        <v>60</v>
      </c>
      <c r="J2482">
        <v>0</v>
      </c>
      <c r="K2482">
        <v>65</v>
      </c>
      <c r="L2482">
        <v>0</v>
      </c>
      <c r="M2482">
        <v>76</v>
      </c>
      <c r="N2482">
        <v>0</v>
      </c>
      <c r="O2482">
        <v>75</v>
      </c>
      <c r="P2482">
        <v>0</v>
      </c>
      <c r="Q2482">
        <v>68</v>
      </c>
      <c r="R2482">
        <v>0</v>
      </c>
      <c r="S2482">
        <v>67</v>
      </c>
      <c r="T2482">
        <v>0</v>
      </c>
      <c r="U2482">
        <v>68</v>
      </c>
      <c r="V2482">
        <v>0</v>
      </c>
      <c r="W2482">
        <v>66</v>
      </c>
      <c r="X2482">
        <v>0</v>
      </c>
      <c r="Y2482">
        <v>66</v>
      </c>
    </row>
    <row r="2483" spans="1:25" x14ac:dyDescent="0.25">
      <c r="A2483">
        <v>72</v>
      </c>
      <c r="B2483">
        <v>0</v>
      </c>
      <c r="C2483">
        <v>80</v>
      </c>
      <c r="D2483">
        <v>0</v>
      </c>
      <c r="E2483">
        <v>68</v>
      </c>
      <c r="F2483">
        <v>0</v>
      </c>
      <c r="G2483">
        <v>62</v>
      </c>
      <c r="H2483">
        <v>0</v>
      </c>
      <c r="I2483">
        <v>77</v>
      </c>
      <c r="J2483">
        <v>0</v>
      </c>
      <c r="K2483">
        <v>76</v>
      </c>
      <c r="L2483">
        <v>0</v>
      </c>
      <c r="M2483">
        <v>60</v>
      </c>
      <c r="N2483">
        <v>0</v>
      </c>
      <c r="O2483">
        <v>70</v>
      </c>
      <c r="P2483">
        <v>0</v>
      </c>
      <c r="Q2483">
        <v>73</v>
      </c>
      <c r="R2483">
        <v>0</v>
      </c>
      <c r="S2483">
        <v>73</v>
      </c>
      <c r="T2483">
        <v>0</v>
      </c>
      <c r="U2483">
        <v>68</v>
      </c>
      <c r="V2483">
        <v>0</v>
      </c>
      <c r="W2483">
        <v>78</v>
      </c>
      <c r="X2483">
        <v>0</v>
      </c>
      <c r="Y2483">
        <v>70</v>
      </c>
    </row>
    <row r="2484" spans="1:25" x14ac:dyDescent="0.25">
      <c r="A2484">
        <v>67</v>
      </c>
      <c r="B2484">
        <v>0</v>
      </c>
      <c r="C2484">
        <v>56</v>
      </c>
      <c r="D2484">
        <v>0</v>
      </c>
      <c r="E2484">
        <v>63</v>
      </c>
      <c r="F2484">
        <v>0</v>
      </c>
      <c r="G2484">
        <v>53</v>
      </c>
      <c r="H2484">
        <v>0</v>
      </c>
      <c r="I2484">
        <v>60</v>
      </c>
      <c r="J2484">
        <v>0</v>
      </c>
      <c r="K2484">
        <v>62</v>
      </c>
      <c r="L2484">
        <v>0</v>
      </c>
      <c r="M2484">
        <v>57</v>
      </c>
      <c r="N2484">
        <v>0</v>
      </c>
      <c r="O2484">
        <v>58</v>
      </c>
      <c r="P2484">
        <v>0</v>
      </c>
      <c r="Q2484">
        <v>59</v>
      </c>
      <c r="R2484">
        <v>0</v>
      </c>
      <c r="S2484">
        <v>56</v>
      </c>
      <c r="T2484">
        <v>0</v>
      </c>
      <c r="U2484">
        <v>62</v>
      </c>
      <c r="V2484">
        <v>0</v>
      </c>
      <c r="W2484">
        <v>60</v>
      </c>
      <c r="X2484">
        <v>0</v>
      </c>
      <c r="Y2484">
        <v>65</v>
      </c>
    </row>
    <row r="2485" spans="1:25" x14ac:dyDescent="0.25">
      <c r="A2485">
        <v>66</v>
      </c>
      <c r="B2485">
        <v>0</v>
      </c>
      <c r="C2485">
        <v>53</v>
      </c>
      <c r="D2485">
        <v>0</v>
      </c>
      <c r="E2485">
        <v>61</v>
      </c>
      <c r="F2485">
        <v>0</v>
      </c>
      <c r="G2485">
        <v>58</v>
      </c>
      <c r="H2485">
        <v>0</v>
      </c>
      <c r="I2485">
        <v>64</v>
      </c>
      <c r="J2485">
        <v>0</v>
      </c>
      <c r="K2485">
        <v>68</v>
      </c>
      <c r="L2485">
        <v>0</v>
      </c>
      <c r="M2485">
        <v>66</v>
      </c>
      <c r="N2485">
        <v>0</v>
      </c>
      <c r="O2485">
        <v>68</v>
      </c>
      <c r="P2485">
        <v>0</v>
      </c>
      <c r="Q2485">
        <v>61</v>
      </c>
      <c r="R2485">
        <v>0</v>
      </c>
      <c r="S2485">
        <v>63</v>
      </c>
      <c r="T2485">
        <v>0</v>
      </c>
      <c r="U2485">
        <v>62</v>
      </c>
      <c r="V2485">
        <v>0</v>
      </c>
      <c r="W2485">
        <v>61</v>
      </c>
      <c r="X2485">
        <v>0</v>
      </c>
      <c r="Y2485">
        <v>59</v>
      </c>
    </row>
    <row r="2486" spans="1:25" x14ac:dyDescent="0.25">
      <c r="A2486">
        <v>64</v>
      </c>
      <c r="B2486">
        <v>0</v>
      </c>
      <c r="C2486">
        <v>59</v>
      </c>
      <c r="D2486">
        <v>0</v>
      </c>
      <c r="E2486">
        <v>64</v>
      </c>
      <c r="F2486">
        <v>0</v>
      </c>
      <c r="G2486">
        <v>60</v>
      </c>
      <c r="H2486">
        <v>0</v>
      </c>
      <c r="I2486">
        <v>62</v>
      </c>
      <c r="J2486">
        <v>0</v>
      </c>
      <c r="K2486">
        <v>65</v>
      </c>
      <c r="L2486">
        <v>0</v>
      </c>
      <c r="M2486">
        <v>66</v>
      </c>
      <c r="N2486">
        <v>0</v>
      </c>
      <c r="O2486">
        <v>64</v>
      </c>
      <c r="P2486">
        <v>0</v>
      </c>
      <c r="Q2486">
        <v>62</v>
      </c>
      <c r="R2486">
        <v>0</v>
      </c>
      <c r="S2486">
        <v>62</v>
      </c>
      <c r="T2486">
        <v>0</v>
      </c>
      <c r="U2486">
        <v>58</v>
      </c>
      <c r="V2486">
        <v>0</v>
      </c>
      <c r="W2486">
        <v>63</v>
      </c>
      <c r="X2486">
        <v>0</v>
      </c>
      <c r="Y2486">
        <v>64</v>
      </c>
    </row>
    <row r="2487" spans="1:25" x14ac:dyDescent="0.25">
      <c r="A2487">
        <v>68</v>
      </c>
      <c r="B2487">
        <v>0</v>
      </c>
      <c r="C2487">
        <v>65</v>
      </c>
      <c r="D2487">
        <v>0</v>
      </c>
      <c r="E2487">
        <v>68</v>
      </c>
      <c r="F2487">
        <v>0</v>
      </c>
      <c r="G2487">
        <v>58</v>
      </c>
      <c r="H2487">
        <v>0</v>
      </c>
      <c r="I2487">
        <v>66</v>
      </c>
      <c r="J2487">
        <v>0</v>
      </c>
      <c r="K2487">
        <v>67</v>
      </c>
      <c r="L2487">
        <v>0</v>
      </c>
      <c r="M2487">
        <v>64</v>
      </c>
      <c r="N2487">
        <v>0</v>
      </c>
      <c r="O2487">
        <v>70</v>
      </c>
      <c r="P2487">
        <v>0</v>
      </c>
      <c r="Q2487">
        <v>69</v>
      </c>
      <c r="R2487">
        <v>0</v>
      </c>
      <c r="S2487">
        <v>66</v>
      </c>
      <c r="T2487">
        <v>0</v>
      </c>
      <c r="U2487">
        <v>66</v>
      </c>
      <c r="V2487">
        <v>0</v>
      </c>
      <c r="W2487">
        <v>71</v>
      </c>
      <c r="X2487">
        <v>0</v>
      </c>
      <c r="Y2487">
        <v>74</v>
      </c>
    </row>
    <row r="2488" spans="1:25" x14ac:dyDescent="0.25">
      <c r="A2488">
        <v>64</v>
      </c>
      <c r="B2488">
        <v>0</v>
      </c>
      <c r="C2488">
        <v>56</v>
      </c>
      <c r="D2488">
        <v>0</v>
      </c>
      <c r="E2488">
        <v>66</v>
      </c>
      <c r="F2488">
        <v>0</v>
      </c>
      <c r="G2488">
        <v>58</v>
      </c>
      <c r="H2488">
        <v>0</v>
      </c>
      <c r="I2488">
        <v>54</v>
      </c>
      <c r="J2488">
        <v>0</v>
      </c>
      <c r="K2488">
        <v>59</v>
      </c>
      <c r="L2488">
        <v>0</v>
      </c>
      <c r="M2488">
        <v>63</v>
      </c>
      <c r="N2488">
        <v>0</v>
      </c>
      <c r="O2488">
        <v>64</v>
      </c>
      <c r="P2488">
        <v>0</v>
      </c>
      <c r="Q2488">
        <v>66</v>
      </c>
      <c r="R2488">
        <v>0</v>
      </c>
      <c r="S2488">
        <v>62</v>
      </c>
      <c r="T2488">
        <v>0</v>
      </c>
      <c r="U2488">
        <v>65</v>
      </c>
      <c r="V2488">
        <v>0</v>
      </c>
      <c r="W2488">
        <v>62</v>
      </c>
      <c r="X2488">
        <v>0</v>
      </c>
      <c r="Y2488">
        <v>66</v>
      </c>
    </row>
    <row r="2489" spans="1:25" x14ac:dyDescent="0.25">
      <c r="A2489">
        <v>65</v>
      </c>
      <c r="B2489">
        <v>0</v>
      </c>
      <c r="C2489">
        <v>53</v>
      </c>
      <c r="D2489">
        <v>0</v>
      </c>
      <c r="E2489">
        <v>66</v>
      </c>
      <c r="F2489">
        <v>0</v>
      </c>
      <c r="G2489">
        <v>52</v>
      </c>
      <c r="H2489">
        <v>0</v>
      </c>
      <c r="I2489">
        <v>57</v>
      </c>
      <c r="J2489">
        <v>0</v>
      </c>
      <c r="K2489">
        <v>57</v>
      </c>
      <c r="L2489">
        <v>0</v>
      </c>
      <c r="M2489">
        <v>65</v>
      </c>
      <c r="N2489">
        <v>0</v>
      </c>
      <c r="O2489">
        <v>65</v>
      </c>
      <c r="P2489">
        <v>0</v>
      </c>
      <c r="Q2489">
        <v>64</v>
      </c>
      <c r="R2489">
        <v>0</v>
      </c>
      <c r="S2489">
        <v>62</v>
      </c>
      <c r="T2489">
        <v>0</v>
      </c>
      <c r="U2489">
        <v>61</v>
      </c>
      <c r="V2489">
        <v>0</v>
      </c>
      <c r="W2489">
        <v>63</v>
      </c>
      <c r="X2489">
        <v>0</v>
      </c>
      <c r="Y2489">
        <v>70</v>
      </c>
    </row>
    <row r="2490" spans="1:25" x14ac:dyDescent="0.25">
      <c r="A2490">
        <v>62</v>
      </c>
      <c r="B2490">
        <v>0</v>
      </c>
      <c r="C2490">
        <v>62</v>
      </c>
      <c r="D2490">
        <v>0</v>
      </c>
      <c r="E2490">
        <v>64</v>
      </c>
      <c r="F2490">
        <v>0</v>
      </c>
      <c r="G2490">
        <v>53</v>
      </c>
      <c r="H2490">
        <v>0</v>
      </c>
      <c r="I2490">
        <v>63</v>
      </c>
      <c r="J2490">
        <v>0</v>
      </c>
      <c r="K2490">
        <v>62</v>
      </c>
      <c r="L2490">
        <v>0</v>
      </c>
      <c r="M2490">
        <v>60</v>
      </c>
      <c r="N2490">
        <v>0</v>
      </c>
      <c r="O2490">
        <v>63</v>
      </c>
      <c r="P2490">
        <v>0</v>
      </c>
      <c r="Q2490">
        <v>63</v>
      </c>
      <c r="R2490">
        <v>0</v>
      </c>
      <c r="S2490">
        <v>62</v>
      </c>
      <c r="T2490">
        <v>0</v>
      </c>
      <c r="U2490">
        <v>60</v>
      </c>
      <c r="V2490">
        <v>0</v>
      </c>
      <c r="W2490">
        <v>64</v>
      </c>
      <c r="X2490">
        <v>0</v>
      </c>
      <c r="Y2490">
        <v>63</v>
      </c>
    </row>
    <row r="2491" spans="1:25" x14ac:dyDescent="0.25">
      <c r="A2491">
        <v>72</v>
      </c>
      <c r="B2491">
        <v>0</v>
      </c>
      <c r="C2491">
        <v>60</v>
      </c>
      <c r="D2491">
        <v>0</v>
      </c>
      <c r="E2491">
        <v>72</v>
      </c>
      <c r="F2491">
        <v>0</v>
      </c>
      <c r="G2491">
        <v>65</v>
      </c>
      <c r="H2491">
        <v>0</v>
      </c>
      <c r="I2491">
        <v>61</v>
      </c>
      <c r="J2491">
        <v>0</v>
      </c>
      <c r="K2491">
        <v>66</v>
      </c>
      <c r="L2491">
        <v>0</v>
      </c>
      <c r="M2491">
        <v>72</v>
      </c>
      <c r="N2491">
        <v>0</v>
      </c>
      <c r="O2491">
        <v>73</v>
      </c>
      <c r="P2491">
        <v>0</v>
      </c>
      <c r="Q2491">
        <v>69</v>
      </c>
      <c r="R2491">
        <v>0</v>
      </c>
      <c r="S2491">
        <v>66</v>
      </c>
      <c r="T2491">
        <v>0</v>
      </c>
      <c r="U2491">
        <v>72</v>
      </c>
      <c r="V2491">
        <v>0</v>
      </c>
      <c r="W2491">
        <v>68</v>
      </c>
      <c r="X2491">
        <v>0</v>
      </c>
      <c r="Y2491">
        <v>68</v>
      </c>
    </row>
    <row r="2492" spans="1:25" x14ac:dyDescent="0.25">
      <c r="A2492">
        <v>64</v>
      </c>
      <c r="B2492">
        <v>0</v>
      </c>
      <c r="C2492">
        <v>57</v>
      </c>
      <c r="D2492">
        <v>0</v>
      </c>
      <c r="E2492">
        <v>66</v>
      </c>
      <c r="F2492">
        <v>0</v>
      </c>
      <c r="G2492">
        <v>60</v>
      </c>
      <c r="H2492">
        <v>0</v>
      </c>
      <c r="I2492">
        <v>59</v>
      </c>
      <c r="J2492">
        <v>0</v>
      </c>
      <c r="K2492">
        <v>58</v>
      </c>
      <c r="L2492">
        <v>0</v>
      </c>
      <c r="M2492">
        <v>64</v>
      </c>
      <c r="N2492">
        <v>0</v>
      </c>
      <c r="O2492">
        <v>66</v>
      </c>
      <c r="P2492">
        <v>0</v>
      </c>
      <c r="Q2492">
        <v>63</v>
      </c>
      <c r="R2492">
        <v>0</v>
      </c>
      <c r="S2492">
        <v>62</v>
      </c>
      <c r="T2492">
        <v>0</v>
      </c>
      <c r="U2492">
        <v>65</v>
      </c>
      <c r="V2492">
        <v>0</v>
      </c>
      <c r="W2492">
        <v>65</v>
      </c>
      <c r="X2492">
        <v>0</v>
      </c>
      <c r="Y2492">
        <v>60</v>
      </c>
    </row>
    <row r="2493" spans="1:25" x14ac:dyDescent="0.25">
      <c r="A2493">
        <v>64</v>
      </c>
      <c r="B2493">
        <v>0</v>
      </c>
      <c r="C2493">
        <v>68</v>
      </c>
      <c r="D2493">
        <v>0</v>
      </c>
      <c r="E2493">
        <v>65</v>
      </c>
      <c r="F2493">
        <v>0</v>
      </c>
      <c r="G2493">
        <v>55</v>
      </c>
      <c r="H2493">
        <v>0</v>
      </c>
      <c r="I2493">
        <v>62</v>
      </c>
      <c r="J2493">
        <v>0</v>
      </c>
      <c r="K2493">
        <v>62</v>
      </c>
      <c r="L2493">
        <v>0</v>
      </c>
      <c r="M2493">
        <v>58</v>
      </c>
      <c r="N2493">
        <v>0</v>
      </c>
      <c r="O2493">
        <v>63</v>
      </c>
      <c r="P2493">
        <v>0</v>
      </c>
      <c r="Q2493">
        <v>63</v>
      </c>
      <c r="R2493">
        <v>0</v>
      </c>
      <c r="S2493">
        <v>63</v>
      </c>
      <c r="T2493">
        <v>0</v>
      </c>
      <c r="U2493">
        <v>61</v>
      </c>
      <c r="V2493">
        <v>0</v>
      </c>
      <c r="W2493">
        <v>66</v>
      </c>
      <c r="X2493">
        <v>0</v>
      </c>
      <c r="Y2493">
        <v>65</v>
      </c>
    </row>
    <row r="2494" spans="1:25" x14ac:dyDescent="0.25">
      <c r="A2494">
        <v>66</v>
      </c>
      <c r="B2494">
        <v>0</v>
      </c>
      <c r="C2494">
        <v>56</v>
      </c>
      <c r="D2494">
        <v>0</v>
      </c>
      <c r="E2494">
        <v>66</v>
      </c>
      <c r="F2494">
        <v>0</v>
      </c>
      <c r="G2494">
        <v>56</v>
      </c>
      <c r="H2494">
        <v>0</v>
      </c>
      <c r="I2494">
        <v>56</v>
      </c>
      <c r="J2494">
        <v>0</v>
      </c>
      <c r="K2494">
        <v>59</v>
      </c>
      <c r="L2494">
        <v>0</v>
      </c>
      <c r="M2494">
        <v>62</v>
      </c>
      <c r="N2494">
        <v>0</v>
      </c>
      <c r="O2494">
        <v>61</v>
      </c>
      <c r="P2494">
        <v>0</v>
      </c>
      <c r="Q2494">
        <v>63</v>
      </c>
      <c r="R2494">
        <v>0</v>
      </c>
      <c r="S2494">
        <v>62</v>
      </c>
      <c r="T2494">
        <v>0</v>
      </c>
      <c r="U2494">
        <v>59</v>
      </c>
      <c r="V2494">
        <v>0</v>
      </c>
      <c r="W2494">
        <v>66</v>
      </c>
      <c r="X2494">
        <v>0</v>
      </c>
      <c r="Y2494">
        <v>71</v>
      </c>
    </row>
    <row r="2495" spans="1:25" x14ac:dyDescent="0.25">
      <c r="A2495">
        <v>67</v>
      </c>
      <c r="B2495">
        <v>0</v>
      </c>
      <c r="C2495">
        <v>62</v>
      </c>
      <c r="D2495">
        <v>0</v>
      </c>
      <c r="E2495">
        <v>67</v>
      </c>
      <c r="F2495">
        <v>0</v>
      </c>
      <c r="G2495">
        <v>60</v>
      </c>
      <c r="H2495">
        <v>0</v>
      </c>
      <c r="I2495">
        <v>71</v>
      </c>
      <c r="J2495">
        <v>0</v>
      </c>
      <c r="K2495">
        <v>70</v>
      </c>
      <c r="L2495">
        <v>0</v>
      </c>
      <c r="M2495">
        <v>66</v>
      </c>
      <c r="N2495">
        <v>0</v>
      </c>
      <c r="O2495">
        <v>68</v>
      </c>
      <c r="P2495">
        <v>0</v>
      </c>
      <c r="Q2495">
        <v>68</v>
      </c>
      <c r="R2495">
        <v>0</v>
      </c>
      <c r="S2495">
        <v>67</v>
      </c>
      <c r="T2495">
        <v>0</v>
      </c>
      <c r="U2495">
        <v>68</v>
      </c>
      <c r="V2495">
        <v>0</v>
      </c>
      <c r="W2495">
        <v>67</v>
      </c>
      <c r="X2495">
        <v>0</v>
      </c>
      <c r="Y2495">
        <v>67</v>
      </c>
    </row>
    <row r="2496" spans="1:25" x14ac:dyDescent="0.25">
      <c r="A2496">
        <v>69</v>
      </c>
      <c r="B2496">
        <v>0</v>
      </c>
      <c r="C2496">
        <v>70</v>
      </c>
      <c r="D2496">
        <v>0</v>
      </c>
      <c r="E2496">
        <v>68</v>
      </c>
      <c r="F2496">
        <v>0</v>
      </c>
      <c r="G2496">
        <v>60</v>
      </c>
      <c r="H2496">
        <v>0</v>
      </c>
      <c r="I2496">
        <v>67</v>
      </c>
      <c r="J2496">
        <v>0</v>
      </c>
      <c r="K2496">
        <v>66</v>
      </c>
      <c r="L2496">
        <v>0</v>
      </c>
      <c r="M2496">
        <v>67</v>
      </c>
      <c r="N2496">
        <v>0</v>
      </c>
      <c r="O2496">
        <v>69</v>
      </c>
      <c r="P2496">
        <v>0</v>
      </c>
      <c r="Q2496">
        <v>66</v>
      </c>
      <c r="R2496">
        <v>0</v>
      </c>
      <c r="S2496">
        <v>67</v>
      </c>
      <c r="T2496">
        <v>0</v>
      </c>
      <c r="U2496">
        <v>68</v>
      </c>
      <c r="V2496">
        <v>0</v>
      </c>
      <c r="W2496">
        <v>69</v>
      </c>
      <c r="X2496">
        <v>0</v>
      </c>
      <c r="Y2496">
        <v>68</v>
      </c>
    </row>
    <row r="2497" spans="1:25" x14ac:dyDescent="0.25">
      <c r="A2497">
        <v>68</v>
      </c>
      <c r="B2497">
        <v>0</v>
      </c>
      <c r="C2497">
        <v>59</v>
      </c>
      <c r="D2497">
        <v>0</v>
      </c>
      <c r="E2497">
        <v>73</v>
      </c>
      <c r="F2497">
        <v>0</v>
      </c>
      <c r="G2497">
        <v>65</v>
      </c>
      <c r="H2497">
        <v>0</v>
      </c>
      <c r="I2497">
        <v>63</v>
      </c>
      <c r="J2497">
        <v>0</v>
      </c>
      <c r="K2497">
        <v>62</v>
      </c>
      <c r="L2497">
        <v>0</v>
      </c>
      <c r="M2497">
        <v>60</v>
      </c>
      <c r="N2497">
        <v>0</v>
      </c>
      <c r="O2497">
        <v>61</v>
      </c>
      <c r="P2497">
        <v>0</v>
      </c>
      <c r="Q2497">
        <v>66</v>
      </c>
      <c r="R2497">
        <v>0</v>
      </c>
      <c r="S2497">
        <v>61</v>
      </c>
      <c r="T2497">
        <v>0</v>
      </c>
      <c r="U2497">
        <v>62</v>
      </c>
      <c r="V2497">
        <v>0</v>
      </c>
      <c r="W2497">
        <v>65</v>
      </c>
      <c r="X2497">
        <v>0</v>
      </c>
      <c r="Y2497">
        <v>69</v>
      </c>
    </row>
    <row r="2498" spans="1:25" x14ac:dyDescent="0.25">
      <c r="A2498">
        <v>65</v>
      </c>
      <c r="B2498">
        <v>0</v>
      </c>
      <c r="C2498">
        <v>61</v>
      </c>
      <c r="D2498">
        <v>0</v>
      </c>
      <c r="E2498">
        <v>59</v>
      </c>
      <c r="F2498">
        <v>0</v>
      </c>
      <c r="G2498">
        <v>58</v>
      </c>
      <c r="H2498">
        <v>0</v>
      </c>
      <c r="I2498">
        <v>58</v>
      </c>
      <c r="J2498">
        <v>0</v>
      </c>
      <c r="K2498">
        <v>60</v>
      </c>
      <c r="L2498">
        <v>0</v>
      </c>
      <c r="M2498">
        <v>67</v>
      </c>
      <c r="N2498">
        <v>0</v>
      </c>
      <c r="O2498">
        <v>68</v>
      </c>
      <c r="P2498">
        <v>0</v>
      </c>
      <c r="Q2498">
        <v>65</v>
      </c>
      <c r="R2498">
        <v>0</v>
      </c>
      <c r="S2498">
        <v>64</v>
      </c>
      <c r="T2498">
        <v>0</v>
      </c>
      <c r="U2498">
        <v>64</v>
      </c>
      <c r="V2498">
        <v>0</v>
      </c>
      <c r="W2498">
        <v>69</v>
      </c>
      <c r="X2498">
        <v>0</v>
      </c>
      <c r="Y2498">
        <v>70</v>
      </c>
    </row>
    <row r="2499" spans="1:25" x14ac:dyDescent="0.25">
      <c r="A2499">
        <v>76</v>
      </c>
      <c r="B2499">
        <v>0</v>
      </c>
      <c r="C2499">
        <v>64</v>
      </c>
      <c r="D2499">
        <v>0</v>
      </c>
      <c r="E2499">
        <v>73</v>
      </c>
      <c r="F2499">
        <v>0</v>
      </c>
      <c r="G2499">
        <v>76</v>
      </c>
      <c r="H2499">
        <v>0</v>
      </c>
      <c r="I2499">
        <v>65</v>
      </c>
      <c r="J2499">
        <v>0</v>
      </c>
      <c r="K2499">
        <v>72</v>
      </c>
      <c r="L2499">
        <v>0</v>
      </c>
      <c r="M2499">
        <v>73</v>
      </c>
      <c r="N2499">
        <v>0</v>
      </c>
      <c r="O2499">
        <v>74</v>
      </c>
      <c r="P2499">
        <v>0</v>
      </c>
      <c r="Q2499">
        <v>76</v>
      </c>
      <c r="R2499">
        <v>0</v>
      </c>
      <c r="S2499">
        <v>72</v>
      </c>
      <c r="T2499">
        <v>0</v>
      </c>
      <c r="U2499">
        <v>71</v>
      </c>
      <c r="V2499">
        <v>0</v>
      </c>
      <c r="W2499">
        <v>74</v>
      </c>
      <c r="X2499">
        <v>0</v>
      </c>
      <c r="Y2499">
        <v>69</v>
      </c>
    </row>
    <row r="2500" spans="1:25" x14ac:dyDescent="0.25">
      <c r="A2500">
        <v>68</v>
      </c>
      <c r="B2500">
        <v>0</v>
      </c>
      <c r="C2500">
        <v>60</v>
      </c>
      <c r="D2500">
        <v>0</v>
      </c>
      <c r="E2500">
        <v>66</v>
      </c>
      <c r="F2500">
        <v>0</v>
      </c>
      <c r="G2500">
        <v>53</v>
      </c>
      <c r="H2500">
        <v>0</v>
      </c>
      <c r="I2500">
        <v>56</v>
      </c>
      <c r="J2500">
        <v>0</v>
      </c>
      <c r="K2500">
        <v>58</v>
      </c>
      <c r="L2500">
        <v>0</v>
      </c>
      <c r="M2500">
        <v>69</v>
      </c>
      <c r="N2500">
        <v>0</v>
      </c>
      <c r="O2500">
        <v>70</v>
      </c>
      <c r="P2500">
        <v>0</v>
      </c>
      <c r="Q2500">
        <v>66</v>
      </c>
      <c r="R2500">
        <v>0</v>
      </c>
      <c r="S2500">
        <v>65</v>
      </c>
      <c r="T2500">
        <v>0</v>
      </c>
      <c r="U2500">
        <v>64</v>
      </c>
      <c r="V2500">
        <v>0</v>
      </c>
      <c r="W2500">
        <v>66</v>
      </c>
      <c r="X2500">
        <v>0</v>
      </c>
      <c r="Y2500">
        <v>67</v>
      </c>
    </row>
    <row r="2501" spans="1:25" x14ac:dyDescent="0.25">
      <c r="A2501">
        <v>67</v>
      </c>
      <c r="B2501">
        <v>0</v>
      </c>
      <c r="C2501">
        <v>57</v>
      </c>
      <c r="D2501">
        <v>0</v>
      </c>
      <c r="E2501">
        <v>67</v>
      </c>
      <c r="F2501">
        <v>0</v>
      </c>
      <c r="G2501">
        <v>55</v>
      </c>
      <c r="H2501">
        <v>0</v>
      </c>
      <c r="I2501">
        <v>62</v>
      </c>
      <c r="J2501">
        <v>0</v>
      </c>
      <c r="K2501">
        <v>64</v>
      </c>
      <c r="L2501">
        <v>0</v>
      </c>
      <c r="M2501">
        <v>68</v>
      </c>
      <c r="N2501">
        <v>0</v>
      </c>
      <c r="O2501">
        <v>67</v>
      </c>
      <c r="P2501">
        <v>0</v>
      </c>
      <c r="Q2501">
        <v>65</v>
      </c>
      <c r="R2501">
        <v>0</v>
      </c>
      <c r="S2501">
        <v>63</v>
      </c>
      <c r="T2501">
        <v>0</v>
      </c>
      <c r="U2501">
        <v>63</v>
      </c>
      <c r="V2501">
        <v>0</v>
      </c>
      <c r="W2501">
        <v>65</v>
      </c>
      <c r="X2501">
        <v>0</v>
      </c>
      <c r="Y2501">
        <v>66</v>
      </c>
    </row>
    <row r="2502" spans="1:25" x14ac:dyDescent="0.25">
      <c r="A2502">
        <v>68</v>
      </c>
      <c r="B2502">
        <v>0</v>
      </c>
      <c r="C2502">
        <v>78</v>
      </c>
      <c r="D2502">
        <v>0</v>
      </c>
      <c r="E2502">
        <v>68</v>
      </c>
      <c r="F2502">
        <v>0</v>
      </c>
      <c r="G2502">
        <v>58</v>
      </c>
      <c r="H2502">
        <v>0</v>
      </c>
      <c r="I2502">
        <v>74</v>
      </c>
      <c r="J2502">
        <v>0</v>
      </c>
      <c r="K2502">
        <v>72</v>
      </c>
      <c r="L2502">
        <v>0</v>
      </c>
      <c r="M2502">
        <v>56</v>
      </c>
      <c r="N2502">
        <v>0</v>
      </c>
      <c r="O2502">
        <v>75</v>
      </c>
      <c r="P2502">
        <v>0</v>
      </c>
      <c r="Q2502">
        <v>77</v>
      </c>
      <c r="R2502">
        <v>0</v>
      </c>
      <c r="S2502">
        <v>72</v>
      </c>
      <c r="T2502">
        <v>0</v>
      </c>
      <c r="U2502">
        <v>77</v>
      </c>
      <c r="V2502">
        <v>0</v>
      </c>
      <c r="W2502">
        <v>78</v>
      </c>
      <c r="X2502">
        <v>0</v>
      </c>
      <c r="Y2502">
        <v>77</v>
      </c>
    </row>
    <row r="2503" spans="1:25" x14ac:dyDescent="0.25">
      <c r="A2503">
        <v>69</v>
      </c>
      <c r="B2503">
        <v>0</v>
      </c>
      <c r="C2503">
        <v>65</v>
      </c>
      <c r="D2503">
        <v>0</v>
      </c>
      <c r="E2503">
        <v>58</v>
      </c>
      <c r="F2503">
        <v>0</v>
      </c>
      <c r="G2503">
        <v>58</v>
      </c>
      <c r="H2503">
        <v>0</v>
      </c>
      <c r="I2503">
        <v>60</v>
      </c>
      <c r="J2503">
        <v>0</v>
      </c>
      <c r="K2503">
        <v>62</v>
      </c>
      <c r="L2503">
        <v>0</v>
      </c>
      <c r="M2503">
        <v>69</v>
      </c>
      <c r="N2503">
        <v>0</v>
      </c>
      <c r="O2503">
        <v>72</v>
      </c>
      <c r="P2503">
        <v>0</v>
      </c>
      <c r="Q2503">
        <v>66</v>
      </c>
      <c r="R2503">
        <v>0</v>
      </c>
      <c r="S2503">
        <v>65</v>
      </c>
      <c r="T2503">
        <v>0</v>
      </c>
      <c r="U2503">
        <v>66</v>
      </c>
      <c r="V2503">
        <v>0</v>
      </c>
      <c r="W2503">
        <v>72</v>
      </c>
      <c r="X2503">
        <v>0</v>
      </c>
      <c r="Y2503">
        <v>71</v>
      </c>
    </row>
    <row r="2504" spans="1:25" x14ac:dyDescent="0.25">
      <c r="A2504">
        <v>65</v>
      </c>
      <c r="B2504">
        <v>0</v>
      </c>
      <c r="C2504">
        <v>62</v>
      </c>
      <c r="D2504">
        <v>0</v>
      </c>
      <c r="E2504">
        <v>62</v>
      </c>
      <c r="F2504">
        <v>0</v>
      </c>
      <c r="G2504">
        <v>53</v>
      </c>
      <c r="H2504">
        <v>0</v>
      </c>
      <c r="I2504">
        <v>55</v>
      </c>
      <c r="J2504">
        <v>0</v>
      </c>
      <c r="K2504">
        <v>58</v>
      </c>
      <c r="L2504">
        <v>0</v>
      </c>
      <c r="M2504">
        <v>60</v>
      </c>
      <c r="N2504">
        <v>0</v>
      </c>
      <c r="O2504">
        <v>62</v>
      </c>
      <c r="P2504">
        <v>0</v>
      </c>
      <c r="Q2504">
        <v>57</v>
      </c>
      <c r="R2504">
        <v>0</v>
      </c>
      <c r="S2504">
        <v>58</v>
      </c>
      <c r="T2504">
        <v>0</v>
      </c>
      <c r="U2504">
        <v>63</v>
      </c>
      <c r="V2504">
        <v>0</v>
      </c>
      <c r="W2504">
        <v>64</v>
      </c>
      <c r="X2504">
        <v>0</v>
      </c>
      <c r="Y2504">
        <v>59</v>
      </c>
    </row>
    <row r="2505" spans="1:25" x14ac:dyDescent="0.25">
      <c r="A2505">
        <v>64</v>
      </c>
      <c r="B2505">
        <v>0</v>
      </c>
      <c r="C2505">
        <v>60</v>
      </c>
      <c r="D2505">
        <v>0</v>
      </c>
      <c r="E2505">
        <v>66</v>
      </c>
      <c r="F2505">
        <v>0</v>
      </c>
      <c r="G2505">
        <v>60</v>
      </c>
      <c r="H2505">
        <v>0</v>
      </c>
      <c r="I2505">
        <v>65</v>
      </c>
      <c r="J2505">
        <v>0</v>
      </c>
      <c r="K2505">
        <v>64</v>
      </c>
      <c r="L2505">
        <v>0</v>
      </c>
      <c r="M2505">
        <v>64</v>
      </c>
      <c r="N2505">
        <v>0</v>
      </c>
      <c r="O2505">
        <v>66</v>
      </c>
      <c r="P2505">
        <v>0</v>
      </c>
      <c r="Q2505">
        <v>65</v>
      </c>
      <c r="R2505">
        <v>0</v>
      </c>
      <c r="S2505">
        <v>61</v>
      </c>
      <c r="T2505">
        <v>0</v>
      </c>
      <c r="U2505">
        <v>64</v>
      </c>
      <c r="V2505">
        <v>0</v>
      </c>
      <c r="W2505">
        <v>63</v>
      </c>
      <c r="X2505">
        <v>0</v>
      </c>
      <c r="Y2505">
        <v>64</v>
      </c>
    </row>
    <row r="2506" spans="1:25" x14ac:dyDescent="0.25">
      <c r="A2506">
        <v>73</v>
      </c>
      <c r="B2506">
        <v>0</v>
      </c>
      <c r="C2506">
        <v>68</v>
      </c>
      <c r="D2506">
        <v>0</v>
      </c>
      <c r="E2506">
        <v>70</v>
      </c>
      <c r="F2506">
        <v>0</v>
      </c>
      <c r="G2506">
        <v>58</v>
      </c>
      <c r="H2506">
        <v>0</v>
      </c>
      <c r="I2506">
        <v>66</v>
      </c>
      <c r="J2506">
        <v>0</v>
      </c>
      <c r="K2506">
        <v>66</v>
      </c>
      <c r="L2506">
        <v>0</v>
      </c>
      <c r="M2506">
        <v>67</v>
      </c>
      <c r="N2506">
        <v>0</v>
      </c>
      <c r="O2506">
        <v>68</v>
      </c>
      <c r="P2506">
        <v>0</v>
      </c>
      <c r="Q2506">
        <v>70</v>
      </c>
      <c r="R2506">
        <v>0</v>
      </c>
      <c r="S2506">
        <v>67</v>
      </c>
      <c r="T2506">
        <v>0</v>
      </c>
      <c r="U2506">
        <v>68</v>
      </c>
      <c r="V2506">
        <v>0</v>
      </c>
      <c r="W2506">
        <v>73</v>
      </c>
      <c r="X2506">
        <v>0</v>
      </c>
      <c r="Y2506">
        <v>67</v>
      </c>
    </row>
    <row r="2507" spans="1:25" x14ac:dyDescent="0.25">
      <c r="A2507">
        <v>67</v>
      </c>
      <c r="B2507">
        <v>0</v>
      </c>
      <c r="C2507">
        <v>57</v>
      </c>
      <c r="D2507">
        <v>0</v>
      </c>
      <c r="E2507">
        <v>63</v>
      </c>
      <c r="F2507">
        <v>0</v>
      </c>
      <c r="G2507">
        <v>60</v>
      </c>
      <c r="H2507">
        <v>0</v>
      </c>
      <c r="I2507">
        <v>62</v>
      </c>
      <c r="J2507">
        <v>0</v>
      </c>
      <c r="K2507">
        <v>62</v>
      </c>
      <c r="L2507">
        <v>0</v>
      </c>
      <c r="M2507">
        <v>67</v>
      </c>
      <c r="N2507">
        <v>0</v>
      </c>
      <c r="O2507">
        <v>67</v>
      </c>
      <c r="P2507">
        <v>0</v>
      </c>
      <c r="Q2507">
        <v>65</v>
      </c>
      <c r="R2507">
        <v>0</v>
      </c>
      <c r="S2507">
        <v>64</v>
      </c>
      <c r="T2507">
        <v>0</v>
      </c>
      <c r="U2507">
        <v>65</v>
      </c>
      <c r="V2507">
        <v>0</v>
      </c>
      <c r="W2507">
        <v>66</v>
      </c>
      <c r="X2507">
        <v>0</v>
      </c>
      <c r="Y2507">
        <v>67</v>
      </c>
    </row>
    <row r="2508" spans="1:25" x14ac:dyDescent="0.25">
      <c r="A2508">
        <v>64</v>
      </c>
      <c r="B2508">
        <v>0</v>
      </c>
      <c r="C2508">
        <v>62</v>
      </c>
      <c r="D2508">
        <v>0</v>
      </c>
      <c r="E2508">
        <v>62</v>
      </c>
      <c r="F2508">
        <v>0</v>
      </c>
      <c r="G2508">
        <v>63</v>
      </c>
      <c r="H2508">
        <v>0</v>
      </c>
      <c r="I2508">
        <v>62</v>
      </c>
      <c r="J2508">
        <v>0</v>
      </c>
      <c r="K2508">
        <v>63</v>
      </c>
      <c r="L2508">
        <v>0</v>
      </c>
      <c r="M2508">
        <v>65</v>
      </c>
      <c r="N2508">
        <v>0</v>
      </c>
      <c r="O2508">
        <v>64</v>
      </c>
      <c r="P2508">
        <v>0</v>
      </c>
      <c r="Q2508">
        <v>64</v>
      </c>
      <c r="R2508">
        <v>0</v>
      </c>
      <c r="S2508">
        <v>61</v>
      </c>
      <c r="T2508">
        <v>0</v>
      </c>
      <c r="U2508">
        <v>58</v>
      </c>
      <c r="V2508">
        <v>0</v>
      </c>
      <c r="W2508">
        <v>64</v>
      </c>
      <c r="X2508">
        <v>0</v>
      </c>
      <c r="Y2508">
        <v>72</v>
      </c>
    </row>
    <row r="2509" spans="1:25" x14ac:dyDescent="0.25">
      <c r="A2509">
        <v>64</v>
      </c>
      <c r="B2509">
        <v>0</v>
      </c>
      <c r="C2509">
        <v>61</v>
      </c>
      <c r="D2509">
        <v>0</v>
      </c>
      <c r="E2509">
        <v>65</v>
      </c>
      <c r="F2509">
        <v>0</v>
      </c>
      <c r="G2509">
        <v>54</v>
      </c>
      <c r="H2509">
        <v>0</v>
      </c>
      <c r="I2509">
        <v>61</v>
      </c>
      <c r="J2509">
        <v>0</v>
      </c>
      <c r="K2509">
        <v>63</v>
      </c>
      <c r="L2509">
        <v>0</v>
      </c>
      <c r="M2509">
        <v>64</v>
      </c>
      <c r="N2509">
        <v>0</v>
      </c>
      <c r="O2509">
        <v>65</v>
      </c>
      <c r="P2509">
        <v>0</v>
      </c>
      <c r="Q2509">
        <v>63</v>
      </c>
      <c r="R2509">
        <v>0</v>
      </c>
      <c r="S2509">
        <v>62</v>
      </c>
      <c r="T2509">
        <v>0</v>
      </c>
      <c r="U2509">
        <v>61</v>
      </c>
      <c r="V2509">
        <v>0</v>
      </c>
      <c r="W2509">
        <v>67</v>
      </c>
      <c r="X2509">
        <v>0</v>
      </c>
      <c r="Y2509">
        <v>71</v>
      </c>
    </row>
    <row r="2510" spans="1:25" x14ac:dyDescent="0.25">
      <c r="A2510">
        <v>62</v>
      </c>
      <c r="B2510">
        <v>0</v>
      </c>
      <c r="C2510">
        <v>60</v>
      </c>
      <c r="D2510">
        <v>0</v>
      </c>
      <c r="E2510">
        <v>62</v>
      </c>
      <c r="F2510">
        <v>0</v>
      </c>
      <c r="G2510">
        <v>56</v>
      </c>
      <c r="H2510">
        <v>0</v>
      </c>
      <c r="I2510">
        <v>57</v>
      </c>
      <c r="J2510">
        <v>0</v>
      </c>
      <c r="K2510">
        <v>55</v>
      </c>
      <c r="L2510">
        <v>0</v>
      </c>
      <c r="M2510">
        <v>62</v>
      </c>
      <c r="N2510">
        <v>0</v>
      </c>
      <c r="O2510">
        <v>64</v>
      </c>
      <c r="P2510">
        <v>0</v>
      </c>
      <c r="Q2510">
        <v>62</v>
      </c>
      <c r="R2510">
        <v>0</v>
      </c>
      <c r="S2510">
        <v>58</v>
      </c>
      <c r="T2510">
        <v>0</v>
      </c>
      <c r="U2510">
        <v>56</v>
      </c>
      <c r="V2510">
        <v>0</v>
      </c>
      <c r="W2510">
        <v>63</v>
      </c>
      <c r="X2510">
        <v>0</v>
      </c>
      <c r="Y2510">
        <v>66</v>
      </c>
    </row>
    <row r="2511" spans="1:25" x14ac:dyDescent="0.25">
      <c r="A2511">
        <v>62</v>
      </c>
      <c r="B2511">
        <v>0</v>
      </c>
      <c r="C2511">
        <v>60</v>
      </c>
      <c r="D2511">
        <v>0</v>
      </c>
      <c r="E2511">
        <v>66</v>
      </c>
      <c r="F2511">
        <v>0</v>
      </c>
      <c r="G2511">
        <v>56</v>
      </c>
      <c r="H2511">
        <v>0</v>
      </c>
      <c r="I2511">
        <v>62</v>
      </c>
      <c r="J2511">
        <v>0</v>
      </c>
      <c r="K2511">
        <v>61</v>
      </c>
      <c r="L2511">
        <v>0</v>
      </c>
      <c r="M2511">
        <v>66</v>
      </c>
      <c r="N2511">
        <v>0</v>
      </c>
      <c r="O2511">
        <v>68</v>
      </c>
      <c r="P2511">
        <v>0</v>
      </c>
      <c r="Q2511">
        <v>62</v>
      </c>
      <c r="R2511">
        <v>0</v>
      </c>
      <c r="S2511">
        <v>62</v>
      </c>
      <c r="T2511">
        <v>0</v>
      </c>
      <c r="U2511">
        <v>63</v>
      </c>
      <c r="V2511">
        <v>0</v>
      </c>
      <c r="W2511">
        <v>64</v>
      </c>
      <c r="X2511">
        <v>0</v>
      </c>
      <c r="Y2511">
        <v>66</v>
      </c>
    </row>
    <row r="2512" spans="1:25" x14ac:dyDescent="0.25">
      <c r="A2512">
        <v>65</v>
      </c>
      <c r="B2512">
        <v>0</v>
      </c>
      <c r="C2512">
        <v>62</v>
      </c>
      <c r="D2512">
        <v>0</v>
      </c>
      <c r="E2512">
        <v>64</v>
      </c>
      <c r="F2512">
        <v>0</v>
      </c>
      <c r="G2512">
        <v>58</v>
      </c>
      <c r="H2512">
        <v>0</v>
      </c>
      <c r="I2512">
        <v>68</v>
      </c>
      <c r="J2512">
        <v>0</v>
      </c>
      <c r="K2512">
        <v>66</v>
      </c>
      <c r="L2512">
        <v>0</v>
      </c>
      <c r="M2512">
        <v>64</v>
      </c>
      <c r="N2512">
        <v>0</v>
      </c>
      <c r="O2512">
        <v>66</v>
      </c>
      <c r="P2512">
        <v>0</v>
      </c>
      <c r="Q2512">
        <v>65</v>
      </c>
      <c r="R2512">
        <v>0</v>
      </c>
      <c r="S2512">
        <v>65</v>
      </c>
      <c r="T2512">
        <v>0</v>
      </c>
      <c r="U2512">
        <v>60</v>
      </c>
      <c r="V2512">
        <v>0</v>
      </c>
      <c r="W2512">
        <v>68</v>
      </c>
      <c r="X2512">
        <v>0</v>
      </c>
      <c r="Y2512">
        <v>65</v>
      </c>
    </row>
    <row r="2513" spans="1:25" x14ac:dyDescent="0.25">
      <c r="A2513">
        <v>67</v>
      </c>
      <c r="B2513">
        <v>0</v>
      </c>
      <c r="C2513">
        <v>65</v>
      </c>
      <c r="D2513">
        <v>0</v>
      </c>
      <c r="E2513">
        <v>64</v>
      </c>
      <c r="F2513">
        <v>0</v>
      </c>
      <c r="G2513">
        <v>53</v>
      </c>
      <c r="H2513">
        <v>0</v>
      </c>
      <c r="I2513">
        <v>63</v>
      </c>
      <c r="J2513">
        <v>0</v>
      </c>
      <c r="K2513">
        <v>66</v>
      </c>
      <c r="L2513">
        <v>0</v>
      </c>
      <c r="M2513">
        <v>63</v>
      </c>
      <c r="N2513">
        <v>0</v>
      </c>
      <c r="O2513">
        <v>67</v>
      </c>
      <c r="P2513">
        <v>0</v>
      </c>
      <c r="Q2513">
        <v>67</v>
      </c>
      <c r="R2513">
        <v>0</v>
      </c>
      <c r="S2513">
        <v>65</v>
      </c>
      <c r="T2513">
        <v>0</v>
      </c>
      <c r="U2513">
        <v>65</v>
      </c>
      <c r="V2513">
        <v>0</v>
      </c>
      <c r="W2513">
        <v>70</v>
      </c>
      <c r="X2513">
        <v>0</v>
      </c>
      <c r="Y2513">
        <v>72</v>
      </c>
    </row>
    <row r="2514" spans="1:25" x14ac:dyDescent="0.25">
      <c r="A2514">
        <v>62</v>
      </c>
      <c r="B2514">
        <v>0</v>
      </c>
      <c r="C2514">
        <v>57</v>
      </c>
      <c r="D2514">
        <v>0</v>
      </c>
      <c r="E2514">
        <v>61</v>
      </c>
      <c r="F2514">
        <v>0</v>
      </c>
      <c r="G2514">
        <v>60</v>
      </c>
      <c r="H2514">
        <v>0</v>
      </c>
      <c r="I2514">
        <v>65</v>
      </c>
      <c r="J2514">
        <v>0</v>
      </c>
      <c r="K2514">
        <v>63</v>
      </c>
      <c r="L2514">
        <v>0</v>
      </c>
      <c r="M2514">
        <v>61</v>
      </c>
      <c r="N2514">
        <v>0</v>
      </c>
      <c r="O2514">
        <v>64</v>
      </c>
      <c r="P2514">
        <v>0</v>
      </c>
      <c r="Q2514">
        <v>62</v>
      </c>
      <c r="R2514">
        <v>0</v>
      </c>
      <c r="S2514">
        <v>60</v>
      </c>
      <c r="T2514">
        <v>0</v>
      </c>
      <c r="U2514">
        <v>57</v>
      </c>
      <c r="V2514">
        <v>0</v>
      </c>
      <c r="W2514">
        <v>61</v>
      </c>
      <c r="X2514">
        <v>0</v>
      </c>
      <c r="Y2514">
        <v>64</v>
      </c>
    </row>
    <row r="2515" spans="1:25" x14ac:dyDescent="0.25">
      <c r="A2515">
        <v>62</v>
      </c>
      <c r="B2515">
        <v>0</v>
      </c>
      <c r="C2515">
        <v>64</v>
      </c>
      <c r="D2515">
        <v>0</v>
      </c>
      <c r="E2515">
        <v>60</v>
      </c>
      <c r="F2515">
        <v>0</v>
      </c>
      <c r="G2515">
        <v>54</v>
      </c>
      <c r="H2515">
        <v>0</v>
      </c>
      <c r="I2515">
        <v>56</v>
      </c>
      <c r="J2515">
        <v>0</v>
      </c>
      <c r="K2515">
        <v>57</v>
      </c>
      <c r="L2515">
        <v>0</v>
      </c>
      <c r="M2515">
        <v>57</v>
      </c>
      <c r="N2515">
        <v>0</v>
      </c>
      <c r="O2515">
        <v>62</v>
      </c>
      <c r="P2515">
        <v>0</v>
      </c>
      <c r="Q2515">
        <v>63</v>
      </c>
      <c r="R2515">
        <v>0</v>
      </c>
      <c r="S2515">
        <v>61</v>
      </c>
      <c r="T2515">
        <v>0</v>
      </c>
      <c r="U2515">
        <v>63</v>
      </c>
      <c r="V2515">
        <v>0</v>
      </c>
      <c r="W2515">
        <v>63</v>
      </c>
      <c r="X2515">
        <v>0</v>
      </c>
      <c r="Y2515">
        <v>62</v>
      </c>
    </row>
    <row r="2516" spans="1:25" x14ac:dyDescent="0.25">
      <c r="A2516">
        <v>73</v>
      </c>
      <c r="B2516">
        <v>0</v>
      </c>
      <c r="C2516">
        <v>64</v>
      </c>
      <c r="D2516">
        <v>0</v>
      </c>
      <c r="E2516">
        <v>72</v>
      </c>
      <c r="F2516">
        <v>0</v>
      </c>
      <c r="G2516">
        <v>71</v>
      </c>
      <c r="H2516">
        <v>0</v>
      </c>
      <c r="I2516">
        <v>71</v>
      </c>
      <c r="J2516">
        <v>0</v>
      </c>
      <c r="K2516">
        <v>72</v>
      </c>
      <c r="L2516">
        <v>0</v>
      </c>
      <c r="M2516">
        <v>69</v>
      </c>
      <c r="N2516">
        <v>0</v>
      </c>
      <c r="O2516">
        <v>72</v>
      </c>
      <c r="P2516">
        <v>0</v>
      </c>
      <c r="Q2516">
        <v>72</v>
      </c>
      <c r="R2516">
        <v>0</v>
      </c>
      <c r="S2516">
        <v>69</v>
      </c>
      <c r="T2516">
        <v>0</v>
      </c>
      <c r="U2516">
        <v>72</v>
      </c>
      <c r="V2516">
        <v>0</v>
      </c>
      <c r="W2516">
        <v>73</v>
      </c>
      <c r="X2516">
        <v>0</v>
      </c>
      <c r="Y2516">
        <v>72</v>
      </c>
    </row>
    <row r="2517" spans="1:25" x14ac:dyDescent="0.25">
      <c r="A2517">
        <v>63</v>
      </c>
      <c r="B2517">
        <v>0</v>
      </c>
      <c r="C2517">
        <v>70</v>
      </c>
      <c r="D2517">
        <v>0</v>
      </c>
      <c r="E2517">
        <v>60</v>
      </c>
      <c r="F2517">
        <v>0</v>
      </c>
      <c r="G2517">
        <v>50</v>
      </c>
      <c r="H2517">
        <v>0</v>
      </c>
      <c r="I2517">
        <v>58</v>
      </c>
      <c r="J2517">
        <v>0</v>
      </c>
      <c r="K2517">
        <v>60</v>
      </c>
      <c r="L2517">
        <v>0</v>
      </c>
      <c r="M2517">
        <v>60</v>
      </c>
      <c r="N2517">
        <v>0</v>
      </c>
      <c r="O2517">
        <v>64</v>
      </c>
      <c r="P2517">
        <v>0</v>
      </c>
      <c r="Q2517">
        <v>66</v>
      </c>
      <c r="R2517">
        <v>0</v>
      </c>
      <c r="S2517">
        <v>68</v>
      </c>
      <c r="T2517">
        <v>0</v>
      </c>
      <c r="U2517">
        <v>68</v>
      </c>
      <c r="V2517">
        <v>0</v>
      </c>
      <c r="W2517">
        <v>70</v>
      </c>
      <c r="X2517">
        <v>0</v>
      </c>
      <c r="Y2517">
        <v>73</v>
      </c>
    </row>
    <row r="2518" spans="1:25" x14ac:dyDescent="0.25">
      <c r="A2518">
        <v>65</v>
      </c>
      <c r="B2518">
        <v>0</v>
      </c>
      <c r="C2518">
        <v>61</v>
      </c>
      <c r="D2518">
        <v>0</v>
      </c>
      <c r="E2518">
        <v>62</v>
      </c>
      <c r="F2518">
        <v>0</v>
      </c>
      <c r="G2518">
        <v>53</v>
      </c>
      <c r="H2518">
        <v>0</v>
      </c>
      <c r="I2518">
        <v>58</v>
      </c>
      <c r="J2518">
        <v>0</v>
      </c>
      <c r="K2518">
        <v>58</v>
      </c>
      <c r="L2518">
        <v>0</v>
      </c>
      <c r="M2518">
        <v>57</v>
      </c>
      <c r="N2518">
        <v>0</v>
      </c>
      <c r="O2518">
        <v>62</v>
      </c>
      <c r="P2518">
        <v>0</v>
      </c>
      <c r="Q2518">
        <v>59</v>
      </c>
      <c r="R2518">
        <v>0</v>
      </c>
      <c r="S2518">
        <v>60</v>
      </c>
      <c r="T2518">
        <v>0</v>
      </c>
      <c r="U2518">
        <v>60</v>
      </c>
      <c r="V2518">
        <v>0</v>
      </c>
      <c r="W2518">
        <v>64</v>
      </c>
      <c r="X2518">
        <v>0</v>
      </c>
      <c r="Y2518">
        <v>74</v>
      </c>
    </row>
    <row r="2519" spans="1:25" x14ac:dyDescent="0.25">
      <c r="A2519">
        <v>69</v>
      </c>
      <c r="B2519">
        <v>0</v>
      </c>
      <c r="C2519">
        <v>57</v>
      </c>
      <c r="D2519">
        <v>0</v>
      </c>
      <c r="E2519">
        <v>62</v>
      </c>
      <c r="F2519">
        <v>0</v>
      </c>
      <c r="G2519">
        <v>59</v>
      </c>
      <c r="H2519">
        <v>0</v>
      </c>
      <c r="I2519">
        <v>56</v>
      </c>
      <c r="J2519">
        <v>0</v>
      </c>
      <c r="K2519">
        <v>58</v>
      </c>
      <c r="L2519">
        <v>0</v>
      </c>
      <c r="M2519">
        <v>69</v>
      </c>
      <c r="N2519">
        <v>0</v>
      </c>
      <c r="O2519">
        <v>68</v>
      </c>
      <c r="P2519">
        <v>0</v>
      </c>
      <c r="Q2519">
        <v>63</v>
      </c>
      <c r="R2519">
        <v>0</v>
      </c>
      <c r="S2519">
        <v>63</v>
      </c>
      <c r="T2519">
        <v>0</v>
      </c>
      <c r="U2519">
        <v>62</v>
      </c>
      <c r="V2519">
        <v>0</v>
      </c>
      <c r="W2519">
        <v>61</v>
      </c>
      <c r="X2519">
        <v>0</v>
      </c>
      <c r="Y2519">
        <v>69</v>
      </c>
    </row>
    <row r="2520" spans="1:25" x14ac:dyDescent="0.25">
      <c r="A2520">
        <v>69</v>
      </c>
      <c r="B2520">
        <v>0</v>
      </c>
      <c r="C2520">
        <v>58</v>
      </c>
      <c r="D2520">
        <v>0</v>
      </c>
      <c r="E2520">
        <v>62</v>
      </c>
      <c r="F2520">
        <v>0</v>
      </c>
      <c r="G2520">
        <v>54</v>
      </c>
      <c r="H2520">
        <v>0</v>
      </c>
      <c r="I2520">
        <v>59</v>
      </c>
      <c r="J2520">
        <v>0</v>
      </c>
      <c r="K2520">
        <v>61</v>
      </c>
      <c r="L2520">
        <v>0</v>
      </c>
      <c r="M2520">
        <v>67</v>
      </c>
      <c r="N2520">
        <v>0</v>
      </c>
      <c r="O2520">
        <v>66</v>
      </c>
      <c r="P2520">
        <v>0</v>
      </c>
      <c r="Q2520">
        <v>64</v>
      </c>
      <c r="R2520">
        <v>0</v>
      </c>
      <c r="S2520">
        <v>63</v>
      </c>
      <c r="T2520">
        <v>0</v>
      </c>
      <c r="U2520">
        <v>61</v>
      </c>
      <c r="V2520">
        <v>0</v>
      </c>
      <c r="W2520">
        <v>64</v>
      </c>
      <c r="X2520">
        <v>0</v>
      </c>
      <c r="Y2520">
        <v>65</v>
      </c>
    </row>
    <row r="2521" spans="1:25" x14ac:dyDescent="0.25">
      <c r="A2521">
        <v>60</v>
      </c>
      <c r="B2521">
        <v>0</v>
      </c>
      <c r="C2521">
        <v>64</v>
      </c>
      <c r="D2521">
        <v>0</v>
      </c>
      <c r="E2521">
        <v>62</v>
      </c>
      <c r="F2521">
        <v>0</v>
      </c>
      <c r="G2521">
        <v>54</v>
      </c>
      <c r="H2521">
        <v>0</v>
      </c>
      <c r="I2521">
        <v>56</v>
      </c>
      <c r="J2521">
        <v>0</v>
      </c>
      <c r="K2521">
        <v>56</v>
      </c>
      <c r="L2521">
        <v>0</v>
      </c>
      <c r="M2521">
        <v>57</v>
      </c>
      <c r="N2521">
        <v>0</v>
      </c>
      <c r="O2521">
        <v>61</v>
      </c>
      <c r="P2521">
        <v>0</v>
      </c>
      <c r="Q2521">
        <v>61</v>
      </c>
      <c r="R2521">
        <v>0</v>
      </c>
      <c r="S2521">
        <v>63</v>
      </c>
      <c r="T2521">
        <v>0</v>
      </c>
      <c r="U2521">
        <v>63</v>
      </c>
      <c r="V2521">
        <v>0</v>
      </c>
      <c r="W2521">
        <v>63</v>
      </c>
      <c r="X2521">
        <v>0</v>
      </c>
      <c r="Y2521">
        <v>63</v>
      </c>
    </row>
    <row r="2522" spans="1:25" x14ac:dyDescent="0.25">
      <c r="A2522">
        <v>64</v>
      </c>
      <c r="B2522">
        <v>0</v>
      </c>
      <c r="C2522">
        <v>54</v>
      </c>
      <c r="D2522">
        <v>0</v>
      </c>
      <c r="E2522">
        <v>61</v>
      </c>
      <c r="F2522">
        <v>0</v>
      </c>
      <c r="G2522">
        <v>62</v>
      </c>
      <c r="H2522">
        <v>0</v>
      </c>
      <c r="I2522">
        <v>59</v>
      </c>
      <c r="J2522">
        <v>0</v>
      </c>
      <c r="K2522">
        <v>58</v>
      </c>
      <c r="L2522">
        <v>0</v>
      </c>
      <c r="M2522">
        <v>61</v>
      </c>
      <c r="N2522">
        <v>0</v>
      </c>
      <c r="O2522">
        <v>60</v>
      </c>
      <c r="P2522">
        <v>0</v>
      </c>
      <c r="Q2522">
        <v>61</v>
      </c>
      <c r="R2522">
        <v>0</v>
      </c>
      <c r="S2522">
        <v>59</v>
      </c>
      <c r="T2522">
        <v>0</v>
      </c>
      <c r="U2522">
        <v>59</v>
      </c>
      <c r="V2522">
        <v>0</v>
      </c>
      <c r="W2522">
        <v>58</v>
      </c>
      <c r="X2522">
        <v>0</v>
      </c>
      <c r="Y2522">
        <v>57</v>
      </c>
    </row>
    <row r="2523" spans="1:25" x14ac:dyDescent="0.25">
      <c r="A2523">
        <v>70</v>
      </c>
      <c r="B2523">
        <v>0</v>
      </c>
      <c r="C2523">
        <v>55</v>
      </c>
      <c r="D2523">
        <v>0</v>
      </c>
      <c r="E2523">
        <v>64</v>
      </c>
      <c r="F2523">
        <v>0</v>
      </c>
      <c r="G2523">
        <v>60</v>
      </c>
      <c r="H2523">
        <v>0</v>
      </c>
      <c r="I2523">
        <v>74</v>
      </c>
      <c r="J2523">
        <v>0</v>
      </c>
      <c r="K2523">
        <v>70</v>
      </c>
      <c r="L2523">
        <v>0</v>
      </c>
      <c r="M2523">
        <v>63</v>
      </c>
      <c r="N2523">
        <v>0</v>
      </c>
      <c r="O2523">
        <v>65</v>
      </c>
      <c r="P2523">
        <v>0</v>
      </c>
      <c r="Q2523">
        <v>67</v>
      </c>
      <c r="R2523">
        <v>0</v>
      </c>
      <c r="S2523">
        <v>69</v>
      </c>
      <c r="T2523">
        <v>0</v>
      </c>
      <c r="U2523">
        <v>65</v>
      </c>
      <c r="V2523">
        <v>0</v>
      </c>
      <c r="W2523">
        <v>63</v>
      </c>
      <c r="X2523">
        <v>0</v>
      </c>
      <c r="Y2523">
        <v>62</v>
      </c>
    </row>
    <row r="2524" spans="1:25" x14ac:dyDescent="0.25">
      <c r="A2524">
        <v>63</v>
      </c>
      <c r="B2524">
        <v>0</v>
      </c>
      <c r="C2524">
        <v>56</v>
      </c>
      <c r="D2524">
        <v>0</v>
      </c>
      <c r="E2524">
        <v>72</v>
      </c>
      <c r="F2524">
        <v>0</v>
      </c>
      <c r="G2524">
        <v>61</v>
      </c>
      <c r="H2524">
        <v>0</v>
      </c>
      <c r="I2524">
        <v>59</v>
      </c>
      <c r="J2524">
        <v>0</v>
      </c>
      <c r="K2524">
        <v>60</v>
      </c>
      <c r="L2524">
        <v>0</v>
      </c>
      <c r="M2524">
        <v>63</v>
      </c>
      <c r="N2524">
        <v>0</v>
      </c>
      <c r="O2524">
        <v>66</v>
      </c>
      <c r="P2524">
        <v>0</v>
      </c>
      <c r="Q2524">
        <v>63</v>
      </c>
      <c r="R2524">
        <v>0</v>
      </c>
      <c r="S2524">
        <v>62</v>
      </c>
      <c r="T2524">
        <v>0</v>
      </c>
      <c r="U2524">
        <v>60</v>
      </c>
      <c r="V2524">
        <v>0</v>
      </c>
      <c r="W2524">
        <v>65</v>
      </c>
      <c r="X2524">
        <v>0</v>
      </c>
      <c r="Y2524">
        <v>65</v>
      </c>
    </row>
    <row r="2525" spans="1:25" x14ac:dyDescent="0.25">
      <c r="A2525">
        <v>70</v>
      </c>
      <c r="B2525">
        <v>0</v>
      </c>
      <c r="C2525">
        <v>68</v>
      </c>
      <c r="D2525">
        <v>0</v>
      </c>
      <c r="E2525">
        <v>60</v>
      </c>
      <c r="F2525">
        <v>0</v>
      </c>
      <c r="G2525">
        <v>57</v>
      </c>
      <c r="H2525">
        <v>0</v>
      </c>
      <c r="I2525">
        <v>66</v>
      </c>
      <c r="J2525">
        <v>0</v>
      </c>
      <c r="K2525">
        <v>66</v>
      </c>
      <c r="L2525">
        <v>0</v>
      </c>
      <c r="M2525">
        <v>60</v>
      </c>
      <c r="N2525">
        <v>0</v>
      </c>
      <c r="O2525">
        <v>68</v>
      </c>
      <c r="P2525">
        <v>0</v>
      </c>
      <c r="Q2525">
        <v>67</v>
      </c>
      <c r="R2525">
        <v>0</v>
      </c>
      <c r="S2525">
        <v>65</v>
      </c>
      <c r="T2525">
        <v>0</v>
      </c>
      <c r="U2525">
        <v>67</v>
      </c>
      <c r="V2525">
        <v>0</v>
      </c>
      <c r="W2525">
        <v>70</v>
      </c>
      <c r="X2525">
        <v>0</v>
      </c>
      <c r="Y2525">
        <v>79</v>
      </c>
    </row>
    <row r="2526" spans="1:25" x14ac:dyDescent="0.25">
      <c r="A2526">
        <v>66</v>
      </c>
      <c r="B2526">
        <v>0</v>
      </c>
      <c r="C2526">
        <v>83</v>
      </c>
      <c r="D2526">
        <v>0</v>
      </c>
      <c r="E2526">
        <v>72</v>
      </c>
      <c r="F2526">
        <v>0</v>
      </c>
      <c r="G2526">
        <v>63</v>
      </c>
      <c r="H2526">
        <v>0</v>
      </c>
      <c r="I2526">
        <v>73</v>
      </c>
      <c r="J2526">
        <v>0</v>
      </c>
      <c r="K2526">
        <v>72</v>
      </c>
      <c r="L2526">
        <v>0</v>
      </c>
      <c r="M2526">
        <v>62</v>
      </c>
      <c r="N2526">
        <v>0</v>
      </c>
      <c r="O2526">
        <v>75</v>
      </c>
      <c r="P2526">
        <v>0</v>
      </c>
      <c r="Q2526">
        <v>75</v>
      </c>
      <c r="R2526">
        <v>0</v>
      </c>
      <c r="S2526">
        <v>74</v>
      </c>
      <c r="T2526">
        <v>0</v>
      </c>
      <c r="U2526">
        <v>84</v>
      </c>
      <c r="V2526">
        <v>0</v>
      </c>
      <c r="W2526">
        <v>78</v>
      </c>
      <c r="X2526">
        <v>0</v>
      </c>
      <c r="Y2526">
        <v>77</v>
      </c>
    </row>
    <row r="2527" spans="1:25" x14ac:dyDescent="0.25">
      <c r="A2527">
        <v>65</v>
      </c>
      <c r="B2527">
        <v>0</v>
      </c>
      <c r="C2527">
        <v>73</v>
      </c>
      <c r="D2527">
        <v>0</v>
      </c>
      <c r="E2527">
        <v>66</v>
      </c>
      <c r="F2527">
        <v>0</v>
      </c>
      <c r="G2527">
        <v>51</v>
      </c>
      <c r="H2527">
        <v>0</v>
      </c>
      <c r="I2527">
        <v>62</v>
      </c>
      <c r="J2527">
        <v>0</v>
      </c>
      <c r="K2527">
        <v>62</v>
      </c>
      <c r="L2527">
        <v>0</v>
      </c>
      <c r="M2527">
        <v>62</v>
      </c>
      <c r="N2527">
        <v>0</v>
      </c>
      <c r="O2527">
        <v>68</v>
      </c>
      <c r="P2527">
        <v>0</v>
      </c>
      <c r="Q2527">
        <v>66</v>
      </c>
      <c r="R2527">
        <v>0</v>
      </c>
      <c r="S2527">
        <v>67</v>
      </c>
      <c r="T2527">
        <v>0</v>
      </c>
      <c r="U2527">
        <v>70</v>
      </c>
      <c r="V2527">
        <v>0</v>
      </c>
      <c r="W2527">
        <v>73</v>
      </c>
      <c r="X2527">
        <v>0</v>
      </c>
      <c r="Y2527">
        <v>74</v>
      </c>
    </row>
    <row r="2528" spans="1:25" x14ac:dyDescent="0.25">
      <c r="A2528">
        <v>65</v>
      </c>
      <c r="B2528">
        <v>0</v>
      </c>
      <c r="C2528">
        <v>58</v>
      </c>
      <c r="D2528">
        <v>0</v>
      </c>
      <c r="E2528">
        <v>64</v>
      </c>
      <c r="F2528">
        <v>0</v>
      </c>
      <c r="G2528">
        <v>60</v>
      </c>
      <c r="H2528">
        <v>0</v>
      </c>
      <c r="I2528">
        <v>63</v>
      </c>
      <c r="J2528">
        <v>0</v>
      </c>
      <c r="K2528">
        <v>62</v>
      </c>
      <c r="L2528">
        <v>0</v>
      </c>
      <c r="M2528">
        <v>66</v>
      </c>
      <c r="N2528">
        <v>0</v>
      </c>
      <c r="O2528">
        <v>67</v>
      </c>
      <c r="P2528">
        <v>0</v>
      </c>
      <c r="Q2528">
        <v>63</v>
      </c>
      <c r="R2528">
        <v>0</v>
      </c>
      <c r="S2528">
        <v>64</v>
      </c>
      <c r="T2528">
        <v>0</v>
      </c>
      <c r="U2528">
        <v>63</v>
      </c>
      <c r="V2528">
        <v>0</v>
      </c>
      <c r="W2528">
        <v>63</v>
      </c>
      <c r="X2528">
        <v>0</v>
      </c>
      <c r="Y2528">
        <v>60</v>
      </c>
    </row>
    <row r="2529" spans="1:25" x14ac:dyDescent="0.25">
      <c r="A2529">
        <v>65</v>
      </c>
      <c r="B2529">
        <v>0</v>
      </c>
      <c r="C2529">
        <v>68</v>
      </c>
      <c r="D2529">
        <v>0</v>
      </c>
      <c r="E2529">
        <v>66</v>
      </c>
      <c r="F2529">
        <v>0</v>
      </c>
      <c r="G2529">
        <v>57</v>
      </c>
      <c r="H2529">
        <v>0</v>
      </c>
      <c r="I2529">
        <v>62</v>
      </c>
      <c r="J2529">
        <v>0</v>
      </c>
      <c r="K2529">
        <v>61</v>
      </c>
      <c r="L2529">
        <v>0</v>
      </c>
      <c r="M2529">
        <v>60</v>
      </c>
      <c r="N2529">
        <v>0</v>
      </c>
      <c r="O2529">
        <v>63</v>
      </c>
      <c r="P2529">
        <v>0</v>
      </c>
      <c r="Q2529">
        <v>67</v>
      </c>
      <c r="R2529">
        <v>0</v>
      </c>
      <c r="S2529">
        <v>65</v>
      </c>
      <c r="T2529">
        <v>0</v>
      </c>
      <c r="U2529">
        <v>64</v>
      </c>
      <c r="V2529">
        <v>0</v>
      </c>
      <c r="W2529">
        <v>68</v>
      </c>
      <c r="X2529">
        <v>0</v>
      </c>
      <c r="Y2529">
        <v>78</v>
      </c>
    </row>
    <row r="2530" spans="1:25" x14ac:dyDescent="0.25">
      <c r="A2530">
        <v>67</v>
      </c>
      <c r="B2530">
        <v>0</v>
      </c>
      <c r="C2530">
        <v>63</v>
      </c>
      <c r="D2530">
        <v>0</v>
      </c>
      <c r="E2530">
        <v>64</v>
      </c>
      <c r="F2530">
        <v>0</v>
      </c>
      <c r="G2530">
        <v>55</v>
      </c>
      <c r="H2530">
        <v>0</v>
      </c>
      <c r="I2530">
        <v>59</v>
      </c>
      <c r="J2530">
        <v>0</v>
      </c>
      <c r="K2530">
        <v>62</v>
      </c>
      <c r="L2530">
        <v>0</v>
      </c>
      <c r="M2530">
        <v>63</v>
      </c>
      <c r="N2530">
        <v>0</v>
      </c>
      <c r="O2530">
        <v>65</v>
      </c>
      <c r="P2530">
        <v>0</v>
      </c>
      <c r="Q2530">
        <v>66</v>
      </c>
      <c r="R2530">
        <v>0</v>
      </c>
      <c r="S2530">
        <v>63</v>
      </c>
      <c r="T2530">
        <v>0</v>
      </c>
      <c r="U2530">
        <v>63</v>
      </c>
      <c r="V2530">
        <v>0</v>
      </c>
      <c r="W2530">
        <v>65</v>
      </c>
      <c r="X2530">
        <v>0</v>
      </c>
      <c r="Y2530">
        <v>70</v>
      </c>
    </row>
    <row r="2531" spans="1:25" x14ac:dyDescent="0.25">
      <c r="A2531">
        <v>74</v>
      </c>
      <c r="B2531">
        <v>0</v>
      </c>
      <c r="C2531">
        <v>63</v>
      </c>
      <c r="D2531">
        <v>0</v>
      </c>
      <c r="E2531">
        <v>72</v>
      </c>
      <c r="F2531">
        <v>0</v>
      </c>
      <c r="G2531">
        <v>73</v>
      </c>
      <c r="H2531">
        <v>0</v>
      </c>
      <c r="I2531">
        <v>74</v>
      </c>
      <c r="J2531">
        <v>0</v>
      </c>
      <c r="K2531">
        <v>76</v>
      </c>
      <c r="L2531">
        <v>0</v>
      </c>
      <c r="M2531">
        <v>60</v>
      </c>
      <c r="N2531">
        <v>0</v>
      </c>
      <c r="O2531">
        <v>66</v>
      </c>
      <c r="P2531">
        <v>0</v>
      </c>
      <c r="Q2531">
        <v>72</v>
      </c>
      <c r="R2531">
        <v>0</v>
      </c>
      <c r="S2531">
        <v>68</v>
      </c>
      <c r="T2531">
        <v>0</v>
      </c>
      <c r="U2531">
        <v>66</v>
      </c>
      <c r="V2531">
        <v>0</v>
      </c>
      <c r="W2531">
        <v>68</v>
      </c>
      <c r="X2531">
        <v>0</v>
      </c>
      <c r="Y2531">
        <v>72</v>
      </c>
    </row>
    <row r="2532" spans="1:25" x14ac:dyDescent="0.25">
      <c r="A2532">
        <v>65</v>
      </c>
      <c r="B2532">
        <v>0</v>
      </c>
      <c r="C2532">
        <v>64</v>
      </c>
      <c r="D2532">
        <v>0</v>
      </c>
      <c r="E2532">
        <v>60</v>
      </c>
      <c r="F2532">
        <v>0</v>
      </c>
      <c r="G2532">
        <v>51</v>
      </c>
      <c r="H2532">
        <v>0</v>
      </c>
      <c r="I2532">
        <v>64</v>
      </c>
      <c r="J2532">
        <v>0</v>
      </c>
      <c r="K2532">
        <v>62</v>
      </c>
      <c r="L2532">
        <v>0</v>
      </c>
      <c r="M2532">
        <v>62</v>
      </c>
      <c r="N2532">
        <v>0</v>
      </c>
      <c r="O2532">
        <v>63</v>
      </c>
      <c r="P2532">
        <v>0</v>
      </c>
      <c r="Q2532">
        <v>66</v>
      </c>
      <c r="R2532">
        <v>0</v>
      </c>
      <c r="S2532">
        <v>62</v>
      </c>
      <c r="T2532">
        <v>0</v>
      </c>
      <c r="U2532">
        <v>66</v>
      </c>
      <c r="V2532">
        <v>0</v>
      </c>
      <c r="W2532">
        <v>66</v>
      </c>
      <c r="X2532">
        <v>0</v>
      </c>
      <c r="Y2532">
        <v>69</v>
      </c>
    </row>
    <row r="2533" spans="1:25" x14ac:dyDescent="0.25">
      <c r="A2533">
        <v>63</v>
      </c>
      <c r="B2533">
        <v>0</v>
      </c>
      <c r="C2533">
        <v>61</v>
      </c>
      <c r="D2533">
        <v>0</v>
      </c>
      <c r="E2533">
        <v>61</v>
      </c>
      <c r="F2533">
        <v>0</v>
      </c>
      <c r="G2533">
        <v>63</v>
      </c>
      <c r="H2533">
        <v>0</v>
      </c>
      <c r="I2533">
        <v>62</v>
      </c>
      <c r="J2533">
        <v>0</v>
      </c>
      <c r="K2533">
        <v>60</v>
      </c>
      <c r="L2533">
        <v>0</v>
      </c>
      <c r="M2533">
        <v>62</v>
      </c>
      <c r="N2533">
        <v>0</v>
      </c>
      <c r="O2533">
        <v>68</v>
      </c>
      <c r="P2533">
        <v>0</v>
      </c>
      <c r="Q2533">
        <v>64</v>
      </c>
      <c r="R2533">
        <v>0</v>
      </c>
      <c r="S2533">
        <v>62</v>
      </c>
      <c r="T2533">
        <v>0</v>
      </c>
      <c r="U2533">
        <v>60</v>
      </c>
      <c r="V2533">
        <v>0</v>
      </c>
      <c r="W2533">
        <v>64</v>
      </c>
      <c r="X2533">
        <v>0</v>
      </c>
      <c r="Y2533">
        <v>61</v>
      </c>
    </row>
    <row r="2534" spans="1:25" x14ac:dyDescent="0.25">
      <c r="A2534">
        <v>61</v>
      </c>
      <c r="B2534">
        <v>0</v>
      </c>
      <c r="C2534">
        <v>55</v>
      </c>
      <c r="D2534">
        <v>0</v>
      </c>
      <c r="E2534">
        <v>64</v>
      </c>
      <c r="F2534">
        <v>0</v>
      </c>
      <c r="G2534">
        <v>54</v>
      </c>
      <c r="H2534">
        <v>0</v>
      </c>
      <c r="I2534">
        <v>55</v>
      </c>
      <c r="J2534">
        <v>0</v>
      </c>
      <c r="K2534">
        <v>58</v>
      </c>
      <c r="L2534">
        <v>0</v>
      </c>
      <c r="M2534">
        <v>56</v>
      </c>
      <c r="N2534">
        <v>0</v>
      </c>
      <c r="O2534">
        <v>60</v>
      </c>
      <c r="P2534">
        <v>0</v>
      </c>
      <c r="Q2534">
        <v>57</v>
      </c>
      <c r="R2534">
        <v>0</v>
      </c>
      <c r="S2534">
        <v>56</v>
      </c>
      <c r="T2534">
        <v>0</v>
      </c>
      <c r="U2534">
        <v>60</v>
      </c>
      <c r="V2534">
        <v>0</v>
      </c>
      <c r="W2534">
        <v>59</v>
      </c>
      <c r="X2534">
        <v>0</v>
      </c>
      <c r="Y2534">
        <v>65</v>
      </c>
    </row>
    <row r="2535" spans="1:25" x14ac:dyDescent="0.25">
      <c r="A2535">
        <v>68</v>
      </c>
      <c r="B2535">
        <v>0</v>
      </c>
      <c r="C2535">
        <v>73</v>
      </c>
      <c r="D2535">
        <v>0</v>
      </c>
      <c r="E2535">
        <v>70</v>
      </c>
      <c r="F2535">
        <v>0</v>
      </c>
      <c r="G2535">
        <v>55</v>
      </c>
      <c r="H2535">
        <v>0</v>
      </c>
      <c r="I2535">
        <v>66</v>
      </c>
      <c r="J2535">
        <v>0</v>
      </c>
      <c r="K2535">
        <v>65</v>
      </c>
      <c r="L2535">
        <v>0</v>
      </c>
      <c r="M2535">
        <v>64</v>
      </c>
      <c r="N2535">
        <v>0</v>
      </c>
      <c r="O2535">
        <v>74</v>
      </c>
      <c r="P2535">
        <v>0</v>
      </c>
      <c r="Q2535">
        <v>72</v>
      </c>
      <c r="R2535">
        <v>0</v>
      </c>
      <c r="S2535">
        <v>72</v>
      </c>
      <c r="T2535">
        <v>0</v>
      </c>
      <c r="U2535">
        <v>73</v>
      </c>
      <c r="V2535">
        <v>0</v>
      </c>
      <c r="W2535">
        <v>74</v>
      </c>
      <c r="X2535">
        <v>0</v>
      </c>
      <c r="Y2535">
        <v>77</v>
      </c>
    </row>
    <row r="2536" spans="1:25" x14ac:dyDescent="0.25">
      <c r="A2536">
        <v>66</v>
      </c>
      <c r="B2536">
        <v>0</v>
      </c>
      <c r="C2536">
        <v>66</v>
      </c>
      <c r="D2536">
        <v>0</v>
      </c>
      <c r="E2536">
        <v>62</v>
      </c>
      <c r="F2536">
        <v>0</v>
      </c>
      <c r="G2536">
        <v>65</v>
      </c>
      <c r="H2536">
        <v>0</v>
      </c>
      <c r="I2536">
        <v>64</v>
      </c>
      <c r="J2536">
        <v>0</v>
      </c>
      <c r="K2536">
        <v>65</v>
      </c>
      <c r="L2536">
        <v>0</v>
      </c>
      <c r="M2536">
        <v>65</v>
      </c>
      <c r="N2536">
        <v>0</v>
      </c>
      <c r="O2536">
        <v>68</v>
      </c>
      <c r="P2536">
        <v>0</v>
      </c>
      <c r="Q2536">
        <v>65</v>
      </c>
      <c r="R2536">
        <v>0</v>
      </c>
      <c r="S2536">
        <v>63</v>
      </c>
      <c r="T2536">
        <v>0</v>
      </c>
      <c r="U2536">
        <v>65</v>
      </c>
      <c r="V2536">
        <v>0</v>
      </c>
      <c r="W2536">
        <v>67</v>
      </c>
      <c r="X2536">
        <v>0</v>
      </c>
      <c r="Y2536">
        <v>70</v>
      </c>
    </row>
    <row r="2537" spans="1:25" x14ac:dyDescent="0.25">
      <c r="A2537">
        <v>67</v>
      </c>
      <c r="B2537">
        <v>0</v>
      </c>
      <c r="C2537">
        <v>57</v>
      </c>
      <c r="D2537">
        <v>0</v>
      </c>
      <c r="E2537">
        <v>66</v>
      </c>
      <c r="F2537">
        <v>0</v>
      </c>
      <c r="G2537">
        <v>62</v>
      </c>
      <c r="H2537">
        <v>0</v>
      </c>
      <c r="I2537">
        <v>60</v>
      </c>
      <c r="J2537">
        <v>0</v>
      </c>
      <c r="K2537">
        <v>62</v>
      </c>
      <c r="L2537">
        <v>0</v>
      </c>
      <c r="M2537">
        <v>67</v>
      </c>
      <c r="N2537">
        <v>0</v>
      </c>
      <c r="O2537">
        <v>67</v>
      </c>
      <c r="P2537">
        <v>0</v>
      </c>
      <c r="Q2537">
        <v>65</v>
      </c>
      <c r="R2537">
        <v>0</v>
      </c>
      <c r="S2537">
        <v>64</v>
      </c>
      <c r="T2537">
        <v>0</v>
      </c>
      <c r="U2537">
        <v>66</v>
      </c>
      <c r="V2537">
        <v>0</v>
      </c>
      <c r="W2537">
        <v>63</v>
      </c>
      <c r="X2537">
        <v>0</v>
      </c>
      <c r="Y2537">
        <v>64</v>
      </c>
    </row>
    <row r="2538" spans="1:25" x14ac:dyDescent="0.25">
      <c r="A2538">
        <v>62</v>
      </c>
      <c r="B2538">
        <v>0</v>
      </c>
      <c r="C2538">
        <v>55</v>
      </c>
      <c r="D2538">
        <v>0</v>
      </c>
      <c r="E2538">
        <v>63</v>
      </c>
      <c r="F2538">
        <v>0</v>
      </c>
      <c r="G2538">
        <v>52</v>
      </c>
      <c r="H2538">
        <v>0</v>
      </c>
      <c r="I2538">
        <v>54</v>
      </c>
      <c r="J2538">
        <v>0</v>
      </c>
      <c r="K2538">
        <v>51</v>
      </c>
      <c r="L2538">
        <v>0</v>
      </c>
      <c r="M2538">
        <v>60</v>
      </c>
      <c r="N2538">
        <v>0</v>
      </c>
      <c r="O2538">
        <v>66</v>
      </c>
      <c r="P2538">
        <v>0</v>
      </c>
      <c r="Q2538">
        <v>61</v>
      </c>
      <c r="R2538">
        <v>0</v>
      </c>
      <c r="S2538">
        <v>61</v>
      </c>
      <c r="T2538">
        <v>0</v>
      </c>
      <c r="U2538">
        <v>63</v>
      </c>
      <c r="V2538">
        <v>0</v>
      </c>
      <c r="W2538">
        <v>61</v>
      </c>
      <c r="X2538">
        <v>0</v>
      </c>
      <c r="Y2538">
        <v>66</v>
      </c>
    </row>
    <row r="2539" spans="1:25" x14ac:dyDescent="0.25">
      <c r="A2539">
        <v>59</v>
      </c>
      <c r="B2539">
        <v>0</v>
      </c>
      <c r="C2539">
        <v>56</v>
      </c>
      <c r="D2539">
        <v>0</v>
      </c>
      <c r="E2539">
        <v>60</v>
      </c>
      <c r="F2539">
        <v>0</v>
      </c>
      <c r="G2539">
        <v>54</v>
      </c>
      <c r="H2539">
        <v>0</v>
      </c>
      <c r="I2539">
        <v>56</v>
      </c>
      <c r="J2539">
        <v>0</v>
      </c>
      <c r="K2539">
        <v>59</v>
      </c>
      <c r="L2539">
        <v>0</v>
      </c>
      <c r="M2539">
        <v>54</v>
      </c>
      <c r="N2539">
        <v>0</v>
      </c>
      <c r="O2539">
        <v>58</v>
      </c>
      <c r="P2539">
        <v>0</v>
      </c>
      <c r="Q2539">
        <v>59</v>
      </c>
      <c r="R2539">
        <v>0</v>
      </c>
      <c r="S2539">
        <v>59</v>
      </c>
      <c r="T2539">
        <v>0</v>
      </c>
      <c r="U2539">
        <v>61</v>
      </c>
      <c r="V2539">
        <v>0</v>
      </c>
      <c r="W2539">
        <v>59</v>
      </c>
      <c r="X2539">
        <v>0</v>
      </c>
      <c r="Y2539">
        <v>62</v>
      </c>
    </row>
    <row r="2540" spans="1:25" x14ac:dyDescent="0.25">
      <c r="A2540">
        <v>65</v>
      </c>
      <c r="B2540">
        <v>0</v>
      </c>
      <c r="C2540">
        <v>64</v>
      </c>
      <c r="D2540">
        <v>0</v>
      </c>
      <c r="E2540">
        <v>63</v>
      </c>
      <c r="F2540">
        <v>0</v>
      </c>
      <c r="G2540">
        <v>60</v>
      </c>
      <c r="H2540">
        <v>0</v>
      </c>
      <c r="I2540">
        <v>63</v>
      </c>
      <c r="J2540">
        <v>0</v>
      </c>
      <c r="K2540">
        <v>60</v>
      </c>
      <c r="L2540">
        <v>0</v>
      </c>
      <c r="M2540">
        <v>65</v>
      </c>
      <c r="N2540">
        <v>0</v>
      </c>
      <c r="O2540">
        <v>63</v>
      </c>
      <c r="P2540">
        <v>0</v>
      </c>
      <c r="Q2540">
        <v>63</v>
      </c>
      <c r="R2540">
        <v>0</v>
      </c>
      <c r="S2540">
        <v>63</v>
      </c>
      <c r="T2540">
        <v>0</v>
      </c>
      <c r="U2540">
        <v>65</v>
      </c>
      <c r="V2540">
        <v>0</v>
      </c>
      <c r="W2540">
        <v>65</v>
      </c>
      <c r="X2540">
        <v>0</v>
      </c>
      <c r="Y2540">
        <v>65</v>
      </c>
    </row>
    <row r="2541" spans="1:25" x14ac:dyDescent="0.25">
      <c r="A2541">
        <v>65</v>
      </c>
      <c r="B2541">
        <v>0</v>
      </c>
      <c r="C2541">
        <v>66</v>
      </c>
      <c r="D2541">
        <v>0</v>
      </c>
      <c r="E2541">
        <v>72</v>
      </c>
      <c r="F2541">
        <v>0</v>
      </c>
      <c r="G2541">
        <v>63</v>
      </c>
      <c r="H2541">
        <v>0</v>
      </c>
      <c r="I2541">
        <v>66</v>
      </c>
      <c r="J2541">
        <v>0</v>
      </c>
      <c r="K2541">
        <v>67</v>
      </c>
      <c r="L2541">
        <v>0</v>
      </c>
      <c r="M2541">
        <v>65</v>
      </c>
      <c r="N2541">
        <v>0</v>
      </c>
      <c r="O2541">
        <v>67</v>
      </c>
      <c r="P2541">
        <v>0</v>
      </c>
      <c r="Q2541">
        <v>66</v>
      </c>
      <c r="R2541">
        <v>0</v>
      </c>
      <c r="S2541">
        <v>64</v>
      </c>
      <c r="T2541">
        <v>0</v>
      </c>
      <c r="U2541">
        <v>64</v>
      </c>
      <c r="V2541">
        <v>0</v>
      </c>
      <c r="W2541">
        <v>67</v>
      </c>
      <c r="X2541">
        <v>0</v>
      </c>
      <c r="Y2541">
        <v>70</v>
      </c>
    </row>
    <row r="2542" spans="1:25" x14ac:dyDescent="0.25">
      <c r="A2542">
        <v>66</v>
      </c>
      <c r="B2542">
        <v>0</v>
      </c>
      <c r="C2542">
        <v>52</v>
      </c>
      <c r="D2542">
        <v>0</v>
      </c>
      <c r="E2542">
        <v>61</v>
      </c>
      <c r="F2542">
        <v>0</v>
      </c>
      <c r="G2542">
        <v>54</v>
      </c>
      <c r="H2542">
        <v>0</v>
      </c>
      <c r="I2542">
        <v>65</v>
      </c>
      <c r="J2542">
        <v>0</v>
      </c>
      <c r="K2542">
        <v>63</v>
      </c>
      <c r="L2542">
        <v>0</v>
      </c>
      <c r="M2542">
        <v>63</v>
      </c>
      <c r="N2542">
        <v>0</v>
      </c>
      <c r="O2542">
        <v>67</v>
      </c>
      <c r="P2542">
        <v>0</v>
      </c>
      <c r="Q2542">
        <v>63</v>
      </c>
      <c r="R2542">
        <v>0</v>
      </c>
      <c r="S2542">
        <v>63</v>
      </c>
      <c r="T2542">
        <v>0</v>
      </c>
      <c r="U2542">
        <v>59</v>
      </c>
      <c r="V2542">
        <v>0</v>
      </c>
      <c r="W2542">
        <v>63</v>
      </c>
      <c r="X2542">
        <v>0</v>
      </c>
      <c r="Y2542">
        <v>62</v>
      </c>
    </row>
    <row r="2543" spans="1:25" x14ac:dyDescent="0.25">
      <c r="A2543">
        <v>67</v>
      </c>
      <c r="B2543">
        <v>0</v>
      </c>
      <c r="C2543">
        <v>55</v>
      </c>
      <c r="D2543">
        <v>0</v>
      </c>
      <c r="E2543">
        <v>61</v>
      </c>
      <c r="F2543">
        <v>0</v>
      </c>
      <c r="G2543">
        <v>65</v>
      </c>
      <c r="H2543">
        <v>0</v>
      </c>
      <c r="I2543">
        <v>60</v>
      </c>
      <c r="J2543">
        <v>0</v>
      </c>
      <c r="K2543">
        <v>62</v>
      </c>
      <c r="L2543">
        <v>0</v>
      </c>
      <c r="M2543">
        <v>62</v>
      </c>
      <c r="N2543">
        <v>0</v>
      </c>
      <c r="O2543">
        <v>59</v>
      </c>
      <c r="P2543">
        <v>0</v>
      </c>
      <c r="Q2543">
        <v>61</v>
      </c>
      <c r="R2543">
        <v>0</v>
      </c>
      <c r="S2543">
        <v>59</v>
      </c>
      <c r="T2543">
        <v>0</v>
      </c>
      <c r="U2543">
        <v>61</v>
      </c>
      <c r="V2543">
        <v>0</v>
      </c>
      <c r="W2543">
        <v>60</v>
      </c>
      <c r="X2543">
        <v>0</v>
      </c>
      <c r="Y2543">
        <v>67</v>
      </c>
    </row>
    <row r="2544" spans="1:25" x14ac:dyDescent="0.25">
      <c r="A2544">
        <v>64</v>
      </c>
      <c r="B2544">
        <v>0</v>
      </c>
      <c r="C2544">
        <v>62</v>
      </c>
      <c r="D2544">
        <v>0</v>
      </c>
      <c r="E2544">
        <v>60</v>
      </c>
      <c r="F2544">
        <v>0</v>
      </c>
      <c r="G2544">
        <v>54</v>
      </c>
      <c r="H2544">
        <v>0</v>
      </c>
      <c r="I2544">
        <v>64</v>
      </c>
      <c r="J2544">
        <v>0</v>
      </c>
      <c r="K2544">
        <v>64</v>
      </c>
      <c r="L2544">
        <v>0</v>
      </c>
      <c r="M2544">
        <v>60</v>
      </c>
      <c r="N2544">
        <v>0</v>
      </c>
      <c r="O2544">
        <v>63</v>
      </c>
      <c r="P2544">
        <v>0</v>
      </c>
      <c r="Q2544">
        <v>63</v>
      </c>
      <c r="R2544">
        <v>0</v>
      </c>
      <c r="S2544">
        <v>61</v>
      </c>
      <c r="T2544">
        <v>0</v>
      </c>
      <c r="U2544">
        <v>63</v>
      </c>
      <c r="V2544">
        <v>0</v>
      </c>
      <c r="W2544">
        <v>63</v>
      </c>
      <c r="X2544">
        <v>0</v>
      </c>
      <c r="Y2544">
        <v>60</v>
      </c>
    </row>
    <row r="2545" spans="1:25" x14ac:dyDescent="0.25">
      <c r="A2545">
        <v>68</v>
      </c>
      <c r="B2545">
        <v>0</v>
      </c>
      <c r="C2545">
        <v>55</v>
      </c>
      <c r="D2545">
        <v>0</v>
      </c>
      <c r="E2545">
        <v>64</v>
      </c>
      <c r="F2545">
        <v>0</v>
      </c>
      <c r="G2545">
        <v>58</v>
      </c>
      <c r="H2545">
        <v>0</v>
      </c>
      <c r="I2545">
        <v>57</v>
      </c>
      <c r="J2545">
        <v>0</v>
      </c>
      <c r="K2545">
        <v>58</v>
      </c>
      <c r="L2545">
        <v>0</v>
      </c>
      <c r="M2545">
        <v>68</v>
      </c>
      <c r="N2545">
        <v>0</v>
      </c>
      <c r="O2545">
        <v>68</v>
      </c>
      <c r="P2545">
        <v>0</v>
      </c>
      <c r="Q2545">
        <v>64</v>
      </c>
      <c r="R2545">
        <v>0</v>
      </c>
      <c r="S2545">
        <v>64</v>
      </c>
      <c r="T2545">
        <v>0</v>
      </c>
      <c r="U2545">
        <v>61</v>
      </c>
      <c r="V2545">
        <v>0</v>
      </c>
      <c r="W2545">
        <v>63</v>
      </c>
      <c r="X2545">
        <v>0</v>
      </c>
      <c r="Y2545">
        <v>67</v>
      </c>
    </row>
    <row r="2546" spans="1:25" x14ac:dyDescent="0.25">
      <c r="A2546">
        <v>64</v>
      </c>
      <c r="B2546">
        <v>0</v>
      </c>
      <c r="C2546">
        <v>55</v>
      </c>
      <c r="D2546">
        <v>0</v>
      </c>
      <c r="E2546">
        <v>61</v>
      </c>
      <c r="F2546">
        <v>0</v>
      </c>
      <c r="G2546">
        <v>53</v>
      </c>
      <c r="H2546">
        <v>0</v>
      </c>
      <c r="I2546">
        <v>59</v>
      </c>
      <c r="J2546">
        <v>0</v>
      </c>
      <c r="K2546">
        <v>61</v>
      </c>
      <c r="L2546">
        <v>0</v>
      </c>
      <c r="M2546">
        <v>58</v>
      </c>
      <c r="N2546">
        <v>0</v>
      </c>
      <c r="O2546">
        <v>60</v>
      </c>
      <c r="P2546">
        <v>0</v>
      </c>
      <c r="Q2546">
        <v>59</v>
      </c>
      <c r="R2546">
        <v>0</v>
      </c>
      <c r="S2546">
        <v>57</v>
      </c>
      <c r="T2546">
        <v>0</v>
      </c>
      <c r="U2546">
        <v>60</v>
      </c>
      <c r="V2546">
        <v>0</v>
      </c>
      <c r="W2546">
        <v>57</v>
      </c>
      <c r="X2546">
        <v>0</v>
      </c>
      <c r="Y2546">
        <v>64</v>
      </c>
    </row>
    <row r="2547" spans="1:25" x14ac:dyDescent="0.25">
      <c r="A2547">
        <v>66</v>
      </c>
      <c r="B2547">
        <v>0</v>
      </c>
      <c r="C2547">
        <v>58</v>
      </c>
      <c r="D2547">
        <v>0</v>
      </c>
      <c r="E2547">
        <v>63</v>
      </c>
      <c r="F2547">
        <v>0</v>
      </c>
      <c r="G2547">
        <v>55</v>
      </c>
      <c r="H2547">
        <v>0</v>
      </c>
      <c r="I2547">
        <v>57</v>
      </c>
      <c r="J2547">
        <v>0</v>
      </c>
      <c r="K2547">
        <v>60</v>
      </c>
      <c r="L2547">
        <v>0</v>
      </c>
      <c r="M2547">
        <v>68</v>
      </c>
      <c r="N2547">
        <v>0</v>
      </c>
      <c r="O2547">
        <v>67</v>
      </c>
      <c r="P2547">
        <v>0</v>
      </c>
      <c r="Q2547">
        <v>61</v>
      </c>
      <c r="R2547">
        <v>0</v>
      </c>
      <c r="S2547">
        <v>60</v>
      </c>
      <c r="T2547">
        <v>0</v>
      </c>
      <c r="U2547">
        <v>59</v>
      </c>
      <c r="V2547">
        <v>0</v>
      </c>
      <c r="W2547">
        <v>61</v>
      </c>
      <c r="X2547">
        <v>0</v>
      </c>
      <c r="Y2547">
        <v>65</v>
      </c>
    </row>
    <row r="2548" spans="1:25" x14ac:dyDescent="0.25">
      <c r="A2548">
        <v>62</v>
      </c>
      <c r="B2548">
        <v>0</v>
      </c>
      <c r="C2548">
        <v>65</v>
      </c>
      <c r="D2548">
        <v>0</v>
      </c>
      <c r="E2548">
        <v>64</v>
      </c>
      <c r="F2548">
        <v>0</v>
      </c>
      <c r="G2548">
        <v>54</v>
      </c>
      <c r="H2548">
        <v>0</v>
      </c>
      <c r="I2548">
        <v>63</v>
      </c>
      <c r="J2548">
        <v>0</v>
      </c>
      <c r="K2548">
        <v>61</v>
      </c>
      <c r="L2548">
        <v>0</v>
      </c>
      <c r="M2548">
        <v>61</v>
      </c>
      <c r="N2548">
        <v>0</v>
      </c>
      <c r="O2548">
        <v>64</v>
      </c>
      <c r="P2548">
        <v>0</v>
      </c>
      <c r="Q2548">
        <v>62</v>
      </c>
      <c r="R2548">
        <v>0</v>
      </c>
      <c r="S2548">
        <v>62</v>
      </c>
      <c r="T2548">
        <v>0</v>
      </c>
      <c r="U2548">
        <v>65</v>
      </c>
      <c r="V2548">
        <v>0</v>
      </c>
      <c r="W2548">
        <v>65</v>
      </c>
      <c r="X2548">
        <v>0</v>
      </c>
      <c r="Y2548">
        <v>64</v>
      </c>
    </row>
    <row r="2549" spans="1:25" x14ac:dyDescent="0.25">
      <c r="A2549">
        <v>66</v>
      </c>
      <c r="B2549">
        <v>0</v>
      </c>
      <c r="C2549">
        <v>63</v>
      </c>
      <c r="D2549">
        <v>0</v>
      </c>
      <c r="E2549">
        <v>62</v>
      </c>
      <c r="F2549">
        <v>0</v>
      </c>
      <c r="G2549">
        <v>61</v>
      </c>
      <c r="H2549">
        <v>0</v>
      </c>
      <c r="I2549">
        <v>67</v>
      </c>
      <c r="J2549">
        <v>0</v>
      </c>
      <c r="K2549">
        <v>66</v>
      </c>
      <c r="L2549">
        <v>0</v>
      </c>
      <c r="M2549">
        <v>65</v>
      </c>
      <c r="N2549">
        <v>0</v>
      </c>
      <c r="O2549">
        <v>65</v>
      </c>
      <c r="P2549">
        <v>0</v>
      </c>
      <c r="Q2549">
        <v>64</v>
      </c>
      <c r="R2549">
        <v>0</v>
      </c>
      <c r="S2549">
        <v>64</v>
      </c>
      <c r="T2549">
        <v>0</v>
      </c>
      <c r="U2549">
        <v>66</v>
      </c>
      <c r="V2549">
        <v>0</v>
      </c>
      <c r="W2549">
        <v>65</v>
      </c>
      <c r="X2549">
        <v>0</v>
      </c>
      <c r="Y2549">
        <v>71</v>
      </c>
    </row>
    <row r="2550" spans="1:25" x14ac:dyDescent="0.25">
      <c r="A2550">
        <v>63</v>
      </c>
      <c r="B2550">
        <v>0</v>
      </c>
      <c r="C2550">
        <v>65</v>
      </c>
      <c r="D2550">
        <v>0</v>
      </c>
      <c r="E2550">
        <v>64</v>
      </c>
      <c r="F2550">
        <v>0</v>
      </c>
      <c r="G2550">
        <v>52</v>
      </c>
      <c r="H2550">
        <v>0</v>
      </c>
      <c r="I2550">
        <v>62</v>
      </c>
      <c r="J2550">
        <v>0</v>
      </c>
      <c r="K2550">
        <v>59</v>
      </c>
      <c r="L2550">
        <v>0</v>
      </c>
      <c r="M2550">
        <v>63</v>
      </c>
      <c r="N2550">
        <v>0</v>
      </c>
      <c r="O2550">
        <v>60</v>
      </c>
      <c r="P2550">
        <v>0</v>
      </c>
      <c r="Q2550">
        <v>66</v>
      </c>
      <c r="R2550">
        <v>0</v>
      </c>
      <c r="S2550">
        <v>63</v>
      </c>
      <c r="T2550">
        <v>0</v>
      </c>
      <c r="U2550">
        <v>67</v>
      </c>
      <c r="V2550">
        <v>0</v>
      </c>
      <c r="W2550">
        <v>68</v>
      </c>
      <c r="X2550">
        <v>0</v>
      </c>
      <c r="Y2550">
        <v>62</v>
      </c>
    </row>
    <row r="2551" spans="1:25" x14ac:dyDescent="0.25">
      <c r="A2551">
        <v>62</v>
      </c>
      <c r="B2551">
        <v>0</v>
      </c>
      <c r="C2551">
        <v>62</v>
      </c>
      <c r="D2551">
        <v>0</v>
      </c>
      <c r="E2551">
        <v>64</v>
      </c>
      <c r="F2551">
        <v>0</v>
      </c>
      <c r="G2551">
        <v>60</v>
      </c>
      <c r="H2551">
        <v>0</v>
      </c>
      <c r="I2551">
        <v>60</v>
      </c>
      <c r="J2551">
        <v>0</v>
      </c>
      <c r="K2551">
        <v>62</v>
      </c>
      <c r="L2551">
        <v>0</v>
      </c>
      <c r="M2551">
        <v>63</v>
      </c>
      <c r="N2551">
        <v>0</v>
      </c>
      <c r="O2551">
        <v>66</v>
      </c>
      <c r="P2551">
        <v>0</v>
      </c>
      <c r="Q2551">
        <v>64</v>
      </c>
      <c r="R2551">
        <v>0</v>
      </c>
      <c r="S2551">
        <v>62</v>
      </c>
      <c r="T2551">
        <v>0</v>
      </c>
      <c r="U2551">
        <v>63</v>
      </c>
      <c r="V2551">
        <v>0</v>
      </c>
      <c r="W2551">
        <v>64</v>
      </c>
      <c r="X2551">
        <v>0</v>
      </c>
      <c r="Y2551">
        <v>68</v>
      </c>
    </row>
    <row r="2552" spans="1:25" x14ac:dyDescent="0.25">
      <c r="A2552">
        <v>62</v>
      </c>
      <c r="B2552">
        <v>0</v>
      </c>
      <c r="C2552">
        <v>67</v>
      </c>
      <c r="D2552">
        <v>0</v>
      </c>
      <c r="E2552">
        <v>66</v>
      </c>
      <c r="F2552">
        <v>0</v>
      </c>
      <c r="G2552">
        <v>50</v>
      </c>
      <c r="H2552">
        <v>0</v>
      </c>
      <c r="I2552">
        <v>58</v>
      </c>
      <c r="J2552">
        <v>0</v>
      </c>
      <c r="K2552">
        <v>59</v>
      </c>
      <c r="L2552">
        <v>0</v>
      </c>
      <c r="M2552">
        <v>56</v>
      </c>
      <c r="N2552">
        <v>0</v>
      </c>
      <c r="O2552">
        <v>64</v>
      </c>
      <c r="P2552">
        <v>0</v>
      </c>
      <c r="Q2552">
        <v>67</v>
      </c>
      <c r="R2552">
        <v>0</v>
      </c>
      <c r="S2552">
        <v>66</v>
      </c>
      <c r="T2552">
        <v>0</v>
      </c>
      <c r="U2552">
        <v>65</v>
      </c>
      <c r="V2552">
        <v>0</v>
      </c>
      <c r="W2552">
        <v>68</v>
      </c>
      <c r="X2552">
        <v>0</v>
      </c>
      <c r="Y2552">
        <v>73</v>
      </c>
    </row>
    <row r="2553" spans="1:25" x14ac:dyDescent="0.25">
      <c r="A2553">
        <v>64</v>
      </c>
      <c r="B2553">
        <v>0</v>
      </c>
      <c r="C2553">
        <v>60</v>
      </c>
      <c r="D2553">
        <v>0</v>
      </c>
      <c r="E2553">
        <v>65</v>
      </c>
      <c r="F2553">
        <v>0</v>
      </c>
      <c r="G2553">
        <v>53</v>
      </c>
      <c r="H2553">
        <v>0</v>
      </c>
      <c r="I2553">
        <v>64</v>
      </c>
      <c r="J2553">
        <v>0</v>
      </c>
      <c r="K2553">
        <v>66</v>
      </c>
      <c r="L2553">
        <v>0</v>
      </c>
      <c r="M2553">
        <v>60</v>
      </c>
      <c r="N2553">
        <v>0</v>
      </c>
      <c r="O2553">
        <v>63</v>
      </c>
      <c r="P2553">
        <v>0</v>
      </c>
      <c r="Q2553">
        <v>62</v>
      </c>
      <c r="R2553">
        <v>0</v>
      </c>
      <c r="S2553">
        <v>62</v>
      </c>
      <c r="T2553">
        <v>0</v>
      </c>
      <c r="U2553">
        <v>65</v>
      </c>
      <c r="V2553">
        <v>0</v>
      </c>
      <c r="W2553">
        <v>65</v>
      </c>
      <c r="X2553">
        <v>0</v>
      </c>
      <c r="Y2553">
        <v>67</v>
      </c>
    </row>
    <row r="2554" spans="1:25" x14ac:dyDescent="0.25">
      <c r="A2554">
        <v>62</v>
      </c>
      <c r="B2554">
        <v>0</v>
      </c>
      <c r="C2554">
        <v>64</v>
      </c>
      <c r="D2554">
        <v>0</v>
      </c>
      <c r="E2554">
        <v>71</v>
      </c>
      <c r="F2554">
        <v>0</v>
      </c>
      <c r="G2554">
        <v>56</v>
      </c>
      <c r="H2554">
        <v>0</v>
      </c>
      <c r="I2554">
        <v>57</v>
      </c>
      <c r="J2554">
        <v>0</v>
      </c>
      <c r="K2554">
        <v>55</v>
      </c>
      <c r="L2554">
        <v>0</v>
      </c>
      <c r="M2554">
        <v>60</v>
      </c>
      <c r="N2554">
        <v>0</v>
      </c>
      <c r="O2554">
        <v>68</v>
      </c>
      <c r="P2554">
        <v>0</v>
      </c>
      <c r="Q2554">
        <v>65</v>
      </c>
      <c r="R2554">
        <v>0</v>
      </c>
      <c r="S2554">
        <v>64</v>
      </c>
      <c r="T2554">
        <v>0</v>
      </c>
      <c r="U2554">
        <v>65</v>
      </c>
      <c r="V2554">
        <v>0</v>
      </c>
      <c r="W2554">
        <v>65</v>
      </c>
      <c r="X2554">
        <v>0</v>
      </c>
      <c r="Y2554">
        <v>74</v>
      </c>
    </row>
    <row r="2555" spans="1:25" x14ac:dyDescent="0.25">
      <c r="A2555">
        <v>67</v>
      </c>
      <c r="B2555">
        <v>0</v>
      </c>
      <c r="C2555">
        <v>63</v>
      </c>
      <c r="D2555">
        <v>0</v>
      </c>
      <c r="E2555">
        <v>63</v>
      </c>
      <c r="F2555">
        <v>0</v>
      </c>
      <c r="G2555">
        <v>53</v>
      </c>
      <c r="H2555">
        <v>0</v>
      </c>
      <c r="I2555">
        <v>57</v>
      </c>
      <c r="J2555">
        <v>0</v>
      </c>
      <c r="K2555">
        <v>63</v>
      </c>
      <c r="L2555">
        <v>0</v>
      </c>
      <c r="M2555">
        <v>68</v>
      </c>
      <c r="N2555">
        <v>0</v>
      </c>
      <c r="O2555">
        <v>69</v>
      </c>
      <c r="P2555">
        <v>0</v>
      </c>
      <c r="Q2555">
        <v>61</v>
      </c>
      <c r="R2555">
        <v>0</v>
      </c>
      <c r="S2555">
        <v>63</v>
      </c>
      <c r="T2555">
        <v>0</v>
      </c>
      <c r="U2555">
        <v>62</v>
      </c>
      <c r="V2555">
        <v>0</v>
      </c>
      <c r="W2555">
        <v>67</v>
      </c>
      <c r="X2555">
        <v>0</v>
      </c>
      <c r="Y2555">
        <v>64</v>
      </c>
    </row>
    <row r="2556" spans="1:25" x14ac:dyDescent="0.25">
      <c r="A2556">
        <v>63</v>
      </c>
      <c r="B2556">
        <v>0</v>
      </c>
      <c r="C2556">
        <v>56</v>
      </c>
      <c r="D2556">
        <v>0</v>
      </c>
      <c r="E2556">
        <v>65</v>
      </c>
      <c r="F2556">
        <v>0</v>
      </c>
      <c r="G2556">
        <v>57</v>
      </c>
      <c r="H2556">
        <v>0</v>
      </c>
      <c r="I2556">
        <v>63</v>
      </c>
      <c r="J2556">
        <v>0</v>
      </c>
      <c r="K2556">
        <v>65</v>
      </c>
      <c r="L2556">
        <v>0</v>
      </c>
      <c r="M2556">
        <v>66</v>
      </c>
      <c r="N2556">
        <v>0</v>
      </c>
      <c r="O2556">
        <v>65</v>
      </c>
      <c r="P2556">
        <v>0</v>
      </c>
      <c r="Q2556">
        <v>64</v>
      </c>
      <c r="R2556">
        <v>0</v>
      </c>
      <c r="S2556">
        <v>63</v>
      </c>
      <c r="T2556">
        <v>0</v>
      </c>
      <c r="U2556">
        <v>65</v>
      </c>
      <c r="V2556">
        <v>0</v>
      </c>
      <c r="W2556">
        <v>63</v>
      </c>
      <c r="X2556">
        <v>0</v>
      </c>
      <c r="Y2556">
        <v>64</v>
      </c>
    </row>
    <row r="2557" spans="1:25" x14ac:dyDescent="0.25">
      <c r="A2557">
        <v>63</v>
      </c>
      <c r="B2557">
        <v>0</v>
      </c>
      <c r="C2557">
        <v>57</v>
      </c>
      <c r="D2557">
        <v>0</v>
      </c>
      <c r="E2557">
        <v>62</v>
      </c>
      <c r="F2557">
        <v>0</v>
      </c>
      <c r="G2557">
        <v>53</v>
      </c>
      <c r="H2557">
        <v>0</v>
      </c>
      <c r="I2557">
        <v>55</v>
      </c>
      <c r="J2557">
        <v>0</v>
      </c>
      <c r="K2557">
        <v>56</v>
      </c>
      <c r="L2557">
        <v>0</v>
      </c>
      <c r="M2557">
        <v>59</v>
      </c>
      <c r="N2557">
        <v>0</v>
      </c>
      <c r="O2557">
        <v>61</v>
      </c>
      <c r="P2557">
        <v>0</v>
      </c>
      <c r="Q2557">
        <v>62</v>
      </c>
      <c r="R2557">
        <v>0</v>
      </c>
      <c r="S2557">
        <v>60</v>
      </c>
      <c r="T2557">
        <v>0</v>
      </c>
      <c r="U2557">
        <v>58</v>
      </c>
      <c r="V2557">
        <v>0</v>
      </c>
      <c r="W2557">
        <v>63</v>
      </c>
      <c r="X2557">
        <v>0</v>
      </c>
      <c r="Y2557">
        <v>61</v>
      </c>
    </row>
    <row r="2558" spans="1:25" x14ac:dyDescent="0.25">
      <c r="A2558">
        <v>63</v>
      </c>
      <c r="B2558">
        <v>0</v>
      </c>
      <c r="C2558">
        <v>54</v>
      </c>
      <c r="D2558">
        <v>0</v>
      </c>
      <c r="E2558">
        <v>58</v>
      </c>
      <c r="F2558">
        <v>0</v>
      </c>
      <c r="G2558">
        <v>57</v>
      </c>
      <c r="H2558">
        <v>0</v>
      </c>
      <c r="I2558">
        <v>56</v>
      </c>
      <c r="J2558">
        <v>0</v>
      </c>
      <c r="K2558">
        <v>57</v>
      </c>
      <c r="L2558">
        <v>0</v>
      </c>
      <c r="M2558">
        <v>66</v>
      </c>
      <c r="N2558">
        <v>0</v>
      </c>
      <c r="O2558">
        <v>64</v>
      </c>
      <c r="P2558">
        <v>0</v>
      </c>
      <c r="Q2558">
        <v>61</v>
      </c>
      <c r="R2558">
        <v>0</v>
      </c>
      <c r="S2558">
        <v>61</v>
      </c>
      <c r="T2558">
        <v>0</v>
      </c>
      <c r="U2558">
        <v>60</v>
      </c>
      <c r="V2558">
        <v>0</v>
      </c>
      <c r="W2558">
        <v>59</v>
      </c>
      <c r="X2558">
        <v>0</v>
      </c>
      <c r="Y2558">
        <v>57</v>
      </c>
    </row>
    <row r="2559" spans="1:25" x14ac:dyDescent="0.25">
      <c r="A2559">
        <v>65</v>
      </c>
      <c r="B2559">
        <v>0</v>
      </c>
      <c r="C2559">
        <v>61</v>
      </c>
      <c r="D2559">
        <v>0</v>
      </c>
      <c r="E2559">
        <v>67</v>
      </c>
      <c r="F2559">
        <v>0</v>
      </c>
      <c r="G2559">
        <v>64</v>
      </c>
      <c r="H2559">
        <v>0</v>
      </c>
      <c r="I2559">
        <v>65</v>
      </c>
      <c r="J2559">
        <v>0</v>
      </c>
      <c r="K2559">
        <v>65</v>
      </c>
      <c r="L2559">
        <v>0</v>
      </c>
      <c r="M2559">
        <v>64</v>
      </c>
      <c r="N2559">
        <v>0</v>
      </c>
      <c r="O2559">
        <v>66</v>
      </c>
      <c r="P2559">
        <v>0</v>
      </c>
      <c r="Q2559">
        <v>63</v>
      </c>
      <c r="R2559">
        <v>0</v>
      </c>
      <c r="S2559">
        <v>64</v>
      </c>
      <c r="T2559">
        <v>0</v>
      </c>
      <c r="U2559">
        <v>63</v>
      </c>
      <c r="V2559">
        <v>0</v>
      </c>
      <c r="W2559">
        <v>66</v>
      </c>
      <c r="X2559">
        <v>0</v>
      </c>
      <c r="Y2559">
        <v>67</v>
      </c>
    </row>
    <row r="2560" spans="1:25" x14ac:dyDescent="0.25">
      <c r="A2560">
        <v>71</v>
      </c>
      <c r="B2560">
        <v>0</v>
      </c>
      <c r="C2560">
        <v>57</v>
      </c>
      <c r="D2560">
        <v>0</v>
      </c>
      <c r="E2560">
        <v>70</v>
      </c>
      <c r="F2560">
        <v>0</v>
      </c>
      <c r="G2560">
        <v>65</v>
      </c>
      <c r="H2560">
        <v>0</v>
      </c>
      <c r="I2560">
        <v>71</v>
      </c>
      <c r="J2560">
        <v>0</v>
      </c>
      <c r="K2560">
        <v>72</v>
      </c>
      <c r="L2560">
        <v>0</v>
      </c>
      <c r="M2560">
        <v>70</v>
      </c>
      <c r="N2560">
        <v>0</v>
      </c>
      <c r="O2560">
        <v>70</v>
      </c>
      <c r="P2560">
        <v>0</v>
      </c>
      <c r="Q2560">
        <v>67</v>
      </c>
      <c r="R2560">
        <v>0</v>
      </c>
      <c r="S2560">
        <v>69</v>
      </c>
      <c r="T2560">
        <v>0</v>
      </c>
      <c r="U2560">
        <v>68</v>
      </c>
      <c r="V2560">
        <v>0</v>
      </c>
      <c r="W2560">
        <v>66</v>
      </c>
      <c r="X2560">
        <v>0</v>
      </c>
      <c r="Y2560">
        <v>65</v>
      </c>
    </row>
    <row r="2561" spans="1:25" x14ac:dyDescent="0.25">
      <c r="A2561">
        <v>76</v>
      </c>
      <c r="B2561">
        <v>0</v>
      </c>
      <c r="C2561">
        <v>64</v>
      </c>
      <c r="D2561">
        <v>0</v>
      </c>
      <c r="E2561">
        <v>73</v>
      </c>
      <c r="F2561">
        <v>0</v>
      </c>
      <c r="G2561">
        <v>76</v>
      </c>
      <c r="H2561">
        <v>0</v>
      </c>
      <c r="I2561">
        <v>64</v>
      </c>
      <c r="J2561">
        <v>0</v>
      </c>
      <c r="K2561">
        <v>72</v>
      </c>
      <c r="L2561">
        <v>0</v>
      </c>
      <c r="M2561">
        <v>66</v>
      </c>
      <c r="N2561">
        <v>0</v>
      </c>
      <c r="O2561">
        <v>70</v>
      </c>
      <c r="P2561">
        <v>0</v>
      </c>
      <c r="Q2561">
        <v>76</v>
      </c>
      <c r="R2561">
        <v>0</v>
      </c>
      <c r="S2561">
        <v>71</v>
      </c>
      <c r="T2561">
        <v>0</v>
      </c>
      <c r="U2561">
        <v>73</v>
      </c>
      <c r="V2561">
        <v>0</v>
      </c>
      <c r="W2561">
        <v>69</v>
      </c>
      <c r="X2561">
        <v>0</v>
      </c>
      <c r="Y2561">
        <v>75</v>
      </c>
    </row>
    <row r="2562" spans="1:25" x14ac:dyDescent="0.25">
      <c r="A2562">
        <v>67</v>
      </c>
      <c r="B2562">
        <v>0</v>
      </c>
      <c r="C2562">
        <v>56</v>
      </c>
      <c r="D2562">
        <v>0</v>
      </c>
      <c r="E2562">
        <v>65</v>
      </c>
      <c r="F2562">
        <v>0</v>
      </c>
      <c r="G2562">
        <v>58</v>
      </c>
      <c r="H2562">
        <v>0</v>
      </c>
      <c r="I2562">
        <v>58</v>
      </c>
      <c r="J2562">
        <v>0</v>
      </c>
      <c r="K2562">
        <v>59</v>
      </c>
      <c r="L2562">
        <v>0</v>
      </c>
      <c r="M2562">
        <v>67</v>
      </c>
      <c r="N2562">
        <v>0</v>
      </c>
      <c r="O2562">
        <v>68</v>
      </c>
      <c r="P2562">
        <v>0</v>
      </c>
      <c r="Q2562">
        <v>65</v>
      </c>
      <c r="R2562">
        <v>0</v>
      </c>
      <c r="S2562">
        <v>63</v>
      </c>
      <c r="T2562">
        <v>0</v>
      </c>
      <c r="U2562">
        <v>63</v>
      </c>
      <c r="V2562">
        <v>0</v>
      </c>
      <c r="W2562">
        <v>63</v>
      </c>
      <c r="X2562">
        <v>0</v>
      </c>
      <c r="Y2562">
        <v>70</v>
      </c>
    </row>
    <row r="2563" spans="1:25" x14ac:dyDescent="0.25">
      <c r="A2563">
        <v>65</v>
      </c>
      <c r="B2563">
        <v>0</v>
      </c>
      <c r="C2563">
        <v>57</v>
      </c>
      <c r="D2563">
        <v>0</v>
      </c>
      <c r="E2563">
        <v>65</v>
      </c>
      <c r="F2563">
        <v>0</v>
      </c>
      <c r="G2563">
        <v>62</v>
      </c>
      <c r="H2563">
        <v>0</v>
      </c>
      <c r="I2563">
        <v>65</v>
      </c>
      <c r="J2563">
        <v>0</v>
      </c>
      <c r="K2563">
        <v>67</v>
      </c>
      <c r="L2563">
        <v>0</v>
      </c>
      <c r="M2563">
        <v>68</v>
      </c>
      <c r="N2563">
        <v>0</v>
      </c>
      <c r="O2563">
        <v>67</v>
      </c>
      <c r="P2563">
        <v>0</v>
      </c>
      <c r="Q2563">
        <v>64</v>
      </c>
      <c r="R2563">
        <v>0</v>
      </c>
      <c r="S2563">
        <v>64</v>
      </c>
      <c r="T2563">
        <v>0</v>
      </c>
      <c r="U2563">
        <v>65</v>
      </c>
      <c r="V2563">
        <v>0</v>
      </c>
      <c r="W2563">
        <v>58</v>
      </c>
      <c r="X2563">
        <v>0</v>
      </c>
      <c r="Y2563">
        <v>64</v>
      </c>
    </row>
    <row r="2564" spans="1:25" x14ac:dyDescent="0.25">
      <c r="A2564">
        <v>65</v>
      </c>
      <c r="B2564">
        <v>0</v>
      </c>
      <c r="C2564">
        <v>60</v>
      </c>
      <c r="D2564">
        <v>0</v>
      </c>
      <c r="E2564">
        <v>61</v>
      </c>
      <c r="F2564">
        <v>0</v>
      </c>
      <c r="G2564">
        <v>55</v>
      </c>
      <c r="H2564">
        <v>0</v>
      </c>
      <c r="I2564">
        <v>58</v>
      </c>
      <c r="J2564">
        <v>0</v>
      </c>
      <c r="K2564">
        <v>60</v>
      </c>
      <c r="L2564">
        <v>0</v>
      </c>
      <c r="M2564">
        <v>53</v>
      </c>
      <c r="N2564">
        <v>0</v>
      </c>
      <c r="O2564">
        <v>56</v>
      </c>
      <c r="P2564">
        <v>0</v>
      </c>
      <c r="Q2564">
        <v>62</v>
      </c>
      <c r="R2564">
        <v>0</v>
      </c>
      <c r="S2564">
        <v>59</v>
      </c>
      <c r="T2564">
        <v>0</v>
      </c>
      <c r="U2564">
        <v>63</v>
      </c>
      <c r="V2564">
        <v>0</v>
      </c>
      <c r="W2564">
        <v>62</v>
      </c>
      <c r="X2564">
        <v>0</v>
      </c>
      <c r="Y2564">
        <v>67</v>
      </c>
    </row>
    <row r="2565" spans="1:25" x14ac:dyDescent="0.25">
      <c r="A2565">
        <v>70</v>
      </c>
      <c r="B2565">
        <v>0</v>
      </c>
      <c r="C2565">
        <v>63</v>
      </c>
      <c r="D2565">
        <v>0</v>
      </c>
      <c r="E2565">
        <v>70</v>
      </c>
      <c r="F2565">
        <v>0</v>
      </c>
      <c r="G2565">
        <v>65</v>
      </c>
      <c r="H2565">
        <v>0</v>
      </c>
      <c r="I2565">
        <v>65</v>
      </c>
      <c r="J2565">
        <v>0</v>
      </c>
      <c r="K2565">
        <v>64</v>
      </c>
      <c r="L2565">
        <v>0</v>
      </c>
      <c r="M2565">
        <v>69</v>
      </c>
      <c r="N2565">
        <v>0</v>
      </c>
      <c r="O2565">
        <v>70</v>
      </c>
      <c r="P2565">
        <v>0</v>
      </c>
      <c r="Q2565">
        <v>66</v>
      </c>
      <c r="R2565">
        <v>0</v>
      </c>
      <c r="S2565">
        <v>65</v>
      </c>
      <c r="T2565">
        <v>0</v>
      </c>
      <c r="U2565">
        <v>65</v>
      </c>
      <c r="V2565">
        <v>0</v>
      </c>
      <c r="W2565">
        <v>67</v>
      </c>
      <c r="X2565">
        <v>0</v>
      </c>
      <c r="Y2565">
        <v>66</v>
      </c>
    </row>
    <row r="2566" spans="1:25" x14ac:dyDescent="0.25">
      <c r="A2566">
        <v>72</v>
      </c>
      <c r="B2566">
        <v>0</v>
      </c>
      <c r="C2566">
        <v>65</v>
      </c>
      <c r="D2566">
        <v>0</v>
      </c>
      <c r="E2566">
        <v>74</v>
      </c>
      <c r="F2566">
        <v>0</v>
      </c>
      <c r="G2566">
        <v>55</v>
      </c>
      <c r="H2566">
        <v>0</v>
      </c>
      <c r="I2566">
        <v>66</v>
      </c>
      <c r="J2566">
        <v>0</v>
      </c>
      <c r="K2566">
        <v>67</v>
      </c>
      <c r="L2566">
        <v>0</v>
      </c>
      <c r="M2566">
        <v>73</v>
      </c>
      <c r="N2566">
        <v>0</v>
      </c>
      <c r="O2566">
        <v>74</v>
      </c>
      <c r="P2566">
        <v>0</v>
      </c>
      <c r="Q2566">
        <v>71</v>
      </c>
      <c r="R2566">
        <v>0</v>
      </c>
      <c r="S2566">
        <v>68</v>
      </c>
      <c r="T2566">
        <v>0</v>
      </c>
      <c r="U2566">
        <v>70</v>
      </c>
      <c r="V2566">
        <v>0</v>
      </c>
      <c r="W2566">
        <v>73</v>
      </c>
      <c r="X2566">
        <v>0</v>
      </c>
      <c r="Y2566">
        <v>73</v>
      </c>
    </row>
    <row r="2567" spans="1:25" x14ac:dyDescent="0.25">
      <c r="A2567">
        <v>66</v>
      </c>
      <c r="B2567">
        <v>0</v>
      </c>
      <c r="C2567">
        <v>54</v>
      </c>
      <c r="D2567">
        <v>0</v>
      </c>
      <c r="E2567">
        <v>64</v>
      </c>
      <c r="F2567">
        <v>0</v>
      </c>
      <c r="G2567">
        <v>53</v>
      </c>
      <c r="H2567">
        <v>0</v>
      </c>
      <c r="I2567">
        <v>60</v>
      </c>
      <c r="J2567">
        <v>0</v>
      </c>
      <c r="K2567">
        <v>61</v>
      </c>
      <c r="L2567">
        <v>0</v>
      </c>
      <c r="M2567">
        <v>59</v>
      </c>
      <c r="N2567">
        <v>0</v>
      </c>
      <c r="O2567">
        <v>62</v>
      </c>
      <c r="P2567">
        <v>0</v>
      </c>
      <c r="Q2567">
        <v>60</v>
      </c>
      <c r="R2567">
        <v>0</v>
      </c>
      <c r="S2567">
        <v>58</v>
      </c>
      <c r="T2567">
        <v>0</v>
      </c>
      <c r="U2567">
        <v>59</v>
      </c>
      <c r="V2567">
        <v>0</v>
      </c>
      <c r="W2567">
        <v>59</v>
      </c>
      <c r="X2567">
        <v>0</v>
      </c>
      <c r="Y2567">
        <v>64</v>
      </c>
    </row>
    <row r="2568" spans="1:25" x14ac:dyDescent="0.25">
      <c r="A2568">
        <v>63</v>
      </c>
      <c r="B2568">
        <v>0</v>
      </c>
      <c r="C2568">
        <v>69</v>
      </c>
      <c r="D2568">
        <v>0</v>
      </c>
      <c r="E2568">
        <v>65</v>
      </c>
      <c r="F2568">
        <v>0</v>
      </c>
      <c r="G2568">
        <v>55</v>
      </c>
      <c r="H2568">
        <v>0</v>
      </c>
      <c r="I2568">
        <v>63</v>
      </c>
      <c r="J2568">
        <v>0</v>
      </c>
      <c r="K2568">
        <v>62</v>
      </c>
      <c r="L2568">
        <v>0</v>
      </c>
      <c r="M2568">
        <v>59</v>
      </c>
      <c r="N2568">
        <v>0</v>
      </c>
      <c r="O2568">
        <v>65</v>
      </c>
      <c r="P2568">
        <v>0</v>
      </c>
      <c r="Q2568">
        <v>64</v>
      </c>
      <c r="R2568">
        <v>0</v>
      </c>
      <c r="S2568">
        <v>64</v>
      </c>
      <c r="T2568">
        <v>0</v>
      </c>
      <c r="U2568">
        <v>67</v>
      </c>
      <c r="V2568">
        <v>0</v>
      </c>
      <c r="W2568">
        <v>68</v>
      </c>
      <c r="X2568">
        <v>0</v>
      </c>
      <c r="Y2568">
        <v>65</v>
      </c>
    </row>
    <row r="2569" spans="1:25" x14ac:dyDescent="0.25">
      <c r="A2569">
        <v>66</v>
      </c>
      <c r="B2569">
        <v>0</v>
      </c>
      <c r="C2569">
        <v>57</v>
      </c>
      <c r="D2569">
        <v>0</v>
      </c>
      <c r="E2569">
        <v>64</v>
      </c>
      <c r="F2569">
        <v>0</v>
      </c>
      <c r="G2569">
        <v>58</v>
      </c>
      <c r="H2569">
        <v>0</v>
      </c>
      <c r="I2569">
        <v>59</v>
      </c>
      <c r="J2569">
        <v>0</v>
      </c>
      <c r="K2569">
        <v>62</v>
      </c>
      <c r="L2569">
        <v>0</v>
      </c>
      <c r="M2569">
        <v>66</v>
      </c>
      <c r="N2569">
        <v>0</v>
      </c>
      <c r="O2569">
        <v>65</v>
      </c>
      <c r="P2569">
        <v>0</v>
      </c>
      <c r="Q2569">
        <v>64</v>
      </c>
      <c r="R2569">
        <v>0</v>
      </c>
      <c r="S2569">
        <v>62</v>
      </c>
      <c r="T2569">
        <v>0</v>
      </c>
      <c r="U2569">
        <v>62</v>
      </c>
      <c r="V2569">
        <v>0</v>
      </c>
      <c r="W2569">
        <v>65</v>
      </c>
      <c r="X2569">
        <v>0</v>
      </c>
      <c r="Y2569">
        <v>60</v>
      </c>
    </row>
    <row r="2570" spans="1:25" x14ac:dyDescent="0.25">
      <c r="A2570">
        <v>69</v>
      </c>
      <c r="B2570">
        <v>0</v>
      </c>
      <c r="C2570">
        <v>54</v>
      </c>
      <c r="D2570">
        <v>0</v>
      </c>
      <c r="E2570">
        <v>58</v>
      </c>
      <c r="F2570">
        <v>0</v>
      </c>
      <c r="G2570">
        <v>57</v>
      </c>
      <c r="H2570">
        <v>0</v>
      </c>
      <c r="I2570">
        <v>61</v>
      </c>
      <c r="J2570">
        <v>0</v>
      </c>
      <c r="K2570">
        <v>67</v>
      </c>
      <c r="L2570">
        <v>0</v>
      </c>
      <c r="M2570">
        <v>68</v>
      </c>
      <c r="N2570">
        <v>0</v>
      </c>
      <c r="O2570">
        <v>69</v>
      </c>
      <c r="P2570">
        <v>0</v>
      </c>
      <c r="Q2570">
        <v>65</v>
      </c>
      <c r="R2570">
        <v>0</v>
      </c>
      <c r="S2570">
        <v>63</v>
      </c>
      <c r="T2570">
        <v>0</v>
      </c>
      <c r="U2570">
        <v>66</v>
      </c>
      <c r="V2570">
        <v>0</v>
      </c>
      <c r="W2570">
        <v>69</v>
      </c>
      <c r="X2570">
        <v>0</v>
      </c>
      <c r="Y2570">
        <v>63</v>
      </c>
    </row>
    <row r="2571" spans="1:25" x14ac:dyDescent="0.25">
      <c r="A2571">
        <v>68</v>
      </c>
      <c r="B2571">
        <v>0</v>
      </c>
      <c r="C2571">
        <v>73</v>
      </c>
      <c r="D2571">
        <v>0</v>
      </c>
      <c r="E2571">
        <v>74</v>
      </c>
      <c r="F2571">
        <v>0</v>
      </c>
      <c r="G2571">
        <v>60</v>
      </c>
      <c r="H2571">
        <v>0</v>
      </c>
      <c r="I2571">
        <v>64</v>
      </c>
      <c r="J2571">
        <v>0</v>
      </c>
      <c r="K2571">
        <v>68</v>
      </c>
      <c r="L2571">
        <v>0</v>
      </c>
      <c r="M2571">
        <v>66</v>
      </c>
      <c r="N2571">
        <v>0</v>
      </c>
      <c r="O2571">
        <v>74</v>
      </c>
      <c r="P2571">
        <v>0</v>
      </c>
      <c r="Q2571">
        <v>73</v>
      </c>
      <c r="R2571">
        <v>0</v>
      </c>
      <c r="S2571">
        <v>70</v>
      </c>
      <c r="T2571">
        <v>0</v>
      </c>
      <c r="U2571">
        <v>66</v>
      </c>
      <c r="V2571">
        <v>0</v>
      </c>
      <c r="W2571">
        <v>75</v>
      </c>
      <c r="X2571">
        <v>0</v>
      </c>
      <c r="Y2571">
        <v>77</v>
      </c>
    </row>
    <row r="2572" spans="1:25" x14ac:dyDescent="0.25">
      <c r="A2572">
        <v>66</v>
      </c>
      <c r="B2572">
        <v>0</v>
      </c>
      <c r="C2572">
        <v>57</v>
      </c>
      <c r="D2572">
        <v>0</v>
      </c>
      <c r="E2572">
        <v>61</v>
      </c>
      <c r="F2572">
        <v>0</v>
      </c>
      <c r="G2572">
        <v>56</v>
      </c>
      <c r="H2572">
        <v>0</v>
      </c>
      <c r="I2572">
        <v>67</v>
      </c>
      <c r="J2572">
        <v>0</v>
      </c>
      <c r="K2572">
        <v>69</v>
      </c>
      <c r="L2572">
        <v>0</v>
      </c>
      <c r="M2572">
        <v>69</v>
      </c>
      <c r="N2572">
        <v>0</v>
      </c>
      <c r="O2572">
        <v>69</v>
      </c>
      <c r="P2572">
        <v>0</v>
      </c>
      <c r="Q2572">
        <v>61</v>
      </c>
      <c r="R2572">
        <v>0</v>
      </c>
      <c r="S2572">
        <v>61</v>
      </c>
      <c r="T2572">
        <v>0</v>
      </c>
      <c r="U2572">
        <v>58</v>
      </c>
      <c r="V2572">
        <v>0</v>
      </c>
      <c r="W2572">
        <v>64</v>
      </c>
      <c r="X2572">
        <v>0</v>
      </c>
      <c r="Y2572">
        <v>60</v>
      </c>
    </row>
    <row r="2573" spans="1:25" x14ac:dyDescent="0.25">
      <c r="A2573">
        <v>67</v>
      </c>
      <c r="B2573">
        <v>0</v>
      </c>
      <c r="C2573">
        <v>69</v>
      </c>
      <c r="D2573">
        <v>0</v>
      </c>
      <c r="E2573">
        <v>68</v>
      </c>
      <c r="F2573">
        <v>0</v>
      </c>
      <c r="G2573">
        <v>56</v>
      </c>
      <c r="H2573">
        <v>0</v>
      </c>
      <c r="I2573">
        <v>67</v>
      </c>
      <c r="J2573">
        <v>0</v>
      </c>
      <c r="K2573">
        <v>66</v>
      </c>
      <c r="L2573">
        <v>0</v>
      </c>
      <c r="M2573">
        <v>68</v>
      </c>
      <c r="N2573">
        <v>0</v>
      </c>
      <c r="O2573">
        <v>71</v>
      </c>
      <c r="P2573">
        <v>0</v>
      </c>
      <c r="Q2573">
        <v>69</v>
      </c>
      <c r="R2573">
        <v>0</v>
      </c>
      <c r="S2573">
        <v>68</v>
      </c>
      <c r="T2573">
        <v>0</v>
      </c>
      <c r="U2573">
        <v>67</v>
      </c>
      <c r="V2573">
        <v>0</v>
      </c>
      <c r="W2573">
        <v>72</v>
      </c>
      <c r="X2573">
        <v>0</v>
      </c>
      <c r="Y2573">
        <v>73</v>
      </c>
    </row>
    <row r="2574" spans="1:25" x14ac:dyDescent="0.25">
      <c r="A2574">
        <v>69</v>
      </c>
      <c r="B2574">
        <v>0</v>
      </c>
      <c r="C2574">
        <v>57</v>
      </c>
      <c r="D2574">
        <v>0</v>
      </c>
      <c r="E2574">
        <v>70</v>
      </c>
      <c r="F2574">
        <v>0</v>
      </c>
      <c r="G2574">
        <v>55</v>
      </c>
      <c r="H2574">
        <v>0</v>
      </c>
      <c r="I2574">
        <v>62</v>
      </c>
      <c r="J2574">
        <v>0</v>
      </c>
      <c r="K2574">
        <v>65</v>
      </c>
      <c r="L2574">
        <v>0</v>
      </c>
      <c r="M2574">
        <v>72</v>
      </c>
      <c r="N2574">
        <v>0</v>
      </c>
      <c r="O2574">
        <v>73</v>
      </c>
      <c r="P2574">
        <v>0</v>
      </c>
      <c r="Q2574">
        <v>66</v>
      </c>
      <c r="R2574">
        <v>0</v>
      </c>
      <c r="S2574">
        <v>64</v>
      </c>
      <c r="T2574">
        <v>0</v>
      </c>
      <c r="U2574">
        <v>65</v>
      </c>
      <c r="V2574">
        <v>0</v>
      </c>
      <c r="W2574">
        <v>71</v>
      </c>
      <c r="X2574">
        <v>0</v>
      </c>
      <c r="Y2574">
        <v>73</v>
      </c>
    </row>
    <row r="2575" spans="1:25" x14ac:dyDescent="0.25">
      <c r="A2575">
        <v>68</v>
      </c>
      <c r="B2575">
        <v>0</v>
      </c>
      <c r="C2575">
        <v>76</v>
      </c>
      <c r="D2575">
        <v>0</v>
      </c>
      <c r="E2575">
        <v>71</v>
      </c>
      <c r="F2575">
        <v>0</v>
      </c>
      <c r="G2575">
        <v>64</v>
      </c>
      <c r="H2575">
        <v>0</v>
      </c>
      <c r="I2575">
        <v>67</v>
      </c>
      <c r="J2575">
        <v>0</v>
      </c>
      <c r="K2575">
        <v>67</v>
      </c>
      <c r="L2575">
        <v>0</v>
      </c>
      <c r="M2575">
        <v>63</v>
      </c>
      <c r="N2575">
        <v>0</v>
      </c>
      <c r="O2575">
        <v>68</v>
      </c>
      <c r="P2575">
        <v>0</v>
      </c>
      <c r="Q2575">
        <v>73</v>
      </c>
      <c r="R2575">
        <v>0</v>
      </c>
      <c r="S2575">
        <v>70</v>
      </c>
      <c r="T2575">
        <v>0</v>
      </c>
      <c r="U2575">
        <v>73</v>
      </c>
      <c r="V2575">
        <v>0</v>
      </c>
      <c r="W2575">
        <v>75</v>
      </c>
      <c r="X2575">
        <v>0</v>
      </c>
      <c r="Y2575">
        <v>73</v>
      </c>
    </row>
    <row r="2576" spans="1:25" x14ac:dyDescent="0.25">
      <c r="A2576">
        <v>70</v>
      </c>
      <c r="B2576">
        <v>0</v>
      </c>
      <c r="C2576">
        <v>62</v>
      </c>
      <c r="D2576">
        <v>0</v>
      </c>
      <c r="E2576">
        <v>66</v>
      </c>
      <c r="F2576">
        <v>0</v>
      </c>
      <c r="G2576">
        <v>67</v>
      </c>
      <c r="H2576">
        <v>0</v>
      </c>
      <c r="I2576">
        <v>62</v>
      </c>
      <c r="J2576">
        <v>0</v>
      </c>
      <c r="K2576">
        <v>63</v>
      </c>
      <c r="L2576">
        <v>0</v>
      </c>
      <c r="M2576">
        <v>64</v>
      </c>
      <c r="N2576">
        <v>0</v>
      </c>
      <c r="O2576">
        <v>66</v>
      </c>
      <c r="P2576">
        <v>0</v>
      </c>
      <c r="Q2576">
        <v>67</v>
      </c>
      <c r="R2576">
        <v>0</v>
      </c>
      <c r="S2576">
        <v>64</v>
      </c>
      <c r="T2576">
        <v>0</v>
      </c>
      <c r="U2576">
        <v>66</v>
      </c>
      <c r="V2576">
        <v>0</v>
      </c>
      <c r="W2576">
        <v>67</v>
      </c>
      <c r="X2576">
        <v>0</v>
      </c>
      <c r="Y2576">
        <v>71</v>
      </c>
    </row>
    <row r="2577" spans="1:25" x14ac:dyDescent="0.25">
      <c r="A2577">
        <v>71</v>
      </c>
      <c r="B2577">
        <v>0</v>
      </c>
      <c r="C2577">
        <v>64</v>
      </c>
      <c r="D2577">
        <v>0</v>
      </c>
      <c r="E2577">
        <v>72</v>
      </c>
      <c r="F2577">
        <v>0</v>
      </c>
      <c r="G2577">
        <v>60</v>
      </c>
      <c r="H2577">
        <v>0</v>
      </c>
      <c r="I2577">
        <v>64</v>
      </c>
      <c r="J2577">
        <v>0</v>
      </c>
      <c r="K2577">
        <v>68</v>
      </c>
      <c r="L2577">
        <v>0</v>
      </c>
      <c r="M2577">
        <v>72</v>
      </c>
      <c r="N2577">
        <v>0</v>
      </c>
      <c r="O2577">
        <v>73</v>
      </c>
      <c r="P2577">
        <v>0</v>
      </c>
      <c r="Q2577">
        <v>66</v>
      </c>
      <c r="R2577">
        <v>0</v>
      </c>
      <c r="S2577">
        <v>65</v>
      </c>
      <c r="T2577">
        <v>0</v>
      </c>
      <c r="U2577">
        <v>66</v>
      </c>
      <c r="V2577">
        <v>0</v>
      </c>
      <c r="W2577">
        <v>72</v>
      </c>
      <c r="X2577">
        <v>0</v>
      </c>
      <c r="Y2577">
        <v>66</v>
      </c>
    </row>
    <row r="2578" spans="1:25" x14ac:dyDescent="0.25">
      <c r="A2578">
        <v>67</v>
      </c>
      <c r="B2578">
        <v>0</v>
      </c>
      <c r="C2578">
        <v>59</v>
      </c>
      <c r="D2578">
        <v>0</v>
      </c>
      <c r="E2578">
        <v>70</v>
      </c>
      <c r="F2578">
        <v>0</v>
      </c>
      <c r="G2578">
        <v>63</v>
      </c>
      <c r="H2578">
        <v>0</v>
      </c>
      <c r="I2578">
        <v>63</v>
      </c>
      <c r="J2578">
        <v>0</v>
      </c>
      <c r="K2578">
        <v>65</v>
      </c>
      <c r="L2578">
        <v>0</v>
      </c>
      <c r="M2578">
        <v>67</v>
      </c>
      <c r="N2578">
        <v>0</v>
      </c>
      <c r="O2578">
        <v>67</v>
      </c>
      <c r="P2578">
        <v>0</v>
      </c>
      <c r="Q2578">
        <v>66</v>
      </c>
      <c r="R2578">
        <v>0</v>
      </c>
      <c r="S2578">
        <v>64</v>
      </c>
      <c r="T2578">
        <v>0</v>
      </c>
      <c r="U2578">
        <v>65</v>
      </c>
      <c r="V2578">
        <v>0</v>
      </c>
      <c r="W2578">
        <v>66</v>
      </c>
      <c r="X2578">
        <v>0</v>
      </c>
      <c r="Y2578">
        <v>70</v>
      </c>
    </row>
    <row r="2579" spans="1:25" x14ac:dyDescent="0.25">
      <c r="A2579">
        <v>71</v>
      </c>
      <c r="B2579">
        <v>0</v>
      </c>
      <c r="C2579">
        <v>56</v>
      </c>
      <c r="D2579">
        <v>0</v>
      </c>
      <c r="E2579">
        <v>67</v>
      </c>
      <c r="F2579">
        <v>0</v>
      </c>
      <c r="G2579">
        <v>64</v>
      </c>
      <c r="H2579">
        <v>0</v>
      </c>
      <c r="I2579">
        <v>66</v>
      </c>
      <c r="J2579">
        <v>0</v>
      </c>
      <c r="K2579">
        <v>66</v>
      </c>
      <c r="L2579">
        <v>0</v>
      </c>
      <c r="M2579">
        <v>68</v>
      </c>
      <c r="N2579">
        <v>0</v>
      </c>
      <c r="O2579">
        <v>69</v>
      </c>
      <c r="P2579">
        <v>0</v>
      </c>
      <c r="Q2579">
        <v>67</v>
      </c>
      <c r="R2579">
        <v>0</v>
      </c>
      <c r="S2579">
        <v>65</v>
      </c>
      <c r="T2579">
        <v>0</v>
      </c>
      <c r="U2579">
        <v>65</v>
      </c>
      <c r="V2579">
        <v>0</v>
      </c>
      <c r="W2579">
        <v>66</v>
      </c>
      <c r="X2579">
        <v>0</v>
      </c>
      <c r="Y2579">
        <v>72</v>
      </c>
    </row>
    <row r="2580" spans="1:25" x14ac:dyDescent="0.25">
      <c r="A2580">
        <v>67</v>
      </c>
      <c r="B2580">
        <v>0</v>
      </c>
      <c r="C2580">
        <v>55</v>
      </c>
      <c r="D2580">
        <v>0</v>
      </c>
      <c r="E2580">
        <v>65</v>
      </c>
      <c r="F2580">
        <v>0</v>
      </c>
      <c r="G2580">
        <v>57</v>
      </c>
      <c r="H2580">
        <v>0</v>
      </c>
      <c r="I2580">
        <v>59</v>
      </c>
      <c r="J2580">
        <v>0</v>
      </c>
      <c r="K2580">
        <v>63</v>
      </c>
      <c r="L2580">
        <v>0</v>
      </c>
      <c r="M2580">
        <v>69</v>
      </c>
      <c r="N2580">
        <v>0</v>
      </c>
      <c r="O2580">
        <v>69</v>
      </c>
      <c r="P2580">
        <v>0</v>
      </c>
      <c r="Q2580">
        <v>65</v>
      </c>
      <c r="R2580">
        <v>0</v>
      </c>
      <c r="S2580">
        <v>64</v>
      </c>
      <c r="T2580">
        <v>0</v>
      </c>
      <c r="U2580">
        <v>62</v>
      </c>
      <c r="V2580">
        <v>0</v>
      </c>
      <c r="W2580">
        <v>63</v>
      </c>
      <c r="X2580">
        <v>0</v>
      </c>
      <c r="Y2580">
        <v>60</v>
      </c>
    </row>
    <row r="2581" spans="1:25" x14ac:dyDescent="0.25">
      <c r="A2581">
        <v>67</v>
      </c>
      <c r="B2581">
        <v>0</v>
      </c>
      <c r="C2581">
        <v>60</v>
      </c>
      <c r="D2581">
        <v>0</v>
      </c>
      <c r="E2581">
        <v>64</v>
      </c>
      <c r="F2581">
        <v>0</v>
      </c>
      <c r="G2581">
        <v>58</v>
      </c>
      <c r="H2581">
        <v>0</v>
      </c>
      <c r="I2581">
        <v>71</v>
      </c>
      <c r="J2581">
        <v>0</v>
      </c>
      <c r="K2581">
        <v>69</v>
      </c>
      <c r="L2581">
        <v>0</v>
      </c>
      <c r="M2581">
        <v>60</v>
      </c>
      <c r="N2581">
        <v>0</v>
      </c>
      <c r="O2581">
        <v>64</v>
      </c>
      <c r="P2581">
        <v>0</v>
      </c>
      <c r="Q2581">
        <v>66</v>
      </c>
      <c r="R2581">
        <v>0</v>
      </c>
      <c r="S2581">
        <v>64</v>
      </c>
      <c r="T2581">
        <v>0</v>
      </c>
      <c r="U2581">
        <v>63</v>
      </c>
      <c r="V2581">
        <v>0</v>
      </c>
      <c r="W2581">
        <v>64</v>
      </c>
      <c r="X2581">
        <v>0</v>
      </c>
      <c r="Y2581">
        <v>67</v>
      </c>
    </row>
    <row r="2582" spans="1:25" x14ac:dyDescent="0.25">
      <c r="A2582">
        <v>64</v>
      </c>
      <c r="B2582">
        <v>0</v>
      </c>
      <c r="C2582">
        <v>54</v>
      </c>
      <c r="D2582">
        <v>0</v>
      </c>
      <c r="E2582">
        <v>61</v>
      </c>
      <c r="F2582">
        <v>0</v>
      </c>
      <c r="G2582">
        <v>56</v>
      </c>
      <c r="H2582">
        <v>0</v>
      </c>
      <c r="I2582">
        <v>66</v>
      </c>
      <c r="J2582">
        <v>0</v>
      </c>
      <c r="K2582">
        <v>65</v>
      </c>
      <c r="L2582">
        <v>0</v>
      </c>
      <c r="M2582">
        <v>65</v>
      </c>
      <c r="N2582">
        <v>0</v>
      </c>
      <c r="O2582">
        <v>64</v>
      </c>
      <c r="P2582">
        <v>0</v>
      </c>
      <c r="Q2582">
        <v>62</v>
      </c>
      <c r="R2582">
        <v>0</v>
      </c>
      <c r="S2582">
        <v>64</v>
      </c>
      <c r="T2582">
        <v>0</v>
      </c>
      <c r="U2582">
        <v>60</v>
      </c>
      <c r="V2582">
        <v>0</v>
      </c>
      <c r="W2582">
        <v>58</v>
      </c>
      <c r="X2582">
        <v>0</v>
      </c>
      <c r="Y2582">
        <v>62</v>
      </c>
    </row>
    <row r="2583" spans="1:25" x14ac:dyDescent="0.25">
      <c r="A2583">
        <v>66</v>
      </c>
      <c r="B2583">
        <v>0</v>
      </c>
      <c r="C2583">
        <v>66</v>
      </c>
      <c r="D2583">
        <v>0</v>
      </c>
      <c r="E2583">
        <v>67</v>
      </c>
      <c r="F2583">
        <v>0</v>
      </c>
      <c r="G2583">
        <v>56</v>
      </c>
      <c r="H2583">
        <v>0</v>
      </c>
      <c r="I2583">
        <v>63</v>
      </c>
      <c r="J2583">
        <v>0</v>
      </c>
      <c r="K2583">
        <v>64</v>
      </c>
      <c r="L2583">
        <v>0</v>
      </c>
      <c r="M2583">
        <v>66</v>
      </c>
      <c r="N2583">
        <v>0</v>
      </c>
      <c r="O2583">
        <v>67</v>
      </c>
      <c r="P2583">
        <v>0</v>
      </c>
      <c r="Q2583">
        <v>66</v>
      </c>
      <c r="R2583">
        <v>0</v>
      </c>
      <c r="S2583">
        <v>63</v>
      </c>
      <c r="T2583">
        <v>0</v>
      </c>
      <c r="U2583">
        <v>66</v>
      </c>
      <c r="V2583">
        <v>0</v>
      </c>
      <c r="W2583">
        <v>68</v>
      </c>
      <c r="X2583">
        <v>0</v>
      </c>
      <c r="Y2583">
        <v>55</v>
      </c>
    </row>
    <row r="2584" spans="1:25" x14ac:dyDescent="0.25">
      <c r="A2584">
        <v>61</v>
      </c>
      <c r="B2584">
        <v>0</v>
      </c>
      <c r="C2584">
        <v>62</v>
      </c>
      <c r="D2584">
        <v>0</v>
      </c>
      <c r="E2584">
        <v>60</v>
      </c>
      <c r="F2584">
        <v>0</v>
      </c>
      <c r="G2584">
        <v>53</v>
      </c>
      <c r="H2584">
        <v>0</v>
      </c>
      <c r="I2584">
        <v>55</v>
      </c>
      <c r="J2584">
        <v>0</v>
      </c>
      <c r="K2584">
        <v>56</v>
      </c>
      <c r="L2584">
        <v>0</v>
      </c>
      <c r="M2584">
        <v>63</v>
      </c>
      <c r="N2584">
        <v>0</v>
      </c>
      <c r="O2584">
        <v>64</v>
      </c>
      <c r="P2584">
        <v>0</v>
      </c>
      <c r="Q2584">
        <v>64</v>
      </c>
      <c r="R2584">
        <v>0</v>
      </c>
      <c r="S2584">
        <v>62</v>
      </c>
      <c r="T2584">
        <v>0</v>
      </c>
      <c r="U2584">
        <v>63</v>
      </c>
      <c r="V2584">
        <v>0</v>
      </c>
      <c r="W2584">
        <v>65</v>
      </c>
      <c r="X2584">
        <v>0</v>
      </c>
      <c r="Y2584">
        <v>67</v>
      </c>
    </row>
    <row r="2585" spans="1:25" x14ac:dyDescent="0.25">
      <c r="A2585">
        <v>67</v>
      </c>
      <c r="B2585">
        <v>0</v>
      </c>
      <c r="C2585">
        <v>62</v>
      </c>
      <c r="D2585">
        <v>0</v>
      </c>
      <c r="E2585">
        <v>66</v>
      </c>
      <c r="F2585">
        <v>0</v>
      </c>
      <c r="G2585">
        <v>56</v>
      </c>
      <c r="H2585">
        <v>0</v>
      </c>
      <c r="I2585">
        <v>63</v>
      </c>
      <c r="J2585">
        <v>0</v>
      </c>
      <c r="K2585">
        <v>63</v>
      </c>
      <c r="L2585">
        <v>0</v>
      </c>
      <c r="M2585">
        <v>61</v>
      </c>
      <c r="N2585">
        <v>0</v>
      </c>
      <c r="O2585">
        <v>65</v>
      </c>
      <c r="P2585">
        <v>0</v>
      </c>
      <c r="Q2585">
        <v>65</v>
      </c>
      <c r="R2585">
        <v>0</v>
      </c>
      <c r="S2585">
        <v>63</v>
      </c>
      <c r="T2585">
        <v>0</v>
      </c>
      <c r="U2585">
        <v>65</v>
      </c>
      <c r="V2585">
        <v>0</v>
      </c>
      <c r="W2585">
        <v>67</v>
      </c>
      <c r="X2585">
        <v>0</v>
      </c>
      <c r="Y2585">
        <v>69</v>
      </c>
    </row>
    <row r="2586" spans="1:25" x14ac:dyDescent="0.25">
      <c r="A2586">
        <v>76</v>
      </c>
      <c r="B2586">
        <v>0</v>
      </c>
      <c r="C2586">
        <v>60</v>
      </c>
      <c r="D2586">
        <v>0</v>
      </c>
      <c r="E2586">
        <v>75</v>
      </c>
      <c r="F2586">
        <v>0</v>
      </c>
      <c r="G2586">
        <v>62</v>
      </c>
      <c r="H2586">
        <v>0</v>
      </c>
      <c r="I2586">
        <v>62</v>
      </c>
      <c r="J2586">
        <v>0</v>
      </c>
      <c r="K2586">
        <v>68</v>
      </c>
      <c r="L2586">
        <v>0</v>
      </c>
      <c r="M2586">
        <v>76</v>
      </c>
      <c r="N2586">
        <v>0</v>
      </c>
      <c r="O2586">
        <v>78</v>
      </c>
      <c r="P2586">
        <v>0</v>
      </c>
      <c r="Q2586">
        <v>72</v>
      </c>
      <c r="R2586">
        <v>0</v>
      </c>
      <c r="S2586">
        <v>68</v>
      </c>
      <c r="T2586">
        <v>0</v>
      </c>
      <c r="U2586">
        <v>76</v>
      </c>
      <c r="V2586">
        <v>0</v>
      </c>
      <c r="W2586">
        <v>66</v>
      </c>
      <c r="X2586">
        <v>0</v>
      </c>
      <c r="Y2586">
        <v>60</v>
      </c>
    </row>
    <row r="2587" spans="1:25" x14ac:dyDescent="0.25">
      <c r="A2587">
        <v>62</v>
      </c>
      <c r="B2587">
        <v>0</v>
      </c>
      <c r="C2587">
        <v>57</v>
      </c>
      <c r="D2587">
        <v>0</v>
      </c>
      <c r="E2587">
        <v>63</v>
      </c>
      <c r="F2587">
        <v>0</v>
      </c>
      <c r="G2587">
        <v>55</v>
      </c>
      <c r="H2587">
        <v>0</v>
      </c>
      <c r="I2587">
        <v>60</v>
      </c>
      <c r="J2587">
        <v>0</v>
      </c>
      <c r="K2587">
        <v>59</v>
      </c>
      <c r="L2587">
        <v>0</v>
      </c>
      <c r="M2587">
        <v>59</v>
      </c>
      <c r="N2587">
        <v>0</v>
      </c>
      <c r="O2587">
        <v>65</v>
      </c>
      <c r="P2587">
        <v>0</v>
      </c>
      <c r="Q2587">
        <v>63</v>
      </c>
      <c r="R2587">
        <v>0</v>
      </c>
      <c r="S2587">
        <v>61</v>
      </c>
      <c r="T2587">
        <v>0</v>
      </c>
      <c r="U2587">
        <v>60</v>
      </c>
      <c r="V2587">
        <v>0</v>
      </c>
      <c r="W2587">
        <v>64</v>
      </c>
      <c r="X2587">
        <v>0</v>
      </c>
      <c r="Y2587">
        <v>62</v>
      </c>
    </row>
    <row r="2588" spans="1:25" x14ac:dyDescent="0.25">
      <c r="A2588">
        <v>67</v>
      </c>
      <c r="B2588">
        <v>0</v>
      </c>
      <c r="C2588">
        <v>57</v>
      </c>
      <c r="D2588">
        <v>0</v>
      </c>
      <c r="E2588">
        <v>63</v>
      </c>
      <c r="F2588">
        <v>0</v>
      </c>
      <c r="G2588">
        <v>63</v>
      </c>
      <c r="H2588">
        <v>0</v>
      </c>
      <c r="I2588">
        <v>56</v>
      </c>
      <c r="J2588">
        <v>0</v>
      </c>
      <c r="K2588">
        <v>57</v>
      </c>
      <c r="L2588">
        <v>0</v>
      </c>
      <c r="M2588">
        <v>68</v>
      </c>
      <c r="N2588">
        <v>0</v>
      </c>
      <c r="O2588">
        <v>69</v>
      </c>
      <c r="P2588">
        <v>0</v>
      </c>
      <c r="Q2588">
        <v>62</v>
      </c>
      <c r="R2588">
        <v>0</v>
      </c>
      <c r="S2588">
        <v>63</v>
      </c>
      <c r="T2588">
        <v>0</v>
      </c>
      <c r="U2588">
        <v>62</v>
      </c>
      <c r="V2588">
        <v>0</v>
      </c>
      <c r="W2588">
        <v>62</v>
      </c>
      <c r="X2588">
        <v>0</v>
      </c>
      <c r="Y2588">
        <v>57</v>
      </c>
    </row>
    <row r="2589" spans="1:25" x14ac:dyDescent="0.25">
      <c r="A2589">
        <v>62</v>
      </c>
      <c r="B2589">
        <v>0</v>
      </c>
      <c r="C2589">
        <v>62</v>
      </c>
      <c r="D2589">
        <v>0</v>
      </c>
      <c r="E2589">
        <v>64</v>
      </c>
      <c r="F2589">
        <v>0</v>
      </c>
      <c r="G2589">
        <v>54</v>
      </c>
      <c r="H2589">
        <v>0</v>
      </c>
      <c r="I2589">
        <v>65</v>
      </c>
      <c r="J2589">
        <v>0</v>
      </c>
      <c r="K2589">
        <v>63</v>
      </c>
      <c r="L2589">
        <v>0</v>
      </c>
      <c r="M2589">
        <v>58</v>
      </c>
      <c r="N2589">
        <v>0</v>
      </c>
      <c r="O2589">
        <v>66</v>
      </c>
      <c r="P2589">
        <v>0</v>
      </c>
      <c r="Q2589">
        <v>63</v>
      </c>
      <c r="R2589">
        <v>0</v>
      </c>
      <c r="S2589">
        <v>63</v>
      </c>
      <c r="T2589">
        <v>0</v>
      </c>
      <c r="U2589">
        <v>61</v>
      </c>
      <c r="V2589">
        <v>0</v>
      </c>
      <c r="W2589">
        <v>66</v>
      </c>
      <c r="X2589">
        <v>0</v>
      </c>
      <c r="Y2589">
        <v>67</v>
      </c>
    </row>
    <row r="2590" spans="1:25" x14ac:dyDescent="0.25">
      <c r="A2590">
        <v>68</v>
      </c>
      <c r="B2590">
        <v>0</v>
      </c>
      <c r="C2590">
        <v>64</v>
      </c>
      <c r="D2590">
        <v>0</v>
      </c>
      <c r="E2590">
        <v>65</v>
      </c>
      <c r="F2590">
        <v>0</v>
      </c>
      <c r="G2590">
        <v>55</v>
      </c>
      <c r="H2590">
        <v>0</v>
      </c>
      <c r="I2590">
        <v>57</v>
      </c>
      <c r="J2590">
        <v>0</v>
      </c>
      <c r="K2590">
        <v>58</v>
      </c>
      <c r="L2590">
        <v>0</v>
      </c>
      <c r="M2590">
        <v>66</v>
      </c>
      <c r="N2590">
        <v>0</v>
      </c>
      <c r="O2590">
        <v>69</v>
      </c>
      <c r="P2590">
        <v>0</v>
      </c>
      <c r="Q2590">
        <v>65</v>
      </c>
      <c r="R2590">
        <v>0</v>
      </c>
      <c r="S2590">
        <v>60</v>
      </c>
      <c r="T2590">
        <v>0</v>
      </c>
      <c r="U2590">
        <v>62</v>
      </c>
      <c r="V2590">
        <v>0</v>
      </c>
      <c r="W2590">
        <v>66</v>
      </c>
      <c r="X2590">
        <v>0</v>
      </c>
      <c r="Y2590">
        <v>69</v>
      </c>
    </row>
    <row r="2591" spans="1:25" x14ac:dyDescent="0.25">
      <c r="A2591">
        <v>69</v>
      </c>
      <c r="B2591">
        <v>0</v>
      </c>
      <c r="C2591">
        <v>65</v>
      </c>
      <c r="D2591">
        <v>0</v>
      </c>
      <c r="E2591">
        <v>68</v>
      </c>
      <c r="F2591">
        <v>0</v>
      </c>
      <c r="G2591">
        <v>60</v>
      </c>
      <c r="H2591">
        <v>0</v>
      </c>
      <c r="I2591">
        <v>66</v>
      </c>
      <c r="J2591">
        <v>0</v>
      </c>
      <c r="K2591">
        <v>65</v>
      </c>
      <c r="L2591">
        <v>0</v>
      </c>
      <c r="M2591">
        <v>61</v>
      </c>
      <c r="N2591">
        <v>0</v>
      </c>
      <c r="O2591">
        <v>64</v>
      </c>
      <c r="P2591">
        <v>0</v>
      </c>
      <c r="Q2591">
        <v>66</v>
      </c>
      <c r="R2591">
        <v>0</v>
      </c>
      <c r="S2591">
        <v>65</v>
      </c>
      <c r="T2591">
        <v>0</v>
      </c>
      <c r="U2591">
        <v>65</v>
      </c>
      <c r="V2591">
        <v>0</v>
      </c>
      <c r="W2591">
        <v>67</v>
      </c>
      <c r="X2591">
        <v>0</v>
      </c>
      <c r="Y2591">
        <v>71</v>
      </c>
    </row>
    <row r="2592" spans="1:25" x14ac:dyDescent="0.25">
      <c r="A2592">
        <v>65</v>
      </c>
      <c r="B2592">
        <v>0</v>
      </c>
      <c r="C2592">
        <v>62</v>
      </c>
      <c r="D2592">
        <v>0</v>
      </c>
      <c r="E2592">
        <v>63</v>
      </c>
      <c r="F2592">
        <v>0</v>
      </c>
      <c r="G2592">
        <v>57</v>
      </c>
      <c r="H2592">
        <v>0</v>
      </c>
      <c r="I2592">
        <v>67</v>
      </c>
      <c r="J2592">
        <v>0</v>
      </c>
      <c r="K2592">
        <v>67</v>
      </c>
      <c r="L2592">
        <v>0</v>
      </c>
      <c r="M2592">
        <v>61</v>
      </c>
      <c r="N2592">
        <v>0</v>
      </c>
      <c r="O2592">
        <v>65</v>
      </c>
      <c r="P2592">
        <v>0</v>
      </c>
      <c r="Q2592">
        <v>63</v>
      </c>
      <c r="R2592">
        <v>0</v>
      </c>
      <c r="S2592">
        <v>66</v>
      </c>
      <c r="T2592">
        <v>0</v>
      </c>
      <c r="U2592">
        <v>63</v>
      </c>
      <c r="V2592">
        <v>0</v>
      </c>
      <c r="W2592">
        <v>66</v>
      </c>
      <c r="X2592">
        <v>0</v>
      </c>
      <c r="Y2592">
        <v>67</v>
      </c>
    </row>
    <row r="2593" spans="1:25" x14ac:dyDescent="0.25">
      <c r="A2593">
        <v>61</v>
      </c>
      <c r="B2593">
        <v>0</v>
      </c>
      <c r="C2593">
        <v>58</v>
      </c>
      <c r="D2593">
        <v>0</v>
      </c>
      <c r="E2593">
        <v>58</v>
      </c>
      <c r="F2593">
        <v>0</v>
      </c>
      <c r="G2593">
        <v>57</v>
      </c>
      <c r="H2593">
        <v>0</v>
      </c>
      <c r="I2593">
        <v>60</v>
      </c>
      <c r="J2593">
        <v>0</v>
      </c>
      <c r="K2593">
        <v>64</v>
      </c>
      <c r="L2593">
        <v>0</v>
      </c>
      <c r="M2593">
        <v>65</v>
      </c>
      <c r="N2593">
        <v>0</v>
      </c>
      <c r="O2593">
        <v>67</v>
      </c>
      <c r="P2593">
        <v>0</v>
      </c>
      <c r="Q2593">
        <v>64</v>
      </c>
      <c r="R2593">
        <v>0</v>
      </c>
      <c r="S2593">
        <v>61</v>
      </c>
      <c r="T2593">
        <v>0</v>
      </c>
      <c r="U2593">
        <v>63</v>
      </c>
      <c r="V2593">
        <v>0</v>
      </c>
      <c r="W2593">
        <v>64</v>
      </c>
      <c r="X2593">
        <v>0</v>
      </c>
      <c r="Y2593">
        <v>66</v>
      </c>
    </row>
    <row r="2594" spans="1:25" x14ac:dyDescent="0.25">
      <c r="A2594">
        <v>72</v>
      </c>
      <c r="B2594">
        <v>0</v>
      </c>
      <c r="C2594">
        <v>61</v>
      </c>
      <c r="D2594">
        <v>0</v>
      </c>
      <c r="E2594">
        <v>70</v>
      </c>
      <c r="F2594">
        <v>0</v>
      </c>
      <c r="G2594">
        <v>66</v>
      </c>
      <c r="H2594">
        <v>0</v>
      </c>
      <c r="I2594">
        <v>58</v>
      </c>
      <c r="J2594">
        <v>0</v>
      </c>
      <c r="K2594">
        <v>64</v>
      </c>
      <c r="L2594">
        <v>0</v>
      </c>
      <c r="M2594">
        <v>72</v>
      </c>
      <c r="N2594">
        <v>0</v>
      </c>
      <c r="O2594">
        <v>73</v>
      </c>
      <c r="P2594">
        <v>0</v>
      </c>
      <c r="Q2594">
        <v>67</v>
      </c>
      <c r="R2594">
        <v>0</v>
      </c>
      <c r="S2594">
        <v>67</v>
      </c>
      <c r="T2594">
        <v>0</v>
      </c>
      <c r="U2594">
        <v>72</v>
      </c>
      <c r="V2594">
        <v>0</v>
      </c>
      <c r="W2594">
        <v>66</v>
      </c>
      <c r="X2594">
        <v>0</v>
      </c>
      <c r="Y2594">
        <v>73</v>
      </c>
    </row>
    <row r="2595" spans="1:25" x14ac:dyDescent="0.25">
      <c r="A2595">
        <v>74</v>
      </c>
      <c r="B2595">
        <v>0</v>
      </c>
      <c r="C2595">
        <v>62</v>
      </c>
      <c r="D2595">
        <v>0</v>
      </c>
      <c r="E2595">
        <v>70</v>
      </c>
      <c r="F2595">
        <v>0</v>
      </c>
      <c r="G2595">
        <v>64</v>
      </c>
      <c r="H2595">
        <v>0</v>
      </c>
      <c r="I2595">
        <v>64</v>
      </c>
      <c r="J2595">
        <v>0</v>
      </c>
      <c r="K2595">
        <v>65</v>
      </c>
      <c r="L2595">
        <v>0</v>
      </c>
      <c r="M2595">
        <v>74</v>
      </c>
      <c r="N2595">
        <v>0</v>
      </c>
      <c r="O2595">
        <v>74</v>
      </c>
      <c r="P2595">
        <v>0</v>
      </c>
      <c r="Q2595">
        <v>69</v>
      </c>
      <c r="R2595">
        <v>0</v>
      </c>
      <c r="S2595">
        <v>69</v>
      </c>
      <c r="T2595">
        <v>0</v>
      </c>
      <c r="U2595">
        <v>73</v>
      </c>
      <c r="V2595">
        <v>0</v>
      </c>
      <c r="W2595">
        <v>67</v>
      </c>
      <c r="X2595">
        <v>0</v>
      </c>
      <c r="Y2595">
        <v>67</v>
      </c>
    </row>
    <row r="2596" spans="1:25" x14ac:dyDescent="0.25">
      <c r="A2596">
        <v>65</v>
      </c>
      <c r="B2596">
        <v>0</v>
      </c>
      <c r="C2596">
        <v>64</v>
      </c>
      <c r="D2596">
        <v>0</v>
      </c>
      <c r="E2596">
        <v>62</v>
      </c>
      <c r="F2596">
        <v>0</v>
      </c>
      <c r="G2596">
        <v>55</v>
      </c>
      <c r="H2596">
        <v>0</v>
      </c>
      <c r="I2596">
        <v>59</v>
      </c>
      <c r="J2596">
        <v>0</v>
      </c>
      <c r="K2596">
        <v>59</v>
      </c>
      <c r="L2596">
        <v>0</v>
      </c>
      <c r="M2596">
        <v>60</v>
      </c>
      <c r="N2596">
        <v>0</v>
      </c>
      <c r="O2596">
        <v>64</v>
      </c>
      <c r="P2596">
        <v>0</v>
      </c>
      <c r="Q2596">
        <v>62</v>
      </c>
      <c r="R2596">
        <v>0</v>
      </c>
      <c r="S2596">
        <v>62</v>
      </c>
      <c r="T2596">
        <v>0</v>
      </c>
      <c r="U2596">
        <v>60</v>
      </c>
      <c r="V2596">
        <v>0</v>
      </c>
      <c r="W2596">
        <v>65</v>
      </c>
      <c r="X2596">
        <v>0</v>
      </c>
      <c r="Y2596">
        <v>67</v>
      </c>
    </row>
    <row r="2597" spans="1:25" x14ac:dyDescent="0.25">
      <c r="A2597">
        <v>66</v>
      </c>
      <c r="B2597">
        <v>0</v>
      </c>
      <c r="C2597">
        <v>56</v>
      </c>
      <c r="D2597">
        <v>0</v>
      </c>
      <c r="E2597">
        <v>64</v>
      </c>
      <c r="F2597">
        <v>0</v>
      </c>
      <c r="G2597">
        <v>54</v>
      </c>
      <c r="H2597">
        <v>0</v>
      </c>
      <c r="I2597">
        <v>65</v>
      </c>
      <c r="J2597">
        <v>0</v>
      </c>
      <c r="K2597">
        <v>65</v>
      </c>
      <c r="L2597">
        <v>0</v>
      </c>
      <c r="M2597">
        <v>65</v>
      </c>
      <c r="N2597">
        <v>0</v>
      </c>
      <c r="O2597">
        <v>64</v>
      </c>
      <c r="P2597">
        <v>0</v>
      </c>
      <c r="Q2597">
        <v>63</v>
      </c>
      <c r="R2597">
        <v>0</v>
      </c>
      <c r="S2597">
        <v>62</v>
      </c>
      <c r="T2597">
        <v>0</v>
      </c>
      <c r="U2597">
        <v>63</v>
      </c>
      <c r="V2597">
        <v>0</v>
      </c>
      <c r="W2597">
        <v>63</v>
      </c>
      <c r="X2597">
        <v>0</v>
      </c>
      <c r="Y2597">
        <v>68</v>
      </c>
    </row>
    <row r="2598" spans="1:25" x14ac:dyDescent="0.25">
      <c r="A2598">
        <v>72</v>
      </c>
      <c r="B2598">
        <v>0</v>
      </c>
      <c r="C2598">
        <v>75</v>
      </c>
      <c r="D2598">
        <v>0</v>
      </c>
      <c r="E2598">
        <v>71</v>
      </c>
      <c r="F2598">
        <v>0</v>
      </c>
      <c r="G2598">
        <v>62</v>
      </c>
      <c r="H2598">
        <v>0</v>
      </c>
      <c r="I2598">
        <v>72</v>
      </c>
      <c r="J2598">
        <v>0</v>
      </c>
      <c r="K2598">
        <v>72</v>
      </c>
      <c r="L2598">
        <v>0</v>
      </c>
      <c r="M2598">
        <v>66</v>
      </c>
      <c r="N2598">
        <v>0</v>
      </c>
      <c r="O2598">
        <v>68</v>
      </c>
      <c r="P2598">
        <v>0</v>
      </c>
      <c r="Q2598">
        <v>73</v>
      </c>
      <c r="R2598">
        <v>0</v>
      </c>
      <c r="S2598">
        <v>71</v>
      </c>
      <c r="T2598">
        <v>0</v>
      </c>
      <c r="U2598">
        <v>72</v>
      </c>
      <c r="V2598">
        <v>0</v>
      </c>
      <c r="W2598">
        <v>75</v>
      </c>
      <c r="X2598">
        <v>0</v>
      </c>
      <c r="Y2598">
        <v>80</v>
      </c>
    </row>
    <row r="2599" spans="1:25" x14ac:dyDescent="0.25">
      <c r="A2599">
        <v>65</v>
      </c>
      <c r="B2599">
        <v>0</v>
      </c>
      <c r="C2599">
        <v>65</v>
      </c>
      <c r="D2599">
        <v>0</v>
      </c>
      <c r="E2599">
        <v>63</v>
      </c>
      <c r="F2599">
        <v>0</v>
      </c>
      <c r="G2599">
        <v>50</v>
      </c>
      <c r="H2599">
        <v>0</v>
      </c>
      <c r="I2599">
        <v>63</v>
      </c>
      <c r="J2599">
        <v>0</v>
      </c>
      <c r="K2599">
        <v>61</v>
      </c>
      <c r="L2599">
        <v>0</v>
      </c>
      <c r="M2599">
        <v>62</v>
      </c>
      <c r="N2599">
        <v>0</v>
      </c>
      <c r="O2599">
        <v>66</v>
      </c>
      <c r="P2599">
        <v>0</v>
      </c>
      <c r="Q2599">
        <v>65</v>
      </c>
      <c r="R2599">
        <v>0</v>
      </c>
      <c r="S2599">
        <v>64</v>
      </c>
      <c r="T2599">
        <v>0</v>
      </c>
      <c r="U2599">
        <v>67</v>
      </c>
      <c r="V2599">
        <v>0</v>
      </c>
      <c r="W2599">
        <v>67</v>
      </c>
      <c r="X2599">
        <v>0</v>
      </c>
      <c r="Y2599">
        <v>70</v>
      </c>
    </row>
    <row r="2600" spans="1:25" x14ac:dyDescent="0.25">
      <c r="A2600">
        <v>73</v>
      </c>
      <c r="B2600">
        <v>0</v>
      </c>
      <c r="C2600">
        <v>60</v>
      </c>
      <c r="D2600">
        <v>0</v>
      </c>
      <c r="E2600">
        <v>74</v>
      </c>
      <c r="F2600">
        <v>0</v>
      </c>
      <c r="G2600">
        <v>60</v>
      </c>
      <c r="H2600">
        <v>0</v>
      </c>
      <c r="I2600">
        <v>60</v>
      </c>
      <c r="J2600">
        <v>0</v>
      </c>
      <c r="K2600">
        <v>64</v>
      </c>
      <c r="L2600">
        <v>0</v>
      </c>
      <c r="M2600">
        <v>76</v>
      </c>
      <c r="N2600">
        <v>0</v>
      </c>
      <c r="O2600">
        <v>76</v>
      </c>
      <c r="P2600">
        <v>0</v>
      </c>
      <c r="Q2600">
        <v>71</v>
      </c>
      <c r="R2600">
        <v>0</v>
      </c>
      <c r="S2600">
        <v>66</v>
      </c>
      <c r="T2600">
        <v>0</v>
      </c>
      <c r="U2600">
        <v>76</v>
      </c>
      <c r="V2600">
        <v>0</v>
      </c>
      <c r="W2600">
        <v>65</v>
      </c>
      <c r="X2600">
        <v>0</v>
      </c>
      <c r="Y2600">
        <v>67</v>
      </c>
    </row>
    <row r="2601" spans="1:25" x14ac:dyDescent="0.25">
      <c r="A2601">
        <v>66</v>
      </c>
      <c r="B2601">
        <v>0</v>
      </c>
      <c r="C2601">
        <v>56</v>
      </c>
      <c r="D2601">
        <v>0</v>
      </c>
      <c r="E2601">
        <v>62</v>
      </c>
      <c r="F2601">
        <v>0</v>
      </c>
      <c r="G2601">
        <v>51</v>
      </c>
      <c r="H2601">
        <v>0</v>
      </c>
      <c r="I2601">
        <v>59</v>
      </c>
      <c r="J2601">
        <v>0</v>
      </c>
      <c r="K2601">
        <v>61</v>
      </c>
      <c r="L2601">
        <v>0</v>
      </c>
      <c r="M2601">
        <v>66</v>
      </c>
      <c r="N2601">
        <v>0</v>
      </c>
      <c r="O2601">
        <v>65</v>
      </c>
      <c r="P2601">
        <v>0</v>
      </c>
      <c r="Q2601">
        <v>63</v>
      </c>
      <c r="R2601">
        <v>0</v>
      </c>
      <c r="S2601">
        <v>61</v>
      </c>
      <c r="T2601">
        <v>0</v>
      </c>
      <c r="U2601">
        <v>62</v>
      </c>
      <c r="V2601">
        <v>0</v>
      </c>
      <c r="W2601">
        <v>61</v>
      </c>
      <c r="X2601">
        <v>0</v>
      </c>
      <c r="Y2601">
        <v>64</v>
      </c>
    </row>
    <row r="2602" spans="1:25" x14ac:dyDescent="0.25">
      <c r="A2602">
        <v>68</v>
      </c>
      <c r="B2602">
        <v>0</v>
      </c>
      <c r="C2602">
        <v>56</v>
      </c>
      <c r="D2602">
        <v>0</v>
      </c>
      <c r="E2602">
        <v>72</v>
      </c>
      <c r="F2602">
        <v>0</v>
      </c>
      <c r="G2602">
        <v>55</v>
      </c>
      <c r="H2602">
        <v>0</v>
      </c>
      <c r="I2602">
        <v>58</v>
      </c>
      <c r="J2602">
        <v>0</v>
      </c>
      <c r="K2602">
        <v>64</v>
      </c>
      <c r="L2602">
        <v>0</v>
      </c>
      <c r="M2602">
        <v>72</v>
      </c>
      <c r="N2602">
        <v>0</v>
      </c>
      <c r="O2602">
        <v>72</v>
      </c>
      <c r="P2602">
        <v>0</v>
      </c>
      <c r="Q2602">
        <v>65</v>
      </c>
      <c r="R2602">
        <v>0</v>
      </c>
      <c r="S2602">
        <v>64</v>
      </c>
      <c r="T2602">
        <v>0</v>
      </c>
      <c r="U2602">
        <v>65</v>
      </c>
      <c r="V2602">
        <v>0</v>
      </c>
      <c r="W2602">
        <v>63</v>
      </c>
      <c r="X2602">
        <v>0</v>
      </c>
      <c r="Y2602">
        <v>60</v>
      </c>
    </row>
    <row r="2603" spans="1:25" x14ac:dyDescent="0.25">
      <c r="A2603">
        <v>65</v>
      </c>
      <c r="B2603">
        <v>0</v>
      </c>
      <c r="C2603">
        <v>54</v>
      </c>
      <c r="D2603">
        <v>0</v>
      </c>
      <c r="E2603">
        <v>59</v>
      </c>
      <c r="F2603">
        <v>0</v>
      </c>
      <c r="G2603">
        <v>55</v>
      </c>
      <c r="H2603">
        <v>0</v>
      </c>
      <c r="I2603">
        <v>57</v>
      </c>
      <c r="J2603">
        <v>0</v>
      </c>
      <c r="K2603">
        <v>63</v>
      </c>
      <c r="L2603">
        <v>0</v>
      </c>
      <c r="M2603">
        <v>70</v>
      </c>
      <c r="N2603">
        <v>0</v>
      </c>
      <c r="O2603">
        <v>71</v>
      </c>
      <c r="P2603">
        <v>0</v>
      </c>
      <c r="Q2603">
        <v>63</v>
      </c>
      <c r="R2603">
        <v>0</v>
      </c>
      <c r="S2603">
        <v>62</v>
      </c>
      <c r="T2603">
        <v>0</v>
      </c>
      <c r="U2603">
        <v>60</v>
      </c>
      <c r="V2603">
        <v>0</v>
      </c>
      <c r="W2603">
        <v>62</v>
      </c>
      <c r="X2603">
        <v>0</v>
      </c>
      <c r="Y2603">
        <v>64</v>
      </c>
    </row>
    <row r="2604" spans="1:25" x14ac:dyDescent="0.25">
      <c r="A2604">
        <v>64</v>
      </c>
      <c r="B2604">
        <v>0</v>
      </c>
      <c r="C2604">
        <v>55</v>
      </c>
      <c r="D2604">
        <v>0</v>
      </c>
      <c r="E2604">
        <v>60</v>
      </c>
      <c r="F2604">
        <v>0</v>
      </c>
      <c r="G2604">
        <v>62</v>
      </c>
      <c r="H2604">
        <v>0</v>
      </c>
      <c r="I2604">
        <v>64</v>
      </c>
      <c r="J2604">
        <v>0</v>
      </c>
      <c r="K2604">
        <v>66</v>
      </c>
      <c r="L2604">
        <v>0</v>
      </c>
      <c r="M2604">
        <v>65</v>
      </c>
      <c r="N2604">
        <v>0</v>
      </c>
      <c r="O2604">
        <v>66</v>
      </c>
      <c r="P2604">
        <v>0</v>
      </c>
      <c r="Q2604">
        <v>60</v>
      </c>
      <c r="R2604">
        <v>0</v>
      </c>
      <c r="S2604">
        <v>63</v>
      </c>
      <c r="T2604">
        <v>0</v>
      </c>
      <c r="U2604">
        <v>60</v>
      </c>
      <c r="V2604">
        <v>0</v>
      </c>
      <c r="W2604">
        <v>58</v>
      </c>
      <c r="X2604">
        <v>0</v>
      </c>
      <c r="Y2604">
        <v>60</v>
      </c>
    </row>
    <row r="2605" spans="1:25" x14ac:dyDescent="0.25">
      <c r="A2605">
        <v>63</v>
      </c>
      <c r="B2605">
        <v>0</v>
      </c>
      <c r="C2605">
        <v>62</v>
      </c>
      <c r="D2605">
        <v>0</v>
      </c>
      <c r="E2605">
        <v>65</v>
      </c>
      <c r="F2605">
        <v>0</v>
      </c>
      <c r="G2605">
        <v>57</v>
      </c>
      <c r="H2605">
        <v>0</v>
      </c>
      <c r="I2605">
        <v>64</v>
      </c>
      <c r="J2605">
        <v>0</v>
      </c>
      <c r="K2605">
        <v>63</v>
      </c>
      <c r="L2605">
        <v>0</v>
      </c>
      <c r="M2605">
        <v>62</v>
      </c>
      <c r="N2605">
        <v>0</v>
      </c>
      <c r="O2605">
        <v>65</v>
      </c>
      <c r="P2605">
        <v>0</v>
      </c>
      <c r="Q2605">
        <v>63</v>
      </c>
      <c r="R2605">
        <v>0</v>
      </c>
      <c r="S2605">
        <v>63</v>
      </c>
      <c r="T2605">
        <v>0</v>
      </c>
      <c r="U2605">
        <v>64</v>
      </c>
      <c r="V2605">
        <v>0</v>
      </c>
      <c r="W2605">
        <v>66</v>
      </c>
      <c r="X2605">
        <v>0</v>
      </c>
      <c r="Y2605">
        <v>68</v>
      </c>
    </row>
    <row r="2606" spans="1:25" x14ac:dyDescent="0.25">
      <c r="A2606">
        <v>63</v>
      </c>
      <c r="B2606">
        <v>0</v>
      </c>
      <c r="C2606">
        <v>62</v>
      </c>
      <c r="D2606">
        <v>0</v>
      </c>
      <c r="E2606">
        <v>60</v>
      </c>
      <c r="F2606">
        <v>0</v>
      </c>
      <c r="G2606">
        <v>55</v>
      </c>
      <c r="H2606">
        <v>0</v>
      </c>
      <c r="I2606">
        <v>62</v>
      </c>
      <c r="J2606">
        <v>0</v>
      </c>
      <c r="K2606">
        <v>61</v>
      </c>
      <c r="L2606">
        <v>0</v>
      </c>
      <c r="M2606">
        <v>58</v>
      </c>
      <c r="N2606">
        <v>0</v>
      </c>
      <c r="O2606">
        <v>63</v>
      </c>
      <c r="P2606">
        <v>0</v>
      </c>
      <c r="Q2606">
        <v>62</v>
      </c>
      <c r="R2606">
        <v>0</v>
      </c>
      <c r="S2606">
        <v>62</v>
      </c>
      <c r="T2606">
        <v>0</v>
      </c>
      <c r="U2606">
        <v>63</v>
      </c>
      <c r="V2606">
        <v>0</v>
      </c>
      <c r="W2606">
        <v>63</v>
      </c>
      <c r="X2606">
        <v>0</v>
      </c>
      <c r="Y2606">
        <v>64</v>
      </c>
    </row>
    <row r="2607" spans="1:25" x14ac:dyDescent="0.25">
      <c r="A2607">
        <v>63</v>
      </c>
      <c r="B2607">
        <v>0</v>
      </c>
      <c r="C2607">
        <v>68</v>
      </c>
      <c r="D2607">
        <v>0</v>
      </c>
      <c r="E2607">
        <v>63</v>
      </c>
      <c r="F2607">
        <v>0</v>
      </c>
      <c r="G2607">
        <v>52</v>
      </c>
      <c r="H2607">
        <v>0</v>
      </c>
      <c r="I2607">
        <v>62</v>
      </c>
      <c r="J2607">
        <v>0</v>
      </c>
      <c r="K2607">
        <v>63</v>
      </c>
      <c r="L2607">
        <v>0</v>
      </c>
      <c r="M2607">
        <v>59</v>
      </c>
      <c r="N2607">
        <v>0</v>
      </c>
      <c r="O2607">
        <v>70</v>
      </c>
      <c r="P2607">
        <v>0</v>
      </c>
      <c r="Q2607">
        <v>67</v>
      </c>
      <c r="R2607">
        <v>0</v>
      </c>
      <c r="S2607">
        <v>66</v>
      </c>
      <c r="T2607">
        <v>0</v>
      </c>
      <c r="U2607">
        <v>63</v>
      </c>
      <c r="V2607">
        <v>0</v>
      </c>
      <c r="W2607">
        <v>67</v>
      </c>
      <c r="X2607">
        <v>0</v>
      </c>
      <c r="Y2607">
        <v>72</v>
      </c>
    </row>
    <row r="2608" spans="1:25" x14ac:dyDescent="0.25">
      <c r="A2608">
        <v>64</v>
      </c>
      <c r="B2608">
        <v>0</v>
      </c>
      <c r="C2608">
        <v>58</v>
      </c>
      <c r="D2608">
        <v>0</v>
      </c>
      <c r="E2608">
        <v>62</v>
      </c>
      <c r="F2608">
        <v>0</v>
      </c>
      <c r="G2608">
        <v>55</v>
      </c>
      <c r="H2608">
        <v>0</v>
      </c>
      <c r="I2608">
        <v>58</v>
      </c>
      <c r="J2608">
        <v>0</v>
      </c>
      <c r="K2608">
        <v>60</v>
      </c>
      <c r="L2608">
        <v>0</v>
      </c>
      <c r="M2608">
        <v>55</v>
      </c>
      <c r="N2608">
        <v>0</v>
      </c>
      <c r="O2608">
        <v>62</v>
      </c>
      <c r="P2608">
        <v>0</v>
      </c>
      <c r="Q2608">
        <v>64</v>
      </c>
      <c r="R2608">
        <v>0</v>
      </c>
      <c r="S2608">
        <v>60</v>
      </c>
      <c r="T2608">
        <v>0</v>
      </c>
      <c r="U2608">
        <v>61</v>
      </c>
      <c r="V2608">
        <v>0</v>
      </c>
      <c r="W2608">
        <v>63</v>
      </c>
      <c r="X2608">
        <v>0</v>
      </c>
      <c r="Y2608">
        <v>68</v>
      </c>
    </row>
    <row r="2609" spans="1:25" x14ac:dyDescent="0.25">
      <c r="A2609">
        <v>62</v>
      </c>
      <c r="B2609">
        <v>0</v>
      </c>
      <c r="C2609">
        <v>63</v>
      </c>
      <c r="D2609">
        <v>0</v>
      </c>
      <c r="E2609">
        <v>62</v>
      </c>
      <c r="F2609">
        <v>0</v>
      </c>
      <c r="G2609">
        <v>53</v>
      </c>
      <c r="H2609">
        <v>0</v>
      </c>
      <c r="I2609">
        <v>60</v>
      </c>
      <c r="J2609">
        <v>0</v>
      </c>
      <c r="K2609">
        <v>61</v>
      </c>
      <c r="L2609">
        <v>0</v>
      </c>
      <c r="M2609">
        <v>60</v>
      </c>
      <c r="N2609">
        <v>0</v>
      </c>
      <c r="O2609">
        <v>62</v>
      </c>
      <c r="P2609">
        <v>0</v>
      </c>
      <c r="Q2609">
        <v>62</v>
      </c>
      <c r="R2609">
        <v>0</v>
      </c>
      <c r="S2609">
        <v>61</v>
      </c>
      <c r="T2609">
        <v>0</v>
      </c>
      <c r="U2609">
        <v>62</v>
      </c>
      <c r="V2609">
        <v>0</v>
      </c>
      <c r="W2609">
        <v>63</v>
      </c>
      <c r="X2609">
        <v>0</v>
      </c>
      <c r="Y2609">
        <v>61</v>
      </c>
    </row>
    <row r="2610" spans="1:25" x14ac:dyDescent="0.25">
      <c r="A2610">
        <v>65</v>
      </c>
      <c r="B2610">
        <v>0</v>
      </c>
      <c r="C2610">
        <v>52</v>
      </c>
      <c r="D2610">
        <v>0</v>
      </c>
      <c r="E2610">
        <v>60</v>
      </c>
      <c r="F2610">
        <v>0</v>
      </c>
      <c r="G2610">
        <v>54</v>
      </c>
      <c r="H2610">
        <v>0</v>
      </c>
      <c r="I2610">
        <v>64</v>
      </c>
      <c r="J2610">
        <v>0</v>
      </c>
      <c r="K2610">
        <v>63</v>
      </c>
      <c r="L2610">
        <v>0</v>
      </c>
      <c r="M2610">
        <v>62</v>
      </c>
      <c r="N2610">
        <v>0</v>
      </c>
      <c r="O2610">
        <v>67</v>
      </c>
      <c r="P2610">
        <v>0</v>
      </c>
      <c r="Q2610">
        <v>60</v>
      </c>
      <c r="R2610">
        <v>0</v>
      </c>
      <c r="S2610">
        <v>64</v>
      </c>
      <c r="T2610">
        <v>0</v>
      </c>
      <c r="U2610">
        <v>61</v>
      </c>
      <c r="V2610">
        <v>0</v>
      </c>
      <c r="W2610">
        <v>63</v>
      </c>
      <c r="X2610">
        <v>0</v>
      </c>
      <c r="Y2610">
        <v>61</v>
      </c>
    </row>
    <row r="2611" spans="1:25" x14ac:dyDescent="0.25">
      <c r="A2611">
        <v>60</v>
      </c>
      <c r="B2611">
        <v>0</v>
      </c>
      <c r="C2611">
        <v>59</v>
      </c>
      <c r="D2611">
        <v>0</v>
      </c>
      <c r="E2611">
        <v>63</v>
      </c>
      <c r="F2611">
        <v>0</v>
      </c>
      <c r="G2611">
        <v>57</v>
      </c>
      <c r="H2611">
        <v>0</v>
      </c>
      <c r="I2611">
        <v>58</v>
      </c>
      <c r="J2611">
        <v>0</v>
      </c>
      <c r="K2611">
        <v>56</v>
      </c>
      <c r="L2611">
        <v>0</v>
      </c>
      <c r="M2611">
        <v>60</v>
      </c>
      <c r="N2611">
        <v>0</v>
      </c>
      <c r="O2611">
        <v>64</v>
      </c>
      <c r="P2611">
        <v>0</v>
      </c>
      <c r="Q2611">
        <v>61</v>
      </c>
      <c r="R2611">
        <v>0</v>
      </c>
      <c r="S2611">
        <v>60</v>
      </c>
      <c r="T2611">
        <v>0</v>
      </c>
      <c r="U2611">
        <v>56</v>
      </c>
      <c r="V2611">
        <v>0</v>
      </c>
      <c r="W2611">
        <v>62</v>
      </c>
      <c r="X2611">
        <v>0</v>
      </c>
      <c r="Y2611">
        <v>63</v>
      </c>
    </row>
    <row r="2612" spans="1:25" x14ac:dyDescent="0.25">
      <c r="A2612">
        <v>67</v>
      </c>
      <c r="B2612">
        <v>0</v>
      </c>
      <c r="C2612">
        <v>56</v>
      </c>
      <c r="D2612">
        <v>0</v>
      </c>
      <c r="E2612">
        <v>62</v>
      </c>
      <c r="F2612">
        <v>0</v>
      </c>
      <c r="G2612">
        <v>51</v>
      </c>
      <c r="H2612">
        <v>0</v>
      </c>
      <c r="I2612">
        <v>60</v>
      </c>
      <c r="J2612">
        <v>0</v>
      </c>
      <c r="K2612">
        <v>59</v>
      </c>
      <c r="L2612">
        <v>0</v>
      </c>
      <c r="M2612">
        <v>67</v>
      </c>
      <c r="N2612">
        <v>0</v>
      </c>
      <c r="O2612">
        <v>68</v>
      </c>
      <c r="P2612">
        <v>0</v>
      </c>
      <c r="Q2612">
        <v>64</v>
      </c>
      <c r="R2612">
        <v>0</v>
      </c>
      <c r="S2612">
        <v>62</v>
      </c>
      <c r="T2612">
        <v>0</v>
      </c>
      <c r="U2612">
        <v>62</v>
      </c>
      <c r="V2612">
        <v>0</v>
      </c>
      <c r="W2612">
        <v>61</v>
      </c>
      <c r="X2612">
        <v>0</v>
      </c>
      <c r="Y2612">
        <v>64</v>
      </c>
    </row>
    <row r="2613" spans="1:25" x14ac:dyDescent="0.25">
      <c r="A2613">
        <v>61</v>
      </c>
      <c r="B2613">
        <v>0</v>
      </c>
      <c r="C2613">
        <v>63</v>
      </c>
      <c r="D2613">
        <v>0</v>
      </c>
      <c r="E2613">
        <v>60</v>
      </c>
      <c r="F2613">
        <v>0</v>
      </c>
      <c r="G2613">
        <v>53</v>
      </c>
      <c r="H2613">
        <v>0</v>
      </c>
      <c r="I2613">
        <v>61</v>
      </c>
      <c r="J2613">
        <v>0</v>
      </c>
      <c r="K2613">
        <v>65</v>
      </c>
      <c r="L2613">
        <v>0</v>
      </c>
      <c r="M2613">
        <v>58</v>
      </c>
      <c r="N2613">
        <v>0</v>
      </c>
      <c r="O2613">
        <v>63</v>
      </c>
      <c r="P2613">
        <v>0</v>
      </c>
      <c r="Q2613">
        <v>64</v>
      </c>
      <c r="R2613">
        <v>0</v>
      </c>
      <c r="S2613">
        <v>60</v>
      </c>
      <c r="T2613">
        <v>0</v>
      </c>
      <c r="U2613">
        <v>62</v>
      </c>
      <c r="V2613">
        <v>0</v>
      </c>
      <c r="W2613">
        <v>64</v>
      </c>
      <c r="X2613">
        <v>0</v>
      </c>
      <c r="Y2613">
        <v>59</v>
      </c>
    </row>
    <row r="2614" spans="1:25" x14ac:dyDescent="0.25">
      <c r="A2614">
        <v>63</v>
      </c>
      <c r="B2614">
        <v>0</v>
      </c>
      <c r="C2614">
        <v>69</v>
      </c>
      <c r="D2614">
        <v>0</v>
      </c>
      <c r="E2614">
        <v>65</v>
      </c>
      <c r="F2614">
        <v>0</v>
      </c>
      <c r="G2614">
        <v>53</v>
      </c>
      <c r="H2614">
        <v>0</v>
      </c>
      <c r="I2614">
        <v>59</v>
      </c>
      <c r="J2614">
        <v>0</v>
      </c>
      <c r="K2614">
        <v>59</v>
      </c>
      <c r="L2614">
        <v>0</v>
      </c>
      <c r="M2614">
        <v>58</v>
      </c>
      <c r="N2614">
        <v>0</v>
      </c>
      <c r="O2614">
        <v>66</v>
      </c>
      <c r="P2614">
        <v>0</v>
      </c>
      <c r="Q2614">
        <v>65</v>
      </c>
      <c r="R2614">
        <v>0</v>
      </c>
      <c r="S2614">
        <v>64</v>
      </c>
      <c r="T2614">
        <v>0</v>
      </c>
      <c r="U2614">
        <v>66</v>
      </c>
      <c r="V2614">
        <v>0</v>
      </c>
      <c r="W2614">
        <v>69</v>
      </c>
      <c r="X2614">
        <v>0</v>
      </c>
      <c r="Y2614">
        <v>67</v>
      </c>
    </row>
    <row r="2615" spans="1:25" x14ac:dyDescent="0.25">
      <c r="A2615">
        <v>64</v>
      </c>
      <c r="B2615">
        <v>0</v>
      </c>
      <c r="C2615">
        <v>64</v>
      </c>
      <c r="D2615">
        <v>0</v>
      </c>
      <c r="E2615">
        <v>65</v>
      </c>
      <c r="F2615">
        <v>0</v>
      </c>
      <c r="G2615">
        <v>54</v>
      </c>
      <c r="H2615">
        <v>0</v>
      </c>
      <c r="I2615">
        <v>58</v>
      </c>
      <c r="J2615">
        <v>0</v>
      </c>
      <c r="K2615">
        <v>59</v>
      </c>
      <c r="L2615">
        <v>0</v>
      </c>
      <c r="M2615">
        <v>52</v>
      </c>
      <c r="N2615">
        <v>0</v>
      </c>
      <c r="O2615">
        <v>61</v>
      </c>
      <c r="P2615">
        <v>0</v>
      </c>
      <c r="Q2615">
        <v>63</v>
      </c>
      <c r="R2615">
        <v>0</v>
      </c>
      <c r="S2615">
        <v>64</v>
      </c>
      <c r="T2615">
        <v>0</v>
      </c>
      <c r="U2615">
        <v>66</v>
      </c>
      <c r="V2615">
        <v>0</v>
      </c>
      <c r="W2615">
        <v>63</v>
      </c>
      <c r="X2615">
        <v>0</v>
      </c>
      <c r="Y2615">
        <v>69</v>
      </c>
    </row>
    <row r="2616" spans="1:25" x14ac:dyDescent="0.25">
      <c r="A2616">
        <v>62</v>
      </c>
      <c r="B2616">
        <v>0</v>
      </c>
      <c r="C2616">
        <v>55</v>
      </c>
      <c r="D2616">
        <v>0</v>
      </c>
      <c r="E2616">
        <v>60</v>
      </c>
      <c r="F2616">
        <v>0</v>
      </c>
      <c r="G2616">
        <v>54</v>
      </c>
      <c r="H2616">
        <v>0</v>
      </c>
      <c r="I2616">
        <v>62</v>
      </c>
      <c r="J2616">
        <v>0</v>
      </c>
      <c r="K2616">
        <v>63</v>
      </c>
      <c r="L2616">
        <v>0</v>
      </c>
      <c r="M2616">
        <v>63</v>
      </c>
      <c r="N2616">
        <v>0</v>
      </c>
      <c r="O2616">
        <v>63</v>
      </c>
      <c r="P2616">
        <v>0</v>
      </c>
      <c r="Q2616">
        <v>58</v>
      </c>
      <c r="R2616">
        <v>0</v>
      </c>
      <c r="S2616">
        <v>60</v>
      </c>
      <c r="T2616">
        <v>0</v>
      </c>
      <c r="U2616">
        <v>58</v>
      </c>
      <c r="V2616">
        <v>0</v>
      </c>
      <c r="W2616">
        <v>61</v>
      </c>
      <c r="X2616">
        <v>0</v>
      </c>
      <c r="Y2616">
        <v>62</v>
      </c>
    </row>
    <row r="2617" spans="1:25" x14ac:dyDescent="0.25">
      <c r="A2617">
        <v>64</v>
      </c>
      <c r="B2617">
        <v>0</v>
      </c>
      <c r="C2617">
        <v>54</v>
      </c>
      <c r="D2617">
        <v>0</v>
      </c>
      <c r="E2617">
        <v>60</v>
      </c>
      <c r="F2617">
        <v>0</v>
      </c>
      <c r="G2617">
        <v>57</v>
      </c>
      <c r="H2617">
        <v>0</v>
      </c>
      <c r="I2617">
        <v>58</v>
      </c>
      <c r="J2617">
        <v>0</v>
      </c>
      <c r="K2617">
        <v>60</v>
      </c>
      <c r="L2617">
        <v>0</v>
      </c>
      <c r="M2617">
        <v>65</v>
      </c>
      <c r="N2617">
        <v>0</v>
      </c>
      <c r="O2617">
        <v>65</v>
      </c>
      <c r="P2617">
        <v>0</v>
      </c>
      <c r="Q2617">
        <v>60</v>
      </c>
      <c r="R2617">
        <v>0</v>
      </c>
      <c r="S2617">
        <v>61</v>
      </c>
      <c r="T2617">
        <v>0</v>
      </c>
      <c r="U2617">
        <v>58</v>
      </c>
      <c r="V2617">
        <v>0</v>
      </c>
      <c r="W2617">
        <v>59</v>
      </c>
      <c r="X2617">
        <v>0</v>
      </c>
      <c r="Y2617">
        <v>58</v>
      </c>
    </row>
    <row r="2618" spans="1:25" x14ac:dyDescent="0.25">
      <c r="A2618">
        <v>64</v>
      </c>
      <c r="B2618">
        <v>0</v>
      </c>
      <c r="C2618">
        <v>61</v>
      </c>
      <c r="D2618">
        <v>0</v>
      </c>
      <c r="E2618">
        <v>65</v>
      </c>
      <c r="F2618">
        <v>0</v>
      </c>
      <c r="G2618">
        <v>55</v>
      </c>
      <c r="H2618">
        <v>0</v>
      </c>
      <c r="I2618">
        <v>57</v>
      </c>
      <c r="J2618">
        <v>0</v>
      </c>
      <c r="K2618">
        <v>58</v>
      </c>
      <c r="L2618">
        <v>0</v>
      </c>
      <c r="M2618">
        <v>59</v>
      </c>
      <c r="N2618">
        <v>0</v>
      </c>
      <c r="O2618">
        <v>65</v>
      </c>
      <c r="P2618">
        <v>0</v>
      </c>
      <c r="Q2618">
        <v>61</v>
      </c>
      <c r="R2618">
        <v>0</v>
      </c>
      <c r="S2618">
        <v>62</v>
      </c>
      <c r="T2618">
        <v>0</v>
      </c>
      <c r="U2618">
        <v>64</v>
      </c>
      <c r="V2618">
        <v>0</v>
      </c>
      <c r="W2618">
        <v>68</v>
      </c>
      <c r="X2618">
        <v>0</v>
      </c>
      <c r="Y2618">
        <v>63</v>
      </c>
    </row>
    <row r="2619" spans="1:25" x14ac:dyDescent="0.25">
      <c r="A2619">
        <v>72</v>
      </c>
      <c r="B2619">
        <v>0</v>
      </c>
      <c r="C2619">
        <v>57</v>
      </c>
      <c r="D2619">
        <v>0</v>
      </c>
      <c r="E2619">
        <v>70</v>
      </c>
      <c r="F2619">
        <v>0</v>
      </c>
      <c r="G2619">
        <v>65</v>
      </c>
      <c r="H2619">
        <v>0</v>
      </c>
      <c r="I2619">
        <v>63</v>
      </c>
      <c r="J2619">
        <v>0</v>
      </c>
      <c r="K2619">
        <v>67</v>
      </c>
      <c r="L2619">
        <v>0</v>
      </c>
      <c r="M2619">
        <v>73</v>
      </c>
      <c r="N2619">
        <v>0</v>
      </c>
      <c r="O2619">
        <v>73</v>
      </c>
      <c r="P2619">
        <v>0</v>
      </c>
      <c r="Q2619">
        <v>68</v>
      </c>
      <c r="R2619">
        <v>0</v>
      </c>
      <c r="S2619">
        <v>66</v>
      </c>
      <c r="T2619">
        <v>0</v>
      </c>
      <c r="U2619">
        <v>67</v>
      </c>
      <c r="V2619">
        <v>0</v>
      </c>
      <c r="W2619">
        <v>66</v>
      </c>
      <c r="X2619">
        <v>0</v>
      </c>
      <c r="Y2619">
        <v>65</v>
      </c>
    </row>
    <row r="2620" spans="1:25" x14ac:dyDescent="0.25">
      <c r="A2620">
        <v>63</v>
      </c>
      <c r="B2620">
        <v>0</v>
      </c>
      <c r="C2620">
        <v>58</v>
      </c>
      <c r="D2620">
        <v>0</v>
      </c>
      <c r="E2620">
        <v>62</v>
      </c>
      <c r="F2620">
        <v>0</v>
      </c>
      <c r="G2620">
        <v>54</v>
      </c>
      <c r="H2620">
        <v>0</v>
      </c>
      <c r="I2620">
        <v>59</v>
      </c>
      <c r="J2620">
        <v>0</v>
      </c>
      <c r="K2620">
        <v>58</v>
      </c>
      <c r="L2620">
        <v>0</v>
      </c>
      <c r="M2620">
        <v>56</v>
      </c>
      <c r="N2620">
        <v>0</v>
      </c>
      <c r="O2620">
        <v>59</v>
      </c>
      <c r="P2620">
        <v>0</v>
      </c>
      <c r="Q2620">
        <v>59</v>
      </c>
      <c r="R2620">
        <v>0</v>
      </c>
      <c r="S2620">
        <v>58</v>
      </c>
      <c r="T2620">
        <v>0</v>
      </c>
      <c r="U2620">
        <v>58</v>
      </c>
      <c r="V2620">
        <v>0</v>
      </c>
      <c r="W2620">
        <v>61</v>
      </c>
      <c r="X2620">
        <v>0</v>
      </c>
      <c r="Y2620">
        <v>60</v>
      </c>
    </row>
    <row r="2621" spans="1:25" x14ac:dyDescent="0.25">
      <c r="A2621">
        <v>66</v>
      </c>
      <c r="B2621">
        <v>0</v>
      </c>
      <c r="C2621">
        <v>63</v>
      </c>
      <c r="D2621">
        <v>0</v>
      </c>
      <c r="E2621">
        <v>65</v>
      </c>
      <c r="F2621">
        <v>0</v>
      </c>
      <c r="G2621">
        <v>56</v>
      </c>
      <c r="H2621">
        <v>0</v>
      </c>
      <c r="I2621">
        <v>64</v>
      </c>
      <c r="J2621">
        <v>0</v>
      </c>
      <c r="K2621">
        <v>65</v>
      </c>
      <c r="L2621">
        <v>0</v>
      </c>
      <c r="M2621">
        <v>67</v>
      </c>
      <c r="N2621">
        <v>0</v>
      </c>
      <c r="O2621">
        <v>70</v>
      </c>
      <c r="P2621">
        <v>0</v>
      </c>
      <c r="Q2621">
        <v>67</v>
      </c>
      <c r="R2621">
        <v>0</v>
      </c>
      <c r="S2621">
        <v>67</v>
      </c>
      <c r="T2621">
        <v>0</v>
      </c>
      <c r="U2621">
        <v>65</v>
      </c>
      <c r="V2621">
        <v>0</v>
      </c>
      <c r="W2621">
        <v>70</v>
      </c>
      <c r="X2621">
        <v>0</v>
      </c>
      <c r="Y2621">
        <v>64</v>
      </c>
    </row>
    <row r="2622" spans="1:25" x14ac:dyDescent="0.25">
      <c r="A2622">
        <v>63</v>
      </c>
      <c r="B2622">
        <v>0</v>
      </c>
      <c r="C2622">
        <v>56</v>
      </c>
      <c r="D2622">
        <v>0</v>
      </c>
      <c r="E2622">
        <v>62</v>
      </c>
      <c r="F2622">
        <v>0</v>
      </c>
      <c r="G2622">
        <v>53</v>
      </c>
      <c r="H2622">
        <v>0</v>
      </c>
      <c r="I2622">
        <v>56</v>
      </c>
      <c r="J2622">
        <v>0</v>
      </c>
      <c r="K2622">
        <v>59</v>
      </c>
      <c r="L2622">
        <v>0</v>
      </c>
      <c r="M2622">
        <v>63</v>
      </c>
      <c r="N2622">
        <v>0</v>
      </c>
      <c r="O2622">
        <v>68</v>
      </c>
      <c r="P2622">
        <v>0</v>
      </c>
      <c r="Q2622">
        <v>63</v>
      </c>
      <c r="R2622">
        <v>0</v>
      </c>
      <c r="S2622">
        <v>60</v>
      </c>
      <c r="T2622">
        <v>0</v>
      </c>
      <c r="U2622">
        <v>60</v>
      </c>
      <c r="V2622">
        <v>0</v>
      </c>
      <c r="W2622">
        <v>64</v>
      </c>
      <c r="X2622">
        <v>0</v>
      </c>
      <c r="Y2622">
        <v>68</v>
      </c>
    </row>
    <row r="2623" spans="1:25" x14ac:dyDescent="0.25">
      <c r="A2623">
        <v>61</v>
      </c>
      <c r="B2623">
        <v>0</v>
      </c>
      <c r="C2623">
        <v>67</v>
      </c>
      <c r="D2623">
        <v>0</v>
      </c>
      <c r="E2623">
        <v>65</v>
      </c>
      <c r="F2623">
        <v>0</v>
      </c>
      <c r="G2623">
        <v>52</v>
      </c>
      <c r="H2623">
        <v>0</v>
      </c>
      <c r="I2623">
        <v>58</v>
      </c>
      <c r="J2623">
        <v>0</v>
      </c>
      <c r="K2623">
        <v>58</v>
      </c>
      <c r="L2623">
        <v>0</v>
      </c>
      <c r="M2623">
        <v>50</v>
      </c>
      <c r="N2623">
        <v>0</v>
      </c>
      <c r="O2623">
        <v>52</v>
      </c>
      <c r="P2623">
        <v>0</v>
      </c>
      <c r="Q2623">
        <v>63</v>
      </c>
      <c r="R2623">
        <v>0</v>
      </c>
      <c r="S2623">
        <v>62</v>
      </c>
      <c r="T2623">
        <v>0</v>
      </c>
      <c r="U2623">
        <v>65</v>
      </c>
      <c r="V2623">
        <v>0</v>
      </c>
      <c r="W2623">
        <v>65</v>
      </c>
      <c r="X2623">
        <v>0</v>
      </c>
      <c r="Y2623">
        <v>68</v>
      </c>
    </row>
    <row r="2624" spans="1:25" x14ac:dyDescent="0.25">
      <c r="A2624">
        <v>71</v>
      </c>
      <c r="B2624">
        <v>0</v>
      </c>
      <c r="C2624">
        <v>77</v>
      </c>
      <c r="D2624">
        <v>0</v>
      </c>
      <c r="E2624">
        <v>70</v>
      </c>
      <c r="F2624">
        <v>0</v>
      </c>
      <c r="G2624">
        <v>66</v>
      </c>
      <c r="H2624">
        <v>0</v>
      </c>
      <c r="I2624">
        <v>73</v>
      </c>
      <c r="J2624">
        <v>0</v>
      </c>
      <c r="K2624">
        <v>72</v>
      </c>
      <c r="L2624">
        <v>0</v>
      </c>
      <c r="M2624">
        <v>63</v>
      </c>
      <c r="N2624">
        <v>0</v>
      </c>
      <c r="O2624">
        <v>67</v>
      </c>
      <c r="P2624">
        <v>0</v>
      </c>
      <c r="Q2624">
        <v>73</v>
      </c>
      <c r="R2624">
        <v>0</v>
      </c>
      <c r="S2624">
        <v>72</v>
      </c>
      <c r="T2624">
        <v>0</v>
      </c>
      <c r="U2624">
        <v>75</v>
      </c>
      <c r="V2624">
        <v>0</v>
      </c>
      <c r="W2624">
        <v>77</v>
      </c>
      <c r="X2624">
        <v>0</v>
      </c>
      <c r="Y2624">
        <v>70</v>
      </c>
    </row>
    <row r="2625" spans="1:25" x14ac:dyDescent="0.25">
      <c r="A2625">
        <v>65</v>
      </c>
      <c r="B2625">
        <v>0</v>
      </c>
      <c r="C2625">
        <v>56</v>
      </c>
      <c r="D2625">
        <v>0</v>
      </c>
      <c r="E2625">
        <v>64</v>
      </c>
      <c r="F2625">
        <v>0</v>
      </c>
      <c r="G2625">
        <v>61</v>
      </c>
      <c r="H2625">
        <v>0</v>
      </c>
      <c r="I2625">
        <v>66</v>
      </c>
      <c r="J2625">
        <v>0</v>
      </c>
      <c r="K2625">
        <v>64</v>
      </c>
      <c r="L2625">
        <v>0</v>
      </c>
      <c r="M2625">
        <v>63</v>
      </c>
      <c r="N2625">
        <v>0</v>
      </c>
      <c r="O2625">
        <v>64</v>
      </c>
      <c r="P2625">
        <v>0</v>
      </c>
      <c r="Q2625">
        <v>62</v>
      </c>
      <c r="R2625">
        <v>0</v>
      </c>
      <c r="S2625">
        <v>64</v>
      </c>
      <c r="T2625">
        <v>0</v>
      </c>
      <c r="U2625">
        <v>63</v>
      </c>
      <c r="V2625">
        <v>0</v>
      </c>
      <c r="W2625">
        <v>61</v>
      </c>
      <c r="X2625">
        <v>0</v>
      </c>
      <c r="Y2625">
        <v>70</v>
      </c>
    </row>
    <row r="2626" spans="1:25" x14ac:dyDescent="0.25">
      <c r="A2626">
        <v>67</v>
      </c>
      <c r="B2626">
        <v>0</v>
      </c>
      <c r="C2626">
        <v>53</v>
      </c>
      <c r="D2626">
        <v>0</v>
      </c>
      <c r="E2626">
        <v>62</v>
      </c>
      <c r="F2626">
        <v>0</v>
      </c>
      <c r="G2626">
        <v>56</v>
      </c>
      <c r="H2626">
        <v>0</v>
      </c>
      <c r="I2626">
        <v>68</v>
      </c>
      <c r="J2626">
        <v>0</v>
      </c>
      <c r="K2626">
        <v>68</v>
      </c>
      <c r="L2626">
        <v>0</v>
      </c>
      <c r="M2626">
        <v>58</v>
      </c>
      <c r="N2626">
        <v>0</v>
      </c>
      <c r="O2626">
        <v>62</v>
      </c>
      <c r="P2626">
        <v>0</v>
      </c>
      <c r="Q2626">
        <v>60</v>
      </c>
      <c r="R2626">
        <v>0</v>
      </c>
      <c r="S2626">
        <v>64</v>
      </c>
      <c r="T2626">
        <v>0</v>
      </c>
      <c r="U2626">
        <v>59</v>
      </c>
      <c r="V2626">
        <v>0</v>
      </c>
      <c r="W2626">
        <v>60</v>
      </c>
      <c r="X2626">
        <v>0</v>
      </c>
      <c r="Y2626">
        <v>58</v>
      </c>
    </row>
    <row r="2627" spans="1:25" x14ac:dyDescent="0.25">
      <c r="A2627">
        <v>65</v>
      </c>
      <c r="B2627">
        <v>0</v>
      </c>
      <c r="C2627">
        <v>58</v>
      </c>
      <c r="D2627">
        <v>0</v>
      </c>
      <c r="E2627">
        <v>66</v>
      </c>
      <c r="F2627">
        <v>0</v>
      </c>
      <c r="G2627">
        <v>56</v>
      </c>
      <c r="H2627">
        <v>0</v>
      </c>
      <c r="I2627">
        <v>66</v>
      </c>
      <c r="J2627">
        <v>0</v>
      </c>
      <c r="K2627">
        <v>66</v>
      </c>
      <c r="L2627">
        <v>0</v>
      </c>
      <c r="M2627">
        <v>65</v>
      </c>
      <c r="N2627">
        <v>0</v>
      </c>
      <c r="O2627">
        <v>66</v>
      </c>
      <c r="P2627">
        <v>0</v>
      </c>
      <c r="Q2627">
        <v>66</v>
      </c>
      <c r="R2627">
        <v>0</v>
      </c>
      <c r="S2627">
        <v>63</v>
      </c>
      <c r="T2627">
        <v>0</v>
      </c>
      <c r="U2627">
        <v>64</v>
      </c>
      <c r="V2627">
        <v>0</v>
      </c>
      <c r="W2627">
        <v>65</v>
      </c>
      <c r="X2627">
        <v>0</v>
      </c>
      <c r="Y2627">
        <v>66</v>
      </c>
    </row>
    <row r="2628" spans="1:25" x14ac:dyDescent="0.25">
      <c r="A2628">
        <v>65</v>
      </c>
      <c r="B2628">
        <v>0</v>
      </c>
      <c r="C2628">
        <v>66</v>
      </c>
      <c r="D2628">
        <v>0</v>
      </c>
      <c r="E2628">
        <v>66</v>
      </c>
      <c r="F2628">
        <v>0</v>
      </c>
      <c r="G2628">
        <v>50</v>
      </c>
      <c r="H2628">
        <v>0</v>
      </c>
      <c r="I2628">
        <v>62</v>
      </c>
      <c r="J2628">
        <v>0</v>
      </c>
      <c r="K2628">
        <v>64</v>
      </c>
      <c r="L2628">
        <v>0</v>
      </c>
      <c r="M2628">
        <v>62</v>
      </c>
      <c r="N2628">
        <v>0</v>
      </c>
      <c r="O2628">
        <v>66</v>
      </c>
      <c r="P2628">
        <v>0</v>
      </c>
      <c r="Q2628">
        <v>66</v>
      </c>
      <c r="R2628">
        <v>0</v>
      </c>
      <c r="S2628">
        <v>65</v>
      </c>
      <c r="T2628">
        <v>0</v>
      </c>
      <c r="U2628">
        <v>64</v>
      </c>
      <c r="V2628">
        <v>0</v>
      </c>
      <c r="W2628">
        <v>65</v>
      </c>
      <c r="X2628">
        <v>0</v>
      </c>
      <c r="Y2628">
        <v>69</v>
      </c>
    </row>
    <row r="2629" spans="1:25" x14ac:dyDescent="0.25">
      <c r="A2629">
        <v>62</v>
      </c>
      <c r="B2629">
        <v>0</v>
      </c>
      <c r="C2629">
        <v>58</v>
      </c>
      <c r="D2629">
        <v>0</v>
      </c>
      <c r="E2629">
        <v>62</v>
      </c>
      <c r="F2629">
        <v>0</v>
      </c>
      <c r="G2629">
        <v>54</v>
      </c>
      <c r="H2629">
        <v>0</v>
      </c>
      <c r="I2629">
        <v>58</v>
      </c>
      <c r="J2629">
        <v>0</v>
      </c>
      <c r="K2629">
        <v>58</v>
      </c>
      <c r="L2629">
        <v>0</v>
      </c>
      <c r="M2629">
        <v>58</v>
      </c>
      <c r="N2629">
        <v>0</v>
      </c>
      <c r="O2629">
        <v>62</v>
      </c>
      <c r="P2629">
        <v>0</v>
      </c>
      <c r="Q2629">
        <v>61</v>
      </c>
      <c r="R2629">
        <v>0</v>
      </c>
      <c r="S2629">
        <v>59</v>
      </c>
      <c r="T2629">
        <v>0</v>
      </c>
      <c r="U2629">
        <v>59</v>
      </c>
      <c r="V2629">
        <v>0</v>
      </c>
      <c r="W2629">
        <v>62</v>
      </c>
      <c r="X2629">
        <v>0</v>
      </c>
      <c r="Y2629">
        <v>62</v>
      </c>
    </row>
    <row r="2630" spans="1:25" x14ac:dyDescent="0.25">
      <c r="A2630">
        <v>63</v>
      </c>
      <c r="B2630">
        <v>0</v>
      </c>
      <c r="C2630">
        <v>58</v>
      </c>
      <c r="D2630">
        <v>0</v>
      </c>
      <c r="E2630">
        <v>62</v>
      </c>
      <c r="F2630">
        <v>0</v>
      </c>
      <c r="G2630">
        <v>56</v>
      </c>
      <c r="H2630">
        <v>0</v>
      </c>
      <c r="I2630">
        <v>58</v>
      </c>
      <c r="J2630">
        <v>0</v>
      </c>
      <c r="K2630">
        <v>63</v>
      </c>
      <c r="L2630">
        <v>0</v>
      </c>
      <c r="M2630">
        <v>64</v>
      </c>
      <c r="N2630">
        <v>0</v>
      </c>
      <c r="O2630">
        <v>64</v>
      </c>
      <c r="P2630">
        <v>0</v>
      </c>
      <c r="Q2630">
        <v>62</v>
      </c>
      <c r="R2630">
        <v>0</v>
      </c>
      <c r="S2630">
        <v>61</v>
      </c>
      <c r="T2630">
        <v>0</v>
      </c>
      <c r="U2630">
        <v>61</v>
      </c>
      <c r="V2630">
        <v>0</v>
      </c>
      <c r="W2630">
        <v>60</v>
      </c>
      <c r="X2630">
        <v>0</v>
      </c>
      <c r="Y2630">
        <v>66</v>
      </c>
    </row>
    <row r="2631" spans="1:25" x14ac:dyDescent="0.25">
      <c r="A2631">
        <v>64</v>
      </c>
      <c r="B2631">
        <v>0</v>
      </c>
      <c r="C2631">
        <v>51</v>
      </c>
      <c r="D2631">
        <v>0</v>
      </c>
      <c r="E2631">
        <v>60</v>
      </c>
      <c r="F2631">
        <v>0</v>
      </c>
      <c r="G2631">
        <v>50</v>
      </c>
      <c r="H2631">
        <v>0</v>
      </c>
      <c r="I2631">
        <v>57</v>
      </c>
      <c r="J2631">
        <v>0</v>
      </c>
      <c r="K2631">
        <v>56</v>
      </c>
      <c r="L2631">
        <v>0</v>
      </c>
      <c r="M2631">
        <v>57</v>
      </c>
      <c r="N2631">
        <v>0</v>
      </c>
      <c r="O2631">
        <v>58</v>
      </c>
      <c r="P2631">
        <v>0</v>
      </c>
      <c r="Q2631">
        <v>55</v>
      </c>
      <c r="R2631">
        <v>0</v>
      </c>
      <c r="S2631">
        <v>56</v>
      </c>
      <c r="T2631">
        <v>0</v>
      </c>
      <c r="U2631">
        <v>58</v>
      </c>
      <c r="V2631">
        <v>0</v>
      </c>
      <c r="W2631">
        <v>58</v>
      </c>
      <c r="X2631">
        <v>0</v>
      </c>
      <c r="Y2631">
        <v>66</v>
      </c>
    </row>
    <row r="2632" spans="1:25" x14ac:dyDescent="0.25">
      <c r="A2632">
        <v>67</v>
      </c>
      <c r="B2632">
        <v>0</v>
      </c>
      <c r="C2632">
        <v>62</v>
      </c>
      <c r="D2632">
        <v>0</v>
      </c>
      <c r="E2632">
        <v>71</v>
      </c>
      <c r="F2632">
        <v>0</v>
      </c>
      <c r="G2632">
        <v>64</v>
      </c>
      <c r="H2632">
        <v>0</v>
      </c>
      <c r="I2632">
        <v>61</v>
      </c>
      <c r="J2632">
        <v>0</v>
      </c>
      <c r="K2632">
        <v>62</v>
      </c>
      <c r="L2632">
        <v>0</v>
      </c>
      <c r="M2632">
        <v>68</v>
      </c>
      <c r="N2632">
        <v>0</v>
      </c>
      <c r="O2632">
        <v>67</v>
      </c>
      <c r="P2632">
        <v>0</v>
      </c>
      <c r="Q2632">
        <v>64</v>
      </c>
      <c r="R2632">
        <v>0</v>
      </c>
      <c r="S2632">
        <v>63</v>
      </c>
      <c r="T2632">
        <v>0</v>
      </c>
      <c r="U2632">
        <v>64</v>
      </c>
      <c r="V2632">
        <v>0</v>
      </c>
      <c r="W2632">
        <v>62</v>
      </c>
      <c r="X2632">
        <v>0</v>
      </c>
      <c r="Y2632">
        <v>60</v>
      </c>
    </row>
    <row r="2633" spans="1:25" x14ac:dyDescent="0.25">
      <c r="A2633">
        <v>63</v>
      </c>
      <c r="B2633">
        <v>0</v>
      </c>
      <c r="C2633">
        <v>56</v>
      </c>
      <c r="D2633">
        <v>0</v>
      </c>
      <c r="E2633">
        <v>63</v>
      </c>
      <c r="F2633">
        <v>0</v>
      </c>
      <c r="G2633">
        <v>60</v>
      </c>
      <c r="H2633">
        <v>0</v>
      </c>
      <c r="I2633">
        <v>60</v>
      </c>
      <c r="J2633">
        <v>0</v>
      </c>
      <c r="K2633">
        <v>62</v>
      </c>
      <c r="L2633">
        <v>0</v>
      </c>
      <c r="M2633">
        <v>63</v>
      </c>
      <c r="N2633">
        <v>0</v>
      </c>
      <c r="O2633">
        <v>63</v>
      </c>
      <c r="P2633">
        <v>0</v>
      </c>
      <c r="Q2633">
        <v>59</v>
      </c>
      <c r="R2633">
        <v>0</v>
      </c>
      <c r="S2633">
        <v>62</v>
      </c>
      <c r="T2633">
        <v>0</v>
      </c>
      <c r="U2633">
        <v>61</v>
      </c>
      <c r="V2633">
        <v>0</v>
      </c>
      <c r="W2633">
        <v>58</v>
      </c>
      <c r="X2633">
        <v>0</v>
      </c>
      <c r="Y2633">
        <v>60</v>
      </c>
    </row>
    <row r="2634" spans="1:25" x14ac:dyDescent="0.25">
      <c r="A2634">
        <v>65</v>
      </c>
      <c r="B2634">
        <v>0</v>
      </c>
      <c r="C2634">
        <v>68</v>
      </c>
      <c r="D2634">
        <v>0</v>
      </c>
      <c r="E2634">
        <v>68</v>
      </c>
      <c r="F2634">
        <v>0</v>
      </c>
      <c r="G2634">
        <v>54</v>
      </c>
      <c r="H2634">
        <v>0</v>
      </c>
      <c r="I2634">
        <v>59</v>
      </c>
      <c r="J2634">
        <v>0</v>
      </c>
      <c r="K2634">
        <v>61</v>
      </c>
      <c r="L2634">
        <v>0</v>
      </c>
      <c r="M2634">
        <v>61</v>
      </c>
      <c r="N2634">
        <v>0</v>
      </c>
      <c r="O2634">
        <v>66</v>
      </c>
      <c r="P2634">
        <v>0</v>
      </c>
      <c r="Q2634">
        <v>66</v>
      </c>
      <c r="R2634">
        <v>0</v>
      </c>
      <c r="S2634">
        <v>65</v>
      </c>
      <c r="T2634">
        <v>0</v>
      </c>
      <c r="U2634">
        <v>65</v>
      </c>
      <c r="V2634">
        <v>0</v>
      </c>
      <c r="W2634">
        <v>67</v>
      </c>
      <c r="X2634">
        <v>0</v>
      </c>
      <c r="Y2634">
        <v>67</v>
      </c>
    </row>
    <row r="2635" spans="1:25" x14ac:dyDescent="0.25">
      <c r="A2635">
        <v>67</v>
      </c>
      <c r="B2635">
        <v>0</v>
      </c>
      <c r="C2635">
        <v>79</v>
      </c>
      <c r="D2635">
        <v>0</v>
      </c>
      <c r="E2635">
        <v>72</v>
      </c>
      <c r="F2635">
        <v>0</v>
      </c>
      <c r="G2635">
        <v>60</v>
      </c>
      <c r="H2635">
        <v>0</v>
      </c>
      <c r="I2635">
        <v>66</v>
      </c>
      <c r="J2635">
        <v>0</v>
      </c>
      <c r="K2635">
        <v>68</v>
      </c>
      <c r="L2635">
        <v>0</v>
      </c>
      <c r="M2635">
        <v>65</v>
      </c>
      <c r="N2635">
        <v>0</v>
      </c>
      <c r="O2635">
        <v>82</v>
      </c>
      <c r="P2635">
        <v>0</v>
      </c>
      <c r="Q2635">
        <v>77</v>
      </c>
      <c r="R2635">
        <v>0</v>
      </c>
      <c r="S2635">
        <v>73</v>
      </c>
      <c r="T2635">
        <v>0</v>
      </c>
      <c r="U2635">
        <v>76</v>
      </c>
      <c r="V2635">
        <v>0</v>
      </c>
      <c r="W2635">
        <v>81</v>
      </c>
      <c r="X2635">
        <v>0</v>
      </c>
      <c r="Y2635">
        <v>76</v>
      </c>
    </row>
    <row r="2636" spans="1:25" x14ac:dyDescent="0.25">
      <c r="A2636">
        <v>66</v>
      </c>
      <c r="B2636">
        <v>0</v>
      </c>
      <c r="C2636">
        <v>71</v>
      </c>
      <c r="D2636">
        <v>0</v>
      </c>
      <c r="E2636">
        <v>74</v>
      </c>
      <c r="F2636">
        <v>0</v>
      </c>
      <c r="G2636">
        <v>60</v>
      </c>
      <c r="H2636">
        <v>0</v>
      </c>
      <c r="I2636">
        <v>58</v>
      </c>
      <c r="J2636">
        <v>0</v>
      </c>
      <c r="K2636">
        <v>60</v>
      </c>
      <c r="L2636">
        <v>0</v>
      </c>
      <c r="M2636">
        <v>59</v>
      </c>
      <c r="N2636">
        <v>0</v>
      </c>
      <c r="O2636">
        <v>72</v>
      </c>
      <c r="P2636">
        <v>0</v>
      </c>
      <c r="Q2636">
        <v>67</v>
      </c>
      <c r="R2636">
        <v>0</v>
      </c>
      <c r="S2636">
        <v>66</v>
      </c>
      <c r="T2636">
        <v>0</v>
      </c>
      <c r="U2636">
        <v>69</v>
      </c>
      <c r="V2636">
        <v>0</v>
      </c>
      <c r="W2636">
        <v>71</v>
      </c>
      <c r="X2636">
        <v>0</v>
      </c>
      <c r="Y2636">
        <v>75</v>
      </c>
    </row>
    <row r="2637" spans="1:25" x14ac:dyDescent="0.25">
      <c r="A2637">
        <v>66</v>
      </c>
      <c r="B2637">
        <v>0</v>
      </c>
      <c r="C2637">
        <v>67</v>
      </c>
      <c r="D2637">
        <v>0</v>
      </c>
      <c r="E2637">
        <v>62</v>
      </c>
      <c r="F2637">
        <v>0</v>
      </c>
      <c r="G2637">
        <v>57</v>
      </c>
      <c r="H2637">
        <v>0</v>
      </c>
      <c r="I2637">
        <v>64</v>
      </c>
      <c r="J2637">
        <v>0</v>
      </c>
      <c r="K2637">
        <v>64</v>
      </c>
      <c r="L2637">
        <v>0</v>
      </c>
      <c r="M2637">
        <v>62</v>
      </c>
      <c r="N2637">
        <v>0</v>
      </c>
      <c r="O2637">
        <v>65</v>
      </c>
      <c r="P2637">
        <v>0</v>
      </c>
      <c r="Q2637">
        <v>67</v>
      </c>
      <c r="R2637">
        <v>0</v>
      </c>
      <c r="S2637">
        <v>64</v>
      </c>
      <c r="T2637">
        <v>0</v>
      </c>
      <c r="U2637">
        <v>65</v>
      </c>
      <c r="V2637">
        <v>0</v>
      </c>
      <c r="W2637">
        <v>67</v>
      </c>
      <c r="X2637">
        <v>0</v>
      </c>
      <c r="Y2637">
        <v>70</v>
      </c>
    </row>
    <row r="2638" spans="1:25" x14ac:dyDescent="0.25">
      <c r="A2638">
        <v>62</v>
      </c>
      <c r="B2638">
        <v>0</v>
      </c>
      <c r="C2638">
        <v>57</v>
      </c>
      <c r="D2638">
        <v>0</v>
      </c>
      <c r="E2638">
        <v>61</v>
      </c>
      <c r="F2638">
        <v>0</v>
      </c>
      <c r="G2638">
        <v>55</v>
      </c>
      <c r="H2638">
        <v>0</v>
      </c>
      <c r="I2638">
        <v>62</v>
      </c>
      <c r="J2638">
        <v>0</v>
      </c>
      <c r="K2638">
        <v>61</v>
      </c>
      <c r="L2638">
        <v>0</v>
      </c>
      <c r="M2638">
        <v>63</v>
      </c>
      <c r="N2638">
        <v>0</v>
      </c>
      <c r="O2638">
        <v>65</v>
      </c>
      <c r="P2638">
        <v>0</v>
      </c>
      <c r="Q2638">
        <v>62</v>
      </c>
      <c r="R2638">
        <v>0</v>
      </c>
      <c r="S2638">
        <v>60</v>
      </c>
      <c r="T2638">
        <v>0</v>
      </c>
      <c r="U2638">
        <v>57</v>
      </c>
      <c r="V2638">
        <v>0</v>
      </c>
      <c r="W2638">
        <v>60</v>
      </c>
      <c r="X2638">
        <v>0</v>
      </c>
      <c r="Y2638">
        <v>62</v>
      </c>
    </row>
    <row r="2639" spans="1:25" x14ac:dyDescent="0.25">
      <c r="A2639">
        <v>76</v>
      </c>
      <c r="B2639">
        <v>0</v>
      </c>
      <c r="C2639">
        <v>63</v>
      </c>
      <c r="D2639">
        <v>0</v>
      </c>
      <c r="E2639">
        <v>75</v>
      </c>
      <c r="F2639">
        <v>0</v>
      </c>
      <c r="G2639">
        <v>78</v>
      </c>
      <c r="H2639">
        <v>0</v>
      </c>
      <c r="I2639">
        <v>65</v>
      </c>
      <c r="J2639">
        <v>0</v>
      </c>
      <c r="K2639">
        <v>70</v>
      </c>
      <c r="L2639">
        <v>0</v>
      </c>
      <c r="M2639">
        <v>74</v>
      </c>
      <c r="N2639">
        <v>0</v>
      </c>
      <c r="O2639">
        <v>76</v>
      </c>
      <c r="P2639">
        <v>0</v>
      </c>
      <c r="Q2639">
        <v>76</v>
      </c>
      <c r="R2639">
        <v>0</v>
      </c>
      <c r="S2639">
        <v>72</v>
      </c>
      <c r="T2639">
        <v>0</v>
      </c>
      <c r="U2639">
        <v>75</v>
      </c>
      <c r="V2639">
        <v>0</v>
      </c>
      <c r="W2639">
        <v>72</v>
      </c>
      <c r="X2639">
        <v>0</v>
      </c>
      <c r="Y2639">
        <v>77</v>
      </c>
    </row>
    <row r="2640" spans="1:25" x14ac:dyDescent="0.25">
      <c r="A2640">
        <v>66</v>
      </c>
      <c r="B2640">
        <v>0</v>
      </c>
      <c r="C2640">
        <v>58</v>
      </c>
      <c r="D2640">
        <v>0</v>
      </c>
      <c r="E2640">
        <v>61</v>
      </c>
      <c r="F2640">
        <v>0</v>
      </c>
      <c r="G2640">
        <v>57</v>
      </c>
      <c r="H2640">
        <v>0</v>
      </c>
      <c r="I2640">
        <v>58</v>
      </c>
      <c r="J2640">
        <v>0</v>
      </c>
      <c r="K2640">
        <v>59</v>
      </c>
      <c r="L2640">
        <v>0</v>
      </c>
      <c r="M2640">
        <v>62</v>
      </c>
      <c r="N2640">
        <v>0</v>
      </c>
      <c r="O2640">
        <v>60</v>
      </c>
      <c r="P2640">
        <v>0</v>
      </c>
      <c r="Q2640">
        <v>61</v>
      </c>
      <c r="R2640">
        <v>0</v>
      </c>
      <c r="S2640">
        <v>58</v>
      </c>
      <c r="T2640">
        <v>0</v>
      </c>
      <c r="U2640">
        <v>59</v>
      </c>
      <c r="V2640">
        <v>0</v>
      </c>
      <c r="W2640">
        <v>60</v>
      </c>
      <c r="X2640">
        <v>0</v>
      </c>
      <c r="Y2640">
        <v>71</v>
      </c>
    </row>
    <row r="2641" spans="1:25" x14ac:dyDescent="0.25">
      <c r="A2641">
        <v>68</v>
      </c>
      <c r="B2641">
        <v>0</v>
      </c>
      <c r="C2641">
        <v>55</v>
      </c>
      <c r="D2641">
        <v>0</v>
      </c>
      <c r="E2641">
        <v>71</v>
      </c>
      <c r="F2641">
        <v>0</v>
      </c>
      <c r="G2641">
        <v>55</v>
      </c>
      <c r="H2641">
        <v>0</v>
      </c>
      <c r="I2641">
        <v>68</v>
      </c>
      <c r="J2641">
        <v>0</v>
      </c>
      <c r="K2641">
        <v>67</v>
      </c>
      <c r="L2641">
        <v>0</v>
      </c>
      <c r="M2641">
        <v>69</v>
      </c>
      <c r="N2641">
        <v>0</v>
      </c>
      <c r="O2641">
        <v>67</v>
      </c>
      <c r="P2641">
        <v>0</v>
      </c>
      <c r="Q2641">
        <v>66</v>
      </c>
      <c r="R2641">
        <v>0</v>
      </c>
      <c r="S2641">
        <v>63</v>
      </c>
      <c r="T2641">
        <v>0</v>
      </c>
      <c r="U2641">
        <v>65</v>
      </c>
      <c r="V2641">
        <v>0</v>
      </c>
      <c r="W2641">
        <v>61</v>
      </c>
      <c r="X2641">
        <v>0</v>
      </c>
      <c r="Y2641">
        <v>68</v>
      </c>
    </row>
    <row r="2642" spans="1:25" x14ac:dyDescent="0.25">
      <c r="A2642">
        <v>64</v>
      </c>
      <c r="B2642">
        <v>0</v>
      </c>
      <c r="C2642">
        <v>56</v>
      </c>
      <c r="D2642">
        <v>0</v>
      </c>
      <c r="E2642">
        <v>64</v>
      </c>
      <c r="F2642">
        <v>0</v>
      </c>
      <c r="G2642">
        <v>56</v>
      </c>
      <c r="H2642">
        <v>0</v>
      </c>
      <c r="I2642">
        <v>54</v>
      </c>
      <c r="J2642">
        <v>0</v>
      </c>
      <c r="K2642">
        <v>56</v>
      </c>
      <c r="L2642">
        <v>0</v>
      </c>
      <c r="M2642">
        <v>67</v>
      </c>
      <c r="N2642">
        <v>0</v>
      </c>
      <c r="O2642">
        <v>68</v>
      </c>
      <c r="P2642">
        <v>0</v>
      </c>
      <c r="Q2642">
        <v>64</v>
      </c>
      <c r="R2642">
        <v>0</v>
      </c>
      <c r="S2642">
        <v>58</v>
      </c>
      <c r="T2642">
        <v>0</v>
      </c>
      <c r="U2642">
        <v>64</v>
      </c>
      <c r="V2642">
        <v>0</v>
      </c>
      <c r="W2642">
        <v>59</v>
      </c>
      <c r="X2642">
        <v>0</v>
      </c>
      <c r="Y2642">
        <v>60</v>
      </c>
    </row>
    <row r="2643" spans="1:25" x14ac:dyDescent="0.25">
      <c r="A2643">
        <v>73</v>
      </c>
      <c r="B2643">
        <v>0</v>
      </c>
      <c r="C2643">
        <v>77</v>
      </c>
      <c r="D2643">
        <v>0</v>
      </c>
      <c r="E2643">
        <v>76</v>
      </c>
      <c r="F2643">
        <v>0</v>
      </c>
      <c r="G2643">
        <v>63</v>
      </c>
      <c r="H2643">
        <v>0</v>
      </c>
      <c r="I2643">
        <v>74</v>
      </c>
      <c r="J2643">
        <v>0</v>
      </c>
      <c r="K2643">
        <v>75</v>
      </c>
      <c r="L2643">
        <v>0</v>
      </c>
      <c r="M2643">
        <v>61</v>
      </c>
      <c r="N2643">
        <v>0</v>
      </c>
      <c r="O2643">
        <v>66</v>
      </c>
      <c r="P2643">
        <v>0</v>
      </c>
      <c r="Q2643">
        <v>72</v>
      </c>
      <c r="R2643">
        <v>0</v>
      </c>
      <c r="S2643">
        <v>72</v>
      </c>
      <c r="T2643">
        <v>0</v>
      </c>
      <c r="U2643">
        <v>74</v>
      </c>
      <c r="V2643">
        <v>0</v>
      </c>
      <c r="W2643">
        <v>75</v>
      </c>
      <c r="X2643">
        <v>0</v>
      </c>
      <c r="Y2643">
        <v>76</v>
      </c>
    </row>
    <row r="2644" spans="1:25" x14ac:dyDescent="0.25">
      <c r="A2644">
        <v>71</v>
      </c>
      <c r="B2644">
        <v>0</v>
      </c>
      <c r="C2644">
        <v>61</v>
      </c>
      <c r="D2644">
        <v>0</v>
      </c>
      <c r="E2644">
        <v>72</v>
      </c>
      <c r="F2644">
        <v>0</v>
      </c>
      <c r="G2644">
        <v>64</v>
      </c>
      <c r="H2644">
        <v>0</v>
      </c>
      <c r="I2644">
        <v>62</v>
      </c>
      <c r="J2644">
        <v>0</v>
      </c>
      <c r="K2644">
        <v>66</v>
      </c>
      <c r="L2644">
        <v>0</v>
      </c>
      <c r="M2644">
        <v>72</v>
      </c>
      <c r="N2644">
        <v>0</v>
      </c>
      <c r="O2644">
        <v>72</v>
      </c>
      <c r="P2644">
        <v>0</v>
      </c>
      <c r="Q2644">
        <v>68</v>
      </c>
      <c r="R2644">
        <v>0</v>
      </c>
      <c r="S2644">
        <v>68</v>
      </c>
      <c r="T2644">
        <v>0</v>
      </c>
      <c r="U2644">
        <v>69</v>
      </c>
      <c r="V2644">
        <v>0</v>
      </c>
      <c r="W2644">
        <v>64</v>
      </c>
      <c r="X2644">
        <v>0</v>
      </c>
      <c r="Y2644">
        <v>61</v>
      </c>
    </row>
    <row r="2645" spans="1:25" x14ac:dyDescent="0.25">
      <c r="A2645">
        <v>68</v>
      </c>
      <c r="B2645">
        <v>0</v>
      </c>
      <c r="C2645">
        <v>72</v>
      </c>
      <c r="D2645">
        <v>0</v>
      </c>
      <c r="E2645">
        <v>66</v>
      </c>
      <c r="F2645">
        <v>0</v>
      </c>
      <c r="G2645">
        <v>62</v>
      </c>
      <c r="H2645">
        <v>0</v>
      </c>
      <c r="I2645">
        <v>64</v>
      </c>
      <c r="J2645">
        <v>0</v>
      </c>
      <c r="K2645">
        <v>65</v>
      </c>
      <c r="L2645">
        <v>0</v>
      </c>
      <c r="M2645">
        <v>66</v>
      </c>
      <c r="N2645">
        <v>0</v>
      </c>
      <c r="O2645">
        <v>69</v>
      </c>
      <c r="P2645">
        <v>0</v>
      </c>
      <c r="Q2645">
        <v>70</v>
      </c>
      <c r="R2645">
        <v>0</v>
      </c>
      <c r="S2645">
        <v>68</v>
      </c>
      <c r="T2645">
        <v>0</v>
      </c>
      <c r="U2645">
        <v>70</v>
      </c>
      <c r="V2645">
        <v>0</v>
      </c>
      <c r="W2645">
        <v>71</v>
      </c>
      <c r="X2645">
        <v>0</v>
      </c>
      <c r="Y2645">
        <v>70</v>
      </c>
    </row>
    <row r="2646" spans="1:25" x14ac:dyDescent="0.25">
      <c r="A2646">
        <v>67</v>
      </c>
      <c r="B2646">
        <v>0</v>
      </c>
      <c r="C2646">
        <v>72</v>
      </c>
      <c r="D2646">
        <v>0</v>
      </c>
      <c r="E2646">
        <v>65</v>
      </c>
      <c r="F2646">
        <v>0</v>
      </c>
      <c r="G2646">
        <v>53</v>
      </c>
      <c r="H2646">
        <v>0</v>
      </c>
      <c r="I2646">
        <v>65</v>
      </c>
      <c r="J2646">
        <v>0</v>
      </c>
      <c r="K2646">
        <v>66</v>
      </c>
      <c r="L2646">
        <v>0</v>
      </c>
      <c r="M2646">
        <v>62</v>
      </c>
      <c r="N2646">
        <v>0</v>
      </c>
      <c r="O2646">
        <v>68</v>
      </c>
      <c r="P2646">
        <v>0</v>
      </c>
      <c r="Q2646">
        <v>67</v>
      </c>
      <c r="R2646">
        <v>0</v>
      </c>
      <c r="S2646">
        <v>67</v>
      </c>
      <c r="T2646">
        <v>0</v>
      </c>
      <c r="U2646">
        <v>69</v>
      </c>
      <c r="V2646">
        <v>0</v>
      </c>
      <c r="W2646">
        <v>70</v>
      </c>
      <c r="X2646">
        <v>0</v>
      </c>
      <c r="Y2646">
        <v>66</v>
      </c>
    </row>
    <row r="2647" spans="1:25" x14ac:dyDescent="0.25">
      <c r="A2647">
        <v>64</v>
      </c>
      <c r="B2647">
        <v>0</v>
      </c>
      <c r="C2647">
        <v>55</v>
      </c>
      <c r="D2647">
        <v>0</v>
      </c>
      <c r="E2647">
        <v>64</v>
      </c>
      <c r="F2647">
        <v>0</v>
      </c>
      <c r="G2647">
        <v>60</v>
      </c>
      <c r="H2647">
        <v>0</v>
      </c>
      <c r="I2647">
        <v>63</v>
      </c>
      <c r="J2647">
        <v>0</v>
      </c>
      <c r="K2647">
        <v>62</v>
      </c>
      <c r="L2647">
        <v>0</v>
      </c>
      <c r="M2647">
        <v>65</v>
      </c>
      <c r="N2647">
        <v>0</v>
      </c>
      <c r="O2647">
        <v>64</v>
      </c>
      <c r="P2647">
        <v>0</v>
      </c>
      <c r="Q2647">
        <v>63</v>
      </c>
      <c r="R2647">
        <v>0</v>
      </c>
      <c r="S2647">
        <v>61</v>
      </c>
      <c r="T2647">
        <v>0</v>
      </c>
      <c r="U2647">
        <v>59</v>
      </c>
      <c r="V2647">
        <v>0</v>
      </c>
      <c r="W2647">
        <v>62</v>
      </c>
      <c r="X2647">
        <v>0</v>
      </c>
      <c r="Y2647">
        <v>62</v>
      </c>
    </row>
    <row r="2648" spans="1:25" x14ac:dyDescent="0.25">
      <c r="A2648">
        <v>66</v>
      </c>
      <c r="B2648">
        <v>0</v>
      </c>
      <c r="C2648">
        <v>54</v>
      </c>
      <c r="D2648">
        <v>0</v>
      </c>
      <c r="E2648">
        <v>66</v>
      </c>
      <c r="F2648">
        <v>0</v>
      </c>
      <c r="G2648">
        <v>59</v>
      </c>
      <c r="H2648">
        <v>0</v>
      </c>
      <c r="I2648">
        <v>57</v>
      </c>
      <c r="J2648">
        <v>0</v>
      </c>
      <c r="K2648">
        <v>58</v>
      </c>
      <c r="L2648">
        <v>0</v>
      </c>
      <c r="M2648">
        <v>66</v>
      </c>
      <c r="N2648">
        <v>0</v>
      </c>
      <c r="O2648">
        <v>66</v>
      </c>
      <c r="P2648">
        <v>0</v>
      </c>
      <c r="Q2648">
        <v>64</v>
      </c>
      <c r="R2648">
        <v>0</v>
      </c>
      <c r="S2648">
        <v>64</v>
      </c>
      <c r="T2648">
        <v>0</v>
      </c>
      <c r="U2648">
        <v>61</v>
      </c>
      <c r="V2648">
        <v>0</v>
      </c>
      <c r="W2648">
        <v>61</v>
      </c>
      <c r="X2648">
        <v>0</v>
      </c>
      <c r="Y2648">
        <v>60</v>
      </c>
    </row>
    <row r="2649" spans="1:25" x14ac:dyDescent="0.25">
      <c r="A2649">
        <v>66</v>
      </c>
      <c r="B2649">
        <v>0</v>
      </c>
      <c r="C2649">
        <v>55</v>
      </c>
      <c r="D2649">
        <v>0</v>
      </c>
      <c r="E2649">
        <v>66</v>
      </c>
      <c r="F2649">
        <v>0</v>
      </c>
      <c r="G2649">
        <v>61</v>
      </c>
      <c r="H2649">
        <v>0</v>
      </c>
      <c r="I2649">
        <v>59</v>
      </c>
      <c r="J2649">
        <v>0</v>
      </c>
      <c r="K2649">
        <v>58</v>
      </c>
      <c r="L2649">
        <v>0</v>
      </c>
      <c r="M2649">
        <v>69</v>
      </c>
      <c r="N2649">
        <v>0</v>
      </c>
      <c r="O2649">
        <v>68</v>
      </c>
      <c r="P2649">
        <v>0</v>
      </c>
      <c r="Q2649">
        <v>60</v>
      </c>
      <c r="R2649">
        <v>0</v>
      </c>
      <c r="S2649">
        <v>60</v>
      </c>
      <c r="T2649">
        <v>0</v>
      </c>
      <c r="U2649">
        <v>62</v>
      </c>
      <c r="V2649">
        <v>0</v>
      </c>
      <c r="W2649">
        <v>63</v>
      </c>
      <c r="X2649">
        <v>0</v>
      </c>
      <c r="Y2649">
        <v>63</v>
      </c>
    </row>
    <row r="2650" spans="1:25" x14ac:dyDescent="0.25">
      <c r="A2650">
        <v>67</v>
      </c>
      <c r="B2650">
        <v>0</v>
      </c>
      <c r="C2650">
        <v>69</v>
      </c>
      <c r="D2650">
        <v>0</v>
      </c>
      <c r="E2650">
        <v>66</v>
      </c>
      <c r="F2650">
        <v>0</v>
      </c>
      <c r="G2650">
        <v>57</v>
      </c>
      <c r="H2650">
        <v>0</v>
      </c>
      <c r="I2650">
        <v>67</v>
      </c>
      <c r="J2650">
        <v>0</v>
      </c>
      <c r="K2650">
        <v>67</v>
      </c>
      <c r="L2650">
        <v>0</v>
      </c>
      <c r="M2650">
        <v>62</v>
      </c>
      <c r="N2650">
        <v>0</v>
      </c>
      <c r="O2650">
        <v>67</v>
      </c>
      <c r="P2650">
        <v>0</v>
      </c>
      <c r="Q2650">
        <v>66</v>
      </c>
      <c r="R2650">
        <v>0</v>
      </c>
      <c r="S2650">
        <v>65</v>
      </c>
      <c r="T2650">
        <v>0</v>
      </c>
      <c r="U2650">
        <v>69</v>
      </c>
      <c r="V2650">
        <v>0</v>
      </c>
      <c r="W2650">
        <v>68</v>
      </c>
      <c r="X2650">
        <v>0</v>
      </c>
      <c r="Y2650">
        <v>68</v>
      </c>
    </row>
    <row r="2651" spans="1:25" x14ac:dyDescent="0.25">
      <c r="A2651">
        <v>73</v>
      </c>
      <c r="B2651">
        <v>0</v>
      </c>
      <c r="C2651">
        <v>65</v>
      </c>
      <c r="D2651">
        <v>0</v>
      </c>
      <c r="E2651">
        <v>73</v>
      </c>
      <c r="F2651">
        <v>0</v>
      </c>
      <c r="G2651">
        <v>69</v>
      </c>
      <c r="H2651">
        <v>0</v>
      </c>
      <c r="I2651">
        <v>62</v>
      </c>
      <c r="J2651">
        <v>0</v>
      </c>
      <c r="K2651">
        <v>66</v>
      </c>
      <c r="L2651">
        <v>0</v>
      </c>
      <c r="M2651">
        <v>75</v>
      </c>
      <c r="N2651">
        <v>0</v>
      </c>
      <c r="O2651">
        <v>76</v>
      </c>
      <c r="P2651">
        <v>0</v>
      </c>
      <c r="Q2651">
        <v>73</v>
      </c>
      <c r="R2651">
        <v>0</v>
      </c>
      <c r="S2651">
        <v>69</v>
      </c>
      <c r="T2651">
        <v>0</v>
      </c>
      <c r="U2651">
        <v>75</v>
      </c>
      <c r="V2651">
        <v>0</v>
      </c>
      <c r="W2651">
        <v>72</v>
      </c>
      <c r="X2651">
        <v>0</v>
      </c>
      <c r="Y2651">
        <v>65</v>
      </c>
    </row>
    <row r="2652" spans="1:25" x14ac:dyDescent="0.25">
      <c r="A2652">
        <v>68</v>
      </c>
      <c r="B2652">
        <v>0</v>
      </c>
      <c r="C2652">
        <v>62</v>
      </c>
      <c r="D2652">
        <v>0</v>
      </c>
      <c r="E2652">
        <v>66</v>
      </c>
      <c r="F2652">
        <v>0</v>
      </c>
      <c r="G2652">
        <v>53</v>
      </c>
      <c r="H2652">
        <v>0</v>
      </c>
      <c r="I2652">
        <v>66</v>
      </c>
      <c r="J2652">
        <v>0</v>
      </c>
      <c r="K2652">
        <v>66</v>
      </c>
      <c r="L2652">
        <v>0</v>
      </c>
      <c r="M2652">
        <v>68</v>
      </c>
      <c r="N2652">
        <v>0</v>
      </c>
      <c r="O2652">
        <v>67</v>
      </c>
      <c r="P2652">
        <v>0</v>
      </c>
      <c r="Q2652">
        <v>64</v>
      </c>
      <c r="R2652">
        <v>0</v>
      </c>
      <c r="S2652">
        <v>63</v>
      </c>
      <c r="T2652">
        <v>0</v>
      </c>
      <c r="U2652">
        <v>66</v>
      </c>
      <c r="V2652">
        <v>0</v>
      </c>
      <c r="W2652">
        <v>64</v>
      </c>
      <c r="X2652">
        <v>0</v>
      </c>
      <c r="Y2652">
        <v>68</v>
      </c>
    </row>
    <row r="2653" spans="1:25" x14ac:dyDescent="0.25">
      <c r="A2653">
        <v>66</v>
      </c>
      <c r="B2653">
        <v>0</v>
      </c>
      <c r="C2653">
        <v>67</v>
      </c>
      <c r="D2653">
        <v>0</v>
      </c>
      <c r="E2653">
        <v>68</v>
      </c>
      <c r="F2653">
        <v>0</v>
      </c>
      <c r="G2653">
        <v>53</v>
      </c>
      <c r="H2653">
        <v>0</v>
      </c>
      <c r="I2653">
        <v>60</v>
      </c>
      <c r="J2653">
        <v>0</v>
      </c>
      <c r="K2653">
        <v>63</v>
      </c>
      <c r="L2653">
        <v>0</v>
      </c>
      <c r="M2653">
        <v>63</v>
      </c>
      <c r="N2653">
        <v>0</v>
      </c>
      <c r="O2653">
        <v>71</v>
      </c>
      <c r="P2653">
        <v>0</v>
      </c>
      <c r="Q2653">
        <v>64</v>
      </c>
      <c r="R2653">
        <v>0</v>
      </c>
      <c r="S2653">
        <v>65</v>
      </c>
      <c r="T2653">
        <v>0</v>
      </c>
      <c r="U2653">
        <v>66</v>
      </c>
      <c r="V2653">
        <v>0</v>
      </c>
      <c r="W2653">
        <v>69</v>
      </c>
      <c r="X2653">
        <v>0</v>
      </c>
      <c r="Y2653">
        <v>71</v>
      </c>
    </row>
    <row r="2654" spans="1:25" x14ac:dyDescent="0.25">
      <c r="A2654">
        <v>64</v>
      </c>
      <c r="B2654">
        <v>0</v>
      </c>
      <c r="C2654">
        <v>53</v>
      </c>
      <c r="D2654">
        <v>0</v>
      </c>
      <c r="E2654">
        <v>62</v>
      </c>
      <c r="F2654">
        <v>0</v>
      </c>
      <c r="G2654">
        <v>53</v>
      </c>
      <c r="H2654">
        <v>0</v>
      </c>
      <c r="I2654">
        <v>66</v>
      </c>
      <c r="J2654">
        <v>0</v>
      </c>
      <c r="K2654">
        <v>64</v>
      </c>
      <c r="L2654">
        <v>0</v>
      </c>
      <c r="M2654">
        <v>65</v>
      </c>
      <c r="N2654">
        <v>0</v>
      </c>
      <c r="O2654">
        <v>64</v>
      </c>
      <c r="P2654">
        <v>0</v>
      </c>
      <c r="Q2654">
        <v>63</v>
      </c>
      <c r="R2654">
        <v>0</v>
      </c>
      <c r="S2654">
        <v>64</v>
      </c>
      <c r="T2654">
        <v>0</v>
      </c>
      <c r="U2654">
        <v>58</v>
      </c>
      <c r="V2654">
        <v>0</v>
      </c>
      <c r="W2654">
        <v>63</v>
      </c>
      <c r="X2654">
        <v>0</v>
      </c>
      <c r="Y2654">
        <v>66</v>
      </c>
    </row>
    <row r="2655" spans="1:25" x14ac:dyDescent="0.25">
      <c r="A2655">
        <v>65</v>
      </c>
      <c r="B2655">
        <v>0</v>
      </c>
      <c r="C2655">
        <v>78</v>
      </c>
      <c r="D2655">
        <v>0</v>
      </c>
      <c r="E2655">
        <v>65</v>
      </c>
      <c r="F2655">
        <v>0</v>
      </c>
      <c r="G2655">
        <v>59</v>
      </c>
      <c r="H2655">
        <v>0</v>
      </c>
      <c r="I2655">
        <v>66</v>
      </c>
      <c r="J2655">
        <v>0</v>
      </c>
      <c r="K2655">
        <v>67</v>
      </c>
      <c r="L2655">
        <v>0</v>
      </c>
      <c r="M2655">
        <v>63</v>
      </c>
      <c r="N2655">
        <v>0</v>
      </c>
      <c r="O2655">
        <v>78</v>
      </c>
      <c r="P2655">
        <v>0</v>
      </c>
      <c r="Q2655">
        <v>74</v>
      </c>
      <c r="R2655">
        <v>0</v>
      </c>
      <c r="S2655">
        <v>71</v>
      </c>
      <c r="T2655">
        <v>0</v>
      </c>
      <c r="U2655">
        <v>77</v>
      </c>
      <c r="V2655">
        <v>0</v>
      </c>
      <c r="W2655">
        <v>77</v>
      </c>
      <c r="X2655">
        <v>0</v>
      </c>
      <c r="Y2655">
        <v>83</v>
      </c>
    </row>
    <row r="2656" spans="1:25" x14ac:dyDescent="0.25">
      <c r="A2656">
        <v>73</v>
      </c>
      <c r="B2656">
        <v>0</v>
      </c>
      <c r="C2656">
        <v>64</v>
      </c>
      <c r="D2656">
        <v>0</v>
      </c>
      <c r="E2656">
        <v>70</v>
      </c>
      <c r="F2656">
        <v>0</v>
      </c>
      <c r="G2656">
        <v>63</v>
      </c>
      <c r="H2656">
        <v>0</v>
      </c>
      <c r="I2656">
        <v>68</v>
      </c>
      <c r="J2656">
        <v>0</v>
      </c>
      <c r="K2656">
        <v>68</v>
      </c>
      <c r="L2656">
        <v>0</v>
      </c>
      <c r="M2656">
        <v>68</v>
      </c>
      <c r="N2656">
        <v>0</v>
      </c>
      <c r="O2656">
        <v>69</v>
      </c>
      <c r="P2656">
        <v>0</v>
      </c>
      <c r="Q2656">
        <v>70</v>
      </c>
      <c r="R2656">
        <v>0</v>
      </c>
      <c r="S2656">
        <v>68</v>
      </c>
      <c r="T2656">
        <v>0</v>
      </c>
      <c r="U2656">
        <v>70</v>
      </c>
      <c r="V2656">
        <v>0</v>
      </c>
      <c r="W2656">
        <v>72</v>
      </c>
      <c r="X2656">
        <v>0</v>
      </c>
      <c r="Y2656">
        <v>69</v>
      </c>
    </row>
    <row r="2657" spans="1:25" x14ac:dyDescent="0.25">
      <c r="A2657">
        <v>64</v>
      </c>
      <c r="B2657">
        <v>0</v>
      </c>
      <c r="C2657">
        <v>54</v>
      </c>
      <c r="D2657">
        <v>0</v>
      </c>
      <c r="E2657">
        <v>57</v>
      </c>
      <c r="F2657">
        <v>0</v>
      </c>
      <c r="G2657">
        <v>60</v>
      </c>
      <c r="H2657">
        <v>0</v>
      </c>
      <c r="I2657">
        <v>60</v>
      </c>
      <c r="J2657">
        <v>0</v>
      </c>
      <c r="K2657">
        <v>63</v>
      </c>
      <c r="L2657">
        <v>0</v>
      </c>
      <c r="M2657">
        <v>64</v>
      </c>
      <c r="N2657">
        <v>0</v>
      </c>
      <c r="O2657">
        <v>65</v>
      </c>
      <c r="P2657">
        <v>0</v>
      </c>
      <c r="Q2657">
        <v>64</v>
      </c>
      <c r="R2657">
        <v>0</v>
      </c>
      <c r="S2657">
        <v>62</v>
      </c>
      <c r="T2657">
        <v>0</v>
      </c>
      <c r="U2657">
        <v>63</v>
      </c>
      <c r="V2657">
        <v>0</v>
      </c>
      <c r="W2657">
        <v>59</v>
      </c>
      <c r="X2657">
        <v>0</v>
      </c>
      <c r="Y2657">
        <v>63</v>
      </c>
    </row>
    <row r="2658" spans="1:25" x14ac:dyDescent="0.25">
      <c r="A2658">
        <v>65</v>
      </c>
      <c r="B2658">
        <v>0</v>
      </c>
      <c r="C2658">
        <v>64</v>
      </c>
      <c r="D2658">
        <v>0</v>
      </c>
      <c r="E2658">
        <v>63</v>
      </c>
      <c r="F2658">
        <v>0</v>
      </c>
      <c r="G2658">
        <v>57</v>
      </c>
      <c r="H2658">
        <v>0</v>
      </c>
      <c r="I2658">
        <v>58</v>
      </c>
      <c r="J2658">
        <v>0</v>
      </c>
      <c r="K2658">
        <v>58</v>
      </c>
      <c r="L2658">
        <v>0</v>
      </c>
      <c r="M2658">
        <v>59</v>
      </c>
      <c r="N2658">
        <v>0</v>
      </c>
      <c r="O2658">
        <v>61</v>
      </c>
      <c r="P2658">
        <v>0</v>
      </c>
      <c r="Q2658">
        <v>62</v>
      </c>
      <c r="R2658">
        <v>0</v>
      </c>
      <c r="S2658">
        <v>60</v>
      </c>
      <c r="T2658">
        <v>0</v>
      </c>
      <c r="U2658">
        <v>61</v>
      </c>
      <c r="V2658">
        <v>0</v>
      </c>
      <c r="W2658">
        <v>64</v>
      </c>
      <c r="X2658">
        <v>0</v>
      </c>
      <c r="Y2658">
        <v>67</v>
      </c>
    </row>
    <row r="2659" spans="1:25" x14ac:dyDescent="0.25">
      <c r="A2659">
        <v>67</v>
      </c>
      <c r="B2659">
        <v>0</v>
      </c>
      <c r="C2659">
        <v>60</v>
      </c>
      <c r="D2659">
        <v>0</v>
      </c>
      <c r="E2659">
        <v>54</v>
      </c>
      <c r="F2659">
        <v>0</v>
      </c>
      <c r="G2659">
        <v>54</v>
      </c>
      <c r="H2659">
        <v>0</v>
      </c>
      <c r="I2659">
        <v>67</v>
      </c>
      <c r="J2659">
        <v>0</v>
      </c>
      <c r="K2659">
        <v>64</v>
      </c>
      <c r="L2659">
        <v>0</v>
      </c>
      <c r="M2659">
        <v>62</v>
      </c>
      <c r="N2659">
        <v>0</v>
      </c>
      <c r="O2659">
        <v>67</v>
      </c>
      <c r="P2659">
        <v>0</v>
      </c>
      <c r="Q2659">
        <v>65</v>
      </c>
      <c r="R2659">
        <v>0</v>
      </c>
      <c r="S2659">
        <v>63</v>
      </c>
      <c r="T2659">
        <v>0</v>
      </c>
      <c r="U2659">
        <v>65</v>
      </c>
      <c r="V2659">
        <v>0</v>
      </c>
      <c r="W2659">
        <v>66</v>
      </c>
      <c r="X2659">
        <v>0</v>
      </c>
      <c r="Y2659">
        <v>72</v>
      </c>
    </row>
    <row r="2660" spans="1:25" x14ac:dyDescent="0.25">
      <c r="A2660">
        <v>68</v>
      </c>
      <c r="B2660">
        <v>0</v>
      </c>
      <c r="C2660">
        <v>64</v>
      </c>
      <c r="D2660">
        <v>0</v>
      </c>
      <c r="E2660">
        <v>70</v>
      </c>
      <c r="F2660">
        <v>0</v>
      </c>
      <c r="G2660">
        <v>56</v>
      </c>
      <c r="H2660">
        <v>0</v>
      </c>
      <c r="I2660">
        <v>58</v>
      </c>
      <c r="J2660">
        <v>0</v>
      </c>
      <c r="K2660">
        <v>60</v>
      </c>
      <c r="L2660">
        <v>0</v>
      </c>
      <c r="M2660">
        <v>72</v>
      </c>
      <c r="N2660">
        <v>0</v>
      </c>
      <c r="O2660">
        <v>71</v>
      </c>
      <c r="P2660">
        <v>0</v>
      </c>
      <c r="Q2660">
        <v>69</v>
      </c>
      <c r="R2660">
        <v>0</v>
      </c>
      <c r="S2660">
        <v>67</v>
      </c>
      <c r="T2660">
        <v>0</v>
      </c>
      <c r="U2660">
        <v>66</v>
      </c>
      <c r="V2660">
        <v>0</v>
      </c>
      <c r="W2660">
        <v>68</v>
      </c>
      <c r="X2660">
        <v>0</v>
      </c>
      <c r="Y2660">
        <v>68</v>
      </c>
    </row>
    <row r="2661" spans="1:25" x14ac:dyDescent="0.25">
      <c r="A2661">
        <v>66</v>
      </c>
      <c r="B2661">
        <v>0</v>
      </c>
      <c r="C2661">
        <v>59</v>
      </c>
      <c r="D2661">
        <v>0</v>
      </c>
      <c r="E2661">
        <v>62</v>
      </c>
      <c r="F2661">
        <v>0</v>
      </c>
      <c r="G2661">
        <v>54</v>
      </c>
      <c r="H2661">
        <v>0</v>
      </c>
      <c r="I2661">
        <v>69</v>
      </c>
      <c r="J2661">
        <v>0</v>
      </c>
      <c r="K2661">
        <v>68</v>
      </c>
      <c r="L2661">
        <v>0</v>
      </c>
      <c r="M2661">
        <v>62</v>
      </c>
      <c r="N2661">
        <v>0</v>
      </c>
      <c r="O2661">
        <v>65</v>
      </c>
      <c r="P2661">
        <v>0</v>
      </c>
      <c r="Q2661">
        <v>64</v>
      </c>
      <c r="R2661">
        <v>0</v>
      </c>
      <c r="S2661">
        <v>66</v>
      </c>
      <c r="T2661">
        <v>0</v>
      </c>
      <c r="U2661">
        <v>63</v>
      </c>
      <c r="V2661">
        <v>0</v>
      </c>
      <c r="W2661">
        <v>67</v>
      </c>
      <c r="X2661">
        <v>0</v>
      </c>
      <c r="Y2661">
        <v>66</v>
      </c>
    </row>
    <row r="2662" spans="1:25" x14ac:dyDescent="0.25">
      <c r="A2662">
        <v>67</v>
      </c>
      <c r="B2662">
        <v>0</v>
      </c>
      <c r="C2662">
        <v>58</v>
      </c>
      <c r="D2662">
        <v>0</v>
      </c>
      <c r="E2662">
        <v>60</v>
      </c>
      <c r="F2662">
        <v>0</v>
      </c>
      <c r="G2662">
        <v>54</v>
      </c>
      <c r="H2662">
        <v>0</v>
      </c>
      <c r="I2662">
        <v>68</v>
      </c>
      <c r="J2662">
        <v>0</v>
      </c>
      <c r="K2662">
        <v>70</v>
      </c>
      <c r="L2662">
        <v>0</v>
      </c>
      <c r="M2662">
        <v>63</v>
      </c>
      <c r="N2662">
        <v>0</v>
      </c>
      <c r="O2662">
        <v>65</v>
      </c>
      <c r="P2662">
        <v>0</v>
      </c>
      <c r="Q2662">
        <v>64</v>
      </c>
      <c r="R2662">
        <v>0</v>
      </c>
      <c r="S2662">
        <v>64</v>
      </c>
      <c r="T2662">
        <v>0</v>
      </c>
      <c r="U2662">
        <v>61</v>
      </c>
      <c r="V2662">
        <v>0</v>
      </c>
      <c r="W2662">
        <v>70</v>
      </c>
      <c r="X2662">
        <v>0</v>
      </c>
      <c r="Y2662">
        <v>69</v>
      </c>
    </row>
    <row r="2663" spans="1:25" x14ac:dyDescent="0.25">
      <c r="A2663">
        <v>67</v>
      </c>
      <c r="B2663">
        <v>0</v>
      </c>
      <c r="C2663">
        <v>74</v>
      </c>
      <c r="D2663">
        <v>0</v>
      </c>
      <c r="E2663">
        <v>68</v>
      </c>
      <c r="F2663">
        <v>0</v>
      </c>
      <c r="G2663">
        <v>55</v>
      </c>
      <c r="H2663">
        <v>0</v>
      </c>
      <c r="I2663">
        <v>66</v>
      </c>
      <c r="J2663">
        <v>0</v>
      </c>
      <c r="K2663">
        <v>66</v>
      </c>
      <c r="L2663">
        <v>0</v>
      </c>
      <c r="M2663">
        <v>62</v>
      </c>
      <c r="N2663">
        <v>0</v>
      </c>
      <c r="O2663">
        <v>72</v>
      </c>
      <c r="P2663">
        <v>0</v>
      </c>
      <c r="Q2663">
        <v>69</v>
      </c>
      <c r="R2663">
        <v>0</v>
      </c>
      <c r="S2663">
        <v>68</v>
      </c>
      <c r="T2663">
        <v>0</v>
      </c>
      <c r="U2663">
        <v>70</v>
      </c>
      <c r="V2663">
        <v>0</v>
      </c>
      <c r="W2663">
        <v>73</v>
      </c>
      <c r="X2663">
        <v>0</v>
      </c>
      <c r="Y2663">
        <v>73</v>
      </c>
    </row>
    <row r="2664" spans="1:25" x14ac:dyDescent="0.25">
      <c r="A2664">
        <v>66</v>
      </c>
      <c r="B2664">
        <v>0</v>
      </c>
      <c r="C2664">
        <v>64</v>
      </c>
      <c r="D2664">
        <v>0</v>
      </c>
      <c r="E2664">
        <v>62</v>
      </c>
      <c r="F2664">
        <v>0</v>
      </c>
      <c r="G2664">
        <v>58</v>
      </c>
      <c r="H2664">
        <v>0</v>
      </c>
      <c r="I2664">
        <v>61</v>
      </c>
      <c r="J2664">
        <v>0</v>
      </c>
      <c r="K2664">
        <v>58</v>
      </c>
      <c r="L2664">
        <v>0</v>
      </c>
      <c r="M2664">
        <v>60</v>
      </c>
      <c r="N2664">
        <v>0</v>
      </c>
      <c r="O2664">
        <v>63</v>
      </c>
      <c r="P2664">
        <v>0</v>
      </c>
      <c r="Q2664">
        <v>66</v>
      </c>
      <c r="R2664">
        <v>0</v>
      </c>
      <c r="S2664">
        <v>64</v>
      </c>
      <c r="T2664">
        <v>0</v>
      </c>
      <c r="U2664">
        <v>60</v>
      </c>
      <c r="V2664">
        <v>0</v>
      </c>
      <c r="W2664">
        <v>65</v>
      </c>
      <c r="X2664">
        <v>0</v>
      </c>
      <c r="Y2664">
        <v>66</v>
      </c>
    </row>
    <row r="2665" spans="1:25" x14ac:dyDescent="0.25">
      <c r="A2665">
        <v>62</v>
      </c>
      <c r="B2665">
        <v>0</v>
      </c>
      <c r="C2665">
        <v>62</v>
      </c>
      <c r="D2665">
        <v>0</v>
      </c>
      <c r="E2665">
        <v>60</v>
      </c>
      <c r="F2665">
        <v>0</v>
      </c>
      <c r="G2665">
        <v>54</v>
      </c>
      <c r="H2665">
        <v>0</v>
      </c>
      <c r="I2665">
        <v>57</v>
      </c>
      <c r="J2665">
        <v>0</v>
      </c>
      <c r="K2665">
        <v>56</v>
      </c>
      <c r="L2665">
        <v>0</v>
      </c>
      <c r="M2665">
        <v>59</v>
      </c>
      <c r="N2665">
        <v>0</v>
      </c>
      <c r="O2665">
        <v>62</v>
      </c>
      <c r="P2665">
        <v>0</v>
      </c>
      <c r="Q2665">
        <v>59</v>
      </c>
      <c r="R2665">
        <v>0</v>
      </c>
      <c r="S2665">
        <v>58</v>
      </c>
      <c r="T2665">
        <v>0</v>
      </c>
      <c r="U2665">
        <v>60</v>
      </c>
      <c r="V2665">
        <v>0</v>
      </c>
      <c r="W2665">
        <v>62</v>
      </c>
      <c r="X2665">
        <v>0</v>
      </c>
      <c r="Y2665">
        <v>57</v>
      </c>
    </row>
    <row r="2666" spans="1:25" x14ac:dyDescent="0.25">
      <c r="A2666">
        <v>63</v>
      </c>
      <c r="B2666">
        <v>0</v>
      </c>
      <c r="C2666">
        <v>66</v>
      </c>
      <c r="D2666">
        <v>0</v>
      </c>
      <c r="E2666">
        <v>62</v>
      </c>
      <c r="F2666">
        <v>0</v>
      </c>
      <c r="G2666">
        <v>59</v>
      </c>
      <c r="H2666">
        <v>0</v>
      </c>
      <c r="I2666">
        <v>62</v>
      </c>
      <c r="J2666">
        <v>0</v>
      </c>
      <c r="K2666">
        <v>65</v>
      </c>
      <c r="L2666">
        <v>0</v>
      </c>
      <c r="M2666">
        <v>65</v>
      </c>
      <c r="N2666">
        <v>0</v>
      </c>
      <c r="O2666">
        <v>67</v>
      </c>
      <c r="P2666">
        <v>0</v>
      </c>
      <c r="Q2666">
        <v>66</v>
      </c>
      <c r="R2666">
        <v>0</v>
      </c>
      <c r="S2666">
        <v>66</v>
      </c>
      <c r="T2666">
        <v>0</v>
      </c>
      <c r="U2666">
        <v>65</v>
      </c>
      <c r="V2666">
        <v>0</v>
      </c>
      <c r="W2666">
        <v>67</v>
      </c>
      <c r="X2666">
        <v>0</v>
      </c>
      <c r="Y2666">
        <v>70</v>
      </c>
    </row>
    <row r="2667" spans="1:25" x14ac:dyDescent="0.25">
      <c r="A2667">
        <v>70</v>
      </c>
      <c r="B2667">
        <v>0</v>
      </c>
      <c r="C2667">
        <v>62</v>
      </c>
      <c r="D2667">
        <v>0</v>
      </c>
      <c r="E2667">
        <v>70</v>
      </c>
      <c r="F2667">
        <v>0</v>
      </c>
      <c r="G2667">
        <v>67</v>
      </c>
      <c r="H2667">
        <v>0</v>
      </c>
      <c r="I2667">
        <v>70</v>
      </c>
      <c r="J2667">
        <v>0</v>
      </c>
      <c r="K2667">
        <v>72</v>
      </c>
      <c r="L2667">
        <v>0</v>
      </c>
      <c r="M2667">
        <v>65</v>
      </c>
      <c r="N2667">
        <v>0</v>
      </c>
      <c r="O2667">
        <v>66</v>
      </c>
      <c r="P2667">
        <v>0</v>
      </c>
      <c r="Q2667">
        <v>69</v>
      </c>
      <c r="R2667">
        <v>0</v>
      </c>
      <c r="S2667">
        <v>68</v>
      </c>
      <c r="T2667">
        <v>0</v>
      </c>
      <c r="U2667">
        <v>69</v>
      </c>
      <c r="V2667">
        <v>0</v>
      </c>
      <c r="W2667">
        <v>66</v>
      </c>
      <c r="X2667">
        <v>0</v>
      </c>
      <c r="Y2667">
        <v>72</v>
      </c>
    </row>
    <row r="2668" spans="1:25" x14ac:dyDescent="0.25">
      <c r="A2668">
        <v>67</v>
      </c>
      <c r="B2668">
        <v>0</v>
      </c>
      <c r="C2668">
        <v>73</v>
      </c>
      <c r="D2668">
        <v>0</v>
      </c>
      <c r="E2668">
        <v>66</v>
      </c>
      <c r="F2668">
        <v>0</v>
      </c>
      <c r="G2668">
        <v>60</v>
      </c>
      <c r="H2668">
        <v>0</v>
      </c>
      <c r="I2668">
        <v>72</v>
      </c>
      <c r="J2668">
        <v>0</v>
      </c>
      <c r="K2668">
        <v>71</v>
      </c>
      <c r="L2668">
        <v>0</v>
      </c>
      <c r="M2668">
        <v>66</v>
      </c>
      <c r="N2668">
        <v>0</v>
      </c>
      <c r="O2668">
        <v>70</v>
      </c>
      <c r="P2668">
        <v>0</v>
      </c>
      <c r="Q2668">
        <v>68</v>
      </c>
      <c r="R2668">
        <v>0</v>
      </c>
      <c r="S2668">
        <v>66</v>
      </c>
      <c r="T2668">
        <v>0</v>
      </c>
      <c r="U2668">
        <v>69</v>
      </c>
      <c r="V2668">
        <v>0</v>
      </c>
      <c r="W2668">
        <v>74</v>
      </c>
      <c r="X2668">
        <v>0</v>
      </c>
      <c r="Y2668">
        <v>72</v>
      </c>
    </row>
    <row r="2669" spans="1:25" x14ac:dyDescent="0.25">
      <c r="A2669">
        <v>64</v>
      </c>
      <c r="B2669">
        <v>0</v>
      </c>
      <c r="C2669">
        <v>55</v>
      </c>
      <c r="D2669">
        <v>0</v>
      </c>
      <c r="E2669">
        <v>64</v>
      </c>
      <c r="F2669">
        <v>0</v>
      </c>
      <c r="G2669">
        <v>59</v>
      </c>
      <c r="H2669">
        <v>0</v>
      </c>
      <c r="I2669">
        <v>65</v>
      </c>
      <c r="J2669">
        <v>0</v>
      </c>
      <c r="K2669">
        <v>66</v>
      </c>
      <c r="L2669">
        <v>0</v>
      </c>
      <c r="M2669">
        <v>63</v>
      </c>
      <c r="N2669">
        <v>0</v>
      </c>
      <c r="O2669">
        <v>62</v>
      </c>
      <c r="P2669">
        <v>0</v>
      </c>
      <c r="Q2669">
        <v>61</v>
      </c>
      <c r="R2669">
        <v>0</v>
      </c>
      <c r="S2669">
        <v>64</v>
      </c>
      <c r="T2669">
        <v>0</v>
      </c>
      <c r="U2669">
        <v>61</v>
      </c>
      <c r="V2669">
        <v>0</v>
      </c>
      <c r="W2669">
        <v>59</v>
      </c>
      <c r="X2669">
        <v>0</v>
      </c>
      <c r="Y2669">
        <v>59</v>
      </c>
    </row>
    <row r="2670" spans="1:25" x14ac:dyDescent="0.25">
      <c r="A2670">
        <v>68</v>
      </c>
      <c r="B2670">
        <v>0</v>
      </c>
      <c r="C2670">
        <v>70</v>
      </c>
      <c r="D2670">
        <v>0</v>
      </c>
      <c r="E2670">
        <v>68</v>
      </c>
      <c r="F2670">
        <v>0</v>
      </c>
      <c r="G2670">
        <v>60</v>
      </c>
      <c r="H2670">
        <v>0</v>
      </c>
      <c r="I2670">
        <v>72</v>
      </c>
      <c r="J2670">
        <v>0</v>
      </c>
      <c r="K2670">
        <v>73</v>
      </c>
      <c r="L2670">
        <v>0</v>
      </c>
      <c r="M2670">
        <v>64</v>
      </c>
      <c r="N2670">
        <v>0</v>
      </c>
      <c r="O2670">
        <v>70</v>
      </c>
      <c r="P2670">
        <v>0</v>
      </c>
      <c r="Q2670">
        <v>68</v>
      </c>
      <c r="R2670">
        <v>0</v>
      </c>
      <c r="S2670">
        <v>68</v>
      </c>
      <c r="T2670">
        <v>0</v>
      </c>
      <c r="U2670">
        <v>67</v>
      </c>
      <c r="V2670">
        <v>0</v>
      </c>
      <c r="W2670">
        <v>68</v>
      </c>
      <c r="X2670">
        <v>0</v>
      </c>
      <c r="Y2670">
        <v>72</v>
      </c>
    </row>
    <row r="2671" spans="1:25" x14ac:dyDescent="0.25">
      <c r="A2671">
        <v>66</v>
      </c>
      <c r="B2671">
        <v>0</v>
      </c>
      <c r="C2671">
        <v>61</v>
      </c>
      <c r="D2671">
        <v>0</v>
      </c>
      <c r="E2671">
        <v>70</v>
      </c>
      <c r="F2671">
        <v>0</v>
      </c>
      <c r="G2671">
        <v>57</v>
      </c>
      <c r="H2671">
        <v>0</v>
      </c>
      <c r="I2671">
        <v>63</v>
      </c>
      <c r="J2671">
        <v>0</v>
      </c>
      <c r="K2671">
        <v>63</v>
      </c>
      <c r="L2671">
        <v>0</v>
      </c>
      <c r="M2671">
        <v>60</v>
      </c>
      <c r="N2671">
        <v>0</v>
      </c>
      <c r="O2671">
        <v>66</v>
      </c>
      <c r="P2671">
        <v>0</v>
      </c>
      <c r="Q2671">
        <v>63</v>
      </c>
      <c r="R2671">
        <v>0</v>
      </c>
      <c r="S2671">
        <v>62</v>
      </c>
      <c r="T2671">
        <v>0</v>
      </c>
      <c r="U2671">
        <v>63</v>
      </c>
      <c r="V2671">
        <v>0</v>
      </c>
      <c r="W2671">
        <v>65</v>
      </c>
      <c r="X2671">
        <v>0</v>
      </c>
      <c r="Y2671">
        <v>75</v>
      </c>
    </row>
    <row r="2672" spans="1:25" x14ac:dyDescent="0.25">
      <c r="A2672">
        <v>66</v>
      </c>
      <c r="B2672">
        <v>0</v>
      </c>
      <c r="C2672">
        <v>68</v>
      </c>
      <c r="D2672">
        <v>0</v>
      </c>
      <c r="E2672">
        <v>63</v>
      </c>
      <c r="F2672">
        <v>0</v>
      </c>
      <c r="G2672">
        <v>62</v>
      </c>
      <c r="H2672">
        <v>0</v>
      </c>
      <c r="I2672">
        <v>63</v>
      </c>
      <c r="J2672">
        <v>0</v>
      </c>
      <c r="K2672">
        <v>64</v>
      </c>
      <c r="L2672">
        <v>0</v>
      </c>
      <c r="M2672">
        <v>66</v>
      </c>
      <c r="N2672">
        <v>0</v>
      </c>
      <c r="O2672">
        <v>68</v>
      </c>
      <c r="P2672">
        <v>0</v>
      </c>
      <c r="Q2672">
        <v>65</v>
      </c>
      <c r="R2672">
        <v>0</v>
      </c>
      <c r="S2672">
        <v>66</v>
      </c>
      <c r="T2672">
        <v>0</v>
      </c>
      <c r="U2672">
        <v>66</v>
      </c>
      <c r="V2672">
        <v>0</v>
      </c>
      <c r="W2672">
        <v>69</v>
      </c>
      <c r="X2672">
        <v>0</v>
      </c>
      <c r="Y2672">
        <v>65</v>
      </c>
    </row>
    <row r="2673" spans="1:25" x14ac:dyDescent="0.25">
      <c r="A2673">
        <v>69</v>
      </c>
      <c r="B2673">
        <v>0</v>
      </c>
      <c r="C2673">
        <v>64</v>
      </c>
      <c r="D2673">
        <v>0</v>
      </c>
      <c r="E2673">
        <v>68</v>
      </c>
      <c r="F2673">
        <v>0</v>
      </c>
      <c r="G2673">
        <v>57</v>
      </c>
      <c r="H2673">
        <v>0</v>
      </c>
      <c r="I2673">
        <v>69</v>
      </c>
      <c r="J2673">
        <v>0</v>
      </c>
      <c r="K2673">
        <v>69</v>
      </c>
      <c r="L2673">
        <v>0</v>
      </c>
      <c r="M2673">
        <v>66</v>
      </c>
      <c r="N2673">
        <v>0</v>
      </c>
      <c r="O2673">
        <v>70</v>
      </c>
      <c r="P2673">
        <v>0</v>
      </c>
      <c r="Q2673">
        <v>68</v>
      </c>
      <c r="R2673">
        <v>0</v>
      </c>
      <c r="S2673">
        <v>66</v>
      </c>
      <c r="T2673">
        <v>0</v>
      </c>
      <c r="U2673">
        <v>66</v>
      </c>
      <c r="V2673">
        <v>0</v>
      </c>
      <c r="W2673">
        <v>70</v>
      </c>
      <c r="X2673">
        <v>0</v>
      </c>
      <c r="Y2673">
        <v>68</v>
      </c>
    </row>
    <row r="2674" spans="1:25" x14ac:dyDescent="0.25">
      <c r="A2674">
        <v>64</v>
      </c>
      <c r="B2674">
        <v>0</v>
      </c>
      <c r="C2674">
        <v>56</v>
      </c>
      <c r="D2674">
        <v>0</v>
      </c>
      <c r="E2674">
        <v>61</v>
      </c>
      <c r="F2674">
        <v>0</v>
      </c>
      <c r="G2674">
        <v>63</v>
      </c>
      <c r="H2674">
        <v>0</v>
      </c>
      <c r="I2674">
        <v>60</v>
      </c>
      <c r="J2674">
        <v>0</v>
      </c>
      <c r="K2674">
        <v>61</v>
      </c>
      <c r="L2674">
        <v>0</v>
      </c>
      <c r="M2674">
        <v>65</v>
      </c>
      <c r="N2674">
        <v>0</v>
      </c>
      <c r="O2674">
        <v>64</v>
      </c>
      <c r="P2674">
        <v>0</v>
      </c>
      <c r="Q2674">
        <v>61</v>
      </c>
      <c r="R2674">
        <v>0</v>
      </c>
      <c r="S2674">
        <v>60</v>
      </c>
      <c r="T2674">
        <v>0</v>
      </c>
      <c r="U2674">
        <v>59</v>
      </c>
      <c r="V2674">
        <v>0</v>
      </c>
      <c r="W2674">
        <v>61</v>
      </c>
      <c r="X2674">
        <v>0</v>
      </c>
      <c r="Y2674">
        <v>61</v>
      </c>
    </row>
    <row r="2675" spans="1:25" x14ac:dyDescent="0.25">
      <c r="A2675">
        <v>67</v>
      </c>
      <c r="B2675">
        <v>0</v>
      </c>
      <c r="C2675">
        <v>53</v>
      </c>
      <c r="D2675">
        <v>0</v>
      </c>
      <c r="E2675">
        <v>65</v>
      </c>
      <c r="F2675">
        <v>0</v>
      </c>
      <c r="G2675">
        <v>53</v>
      </c>
      <c r="H2675">
        <v>0</v>
      </c>
      <c r="I2675">
        <v>57</v>
      </c>
      <c r="J2675">
        <v>0</v>
      </c>
      <c r="K2675">
        <v>60</v>
      </c>
      <c r="L2675">
        <v>0</v>
      </c>
      <c r="M2675">
        <v>62</v>
      </c>
      <c r="N2675">
        <v>0</v>
      </c>
      <c r="O2675">
        <v>62</v>
      </c>
      <c r="P2675">
        <v>0</v>
      </c>
      <c r="Q2675">
        <v>61</v>
      </c>
      <c r="R2675">
        <v>0</v>
      </c>
      <c r="S2675">
        <v>60</v>
      </c>
      <c r="T2675">
        <v>0</v>
      </c>
      <c r="U2675">
        <v>58</v>
      </c>
      <c r="V2675">
        <v>0</v>
      </c>
      <c r="W2675">
        <v>59</v>
      </c>
      <c r="X2675">
        <v>0</v>
      </c>
      <c r="Y2675">
        <v>64</v>
      </c>
    </row>
    <row r="2676" spans="1:25" x14ac:dyDescent="0.25">
      <c r="A2676">
        <v>60</v>
      </c>
      <c r="B2676">
        <v>0</v>
      </c>
      <c r="C2676">
        <v>57</v>
      </c>
      <c r="D2676">
        <v>0</v>
      </c>
      <c r="E2676">
        <v>62</v>
      </c>
      <c r="F2676">
        <v>0</v>
      </c>
      <c r="G2676">
        <v>60</v>
      </c>
      <c r="H2676">
        <v>0</v>
      </c>
      <c r="I2676">
        <v>57</v>
      </c>
      <c r="J2676">
        <v>0</v>
      </c>
      <c r="K2676">
        <v>57</v>
      </c>
      <c r="L2676">
        <v>0</v>
      </c>
      <c r="M2676">
        <v>62</v>
      </c>
      <c r="N2676">
        <v>0</v>
      </c>
      <c r="O2676">
        <v>63</v>
      </c>
      <c r="P2676">
        <v>0</v>
      </c>
      <c r="Q2676">
        <v>61</v>
      </c>
      <c r="R2676">
        <v>0</v>
      </c>
      <c r="S2676">
        <v>58</v>
      </c>
      <c r="T2676">
        <v>0</v>
      </c>
      <c r="U2676">
        <v>59</v>
      </c>
      <c r="V2676">
        <v>0</v>
      </c>
      <c r="W2676">
        <v>61</v>
      </c>
      <c r="X2676">
        <v>0</v>
      </c>
      <c r="Y2676">
        <v>66</v>
      </c>
    </row>
    <row r="2677" spans="1:25" x14ac:dyDescent="0.25">
      <c r="A2677">
        <v>73</v>
      </c>
      <c r="B2677">
        <v>0</v>
      </c>
      <c r="C2677">
        <v>58</v>
      </c>
      <c r="D2677">
        <v>0</v>
      </c>
      <c r="E2677">
        <v>70</v>
      </c>
      <c r="F2677">
        <v>0</v>
      </c>
      <c r="G2677">
        <v>73</v>
      </c>
      <c r="H2677">
        <v>0</v>
      </c>
      <c r="I2677">
        <v>67</v>
      </c>
      <c r="J2677">
        <v>0</v>
      </c>
      <c r="K2677">
        <v>70</v>
      </c>
      <c r="L2677">
        <v>0</v>
      </c>
      <c r="M2677">
        <v>66</v>
      </c>
      <c r="N2677">
        <v>0</v>
      </c>
      <c r="O2677">
        <v>71</v>
      </c>
      <c r="P2677">
        <v>0</v>
      </c>
      <c r="Q2677">
        <v>73</v>
      </c>
      <c r="R2677">
        <v>0</v>
      </c>
      <c r="S2677">
        <v>68</v>
      </c>
      <c r="T2677">
        <v>0</v>
      </c>
      <c r="U2677">
        <v>68</v>
      </c>
      <c r="V2677">
        <v>0</v>
      </c>
      <c r="W2677">
        <v>66</v>
      </c>
      <c r="X2677">
        <v>0</v>
      </c>
      <c r="Y2677">
        <v>64</v>
      </c>
    </row>
    <row r="2678" spans="1:25" x14ac:dyDescent="0.25">
      <c r="A2678">
        <v>67</v>
      </c>
      <c r="B2678">
        <v>0</v>
      </c>
      <c r="C2678">
        <v>59</v>
      </c>
      <c r="D2678">
        <v>0</v>
      </c>
      <c r="E2678">
        <v>57</v>
      </c>
      <c r="F2678">
        <v>0</v>
      </c>
      <c r="G2678">
        <v>67</v>
      </c>
      <c r="H2678">
        <v>0</v>
      </c>
      <c r="I2678">
        <v>60</v>
      </c>
      <c r="J2678">
        <v>0</v>
      </c>
      <c r="K2678">
        <v>60</v>
      </c>
      <c r="L2678">
        <v>0</v>
      </c>
      <c r="M2678">
        <v>69</v>
      </c>
      <c r="N2678">
        <v>0</v>
      </c>
      <c r="O2678">
        <v>65</v>
      </c>
      <c r="P2678">
        <v>0</v>
      </c>
      <c r="Q2678">
        <v>66</v>
      </c>
      <c r="R2678">
        <v>0</v>
      </c>
      <c r="S2678">
        <v>64</v>
      </c>
      <c r="T2678">
        <v>0</v>
      </c>
      <c r="U2678">
        <v>60</v>
      </c>
      <c r="V2678">
        <v>0</v>
      </c>
      <c r="W2678">
        <v>66</v>
      </c>
      <c r="X2678">
        <v>0</v>
      </c>
      <c r="Y2678">
        <v>72</v>
      </c>
    </row>
    <row r="2679" spans="1:25" x14ac:dyDescent="0.25">
      <c r="A2679">
        <v>65</v>
      </c>
      <c r="B2679">
        <v>0</v>
      </c>
      <c r="C2679">
        <v>68</v>
      </c>
      <c r="D2679">
        <v>0</v>
      </c>
      <c r="E2679">
        <v>65</v>
      </c>
      <c r="F2679">
        <v>0</v>
      </c>
      <c r="G2679">
        <v>60</v>
      </c>
      <c r="H2679">
        <v>0</v>
      </c>
      <c r="I2679">
        <v>65</v>
      </c>
      <c r="J2679">
        <v>0</v>
      </c>
      <c r="K2679">
        <v>65</v>
      </c>
      <c r="L2679">
        <v>0</v>
      </c>
      <c r="M2679">
        <v>66</v>
      </c>
      <c r="N2679">
        <v>0</v>
      </c>
      <c r="O2679">
        <v>70</v>
      </c>
      <c r="P2679">
        <v>0</v>
      </c>
      <c r="Q2679">
        <v>66</v>
      </c>
      <c r="R2679">
        <v>0</v>
      </c>
      <c r="S2679">
        <v>65</v>
      </c>
      <c r="T2679">
        <v>0</v>
      </c>
      <c r="U2679">
        <v>66</v>
      </c>
      <c r="V2679">
        <v>0</v>
      </c>
      <c r="W2679">
        <v>67</v>
      </c>
      <c r="X2679">
        <v>0</v>
      </c>
      <c r="Y2679">
        <v>68</v>
      </c>
    </row>
    <row r="2680" spans="1:25" x14ac:dyDescent="0.25">
      <c r="A2680">
        <v>73</v>
      </c>
      <c r="B2680">
        <v>0</v>
      </c>
      <c r="C2680">
        <v>65</v>
      </c>
      <c r="D2680">
        <v>0</v>
      </c>
      <c r="E2680">
        <v>70</v>
      </c>
      <c r="F2680">
        <v>0</v>
      </c>
      <c r="G2680">
        <v>60</v>
      </c>
      <c r="H2680">
        <v>0</v>
      </c>
      <c r="I2680">
        <v>73</v>
      </c>
      <c r="J2680">
        <v>0</v>
      </c>
      <c r="K2680">
        <v>73</v>
      </c>
      <c r="L2680">
        <v>0</v>
      </c>
      <c r="M2680">
        <v>71</v>
      </c>
      <c r="N2680">
        <v>0</v>
      </c>
      <c r="O2680">
        <v>73</v>
      </c>
      <c r="P2680">
        <v>0</v>
      </c>
      <c r="Q2680">
        <v>73</v>
      </c>
      <c r="R2680">
        <v>0</v>
      </c>
      <c r="S2680">
        <v>68</v>
      </c>
      <c r="T2680">
        <v>0</v>
      </c>
      <c r="U2680">
        <v>67</v>
      </c>
      <c r="V2680">
        <v>0</v>
      </c>
      <c r="W2680">
        <v>75</v>
      </c>
      <c r="X2680">
        <v>0</v>
      </c>
      <c r="Y2680">
        <v>74</v>
      </c>
    </row>
    <row r="2681" spans="1:25" x14ac:dyDescent="0.25">
      <c r="A2681">
        <v>64</v>
      </c>
      <c r="B2681">
        <v>0</v>
      </c>
      <c r="C2681">
        <v>60</v>
      </c>
      <c r="D2681">
        <v>0</v>
      </c>
      <c r="E2681">
        <v>66</v>
      </c>
      <c r="F2681">
        <v>0</v>
      </c>
      <c r="G2681">
        <v>60</v>
      </c>
      <c r="H2681">
        <v>0</v>
      </c>
      <c r="I2681">
        <v>55</v>
      </c>
      <c r="J2681">
        <v>0</v>
      </c>
      <c r="K2681">
        <v>56</v>
      </c>
      <c r="L2681">
        <v>0</v>
      </c>
      <c r="M2681">
        <v>60</v>
      </c>
      <c r="N2681">
        <v>0</v>
      </c>
      <c r="O2681">
        <v>65</v>
      </c>
      <c r="P2681">
        <v>0</v>
      </c>
      <c r="Q2681">
        <v>61</v>
      </c>
      <c r="R2681">
        <v>0</v>
      </c>
      <c r="S2681">
        <v>61</v>
      </c>
      <c r="T2681">
        <v>0</v>
      </c>
      <c r="U2681">
        <v>58</v>
      </c>
      <c r="V2681">
        <v>0</v>
      </c>
      <c r="W2681">
        <v>66</v>
      </c>
      <c r="X2681">
        <v>0</v>
      </c>
      <c r="Y2681">
        <v>68</v>
      </c>
    </row>
    <row r="2682" spans="1:25" x14ac:dyDescent="0.25">
      <c r="A2682">
        <v>65</v>
      </c>
      <c r="B2682">
        <v>0</v>
      </c>
      <c r="C2682">
        <v>66</v>
      </c>
      <c r="D2682">
        <v>0</v>
      </c>
      <c r="E2682">
        <v>67</v>
      </c>
      <c r="F2682">
        <v>0</v>
      </c>
      <c r="G2682">
        <v>58</v>
      </c>
      <c r="H2682">
        <v>0</v>
      </c>
      <c r="I2682">
        <v>60</v>
      </c>
      <c r="J2682">
        <v>0</v>
      </c>
      <c r="K2682">
        <v>65</v>
      </c>
      <c r="L2682">
        <v>0</v>
      </c>
      <c r="M2682">
        <v>62</v>
      </c>
      <c r="N2682">
        <v>0</v>
      </c>
      <c r="O2682">
        <v>66</v>
      </c>
      <c r="P2682">
        <v>0</v>
      </c>
      <c r="Q2682">
        <v>62</v>
      </c>
      <c r="R2682">
        <v>0</v>
      </c>
      <c r="S2682">
        <v>63</v>
      </c>
      <c r="T2682">
        <v>0</v>
      </c>
      <c r="U2682">
        <v>62</v>
      </c>
      <c r="V2682">
        <v>0</v>
      </c>
      <c r="W2682">
        <v>67</v>
      </c>
      <c r="X2682">
        <v>0</v>
      </c>
      <c r="Y2682">
        <v>65</v>
      </c>
    </row>
    <row r="2683" spans="1:25" x14ac:dyDescent="0.25">
      <c r="A2683">
        <v>67</v>
      </c>
      <c r="B2683">
        <v>0</v>
      </c>
      <c r="C2683">
        <v>71</v>
      </c>
      <c r="D2683">
        <v>0</v>
      </c>
      <c r="E2683">
        <v>66</v>
      </c>
      <c r="F2683">
        <v>0</v>
      </c>
      <c r="G2683">
        <v>53</v>
      </c>
      <c r="H2683">
        <v>0</v>
      </c>
      <c r="I2683">
        <v>67</v>
      </c>
      <c r="J2683">
        <v>0</v>
      </c>
      <c r="K2683">
        <v>67</v>
      </c>
      <c r="L2683">
        <v>0</v>
      </c>
      <c r="M2683">
        <v>64</v>
      </c>
      <c r="N2683">
        <v>0</v>
      </c>
      <c r="O2683">
        <v>70</v>
      </c>
      <c r="P2683">
        <v>0</v>
      </c>
      <c r="Q2683">
        <v>72</v>
      </c>
      <c r="R2683">
        <v>0</v>
      </c>
      <c r="S2683">
        <v>67</v>
      </c>
      <c r="T2683">
        <v>0</v>
      </c>
      <c r="U2683">
        <v>67</v>
      </c>
      <c r="V2683">
        <v>0</v>
      </c>
      <c r="W2683">
        <v>73</v>
      </c>
      <c r="X2683">
        <v>0</v>
      </c>
      <c r="Y2683">
        <v>71</v>
      </c>
    </row>
    <row r="2684" spans="1:25" x14ac:dyDescent="0.25">
      <c r="A2684">
        <v>64</v>
      </c>
      <c r="B2684">
        <v>0</v>
      </c>
      <c r="C2684">
        <v>55</v>
      </c>
      <c r="D2684">
        <v>0</v>
      </c>
      <c r="E2684">
        <v>70</v>
      </c>
      <c r="F2684">
        <v>0</v>
      </c>
      <c r="G2684">
        <v>63</v>
      </c>
      <c r="H2684">
        <v>0</v>
      </c>
      <c r="I2684">
        <v>64</v>
      </c>
      <c r="J2684">
        <v>0</v>
      </c>
      <c r="K2684">
        <v>64</v>
      </c>
      <c r="L2684">
        <v>0</v>
      </c>
      <c r="M2684">
        <v>62</v>
      </c>
      <c r="N2684">
        <v>0</v>
      </c>
      <c r="O2684">
        <v>66</v>
      </c>
      <c r="P2684">
        <v>0</v>
      </c>
      <c r="Q2684">
        <v>64</v>
      </c>
      <c r="R2684">
        <v>0</v>
      </c>
      <c r="S2684">
        <v>59</v>
      </c>
      <c r="T2684">
        <v>0</v>
      </c>
      <c r="U2684">
        <v>62</v>
      </c>
      <c r="V2684">
        <v>0</v>
      </c>
      <c r="W2684">
        <v>62</v>
      </c>
      <c r="X2684">
        <v>0</v>
      </c>
      <c r="Y2684">
        <v>56</v>
      </c>
    </row>
    <row r="2685" spans="1:25" x14ac:dyDescent="0.25">
      <c r="A2685">
        <v>76</v>
      </c>
      <c r="B2685">
        <v>0</v>
      </c>
      <c r="C2685">
        <v>62</v>
      </c>
      <c r="D2685">
        <v>0</v>
      </c>
      <c r="E2685">
        <v>71</v>
      </c>
      <c r="F2685">
        <v>0</v>
      </c>
      <c r="G2685">
        <v>77</v>
      </c>
      <c r="H2685">
        <v>0</v>
      </c>
      <c r="I2685">
        <v>63</v>
      </c>
      <c r="J2685">
        <v>0</v>
      </c>
      <c r="K2685">
        <v>67</v>
      </c>
      <c r="L2685">
        <v>0</v>
      </c>
      <c r="M2685">
        <v>74</v>
      </c>
      <c r="N2685">
        <v>0</v>
      </c>
      <c r="O2685">
        <v>74</v>
      </c>
      <c r="P2685">
        <v>0</v>
      </c>
      <c r="Q2685">
        <v>76</v>
      </c>
      <c r="R2685">
        <v>0</v>
      </c>
      <c r="S2685">
        <v>71</v>
      </c>
      <c r="T2685">
        <v>0</v>
      </c>
      <c r="U2685">
        <v>68</v>
      </c>
      <c r="V2685">
        <v>0</v>
      </c>
      <c r="W2685">
        <v>68</v>
      </c>
      <c r="X2685">
        <v>0</v>
      </c>
      <c r="Y2685">
        <v>66</v>
      </c>
    </row>
    <row r="2686" spans="1:25" x14ac:dyDescent="0.25">
      <c r="A2686">
        <v>66</v>
      </c>
      <c r="B2686">
        <v>0</v>
      </c>
      <c r="C2686">
        <v>67</v>
      </c>
      <c r="D2686">
        <v>0</v>
      </c>
      <c r="E2686">
        <v>64</v>
      </c>
      <c r="F2686">
        <v>0</v>
      </c>
      <c r="G2686">
        <v>53</v>
      </c>
      <c r="H2686">
        <v>0</v>
      </c>
      <c r="I2686">
        <v>63</v>
      </c>
      <c r="J2686">
        <v>0</v>
      </c>
      <c r="K2686">
        <v>63</v>
      </c>
      <c r="L2686">
        <v>0</v>
      </c>
      <c r="M2686">
        <v>63</v>
      </c>
      <c r="N2686">
        <v>0</v>
      </c>
      <c r="O2686">
        <v>67</v>
      </c>
      <c r="P2686">
        <v>0</v>
      </c>
      <c r="Q2686">
        <v>67</v>
      </c>
      <c r="R2686">
        <v>0</v>
      </c>
      <c r="S2686">
        <v>65</v>
      </c>
      <c r="T2686">
        <v>0</v>
      </c>
      <c r="U2686">
        <v>66</v>
      </c>
      <c r="V2686">
        <v>0</v>
      </c>
      <c r="W2686">
        <v>69</v>
      </c>
      <c r="X2686">
        <v>0</v>
      </c>
      <c r="Y2686">
        <v>72</v>
      </c>
    </row>
    <row r="2687" spans="1:25" x14ac:dyDescent="0.25">
      <c r="A2687">
        <v>73</v>
      </c>
      <c r="B2687">
        <v>0</v>
      </c>
      <c r="C2687">
        <v>70</v>
      </c>
      <c r="D2687">
        <v>0</v>
      </c>
      <c r="E2687">
        <v>73</v>
      </c>
      <c r="F2687">
        <v>0</v>
      </c>
      <c r="G2687">
        <v>56</v>
      </c>
      <c r="H2687">
        <v>0</v>
      </c>
      <c r="I2687">
        <v>75</v>
      </c>
      <c r="J2687">
        <v>0</v>
      </c>
      <c r="K2687">
        <v>74</v>
      </c>
      <c r="L2687">
        <v>0</v>
      </c>
      <c r="M2687">
        <v>66</v>
      </c>
      <c r="N2687">
        <v>0</v>
      </c>
      <c r="O2687">
        <v>73</v>
      </c>
      <c r="P2687">
        <v>0</v>
      </c>
      <c r="Q2687">
        <v>72</v>
      </c>
      <c r="R2687">
        <v>0</v>
      </c>
      <c r="S2687">
        <v>70</v>
      </c>
      <c r="T2687">
        <v>0</v>
      </c>
      <c r="U2687">
        <v>72</v>
      </c>
      <c r="V2687">
        <v>0</v>
      </c>
      <c r="W2687">
        <v>72</v>
      </c>
      <c r="X2687">
        <v>0</v>
      </c>
      <c r="Y2687">
        <v>79</v>
      </c>
    </row>
    <row r="2688" spans="1:25" x14ac:dyDescent="0.25">
      <c r="A2688">
        <v>63</v>
      </c>
      <c r="B2688">
        <v>0</v>
      </c>
      <c r="C2688">
        <v>55</v>
      </c>
      <c r="D2688">
        <v>0</v>
      </c>
      <c r="E2688">
        <v>60</v>
      </c>
      <c r="F2688">
        <v>0</v>
      </c>
      <c r="G2688">
        <v>54</v>
      </c>
      <c r="H2688">
        <v>0</v>
      </c>
      <c r="I2688">
        <v>59</v>
      </c>
      <c r="J2688">
        <v>0</v>
      </c>
      <c r="K2688">
        <v>59</v>
      </c>
      <c r="L2688">
        <v>0</v>
      </c>
      <c r="M2688">
        <v>58</v>
      </c>
      <c r="N2688">
        <v>0</v>
      </c>
      <c r="O2688">
        <v>62</v>
      </c>
      <c r="P2688">
        <v>0</v>
      </c>
      <c r="Q2688">
        <v>62</v>
      </c>
      <c r="R2688">
        <v>0</v>
      </c>
      <c r="S2688">
        <v>60</v>
      </c>
      <c r="T2688">
        <v>0</v>
      </c>
      <c r="U2688">
        <v>60</v>
      </c>
      <c r="V2688">
        <v>0</v>
      </c>
      <c r="W2688">
        <v>63</v>
      </c>
      <c r="X2688">
        <v>0</v>
      </c>
      <c r="Y2688">
        <v>62</v>
      </c>
    </row>
    <row r="2689" spans="1:25" x14ac:dyDescent="0.25">
      <c r="A2689">
        <v>66</v>
      </c>
      <c r="B2689">
        <v>0</v>
      </c>
      <c r="C2689">
        <v>56</v>
      </c>
      <c r="D2689">
        <v>0</v>
      </c>
      <c r="E2689">
        <v>70</v>
      </c>
      <c r="F2689">
        <v>0</v>
      </c>
      <c r="G2689">
        <v>54</v>
      </c>
      <c r="H2689">
        <v>0</v>
      </c>
      <c r="I2689">
        <v>57</v>
      </c>
      <c r="J2689">
        <v>0</v>
      </c>
      <c r="K2689">
        <v>58</v>
      </c>
      <c r="L2689">
        <v>0</v>
      </c>
      <c r="M2689">
        <v>63</v>
      </c>
      <c r="N2689">
        <v>0</v>
      </c>
      <c r="O2689">
        <v>63</v>
      </c>
      <c r="P2689">
        <v>0</v>
      </c>
      <c r="Q2689">
        <v>63</v>
      </c>
      <c r="R2689">
        <v>0</v>
      </c>
      <c r="S2689">
        <v>61</v>
      </c>
      <c r="T2689">
        <v>0</v>
      </c>
      <c r="U2689">
        <v>60</v>
      </c>
      <c r="V2689">
        <v>0</v>
      </c>
      <c r="W2689">
        <v>60</v>
      </c>
      <c r="X2689">
        <v>0</v>
      </c>
      <c r="Y2689">
        <v>66</v>
      </c>
    </row>
    <row r="2690" spans="1:25" x14ac:dyDescent="0.25">
      <c r="A2690">
        <v>66</v>
      </c>
      <c r="B2690">
        <v>0</v>
      </c>
      <c r="C2690">
        <v>72</v>
      </c>
      <c r="D2690">
        <v>0</v>
      </c>
      <c r="E2690">
        <v>68</v>
      </c>
      <c r="F2690">
        <v>0</v>
      </c>
      <c r="G2690">
        <v>55</v>
      </c>
      <c r="H2690">
        <v>0</v>
      </c>
      <c r="I2690">
        <v>65</v>
      </c>
      <c r="J2690">
        <v>0</v>
      </c>
      <c r="K2690">
        <v>65</v>
      </c>
      <c r="L2690">
        <v>0</v>
      </c>
      <c r="M2690">
        <v>65</v>
      </c>
      <c r="N2690">
        <v>0</v>
      </c>
      <c r="O2690">
        <v>73</v>
      </c>
      <c r="P2690">
        <v>0</v>
      </c>
      <c r="Q2690">
        <v>71</v>
      </c>
      <c r="R2690">
        <v>0</v>
      </c>
      <c r="S2690">
        <v>68</v>
      </c>
      <c r="T2690">
        <v>0</v>
      </c>
      <c r="U2690">
        <v>71</v>
      </c>
      <c r="V2690">
        <v>0</v>
      </c>
      <c r="W2690">
        <v>74</v>
      </c>
      <c r="X2690">
        <v>0</v>
      </c>
      <c r="Y2690">
        <v>79</v>
      </c>
    </row>
    <row r="2691" spans="1:25" x14ac:dyDescent="0.25">
      <c r="A2691">
        <v>63</v>
      </c>
      <c r="B2691">
        <v>0</v>
      </c>
      <c r="C2691">
        <v>69</v>
      </c>
      <c r="D2691">
        <v>0</v>
      </c>
      <c r="E2691">
        <v>65</v>
      </c>
      <c r="F2691">
        <v>0</v>
      </c>
      <c r="G2691">
        <v>54</v>
      </c>
      <c r="H2691">
        <v>0</v>
      </c>
      <c r="I2691">
        <v>62</v>
      </c>
      <c r="J2691">
        <v>0</v>
      </c>
      <c r="K2691">
        <v>62</v>
      </c>
      <c r="L2691">
        <v>0</v>
      </c>
      <c r="M2691">
        <v>63</v>
      </c>
      <c r="N2691">
        <v>0</v>
      </c>
      <c r="O2691">
        <v>68</v>
      </c>
      <c r="P2691">
        <v>0</v>
      </c>
      <c r="Q2691">
        <v>65</v>
      </c>
      <c r="R2691">
        <v>0</v>
      </c>
      <c r="S2691">
        <v>64</v>
      </c>
      <c r="T2691">
        <v>0</v>
      </c>
      <c r="U2691">
        <v>67</v>
      </c>
      <c r="V2691">
        <v>0</v>
      </c>
      <c r="W2691">
        <v>68</v>
      </c>
      <c r="X2691">
        <v>0</v>
      </c>
      <c r="Y2691">
        <v>64</v>
      </c>
    </row>
    <row r="2692" spans="1:25" x14ac:dyDescent="0.25">
      <c r="A2692">
        <v>66</v>
      </c>
      <c r="B2692">
        <v>0</v>
      </c>
      <c r="C2692">
        <v>62</v>
      </c>
      <c r="D2692">
        <v>0</v>
      </c>
      <c r="E2692">
        <v>69</v>
      </c>
      <c r="F2692">
        <v>0</v>
      </c>
      <c r="G2692">
        <v>52</v>
      </c>
      <c r="H2692">
        <v>0</v>
      </c>
      <c r="I2692">
        <v>65</v>
      </c>
      <c r="J2692">
        <v>0</v>
      </c>
      <c r="K2692">
        <v>66</v>
      </c>
      <c r="L2692">
        <v>0</v>
      </c>
      <c r="M2692">
        <v>67</v>
      </c>
      <c r="N2692">
        <v>0</v>
      </c>
      <c r="O2692">
        <v>69</v>
      </c>
      <c r="P2692">
        <v>0</v>
      </c>
      <c r="Q2692">
        <v>65</v>
      </c>
      <c r="R2692">
        <v>0</v>
      </c>
      <c r="S2692">
        <v>63</v>
      </c>
      <c r="T2692">
        <v>0</v>
      </c>
      <c r="U2692">
        <v>64</v>
      </c>
      <c r="V2692">
        <v>0</v>
      </c>
      <c r="W2692">
        <v>66</v>
      </c>
      <c r="X2692">
        <v>0</v>
      </c>
      <c r="Y2692">
        <v>68</v>
      </c>
    </row>
    <row r="2693" spans="1:25" x14ac:dyDescent="0.25">
      <c r="A2693">
        <v>63</v>
      </c>
      <c r="B2693">
        <v>0</v>
      </c>
      <c r="C2693">
        <v>54</v>
      </c>
      <c r="D2693">
        <v>0</v>
      </c>
      <c r="E2693">
        <v>63</v>
      </c>
      <c r="F2693">
        <v>0</v>
      </c>
      <c r="G2693">
        <v>57</v>
      </c>
      <c r="H2693">
        <v>0</v>
      </c>
      <c r="I2693">
        <v>54</v>
      </c>
      <c r="J2693">
        <v>0</v>
      </c>
      <c r="K2693">
        <v>54</v>
      </c>
      <c r="L2693">
        <v>0</v>
      </c>
      <c r="M2693">
        <v>63</v>
      </c>
      <c r="N2693">
        <v>0</v>
      </c>
      <c r="O2693">
        <v>62</v>
      </c>
      <c r="P2693">
        <v>0</v>
      </c>
      <c r="Q2693">
        <v>59</v>
      </c>
      <c r="R2693">
        <v>0</v>
      </c>
      <c r="S2693">
        <v>58</v>
      </c>
      <c r="T2693">
        <v>0</v>
      </c>
      <c r="U2693">
        <v>57</v>
      </c>
      <c r="V2693">
        <v>0</v>
      </c>
      <c r="W2693">
        <v>58</v>
      </c>
      <c r="X2693">
        <v>0</v>
      </c>
      <c r="Y2693">
        <v>58</v>
      </c>
    </row>
    <row r="2694" spans="1:25" x14ac:dyDescent="0.25">
      <c r="A2694">
        <v>67</v>
      </c>
      <c r="B2694">
        <v>0</v>
      </c>
      <c r="C2694">
        <v>65</v>
      </c>
      <c r="D2694">
        <v>0</v>
      </c>
      <c r="E2694">
        <v>67</v>
      </c>
      <c r="F2694">
        <v>0</v>
      </c>
      <c r="G2694">
        <v>53</v>
      </c>
      <c r="H2694">
        <v>0</v>
      </c>
      <c r="I2694">
        <v>60</v>
      </c>
      <c r="J2694">
        <v>0</v>
      </c>
      <c r="K2694">
        <v>58</v>
      </c>
      <c r="L2694">
        <v>0</v>
      </c>
      <c r="M2694">
        <v>61</v>
      </c>
      <c r="N2694">
        <v>0</v>
      </c>
      <c r="O2694">
        <v>58</v>
      </c>
      <c r="P2694">
        <v>0</v>
      </c>
      <c r="Q2694">
        <v>66</v>
      </c>
      <c r="R2694">
        <v>0</v>
      </c>
      <c r="S2694">
        <v>65</v>
      </c>
      <c r="T2694">
        <v>0</v>
      </c>
      <c r="U2694">
        <v>64</v>
      </c>
      <c r="V2694">
        <v>0</v>
      </c>
      <c r="W2694">
        <v>71</v>
      </c>
      <c r="X2694">
        <v>0</v>
      </c>
      <c r="Y2694">
        <v>68</v>
      </c>
    </row>
    <row r="2695" spans="1:25" x14ac:dyDescent="0.25">
      <c r="A2695">
        <v>67</v>
      </c>
      <c r="B2695">
        <v>0</v>
      </c>
      <c r="C2695">
        <v>56</v>
      </c>
      <c r="D2695">
        <v>0</v>
      </c>
      <c r="E2695">
        <v>72</v>
      </c>
      <c r="F2695">
        <v>0</v>
      </c>
      <c r="G2695">
        <v>57</v>
      </c>
      <c r="H2695">
        <v>0</v>
      </c>
      <c r="I2695">
        <v>60</v>
      </c>
      <c r="J2695">
        <v>0</v>
      </c>
      <c r="K2695">
        <v>62</v>
      </c>
      <c r="L2695">
        <v>0</v>
      </c>
      <c r="M2695">
        <v>70</v>
      </c>
      <c r="N2695">
        <v>0</v>
      </c>
      <c r="O2695">
        <v>69</v>
      </c>
      <c r="P2695">
        <v>0</v>
      </c>
      <c r="Q2695">
        <v>63</v>
      </c>
      <c r="R2695">
        <v>0</v>
      </c>
      <c r="S2695">
        <v>61</v>
      </c>
      <c r="T2695">
        <v>0</v>
      </c>
      <c r="U2695">
        <v>65</v>
      </c>
      <c r="V2695">
        <v>0</v>
      </c>
      <c r="W2695">
        <v>62</v>
      </c>
      <c r="X2695">
        <v>0</v>
      </c>
      <c r="Y2695">
        <v>58</v>
      </c>
    </row>
    <row r="2696" spans="1:25" x14ac:dyDescent="0.25">
      <c r="A2696">
        <v>66</v>
      </c>
      <c r="B2696">
        <v>0</v>
      </c>
      <c r="C2696">
        <v>56</v>
      </c>
      <c r="D2696">
        <v>0</v>
      </c>
      <c r="E2696">
        <v>66</v>
      </c>
      <c r="F2696">
        <v>0</v>
      </c>
      <c r="G2696">
        <v>55</v>
      </c>
      <c r="H2696">
        <v>0</v>
      </c>
      <c r="I2696">
        <v>60</v>
      </c>
      <c r="J2696">
        <v>0</v>
      </c>
      <c r="K2696">
        <v>68</v>
      </c>
      <c r="L2696">
        <v>0</v>
      </c>
      <c r="M2696">
        <v>71</v>
      </c>
      <c r="N2696">
        <v>0</v>
      </c>
      <c r="O2696">
        <v>71</v>
      </c>
      <c r="P2696">
        <v>0</v>
      </c>
      <c r="Q2696">
        <v>64</v>
      </c>
      <c r="R2696">
        <v>0</v>
      </c>
      <c r="S2696">
        <v>63</v>
      </c>
      <c r="T2696">
        <v>0</v>
      </c>
      <c r="U2696">
        <v>63</v>
      </c>
      <c r="V2696">
        <v>0</v>
      </c>
      <c r="W2696">
        <v>61</v>
      </c>
      <c r="X2696">
        <v>0</v>
      </c>
      <c r="Y2696">
        <v>64</v>
      </c>
    </row>
    <row r="2697" spans="1:25" x14ac:dyDescent="0.25">
      <c r="A2697">
        <v>73</v>
      </c>
      <c r="B2697">
        <v>0</v>
      </c>
      <c r="C2697">
        <v>57</v>
      </c>
      <c r="D2697">
        <v>0</v>
      </c>
      <c r="E2697">
        <v>72</v>
      </c>
      <c r="F2697">
        <v>0</v>
      </c>
      <c r="G2697">
        <v>60</v>
      </c>
      <c r="H2697">
        <v>0</v>
      </c>
      <c r="I2697">
        <v>62</v>
      </c>
      <c r="J2697">
        <v>0</v>
      </c>
      <c r="K2697">
        <v>64</v>
      </c>
      <c r="L2697">
        <v>0</v>
      </c>
      <c r="M2697">
        <v>75</v>
      </c>
      <c r="N2697">
        <v>0</v>
      </c>
      <c r="O2697">
        <v>75</v>
      </c>
      <c r="P2697">
        <v>0</v>
      </c>
      <c r="Q2697">
        <v>70</v>
      </c>
      <c r="R2697">
        <v>0</v>
      </c>
      <c r="S2697">
        <v>68</v>
      </c>
      <c r="T2697">
        <v>0</v>
      </c>
      <c r="U2697">
        <v>66</v>
      </c>
      <c r="V2697">
        <v>0</v>
      </c>
      <c r="W2697">
        <v>62</v>
      </c>
      <c r="X2697">
        <v>0</v>
      </c>
      <c r="Y2697">
        <v>65</v>
      </c>
    </row>
    <row r="2698" spans="1:25" x14ac:dyDescent="0.25">
      <c r="A2698">
        <v>70</v>
      </c>
      <c r="B2698">
        <v>0</v>
      </c>
      <c r="C2698">
        <v>69</v>
      </c>
      <c r="D2698">
        <v>0</v>
      </c>
      <c r="E2698">
        <v>66</v>
      </c>
      <c r="F2698">
        <v>0</v>
      </c>
      <c r="G2698">
        <v>63</v>
      </c>
      <c r="H2698">
        <v>0</v>
      </c>
      <c r="I2698">
        <v>68</v>
      </c>
      <c r="J2698">
        <v>0</v>
      </c>
      <c r="K2698">
        <v>70</v>
      </c>
      <c r="L2698">
        <v>0</v>
      </c>
      <c r="M2698">
        <v>63</v>
      </c>
      <c r="N2698">
        <v>0</v>
      </c>
      <c r="O2698">
        <v>67</v>
      </c>
      <c r="P2698">
        <v>0</v>
      </c>
      <c r="Q2698">
        <v>69</v>
      </c>
      <c r="R2698">
        <v>0</v>
      </c>
      <c r="S2698">
        <v>67</v>
      </c>
      <c r="T2698">
        <v>0</v>
      </c>
      <c r="U2698">
        <v>70</v>
      </c>
      <c r="V2698">
        <v>0</v>
      </c>
      <c r="W2698">
        <v>70</v>
      </c>
      <c r="X2698">
        <v>0</v>
      </c>
      <c r="Y2698">
        <v>75</v>
      </c>
    </row>
    <row r="2699" spans="1:25" x14ac:dyDescent="0.25">
      <c r="A2699">
        <v>62</v>
      </c>
      <c r="B2699">
        <v>0</v>
      </c>
      <c r="C2699">
        <v>58</v>
      </c>
      <c r="D2699">
        <v>0</v>
      </c>
      <c r="E2699">
        <v>61</v>
      </c>
      <c r="F2699">
        <v>0</v>
      </c>
      <c r="G2699">
        <v>53</v>
      </c>
      <c r="H2699">
        <v>0</v>
      </c>
      <c r="I2699">
        <v>60</v>
      </c>
      <c r="J2699">
        <v>0</v>
      </c>
      <c r="K2699">
        <v>62</v>
      </c>
      <c r="L2699">
        <v>0</v>
      </c>
      <c r="M2699">
        <v>56</v>
      </c>
      <c r="N2699">
        <v>0</v>
      </c>
      <c r="O2699">
        <v>54</v>
      </c>
      <c r="P2699">
        <v>0</v>
      </c>
      <c r="Q2699">
        <v>56</v>
      </c>
      <c r="R2699">
        <v>0</v>
      </c>
      <c r="S2699">
        <v>60</v>
      </c>
      <c r="T2699">
        <v>0</v>
      </c>
      <c r="U2699">
        <v>58</v>
      </c>
      <c r="V2699">
        <v>0</v>
      </c>
      <c r="W2699">
        <v>62</v>
      </c>
      <c r="X2699">
        <v>0</v>
      </c>
      <c r="Y2699">
        <v>65</v>
      </c>
    </row>
    <row r="2700" spans="1:25" x14ac:dyDescent="0.25">
      <c r="A2700">
        <v>63</v>
      </c>
      <c r="B2700">
        <v>0</v>
      </c>
      <c r="C2700">
        <v>63</v>
      </c>
      <c r="D2700">
        <v>0</v>
      </c>
      <c r="E2700">
        <v>64</v>
      </c>
      <c r="F2700">
        <v>0</v>
      </c>
      <c r="G2700">
        <v>52</v>
      </c>
      <c r="H2700">
        <v>0</v>
      </c>
      <c r="I2700">
        <v>60</v>
      </c>
      <c r="J2700">
        <v>0</v>
      </c>
      <c r="K2700">
        <v>60</v>
      </c>
      <c r="L2700">
        <v>0</v>
      </c>
      <c r="M2700">
        <v>62</v>
      </c>
      <c r="N2700">
        <v>0</v>
      </c>
      <c r="O2700">
        <v>64</v>
      </c>
      <c r="P2700">
        <v>0</v>
      </c>
      <c r="Q2700">
        <v>63</v>
      </c>
      <c r="R2700">
        <v>0</v>
      </c>
      <c r="S2700">
        <v>62</v>
      </c>
      <c r="T2700">
        <v>0</v>
      </c>
      <c r="U2700">
        <v>62</v>
      </c>
      <c r="V2700">
        <v>0</v>
      </c>
      <c r="W2700">
        <v>64</v>
      </c>
      <c r="X2700">
        <v>0</v>
      </c>
      <c r="Y2700">
        <v>66</v>
      </c>
    </row>
    <row r="2701" spans="1:25" x14ac:dyDescent="0.25">
      <c r="A2701">
        <v>62</v>
      </c>
      <c r="B2701">
        <v>0</v>
      </c>
      <c r="C2701">
        <v>71</v>
      </c>
      <c r="D2701">
        <v>0</v>
      </c>
      <c r="E2701">
        <v>63</v>
      </c>
      <c r="F2701">
        <v>0</v>
      </c>
      <c r="G2701">
        <v>51</v>
      </c>
      <c r="H2701">
        <v>0</v>
      </c>
      <c r="I2701">
        <v>66</v>
      </c>
      <c r="J2701">
        <v>0</v>
      </c>
      <c r="K2701">
        <v>66</v>
      </c>
      <c r="L2701">
        <v>0</v>
      </c>
      <c r="M2701">
        <v>56</v>
      </c>
      <c r="N2701">
        <v>0</v>
      </c>
      <c r="O2701">
        <v>67</v>
      </c>
      <c r="P2701">
        <v>0</v>
      </c>
      <c r="Q2701">
        <v>68</v>
      </c>
      <c r="R2701">
        <v>0</v>
      </c>
      <c r="S2701">
        <v>66</v>
      </c>
      <c r="T2701">
        <v>0</v>
      </c>
      <c r="U2701">
        <v>66</v>
      </c>
      <c r="V2701">
        <v>0</v>
      </c>
      <c r="W2701">
        <v>70</v>
      </c>
      <c r="X2701">
        <v>0</v>
      </c>
      <c r="Y2701">
        <v>70</v>
      </c>
    </row>
    <row r="2702" spans="1:25" x14ac:dyDescent="0.25">
      <c r="A2702">
        <v>67</v>
      </c>
      <c r="B2702">
        <v>0</v>
      </c>
      <c r="C2702">
        <v>56</v>
      </c>
      <c r="D2702">
        <v>0</v>
      </c>
      <c r="E2702">
        <v>64</v>
      </c>
      <c r="F2702">
        <v>0</v>
      </c>
      <c r="G2702">
        <v>61</v>
      </c>
      <c r="H2702">
        <v>0</v>
      </c>
      <c r="I2702">
        <v>58</v>
      </c>
      <c r="J2702">
        <v>0</v>
      </c>
      <c r="K2702">
        <v>60</v>
      </c>
      <c r="L2702">
        <v>0</v>
      </c>
      <c r="M2702">
        <v>67</v>
      </c>
      <c r="N2702">
        <v>0</v>
      </c>
      <c r="O2702">
        <v>68</v>
      </c>
      <c r="P2702">
        <v>0</v>
      </c>
      <c r="Q2702">
        <v>64</v>
      </c>
      <c r="R2702">
        <v>0</v>
      </c>
      <c r="S2702">
        <v>63</v>
      </c>
      <c r="T2702">
        <v>0</v>
      </c>
      <c r="U2702">
        <v>63</v>
      </c>
      <c r="V2702">
        <v>0</v>
      </c>
      <c r="W2702">
        <v>66</v>
      </c>
      <c r="X2702">
        <v>0</v>
      </c>
      <c r="Y2702">
        <v>60</v>
      </c>
    </row>
    <row r="2703" spans="1:25" x14ac:dyDescent="0.25">
      <c r="A2703">
        <v>62</v>
      </c>
      <c r="B2703">
        <v>0</v>
      </c>
      <c r="C2703">
        <v>60</v>
      </c>
      <c r="D2703">
        <v>0</v>
      </c>
      <c r="E2703">
        <v>62</v>
      </c>
      <c r="F2703">
        <v>0</v>
      </c>
      <c r="G2703">
        <v>55</v>
      </c>
      <c r="H2703">
        <v>0</v>
      </c>
      <c r="I2703">
        <v>60</v>
      </c>
      <c r="J2703">
        <v>0</v>
      </c>
      <c r="K2703">
        <v>59</v>
      </c>
      <c r="L2703">
        <v>0</v>
      </c>
      <c r="M2703">
        <v>57</v>
      </c>
      <c r="N2703">
        <v>0</v>
      </c>
      <c r="O2703">
        <v>61</v>
      </c>
      <c r="P2703">
        <v>0</v>
      </c>
      <c r="Q2703">
        <v>63</v>
      </c>
      <c r="R2703">
        <v>0</v>
      </c>
      <c r="S2703">
        <v>63</v>
      </c>
      <c r="T2703">
        <v>0</v>
      </c>
      <c r="U2703">
        <v>61</v>
      </c>
      <c r="V2703">
        <v>0</v>
      </c>
      <c r="W2703">
        <v>65</v>
      </c>
      <c r="X2703">
        <v>0</v>
      </c>
      <c r="Y2703">
        <v>63</v>
      </c>
    </row>
    <row r="2704" spans="1:25" x14ac:dyDescent="0.25">
      <c r="A2704">
        <v>65</v>
      </c>
      <c r="B2704">
        <v>0</v>
      </c>
      <c r="C2704">
        <v>63</v>
      </c>
      <c r="D2704">
        <v>0</v>
      </c>
      <c r="E2704">
        <v>64</v>
      </c>
      <c r="F2704">
        <v>0</v>
      </c>
      <c r="G2704">
        <v>56</v>
      </c>
      <c r="H2704">
        <v>0</v>
      </c>
      <c r="I2704">
        <v>63</v>
      </c>
      <c r="J2704">
        <v>0</v>
      </c>
      <c r="K2704">
        <v>60</v>
      </c>
      <c r="L2704">
        <v>0</v>
      </c>
      <c r="M2704">
        <v>63</v>
      </c>
      <c r="N2704">
        <v>0</v>
      </c>
      <c r="O2704">
        <v>64</v>
      </c>
      <c r="P2704">
        <v>0</v>
      </c>
      <c r="Q2704">
        <v>64</v>
      </c>
      <c r="R2704">
        <v>0</v>
      </c>
      <c r="S2704">
        <v>63</v>
      </c>
      <c r="T2704">
        <v>0</v>
      </c>
      <c r="U2704">
        <v>65</v>
      </c>
      <c r="V2704">
        <v>0</v>
      </c>
      <c r="W2704">
        <v>63</v>
      </c>
      <c r="X2704">
        <v>0</v>
      </c>
      <c r="Y2704">
        <v>74</v>
      </c>
    </row>
    <row r="2705" spans="1:25" x14ac:dyDescent="0.25">
      <c r="A2705">
        <v>68</v>
      </c>
      <c r="B2705">
        <v>0</v>
      </c>
      <c r="C2705">
        <v>57</v>
      </c>
      <c r="D2705">
        <v>0</v>
      </c>
      <c r="E2705">
        <v>63</v>
      </c>
      <c r="F2705">
        <v>0</v>
      </c>
      <c r="G2705">
        <v>54</v>
      </c>
      <c r="H2705">
        <v>0</v>
      </c>
      <c r="I2705">
        <v>62</v>
      </c>
      <c r="J2705">
        <v>0</v>
      </c>
      <c r="K2705">
        <v>62</v>
      </c>
      <c r="L2705">
        <v>0</v>
      </c>
      <c r="M2705">
        <v>62</v>
      </c>
      <c r="N2705">
        <v>0</v>
      </c>
      <c r="O2705">
        <v>63</v>
      </c>
      <c r="P2705">
        <v>0</v>
      </c>
      <c r="Q2705">
        <v>60</v>
      </c>
      <c r="R2705">
        <v>0</v>
      </c>
      <c r="S2705">
        <v>60</v>
      </c>
      <c r="T2705">
        <v>0</v>
      </c>
      <c r="U2705">
        <v>61</v>
      </c>
      <c r="V2705">
        <v>0</v>
      </c>
      <c r="W2705">
        <v>61</v>
      </c>
      <c r="X2705">
        <v>0</v>
      </c>
      <c r="Y2705">
        <v>63</v>
      </c>
    </row>
    <row r="2706" spans="1:25" x14ac:dyDescent="0.25">
      <c r="A2706">
        <v>66</v>
      </c>
      <c r="B2706">
        <v>0</v>
      </c>
      <c r="C2706">
        <v>60</v>
      </c>
      <c r="D2706">
        <v>0</v>
      </c>
      <c r="E2706">
        <v>65</v>
      </c>
      <c r="F2706">
        <v>0</v>
      </c>
      <c r="G2706">
        <v>53</v>
      </c>
      <c r="H2706">
        <v>0</v>
      </c>
      <c r="I2706">
        <v>65</v>
      </c>
      <c r="J2706">
        <v>0</v>
      </c>
      <c r="K2706">
        <v>65</v>
      </c>
      <c r="L2706">
        <v>0</v>
      </c>
      <c r="M2706">
        <v>63</v>
      </c>
      <c r="N2706">
        <v>0</v>
      </c>
      <c r="O2706">
        <v>67</v>
      </c>
      <c r="P2706">
        <v>0</v>
      </c>
      <c r="Q2706">
        <v>66</v>
      </c>
      <c r="R2706">
        <v>0</v>
      </c>
      <c r="S2706">
        <v>64</v>
      </c>
      <c r="T2706">
        <v>0</v>
      </c>
      <c r="U2706">
        <v>64</v>
      </c>
      <c r="V2706">
        <v>0</v>
      </c>
      <c r="W2706">
        <v>66</v>
      </c>
      <c r="X2706">
        <v>0</v>
      </c>
      <c r="Y2706">
        <v>73</v>
      </c>
    </row>
    <row r="2707" spans="1:25" x14ac:dyDescent="0.25">
      <c r="A2707">
        <v>66</v>
      </c>
      <c r="B2707">
        <v>0</v>
      </c>
      <c r="C2707">
        <v>68</v>
      </c>
      <c r="D2707">
        <v>0</v>
      </c>
      <c r="E2707">
        <v>74</v>
      </c>
      <c r="F2707">
        <v>0</v>
      </c>
      <c r="G2707">
        <v>52</v>
      </c>
      <c r="H2707">
        <v>0</v>
      </c>
      <c r="I2707">
        <v>64</v>
      </c>
      <c r="J2707">
        <v>0</v>
      </c>
      <c r="K2707">
        <v>63</v>
      </c>
      <c r="L2707">
        <v>0</v>
      </c>
      <c r="M2707">
        <v>67</v>
      </c>
      <c r="N2707">
        <v>0</v>
      </c>
      <c r="O2707">
        <v>73</v>
      </c>
      <c r="P2707">
        <v>0</v>
      </c>
      <c r="Q2707">
        <v>71</v>
      </c>
      <c r="R2707">
        <v>0</v>
      </c>
      <c r="S2707">
        <v>67</v>
      </c>
      <c r="T2707">
        <v>0</v>
      </c>
      <c r="U2707">
        <v>71</v>
      </c>
      <c r="V2707">
        <v>0</v>
      </c>
      <c r="W2707">
        <v>72</v>
      </c>
      <c r="X2707">
        <v>0</v>
      </c>
      <c r="Y2707">
        <v>75</v>
      </c>
    </row>
    <row r="2708" spans="1:25" x14ac:dyDescent="0.25">
      <c r="A2708">
        <v>61</v>
      </c>
      <c r="B2708">
        <v>0</v>
      </c>
      <c r="C2708">
        <v>57</v>
      </c>
      <c r="D2708">
        <v>0</v>
      </c>
      <c r="E2708">
        <v>64</v>
      </c>
      <c r="F2708">
        <v>0</v>
      </c>
      <c r="G2708">
        <v>58</v>
      </c>
      <c r="H2708">
        <v>0</v>
      </c>
      <c r="I2708">
        <v>61</v>
      </c>
      <c r="J2708">
        <v>0</v>
      </c>
      <c r="K2708">
        <v>62</v>
      </c>
      <c r="L2708">
        <v>0</v>
      </c>
      <c r="M2708">
        <v>56</v>
      </c>
      <c r="N2708">
        <v>0</v>
      </c>
      <c r="O2708">
        <v>64</v>
      </c>
      <c r="P2708">
        <v>0</v>
      </c>
      <c r="Q2708">
        <v>65</v>
      </c>
      <c r="R2708">
        <v>0</v>
      </c>
      <c r="S2708">
        <v>62</v>
      </c>
      <c r="T2708">
        <v>0</v>
      </c>
      <c r="U2708">
        <v>61</v>
      </c>
      <c r="V2708">
        <v>0</v>
      </c>
      <c r="W2708">
        <v>62</v>
      </c>
      <c r="X2708">
        <v>0</v>
      </c>
      <c r="Y2708">
        <v>67</v>
      </c>
    </row>
    <row r="2709" spans="1:25" x14ac:dyDescent="0.25">
      <c r="A2709">
        <v>67</v>
      </c>
      <c r="B2709">
        <v>0</v>
      </c>
      <c r="C2709">
        <v>61</v>
      </c>
      <c r="D2709">
        <v>0</v>
      </c>
      <c r="E2709">
        <v>64</v>
      </c>
      <c r="F2709">
        <v>0</v>
      </c>
      <c r="G2709">
        <v>50</v>
      </c>
      <c r="H2709">
        <v>0</v>
      </c>
      <c r="I2709">
        <v>61</v>
      </c>
      <c r="J2709">
        <v>0</v>
      </c>
      <c r="K2709">
        <v>62</v>
      </c>
      <c r="L2709">
        <v>0</v>
      </c>
      <c r="M2709">
        <v>57</v>
      </c>
      <c r="N2709">
        <v>0</v>
      </c>
      <c r="O2709">
        <v>62</v>
      </c>
      <c r="P2709">
        <v>0</v>
      </c>
      <c r="Q2709">
        <v>59</v>
      </c>
      <c r="R2709">
        <v>0</v>
      </c>
      <c r="S2709">
        <v>59</v>
      </c>
      <c r="T2709">
        <v>0</v>
      </c>
      <c r="U2709">
        <v>60</v>
      </c>
      <c r="V2709">
        <v>0</v>
      </c>
      <c r="W2709">
        <v>60</v>
      </c>
      <c r="X2709">
        <v>0</v>
      </c>
      <c r="Y2709">
        <v>69</v>
      </c>
    </row>
    <row r="2710" spans="1:25" x14ac:dyDescent="0.25">
      <c r="A2710">
        <v>67</v>
      </c>
      <c r="B2710">
        <v>0</v>
      </c>
      <c r="C2710">
        <v>65</v>
      </c>
      <c r="D2710">
        <v>0</v>
      </c>
      <c r="E2710">
        <v>64</v>
      </c>
      <c r="F2710">
        <v>0</v>
      </c>
      <c r="G2710">
        <v>55</v>
      </c>
      <c r="H2710">
        <v>0</v>
      </c>
      <c r="I2710">
        <v>58</v>
      </c>
      <c r="J2710">
        <v>0</v>
      </c>
      <c r="K2710">
        <v>56</v>
      </c>
      <c r="L2710">
        <v>0</v>
      </c>
      <c r="M2710">
        <v>60</v>
      </c>
      <c r="N2710">
        <v>0</v>
      </c>
      <c r="O2710">
        <v>63</v>
      </c>
      <c r="P2710">
        <v>0</v>
      </c>
      <c r="Q2710">
        <v>63</v>
      </c>
      <c r="R2710">
        <v>0</v>
      </c>
      <c r="S2710">
        <v>63</v>
      </c>
      <c r="T2710">
        <v>0</v>
      </c>
      <c r="U2710">
        <v>55</v>
      </c>
      <c r="V2710">
        <v>0</v>
      </c>
      <c r="W2710">
        <v>65</v>
      </c>
      <c r="X2710">
        <v>0</v>
      </c>
      <c r="Y2710">
        <v>63</v>
      </c>
    </row>
    <row r="2711" spans="1:25" x14ac:dyDescent="0.25">
      <c r="A2711">
        <v>65</v>
      </c>
      <c r="B2711">
        <v>0</v>
      </c>
      <c r="C2711">
        <v>66</v>
      </c>
      <c r="D2711">
        <v>0</v>
      </c>
      <c r="E2711">
        <v>65</v>
      </c>
      <c r="F2711">
        <v>0</v>
      </c>
      <c r="G2711">
        <v>57</v>
      </c>
      <c r="H2711">
        <v>0</v>
      </c>
      <c r="I2711">
        <v>67</v>
      </c>
      <c r="J2711">
        <v>0</v>
      </c>
      <c r="K2711">
        <v>66</v>
      </c>
      <c r="L2711">
        <v>0</v>
      </c>
      <c r="M2711">
        <v>61</v>
      </c>
      <c r="N2711">
        <v>0</v>
      </c>
      <c r="O2711">
        <v>66</v>
      </c>
      <c r="P2711">
        <v>0</v>
      </c>
      <c r="Q2711">
        <v>66</v>
      </c>
      <c r="R2711">
        <v>0</v>
      </c>
      <c r="S2711">
        <v>64</v>
      </c>
      <c r="T2711">
        <v>0</v>
      </c>
      <c r="U2711">
        <v>63</v>
      </c>
      <c r="V2711">
        <v>0</v>
      </c>
      <c r="W2711">
        <v>69</v>
      </c>
      <c r="X2711">
        <v>0</v>
      </c>
      <c r="Y2711">
        <v>70</v>
      </c>
    </row>
    <row r="2712" spans="1:25" x14ac:dyDescent="0.25">
      <c r="A2712">
        <v>62</v>
      </c>
      <c r="B2712">
        <v>0</v>
      </c>
      <c r="C2712">
        <v>58</v>
      </c>
      <c r="D2712">
        <v>0</v>
      </c>
      <c r="E2712">
        <v>60</v>
      </c>
      <c r="F2712">
        <v>0</v>
      </c>
      <c r="G2712">
        <v>59</v>
      </c>
      <c r="H2712">
        <v>0</v>
      </c>
      <c r="I2712">
        <v>60</v>
      </c>
      <c r="J2712">
        <v>0</v>
      </c>
      <c r="K2712">
        <v>60</v>
      </c>
      <c r="L2712">
        <v>0</v>
      </c>
      <c r="M2712">
        <v>64</v>
      </c>
      <c r="N2712">
        <v>0</v>
      </c>
      <c r="O2712">
        <v>66</v>
      </c>
      <c r="P2712">
        <v>0</v>
      </c>
      <c r="Q2712">
        <v>63</v>
      </c>
      <c r="R2712">
        <v>0</v>
      </c>
      <c r="S2712">
        <v>60</v>
      </c>
      <c r="T2712">
        <v>0</v>
      </c>
      <c r="U2712">
        <v>63</v>
      </c>
      <c r="V2712">
        <v>0</v>
      </c>
      <c r="W2712">
        <v>64</v>
      </c>
      <c r="X2712">
        <v>0</v>
      </c>
      <c r="Y2712">
        <v>67</v>
      </c>
    </row>
    <row r="2713" spans="1:25" x14ac:dyDescent="0.25">
      <c r="A2713">
        <v>74</v>
      </c>
      <c r="B2713">
        <v>0</v>
      </c>
      <c r="C2713">
        <v>63</v>
      </c>
      <c r="D2713">
        <v>0</v>
      </c>
      <c r="E2713">
        <v>73</v>
      </c>
      <c r="F2713">
        <v>0</v>
      </c>
      <c r="G2713">
        <v>73</v>
      </c>
      <c r="H2713">
        <v>0</v>
      </c>
      <c r="I2713">
        <v>62</v>
      </c>
      <c r="J2713">
        <v>0</v>
      </c>
      <c r="K2713">
        <v>66</v>
      </c>
      <c r="L2713">
        <v>0</v>
      </c>
      <c r="M2713">
        <v>73</v>
      </c>
      <c r="N2713">
        <v>0</v>
      </c>
      <c r="O2713">
        <v>75</v>
      </c>
      <c r="P2713">
        <v>0</v>
      </c>
      <c r="Q2713">
        <v>73</v>
      </c>
      <c r="R2713">
        <v>0</v>
      </c>
      <c r="S2713">
        <v>68</v>
      </c>
      <c r="T2713">
        <v>0</v>
      </c>
      <c r="U2713">
        <v>75</v>
      </c>
      <c r="V2713">
        <v>0</v>
      </c>
      <c r="W2713">
        <v>66</v>
      </c>
      <c r="X2713">
        <v>0</v>
      </c>
      <c r="Y2713">
        <v>65</v>
      </c>
    </row>
    <row r="2714" spans="1:25" x14ac:dyDescent="0.25">
      <c r="A2714">
        <v>67</v>
      </c>
      <c r="B2714">
        <v>0</v>
      </c>
      <c r="C2714">
        <v>69</v>
      </c>
      <c r="D2714">
        <v>0</v>
      </c>
      <c r="E2714">
        <v>71</v>
      </c>
      <c r="F2714">
        <v>0</v>
      </c>
      <c r="G2714">
        <v>51</v>
      </c>
      <c r="H2714">
        <v>0</v>
      </c>
      <c r="I2714">
        <v>68</v>
      </c>
      <c r="J2714">
        <v>0</v>
      </c>
      <c r="K2714">
        <v>70</v>
      </c>
      <c r="L2714">
        <v>0</v>
      </c>
      <c r="M2714">
        <v>67</v>
      </c>
      <c r="N2714">
        <v>0</v>
      </c>
      <c r="O2714">
        <v>69</v>
      </c>
      <c r="P2714">
        <v>0</v>
      </c>
      <c r="Q2714">
        <v>67</v>
      </c>
      <c r="R2714">
        <v>0</v>
      </c>
      <c r="S2714">
        <v>66</v>
      </c>
      <c r="T2714">
        <v>0</v>
      </c>
      <c r="U2714">
        <v>70</v>
      </c>
      <c r="V2714">
        <v>0</v>
      </c>
      <c r="W2714">
        <v>70</v>
      </c>
      <c r="X2714">
        <v>0</v>
      </c>
      <c r="Y2714">
        <v>69</v>
      </c>
    </row>
    <row r="2715" spans="1:25" x14ac:dyDescent="0.25">
      <c r="A2715">
        <v>62</v>
      </c>
      <c r="B2715">
        <v>0</v>
      </c>
      <c r="C2715">
        <v>54</v>
      </c>
      <c r="D2715">
        <v>0</v>
      </c>
      <c r="E2715">
        <v>63</v>
      </c>
      <c r="F2715">
        <v>0</v>
      </c>
      <c r="G2715">
        <v>56</v>
      </c>
      <c r="H2715">
        <v>0</v>
      </c>
      <c r="I2715">
        <v>54</v>
      </c>
      <c r="J2715">
        <v>0</v>
      </c>
      <c r="K2715">
        <v>55</v>
      </c>
      <c r="L2715">
        <v>0</v>
      </c>
      <c r="M2715">
        <v>62</v>
      </c>
      <c r="N2715">
        <v>0</v>
      </c>
      <c r="O2715">
        <v>63</v>
      </c>
      <c r="P2715">
        <v>0</v>
      </c>
      <c r="Q2715">
        <v>56</v>
      </c>
      <c r="R2715">
        <v>0</v>
      </c>
      <c r="S2715">
        <v>58</v>
      </c>
      <c r="T2715">
        <v>0</v>
      </c>
      <c r="U2715">
        <v>56</v>
      </c>
      <c r="V2715">
        <v>0</v>
      </c>
      <c r="W2715">
        <v>58</v>
      </c>
      <c r="X2715">
        <v>0</v>
      </c>
      <c r="Y2715">
        <v>60</v>
      </c>
    </row>
    <row r="2716" spans="1:25" x14ac:dyDescent="0.25">
      <c r="A2716">
        <v>64</v>
      </c>
      <c r="B2716">
        <v>0</v>
      </c>
      <c r="C2716">
        <v>66</v>
      </c>
      <c r="D2716">
        <v>0</v>
      </c>
      <c r="E2716">
        <v>67</v>
      </c>
      <c r="F2716">
        <v>0</v>
      </c>
      <c r="G2716">
        <v>57</v>
      </c>
      <c r="H2716">
        <v>0</v>
      </c>
      <c r="I2716">
        <v>61</v>
      </c>
      <c r="J2716">
        <v>0</v>
      </c>
      <c r="K2716">
        <v>61</v>
      </c>
      <c r="L2716">
        <v>0</v>
      </c>
      <c r="M2716">
        <v>63</v>
      </c>
      <c r="N2716">
        <v>0</v>
      </c>
      <c r="O2716">
        <v>65</v>
      </c>
      <c r="P2716">
        <v>0</v>
      </c>
      <c r="Q2716">
        <v>64</v>
      </c>
      <c r="R2716">
        <v>0</v>
      </c>
      <c r="S2716">
        <v>63</v>
      </c>
      <c r="T2716">
        <v>0</v>
      </c>
      <c r="U2716">
        <v>66</v>
      </c>
      <c r="V2716">
        <v>0</v>
      </c>
      <c r="W2716">
        <v>66</v>
      </c>
      <c r="X2716">
        <v>0</v>
      </c>
      <c r="Y2716">
        <v>63</v>
      </c>
    </row>
    <row r="2717" spans="1:25" x14ac:dyDescent="0.25">
      <c r="A2717">
        <v>78</v>
      </c>
      <c r="B2717">
        <v>0</v>
      </c>
      <c r="C2717">
        <v>73</v>
      </c>
      <c r="D2717">
        <v>0</v>
      </c>
      <c r="E2717">
        <v>83</v>
      </c>
      <c r="F2717">
        <v>0</v>
      </c>
      <c r="G2717">
        <v>79</v>
      </c>
      <c r="H2717">
        <v>0</v>
      </c>
      <c r="I2717">
        <v>73</v>
      </c>
      <c r="J2717">
        <v>0</v>
      </c>
      <c r="K2717">
        <v>78</v>
      </c>
      <c r="L2717">
        <v>0</v>
      </c>
      <c r="M2717">
        <v>79</v>
      </c>
      <c r="N2717">
        <v>0</v>
      </c>
      <c r="O2717">
        <v>83</v>
      </c>
      <c r="P2717">
        <v>0</v>
      </c>
      <c r="Q2717">
        <v>78</v>
      </c>
      <c r="R2717">
        <v>0</v>
      </c>
      <c r="S2717">
        <v>75</v>
      </c>
      <c r="T2717">
        <v>0</v>
      </c>
      <c r="U2717">
        <v>80</v>
      </c>
      <c r="V2717">
        <v>0</v>
      </c>
      <c r="W2717">
        <v>77</v>
      </c>
      <c r="X2717">
        <v>0</v>
      </c>
      <c r="Y2717">
        <v>83</v>
      </c>
    </row>
    <row r="2718" spans="1:25" x14ac:dyDescent="0.25">
      <c r="A2718">
        <v>67</v>
      </c>
      <c r="B2718">
        <v>0</v>
      </c>
      <c r="C2718">
        <v>60</v>
      </c>
      <c r="D2718">
        <v>0</v>
      </c>
      <c r="E2718">
        <v>70</v>
      </c>
      <c r="F2718">
        <v>0</v>
      </c>
      <c r="G2718">
        <v>61</v>
      </c>
      <c r="H2718">
        <v>0</v>
      </c>
      <c r="I2718">
        <v>64</v>
      </c>
      <c r="J2718">
        <v>0</v>
      </c>
      <c r="K2718">
        <v>66</v>
      </c>
      <c r="L2718">
        <v>0</v>
      </c>
      <c r="M2718">
        <v>63</v>
      </c>
      <c r="N2718">
        <v>0</v>
      </c>
      <c r="O2718">
        <v>66</v>
      </c>
      <c r="P2718">
        <v>0</v>
      </c>
      <c r="Q2718">
        <v>67</v>
      </c>
      <c r="R2718">
        <v>0</v>
      </c>
      <c r="S2718">
        <v>66</v>
      </c>
      <c r="T2718">
        <v>0</v>
      </c>
      <c r="U2718">
        <v>66</v>
      </c>
      <c r="V2718">
        <v>0</v>
      </c>
      <c r="W2718">
        <v>66</v>
      </c>
      <c r="X2718">
        <v>0</v>
      </c>
      <c r="Y2718">
        <v>70</v>
      </c>
    </row>
    <row r="2719" spans="1:25" x14ac:dyDescent="0.25">
      <c r="A2719">
        <v>64</v>
      </c>
      <c r="B2719">
        <v>0</v>
      </c>
      <c r="C2719">
        <v>67</v>
      </c>
      <c r="D2719">
        <v>0</v>
      </c>
      <c r="E2719">
        <v>64</v>
      </c>
      <c r="F2719">
        <v>0</v>
      </c>
      <c r="G2719">
        <v>55</v>
      </c>
      <c r="H2719">
        <v>0</v>
      </c>
      <c r="I2719">
        <v>62</v>
      </c>
      <c r="J2719">
        <v>0</v>
      </c>
      <c r="K2719">
        <v>61</v>
      </c>
      <c r="L2719">
        <v>0</v>
      </c>
      <c r="M2719">
        <v>62</v>
      </c>
      <c r="N2719">
        <v>0</v>
      </c>
      <c r="O2719">
        <v>64</v>
      </c>
      <c r="P2719">
        <v>0</v>
      </c>
      <c r="Q2719">
        <v>65</v>
      </c>
      <c r="R2719">
        <v>0</v>
      </c>
      <c r="S2719">
        <v>63</v>
      </c>
      <c r="T2719">
        <v>0</v>
      </c>
      <c r="U2719">
        <v>65</v>
      </c>
      <c r="V2719">
        <v>0</v>
      </c>
      <c r="W2719">
        <v>66</v>
      </c>
      <c r="X2719">
        <v>0</v>
      </c>
      <c r="Y2719">
        <v>67</v>
      </c>
    </row>
    <row r="2720" spans="1:25" x14ac:dyDescent="0.25">
      <c r="A2720">
        <v>67</v>
      </c>
      <c r="B2720">
        <v>0</v>
      </c>
      <c r="C2720">
        <v>65</v>
      </c>
      <c r="D2720">
        <v>0</v>
      </c>
      <c r="E2720">
        <v>62</v>
      </c>
      <c r="F2720">
        <v>0</v>
      </c>
      <c r="G2720">
        <v>53</v>
      </c>
      <c r="H2720">
        <v>0</v>
      </c>
      <c r="I2720">
        <v>60</v>
      </c>
      <c r="J2720">
        <v>0</v>
      </c>
      <c r="K2720">
        <v>60</v>
      </c>
      <c r="L2720">
        <v>0</v>
      </c>
      <c r="M2720">
        <v>62</v>
      </c>
      <c r="N2720">
        <v>0</v>
      </c>
      <c r="O2720">
        <v>67</v>
      </c>
      <c r="P2720">
        <v>0</v>
      </c>
      <c r="Q2720">
        <v>65</v>
      </c>
      <c r="R2720">
        <v>0</v>
      </c>
      <c r="S2720">
        <v>64</v>
      </c>
      <c r="T2720">
        <v>0</v>
      </c>
      <c r="U2720">
        <v>64</v>
      </c>
      <c r="V2720">
        <v>0</v>
      </c>
      <c r="W2720">
        <v>68</v>
      </c>
      <c r="X2720">
        <v>0</v>
      </c>
      <c r="Y2720">
        <v>70</v>
      </c>
    </row>
    <row r="2721" spans="1:25" x14ac:dyDescent="0.25">
      <c r="A2721">
        <v>65</v>
      </c>
      <c r="B2721">
        <v>0</v>
      </c>
      <c r="C2721">
        <v>57</v>
      </c>
      <c r="D2721">
        <v>0</v>
      </c>
      <c r="E2721">
        <v>64</v>
      </c>
      <c r="F2721">
        <v>0</v>
      </c>
      <c r="G2721">
        <v>54</v>
      </c>
      <c r="H2721">
        <v>0</v>
      </c>
      <c r="I2721">
        <v>60</v>
      </c>
      <c r="J2721">
        <v>0</v>
      </c>
      <c r="K2721">
        <v>63</v>
      </c>
      <c r="L2721">
        <v>0</v>
      </c>
      <c r="M2721">
        <v>64</v>
      </c>
      <c r="N2721">
        <v>0</v>
      </c>
      <c r="O2721">
        <v>65</v>
      </c>
      <c r="P2721">
        <v>0</v>
      </c>
      <c r="Q2721">
        <v>63</v>
      </c>
      <c r="R2721">
        <v>0</v>
      </c>
      <c r="S2721">
        <v>62</v>
      </c>
      <c r="T2721">
        <v>0</v>
      </c>
      <c r="U2721">
        <v>62</v>
      </c>
      <c r="V2721">
        <v>0</v>
      </c>
      <c r="W2721">
        <v>63</v>
      </c>
      <c r="X2721">
        <v>0</v>
      </c>
      <c r="Y2721">
        <v>72</v>
      </c>
    </row>
    <row r="2722" spans="1:25" x14ac:dyDescent="0.25">
      <c r="A2722">
        <v>64</v>
      </c>
      <c r="B2722">
        <v>0</v>
      </c>
      <c r="C2722">
        <v>64</v>
      </c>
      <c r="D2722">
        <v>0</v>
      </c>
      <c r="E2722">
        <v>67</v>
      </c>
      <c r="F2722">
        <v>0</v>
      </c>
      <c r="G2722">
        <v>60</v>
      </c>
      <c r="H2722">
        <v>0</v>
      </c>
      <c r="I2722">
        <v>62</v>
      </c>
      <c r="J2722">
        <v>0</v>
      </c>
      <c r="K2722">
        <v>60</v>
      </c>
      <c r="L2722">
        <v>0</v>
      </c>
      <c r="M2722">
        <v>64</v>
      </c>
      <c r="N2722">
        <v>0</v>
      </c>
      <c r="O2722">
        <v>65</v>
      </c>
      <c r="P2722">
        <v>0</v>
      </c>
      <c r="Q2722">
        <v>64</v>
      </c>
      <c r="R2722">
        <v>0</v>
      </c>
      <c r="S2722">
        <v>64</v>
      </c>
      <c r="T2722">
        <v>0</v>
      </c>
      <c r="U2722">
        <v>64</v>
      </c>
      <c r="V2722">
        <v>0</v>
      </c>
      <c r="W2722">
        <v>64</v>
      </c>
      <c r="X2722">
        <v>0</v>
      </c>
      <c r="Y2722">
        <v>66</v>
      </c>
    </row>
    <row r="2723" spans="1:25" x14ac:dyDescent="0.25">
      <c r="A2723">
        <v>65</v>
      </c>
      <c r="B2723">
        <v>0</v>
      </c>
      <c r="C2723">
        <v>61</v>
      </c>
      <c r="D2723">
        <v>0</v>
      </c>
      <c r="E2723">
        <v>65</v>
      </c>
      <c r="F2723">
        <v>0</v>
      </c>
      <c r="G2723">
        <v>50</v>
      </c>
      <c r="H2723">
        <v>0</v>
      </c>
      <c r="I2723">
        <v>53</v>
      </c>
      <c r="J2723">
        <v>0</v>
      </c>
      <c r="K2723">
        <v>59</v>
      </c>
      <c r="L2723">
        <v>0</v>
      </c>
      <c r="M2723">
        <v>66</v>
      </c>
      <c r="N2723">
        <v>0</v>
      </c>
      <c r="O2723">
        <v>67</v>
      </c>
      <c r="P2723">
        <v>0</v>
      </c>
      <c r="Q2723">
        <v>65</v>
      </c>
      <c r="R2723">
        <v>0</v>
      </c>
      <c r="S2723">
        <v>61</v>
      </c>
      <c r="T2723">
        <v>0</v>
      </c>
      <c r="U2723">
        <v>63</v>
      </c>
      <c r="V2723">
        <v>0</v>
      </c>
      <c r="W2723">
        <v>64</v>
      </c>
      <c r="X2723">
        <v>0</v>
      </c>
      <c r="Y2723">
        <v>66</v>
      </c>
    </row>
    <row r="2724" spans="1:25" x14ac:dyDescent="0.25">
      <c r="A2724">
        <v>65</v>
      </c>
      <c r="B2724">
        <v>0</v>
      </c>
      <c r="C2724">
        <v>62</v>
      </c>
      <c r="D2724">
        <v>0</v>
      </c>
      <c r="E2724">
        <v>63</v>
      </c>
      <c r="F2724">
        <v>0</v>
      </c>
      <c r="G2724">
        <v>55</v>
      </c>
      <c r="H2724">
        <v>0</v>
      </c>
      <c r="I2724">
        <v>65</v>
      </c>
      <c r="J2724">
        <v>0</v>
      </c>
      <c r="K2724">
        <v>65</v>
      </c>
      <c r="L2724">
        <v>0</v>
      </c>
      <c r="M2724">
        <v>63</v>
      </c>
      <c r="N2724">
        <v>0</v>
      </c>
      <c r="O2724">
        <v>63</v>
      </c>
      <c r="P2724">
        <v>0</v>
      </c>
      <c r="Q2724">
        <v>62</v>
      </c>
      <c r="R2724">
        <v>0</v>
      </c>
      <c r="S2724">
        <v>60</v>
      </c>
      <c r="T2724">
        <v>0</v>
      </c>
      <c r="U2724">
        <v>63</v>
      </c>
      <c r="V2724">
        <v>0</v>
      </c>
      <c r="W2724">
        <v>64</v>
      </c>
      <c r="X2724">
        <v>0</v>
      </c>
      <c r="Y2724">
        <v>65</v>
      </c>
    </row>
    <row r="2725" spans="1:25" x14ac:dyDescent="0.25">
      <c r="A2725">
        <v>66</v>
      </c>
      <c r="B2725">
        <v>0</v>
      </c>
      <c r="C2725">
        <v>70</v>
      </c>
      <c r="D2725">
        <v>0</v>
      </c>
      <c r="E2725">
        <v>64</v>
      </c>
      <c r="F2725">
        <v>0</v>
      </c>
      <c r="G2725">
        <v>53</v>
      </c>
      <c r="H2725">
        <v>0</v>
      </c>
      <c r="I2725">
        <v>66</v>
      </c>
      <c r="J2725">
        <v>0</v>
      </c>
      <c r="K2725">
        <v>64</v>
      </c>
      <c r="L2725">
        <v>0</v>
      </c>
      <c r="M2725">
        <v>60</v>
      </c>
      <c r="N2725">
        <v>0</v>
      </c>
      <c r="O2725">
        <v>67</v>
      </c>
      <c r="P2725">
        <v>0</v>
      </c>
      <c r="Q2725">
        <v>67</v>
      </c>
      <c r="R2725">
        <v>0</v>
      </c>
      <c r="S2725">
        <v>67</v>
      </c>
      <c r="T2725">
        <v>0</v>
      </c>
      <c r="U2725">
        <v>71</v>
      </c>
      <c r="V2725">
        <v>0</v>
      </c>
      <c r="W2725">
        <v>71</v>
      </c>
      <c r="X2725">
        <v>0</v>
      </c>
      <c r="Y2725">
        <v>66</v>
      </c>
    </row>
    <row r="2726" spans="1:25" x14ac:dyDescent="0.25">
      <c r="A2726">
        <v>69</v>
      </c>
      <c r="B2726">
        <v>0</v>
      </c>
      <c r="C2726">
        <v>58</v>
      </c>
      <c r="D2726">
        <v>0</v>
      </c>
      <c r="E2726">
        <v>68</v>
      </c>
      <c r="F2726">
        <v>0</v>
      </c>
      <c r="G2726">
        <v>58</v>
      </c>
      <c r="H2726">
        <v>0</v>
      </c>
      <c r="I2726">
        <v>58</v>
      </c>
      <c r="J2726">
        <v>0</v>
      </c>
      <c r="K2726">
        <v>58</v>
      </c>
      <c r="L2726">
        <v>0</v>
      </c>
      <c r="M2726">
        <v>70</v>
      </c>
      <c r="N2726">
        <v>0</v>
      </c>
      <c r="O2726">
        <v>69</v>
      </c>
      <c r="P2726">
        <v>0</v>
      </c>
      <c r="Q2726">
        <v>65</v>
      </c>
      <c r="R2726">
        <v>0</v>
      </c>
      <c r="S2726">
        <v>65</v>
      </c>
      <c r="T2726">
        <v>0</v>
      </c>
      <c r="U2726">
        <v>64</v>
      </c>
      <c r="V2726">
        <v>0</v>
      </c>
      <c r="W2726">
        <v>63</v>
      </c>
      <c r="X2726">
        <v>0</v>
      </c>
      <c r="Y2726">
        <v>60</v>
      </c>
    </row>
    <row r="2727" spans="1:25" x14ac:dyDescent="0.25">
      <c r="A2727">
        <v>71</v>
      </c>
      <c r="B2727">
        <v>0</v>
      </c>
      <c r="C2727">
        <v>60</v>
      </c>
      <c r="D2727">
        <v>0</v>
      </c>
      <c r="E2727">
        <v>68</v>
      </c>
      <c r="F2727">
        <v>0</v>
      </c>
      <c r="G2727">
        <v>69</v>
      </c>
      <c r="H2727">
        <v>0</v>
      </c>
      <c r="I2727">
        <v>61</v>
      </c>
      <c r="J2727">
        <v>0</v>
      </c>
      <c r="K2727">
        <v>66</v>
      </c>
      <c r="L2727">
        <v>0</v>
      </c>
      <c r="M2727">
        <v>73</v>
      </c>
      <c r="N2727">
        <v>0</v>
      </c>
      <c r="O2727">
        <v>73</v>
      </c>
      <c r="P2727">
        <v>0</v>
      </c>
      <c r="Q2727">
        <v>68</v>
      </c>
      <c r="R2727">
        <v>0</v>
      </c>
      <c r="S2727">
        <v>65</v>
      </c>
      <c r="T2727">
        <v>0</v>
      </c>
      <c r="U2727">
        <v>67</v>
      </c>
      <c r="V2727">
        <v>0</v>
      </c>
      <c r="W2727">
        <v>65</v>
      </c>
      <c r="X2727">
        <v>0</v>
      </c>
      <c r="Y2727">
        <v>69</v>
      </c>
    </row>
    <row r="2728" spans="1:25" x14ac:dyDescent="0.25">
      <c r="A2728">
        <v>65</v>
      </c>
      <c r="B2728">
        <v>0</v>
      </c>
      <c r="C2728">
        <v>57</v>
      </c>
      <c r="D2728">
        <v>0</v>
      </c>
      <c r="E2728">
        <v>61</v>
      </c>
      <c r="F2728">
        <v>0</v>
      </c>
      <c r="G2728">
        <v>57</v>
      </c>
      <c r="H2728">
        <v>0</v>
      </c>
      <c r="I2728">
        <v>63</v>
      </c>
      <c r="J2728">
        <v>0</v>
      </c>
      <c r="K2728">
        <v>62</v>
      </c>
      <c r="L2728">
        <v>0</v>
      </c>
      <c r="M2728">
        <v>61</v>
      </c>
      <c r="N2728">
        <v>0</v>
      </c>
      <c r="O2728">
        <v>64</v>
      </c>
      <c r="P2728">
        <v>0</v>
      </c>
      <c r="Q2728">
        <v>67</v>
      </c>
      <c r="R2728">
        <v>0</v>
      </c>
      <c r="S2728">
        <v>64</v>
      </c>
      <c r="T2728">
        <v>0</v>
      </c>
      <c r="U2728">
        <v>57</v>
      </c>
      <c r="V2728">
        <v>0</v>
      </c>
      <c r="W2728">
        <v>62</v>
      </c>
      <c r="X2728">
        <v>0</v>
      </c>
      <c r="Y2728">
        <v>61</v>
      </c>
    </row>
    <row r="2729" spans="1:25" x14ac:dyDescent="0.25">
      <c r="A2729">
        <v>66</v>
      </c>
      <c r="B2729">
        <v>0</v>
      </c>
      <c r="C2729">
        <v>55</v>
      </c>
      <c r="D2729">
        <v>0</v>
      </c>
      <c r="E2729">
        <v>64</v>
      </c>
      <c r="F2729">
        <v>0</v>
      </c>
      <c r="G2729">
        <v>55</v>
      </c>
      <c r="H2729">
        <v>0</v>
      </c>
      <c r="I2729">
        <v>63</v>
      </c>
      <c r="J2729">
        <v>0</v>
      </c>
      <c r="K2729">
        <v>62</v>
      </c>
      <c r="L2729">
        <v>0</v>
      </c>
      <c r="M2729">
        <v>68</v>
      </c>
      <c r="N2729">
        <v>0</v>
      </c>
      <c r="O2729">
        <v>69</v>
      </c>
      <c r="P2729">
        <v>0</v>
      </c>
      <c r="Q2729">
        <v>65</v>
      </c>
      <c r="R2729">
        <v>0</v>
      </c>
      <c r="S2729">
        <v>64</v>
      </c>
      <c r="T2729">
        <v>0</v>
      </c>
      <c r="U2729">
        <v>62</v>
      </c>
      <c r="V2729">
        <v>0</v>
      </c>
      <c r="W2729">
        <v>64</v>
      </c>
      <c r="X2729">
        <v>0</v>
      </c>
      <c r="Y2729">
        <v>66</v>
      </c>
    </row>
    <row r="2730" spans="1:25" x14ac:dyDescent="0.25">
      <c r="A2730">
        <v>67</v>
      </c>
      <c r="B2730">
        <v>0</v>
      </c>
      <c r="C2730">
        <v>69</v>
      </c>
      <c r="D2730">
        <v>0</v>
      </c>
      <c r="E2730">
        <v>70</v>
      </c>
      <c r="F2730">
        <v>0</v>
      </c>
      <c r="G2730">
        <v>58</v>
      </c>
      <c r="H2730">
        <v>0</v>
      </c>
      <c r="I2730">
        <v>69</v>
      </c>
      <c r="J2730">
        <v>0</v>
      </c>
      <c r="K2730">
        <v>68</v>
      </c>
      <c r="L2730">
        <v>0</v>
      </c>
      <c r="M2730">
        <v>64</v>
      </c>
      <c r="N2730">
        <v>0</v>
      </c>
      <c r="O2730">
        <v>68</v>
      </c>
      <c r="P2730">
        <v>0</v>
      </c>
      <c r="Q2730">
        <v>68</v>
      </c>
      <c r="R2730">
        <v>0</v>
      </c>
      <c r="S2730">
        <v>67</v>
      </c>
      <c r="T2730">
        <v>0</v>
      </c>
      <c r="U2730">
        <v>68</v>
      </c>
      <c r="V2730">
        <v>0</v>
      </c>
      <c r="W2730">
        <v>70</v>
      </c>
      <c r="X2730">
        <v>0</v>
      </c>
      <c r="Y2730">
        <v>71</v>
      </c>
    </row>
    <row r="2731" spans="1:25" x14ac:dyDescent="0.25">
      <c r="A2731">
        <v>65</v>
      </c>
      <c r="B2731">
        <v>0</v>
      </c>
      <c r="C2731">
        <v>54</v>
      </c>
      <c r="D2731">
        <v>0</v>
      </c>
      <c r="E2731">
        <v>62</v>
      </c>
      <c r="F2731">
        <v>0</v>
      </c>
      <c r="G2731">
        <v>53</v>
      </c>
      <c r="H2731">
        <v>0</v>
      </c>
      <c r="I2731">
        <v>64</v>
      </c>
      <c r="J2731">
        <v>0</v>
      </c>
      <c r="K2731">
        <v>65</v>
      </c>
      <c r="L2731">
        <v>0</v>
      </c>
      <c r="M2731">
        <v>66</v>
      </c>
      <c r="N2731">
        <v>0</v>
      </c>
      <c r="O2731">
        <v>67</v>
      </c>
      <c r="P2731">
        <v>0</v>
      </c>
      <c r="Q2731">
        <v>65</v>
      </c>
      <c r="R2731">
        <v>0</v>
      </c>
      <c r="S2731">
        <v>65</v>
      </c>
      <c r="T2731">
        <v>0</v>
      </c>
      <c r="U2731">
        <v>62</v>
      </c>
      <c r="V2731">
        <v>0</v>
      </c>
      <c r="W2731">
        <v>68</v>
      </c>
      <c r="X2731">
        <v>0</v>
      </c>
      <c r="Y2731">
        <v>65</v>
      </c>
    </row>
    <row r="2732" spans="1:25" x14ac:dyDescent="0.25">
      <c r="A2732">
        <v>68</v>
      </c>
      <c r="B2732">
        <v>0</v>
      </c>
      <c r="C2732">
        <v>55</v>
      </c>
      <c r="D2732">
        <v>0</v>
      </c>
      <c r="E2732">
        <v>63</v>
      </c>
      <c r="F2732">
        <v>0</v>
      </c>
      <c r="G2732">
        <v>56</v>
      </c>
      <c r="H2732">
        <v>0</v>
      </c>
      <c r="I2732">
        <v>62</v>
      </c>
      <c r="J2732">
        <v>0</v>
      </c>
      <c r="K2732">
        <v>63</v>
      </c>
      <c r="L2732">
        <v>0</v>
      </c>
      <c r="M2732">
        <v>67</v>
      </c>
      <c r="N2732">
        <v>0</v>
      </c>
      <c r="O2732">
        <v>68</v>
      </c>
      <c r="P2732">
        <v>0</v>
      </c>
      <c r="Q2732">
        <v>64</v>
      </c>
      <c r="R2732">
        <v>0</v>
      </c>
      <c r="S2732">
        <v>63</v>
      </c>
      <c r="T2732">
        <v>0</v>
      </c>
      <c r="U2732">
        <v>63</v>
      </c>
      <c r="V2732">
        <v>0</v>
      </c>
      <c r="W2732">
        <v>67</v>
      </c>
      <c r="X2732">
        <v>0</v>
      </c>
      <c r="Y2732">
        <v>72</v>
      </c>
    </row>
    <row r="2733" spans="1:25" x14ac:dyDescent="0.25">
      <c r="A2733">
        <v>68</v>
      </c>
      <c r="B2733">
        <v>0</v>
      </c>
      <c r="C2733">
        <v>54</v>
      </c>
      <c r="D2733">
        <v>0</v>
      </c>
      <c r="E2733">
        <v>67</v>
      </c>
      <c r="F2733">
        <v>0</v>
      </c>
      <c r="G2733">
        <v>60</v>
      </c>
      <c r="H2733">
        <v>0</v>
      </c>
      <c r="I2733">
        <v>62</v>
      </c>
      <c r="J2733">
        <v>0</v>
      </c>
      <c r="K2733">
        <v>60</v>
      </c>
      <c r="L2733">
        <v>0</v>
      </c>
      <c r="M2733">
        <v>68</v>
      </c>
      <c r="N2733">
        <v>0</v>
      </c>
      <c r="O2733">
        <v>69</v>
      </c>
      <c r="P2733">
        <v>0</v>
      </c>
      <c r="Q2733">
        <v>62</v>
      </c>
      <c r="R2733">
        <v>0</v>
      </c>
      <c r="S2733">
        <v>60</v>
      </c>
      <c r="T2733">
        <v>0</v>
      </c>
      <c r="U2733">
        <v>62</v>
      </c>
      <c r="V2733">
        <v>0</v>
      </c>
      <c r="W2733">
        <v>62</v>
      </c>
      <c r="X2733">
        <v>0</v>
      </c>
      <c r="Y2733">
        <v>60</v>
      </c>
    </row>
    <row r="2734" spans="1:25" x14ac:dyDescent="0.25">
      <c r="A2734">
        <v>64</v>
      </c>
      <c r="B2734">
        <v>0</v>
      </c>
      <c r="C2734">
        <v>56</v>
      </c>
      <c r="D2734">
        <v>0</v>
      </c>
      <c r="E2734">
        <v>60</v>
      </c>
      <c r="F2734">
        <v>0</v>
      </c>
      <c r="G2734">
        <v>56</v>
      </c>
      <c r="H2734">
        <v>0</v>
      </c>
      <c r="I2734">
        <v>65</v>
      </c>
      <c r="J2734">
        <v>0</v>
      </c>
      <c r="K2734">
        <v>64</v>
      </c>
      <c r="L2734">
        <v>0</v>
      </c>
      <c r="M2734">
        <v>64</v>
      </c>
      <c r="N2734">
        <v>0</v>
      </c>
      <c r="O2734">
        <v>63</v>
      </c>
      <c r="P2734">
        <v>0</v>
      </c>
      <c r="Q2734">
        <v>62</v>
      </c>
      <c r="R2734">
        <v>0</v>
      </c>
      <c r="S2734">
        <v>62</v>
      </c>
      <c r="T2734">
        <v>0</v>
      </c>
      <c r="U2734">
        <v>60</v>
      </c>
      <c r="V2734">
        <v>0</v>
      </c>
      <c r="W2734">
        <v>61</v>
      </c>
      <c r="X2734">
        <v>0</v>
      </c>
      <c r="Y2734">
        <v>63</v>
      </c>
    </row>
    <row r="2735" spans="1:25" x14ac:dyDescent="0.25">
      <c r="A2735">
        <v>74</v>
      </c>
      <c r="B2735">
        <v>0</v>
      </c>
      <c r="C2735">
        <v>72</v>
      </c>
      <c r="D2735">
        <v>0</v>
      </c>
      <c r="E2735">
        <v>79</v>
      </c>
      <c r="F2735">
        <v>0</v>
      </c>
      <c r="G2735">
        <v>62</v>
      </c>
      <c r="H2735">
        <v>0</v>
      </c>
      <c r="I2735">
        <v>76</v>
      </c>
      <c r="J2735">
        <v>0</v>
      </c>
      <c r="K2735">
        <v>77</v>
      </c>
      <c r="L2735">
        <v>0</v>
      </c>
      <c r="M2735">
        <v>69</v>
      </c>
      <c r="N2735">
        <v>0</v>
      </c>
      <c r="O2735">
        <v>76</v>
      </c>
      <c r="P2735">
        <v>0</v>
      </c>
      <c r="Q2735">
        <v>74</v>
      </c>
      <c r="R2735">
        <v>0</v>
      </c>
      <c r="S2735">
        <v>72</v>
      </c>
      <c r="T2735">
        <v>0</v>
      </c>
      <c r="U2735">
        <v>76</v>
      </c>
      <c r="V2735">
        <v>0</v>
      </c>
      <c r="W2735">
        <v>76</v>
      </c>
      <c r="X2735">
        <v>0</v>
      </c>
      <c r="Y2735">
        <v>80</v>
      </c>
    </row>
    <row r="2736" spans="1:25" x14ac:dyDescent="0.25">
      <c r="A2736">
        <v>71</v>
      </c>
      <c r="B2736">
        <v>0</v>
      </c>
      <c r="C2736">
        <v>77</v>
      </c>
      <c r="D2736">
        <v>0</v>
      </c>
      <c r="E2736">
        <v>79</v>
      </c>
      <c r="F2736">
        <v>0</v>
      </c>
      <c r="G2736">
        <v>63</v>
      </c>
      <c r="H2736">
        <v>0</v>
      </c>
      <c r="I2736">
        <v>73</v>
      </c>
      <c r="J2736">
        <v>0</v>
      </c>
      <c r="K2736">
        <v>72</v>
      </c>
      <c r="L2736">
        <v>0</v>
      </c>
      <c r="M2736">
        <v>64</v>
      </c>
      <c r="N2736">
        <v>0</v>
      </c>
      <c r="O2736">
        <v>73</v>
      </c>
      <c r="P2736">
        <v>0</v>
      </c>
      <c r="Q2736">
        <v>75</v>
      </c>
      <c r="R2736">
        <v>0</v>
      </c>
      <c r="S2736">
        <v>70</v>
      </c>
      <c r="T2736">
        <v>0</v>
      </c>
      <c r="U2736">
        <v>74</v>
      </c>
      <c r="V2736">
        <v>0</v>
      </c>
      <c r="W2736">
        <v>77</v>
      </c>
      <c r="X2736">
        <v>0</v>
      </c>
      <c r="Y2736">
        <v>77</v>
      </c>
    </row>
    <row r="2737" spans="1:25" x14ac:dyDescent="0.25">
      <c r="A2737">
        <v>63</v>
      </c>
      <c r="B2737">
        <v>0</v>
      </c>
      <c r="C2737">
        <v>55</v>
      </c>
      <c r="D2737">
        <v>0</v>
      </c>
      <c r="E2737">
        <v>60</v>
      </c>
      <c r="F2737">
        <v>0</v>
      </c>
      <c r="G2737">
        <v>57</v>
      </c>
      <c r="H2737">
        <v>0</v>
      </c>
      <c r="I2737">
        <v>60</v>
      </c>
      <c r="J2737">
        <v>0</v>
      </c>
      <c r="K2737">
        <v>59</v>
      </c>
      <c r="L2737">
        <v>0</v>
      </c>
      <c r="M2737">
        <v>63</v>
      </c>
      <c r="N2737">
        <v>0</v>
      </c>
      <c r="O2737">
        <v>61</v>
      </c>
      <c r="P2737">
        <v>0</v>
      </c>
      <c r="Q2737">
        <v>60</v>
      </c>
      <c r="R2737">
        <v>0</v>
      </c>
      <c r="S2737">
        <v>59</v>
      </c>
      <c r="T2737">
        <v>0</v>
      </c>
      <c r="U2737">
        <v>59</v>
      </c>
      <c r="V2737">
        <v>0</v>
      </c>
      <c r="W2737">
        <v>59</v>
      </c>
      <c r="X2737">
        <v>0</v>
      </c>
      <c r="Y2737">
        <v>60</v>
      </c>
    </row>
    <row r="2738" spans="1:25" x14ac:dyDescent="0.25">
      <c r="A2738">
        <v>63</v>
      </c>
      <c r="B2738">
        <v>0</v>
      </c>
      <c r="C2738">
        <v>51</v>
      </c>
      <c r="D2738">
        <v>0</v>
      </c>
      <c r="E2738">
        <v>63</v>
      </c>
      <c r="F2738">
        <v>0</v>
      </c>
      <c r="G2738">
        <v>53</v>
      </c>
      <c r="H2738">
        <v>0</v>
      </c>
      <c r="I2738">
        <v>58</v>
      </c>
      <c r="J2738">
        <v>0</v>
      </c>
      <c r="K2738">
        <v>59</v>
      </c>
      <c r="L2738">
        <v>0</v>
      </c>
      <c r="M2738">
        <v>67</v>
      </c>
      <c r="N2738">
        <v>0</v>
      </c>
      <c r="O2738">
        <v>69</v>
      </c>
      <c r="P2738">
        <v>0</v>
      </c>
      <c r="Q2738">
        <v>61</v>
      </c>
      <c r="R2738">
        <v>0</v>
      </c>
      <c r="S2738">
        <v>60</v>
      </c>
      <c r="T2738">
        <v>0</v>
      </c>
      <c r="U2738">
        <v>60</v>
      </c>
      <c r="V2738">
        <v>0</v>
      </c>
      <c r="W2738">
        <v>63</v>
      </c>
      <c r="X2738">
        <v>0</v>
      </c>
      <c r="Y2738">
        <v>62</v>
      </c>
    </row>
    <row r="2739" spans="1:25" x14ac:dyDescent="0.25">
      <c r="A2739">
        <v>65</v>
      </c>
      <c r="B2739">
        <v>0</v>
      </c>
      <c r="C2739">
        <v>66</v>
      </c>
      <c r="D2739">
        <v>0</v>
      </c>
      <c r="E2739">
        <v>69</v>
      </c>
      <c r="F2739">
        <v>0</v>
      </c>
      <c r="G2739">
        <v>57</v>
      </c>
      <c r="H2739">
        <v>0</v>
      </c>
      <c r="I2739">
        <v>59</v>
      </c>
      <c r="J2739">
        <v>0</v>
      </c>
      <c r="K2739">
        <v>61</v>
      </c>
      <c r="L2739">
        <v>0</v>
      </c>
      <c r="M2739">
        <v>63</v>
      </c>
      <c r="N2739">
        <v>0</v>
      </c>
      <c r="O2739">
        <v>66</v>
      </c>
      <c r="P2739">
        <v>0</v>
      </c>
      <c r="Q2739">
        <v>65</v>
      </c>
      <c r="R2739">
        <v>0</v>
      </c>
      <c r="S2739">
        <v>63</v>
      </c>
      <c r="T2739">
        <v>0</v>
      </c>
      <c r="U2739">
        <v>64</v>
      </c>
      <c r="V2739">
        <v>0</v>
      </c>
      <c r="W2739">
        <v>66</v>
      </c>
      <c r="X2739">
        <v>0</v>
      </c>
      <c r="Y2739">
        <v>70</v>
      </c>
    </row>
    <row r="2740" spans="1:25" x14ac:dyDescent="0.25">
      <c r="A2740">
        <v>66</v>
      </c>
      <c r="B2740">
        <v>0</v>
      </c>
      <c r="C2740">
        <v>57</v>
      </c>
      <c r="D2740">
        <v>0</v>
      </c>
      <c r="E2740">
        <v>62</v>
      </c>
      <c r="F2740">
        <v>0</v>
      </c>
      <c r="G2740">
        <v>53</v>
      </c>
      <c r="H2740">
        <v>0</v>
      </c>
      <c r="I2740">
        <v>57</v>
      </c>
      <c r="J2740">
        <v>0</v>
      </c>
      <c r="K2740">
        <v>58</v>
      </c>
      <c r="L2740">
        <v>0</v>
      </c>
      <c r="M2740">
        <v>70</v>
      </c>
      <c r="N2740">
        <v>0</v>
      </c>
      <c r="O2740">
        <v>71</v>
      </c>
      <c r="P2740">
        <v>0</v>
      </c>
      <c r="Q2740">
        <v>65</v>
      </c>
      <c r="R2740">
        <v>0</v>
      </c>
      <c r="S2740">
        <v>62</v>
      </c>
      <c r="T2740">
        <v>0</v>
      </c>
      <c r="U2740">
        <v>58</v>
      </c>
      <c r="V2740">
        <v>0</v>
      </c>
      <c r="W2740">
        <v>66</v>
      </c>
      <c r="X2740">
        <v>0</v>
      </c>
      <c r="Y2740">
        <v>62</v>
      </c>
    </row>
    <row r="2741" spans="1:25" x14ac:dyDescent="0.25">
      <c r="A2741">
        <v>67</v>
      </c>
      <c r="B2741">
        <v>0</v>
      </c>
      <c r="C2741">
        <v>57</v>
      </c>
      <c r="D2741">
        <v>0</v>
      </c>
      <c r="E2741">
        <v>68</v>
      </c>
      <c r="F2741">
        <v>0</v>
      </c>
      <c r="G2741">
        <v>52</v>
      </c>
      <c r="H2741">
        <v>0</v>
      </c>
      <c r="I2741">
        <v>60</v>
      </c>
      <c r="J2741">
        <v>0</v>
      </c>
      <c r="K2741">
        <v>66</v>
      </c>
      <c r="L2741">
        <v>0</v>
      </c>
      <c r="M2741">
        <v>68</v>
      </c>
      <c r="N2741">
        <v>0</v>
      </c>
      <c r="O2741">
        <v>67</v>
      </c>
      <c r="P2741">
        <v>0</v>
      </c>
      <c r="Q2741">
        <v>64</v>
      </c>
      <c r="R2741">
        <v>0</v>
      </c>
      <c r="S2741">
        <v>62</v>
      </c>
      <c r="T2741">
        <v>0</v>
      </c>
      <c r="U2741">
        <v>65</v>
      </c>
      <c r="V2741">
        <v>0</v>
      </c>
      <c r="W2741">
        <v>58</v>
      </c>
      <c r="X2741">
        <v>0</v>
      </c>
      <c r="Y2741">
        <v>55</v>
      </c>
    </row>
    <row r="2742" spans="1:25" x14ac:dyDescent="0.25">
      <c r="A2742">
        <v>61</v>
      </c>
      <c r="B2742">
        <v>0</v>
      </c>
      <c r="C2742">
        <v>56</v>
      </c>
      <c r="D2742">
        <v>0</v>
      </c>
      <c r="E2742">
        <v>64</v>
      </c>
      <c r="F2742">
        <v>0</v>
      </c>
      <c r="G2742">
        <v>55</v>
      </c>
      <c r="H2742">
        <v>0</v>
      </c>
      <c r="I2742">
        <v>56</v>
      </c>
      <c r="J2742">
        <v>0</v>
      </c>
      <c r="K2742">
        <v>57</v>
      </c>
      <c r="L2742">
        <v>0</v>
      </c>
      <c r="M2742">
        <v>60</v>
      </c>
      <c r="N2742">
        <v>0</v>
      </c>
      <c r="O2742">
        <v>64</v>
      </c>
      <c r="P2742">
        <v>0</v>
      </c>
      <c r="Q2742">
        <v>61</v>
      </c>
      <c r="R2742">
        <v>0</v>
      </c>
      <c r="S2742">
        <v>61</v>
      </c>
      <c r="T2742">
        <v>0</v>
      </c>
      <c r="U2742">
        <v>58</v>
      </c>
      <c r="V2742">
        <v>0</v>
      </c>
      <c r="W2742">
        <v>63</v>
      </c>
      <c r="X2742">
        <v>0</v>
      </c>
      <c r="Y2742">
        <v>68</v>
      </c>
    </row>
    <row r="2743" spans="1:25" x14ac:dyDescent="0.25">
      <c r="A2743">
        <v>65</v>
      </c>
      <c r="B2743">
        <v>0</v>
      </c>
      <c r="C2743">
        <v>68</v>
      </c>
      <c r="D2743">
        <v>0</v>
      </c>
      <c r="E2743">
        <v>62</v>
      </c>
      <c r="F2743">
        <v>0</v>
      </c>
      <c r="G2743">
        <v>57</v>
      </c>
      <c r="H2743">
        <v>0</v>
      </c>
      <c r="I2743">
        <v>66</v>
      </c>
      <c r="J2743">
        <v>0</v>
      </c>
      <c r="K2743">
        <v>66</v>
      </c>
      <c r="L2743">
        <v>0</v>
      </c>
      <c r="M2743">
        <v>58</v>
      </c>
      <c r="N2743">
        <v>0</v>
      </c>
      <c r="O2743">
        <v>64</v>
      </c>
      <c r="P2743">
        <v>0</v>
      </c>
      <c r="Q2743">
        <v>65</v>
      </c>
      <c r="R2743">
        <v>0</v>
      </c>
      <c r="S2743">
        <v>64</v>
      </c>
      <c r="T2743">
        <v>0</v>
      </c>
      <c r="U2743">
        <v>65</v>
      </c>
      <c r="V2743">
        <v>0</v>
      </c>
      <c r="W2743">
        <v>68</v>
      </c>
      <c r="X2743">
        <v>0</v>
      </c>
      <c r="Y2743">
        <v>73</v>
      </c>
    </row>
    <row r="2744" spans="1:25" x14ac:dyDescent="0.25">
      <c r="A2744">
        <v>64</v>
      </c>
      <c r="B2744">
        <v>0</v>
      </c>
      <c r="C2744">
        <v>62</v>
      </c>
      <c r="D2744">
        <v>0</v>
      </c>
      <c r="E2744">
        <v>65</v>
      </c>
      <c r="F2744">
        <v>0</v>
      </c>
      <c r="G2744">
        <v>58</v>
      </c>
      <c r="H2744">
        <v>0</v>
      </c>
      <c r="I2744">
        <v>57</v>
      </c>
      <c r="J2744">
        <v>0</v>
      </c>
      <c r="K2744">
        <v>59</v>
      </c>
      <c r="L2744">
        <v>0</v>
      </c>
      <c r="M2744">
        <v>62</v>
      </c>
      <c r="N2744">
        <v>0</v>
      </c>
      <c r="O2744">
        <v>63</v>
      </c>
      <c r="P2744">
        <v>0</v>
      </c>
      <c r="Q2744">
        <v>66</v>
      </c>
      <c r="R2744">
        <v>0</v>
      </c>
      <c r="S2744">
        <v>63</v>
      </c>
      <c r="T2744">
        <v>0</v>
      </c>
      <c r="U2744">
        <v>61</v>
      </c>
      <c r="V2744">
        <v>0</v>
      </c>
      <c r="W2744">
        <v>63</v>
      </c>
      <c r="X2744">
        <v>0</v>
      </c>
      <c r="Y2744">
        <v>68</v>
      </c>
    </row>
    <row r="2745" spans="1:25" x14ac:dyDescent="0.25">
      <c r="A2745">
        <v>66</v>
      </c>
      <c r="B2745">
        <v>0</v>
      </c>
      <c r="C2745">
        <v>70</v>
      </c>
      <c r="D2745">
        <v>0</v>
      </c>
      <c r="E2745">
        <v>68</v>
      </c>
      <c r="F2745">
        <v>0</v>
      </c>
      <c r="G2745">
        <v>55</v>
      </c>
      <c r="H2745">
        <v>0</v>
      </c>
      <c r="I2745">
        <v>61</v>
      </c>
      <c r="J2745">
        <v>0</v>
      </c>
      <c r="K2745">
        <v>63</v>
      </c>
      <c r="L2745">
        <v>0</v>
      </c>
      <c r="M2745">
        <v>63</v>
      </c>
      <c r="N2745">
        <v>0</v>
      </c>
      <c r="O2745">
        <v>70</v>
      </c>
      <c r="P2745">
        <v>0</v>
      </c>
      <c r="Q2745">
        <v>70</v>
      </c>
      <c r="R2745">
        <v>0</v>
      </c>
      <c r="S2745">
        <v>68</v>
      </c>
      <c r="T2745">
        <v>0</v>
      </c>
      <c r="U2745">
        <v>68</v>
      </c>
      <c r="V2745">
        <v>0</v>
      </c>
      <c r="W2745">
        <v>72</v>
      </c>
      <c r="X2745">
        <v>0</v>
      </c>
      <c r="Y2745">
        <v>74</v>
      </c>
    </row>
    <row r="2746" spans="1:25" x14ac:dyDescent="0.25">
      <c r="A2746">
        <v>68</v>
      </c>
      <c r="B2746">
        <v>0</v>
      </c>
      <c r="C2746">
        <v>73</v>
      </c>
      <c r="D2746">
        <v>0</v>
      </c>
      <c r="E2746">
        <v>73</v>
      </c>
      <c r="F2746">
        <v>0</v>
      </c>
      <c r="G2746">
        <v>55</v>
      </c>
      <c r="H2746">
        <v>0</v>
      </c>
      <c r="I2746">
        <v>66</v>
      </c>
      <c r="J2746">
        <v>0</v>
      </c>
      <c r="K2746">
        <v>65</v>
      </c>
      <c r="L2746">
        <v>0</v>
      </c>
      <c r="M2746">
        <v>65</v>
      </c>
      <c r="N2746">
        <v>0</v>
      </c>
      <c r="O2746">
        <v>73</v>
      </c>
      <c r="P2746">
        <v>0</v>
      </c>
      <c r="Q2746">
        <v>74</v>
      </c>
      <c r="R2746">
        <v>0</v>
      </c>
      <c r="S2746">
        <v>71</v>
      </c>
      <c r="T2746">
        <v>0</v>
      </c>
      <c r="U2746">
        <v>72</v>
      </c>
      <c r="V2746">
        <v>0</v>
      </c>
      <c r="W2746">
        <v>75</v>
      </c>
      <c r="X2746">
        <v>0</v>
      </c>
      <c r="Y2746">
        <v>76</v>
      </c>
    </row>
    <row r="2747" spans="1:25" x14ac:dyDescent="0.25">
      <c r="A2747">
        <v>63</v>
      </c>
      <c r="B2747">
        <v>0</v>
      </c>
      <c r="C2747">
        <v>59</v>
      </c>
      <c r="D2747">
        <v>0</v>
      </c>
      <c r="E2747">
        <v>62</v>
      </c>
      <c r="F2747">
        <v>0</v>
      </c>
      <c r="G2747">
        <v>56</v>
      </c>
      <c r="H2747">
        <v>0</v>
      </c>
      <c r="I2747">
        <v>60</v>
      </c>
      <c r="J2747">
        <v>0</v>
      </c>
      <c r="K2747">
        <v>61</v>
      </c>
      <c r="L2747">
        <v>0</v>
      </c>
      <c r="M2747">
        <v>62</v>
      </c>
      <c r="N2747">
        <v>0</v>
      </c>
      <c r="O2747">
        <v>63</v>
      </c>
      <c r="P2747">
        <v>0</v>
      </c>
      <c r="Q2747">
        <v>61</v>
      </c>
      <c r="R2747">
        <v>0</v>
      </c>
      <c r="S2747">
        <v>60</v>
      </c>
      <c r="T2747">
        <v>0</v>
      </c>
      <c r="U2747">
        <v>58</v>
      </c>
      <c r="V2747">
        <v>0</v>
      </c>
      <c r="W2747">
        <v>60</v>
      </c>
      <c r="X2747">
        <v>0</v>
      </c>
      <c r="Y2747">
        <v>58</v>
      </c>
    </row>
    <row r="2748" spans="1:25" x14ac:dyDescent="0.25">
      <c r="A2748">
        <v>63</v>
      </c>
      <c r="B2748">
        <v>0</v>
      </c>
      <c r="C2748">
        <v>68</v>
      </c>
      <c r="D2748">
        <v>0</v>
      </c>
      <c r="E2748">
        <v>63</v>
      </c>
      <c r="F2748">
        <v>0</v>
      </c>
      <c r="G2748">
        <v>54</v>
      </c>
      <c r="H2748">
        <v>0</v>
      </c>
      <c r="I2748">
        <v>61</v>
      </c>
      <c r="J2748">
        <v>0</v>
      </c>
      <c r="K2748">
        <v>61</v>
      </c>
      <c r="L2748">
        <v>0</v>
      </c>
      <c r="M2748">
        <v>63</v>
      </c>
      <c r="N2748">
        <v>0</v>
      </c>
      <c r="O2748">
        <v>68</v>
      </c>
      <c r="P2748">
        <v>0</v>
      </c>
      <c r="Q2748">
        <v>66</v>
      </c>
      <c r="R2748">
        <v>0</v>
      </c>
      <c r="S2748">
        <v>65</v>
      </c>
      <c r="T2748">
        <v>0</v>
      </c>
      <c r="U2748">
        <v>64</v>
      </c>
      <c r="V2748">
        <v>0</v>
      </c>
      <c r="W2748">
        <v>67</v>
      </c>
      <c r="X2748">
        <v>0</v>
      </c>
      <c r="Y2748">
        <v>69</v>
      </c>
    </row>
    <row r="2749" spans="1:25" x14ac:dyDescent="0.25">
      <c r="A2749">
        <v>65</v>
      </c>
      <c r="B2749">
        <v>0</v>
      </c>
      <c r="C2749">
        <v>69</v>
      </c>
      <c r="D2749">
        <v>0</v>
      </c>
      <c r="E2749">
        <v>66</v>
      </c>
      <c r="F2749">
        <v>0</v>
      </c>
      <c r="G2749">
        <v>50</v>
      </c>
      <c r="H2749">
        <v>0</v>
      </c>
      <c r="I2749">
        <v>67</v>
      </c>
      <c r="J2749">
        <v>0</v>
      </c>
      <c r="K2749">
        <v>57</v>
      </c>
      <c r="L2749">
        <v>0</v>
      </c>
      <c r="M2749">
        <v>60</v>
      </c>
      <c r="N2749">
        <v>0</v>
      </c>
      <c r="O2749">
        <v>66</v>
      </c>
      <c r="P2749">
        <v>0</v>
      </c>
      <c r="Q2749">
        <v>66</v>
      </c>
      <c r="R2749">
        <v>0</v>
      </c>
      <c r="S2749">
        <v>67</v>
      </c>
      <c r="T2749">
        <v>0</v>
      </c>
      <c r="U2749">
        <v>70</v>
      </c>
      <c r="V2749">
        <v>0</v>
      </c>
      <c r="W2749">
        <v>68</v>
      </c>
      <c r="X2749">
        <v>0</v>
      </c>
      <c r="Y2749">
        <v>71</v>
      </c>
    </row>
    <row r="2750" spans="1:25" x14ac:dyDescent="0.25">
      <c r="A2750">
        <v>61</v>
      </c>
      <c r="B2750">
        <v>0</v>
      </c>
      <c r="C2750">
        <v>63</v>
      </c>
      <c r="D2750">
        <v>0</v>
      </c>
      <c r="E2750">
        <v>60</v>
      </c>
      <c r="F2750">
        <v>0</v>
      </c>
      <c r="G2750">
        <v>53</v>
      </c>
      <c r="H2750">
        <v>0</v>
      </c>
      <c r="I2750">
        <v>58</v>
      </c>
      <c r="J2750">
        <v>0</v>
      </c>
      <c r="K2750">
        <v>57</v>
      </c>
      <c r="L2750">
        <v>0</v>
      </c>
      <c r="M2750">
        <v>56</v>
      </c>
      <c r="N2750">
        <v>0</v>
      </c>
      <c r="O2750">
        <v>62</v>
      </c>
      <c r="P2750">
        <v>0</v>
      </c>
      <c r="Q2750">
        <v>60</v>
      </c>
      <c r="R2750">
        <v>0</v>
      </c>
      <c r="S2750">
        <v>58</v>
      </c>
      <c r="T2750">
        <v>0</v>
      </c>
      <c r="U2750">
        <v>61</v>
      </c>
      <c r="V2750">
        <v>0</v>
      </c>
      <c r="W2750">
        <v>62</v>
      </c>
      <c r="X2750">
        <v>0</v>
      </c>
      <c r="Y2750">
        <v>60</v>
      </c>
    </row>
    <row r="2751" spans="1:25" x14ac:dyDescent="0.25">
      <c r="A2751">
        <v>72</v>
      </c>
      <c r="B2751">
        <v>0</v>
      </c>
      <c r="C2751">
        <v>62</v>
      </c>
      <c r="D2751">
        <v>0</v>
      </c>
      <c r="E2751">
        <v>73</v>
      </c>
      <c r="F2751">
        <v>0</v>
      </c>
      <c r="G2751">
        <v>61</v>
      </c>
      <c r="H2751">
        <v>0</v>
      </c>
      <c r="I2751">
        <v>63</v>
      </c>
      <c r="J2751">
        <v>0</v>
      </c>
      <c r="K2751">
        <v>66</v>
      </c>
      <c r="L2751">
        <v>0</v>
      </c>
      <c r="M2751">
        <v>72</v>
      </c>
      <c r="N2751">
        <v>0</v>
      </c>
      <c r="O2751">
        <v>73</v>
      </c>
      <c r="P2751">
        <v>0</v>
      </c>
      <c r="Q2751">
        <v>68</v>
      </c>
      <c r="R2751">
        <v>0</v>
      </c>
      <c r="S2751">
        <v>66</v>
      </c>
      <c r="T2751">
        <v>0</v>
      </c>
      <c r="U2751">
        <v>69</v>
      </c>
      <c r="V2751">
        <v>0</v>
      </c>
      <c r="W2751">
        <v>66</v>
      </c>
      <c r="X2751">
        <v>0</v>
      </c>
      <c r="Y2751">
        <v>67</v>
      </c>
    </row>
    <row r="2752" spans="1:25" x14ac:dyDescent="0.25">
      <c r="A2752">
        <v>71</v>
      </c>
      <c r="B2752">
        <v>0</v>
      </c>
      <c r="C2752">
        <v>62</v>
      </c>
      <c r="D2752">
        <v>0</v>
      </c>
      <c r="E2752">
        <v>67</v>
      </c>
      <c r="F2752">
        <v>0</v>
      </c>
      <c r="G2752">
        <v>55</v>
      </c>
      <c r="H2752">
        <v>0</v>
      </c>
      <c r="I2752">
        <v>66</v>
      </c>
      <c r="J2752">
        <v>0</v>
      </c>
      <c r="K2752">
        <v>67</v>
      </c>
      <c r="L2752">
        <v>0</v>
      </c>
      <c r="M2752">
        <v>69</v>
      </c>
      <c r="N2752">
        <v>0</v>
      </c>
      <c r="O2752">
        <v>70</v>
      </c>
      <c r="P2752">
        <v>0</v>
      </c>
      <c r="Q2752">
        <v>68</v>
      </c>
      <c r="R2752">
        <v>0</v>
      </c>
      <c r="S2752">
        <v>65</v>
      </c>
      <c r="T2752">
        <v>0</v>
      </c>
      <c r="U2752">
        <v>67</v>
      </c>
      <c r="V2752">
        <v>0</v>
      </c>
      <c r="W2752">
        <v>66</v>
      </c>
      <c r="X2752">
        <v>0</v>
      </c>
      <c r="Y2752">
        <v>75</v>
      </c>
    </row>
    <row r="2753" spans="1:25" x14ac:dyDescent="0.25">
      <c r="A2753">
        <v>63</v>
      </c>
      <c r="B2753">
        <v>0</v>
      </c>
      <c r="C2753">
        <v>63</v>
      </c>
      <c r="D2753">
        <v>0</v>
      </c>
      <c r="E2753">
        <v>74</v>
      </c>
      <c r="F2753">
        <v>0</v>
      </c>
      <c r="G2753">
        <v>55</v>
      </c>
      <c r="H2753">
        <v>0</v>
      </c>
      <c r="I2753">
        <v>63</v>
      </c>
      <c r="J2753">
        <v>0</v>
      </c>
      <c r="K2753">
        <v>62</v>
      </c>
      <c r="L2753">
        <v>0</v>
      </c>
      <c r="M2753">
        <v>67</v>
      </c>
      <c r="N2753">
        <v>0</v>
      </c>
      <c r="O2753">
        <v>69</v>
      </c>
      <c r="P2753">
        <v>0</v>
      </c>
      <c r="Q2753">
        <v>64</v>
      </c>
      <c r="R2753">
        <v>0</v>
      </c>
      <c r="S2753">
        <v>65</v>
      </c>
      <c r="T2753">
        <v>0</v>
      </c>
      <c r="U2753">
        <v>61</v>
      </c>
      <c r="V2753">
        <v>0</v>
      </c>
      <c r="W2753">
        <v>67</v>
      </c>
      <c r="X2753">
        <v>0</v>
      </c>
      <c r="Y2753">
        <v>67</v>
      </c>
    </row>
    <row r="2754" spans="1:25" x14ac:dyDescent="0.25">
      <c r="A2754">
        <v>64</v>
      </c>
      <c r="B2754">
        <v>0</v>
      </c>
      <c r="C2754">
        <v>62</v>
      </c>
      <c r="D2754">
        <v>0</v>
      </c>
      <c r="E2754">
        <v>62</v>
      </c>
      <c r="F2754">
        <v>0</v>
      </c>
      <c r="G2754">
        <v>55</v>
      </c>
      <c r="H2754">
        <v>0</v>
      </c>
      <c r="I2754">
        <v>60</v>
      </c>
      <c r="J2754">
        <v>0</v>
      </c>
      <c r="K2754">
        <v>64</v>
      </c>
      <c r="L2754">
        <v>0</v>
      </c>
      <c r="M2754">
        <v>69</v>
      </c>
      <c r="N2754">
        <v>0</v>
      </c>
      <c r="O2754">
        <v>65</v>
      </c>
      <c r="P2754">
        <v>0</v>
      </c>
      <c r="Q2754">
        <v>63</v>
      </c>
      <c r="R2754">
        <v>0</v>
      </c>
      <c r="S2754">
        <v>60</v>
      </c>
      <c r="T2754">
        <v>0</v>
      </c>
      <c r="U2754">
        <v>55</v>
      </c>
      <c r="V2754">
        <v>0</v>
      </c>
      <c r="W2754">
        <v>62</v>
      </c>
      <c r="X2754">
        <v>0</v>
      </c>
      <c r="Y2754">
        <v>64</v>
      </c>
    </row>
    <row r="2755" spans="1:25" x14ac:dyDescent="0.25">
      <c r="A2755">
        <v>74</v>
      </c>
      <c r="B2755">
        <v>0</v>
      </c>
      <c r="C2755">
        <v>62</v>
      </c>
      <c r="D2755">
        <v>0</v>
      </c>
      <c r="E2755">
        <v>72</v>
      </c>
      <c r="F2755">
        <v>0</v>
      </c>
      <c r="G2755">
        <v>74</v>
      </c>
      <c r="H2755">
        <v>0</v>
      </c>
      <c r="I2755">
        <v>72</v>
      </c>
      <c r="J2755">
        <v>0</v>
      </c>
      <c r="K2755">
        <v>73</v>
      </c>
      <c r="L2755">
        <v>0</v>
      </c>
      <c r="M2755">
        <v>64</v>
      </c>
      <c r="N2755">
        <v>0</v>
      </c>
      <c r="O2755">
        <v>70</v>
      </c>
      <c r="P2755">
        <v>0</v>
      </c>
      <c r="Q2755">
        <v>73</v>
      </c>
      <c r="R2755">
        <v>0</v>
      </c>
      <c r="S2755">
        <v>68</v>
      </c>
      <c r="T2755">
        <v>0</v>
      </c>
      <c r="U2755">
        <v>67</v>
      </c>
      <c r="V2755">
        <v>0</v>
      </c>
      <c r="W2755">
        <v>71</v>
      </c>
      <c r="X2755">
        <v>0</v>
      </c>
      <c r="Y2755">
        <v>76</v>
      </c>
    </row>
    <row r="2756" spans="1:25" x14ac:dyDescent="0.25">
      <c r="A2756">
        <v>66</v>
      </c>
      <c r="B2756">
        <v>0</v>
      </c>
      <c r="C2756">
        <v>72</v>
      </c>
      <c r="D2756">
        <v>0</v>
      </c>
      <c r="E2756">
        <v>67</v>
      </c>
      <c r="F2756">
        <v>0</v>
      </c>
      <c r="G2756">
        <v>53</v>
      </c>
      <c r="H2756">
        <v>0</v>
      </c>
      <c r="I2756">
        <v>64</v>
      </c>
      <c r="J2756">
        <v>0</v>
      </c>
      <c r="K2756">
        <v>64</v>
      </c>
      <c r="L2756">
        <v>0</v>
      </c>
      <c r="M2756">
        <v>62</v>
      </c>
      <c r="N2756">
        <v>0</v>
      </c>
      <c r="O2756">
        <v>70</v>
      </c>
      <c r="P2756">
        <v>0</v>
      </c>
      <c r="Q2756">
        <v>71</v>
      </c>
      <c r="R2756">
        <v>0</v>
      </c>
      <c r="S2756">
        <v>68</v>
      </c>
      <c r="T2756">
        <v>0</v>
      </c>
      <c r="U2756">
        <v>68</v>
      </c>
      <c r="V2756">
        <v>0</v>
      </c>
      <c r="W2756">
        <v>72</v>
      </c>
      <c r="X2756">
        <v>0</v>
      </c>
      <c r="Y2756">
        <v>75</v>
      </c>
    </row>
    <row r="2757" spans="1:25" x14ac:dyDescent="0.25">
      <c r="A2757">
        <v>70</v>
      </c>
      <c r="B2757">
        <v>0</v>
      </c>
      <c r="C2757">
        <v>59</v>
      </c>
      <c r="D2757">
        <v>0</v>
      </c>
      <c r="E2757">
        <v>66</v>
      </c>
      <c r="F2757">
        <v>0</v>
      </c>
      <c r="G2757">
        <v>60</v>
      </c>
      <c r="H2757">
        <v>0</v>
      </c>
      <c r="I2757">
        <v>59</v>
      </c>
      <c r="J2757">
        <v>0</v>
      </c>
      <c r="K2757">
        <v>61</v>
      </c>
      <c r="L2757">
        <v>0</v>
      </c>
      <c r="M2757">
        <v>73</v>
      </c>
      <c r="N2757">
        <v>0</v>
      </c>
      <c r="O2757">
        <v>71</v>
      </c>
      <c r="P2757">
        <v>0</v>
      </c>
      <c r="Q2757">
        <v>68</v>
      </c>
      <c r="R2757">
        <v>0</v>
      </c>
      <c r="S2757">
        <v>67</v>
      </c>
      <c r="T2757">
        <v>0</v>
      </c>
      <c r="U2757">
        <v>62</v>
      </c>
      <c r="V2757">
        <v>0</v>
      </c>
      <c r="W2757">
        <v>67</v>
      </c>
      <c r="X2757">
        <v>0</v>
      </c>
      <c r="Y2757">
        <v>61</v>
      </c>
    </row>
    <row r="2758" spans="1:25" x14ac:dyDescent="0.25">
      <c r="A2758">
        <v>64</v>
      </c>
      <c r="B2758">
        <v>0</v>
      </c>
      <c r="C2758">
        <v>62</v>
      </c>
      <c r="D2758">
        <v>0</v>
      </c>
      <c r="E2758">
        <v>69</v>
      </c>
      <c r="F2758">
        <v>0</v>
      </c>
      <c r="G2758">
        <v>65</v>
      </c>
      <c r="H2758">
        <v>0</v>
      </c>
      <c r="I2758">
        <v>65</v>
      </c>
      <c r="J2758">
        <v>0</v>
      </c>
      <c r="K2758">
        <v>61</v>
      </c>
      <c r="L2758">
        <v>0</v>
      </c>
      <c r="M2758">
        <v>61</v>
      </c>
      <c r="N2758">
        <v>0</v>
      </c>
      <c r="O2758">
        <v>67</v>
      </c>
      <c r="P2758">
        <v>0</v>
      </c>
      <c r="Q2758">
        <v>60</v>
      </c>
      <c r="R2758">
        <v>0</v>
      </c>
      <c r="S2758">
        <v>58</v>
      </c>
      <c r="T2758">
        <v>0</v>
      </c>
      <c r="U2758">
        <v>61</v>
      </c>
      <c r="V2758">
        <v>0</v>
      </c>
      <c r="W2758">
        <v>68</v>
      </c>
      <c r="X2758">
        <v>0</v>
      </c>
      <c r="Y2758">
        <v>63</v>
      </c>
    </row>
    <row r="2759" spans="1:25" x14ac:dyDescent="0.25">
      <c r="A2759">
        <v>63</v>
      </c>
      <c r="B2759">
        <v>0</v>
      </c>
      <c r="C2759">
        <v>63</v>
      </c>
      <c r="D2759">
        <v>0</v>
      </c>
      <c r="E2759">
        <v>64</v>
      </c>
      <c r="F2759">
        <v>0</v>
      </c>
      <c r="G2759">
        <v>52</v>
      </c>
      <c r="H2759">
        <v>0</v>
      </c>
      <c r="I2759">
        <v>66</v>
      </c>
      <c r="J2759">
        <v>0</v>
      </c>
      <c r="K2759">
        <v>65</v>
      </c>
      <c r="L2759">
        <v>0</v>
      </c>
      <c r="M2759">
        <v>59</v>
      </c>
      <c r="N2759">
        <v>0</v>
      </c>
      <c r="O2759">
        <v>62</v>
      </c>
      <c r="P2759">
        <v>0</v>
      </c>
      <c r="Q2759">
        <v>60</v>
      </c>
      <c r="R2759">
        <v>0</v>
      </c>
      <c r="S2759">
        <v>62</v>
      </c>
      <c r="T2759">
        <v>0</v>
      </c>
      <c r="U2759">
        <v>63</v>
      </c>
      <c r="V2759">
        <v>0</v>
      </c>
      <c r="W2759">
        <v>65</v>
      </c>
      <c r="X2759">
        <v>0</v>
      </c>
      <c r="Y2759">
        <v>61</v>
      </c>
    </row>
    <row r="2760" spans="1:25" x14ac:dyDescent="0.25">
      <c r="A2760">
        <v>65</v>
      </c>
      <c r="B2760">
        <v>0</v>
      </c>
      <c r="C2760">
        <v>67</v>
      </c>
      <c r="D2760">
        <v>0</v>
      </c>
      <c r="E2760">
        <v>64</v>
      </c>
      <c r="F2760">
        <v>0</v>
      </c>
      <c r="G2760">
        <v>55</v>
      </c>
      <c r="H2760">
        <v>0</v>
      </c>
      <c r="I2760">
        <v>62</v>
      </c>
      <c r="J2760">
        <v>0</v>
      </c>
      <c r="K2760">
        <v>62</v>
      </c>
      <c r="L2760">
        <v>0</v>
      </c>
      <c r="M2760">
        <v>60</v>
      </c>
      <c r="N2760">
        <v>0</v>
      </c>
      <c r="O2760">
        <v>64</v>
      </c>
      <c r="P2760">
        <v>0</v>
      </c>
      <c r="Q2760">
        <v>67</v>
      </c>
      <c r="R2760">
        <v>0</v>
      </c>
      <c r="S2760">
        <v>66</v>
      </c>
      <c r="T2760">
        <v>0</v>
      </c>
      <c r="U2760">
        <v>65</v>
      </c>
      <c r="V2760">
        <v>0</v>
      </c>
      <c r="W2760">
        <v>67</v>
      </c>
      <c r="X2760">
        <v>0</v>
      </c>
      <c r="Y2760">
        <v>67</v>
      </c>
    </row>
    <row r="2761" spans="1:25" x14ac:dyDescent="0.25">
      <c r="A2761">
        <v>70</v>
      </c>
      <c r="B2761">
        <v>0</v>
      </c>
      <c r="C2761">
        <v>55</v>
      </c>
      <c r="D2761">
        <v>0</v>
      </c>
      <c r="E2761">
        <v>65</v>
      </c>
      <c r="F2761">
        <v>0</v>
      </c>
      <c r="G2761">
        <v>60</v>
      </c>
      <c r="H2761">
        <v>0</v>
      </c>
      <c r="I2761">
        <v>65</v>
      </c>
      <c r="J2761">
        <v>0</v>
      </c>
      <c r="K2761">
        <v>68</v>
      </c>
      <c r="L2761">
        <v>0</v>
      </c>
      <c r="M2761">
        <v>71</v>
      </c>
      <c r="N2761">
        <v>0</v>
      </c>
      <c r="O2761">
        <v>72</v>
      </c>
      <c r="P2761">
        <v>0</v>
      </c>
      <c r="Q2761">
        <v>66</v>
      </c>
      <c r="R2761">
        <v>0</v>
      </c>
      <c r="S2761">
        <v>66</v>
      </c>
      <c r="T2761">
        <v>0</v>
      </c>
      <c r="U2761">
        <v>68</v>
      </c>
      <c r="V2761">
        <v>0</v>
      </c>
      <c r="W2761">
        <v>65</v>
      </c>
      <c r="X2761">
        <v>0</v>
      </c>
      <c r="Y2761">
        <v>62</v>
      </c>
    </row>
    <row r="2762" spans="1:25" x14ac:dyDescent="0.25">
      <c r="A2762">
        <v>74</v>
      </c>
      <c r="B2762">
        <v>0</v>
      </c>
      <c r="C2762">
        <v>62</v>
      </c>
      <c r="D2762">
        <v>0</v>
      </c>
      <c r="E2762">
        <v>72</v>
      </c>
      <c r="F2762">
        <v>0</v>
      </c>
      <c r="G2762">
        <v>68</v>
      </c>
      <c r="H2762">
        <v>0</v>
      </c>
      <c r="I2762">
        <v>60</v>
      </c>
      <c r="J2762">
        <v>0</v>
      </c>
      <c r="K2762">
        <v>65</v>
      </c>
      <c r="L2762">
        <v>0</v>
      </c>
      <c r="M2762">
        <v>75</v>
      </c>
      <c r="N2762">
        <v>0</v>
      </c>
      <c r="O2762">
        <v>76</v>
      </c>
      <c r="P2762">
        <v>0</v>
      </c>
      <c r="Q2762">
        <v>72</v>
      </c>
      <c r="R2762">
        <v>0</v>
      </c>
      <c r="S2762">
        <v>66</v>
      </c>
      <c r="T2762">
        <v>0</v>
      </c>
      <c r="U2762">
        <v>70</v>
      </c>
      <c r="V2762">
        <v>0</v>
      </c>
      <c r="W2762">
        <v>72</v>
      </c>
      <c r="X2762">
        <v>0</v>
      </c>
      <c r="Y2762">
        <v>71</v>
      </c>
    </row>
    <row r="2763" spans="1:25" x14ac:dyDescent="0.25">
      <c r="A2763">
        <v>62</v>
      </c>
      <c r="B2763">
        <v>0</v>
      </c>
      <c r="C2763">
        <v>63</v>
      </c>
      <c r="D2763">
        <v>0</v>
      </c>
      <c r="E2763">
        <v>63</v>
      </c>
      <c r="F2763">
        <v>0</v>
      </c>
      <c r="G2763">
        <v>56</v>
      </c>
      <c r="H2763">
        <v>0</v>
      </c>
      <c r="I2763">
        <v>56</v>
      </c>
      <c r="J2763">
        <v>0</v>
      </c>
      <c r="K2763">
        <v>57</v>
      </c>
      <c r="L2763">
        <v>0</v>
      </c>
      <c r="M2763">
        <v>58</v>
      </c>
      <c r="N2763">
        <v>0</v>
      </c>
      <c r="O2763">
        <v>62</v>
      </c>
      <c r="P2763">
        <v>0</v>
      </c>
      <c r="Q2763">
        <v>64</v>
      </c>
      <c r="R2763">
        <v>0</v>
      </c>
      <c r="S2763">
        <v>63</v>
      </c>
      <c r="T2763">
        <v>0</v>
      </c>
      <c r="U2763">
        <v>61</v>
      </c>
      <c r="V2763">
        <v>0</v>
      </c>
      <c r="W2763">
        <v>64</v>
      </c>
      <c r="X2763">
        <v>0</v>
      </c>
      <c r="Y2763">
        <v>66</v>
      </c>
    </row>
    <row r="2764" spans="1:25" x14ac:dyDescent="0.25">
      <c r="A2764">
        <v>67</v>
      </c>
      <c r="B2764">
        <v>0</v>
      </c>
      <c r="C2764">
        <v>77</v>
      </c>
      <c r="D2764">
        <v>0</v>
      </c>
      <c r="E2764">
        <v>72</v>
      </c>
      <c r="F2764">
        <v>0</v>
      </c>
      <c r="G2764">
        <v>60</v>
      </c>
      <c r="H2764">
        <v>0</v>
      </c>
      <c r="I2764">
        <v>72</v>
      </c>
      <c r="J2764">
        <v>0</v>
      </c>
      <c r="K2764">
        <v>72</v>
      </c>
      <c r="L2764">
        <v>0</v>
      </c>
      <c r="M2764">
        <v>57</v>
      </c>
      <c r="N2764">
        <v>0</v>
      </c>
      <c r="O2764">
        <v>73</v>
      </c>
      <c r="P2764">
        <v>0</v>
      </c>
      <c r="Q2764">
        <v>75</v>
      </c>
      <c r="R2764">
        <v>0</v>
      </c>
      <c r="S2764">
        <v>72</v>
      </c>
      <c r="T2764">
        <v>0</v>
      </c>
      <c r="U2764">
        <v>76</v>
      </c>
      <c r="V2764">
        <v>0</v>
      </c>
      <c r="W2764">
        <v>77</v>
      </c>
      <c r="X2764">
        <v>0</v>
      </c>
      <c r="Y2764">
        <v>70</v>
      </c>
    </row>
    <row r="2765" spans="1:25" x14ac:dyDescent="0.25">
      <c r="A2765">
        <v>68</v>
      </c>
      <c r="B2765">
        <v>0</v>
      </c>
      <c r="C2765">
        <v>59</v>
      </c>
      <c r="D2765">
        <v>0</v>
      </c>
      <c r="E2765">
        <v>67</v>
      </c>
      <c r="F2765">
        <v>0</v>
      </c>
      <c r="G2765">
        <v>61</v>
      </c>
      <c r="H2765">
        <v>0</v>
      </c>
      <c r="I2765">
        <v>67</v>
      </c>
      <c r="J2765">
        <v>0</v>
      </c>
      <c r="K2765">
        <v>60</v>
      </c>
      <c r="L2765">
        <v>0</v>
      </c>
      <c r="M2765">
        <v>69</v>
      </c>
      <c r="N2765">
        <v>0</v>
      </c>
      <c r="O2765">
        <v>69</v>
      </c>
      <c r="P2765">
        <v>0</v>
      </c>
      <c r="Q2765">
        <v>67</v>
      </c>
      <c r="R2765">
        <v>0</v>
      </c>
      <c r="S2765">
        <v>65</v>
      </c>
      <c r="T2765">
        <v>0</v>
      </c>
      <c r="U2765">
        <v>64</v>
      </c>
      <c r="V2765">
        <v>0</v>
      </c>
      <c r="W2765">
        <v>66</v>
      </c>
      <c r="X2765">
        <v>0</v>
      </c>
      <c r="Y2765">
        <v>60</v>
      </c>
    </row>
    <row r="2766" spans="1:25" x14ac:dyDescent="0.25">
      <c r="A2766">
        <v>66</v>
      </c>
      <c r="B2766">
        <v>0</v>
      </c>
      <c r="C2766">
        <v>66</v>
      </c>
      <c r="D2766">
        <v>0</v>
      </c>
      <c r="E2766">
        <v>65</v>
      </c>
      <c r="F2766">
        <v>0</v>
      </c>
      <c r="G2766">
        <v>54</v>
      </c>
      <c r="H2766">
        <v>0</v>
      </c>
      <c r="I2766">
        <v>70</v>
      </c>
      <c r="J2766">
        <v>0</v>
      </c>
      <c r="K2766">
        <v>68</v>
      </c>
      <c r="L2766">
        <v>0</v>
      </c>
      <c r="M2766">
        <v>61</v>
      </c>
      <c r="N2766">
        <v>0</v>
      </c>
      <c r="O2766">
        <v>63</v>
      </c>
      <c r="P2766">
        <v>0</v>
      </c>
      <c r="Q2766">
        <v>63</v>
      </c>
      <c r="R2766">
        <v>0</v>
      </c>
      <c r="S2766">
        <v>64</v>
      </c>
      <c r="T2766">
        <v>0</v>
      </c>
      <c r="U2766">
        <v>62</v>
      </c>
      <c r="V2766">
        <v>0</v>
      </c>
      <c r="W2766">
        <v>65</v>
      </c>
      <c r="X2766">
        <v>0</v>
      </c>
      <c r="Y2766">
        <v>66</v>
      </c>
    </row>
    <row r="2767" spans="1:25" x14ac:dyDescent="0.25">
      <c r="A2767">
        <v>68</v>
      </c>
      <c r="B2767">
        <v>0</v>
      </c>
      <c r="C2767">
        <v>56</v>
      </c>
      <c r="D2767">
        <v>0</v>
      </c>
      <c r="E2767">
        <v>61</v>
      </c>
      <c r="F2767">
        <v>0</v>
      </c>
      <c r="G2767">
        <v>57</v>
      </c>
      <c r="H2767">
        <v>0</v>
      </c>
      <c r="I2767">
        <v>65</v>
      </c>
      <c r="J2767">
        <v>0</v>
      </c>
      <c r="K2767">
        <v>67</v>
      </c>
      <c r="L2767">
        <v>0</v>
      </c>
      <c r="M2767">
        <v>68</v>
      </c>
      <c r="N2767">
        <v>0</v>
      </c>
      <c r="O2767">
        <v>69</v>
      </c>
      <c r="P2767">
        <v>0</v>
      </c>
      <c r="Q2767">
        <v>64</v>
      </c>
      <c r="R2767">
        <v>0</v>
      </c>
      <c r="S2767">
        <v>64</v>
      </c>
      <c r="T2767">
        <v>0</v>
      </c>
      <c r="U2767">
        <v>60</v>
      </c>
      <c r="V2767">
        <v>0</v>
      </c>
      <c r="W2767">
        <v>67</v>
      </c>
      <c r="X2767">
        <v>0</v>
      </c>
      <c r="Y2767">
        <v>67</v>
      </c>
    </row>
    <row r="2768" spans="1:25" x14ac:dyDescent="0.25">
      <c r="A2768">
        <v>67</v>
      </c>
      <c r="B2768">
        <v>0</v>
      </c>
      <c r="C2768">
        <v>53</v>
      </c>
      <c r="D2768">
        <v>0</v>
      </c>
      <c r="E2768">
        <v>60</v>
      </c>
      <c r="F2768">
        <v>0</v>
      </c>
      <c r="G2768">
        <v>54</v>
      </c>
      <c r="H2768">
        <v>0</v>
      </c>
      <c r="I2768">
        <v>58</v>
      </c>
      <c r="J2768">
        <v>0</v>
      </c>
      <c r="K2768">
        <v>65</v>
      </c>
      <c r="L2768">
        <v>0</v>
      </c>
      <c r="M2768">
        <v>62</v>
      </c>
      <c r="N2768">
        <v>0</v>
      </c>
      <c r="O2768">
        <v>64</v>
      </c>
      <c r="P2768">
        <v>0</v>
      </c>
      <c r="Q2768">
        <v>61</v>
      </c>
      <c r="R2768">
        <v>0</v>
      </c>
      <c r="S2768">
        <v>62</v>
      </c>
      <c r="T2768">
        <v>0</v>
      </c>
      <c r="U2768">
        <v>59</v>
      </c>
      <c r="V2768">
        <v>0</v>
      </c>
      <c r="W2768">
        <v>57</v>
      </c>
      <c r="X2768">
        <v>0</v>
      </c>
      <c r="Y2768">
        <v>62</v>
      </c>
    </row>
    <row r="2769" spans="1:25" x14ac:dyDescent="0.25">
      <c r="A2769">
        <v>73</v>
      </c>
      <c r="B2769">
        <v>0</v>
      </c>
      <c r="C2769">
        <v>70</v>
      </c>
      <c r="D2769">
        <v>0</v>
      </c>
      <c r="E2769">
        <v>70</v>
      </c>
      <c r="F2769">
        <v>0</v>
      </c>
      <c r="G2769">
        <v>73</v>
      </c>
      <c r="H2769">
        <v>0</v>
      </c>
      <c r="I2769">
        <v>71</v>
      </c>
      <c r="J2769">
        <v>0</v>
      </c>
      <c r="K2769">
        <v>68</v>
      </c>
      <c r="L2769">
        <v>0</v>
      </c>
      <c r="M2769">
        <v>66</v>
      </c>
      <c r="N2769">
        <v>0</v>
      </c>
      <c r="O2769">
        <v>68</v>
      </c>
      <c r="P2769">
        <v>0</v>
      </c>
      <c r="Q2769">
        <v>72</v>
      </c>
      <c r="R2769">
        <v>0</v>
      </c>
      <c r="S2769">
        <v>67</v>
      </c>
      <c r="T2769">
        <v>0</v>
      </c>
      <c r="U2769">
        <v>69</v>
      </c>
      <c r="V2769">
        <v>0</v>
      </c>
      <c r="W2769">
        <v>71</v>
      </c>
      <c r="X2769">
        <v>0</v>
      </c>
      <c r="Y2769">
        <v>73</v>
      </c>
    </row>
    <row r="2770" spans="1:25" x14ac:dyDescent="0.25">
      <c r="A2770">
        <v>67</v>
      </c>
      <c r="B2770">
        <v>0</v>
      </c>
      <c r="C2770">
        <v>68</v>
      </c>
      <c r="D2770">
        <v>0</v>
      </c>
      <c r="E2770">
        <v>66</v>
      </c>
      <c r="F2770">
        <v>0</v>
      </c>
      <c r="G2770">
        <v>58</v>
      </c>
      <c r="H2770">
        <v>0</v>
      </c>
      <c r="I2770">
        <v>66</v>
      </c>
      <c r="J2770">
        <v>0</v>
      </c>
      <c r="K2770">
        <v>66</v>
      </c>
      <c r="L2770">
        <v>0</v>
      </c>
      <c r="M2770">
        <v>60</v>
      </c>
      <c r="N2770">
        <v>0</v>
      </c>
      <c r="O2770">
        <v>66</v>
      </c>
      <c r="P2770">
        <v>0</v>
      </c>
      <c r="Q2770">
        <v>68</v>
      </c>
      <c r="R2770">
        <v>0</v>
      </c>
      <c r="S2770">
        <v>66</v>
      </c>
      <c r="T2770">
        <v>0</v>
      </c>
      <c r="U2770">
        <v>66</v>
      </c>
      <c r="V2770">
        <v>0</v>
      </c>
      <c r="W2770">
        <v>69</v>
      </c>
      <c r="X2770">
        <v>0</v>
      </c>
      <c r="Y2770">
        <v>67</v>
      </c>
    </row>
    <row r="2771" spans="1:25" x14ac:dyDescent="0.25">
      <c r="A2771">
        <v>65</v>
      </c>
      <c r="B2771">
        <v>0</v>
      </c>
      <c r="C2771">
        <v>62</v>
      </c>
      <c r="D2771">
        <v>0</v>
      </c>
      <c r="E2771">
        <v>63</v>
      </c>
      <c r="F2771">
        <v>0</v>
      </c>
      <c r="G2771">
        <v>56</v>
      </c>
      <c r="H2771">
        <v>0</v>
      </c>
      <c r="I2771">
        <v>66</v>
      </c>
      <c r="J2771">
        <v>0</v>
      </c>
      <c r="K2771">
        <v>65</v>
      </c>
      <c r="L2771">
        <v>0</v>
      </c>
      <c r="M2771">
        <v>64</v>
      </c>
      <c r="N2771">
        <v>0</v>
      </c>
      <c r="O2771">
        <v>66</v>
      </c>
      <c r="P2771">
        <v>0</v>
      </c>
      <c r="Q2771">
        <v>64</v>
      </c>
      <c r="R2771">
        <v>0</v>
      </c>
      <c r="S2771">
        <v>61</v>
      </c>
      <c r="T2771">
        <v>0</v>
      </c>
      <c r="U2771">
        <v>66</v>
      </c>
      <c r="V2771">
        <v>0</v>
      </c>
      <c r="W2771">
        <v>65</v>
      </c>
      <c r="X2771">
        <v>0</v>
      </c>
      <c r="Y2771">
        <v>70</v>
      </c>
    </row>
    <row r="2772" spans="1:25" x14ac:dyDescent="0.25">
      <c r="A2772">
        <v>62</v>
      </c>
      <c r="B2772">
        <v>0</v>
      </c>
      <c r="C2772">
        <v>62</v>
      </c>
      <c r="D2772">
        <v>0</v>
      </c>
      <c r="E2772">
        <v>65</v>
      </c>
      <c r="F2772">
        <v>0</v>
      </c>
      <c r="G2772">
        <v>56</v>
      </c>
      <c r="H2772">
        <v>0</v>
      </c>
      <c r="I2772">
        <v>62</v>
      </c>
      <c r="J2772">
        <v>0</v>
      </c>
      <c r="K2772">
        <v>60</v>
      </c>
      <c r="L2772">
        <v>0</v>
      </c>
      <c r="M2772">
        <v>63</v>
      </c>
      <c r="N2772">
        <v>0</v>
      </c>
      <c r="O2772">
        <v>65</v>
      </c>
      <c r="P2772">
        <v>0</v>
      </c>
      <c r="Q2772">
        <v>65</v>
      </c>
      <c r="R2772">
        <v>0</v>
      </c>
      <c r="S2772">
        <v>62</v>
      </c>
      <c r="T2772">
        <v>0</v>
      </c>
      <c r="U2772">
        <v>63</v>
      </c>
      <c r="V2772">
        <v>0</v>
      </c>
      <c r="W2772">
        <v>66</v>
      </c>
      <c r="X2772">
        <v>0</v>
      </c>
      <c r="Y2772">
        <v>69</v>
      </c>
    </row>
    <row r="2773" spans="1:25" x14ac:dyDescent="0.25">
      <c r="A2773">
        <v>74</v>
      </c>
      <c r="B2773">
        <v>0</v>
      </c>
      <c r="C2773">
        <v>64</v>
      </c>
      <c r="D2773">
        <v>0</v>
      </c>
      <c r="E2773">
        <v>68</v>
      </c>
      <c r="F2773">
        <v>0</v>
      </c>
      <c r="G2773">
        <v>74</v>
      </c>
      <c r="H2773">
        <v>0</v>
      </c>
      <c r="I2773">
        <v>60</v>
      </c>
      <c r="J2773">
        <v>0</v>
      </c>
      <c r="K2773">
        <v>62</v>
      </c>
      <c r="L2773">
        <v>0</v>
      </c>
      <c r="M2773">
        <v>64</v>
      </c>
      <c r="N2773">
        <v>0</v>
      </c>
      <c r="O2773">
        <v>66</v>
      </c>
      <c r="P2773">
        <v>0</v>
      </c>
      <c r="Q2773">
        <v>74</v>
      </c>
      <c r="R2773">
        <v>0</v>
      </c>
      <c r="S2773">
        <v>70</v>
      </c>
      <c r="T2773">
        <v>0</v>
      </c>
      <c r="U2773">
        <v>66</v>
      </c>
      <c r="V2773">
        <v>0</v>
      </c>
      <c r="W2773">
        <v>68</v>
      </c>
      <c r="X2773">
        <v>0</v>
      </c>
      <c r="Y2773">
        <v>74</v>
      </c>
    </row>
    <row r="2774" spans="1:25" x14ac:dyDescent="0.25">
      <c r="A2774">
        <v>64</v>
      </c>
      <c r="B2774">
        <v>0</v>
      </c>
      <c r="C2774">
        <v>54</v>
      </c>
      <c r="D2774">
        <v>0</v>
      </c>
      <c r="E2774">
        <v>60</v>
      </c>
      <c r="F2774">
        <v>0</v>
      </c>
      <c r="G2774">
        <v>54</v>
      </c>
      <c r="H2774">
        <v>0</v>
      </c>
      <c r="I2774">
        <v>62</v>
      </c>
      <c r="J2774">
        <v>0</v>
      </c>
      <c r="K2774">
        <v>63</v>
      </c>
      <c r="L2774">
        <v>0</v>
      </c>
      <c r="M2774">
        <v>64</v>
      </c>
      <c r="N2774">
        <v>0</v>
      </c>
      <c r="O2774">
        <v>64</v>
      </c>
      <c r="P2774">
        <v>0</v>
      </c>
      <c r="Q2774">
        <v>61</v>
      </c>
      <c r="R2774">
        <v>0</v>
      </c>
      <c r="S2774">
        <v>60</v>
      </c>
      <c r="T2774">
        <v>0</v>
      </c>
      <c r="U2774">
        <v>60</v>
      </c>
      <c r="V2774">
        <v>0</v>
      </c>
      <c r="W2774">
        <v>61</v>
      </c>
      <c r="X2774">
        <v>0</v>
      </c>
      <c r="Y2774">
        <v>58</v>
      </c>
    </row>
    <row r="2775" spans="1:25" x14ac:dyDescent="0.25">
      <c r="A2775">
        <v>62</v>
      </c>
      <c r="B2775">
        <v>0</v>
      </c>
      <c r="C2775">
        <v>62</v>
      </c>
      <c r="D2775">
        <v>0</v>
      </c>
      <c r="E2775">
        <v>60</v>
      </c>
      <c r="F2775">
        <v>0</v>
      </c>
      <c r="G2775">
        <v>54</v>
      </c>
      <c r="H2775">
        <v>0</v>
      </c>
      <c r="I2775">
        <v>58</v>
      </c>
      <c r="J2775">
        <v>0</v>
      </c>
      <c r="K2775">
        <v>57</v>
      </c>
      <c r="L2775">
        <v>0</v>
      </c>
      <c r="M2775">
        <v>55</v>
      </c>
      <c r="N2775">
        <v>0</v>
      </c>
      <c r="O2775">
        <v>60</v>
      </c>
      <c r="P2775">
        <v>0</v>
      </c>
      <c r="Q2775">
        <v>61</v>
      </c>
      <c r="R2775">
        <v>0</v>
      </c>
      <c r="S2775">
        <v>60</v>
      </c>
      <c r="T2775">
        <v>0</v>
      </c>
      <c r="U2775">
        <v>62</v>
      </c>
      <c r="V2775">
        <v>0</v>
      </c>
      <c r="W2775">
        <v>62</v>
      </c>
      <c r="X2775">
        <v>0</v>
      </c>
      <c r="Y2775">
        <v>60</v>
      </c>
    </row>
    <row r="2776" spans="1:25" x14ac:dyDescent="0.25">
      <c r="A2776">
        <v>64</v>
      </c>
      <c r="B2776">
        <v>0</v>
      </c>
      <c r="C2776">
        <v>54</v>
      </c>
      <c r="D2776">
        <v>0</v>
      </c>
      <c r="E2776">
        <v>67</v>
      </c>
      <c r="F2776">
        <v>0</v>
      </c>
      <c r="G2776">
        <v>61</v>
      </c>
      <c r="H2776">
        <v>0</v>
      </c>
      <c r="I2776">
        <v>65</v>
      </c>
      <c r="J2776">
        <v>0</v>
      </c>
      <c r="K2776">
        <v>64</v>
      </c>
      <c r="L2776">
        <v>0</v>
      </c>
      <c r="M2776">
        <v>63</v>
      </c>
      <c r="N2776">
        <v>0</v>
      </c>
      <c r="O2776">
        <v>63</v>
      </c>
      <c r="P2776">
        <v>0</v>
      </c>
      <c r="Q2776">
        <v>62</v>
      </c>
      <c r="R2776">
        <v>0</v>
      </c>
      <c r="S2776">
        <v>64</v>
      </c>
      <c r="T2776">
        <v>0</v>
      </c>
      <c r="U2776">
        <v>62</v>
      </c>
      <c r="V2776">
        <v>0</v>
      </c>
      <c r="W2776">
        <v>61</v>
      </c>
      <c r="X2776">
        <v>0</v>
      </c>
      <c r="Y2776">
        <v>63</v>
      </c>
    </row>
    <row r="2777" spans="1:25" x14ac:dyDescent="0.25">
      <c r="A2777">
        <v>67</v>
      </c>
      <c r="B2777">
        <v>0</v>
      </c>
      <c r="C2777">
        <v>61</v>
      </c>
      <c r="D2777">
        <v>0</v>
      </c>
      <c r="E2777">
        <v>64</v>
      </c>
      <c r="F2777">
        <v>0</v>
      </c>
      <c r="G2777">
        <v>56</v>
      </c>
      <c r="H2777">
        <v>0</v>
      </c>
      <c r="I2777">
        <v>68</v>
      </c>
      <c r="J2777">
        <v>0</v>
      </c>
      <c r="K2777">
        <v>69</v>
      </c>
      <c r="L2777">
        <v>0</v>
      </c>
      <c r="M2777">
        <v>69</v>
      </c>
      <c r="N2777">
        <v>0</v>
      </c>
      <c r="O2777">
        <v>69</v>
      </c>
      <c r="P2777">
        <v>0</v>
      </c>
      <c r="Q2777">
        <v>64</v>
      </c>
      <c r="R2777">
        <v>0</v>
      </c>
      <c r="S2777">
        <v>64</v>
      </c>
      <c r="T2777">
        <v>0</v>
      </c>
      <c r="U2777">
        <v>63</v>
      </c>
      <c r="V2777">
        <v>0</v>
      </c>
      <c r="W2777">
        <v>62</v>
      </c>
      <c r="X2777">
        <v>0</v>
      </c>
      <c r="Y2777">
        <v>60</v>
      </c>
    </row>
    <row r="2778" spans="1:25" x14ac:dyDescent="0.25">
      <c r="A2778">
        <v>66</v>
      </c>
      <c r="B2778">
        <v>0</v>
      </c>
      <c r="C2778">
        <v>62</v>
      </c>
      <c r="D2778">
        <v>0</v>
      </c>
      <c r="E2778">
        <v>70</v>
      </c>
      <c r="F2778">
        <v>0</v>
      </c>
      <c r="G2778">
        <v>65</v>
      </c>
      <c r="H2778">
        <v>0</v>
      </c>
      <c r="I2778">
        <v>66</v>
      </c>
      <c r="J2778">
        <v>0</v>
      </c>
      <c r="K2778">
        <v>66</v>
      </c>
      <c r="L2778">
        <v>0</v>
      </c>
      <c r="M2778">
        <v>63</v>
      </c>
      <c r="N2778">
        <v>0</v>
      </c>
      <c r="O2778">
        <v>65</v>
      </c>
      <c r="P2778">
        <v>0</v>
      </c>
      <c r="Q2778">
        <v>65</v>
      </c>
      <c r="R2778">
        <v>0</v>
      </c>
      <c r="S2778">
        <v>64</v>
      </c>
      <c r="T2778">
        <v>0</v>
      </c>
      <c r="U2778">
        <v>64</v>
      </c>
      <c r="V2778">
        <v>0</v>
      </c>
      <c r="W2778">
        <v>65</v>
      </c>
      <c r="X2778">
        <v>0</v>
      </c>
      <c r="Y2778">
        <v>70</v>
      </c>
    </row>
    <row r="2779" spans="1:25" x14ac:dyDescent="0.25">
      <c r="A2779">
        <v>67</v>
      </c>
      <c r="B2779">
        <v>0</v>
      </c>
      <c r="C2779">
        <v>76</v>
      </c>
      <c r="D2779">
        <v>0</v>
      </c>
      <c r="E2779">
        <v>63</v>
      </c>
      <c r="F2779">
        <v>0</v>
      </c>
      <c r="G2779">
        <v>61</v>
      </c>
      <c r="H2779">
        <v>0</v>
      </c>
      <c r="I2779">
        <v>68</v>
      </c>
      <c r="J2779">
        <v>0</v>
      </c>
      <c r="K2779">
        <v>68</v>
      </c>
      <c r="L2779">
        <v>0</v>
      </c>
      <c r="M2779">
        <v>59</v>
      </c>
      <c r="N2779">
        <v>0</v>
      </c>
      <c r="O2779">
        <v>70</v>
      </c>
      <c r="P2779">
        <v>0</v>
      </c>
      <c r="Q2779">
        <v>74</v>
      </c>
      <c r="R2779">
        <v>0</v>
      </c>
      <c r="S2779">
        <v>71</v>
      </c>
      <c r="T2779">
        <v>0</v>
      </c>
      <c r="U2779">
        <v>74</v>
      </c>
      <c r="V2779">
        <v>0</v>
      </c>
      <c r="W2779">
        <v>76</v>
      </c>
      <c r="X2779">
        <v>0</v>
      </c>
      <c r="Y2779">
        <v>73</v>
      </c>
    </row>
    <row r="2780" spans="1:25" x14ac:dyDescent="0.25">
      <c r="A2780">
        <v>63</v>
      </c>
      <c r="B2780">
        <v>0</v>
      </c>
      <c r="C2780">
        <v>62</v>
      </c>
      <c r="D2780">
        <v>0</v>
      </c>
      <c r="E2780">
        <v>60</v>
      </c>
      <c r="F2780">
        <v>0</v>
      </c>
      <c r="G2780">
        <v>57</v>
      </c>
      <c r="H2780">
        <v>0</v>
      </c>
      <c r="I2780">
        <v>56</v>
      </c>
      <c r="J2780">
        <v>0</v>
      </c>
      <c r="K2780">
        <v>57</v>
      </c>
      <c r="L2780">
        <v>0</v>
      </c>
      <c r="M2780">
        <v>60</v>
      </c>
      <c r="N2780">
        <v>0</v>
      </c>
      <c r="O2780">
        <v>64</v>
      </c>
      <c r="P2780">
        <v>0</v>
      </c>
      <c r="Q2780">
        <v>63</v>
      </c>
      <c r="R2780">
        <v>0</v>
      </c>
      <c r="S2780">
        <v>62</v>
      </c>
      <c r="T2780">
        <v>0</v>
      </c>
      <c r="U2780">
        <v>58</v>
      </c>
      <c r="V2780">
        <v>0</v>
      </c>
      <c r="W2780">
        <v>64</v>
      </c>
      <c r="X2780">
        <v>0</v>
      </c>
      <c r="Y2780">
        <v>63</v>
      </c>
    </row>
    <row r="2781" spans="1:25" x14ac:dyDescent="0.25">
      <c r="A2781">
        <v>69</v>
      </c>
      <c r="B2781">
        <v>0</v>
      </c>
      <c r="C2781">
        <v>59</v>
      </c>
      <c r="D2781">
        <v>0</v>
      </c>
      <c r="E2781">
        <v>64</v>
      </c>
      <c r="F2781">
        <v>0</v>
      </c>
      <c r="G2781">
        <v>56</v>
      </c>
      <c r="H2781">
        <v>0</v>
      </c>
      <c r="I2781">
        <v>59</v>
      </c>
      <c r="J2781">
        <v>0</v>
      </c>
      <c r="K2781">
        <v>64</v>
      </c>
      <c r="L2781">
        <v>0</v>
      </c>
      <c r="M2781">
        <v>67</v>
      </c>
      <c r="N2781">
        <v>0</v>
      </c>
      <c r="O2781">
        <v>63</v>
      </c>
      <c r="P2781">
        <v>0</v>
      </c>
      <c r="Q2781">
        <v>65</v>
      </c>
      <c r="R2781">
        <v>0</v>
      </c>
      <c r="S2781">
        <v>65</v>
      </c>
      <c r="T2781">
        <v>0</v>
      </c>
      <c r="U2781">
        <v>64</v>
      </c>
      <c r="V2781">
        <v>0</v>
      </c>
      <c r="W2781">
        <v>63</v>
      </c>
      <c r="X2781">
        <v>0</v>
      </c>
      <c r="Y2781">
        <v>65</v>
      </c>
    </row>
    <row r="2782" spans="1:25" x14ac:dyDescent="0.25">
      <c r="A2782">
        <v>60</v>
      </c>
      <c r="B2782">
        <v>0</v>
      </c>
      <c r="C2782">
        <v>58</v>
      </c>
      <c r="D2782">
        <v>0</v>
      </c>
      <c r="E2782">
        <v>62</v>
      </c>
      <c r="F2782">
        <v>0</v>
      </c>
      <c r="G2782">
        <v>57</v>
      </c>
      <c r="H2782">
        <v>0</v>
      </c>
      <c r="I2782">
        <v>61</v>
      </c>
      <c r="J2782">
        <v>0</v>
      </c>
      <c r="K2782">
        <v>65</v>
      </c>
      <c r="L2782">
        <v>0</v>
      </c>
      <c r="M2782">
        <v>60</v>
      </c>
      <c r="N2782">
        <v>0</v>
      </c>
      <c r="O2782">
        <v>62</v>
      </c>
      <c r="P2782">
        <v>0</v>
      </c>
      <c r="Q2782">
        <v>60</v>
      </c>
      <c r="R2782">
        <v>0</v>
      </c>
      <c r="S2782">
        <v>61</v>
      </c>
      <c r="T2782">
        <v>0</v>
      </c>
      <c r="U2782">
        <v>56</v>
      </c>
      <c r="V2782">
        <v>0</v>
      </c>
      <c r="W2782">
        <v>60</v>
      </c>
      <c r="X2782">
        <v>0</v>
      </c>
      <c r="Y2782">
        <v>63</v>
      </c>
    </row>
    <row r="2783" spans="1:25" x14ac:dyDescent="0.25">
      <c r="A2783">
        <v>68</v>
      </c>
      <c r="B2783">
        <v>0</v>
      </c>
      <c r="C2783">
        <v>62</v>
      </c>
      <c r="D2783">
        <v>0</v>
      </c>
      <c r="E2783">
        <v>64</v>
      </c>
      <c r="F2783">
        <v>0</v>
      </c>
      <c r="G2783">
        <v>54</v>
      </c>
      <c r="H2783">
        <v>0</v>
      </c>
      <c r="I2783">
        <v>61</v>
      </c>
      <c r="J2783">
        <v>0</v>
      </c>
      <c r="K2783">
        <v>62</v>
      </c>
      <c r="L2783">
        <v>0</v>
      </c>
      <c r="M2783">
        <v>68</v>
      </c>
      <c r="N2783">
        <v>0</v>
      </c>
      <c r="O2783">
        <v>69</v>
      </c>
      <c r="P2783">
        <v>0</v>
      </c>
      <c r="Q2783">
        <v>66</v>
      </c>
      <c r="R2783">
        <v>0</v>
      </c>
      <c r="S2783">
        <v>63</v>
      </c>
      <c r="T2783">
        <v>0</v>
      </c>
      <c r="U2783">
        <v>63</v>
      </c>
      <c r="V2783">
        <v>0</v>
      </c>
      <c r="W2783">
        <v>66</v>
      </c>
      <c r="X2783">
        <v>0</v>
      </c>
      <c r="Y2783">
        <v>67</v>
      </c>
    </row>
    <row r="2784" spans="1:25" x14ac:dyDescent="0.25">
      <c r="A2784">
        <v>64</v>
      </c>
      <c r="B2784">
        <v>0</v>
      </c>
      <c r="C2784">
        <v>54</v>
      </c>
      <c r="D2784">
        <v>0</v>
      </c>
      <c r="E2784">
        <v>62</v>
      </c>
      <c r="F2784">
        <v>0</v>
      </c>
      <c r="G2784">
        <v>60</v>
      </c>
      <c r="H2784">
        <v>0</v>
      </c>
      <c r="I2784">
        <v>57</v>
      </c>
      <c r="J2784">
        <v>0</v>
      </c>
      <c r="K2784">
        <v>59</v>
      </c>
      <c r="L2784">
        <v>0</v>
      </c>
      <c r="M2784">
        <v>66</v>
      </c>
      <c r="N2784">
        <v>0</v>
      </c>
      <c r="O2784">
        <v>67</v>
      </c>
      <c r="P2784">
        <v>0</v>
      </c>
      <c r="Q2784">
        <v>61</v>
      </c>
      <c r="R2784">
        <v>0</v>
      </c>
      <c r="S2784">
        <v>60</v>
      </c>
      <c r="T2784">
        <v>0</v>
      </c>
      <c r="U2784">
        <v>62</v>
      </c>
      <c r="V2784">
        <v>0</v>
      </c>
      <c r="W2784">
        <v>60</v>
      </c>
      <c r="X2784">
        <v>0</v>
      </c>
      <c r="Y2784">
        <v>69</v>
      </c>
    </row>
    <row r="2785" spans="1:25" x14ac:dyDescent="0.25">
      <c r="A2785">
        <v>63</v>
      </c>
      <c r="B2785">
        <v>0</v>
      </c>
      <c r="C2785">
        <v>63</v>
      </c>
      <c r="D2785">
        <v>0</v>
      </c>
      <c r="E2785">
        <v>59</v>
      </c>
      <c r="F2785">
        <v>0</v>
      </c>
      <c r="G2785">
        <v>53</v>
      </c>
      <c r="H2785">
        <v>0</v>
      </c>
      <c r="I2785">
        <v>54</v>
      </c>
      <c r="J2785">
        <v>0</v>
      </c>
      <c r="K2785">
        <v>57</v>
      </c>
      <c r="L2785">
        <v>0</v>
      </c>
      <c r="M2785">
        <v>65</v>
      </c>
      <c r="N2785">
        <v>0</v>
      </c>
      <c r="O2785">
        <v>66</v>
      </c>
      <c r="P2785">
        <v>0</v>
      </c>
      <c r="Q2785">
        <v>63</v>
      </c>
      <c r="R2785">
        <v>0</v>
      </c>
      <c r="S2785">
        <v>60</v>
      </c>
      <c r="T2785">
        <v>0</v>
      </c>
      <c r="U2785">
        <v>61</v>
      </c>
      <c r="V2785">
        <v>0</v>
      </c>
      <c r="W2785">
        <v>65</v>
      </c>
      <c r="X2785">
        <v>0</v>
      </c>
      <c r="Y2785">
        <v>63</v>
      </c>
    </row>
    <row r="2786" spans="1:25" x14ac:dyDescent="0.25">
      <c r="A2786">
        <v>66</v>
      </c>
      <c r="B2786">
        <v>0</v>
      </c>
      <c r="C2786">
        <v>53</v>
      </c>
      <c r="D2786">
        <v>0</v>
      </c>
      <c r="E2786">
        <v>64</v>
      </c>
      <c r="F2786">
        <v>0</v>
      </c>
      <c r="G2786">
        <v>57</v>
      </c>
      <c r="H2786">
        <v>0</v>
      </c>
      <c r="I2786">
        <v>64</v>
      </c>
      <c r="J2786">
        <v>0</v>
      </c>
      <c r="K2786">
        <v>65</v>
      </c>
      <c r="L2786">
        <v>0</v>
      </c>
      <c r="M2786">
        <v>64</v>
      </c>
      <c r="N2786">
        <v>0</v>
      </c>
      <c r="O2786">
        <v>65</v>
      </c>
      <c r="P2786">
        <v>0</v>
      </c>
      <c r="Q2786">
        <v>62</v>
      </c>
      <c r="R2786">
        <v>0</v>
      </c>
      <c r="S2786">
        <v>62</v>
      </c>
      <c r="T2786">
        <v>0</v>
      </c>
      <c r="U2786">
        <v>63</v>
      </c>
      <c r="V2786">
        <v>0</v>
      </c>
      <c r="W2786">
        <v>58</v>
      </c>
      <c r="X2786">
        <v>0</v>
      </c>
      <c r="Y2786">
        <v>62</v>
      </c>
    </row>
    <row r="2787" spans="1:25" x14ac:dyDescent="0.25">
      <c r="A2787">
        <v>61</v>
      </c>
      <c r="B2787">
        <v>0</v>
      </c>
      <c r="C2787">
        <v>67</v>
      </c>
      <c r="D2787">
        <v>0</v>
      </c>
      <c r="E2787">
        <v>73</v>
      </c>
      <c r="F2787">
        <v>0</v>
      </c>
      <c r="G2787">
        <v>52</v>
      </c>
      <c r="H2787">
        <v>0</v>
      </c>
      <c r="I2787">
        <v>60</v>
      </c>
      <c r="J2787">
        <v>0</v>
      </c>
      <c r="K2787">
        <v>58</v>
      </c>
      <c r="L2787">
        <v>0</v>
      </c>
      <c r="M2787">
        <v>60</v>
      </c>
      <c r="N2787">
        <v>0</v>
      </c>
      <c r="O2787">
        <v>69</v>
      </c>
      <c r="P2787">
        <v>0</v>
      </c>
      <c r="Q2787">
        <v>64</v>
      </c>
      <c r="R2787">
        <v>0</v>
      </c>
      <c r="S2787">
        <v>67</v>
      </c>
      <c r="T2787">
        <v>0</v>
      </c>
      <c r="U2787">
        <v>68</v>
      </c>
      <c r="V2787">
        <v>0</v>
      </c>
      <c r="W2787">
        <v>65</v>
      </c>
      <c r="X2787">
        <v>0</v>
      </c>
      <c r="Y2787">
        <v>69</v>
      </c>
    </row>
    <row r="2788" spans="1:25" x14ac:dyDescent="0.25">
      <c r="A2788">
        <v>63</v>
      </c>
      <c r="B2788">
        <v>0</v>
      </c>
      <c r="C2788">
        <v>55</v>
      </c>
      <c r="D2788">
        <v>0</v>
      </c>
      <c r="E2788">
        <v>64</v>
      </c>
      <c r="F2788">
        <v>0</v>
      </c>
      <c r="G2788">
        <v>50</v>
      </c>
      <c r="H2788">
        <v>0</v>
      </c>
      <c r="I2788">
        <v>54</v>
      </c>
      <c r="J2788">
        <v>0</v>
      </c>
      <c r="K2788">
        <v>58</v>
      </c>
      <c r="L2788">
        <v>0</v>
      </c>
      <c r="M2788">
        <v>61</v>
      </c>
      <c r="N2788">
        <v>0</v>
      </c>
      <c r="O2788">
        <v>59</v>
      </c>
      <c r="P2788">
        <v>0</v>
      </c>
      <c r="Q2788">
        <v>58</v>
      </c>
      <c r="R2788">
        <v>0</v>
      </c>
      <c r="S2788">
        <v>57</v>
      </c>
      <c r="T2788">
        <v>0</v>
      </c>
      <c r="U2788">
        <v>57</v>
      </c>
      <c r="V2788">
        <v>0</v>
      </c>
      <c r="W2788">
        <v>59</v>
      </c>
      <c r="X2788">
        <v>0</v>
      </c>
      <c r="Y2788">
        <v>60</v>
      </c>
    </row>
    <row r="2789" spans="1:25" x14ac:dyDescent="0.25">
      <c r="A2789">
        <v>64</v>
      </c>
      <c r="B2789">
        <v>0</v>
      </c>
      <c r="C2789">
        <v>54</v>
      </c>
      <c r="D2789">
        <v>0</v>
      </c>
      <c r="E2789">
        <v>60</v>
      </c>
      <c r="F2789">
        <v>0</v>
      </c>
      <c r="G2789">
        <v>57</v>
      </c>
      <c r="H2789">
        <v>0</v>
      </c>
      <c r="I2789">
        <v>57</v>
      </c>
      <c r="J2789">
        <v>0</v>
      </c>
      <c r="K2789">
        <v>57</v>
      </c>
      <c r="L2789">
        <v>0</v>
      </c>
      <c r="M2789">
        <v>63</v>
      </c>
      <c r="N2789">
        <v>0</v>
      </c>
      <c r="O2789">
        <v>63</v>
      </c>
      <c r="P2789">
        <v>0</v>
      </c>
      <c r="Q2789">
        <v>61</v>
      </c>
      <c r="R2789">
        <v>0</v>
      </c>
      <c r="S2789">
        <v>60</v>
      </c>
      <c r="T2789">
        <v>0</v>
      </c>
      <c r="U2789">
        <v>61</v>
      </c>
      <c r="V2789">
        <v>0</v>
      </c>
      <c r="W2789">
        <v>61</v>
      </c>
      <c r="X2789">
        <v>0</v>
      </c>
      <c r="Y2789">
        <v>58</v>
      </c>
    </row>
    <row r="2790" spans="1:25" x14ac:dyDescent="0.25">
      <c r="A2790">
        <v>63</v>
      </c>
      <c r="B2790">
        <v>0</v>
      </c>
      <c r="C2790">
        <v>60</v>
      </c>
      <c r="D2790">
        <v>0</v>
      </c>
      <c r="E2790">
        <v>61</v>
      </c>
      <c r="F2790">
        <v>0</v>
      </c>
      <c r="G2790">
        <v>52</v>
      </c>
      <c r="H2790">
        <v>0</v>
      </c>
      <c r="I2790">
        <v>54</v>
      </c>
      <c r="J2790">
        <v>0</v>
      </c>
      <c r="K2790">
        <v>56</v>
      </c>
      <c r="L2790">
        <v>0</v>
      </c>
      <c r="M2790">
        <v>59</v>
      </c>
      <c r="N2790">
        <v>0</v>
      </c>
      <c r="O2790">
        <v>64</v>
      </c>
      <c r="P2790">
        <v>0</v>
      </c>
      <c r="Q2790">
        <v>63</v>
      </c>
      <c r="R2790">
        <v>0</v>
      </c>
      <c r="S2790">
        <v>61</v>
      </c>
      <c r="T2790">
        <v>0</v>
      </c>
      <c r="U2790">
        <v>61</v>
      </c>
      <c r="V2790">
        <v>0</v>
      </c>
      <c r="W2790">
        <v>65</v>
      </c>
      <c r="X2790">
        <v>0</v>
      </c>
      <c r="Y2790">
        <v>63</v>
      </c>
    </row>
    <row r="2791" spans="1:25" x14ac:dyDescent="0.25">
      <c r="A2791">
        <v>66</v>
      </c>
      <c r="B2791">
        <v>0</v>
      </c>
      <c r="C2791">
        <v>56</v>
      </c>
      <c r="D2791">
        <v>0</v>
      </c>
      <c r="E2791">
        <v>65</v>
      </c>
      <c r="F2791">
        <v>0</v>
      </c>
      <c r="G2791">
        <v>55</v>
      </c>
      <c r="H2791">
        <v>0</v>
      </c>
      <c r="I2791">
        <v>61</v>
      </c>
      <c r="J2791">
        <v>0</v>
      </c>
      <c r="K2791">
        <v>60</v>
      </c>
      <c r="L2791">
        <v>0</v>
      </c>
      <c r="M2791">
        <v>66</v>
      </c>
      <c r="N2791">
        <v>0</v>
      </c>
      <c r="O2791">
        <v>68</v>
      </c>
      <c r="P2791">
        <v>0</v>
      </c>
      <c r="Q2791">
        <v>66</v>
      </c>
      <c r="R2791">
        <v>0</v>
      </c>
      <c r="S2791">
        <v>62</v>
      </c>
      <c r="T2791">
        <v>0</v>
      </c>
      <c r="U2791">
        <v>58</v>
      </c>
      <c r="V2791">
        <v>0</v>
      </c>
      <c r="W2791">
        <v>67</v>
      </c>
      <c r="X2791">
        <v>0</v>
      </c>
      <c r="Y2791">
        <v>63</v>
      </c>
    </row>
    <row r="2792" spans="1:25" x14ac:dyDescent="0.25">
      <c r="A2792">
        <v>68</v>
      </c>
      <c r="B2792">
        <v>0</v>
      </c>
      <c r="C2792">
        <v>56</v>
      </c>
      <c r="D2792">
        <v>0</v>
      </c>
      <c r="E2792">
        <v>65</v>
      </c>
      <c r="F2792">
        <v>0</v>
      </c>
      <c r="G2792">
        <v>65</v>
      </c>
      <c r="H2792">
        <v>0</v>
      </c>
      <c r="I2792">
        <v>65</v>
      </c>
      <c r="J2792">
        <v>0</v>
      </c>
      <c r="K2792">
        <v>66</v>
      </c>
      <c r="L2792">
        <v>0</v>
      </c>
      <c r="M2792">
        <v>65</v>
      </c>
      <c r="N2792">
        <v>0</v>
      </c>
      <c r="O2792">
        <v>65</v>
      </c>
      <c r="P2792">
        <v>0</v>
      </c>
      <c r="Q2792">
        <v>64</v>
      </c>
      <c r="R2792">
        <v>0</v>
      </c>
      <c r="S2792">
        <v>62</v>
      </c>
      <c r="T2792">
        <v>0</v>
      </c>
      <c r="U2792">
        <v>67</v>
      </c>
      <c r="V2792">
        <v>0</v>
      </c>
      <c r="W2792">
        <v>67</v>
      </c>
      <c r="X2792">
        <v>0</v>
      </c>
      <c r="Y2792">
        <v>71</v>
      </c>
    </row>
    <row r="2793" spans="1:25" x14ac:dyDescent="0.25">
      <c r="A2793">
        <v>72</v>
      </c>
      <c r="B2793">
        <v>0</v>
      </c>
      <c r="C2793">
        <v>63</v>
      </c>
      <c r="D2793">
        <v>0</v>
      </c>
      <c r="E2793">
        <v>70</v>
      </c>
      <c r="F2793">
        <v>0</v>
      </c>
      <c r="G2793">
        <v>60</v>
      </c>
      <c r="H2793">
        <v>0</v>
      </c>
      <c r="I2793">
        <v>60</v>
      </c>
      <c r="J2793">
        <v>0</v>
      </c>
      <c r="K2793">
        <v>63</v>
      </c>
      <c r="L2793">
        <v>0</v>
      </c>
      <c r="M2793">
        <v>73</v>
      </c>
      <c r="N2793">
        <v>0</v>
      </c>
      <c r="O2793">
        <v>73</v>
      </c>
      <c r="P2793">
        <v>0</v>
      </c>
      <c r="Q2793">
        <v>68</v>
      </c>
      <c r="R2793">
        <v>0</v>
      </c>
      <c r="S2793">
        <v>66</v>
      </c>
      <c r="T2793">
        <v>0</v>
      </c>
      <c r="U2793">
        <v>69</v>
      </c>
      <c r="V2793">
        <v>0</v>
      </c>
      <c r="W2793">
        <v>65</v>
      </c>
      <c r="X2793">
        <v>0</v>
      </c>
      <c r="Y2793">
        <v>68</v>
      </c>
    </row>
    <row r="2794" spans="1:25" x14ac:dyDescent="0.25">
      <c r="A2794">
        <v>63</v>
      </c>
      <c r="B2794">
        <v>0</v>
      </c>
      <c r="C2794">
        <v>65</v>
      </c>
      <c r="D2794">
        <v>0</v>
      </c>
      <c r="E2794">
        <v>62</v>
      </c>
      <c r="F2794">
        <v>0</v>
      </c>
      <c r="G2794">
        <v>60</v>
      </c>
      <c r="H2794">
        <v>0</v>
      </c>
      <c r="I2794">
        <v>63</v>
      </c>
      <c r="J2794">
        <v>0</v>
      </c>
      <c r="K2794">
        <v>61</v>
      </c>
      <c r="L2794">
        <v>0</v>
      </c>
      <c r="M2794">
        <v>56</v>
      </c>
      <c r="N2794">
        <v>0</v>
      </c>
      <c r="O2794">
        <v>63</v>
      </c>
      <c r="P2794">
        <v>0</v>
      </c>
      <c r="Q2794">
        <v>62</v>
      </c>
      <c r="R2794">
        <v>0</v>
      </c>
      <c r="S2794">
        <v>62</v>
      </c>
      <c r="T2794">
        <v>0</v>
      </c>
      <c r="U2794">
        <v>64</v>
      </c>
      <c r="V2794">
        <v>0</v>
      </c>
      <c r="W2794">
        <v>64</v>
      </c>
      <c r="X2794">
        <v>0</v>
      </c>
      <c r="Y2794">
        <v>61</v>
      </c>
    </row>
    <row r="2795" spans="1:25" x14ac:dyDescent="0.25">
      <c r="A2795">
        <v>62</v>
      </c>
      <c r="B2795">
        <v>0</v>
      </c>
      <c r="C2795">
        <v>54</v>
      </c>
      <c r="D2795">
        <v>0</v>
      </c>
      <c r="E2795">
        <v>60</v>
      </c>
      <c r="F2795">
        <v>0</v>
      </c>
      <c r="G2795">
        <v>55</v>
      </c>
      <c r="H2795">
        <v>0</v>
      </c>
      <c r="I2795">
        <v>59</v>
      </c>
      <c r="J2795">
        <v>0</v>
      </c>
      <c r="K2795">
        <v>59</v>
      </c>
      <c r="L2795">
        <v>0</v>
      </c>
      <c r="M2795">
        <v>62</v>
      </c>
      <c r="N2795">
        <v>0</v>
      </c>
      <c r="O2795">
        <v>62</v>
      </c>
      <c r="P2795">
        <v>0</v>
      </c>
      <c r="Q2795">
        <v>59</v>
      </c>
      <c r="R2795">
        <v>0</v>
      </c>
      <c r="S2795">
        <v>58</v>
      </c>
      <c r="T2795">
        <v>0</v>
      </c>
      <c r="U2795">
        <v>58</v>
      </c>
      <c r="V2795">
        <v>0</v>
      </c>
      <c r="W2795">
        <v>58</v>
      </c>
      <c r="X2795">
        <v>0</v>
      </c>
      <c r="Y2795">
        <v>60</v>
      </c>
    </row>
    <row r="2796" spans="1:25" x14ac:dyDescent="0.25">
      <c r="A2796">
        <v>66</v>
      </c>
      <c r="B2796">
        <v>0</v>
      </c>
      <c r="C2796">
        <v>56</v>
      </c>
      <c r="D2796">
        <v>0</v>
      </c>
      <c r="E2796">
        <v>62</v>
      </c>
      <c r="F2796">
        <v>0</v>
      </c>
      <c r="G2796">
        <v>64</v>
      </c>
      <c r="H2796">
        <v>0</v>
      </c>
      <c r="I2796">
        <v>63</v>
      </c>
      <c r="J2796">
        <v>0</v>
      </c>
      <c r="K2796">
        <v>61</v>
      </c>
      <c r="L2796">
        <v>0</v>
      </c>
      <c r="M2796">
        <v>60</v>
      </c>
      <c r="N2796">
        <v>0</v>
      </c>
      <c r="O2796">
        <v>62</v>
      </c>
      <c r="P2796">
        <v>0</v>
      </c>
      <c r="Q2796">
        <v>63</v>
      </c>
      <c r="R2796">
        <v>0</v>
      </c>
      <c r="S2796">
        <v>61</v>
      </c>
      <c r="T2796">
        <v>0</v>
      </c>
      <c r="U2796">
        <v>60</v>
      </c>
      <c r="V2796">
        <v>0</v>
      </c>
      <c r="W2796">
        <v>66</v>
      </c>
      <c r="X2796">
        <v>0</v>
      </c>
      <c r="Y2796">
        <v>67</v>
      </c>
    </row>
    <row r="2797" spans="1:25" x14ac:dyDescent="0.25">
      <c r="A2797">
        <v>65</v>
      </c>
      <c r="B2797">
        <v>0</v>
      </c>
      <c r="C2797">
        <v>56</v>
      </c>
      <c r="D2797">
        <v>0</v>
      </c>
      <c r="E2797">
        <v>59</v>
      </c>
      <c r="F2797">
        <v>0</v>
      </c>
      <c r="G2797">
        <v>62</v>
      </c>
      <c r="H2797">
        <v>0</v>
      </c>
      <c r="I2797">
        <v>57</v>
      </c>
      <c r="J2797">
        <v>0</v>
      </c>
      <c r="K2797">
        <v>59</v>
      </c>
      <c r="L2797">
        <v>0</v>
      </c>
      <c r="M2797">
        <v>60</v>
      </c>
      <c r="N2797">
        <v>0</v>
      </c>
      <c r="O2797">
        <v>64</v>
      </c>
      <c r="P2797">
        <v>0</v>
      </c>
      <c r="Q2797">
        <v>64</v>
      </c>
      <c r="R2797">
        <v>0</v>
      </c>
      <c r="S2797">
        <v>63</v>
      </c>
      <c r="T2797">
        <v>0</v>
      </c>
      <c r="U2797">
        <v>60</v>
      </c>
      <c r="V2797">
        <v>0</v>
      </c>
      <c r="W2797">
        <v>62</v>
      </c>
      <c r="X2797">
        <v>0</v>
      </c>
      <c r="Y2797">
        <v>62</v>
      </c>
    </row>
    <row r="2798" spans="1:25" x14ac:dyDescent="0.25">
      <c r="A2798">
        <v>66</v>
      </c>
      <c r="B2798">
        <v>0</v>
      </c>
      <c r="C2798">
        <v>57</v>
      </c>
      <c r="D2798">
        <v>0</v>
      </c>
      <c r="E2798">
        <v>69</v>
      </c>
      <c r="F2798">
        <v>0</v>
      </c>
      <c r="G2798">
        <v>62</v>
      </c>
      <c r="H2798">
        <v>0</v>
      </c>
      <c r="I2798">
        <v>58</v>
      </c>
      <c r="J2798">
        <v>0</v>
      </c>
      <c r="K2798">
        <v>60</v>
      </c>
      <c r="L2798">
        <v>0</v>
      </c>
      <c r="M2798">
        <v>67</v>
      </c>
      <c r="N2798">
        <v>0</v>
      </c>
      <c r="O2798">
        <v>67</v>
      </c>
      <c r="P2798">
        <v>0</v>
      </c>
      <c r="Q2798">
        <v>63</v>
      </c>
      <c r="R2798">
        <v>0</v>
      </c>
      <c r="S2798">
        <v>62</v>
      </c>
      <c r="T2798">
        <v>0</v>
      </c>
      <c r="U2798">
        <v>62</v>
      </c>
      <c r="V2798">
        <v>0</v>
      </c>
      <c r="W2798">
        <v>66</v>
      </c>
      <c r="X2798">
        <v>0</v>
      </c>
      <c r="Y2798">
        <v>71</v>
      </c>
    </row>
    <row r="2799" spans="1:25" x14ac:dyDescent="0.25">
      <c r="A2799">
        <v>63</v>
      </c>
      <c r="B2799">
        <v>0</v>
      </c>
      <c r="C2799">
        <v>53</v>
      </c>
      <c r="D2799">
        <v>0</v>
      </c>
      <c r="E2799">
        <v>62</v>
      </c>
      <c r="F2799">
        <v>0</v>
      </c>
      <c r="G2799">
        <v>54</v>
      </c>
      <c r="H2799">
        <v>0</v>
      </c>
      <c r="I2799">
        <v>55</v>
      </c>
      <c r="J2799">
        <v>0</v>
      </c>
      <c r="K2799">
        <v>56</v>
      </c>
      <c r="L2799">
        <v>0</v>
      </c>
      <c r="M2799">
        <v>58</v>
      </c>
      <c r="N2799">
        <v>0</v>
      </c>
      <c r="O2799">
        <v>57</v>
      </c>
      <c r="P2799">
        <v>0</v>
      </c>
      <c r="Q2799">
        <v>59</v>
      </c>
      <c r="R2799">
        <v>0</v>
      </c>
      <c r="S2799">
        <v>57</v>
      </c>
      <c r="T2799">
        <v>0</v>
      </c>
      <c r="U2799">
        <v>60</v>
      </c>
      <c r="V2799">
        <v>0</v>
      </c>
      <c r="W2799">
        <v>59</v>
      </c>
      <c r="X2799">
        <v>0</v>
      </c>
      <c r="Y2799">
        <v>65</v>
      </c>
    </row>
    <row r="2800" spans="1:25" x14ac:dyDescent="0.25">
      <c r="A2800">
        <v>60</v>
      </c>
      <c r="B2800">
        <v>0</v>
      </c>
      <c r="C2800">
        <v>63</v>
      </c>
      <c r="D2800">
        <v>0</v>
      </c>
      <c r="E2800">
        <v>66</v>
      </c>
      <c r="F2800">
        <v>0</v>
      </c>
      <c r="G2800">
        <v>54</v>
      </c>
      <c r="H2800">
        <v>0</v>
      </c>
      <c r="I2800">
        <v>57</v>
      </c>
      <c r="J2800">
        <v>0</v>
      </c>
      <c r="K2800">
        <v>58</v>
      </c>
      <c r="L2800">
        <v>0</v>
      </c>
      <c r="M2800">
        <v>58</v>
      </c>
      <c r="N2800">
        <v>0</v>
      </c>
      <c r="O2800">
        <v>63</v>
      </c>
      <c r="P2800">
        <v>0</v>
      </c>
      <c r="Q2800">
        <v>64</v>
      </c>
      <c r="R2800">
        <v>0</v>
      </c>
      <c r="S2800">
        <v>60</v>
      </c>
      <c r="T2800">
        <v>0</v>
      </c>
      <c r="U2800">
        <v>60</v>
      </c>
      <c r="V2800">
        <v>0</v>
      </c>
      <c r="W2800">
        <v>61</v>
      </c>
      <c r="X2800">
        <v>0</v>
      </c>
      <c r="Y2800">
        <v>70</v>
      </c>
    </row>
    <row r="2801" spans="1:25" x14ac:dyDescent="0.25">
      <c r="A2801">
        <v>66</v>
      </c>
      <c r="B2801">
        <v>0</v>
      </c>
      <c r="C2801">
        <v>64</v>
      </c>
      <c r="D2801">
        <v>0</v>
      </c>
      <c r="E2801">
        <v>61</v>
      </c>
      <c r="F2801">
        <v>0</v>
      </c>
      <c r="G2801">
        <v>54</v>
      </c>
      <c r="H2801">
        <v>0</v>
      </c>
      <c r="I2801">
        <v>58</v>
      </c>
      <c r="J2801">
        <v>0</v>
      </c>
      <c r="K2801">
        <v>58</v>
      </c>
      <c r="L2801">
        <v>0</v>
      </c>
      <c r="M2801">
        <v>67</v>
      </c>
      <c r="N2801">
        <v>0</v>
      </c>
      <c r="O2801">
        <v>66</v>
      </c>
      <c r="P2801">
        <v>0</v>
      </c>
      <c r="Q2801">
        <v>64</v>
      </c>
      <c r="R2801">
        <v>0</v>
      </c>
      <c r="S2801">
        <v>63</v>
      </c>
      <c r="T2801">
        <v>0</v>
      </c>
      <c r="U2801">
        <v>65</v>
      </c>
      <c r="V2801">
        <v>0</v>
      </c>
      <c r="W2801">
        <v>65</v>
      </c>
      <c r="X2801">
        <v>0</v>
      </c>
      <c r="Y2801">
        <v>64</v>
      </c>
    </row>
    <row r="2802" spans="1:25" x14ac:dyDescent="0.25">
      <c r="A2802">
        <v>64</v>
      </c>
      <c r="B2802">
        <v>0</v>
      </c>
      <c r="C2802">
        <v>60</v>
      </c>
      <c r="D2802">
        <v>0</v>
      </c>
      <c r="E2802">
        <v>62</v>
      </c>
      <c r="F2802">
        <v>0</v>
      </c>
      <c r="G2802">
        <v>52</v>
      </c>
      <c r="H2802">
        <v>0</v>
      </c>
      <c r="I2802">
        <v>63</v>
      </c>
      <c r="J2802">
        <v>0</v>
      </c>
      <c r="K2802">
        <v>64</v>
      </c>
      <c r="L2802">
        <v>0</v>
      </c>
      <c r="M2802">
        <v>56</v>
      </c>
      <c r="N2802">
        <v>0</v>
      </c>
      <c r="O2802">
        <v>58</v>
      </c>
      <c r="P2802">
        <v>0</v>
      </c>
      <c r="Q2802">
        <v>59</v>
      </c>
      <c r="R2802">
        <v>0</v>
      </c>
      <c r="S2802">
        <v>58</v>
      </c>
      <c r="T2802">
        <v>0</v>
      </c>
      <c r="U2802">
        <v>61</v>
      </c>
      <c r="V2802">
        <v>0</v>
      </c>
      <c r="W2802">
        <v>59</v>
      </c>
      <c r="X2802">
        <v>0</v>
      </c>
      <c r="Y2802">
        <v>67</v>
      </c>
    </row>
    <row r="2803" spans="1:25" x14ac:dyDescent="0.25">
      <c r="A2803">
        <v>63</v>
      </c>
      <c r="B2803">
        <v>0</v>
      </c>
      <c r="C2803">
        <v>64</v>
      </c>
      <c r="D2803">
        <v>0</v>
      </c>
      <c r="E2803">
        <v>60</v>
      </c>
      <c r="F2803">
        <v>0</v>
      </c>
      <c r="G2803">
        <v>53</v>
      </c>
      <c r="H2803">
        <v>0</v>
      </c>
      <c r="I2803">
        <v>62</v>
      </c>
      <c r="J2803">
        <v>0</v>
      </c>
      <c r="K2803">
        <v>62</v>
      </c>
      <c r="L2803">
        <v>0</v>
      </c>
      <c r="M2803">
        <v>57</v>
      </c>
      <c r="N2803">
        <v>0</v>
      </c>
      <c r="O2803">
        <v>64</v>
      </c>
      <c r="P2803">
        <v>0</v>
      </c>
      <c r="Q2803">
        <v>62</v>
      </c>
      <c r="R2803">
        <v>0</v>
      </c>
      <c r="S2803">
        <v>62</v>
      </c>
      <c r="T2803">
        <v>0</v>
      </c>
      <c r="U2803">
        <v>64</v>
      </c>
      <c r="V2803">
        <v>0</v>
      </c>
      <c r="W2803">
        <v>64</v>
      </c>
      <c r="X2803">
        <v>0</v>
      </c>
      <c r="Y2803">
        <v>66</v>
      </c>
    </row>
    <row r="2804" spans="1:25" x14ac:dyDescent="0.25">
      <c r="A2804">
        <v>67</v>
      </c>
      <c r="B2804">
        <v>0</v>
      </c>
      <c r="C2804">
        <v>69</v>
      </c>
      <c r="D2804">
        <v>0</v>
      </c>
      <c r="E2804">
        <v>71</v>
      </c>
      <c r="F2804">
        <v>0</v>
      </c>
      <c r="G2804">
        <v>60</v>
      </c>
      <c r="H2804">
        <v>0</v>
      </c>
      <c r="I2804">
        <v>72</v>
      </c>
      <c r="J2804">
        <v>0</v>
      </c>
      <c r="K2804">
        <v>70</v>
      </c>
      <c r="L2804">
        <v>0</v>
      </c>
      <c r="M2804">
        <v>67</v>
      </c>
      <c r="N2804">
        <v>0</v>
      </c>
      <c r="O2804">
        <v>69</v>
      </c>
      <c r="P2804">
        <v>0</v>
      </c>
      <c r="Q2804">
        <v>69</v>
      </c>
      <c r="R2804">
        <v>0</v>
      </c>
      <c r="S2804">
        <v>67</v>
      </c>
      <c r="T2804">
        <v>0</v>
      </c>
      <c r="U2804">
        <v>66</v>
      </c>
      <c r="V2804">
        <v>0</v>
      </c>
      <c r="W2804">
        <v>71</v>
      </c>
      <c r="X2804">
        <v>0</v>
      </c>
      <c r="Y2804">
        <v>73</v>
      </c>
    </row>
    <row r="2805" spans="1:25" x14ac:dyDescent="0.25">
      <c r="A2805">
        <v>65</v>
      </c>
      <c r="B2805">
        <v>0</v>
      </c>
      <c r="C2805">
        <v>54</v>
      </c>
      <c r="D2805">
        <v>0</v>
      </c>
      <c r="E2805">
        <v>64</v>
      </c>
      <c r="F2805">
        <v>0</v>
      </c>
      <c r="G2805">
        <v>59</v>
      </c>
      <c r="H2805">
        <v>0</v>
      </c>
      <c r="I2805">
        <v>62</v>
      </c>
      <c r="J2805">
        <v>0</v>
      </c>
      <c r="K2805">
        <v>63</v>
      </c>
      <c r="L2805">
        <v>0</v>
      </c>
      <c r="M2805">
        <v>65</v>
      </c>
      <c r="N2805">
        <v>0</v>
      </c>
      <c r="O2805">
        <v>64</v>
      </c>
      <c r="P2805">
        <v>0</v>
      </c>
      <c r="Q2805">
        <v>62</v>
      </c>
      <c r="R2805">
        <v>0</v>
      </c>
      <c r="S2805">
        <v>62</v>
      </c>
      <c r="T2805">
        <v>0</v>
      </c>
      <c r="U2805">
        <v>61</v>
      </c>
      <c r="V2805">
        <v>0</v>
      </c>
      <c r="W2805">
        <v>61</v>
      </c>
      <c r="X2805">
        <v>0</v>
      </c>
      <c r="Y2805">
        <v>59</v>
      </c>
    </row>
    <row r="2806" spans="1:25" x14ac:dyDescent="0.25">
      <c r="A2806">
        <v>70</v>
      </c>
      <c r="B2806">
        <v>0</v>
      </c>
      <c r="C2806">
        <v>54</v>
      </c>
      <c r="D2806">
        <v>0</v>
      </c>
      <c r="E2806">
        <v>63</v>
      </c>
      <c r="F2806">
        <v>0</v>
      </c>
      <c r="G2806">
        <v>55</v>
      </c>
      <c r="H2806">
        <v>0</v>
      </c>
      <c r="I2806">
        <v>63</v>
      </c>
      <c r="J2806">
        <v>0</v>
      </c>
      <c r="K2806">
        <v>61</v>
      </c>
      <c r="L2806">
        <v>0</v>
      </c>
      <c r="M2806">
        <v>71</v>
      </c>
      <c r="N2806">
        <v>0</v>
      </c>
      <c r="O2806">
        <v>72</v>
      </c>
      <c r="P2806">
        <v>0</v>
      </c>
      <c r="Q2806">
        <v>67</v>
      </c>
      <c r="R2806">
        <v>0</v>
      </c>
      <c r="S2806">
        <v>65</v>
      </c>
      <c r="T2806">
        <v>0</v>
      </c>
      <c r="U2806">
        <v>65</v>
      </c>
      <c r="V2806">
        <v>0</v>
      </c>
      <c r="W2806">
        <v>69</v>
      </c>
      <c r="X2806">
        <v>0</v>
      </c>
      <c r="Y2806">
        <v>63</v>
      </c>
    </row>
    <row r="2807" spans="1:25" x14ac:dyDescent="0.25">
      <c r="A2807">
        <v>66</v>
      </c>
      <c r="B2807">
        <v>0</v>
      </c>
      <c r="C2807">
        <v>62</v>
      </c>
      <c r="D2807">
        <v>0</v>
      </c>
      <c r="E2807">
        <v>63</v>
      </c>
      <c r="F2807">
        <v>0</v>
      </c>
      <c r="G2807">
        <v>56</v>
      </c>
      <c r="H2807">
        <v>0</v>
      </c>
      <c r="I2807">
        <v>66</v>
      </c>
      <c r="J2807">
        <v>0</v>
      </c>
      <c r="K2807">
        <v>65</v>
      </c>
      <c r="L2807">
        <v>0</v>
      </c>
      <c r="M2807">
        <v>68</v>
      </c>
      <c r="N2807">
        <v>0</v>
      </c>
      <c r="O2807">
        <v>70</v>
      </c>
      <c r="P2807">
        <v>0</v>
      </c>
      <c r="Q2807">
        <v>64</v>
      </c>
      <c r="R2807">
        <v>0</v>
      </c>
      <c r="S2807">
        <v>62</v>
      </c>
      <c r="T2807">
        <v>0</v>
      </c>
      <c r="U2807">
        <v>63</v>
      </c>
      <c r="V2807">
        <v>0</v>
      </c>
      <c r="W2807">
        <v>68</v>
      </c>
      <c r="X2807">
        <v>0</v>
      </c>
      <c r="Y2807">
        <v>65</v>
      </c>
    </row>
    <row r="2808" spans="1:25" x14ac:dyDescent="0.25">
      <c r="A2808">
        <v>68</v>
      </c>
      <c r="B2808">
        <v>0</v>
      </c>
      <c r="C2808">
        <v>59</v>
      </c>
      <c r="D2808">
        <v>0</v>
      </c>
      <c r="E2808">
        <v>73</v>
      </c>
      <c r="F2808">
        <v>0</v>
      </c>
      <c r="G2808">
        <v>56</v>
      </c>
      <c r="H2808">
        <v>0</v>
      </c>
      <c r="I2808">
        <v>62</v>
      </c>
      <c r="J2808">
        <v>0</v>
      </c>
      <c r="K2808">
        <v>62</v>
      </c>
      <c r="L2808">
        <v>0</v>
      </c>
      <c r="M2808">
        <v>69</v>
      </c>
      <c r="N2808">
        <v>0</v>
      </c>
      <c r="O2808">
        <v>69</v>
      </c>
      <c r="P2808">
        <v>0</v>
      </c>
      <c r="Q2808">
        <v>66</v>
      </c>
      <c r="R2808">
        <v>0</v>
      </c>
      <c r="S2808">
        <v>65</v>
      </c>
      <c r="T2808">
        <v>0</v>
      </c>
      <c r="U2808">
        <v>62</v>
      </c>
      <c r="V2808">
        <v>0</v>
      </c>
      <c r="W2808">
        <v>66</v>
      </c>
      <c r="X2808">
        <v>0</v>
      </c>
      <c r="Y2808">
        <v>66</v>
      </c>
    </row>
    <row r="2809" spans="1:25" x14ac:dyDescent="0.25">
      <c r="A2809">
        <v>64</v>
      </c>
      <c r="B2809">
        <v>0</v>
      </c>
      <c r="C2809">
        <v>60</v>
      </c>
      <c r="D2809">
        <v>0</v>
      </c>
      <c r="E2809">
        <v>66</v>
      </c>
      <c r="F2809">
        <v>0</v>
      </c>
      <c r="G2809">
        <v>58</v>
      </c>
      <c r="H2809">
        <v>0</v>
      </c>
      <c r="I2809">
        <v>68</v>
      </c>
      <c r="J2809">
        <v>0</v>
      </c>
      <c r="K2809">
        <v>69</v>
      </c>
      <c r="L2809">
        <v>0</v>
      </c>
      <c r="M2809">
        <v>63</v>
      </c>
      <c r="N2809">
        <v>0</v>
      </c>
      <c r="O2809">
        <v>66</v>
      </c>
      <c r="P2809">
        <v>0</v>
      </c>
      <c r="Q2809">
        <v>63</v>
      </c>
      <c r="R2809">
        <v>0</v>
      </c>
      <c r="S2809">
        <v>65</v>
      </c>
      <c r="T2809">
        <v>0</v>
      </c>
      <c r="U2809">
        <v>64</v>
      </c>
      <c r="V2809">
        <v>0</v>
      </c>
      <c r="W2809">
        <v>66</v>
      </c>
      <c r="X2809">
        <v>0</v>
      </c>
      <c r="Y2809">
        <v>62</v>
      </c>
    </row>
    <row r="2810" spans="1:25" x14ac:dyDescent="0.25">
      <c r="A2810">
        <v>70</v>
      </c>
      <c r="B2810">
        <v>0</v>
      </c>
      <c r="C2810">
        <v>56</v>
      </c>
      <c r="D2810">
        <v>0</v>
      </c>
      <c r="E2810">
        <v>64</v>
      </c>
      <c r="F2810">
        <v>0</v>
      </c>
      <c r="G2810">
        <v>69</v>
      </c>
      <c r="H2810">
        <v>0</v>
      </c>
      <c r="I2810">
        <v>67</v>
      </c>
      <c r="J2810">
        <v>0</v>
      </c>
      <c r="K2810">
        <v>69</v>
      </c>
      <c r="L2810">
        <v>0</v>
      </c>
      <c r="M2810">
        <v>70</v>
      </c>
      <c r="N2810">
        <v>0</v>
      </c>
      <c r="O2810">
        <v>70</v>
      </c>
      <c r="P2810">
        <v>0</v>
      </c>
      <c r="Q2810">
        <v>65</v>
      </c>
      <c r="R2810">
        <v>0</v>
      </c>
      <c r="S2810">
        <v>65</v>
      </c>
      <c r="T2810">
        <v>0</v>
      </c>
      <c r="U2810">
        <v>66</v>
      </c>
      <c r="V2810">
        <v>0</v>
      </c>
      <c r="W2810">
        <v>66</v>
      </c>
      <c r="X2810">
        <v>0</v>
      </c>
      <c r="Y2810">
        <v>70</v>
      </c>
    </row>
    <row r="2811" spans="1:25" x14ac:dyDescent="0.25">
      <c r="A2811">
        <v>65</v>
      </c>
      <c r="B2811">
        <v>0</v>
      </c>
      <c r="C2811">
        <v>63</v>
      </c>
      <c r="D2811">
        <v>0</v>
      </c>
      <c r="E2811">
        <v>61</v>
      </c>
      <c r="F2811">
        <v>0</v>
      </c>
      <c r="G2811">
        <v>56</v>
      </c>
      <c r="H2811">
        <v>0</v>
      </c>
      <c r="I2811">
        <v>64</v>
      </c>
      <c r="J2811">
        <v>0</v>
      </c>
      <c r="K2811">
        <v>61</v>
      </c>
      <c r="L2811">
        <v>0</v>
      </c>
      <c r="M2811">
        <v>65</v>
      </c>
      <c r="N2811">
        <v>0</v>
      </c>
      <c r="O2811">
        <v>64</v>
      </c>
      <c r="P2811">
        <v>0</v>
      </c>
      <c r="Q2811">
        <v>64</v>
      </c>
      <c r="R2811">
        <v>0</v>
      </c>
      <c r="S2811">
        <v>63</v>
      </c>
      <c r="T2811">
        <v>0</v>
      </c>
      <c r="U2811">
        <v>64</v>
      </c>
      <c r="V2811">
        <v>0</v>
      </c>
      <c r="W2811">
        <v>63</v>
      </c>
      <c r="X2811">
        <v>0</v>
      </c>
      <c r="Y2811">
        <v>63</v>
      </c>
    </row>
    <row r="2812" spans="1:25" x14ac:dyDescent="0.25">
      <c r="A2812">
        <v>66</v>
      </c>
      <c r="B2812">
        <v>0</v>
      </c>
      <c r="C2812">
        <v>71</v>
      </c>
      <c r="D2812">
        <v>0</v>
      </c>
      <c r="E2812">
        <v>67</v>
      </c>
      <c r="F2812">
        <v>0</v>
      </c>
      <c r="G2812">
        <v>56</v>
      </c>
      <c r="H2812">
        <v>0</v>
      </c>
      <c r="I2812">
        <v>67</v>
      </c>
      <c r="J2812">
        <v>0</v>
      </c>
      <c r="K2812">
        <v>65</v>
      </c>
      <c r="L2812">
        <v>0</v>
      </c>
      <c r="M2812">
        <v>60</v>
      </c>
      <c r="N2812">
        <v>0</v>
      </c>
      <c r="O2812">
        <v>65</v>
      </c>
      <c r="P2812">
        <v>0</v>
      </c>
      <c r="Q2812">
        <v>67</v>
      </c>
      <c r="R2812">
        <v>0</v>
      </c>
      <c r="S2812">
        <v>66</v>
      </c>
      <c r="T2812">
        <v>0</v>
      </c>
      <c r="U2812">
        <v>68</v>
      </c>
      <c r="V2812">
        <v>0</v>
      </c>
      <c r="W2812">
        <v>70</v>
      </c>
      <c r="X2812">
        <v>0</v>
      </c>
      <c r="Y2812">
        <v>69</v>
      </c>
    </row>
    <row r="2813" spans="1:25" x14ac:dyDescent="0.25">
      <c r="A2813">
        <v>67</v>
      </c>
      <c r="B2813">
        <v>0</v>
      </c>
      <c r="C2813">
        <v>52</v>
      </c>
      <c r="D2813">
        <v>0</v>
      </c>
      <c r="E2813">
        <v>64</v>
      </c>
      <c r="F2813">
        <v>0</v>
      </c>
      <c r="G2813">
        <v>67</v>
      </c>
      <c r="H2813">
        <v>0</v>
      </c>
      <c r="I2813">
        <v>60</v>
      </c>
      <c r="J2813">
        <v>0</v>
      </c>
      <c r="K2813">
        <v>60</v>
      </c>
      <c r="L2813">
        <v>0</v>
      </c>
      <c r="M2813">
        <v>62</v>
      </c>
      <c r="N2813">
        <v>0</v>
      </c>
      <c r="O2813">
        <v>63</v>
      </c>
      <c r="P2813">
        <v>0</v>
      </c>
      <c r="Q2813">
        <v>66</v>
      </c>
      <c r="R2813">
        <v>0</v>
      </c>
      <c r="S2813">
        <v>62</v>
      </c>
      <c r="T2813">
        <v>0</v>
      </c>
      <c r="U2813">
        <v>60</v>
      </c>
      <c r="V2813">
        <v>0</v>
      </c>
      <c r="W2813">
        <v>65</v>
      </c>
      <c r="X2813">
        <v>0</v>
      </c>
      <c r="Y2813">
        <v>64</v>
      </c>
    </row>
    <row r="2814" spans="1:25" x14ac:dyDescent="0.25">
      <c r="A2814">
        <v>62</v>
      </c>
      <c r="B2814">
        <v>0</v>
      </c>
      <c r="C2814">
        <v>64</v>
      </c>
      <c r="D2814">
        <v>0</v>
      </c>
      <c r="E2814">
        <v>66</v>
      </c>
      <c r="F2814">
        <v>0</v>
      </c>
      <c r="G2814">
        <v>54</v>
      </c>
      <c r="H2814">
        <v>0</v>
      </c>
      <c r="I2814">
        <v>54</v>
      </c>
      <c r="J2814">
        <v>0</v>
      </c>
      <c r="K2814">
        <v>56</v>
      </c>
      <c r="L2814">
        <v>0</v>
      </c>
      <c r="M2814">
        <v>62</v>
      </c>
      <c r="N2814">
        <v>0</v>
      </c>
      <c r="O2814">
        <v>65</v>
      </c>
      <c r="P2814">
        <v>0</v>
      </c>
      <c r="Q2814">
        <v>64</v>
      </c>
      <c r="R2814">
        <v>0</v>
      </c>
      <c r="S2814">
        <v>63</v>
      </c>
      <c r="T2814">
        <v>0</v>
      </c>
      <c r="U2814">
        <v>63</v>
      </c>
      <c r="V2814">
        <v>0</v>
      </c>
      <c r="W2814">
        <v>64</v>
      </c>
      <c r="X2814">
        <v>0</v>
      </c>
      <c r="Y2814">
        <v>67</v>
      </c>
    </row>
    <row r="2815" spans="1:25" x14ac:dyDescent="0.25">
      <c r="A2815">
        <v>67</v>
      </c>
      <c r="B2815">
        <v>0</v>
      </c>
      <c r="C2815">
        <v>64</v>
      </c>
      <c r="D2815">
        <v>0</v>
      </c>
      <c r="E2815">
        <v>60</v>
      </c>
      <c r="F2815">
        <v>0</v>
      </c>
      <c r="G2815">
        <v>66</v>
      </c>
      <c r="H2815">
        <v>0</v>
      </c>
      <c r="I2815">
        <v>62</v>
      </c>
      <c r="J2815">
        <v>0</v>
      </c>
      <c r="K2815">
        <v>64</v>
      </c>
      <c r="L2815">
        <v>0</v>
      </c>
      <c r="M2815">
        <v>67</v>
      </c>
      <c r="N2815">
        <v>0</v>
      </c>
      <c r="O2815">
        <v>69</v>
      </c>
      <c r="P2815">
        <v>0</v>
      </c>
      <c r="Q2815">
        <v>66</v>
      </c>
      <c r="R2815">
        <v>0</v>
      </c>
      <c r="S2815">
        <v>65</v>
      </c>
      <c r="T2815">
        <v>0</v>
      </c>
      <c r="U2815">
        <v>66</v>
      </c>
      <c r="V2815">
        <v>0</v>
      </c>
      <c r="W2815">
        <v>68</v>
      </c>
      <c r="X2815">
        <v>0</v>
      </c>
      <c r="Y2815">
        <v>66</v>
      </c>
    </row>
    <row r="2816" spans="1:25" x14ac:dyDescent="0.25">
      <c r="A2816">
        <v>73</v>
      </c>
      <c r="B2816">
        <v>0</v>
      </c>
      <c r="C2816">
        <v>58</v>
      </c>
      <c r="D2816">
        <v>0</v>
      </c>
      <c r="E2816">
        <v>68</v>
      </c>
      <c r="F2816">
        <v>0</v>
      </c>
      <c r="G2816">
        <v>67</v>
      </c>
      <c r="H2816">
        <v>0</v>
      </c>
      <c r="I2816">
        <v>65</v>
      </c>
      <c r="J2816">
        <v>0</v>
      </c>
      <c r="K2816">
        <v>67</v>
      </c>
      <c r="L2816">
        <v>0</v>
      </c>
      <c r="M2816">
        <v>74</v>
      </c>
      <c r="N2816">
        <v>0</v>
      </c>
      <c r="O2816">
        <v>74</v>
      </c>
      <c r="P2816">
        <v>0</v>
      </c>
      <c r="Q2816">
        <v>68</v>
      </c>
      <c r="R2816">
        <v>0</v>
      </c>
      <c r="S2816">
        <v>66</v>
      </c>
      <c r="T2816">
        <v>0</v>
      </c>
      <c r="U2816">
        <v>67</v>
      </c>
      <c r="V2816">
        <v>0</v>
      </c>
      <c r="W2816">
        <v>67</v>
      </c>
      <c r="X2816">
        <v>0</v>
      </c>
      <c r="Y2816">
        <v>68</v>
      </c>
    </row>
    <row r="2817" spans="1:25" x14ac:dyDescent="0.25">
      <c r="A2817">
        <v>67</v>
      </c>
      <c r="B2817">
        <v>0</v>
      </c>
      <c r="C2817">
        <v>70</v>
      </c>
      <c r="D2817">
        <v>0</v>
      </c>
      <c r="E2817">
        <v>67</v>
      </c>
      <c r="F2817">
        <v>0</v>
      </c>
      <c r="G2817">
        <v>54</v>
      </c>
      <c r="H2817">
        <v>0</v>
      </c>
      <c r="I2817">
        <v>62</v>
      </c>
      <c r="J2817">
        <v>0</v>
      </c>
      <c r="K2817">
        <v>65</v>
      </c>
      <c r="L2817">
        <v>0</v>
      </c>
      <c r="M2817">
        <v>63</v>
      </c>
      <c r="N2817">
        <v>0</v>
      </c>
      <c r="O2817">
        <v>74</v>
      </c>
      <c r="P2817">
        <v>0</v>
      </c>
      <c r="Q2817">
        <v>72</v>
      </c>
      <c r="R2817">
        <v>0</v>
      </c>
      <c r="S2817">
        <v>68</v>
      </c>
      <c r="T2817">
        <v>0</v>
      </c>
      <c r="U2817">
        <v>68</v>
      </c>
      <c r="V2817">
        <v>0</v>
      </c>
      <c r="W2817">
        <v>73</v>
      </c>
      <c r="X2817">
        <v>0</v>
      </c>
      <c r="Y2817">
        <v>76</v>
      </c>
    </row>
    <row r="2818" spans="1:25" x14ac:dyDescent="0.25">
      <c r="A2818">
        <v>66</v>
      </c>
      <c r="B2818">
        <v>0</v>
      </c>
      <c r="C2818">
        <v>57</v>
      </c>
      <c r="D2818">
        <v>0</v>
      </c>
      <c r="E2818">
        <v>63</v>
      </c>
      <c r="F2818">
        <v>0</v>
      </c>
      <c r="G2818">
        <v>56</v>
      </c>
      <c r="H2818">
        <v>0</v>
      </c>
      <c r="I2818">
        <v>59</v>
      </c>
      <c r="J2818">
        <v>0</v>
      </c>
      <c r="K2818">
        <v>61</v>
      </c>
      <c r="L2818">
        <v>0</v>
      </c>
      <c r="M2818">
        <v>68</v>
      </c>
      <c r="N2818">
        <v>0</v>
      </c>
      <c r="O2818">
        <v>67</v>
      </c>
      <c r="P2818">
        <v>0</v>
      </c>
      <c r="Q2818">
        <v>62</v>
      </c>
      <c r="R2818">
        <v>0</v>
      </c>
      <c r="S2818">
        <v>61</v>
      </c>
      <c r="T2818">
        <v>0</v>
      </c>
      <c r="U2818">
        <v>61</v>
      </c>
      <c r="V2818">
        <v>0</v>
      </c>
      <c r="W2818">
        <v>62</v>
      </c>
      <c r="X2818">
        <v>0</v>
      </c>
      <c r="Y2818">
        <v>64</v>
      </c>
    </row>
    <row r="2819" spans="1:25" x14ac:dyDescent="0.25">
      <c r="A2819">
        <v>71</v>
      </c>
      <c r="B2819">
        <v>0</v>
      </c>
      <c r="C2819">
        <v>62</v>
      </c>
      <c r="D2819">
        <v>0</v>
      </c>
      <c r="E2819">
        <v>67</v>
      </c>
      <c r="F2819">
        <v>0</v>
      </c>
      <c r="G2819">
        <v>71</v>
      </c>
      <c r="H2819">
        <v>0</v>
      </c>
      <c r="I2819">
        <v>62</v>
      </c>
      <c r="J2819">
        <v>0</v>
      </c>
      <c r="K2819">
        <v>61</v>
      </c>
      <c r="L2819">
        <v>0</v>
      </c>
      <c r="M2819">
        <v>67</v>
      </c>
      <c r="N2819">
        <v>0</v>
      </c>
      <c r="O2819">
        <v>70</v>
      </c>
      <c r="P2819">
        <v>0</v>
      </c>
      <c r="Q2819">
        <v>68</v>
      </c>
      <c r="R2819">
        <v>0</v>
      </c>
      <c r="S2819">
        <v>66</v>
      </c>
      <c r="T2819">
        <v>0</v>
      </c>
      <c r="U2819">
        <v>70</v>
      </c>
      <c r="V2819">
        <v>0</v>
      </c>
      <c r="W2819">
        <v>68</v>
      </c>
      <c r="X2819">
        <v>0</v>
      </c>
      <c r="Y2819">
        <v>67</v>
      </c>
    </row>
    <row r="2820" spans="1:25" x14ac:dyDescent="0.25">
      <c r="A2820">
        <v>62</v>
      </c>
      <c r="B2820">
        <v>0</v>
      </c>
      <c r="C2820">
        <v>64</v>
      </c>
      <c r="D2820">
        <v>0</v>
      </c>
      <c r="E2820">
        <v>65</v>
      </c>
      <c r="F2820">
        <v>0</v>
      </c>
      <c r="G2820">
        <v>52</v>
      </c>
      <c r="H2820">
        <v>0</v>
      </c>
      <c r="I2820">
        <v>61</v>
      </c>
      <c r="J2820">
        <v>0</v>
      </c>
      <c r="K2820">
        <v>62</v>
      </c>
      <c r="L2820">
        <v>0</v>
      </c>
      <c r="M2820">
        <v>67</v>
      </c>
      <c r="N2820">
        <v>0</v>
      </c>
      <c r="O2820">
        <v>69</v>
      </c>
      <c r="P2820">
        <v>0</v>
      </c>
      <c r="Q2820">
        <v>62</v>
      </c>
      <c r="R2820">
        <v>0</v>
      </c>
      <c r="S2820">
        <v>63</v>
      </c>
      <c r="T2820">
        <v>0</v>
      </c>
      <c r="U2820">
        <v>62</v>
      </c>
      <c r="V2820">
        <v>0</v>
      </c>
      <c r="W2820">
        <v>65</v>
      </c>
      <c r="X2820">
        <v>0</v>
      </c>
      <c r="Y2820">
        <v>73</v>
      </c>
    </row>
    <row r="2821" spans="1:25" x14ac:dyDescent="0.25">
      <c r="A2821">
        <v>74</v>
      </c>
      <c r="B2821">
        <v>0</v>
      </c>
      <c r="C2821">
        <v>56</v>
      </c>
      <c r="D2821">
        <v>0</v>
      </c>
      <c r="E2821">
        <v>70</v>
      </c>
      <c r="F2821">
        <v>0</v>
      </c>
      <c r="G2821">
        <v>75</v>
      </c>
      <c r="H2821">
        <v>0</v>
      </c>
      <c r="I2821">
        <v>68</v>
      </c>
      <c r="J2821">
        <v>0</v>
      </c>
      <c r="K2821">
        <v>69</v>
      </c>
      <c r="L2821">
        <v>0</v>
      </c>
      <c r="M2821">
        <v>66</v>
      </c>
      <c r="N2821">
        <v>0</v>
      </c>
      <c r="O2821">
        <v>68</v>
      </c>
      <c r="P2821">
        <v>0</v>
      </c>
      <c r="Q2821">
        <v>74</v>
      </c>
      <c r="R2821">
        <v>0</v>
      </c>
      <c r="S2821">
        <v>70</v>
      </c>
      <c r="T2821">
        <v>0</v>
      </c>
      <c r="U2821">
        <v>68</v>
      </c>
      <c r="V2821">
        <v>0</v>
      </c>
      <c r="W2821">
        <v>69</v>
      </c>
      <c r="X2821">
        <v>0</v>
      </c>
      <c r="Y2821">
        <v>69</v>
      </c>
    </row>
    <row r="2822" spans="1:25" x14ac:dyDescent="0.25">
      <c r="A2822">
        <v>65</v>
      </c>
      <c r="B2822">
        <v>0</v>
      </c>
      <c r="C2822">
        <v>69</v>
      </c>
      <c r="D2822">
        <v>0</v>
      </c>
      <c r="E2822">
        <v>65</v>
      </c>
      <c r="F2822">
        <v>0</v>
      </c>
      <c r="G2822">
        <v>64</v>
      </c>
      <c r="H2822">
        <v>0</v>
      </c>
      <c r="I2822">
        <v>63</v>
      </c>
      <c r="J2822">
        <v>0</v>
      </c>
      <c r="K2822">
        <v>65</v>
      </c>
      <c r="L2822">
        <v>0</v>
      </c>
      <c r="M2822">
        <v>63</v>
      </c>
      <c r="N2822">
        <v>0</v>
      </c>
      <c r="O2822">
        <v>67</v>
      </c>
      <c r="P2822">
        <v>0</v>
      </c>
      <c r="Q2822">
        <v>66</v>
      </c>
      <c r="R2822">
        <v>0</v>
      </c>
      <c r="S2822">
        <v>64</v>
      </c>
      <c r="T2822">
        <v>0</v>
      </c>
      <c r="U2822">
        <v>66</v>
      </c>
      <c r="V2822">
        <v>0</v>
      </c>
      <c r="W2822">
        <v>68</v>
      </c>
      <c r="X2822">
        <v>0</v>
      </c>
      <c r="Y2822">
        <v>67</v>
      </c>
    </row>
    <row r="2823" spans="1:25" x14ac:dyDescent="0.25">
      <c r="A2823">
        <v>61</v>
      </c>
      <c r="B2823">
        <v>0</v>
      </c>
      <c r="C2823">
        <v>55</v>
      </c>
      <c r="D2823">
        <v>0</v>
      </c>
      <c r="E2823">
        <v>60</v>
      </c>
      <c r="F2823">
        <v>0</v>
      </c>
      <c r="G2823">
        <v>57</v>
      </c>
      <c r="H2823">
        <v>0</v>
      </c>
      <c r="I2823">
        <v>64</v>
      </c>
      <c r="J2823">
        <v>0</v>
      </c>
      <c r="K2823">
        <v>64</v>
      </c>
      <c r="L2823">
        <v>0</v>
      </c>
      <c r="M2823">
        <v>69</v>
      </c>
      <c r="N2823">
        <v>0</v>
      </c>
      <c r="O2823">
        <v>71</v>
      </c>
      <c r="P2823">
        <v>0</v>
      </c>
      <c r="Q2823">
        <v>63</v>
      </c>
      <c r="R2823">
        <v>0</v>
      </c>
      <c r="S2823">
        <v>59</v>
      </c>
      <c r="T2823">
        <v>0</v>
      </c>
      <c r="U2823">
        <v>63</v>
      </c>
      <c r="V2823">
        <v>0</v>
      </c>
      <c r="W2823">
        <v>61</v>
      </c>
      <c r="X2823">
        <v>0</v>
      </c>
      <c r="Y2823">
        <v>64</v>
      </c>
    </row>
    <row r="2824" spans="1:25" x14ac:dyDescent="0.25">
      <c r="A2824">
        <v>69</v>
      </c>
      <c r="B2824">
        <v>0</v>
      </c>
      <c r="C2824">
        <v>75</v>
      </c>
      <c r="D2824">
        <v>0</v>
      </c>
      <c r="E2824">
        <v>65</v>
      </c>
      <c r="F2824">
        <v>0</v>
      </c>
      <c r="G2824">
        <v>57</v>
      </c>
      <c r="H2824">
        <v>0</v>
      </c>
      <c r="I2824">
        <v>73</v>
      </c>
      <c r="J2824">
        <v>0</v>
      </c>
      <c r="K2824">
        <v>72</v>
      </c>
      <c r="L2824">
        <v>0</v>
      </c>
      <c r="M2824">
        <v>63</v>
      </c>
      <c r="N2824">
        <v>0</v>
      </c>
      <c r="O2824">
        <v>68</v>
      </c>
      <c r="P2824">
        <v>0</v>
      </c>
      <c r="Q2824">
        <v>70</v>
      </c>
      <c r="R2824">
        <v>0</v>
      </c>
      <c r="S2824">
        <v>70</v>
      </c>
      <c r="T2824">
        <v>0</v>
      </c>
      <c r="U2824">
        <v>72</v>
      </c>
      <c r="V2824">
        <v>0</v>
      </c>
      <c r="W2824">
        <v>75</v>
      </c>
      <c r="X2824">
        <v>0</v>
      </c>
      <c r="Y2824">
        <v>73</v>
      </c>
    </row>
    <row r="2825" spans="1:25" x14ac:dyDescent="0.25">
      <c r="A2825">
        <v>64</v>
      </c>
      <c r="B2825">
        <v>0</v>
      </c>
      <c r="C2825">
        <v>67</v>
      </c>
      <c r="D2825">
        <v>0</v>
      </c>
      <c r="E2825">
        <v>65</v>
      </c>
      <c r="F2825">
        <v>0</v>
      </c>
      <c r="G2825">
        <v>50</v>
      </c>
      <c r="H2825">
        <v>0</v>
      </c>
      <c r="I2825">
        <v>62</v>
      </c>
      <c r="J2825">
        <v>0</v>
      </c>
      <c r="K2825">
        <v>63</v>
      </c>
      <c r="L2825">
        <v>0</v>
      </c>
      <c r="M2825">
        <v>63</v>
      </c>
      <c r="N2825">
        <v>0</v>
      </c>
      <c r="O2825">
        <v>66</v>
      </c>
      <c r="P2825">
        <v>0</v>
      </c>
      <c r="Q2825">
        <v>65</v>
      </c>
      <c r="R2825">
        <v>0</v>
      </c>
      <c r="S2825">
        <v>64</v>
      </c>
      <c r="T2825">
        <v>0</v>
      </c>
      <c r="U2825">
        <v>65</v>
      </c>
      <c r="V2825">
        <v>0</v>
      </c>
      <c r="W2825">
        <v>66</v>
      </c>
      <c r="X2825">
        <v>0</v>
      </c>
      <c r="Y2825">
        <v>70</v>
      </c>
    </row>
    <row r="2826" spans="1:25" x14ac:dyDescent="0.25">
      <c r="A2826">
        <v>73</v>
      </c>
      <c r="B2826">
        <v>0</v>
      </c>
      <c r="C2826">
        <v>57</v>
      </c>
      <c r="D2826">
        <v>0</v>
      </c>
      <c r="E2826">
        <v>66</v>
      </c>
      <c r="F2826">
        <v>0</v>
      </c>
      <c r="G2826">
        <v>62</v>
      </c>
      <c r="H2826">
        <v>0</v>
      </c>
      <c r="I2826">
        <v>61</v>
      </c>
      <c r="J2826">
        <v>0</v>
      </c>
      <c r="K2826">
        <v>60</v>
      </c>
      <c r="L2826">
        <v>0</v>
      </c>
      <c r="M2826">
        <v>72</v>
      </c>
      <c r="N2826">
        <v>0</v>
      </c>
      <c r="O2826">
        <v>72</v>
      </c>
      <c r="P2826">
        <v>0</v>
      </c>
      <c r="Q2826">
        <v>66</v>
      </c>
      <c r="R2826">
        <v>0</v>
      </c>
      <c r="S2826">
        <v>65</v>
      </c>
      <c r="T2826">
        <v>0</v>
      </c>
      <c r="U2826">
        <v>67</v>
      </c>
      <c r="V2826">
        <v>0</v>
      </c>
      <c r="W2826">
        <v>65</v>
      </c>
      <c r="X2826">
        <v>0</v>
      </c>
      <c r="Y2826">
        <v>65</v>
      </c>
    </row>
    <row r="2827" spans="1:25" x14ac:dyDescent="0.25">
      <c r="A2827">
        <v>74</v>
      </c>
      <c r="B2827">
        <v>0</v>
      </c>
      <c r="C2827">
        <v>67</v>
      </c>
      <c r="D2827">
        <v>0</v>
      </c>
      <c r="E2827">
        <v>70</v>
      </c>
      <c r="F2827">
        <v>0</v>
      </c>
      <c r="G2827">
        <v>66</v>
      </c>
      <c r="H2827">
        <v>0</v>
      </c>
      <c r="I2827">
        <v>77</v>
      </c>
      <c r="J2827">
        <v>0</v>
      </c>
      <c r="K2827">
        <v>76</v>
      </c>
      <c r="L2827">
        <v>0</v>
      </c>
      <c r="M2827">
        <v>62</v>
      </c>
      <c r="N2827">
        <v>0</v>
      </c>
      <c r="O2827">
        <v>67</v>
      </c>
      <c r="P2827">
        <v>0</v>
      </c>
      <c r="Q2827">
        <v>71</v>
      </c>
      <c r="R2827">
        <v>0</v>
      </c>
      <c r="S2827">
        <v>71</v>
      </c>
      <c r="T2827">
        <v>0</v>
      </c>
      <c r="U2827">
        <v>73</v>
      </c>
      <c r="V2827">
        <v>0</v>
      </c>
      <c r="W2827">
        <v>67</v>
      </c>
      <c r="X2827">
        <v>0</v>
      </c>
      <c r="Y2827">
        <v>65</v>
      </c>
    </row>
    <row r="2828" spans="1:25" x14ac:dyDescent="0.25">
      <c r="A2828">
        <v>69</v>
      </c>
      <c r="B2828">
        <v>0</v>
      </c>
      <c r="C2828">
        <v>63</v>
      </c>
      <c r="D2828">
        <v>0</v>
      </c>
      <c r="E2828">
        <v>70</v>
      </c>
      <c r="F2828">
        <v>0</v>
      </c>
      <c r="G2828">
        <v>62</v>
      </c>
      <c r="H2828">
        <v>0</v>
      </c>
      <c r="I2828">
        <v>71</v>
      </c>
      <c r="J2828">
        <v>0</v>
      </c>
      <c r="K2828">
        <v>73</v>
      </c>
      <c r="L2828">
        <v>0</v>
      </c>
      <c r="M2828">
        <v>71</v>
      </c>
      <c r="N2828">
        <v>0</v>
      </c>
      <c r="O2828">
        <v>70</v>
      </c>
      <c r="P2828">
        <v>0</v>
      </c>
      <c r="Q2828">
        <v>66</v>
      </c>
      <c r="R2828">
        <v>0</v>
      </c>
      <c r="S2828">
        <v>64</v>
      </c>
      <c r="T2828">
        <v>0</v>
      </c>
      <c r="U2828">
        <v>65</v>
      </c>
      <c r="V2828">
        <v>0</v>
      </c>
      <c r="W2828">
        <v>64</v>
      </c>
      <c r="X2828">
        <v>0</v>
      </c>
      <c r="Y2828">
        <v>65</v>
      </c>
    </row>
    <row r="2829" spans="1:25" x14ac:dyDescent="0.25">
      <c r="A2829">
        <v>66</v>
      </c>
      <c r="B2829">
        <v>0</v>
      </c>
      <c r="C2829">
        <v>75</v>
      </c>
      <c r="D2829">
        <v>0</v>
      </c>
      <c r="E2829">
        <v>66</v>
      </c>
      <c r="F2829">
        <v>0</v>
      </c>
      <c r="G2829">
        <v>51</v>
      </c>
      <c r="H2829">
        <v>0</v>
      </c>
      <c r="I2829">
        <v>69</v>
      </c>
      <c r="J2829">
        <v>0</v>
      </c>
      <c r="K2829">
        <v>69</v>
      </c>
      <c r="L2829">
        <v>0</v>
      </c>
      <c r="M2829">
        <v>62</v>
      </c>
      <c r="N2829">
        <v>0</v>
      </c>
      <c r="O2829">
        <v>73</v>
      </c>
      <c r="P2829">
        <v>0</v>
      </c>
      <c r="Q2829">
        <v>72</v>
      </c>
      <c r="R2829">
        <v>0</v>
      </c>
      <c r="S2829">
        <v>69</v>
      </c>
      <c r="T2829">
        <v>0</v>
      </c>
      <c r="U2829">
        <v>73</v>
      </c>
      <c r="V2829">
        <v>0</v>
      </c>
      <c r="W2829">
        <v>73</v>
      </c>
      <c r="X2829">
        <v>0</v>
      </c>
      <c r="Y2829">
        <v>75</v>
      </c>
    </row>
    <row r="2830" spans="1:25" x14ac:dyDescent="0.25">
      <c r="A2830">
        <v>71</v>
      </c>
      <c r="B2830">
        <v>0</v>
      </c>
      <c r="C2830">
        <v>67</v>
      </c>
      <c r="D2830">
        <v>0</v>
      </c>
      <c r="E2830">
        <v>67</v>
      </c>
      <c r="F2830">
        <v>0</v>
      </c>
      <c r="G2830">
        <v>67</v>
      </c>
      <c r="H2830">
        <v>0</v>
      </c>
      <c r="I2830">
        <v>70</v>
      </c>
      <c r="J2830">
        <v>0</v>
      </c>
      <c r="K2830">
        <v>72</v>
      </c>
      <c r="L2830">
        <v>0</v>
      </c>
      <c r="M2830">
        <v>66</v>
      </c>
      <c r="N2830">
        <v>0</v>
      </c>
      <c r="O2830">
        <v>72</v>
      </c>
      <c r="P2830">
        <v>0</v>
      </c>
      <c r="Q2830">
        <v>72</v>
      </c>
      <c r="R2830">
        <v>0</v>
      </c>
      <c r="S2830">
        <v>67</v>
      </c>
      <c r="T2830">
        <v>0</v>
      </c>
      <c r="U2830">
        <v>66</v>
      </c>
      <c r="V2830">
        <v>0</v>
      </c>
      <c r="W2830">
        <v>73</v>
      </c>
      <c r="X2830">
        <v>0</v>
      </c>
      <c r="Y2830">
        <v>79</v>
      </c>
    </row>
    <row r="2831" spans="1:25" x14ac:dyDescent="0.25">
      <c r="A2831">
        <v>67</v>
      </c>
      <c r="B2831">
        <v>0</v>
      </c>
      <c r="C2831">
        <v>55</v>
      </c>
      <c r="D2831">
        <v>0</v>
      </c>
      <c r="E2831">
        <v>61</v>
      </c>
      <c r="F2831">
        <v>0</v>
      </c>
      <c r="G2831">
        <v>56</v>
      </c>
      <c r="H2831">
        <v>0</v>
      </c>
      <c r="I2831">
        <v>68</v>
      </c>
      <c r="J2831">
        <v>0</v>
      </c>
      <c r="K2831">
        <v>66</v>
      </c>
      <c r="L2831">
        <v>0</v>
      </c>
      <c r="M2831">
        <v>63</v>
      </c>
      <c r="N2831">
        <v>0</v>
      </c>
      <c r="O2831">
        <v>66</v>
      </c>
      <c r="P2831">
        <v>0</v>
      </c>
      <c r="Q2831">
        <v>63</v>
      </c>
      <c r="R2831">
        <v>0</v>
      </c>
      <c r="S2831">
        <v>62</v>
      </c>
      <c r="T2831">
        <v>0</v>
      </c>
      <c r="U2831">
        <v>59</v>
      </c>
      <c r="V2831">
        <v>0</v>
      </c>
      <c r="W2831">
        <v>64</v>
      </c>
      <c r="X2831">
        <v>0</v>
      </c>
      <c r="Y2831">
        <v>66</v>
      </c>
    </row>
    <row r="2832" spans="1:25" x14ac:dyDescent="0.25">
      <c r="A2832">
        <v>68</v>
      </c>
      <c r="B2832">
        <v>0</v>
      </c>
      <c r="C2832">
        <v>70</v>
      </c>
      <c r="D2832">
        <v>0</v>
      </c>
      <c r="E2832">
        <v>73</v>
      </c>
      <c r="F2832">
        <v>0</v>
      </c>
      <c r="G2832">
        <v>53</v>
      </c>
      <c r="H2832">
        <v>0</v>
      </c>
      <c r="I2832">
        <v>65</v>
      </c>
      <c r="J2832">
        <v>0</v>
      </c>
      <c r="K2832">
        <v>66</v>
      </c>
      <c r="L2832">
        <v>0</v>
      </c>
      <c r="M2832">
        <v>67</v>
      </c>
      <c r="N2832">
        <v>0</v>
      </c>
      <c r="O2832">
        <v>72</v>
      </c>
      <c r="P2832">
        <v>0</v>
      </c>
      <c r="Q2832">
        <v>67</v>
      </c>
      <c r="R2832">
        <v>0</v>
      </c>
      <c r="S2832">
        <v>67</v>
      </c>
      <c r="T2832">
        <v>0</v>
      </c>
      <c r="U2832">
        <v>70</v>
      </c>
      <c r="V2832">
        <v>0</v>
      </c>
      <c r="W2832">
        <v>71</v>
      </c>
      <c r="X2832">
        <v>0</v>
      </c>
      <c r="Y2832">
        <v>74</v>
      </c>
    </row>
    <row r="2833" spans="1:25" x14ac:dyDescent="0.25">
      <c r="A2833">
        <v>64</v>
      </c>
      <c r="B2833">
        <v>0</v>
      </c>
      <c r="C2833">
        <v>52</v>
      </c>
      <c r="D2833">
        <v>0</v>
      </c>
      <c r="E2833">
        <v>61</v>
      </c>
      <c r="F2833">
        <v>0</v>
      </c>
      <c r="G2833">
        <v>53</v>
      </c>
      <c r="H2833">
        <v>0</v>
      </c>
      <c r="I2833">
        <v>56</v>
      </c>
      <c r="J2833">
        <v>0</v>
      </c>
      <c r="K2833">
        <v>57</v>
      </c>
      <c r="L2833">
        <v>0</v>
      </c>
      <c r="M2833">
        <v>58</v>
      </c>
      <c r="N2833">
        <v>0</v>
      </c>
      <c r="O2833">
        <v>57</v>
      </c>
      <c r="P2833">
        <v>0</v>
      </c>
      <c r="Q2833">
        <v>56</v>
      </c>
      <c r="R2833">
        <v>0</v>
      </c>
      <c r="S2833">
        <v>54</v>
      </c>
      <c r="T2833">
        <v>0</v>
      </c>
      <c r="U2833">
        <v>61</v>
      </c>
      <c r="V2833">
        <v>0</v>
      </c>
      <c r="W2833">
        <v>58</v>
      </c>
      <c r="X2833">
        <v>0</v>
      </c>
      <c r="Y2833">
        <v>62</v>
      </c>
    </row>
    <row r="2834" spans="1:25" x14ac:dyDescent="0.25">
      <c r="A2834">
        <v>66</v>
      </c>
      <c r="B2834">
        <v>0</v>
      </c>
      <c r="C2834">
        <v>58</v>
      </c>
      <c r="D2834">
        <v>0</v>
      </c>
      <c r="E2834">
        <v>62</v>
      </c>
      <c r="F2834">
        <v>0</v>
      </c>
      <c r="G2834">
        <v>58</v>
      </c>
      <c r="H2834">
        <v>0</v>
      </c>
      <c r="I2834">
        <v>62</v>
      </c>
      <c r="J2834">
        <v>0</v>
      </c>
      <c r="K2834">
        <v>61</v>
      </c>
      <c r="L2834">
        <v>0</v>
      </c>
      <c r="M2834">
        <v>61</v>
      </c>
      <c r="N2834">
        <v>0</v>
      </c>
      <c r="O2834">
        <v>65</v>
      </c>
      <c r="P2834">
        <v>0</v>
      </c>
      <c r="Q2834">
        <v>63</v>
      </c>
      <c r="R2834">
        <v>0</v>
      </c>
      <c r="S2834">
        <v>63</v>
      </c>
      <c r="T2834">
        <v>0</v>
      </c>
      <c r="U2834">
        <v>62</v>
      </c>
      <c r="V2834">
        <v>0</v>
      </c>
      <c r="W2834">
        <v>65</v>
      </c>
      <c r="X2834">
        <v>0</v>
      </c>
      <c r="Y2834">
        <v>70</v>
      </c>
    </row>
    <row r="2835" spans="1:25" x14ac:dyDescent="0.25">
      <c r="A2835">
        <v>69</v>
      </c>
      <c r="B2835">
        <v>0</v>
      </c>
      <c r="C2835">
        <v>70</v>
      </c>
      <c r="D2835">
        <v>0</v>
      </c>
      <c r="E2835">
        <v>70</v>
      </c>
      <c r="F2835">
        <v>0</v>
      </c>
      <c r="G2835">
        <v>55</v>
      </c>
      <c r="H2835">
        <v>0</v>
      </c>
      <c r="I2835">
        <v>66</v>
      </c>
      <c r="J2835">
        <v>0</v>
      </c>
      <c r="K2835">
        <v>67</v>
      </c>
      <c r="L2835">
        <v>0</v>
      </c>
      <c r="M2835">
        <v>63</v>
      </c>
      <c r="N2835">
        <v>0</v>
      </c>
      <c r="O2835">
        <v>68</v>
      </c>
      <c r="P2835">
        <v>0</v>
      </c>
      <c r="Q2835">
        <v>67</v>
      </c>
      <c r="R2835">
        <v>0</v>
      </c>
      <c r="S2835">
        <v>65</v>
      </c>
      <c r="T2835">
        <v>0</v>
      </c>
      <c r="U2835">
        <v>65</v>
      </c>
      <c r="V2835">
        <v>0</v>
      </c>
      <c r="W2835">
        <v>72</v>
      </c>
      <c r="X2835">
        <v>0</v>
      </c>
      <c r="Y2835">
        <v>74</v>
      </c>
    </row>
    <row r="2836" spans="1:25" x14ac:dyDescent="0.25">
      <c r="A2836">
        <v>66</v>
      </c>
      <c r="B2836">
        <v>0</v>
      </c>
      <c r="C2836">
        <v>58</v>
      </c>
      <c r="D2836">
        <v>0</v>
      </c>
      <c r="E2836">
        <v>63</v>
      </c>
      <c r="F2836">
        <v>0</v>
      </c>
      <c r="G2836">
        <v>58</v>
      </c>
      <c r="H2836">
        <v>0</v>
      </c>
      <c r="I2836">
        <v>64</v>
      </c>
      <c r="J2836">
        <v>0</v>
      </c>
      <c r="K2836">
        <v>63</v>
      </c>
      <c r="L2836">
        <v>0</v>
      </c>
      <c r="M2836">
        <v>65</v>
      </c>
      <c r="N2836">
        <v>0</v>
      </c>
      <c r="O2836">
        <v>65</v>
      </c>
      <c r="P2836">
        <v>0</v>
      </c>
      <c r="Q2836">
        <v>64</v>
      </c>
      <c r="R2836">
        <v>0</v>
      </c>
      <c r="S2836">
        <v>64</v>
      </c>
      <c r="T2836">
        <v>0</v>
      </c>
      <c r="U2836">
        <v>60</v>
      </c>
      <c r="V2836">
        <v>0</v>
      </c>
      <c r="W2836">
        <v>64</v>
      </c>
      <c r="X2836">
        <v>0</v>
      </c>
      <c r="Y2836">
        <v>58</v>
      </c>
    </row>
    <row r="2837" spans="1:25" x14ac:dyDescent="0.25">
      <c r="A2837">
        <v>67</v>
      </c>
      <c r="B2837">
        <v>0</v>
      </c>
      <c r="C2837">
        <v>54</v>
      </c>
      <c r="D2837">
        <v>0</v>
      </c>
      <c r="E2837">
        <v>65</v>
      </c>
      <c r="F2837">
        <v>0</v>
      </c>
      <c r="G2837">
        <v>68</v>
      </c>
      <c r="H2837">
        <v>0</v>
      </c>
      <c r="I2837">
        <v>61</v>
      </c>
      <c r="J2837">
        <v>0</v>
      </c>
      <c r="K2837">
        <v>63</v>
      </c>
      <c r="L2837">
        <v>0</v>
      </c>
      <c r="M2837">
        <v>60</v>
      </c>
      <c r="N2837">
        <v>0</v>
      </c>
      <c r="O2837">
        <v>62</v>
      </c>
      <c r="P2837">
        <v>0</v>
      </c>
      <c r="Q2837">
        <v>63</v>
      </c>
      <c r="R2837">
        <v>0</v>
      </c>
      <c r="S2837">
        <v>63</v>
      </c>
      <c r="T2837">
        <v>0</v>
      </c>
      <c r="U2837">
        <v>63</v>
      </c>
      <c r="V2837">
        <v>0</v>
      </c>
      <c r="W2837">
        <v>65</v>
      </c>
      <c r="X2837">
        <v>0</v>
      </c>
      <c r="Y2837">
        <v>66</v>
      </c>
    </row>
    <row r="2838" spans="1:25" x14ac:dyDescent="0.25">
      <c r="A2838">
        <v>67</v>
      </c>
      <c r="B2838">
        <v>0</v>
      </c>
      <c r="C2838">
        <v>62</v>
      </c>
      <c r="D2838">
        <v>0</v>
      </c>
      <c r="E2838">
        <v>60</v>
      </c>
      <c r="F2838">
        <v>0</v>
      </c>
      <c r="G2838">
        <v>51</v>
      </c>
      <c r="H2838">
        <v>0</v>
      </c>
      <c r="I2838">
        <v>60</v>
      </c>
      <c r="J2838">
        <v>0</v>
      </c>
      <c r="K2838">
        <v>63</v>
      </c>
      <c r="L2838">
        <v>0</v>
      </c>
      <c r="M2838">
        <v>70</v>
      </c>
      <c r="N2838">
        <v>0</v>
      </c>
      <c r="O2838">
        <v>70</v>
      </c>
      <c r="P2838">
        <v>0</v>
      </c>
      <c r="Q2838">
        <v>61</v>
      </c>
      <c r="R2838">
        <v>0</v>
      </c>
      <c r="S2838">
        <v>60</v>
      </c>
      <c r="T2838">
        <v>0</v>
      </c>
      <c r="U2838">
        <v>62</v>
      </c>
      <c r="V2838">
        <v>0</v>
      </c>
      <c r="W2838">
        <v>65</v>
      </c>
      <c r="X2838">
        <v>0</v>
      </c>
      <c r="Y2838">
        <v>63</v>
      </c>
    </row>
    <row r="2839" spans="1:25" x14ac:dyDescent="0.25">
      <c r="A2839">
        <v>65</v>
      </c>
      <c r="B2839">
        <v>0</v>
      </c>
      <c r="C2839">
        <v>62</v>
      </c>
      <c r="D2839">
        <v>0</v>
      </c>
      <c r="E2839">
        <v>70</v>
      </c>
      <c r="F2839">
        <v>0</v>
      </c>
      <c r="G2839">
        <v>61</v>
      </c>
      <c r="H2839">
        <v>0</v>
      </c>
      <c r="I2839">
        <v>57</v>
      </c>
      <c r="J2839">
        <v>0</v>
      </c>
      <c r="K2839">
        <v>57</v>
      </c>
      <c r="L2839">
        <v>0</v>
      </c>
      <c r="M2839">
        <v>63</v>
      </c>
      <c r="N2839">
        <v>0</v>
      </c>
      <c r="O2839">
        <v>61</v>
      </c>
      <c r="P2839">
        <v>0</v>
      </c>
      <c r="Q2839">
        <v>60</v>
      </c>
      <c r="R2839">
        <v>0</v>
      </c>
      <c r="S2839">
        <v>60</v>
      </c>
      <c r="T2839">
        <v>0</v>
      </c>
      <c r="U2839">
        <v>61</v>
      </c>
      <c r="V2839">
        <v>0</v>
      </c>
      <c r="W2839">
        <v>62</v>
      </c>
      <c r="X2839">
        <v>0</v>
      </c>
      <c r="Y2839">
        <v>62</v>
      </c>
    </row>
    <row r="2840" spans="1:25" x14ac:dyDescent="0.25">
      <c r="A2840">
        <v>64</v>
      </c>
      <c r="B2840">
        <v>0</v>
      </c>
      <c r="C2840">
        <v>60</v>
      </c>
      <c r="D2840">
        <v>0</v>
      </c>
      <c r="E2840">
        <v>66</v>
      </c>
      <c r="F2840">
        <v>0</v>
      </c>
      <c r="G2840">
        <v>58</v>
      </c>
      <c r="H2840">
        <v>0</v>
      </c>
      <c r="I2840">
        <v>62</v>
      </c>
      <c r="J2840">
        <v>0</v>
      </c>
      <c r="K2840">
        <v>62</v>
      </c>
      <c r="L2840">
        <v>0</v>
      </c>
      <c r="M2840">
        <v>65</v>
      </c>
      <c r="N2840">
        <v>0</v>
      </c>
      <c r="O2840">
        <v>66</v>
      </c>
      <c r="P2840">
        <v>0</v>
      </c>
      <c r="Q2840">
        <v>62</v>
      </c>
      <c r="R2840">
        <v>0</v>
      </c>
      <c r="S2840">
        <v>62</v>
      </c>
      <c r="T2840">
        <v>0</v>
      </c>
      <c r="U2840">
        <v>62</v>
      </c>
      <c r="V2840">
        <v>0</v>
      </c>
      <c r="W2840">
        <v>65</v>
      </c>
      <c r="X2840">
        <v>0</v>
      </c>
      <c r="Y2840">
        <v>62</v>
      </c>
    </row>
    <row r="2841" spans="1:25" x14ac:dyDescent="0.25">
      <c r="A2841">
        <v>64</v>
      </c>
      <c r="B2841">
        <v>0</v>
      </c>
      <c r="C2841">
        <v>59</v>
      </c>
      <c r="D2841">
        <v>0</v>
      </c>
      <c r="E2841">
        <v>63</v>
      </c>
      <c r="F2841">
        <v>0</v>
      </c>
      <c r="G2841">
        <v>56</v>
      </c>
      <c r="H2841">
        <v>0</v>
      </c>
      <c r="I2841">
        <v>59</v>
      </c>
      <c r="J2841">
        <v>0</v>
      </c>
      <c r="K2841">
        <v>60</v>
      </c>
      <c r="L2841">
        <v>0</v>
      </c>
      <c r="M2841">
        <v>62</v>
      </c>
      <c r="N2841">
        <v>0</v>
      </c>
      <c r="O2841">
        <v>64</v>
      </c>
      <c r="P2841">
        <v>0</v>
      </c>
      <c r="Q2841">
        <v>64</v>
      </c>
      <c r="R2841">
        <v>0</v>
      </c>
      <c r="S2841">
        <v>61</v>
      </c>
      <c r="T2841">
        <v>0</v>
      </c>
      <c r="U2841">
        <v>62</v>
      </c>
      <c r="V2841">
        <v>0</v>
      </c>
      <c r="W2841">
        <v>64</v>
      </c>
      <c r="X2841">
        <v>0</v>
      </c>
      <c r="Y2841">
        <v>65</v>
      </c>
    </row>
    <row r="2842" spans="1:25" x14ac:dyDescent="0.25">
      <c r="A2842">
        <v>68</v>
      </c>
      <c r="B2842">
        <v>0</v>
      </c>
      <c r="C2842">
        <v>68</v>
      </c>
      <c r="D2842">
        <v>0</v>
      </c>
      <c r="E2842">
        <v>64</v>
      </c>
      <c r="F2842">
        <v>0</v>
      </c>
      <c r="G2842">
        <v>56</v>
      </c>
      <c r="H2842">
        <v>0</v>
      </c>
      <c r="I2842">
        <v>64</v>
      </c>
      <c r="J2842">
        <v>0</v>
      </c>
      <c r="K2842">
        <v>63</v>
      </c>
      <c r="L2842">
        <v>0</v>
      </c>
      <c r="M2842">
        <v>64</v>
      </c>
      <c r="N2842">
        <v>0</v>
      </c>
      <c r="O2842">
        <v>68</v>
      </c>
      <c r="P2842">
        <v>0</v>
      </c>
      <c r="Q2842">
        <v>66</v>
      </c>
      <c r="R2842">
        <v>0</v>
      </c>
      <c r="S2842">
        <v>66</v>
      </c>
      <c r="T2842">
        <v>0</v>
      </c>
      <c r="U2842">
        <v>66</v>
      </c>
      <c r="V2842">
        <v>0</v>
      </c>
      <c r="W2842">
        <v>67</v>
      </c>
      <c r="X2842">
        <v>0</v>
      </c>
      <c r="Y2842">
        <v>70</v>
      </c>
    </row>
    <row r="2843" spans="1:25" x14ac:dyDescent="0.25">
      <c r="A2843">
        <v>69</v>
      </c>
      <c r="B2843">
        <v>0</v>
      </c>
      <c r="C2843">
        <v>61</v>
      </c>
      <c r="D2843">
        <v>0</v>
      </c>
      <c r="E2843">
        <v>64</v>
      </c>
      <c r="F2843">
        <v>0</v>
      </c>
      <c r="G2843">
        <v>55</v>
      </c>
      <c r="H2843">
        <v>0</v>
      </c>
      <c r="I2843">
        <v>64</v>
      </c>
      <c r="J2843">
        <v>0</v>
      </c>
      <c r="K2843">
        <v>70</v>
      </c>
      <c r="L2843">
        <v>0</v>
      </c>
      <c r="M2843">
        <v>69</v>
      </c>
      <c r="N2843">
        <v>0</v>
      </c>
      <c r="O2843">
        <v>71</v>
      </c>
      <c r="P2843">
        <v>0</v>
      </c>
      <c r="Q2843">
        <v>68</v>
      </c>
      <c r="R2843">
        <v>0</v>
      </c>
      <c r="S2843">
        <v>65</v>
      </c>
      <c r="T2843">
        <v>0</v>
      </c>
      <c r="U2843">
        <v>62</v>
      </c>
      <c r="V2843">
        <v>0</v>
      </c>
      <c r="W2843">
        <v>71</v>
      </c>
      <c r="X2843">
        <v>0</v>
      </c>
      <c r="Y2843">
        <v>68</v>
      </c>
    </row>
    <row r="2844" spans="1:25" x14ac:dyDescent="0.25">
      <c r="A2844">
        <v>66</v>
      </c>
      <c r="B2844">
        <v>0</v>
      </c>
      <c r="C2844">
        <v>67</v>
      </c>
      <c r="D2844">
        <v>0</v>
      </c>
      <c r="E2844">
        <v>60</v>
      </c>
      <c r="F2844">
        <v>0</v>
      </c>
      <c r="G2844">
        <v>50</v>
      </c>
      <c r="H2844">
        <v>0</v>
      </c>
      <c r="I2844">
        <v>62</v>
      </c>
      <c r="J2844">
        <v>0</v>
      </c>
      <c r="K2844">
        <v>61</v>
      </c>
      <c r="L2844">
        <v>0</v>
      </c>
      <c r="M2844">
        <v>65</v>
      </c>
      <c r="N2844">
        <v>0</v>
      </c>
      <c r="O2844">
        <v>71</v>
      </c>
      <c r="P2844">
        <v>0</v>
      </c>
      <c r="Q2844">
        <v>64</v>
      </c>
      <c r="R2844">
        <v>0</v>
      </c>
      <c r="S2844">
        <v>64</v>
      </c>
      <c r="T2844">
        <v>0</v>
      </c>
      <c r="U2844">
        <v>67</v>
      </c>
      <c r="V2844">
        <v>0</v>
      </c>
      <c r="W2844">
        <v>66</v>
      </c>
      <c r="X2844">
        <v>0</v>
      </c>
      <c r="Y2844">
        <v>73</v>
      </c>
    </row>
    <row r="2845" spans="1:25" x14ac:dyDescent="0.25">
      <c r="A2845">
        <v>60</v>
      </c>
      <c r="B2845">
        <v>0</v>
      </c>
      <c r="C2845">
        <v>55</v>
      </c>
      <c r="D2845">
        <v>0</v>
      </c>
      <c r="E2845">
        <v>64</v>
      </c>
      <c r="F2845">
        <v>0</v>
      </c>
      <c r="G2845">
        <v>55</v>
      </c>
      <c r="H2845">
        <v>0</v>
      </c>
      <c r="I2845">
        <v>61</v>
      </c>
      <c r="J2845">
        <v>0</v>
      </c>
      <c r="K2845">
        <v>59</v>
      </c>
      <c r="L2845">
        <v>0</v>
      </c>
      <c r="M2845">
        <v>60</v>
      </c>
      <c r="N2845">
        <v>0</v>
      </c>
      <c r="O2845">
        <v>63</v>
      </c>
      <c r="P2845">
        <v>0</v>
      </c>
      <c r="Q2845">
        <v>61</v>
      </c>
      <c r="R2845">
        <v>0</v>
      </c>
      <c r="S2845">
        <v>58</v>
      </c>
      <c r="T2845">
        <v>0</v>
      </c>
      <c r="U2845">
        <v>57</v>
      </c>
      <c r="V2845">
        <v>0</v>
      </c>
      <c r="W2845">
        <v>62</v>
      </c>
      <c r="X2845">
        <v>0</v>
      </c>
      <c r="Y2845">
        <v>64</v>
      </c>
    </row>
    <row r="2846" spans="1:25" x14ac:dyDescent="0.25">
      <c r="A2846">
        <v>64</v>
      </c>
      <c r="B2846">
        <v>0</v>
      </c>
      <c r="C2846">
        <v>64</v>
      </c>
      <c r="D2846">
        <v>0</v>
      </c>
      <c r="E2846">
        <v>63</v>
      </c>
      <c r="F2846">
        <v>0</v>
      </c>
      <c r="G2846">
        <v>50</v>
      </c>
      <c r="H2846">
        <v>0</v>
      </c>
      <c r="I2846">
        <v>56</v>
      </c>
      <c r="J2846">
        <v>0</v>
      </c>
      <c r="K2846">
        <v>56</v>
      </c>
      <c r="L2846">
        <v>0</v>
      </c>
      <c r="M2846">
        <v>56</v>
      </c>
      <c r="N2846">
        <v>0</v>
      </c>
      <c r="O2846">
        <v>60</v>
      </c>
      <c r="P2846">
        <v>0</v>
      </c>
      <c r="Q2846">
        <v>63</v>
      </c>
      <c r="R2846">
        <v>0</v>
      </c>
      <c r="S2846">
        <v>62</v>
      </c>
      <c r="T2846">
        <v>0</v>
      </c>
      <c r="U2846">
        <v>60</v>
      </c>
      <c r="V2846">
        <v>0</v>
      </c>
      <c r="W2846">
        <v>63</v>
      </c>
      <c r="X2846">
        <v>0</v>
      </c>
      <c r="Y2846">
        <v>67</v>
      </c>
    </row>
    <row r="2847" spans="1:25" x14ac:dyDescent="0.25">
      <c r="A2847">
        <v>64</v>
      </c>
      <c r="B2847">
        <v>0</v>
      </c>
      <c r="C2847">
        <v>55</v>
      </c>
      <c r="D2847">
        <v>0</v>
      </c>
      <c r="E2847">
        <v>64</v>
      </c>
      <c r="F2847">
        <v>0</v>
      </c>
      <c r="G2847">
        <v>57</v>
      </c>
      <c r="H2847">
        <v>0</v>
      </c>
      <c r="I2847">
        <v>64</v>
      </c>
      <c r="J2847">
        <v>0</v>
      </c>
      <c r="K2847">
        <v>65</v>
      </c>
      <c r="L2847">
        <v>0</v>
      </c>
      <c r="M2847">
        <v>61</v>
      </c>
      <c r="N2847">
        <v>0</v>
      </c>
      <c r="O2847">
        <v>63</v>
      </c>
      <c r="P2847">
        <v>0</v>
      </c>
      <c r="Q2847">
        <v>57</v>
      </c>
      <c r="R2847">
        <v>0</v>
      </c>
      <c r="S2847">
        <v>56</v>
      </c>
      <c r="T2847">
        <v>0</v>
      </c>
      <c r="U2847">
        <v>56</v>
      </c>
      <c r="V2847">
        <v>0</v>
      </c>
      <c r="W2847">
        <v>61</v>
      </c>
      <c r="X2847">
        <v>0</v>
      </c>
      <c r="Y2847">
        <v>63</v>
      </c>
    </row>
    <row r="2848" spans="1:25" x14ac:dyDescent="0.25">
      <c r="A2848">
        <v>64</v>
      </c>
      <c r="B2848">
        <v>0</v>
      </c>
      <c r="C2848">
        <v>58</v>
      </c>
      <c r="D2848">
        <v>0</v>
      </c>
      <c r="E2848">
        <v>60</v>
      </c>
      <c r="F2848">
        <v>0</v>
      </c>
      <c r="G2848">
        <v>59</v>
      </c>
      <c r="H2848">
        <v>0</v>
      </c>
      <c r="I2848">
        <v>62</v>
      </c>
      <c r="J2848">
        <v>0</v>
      </c>
      <c r="K2848">
        <v>60</v>
      </c>
      <c r="L2848">
        <v>0</v>
      </c>
      <c r="M2848">
        <v>63</v>
      </c>
      <c r="N2848">
        <v>0</v>
      </c>
      <c r="O2848">
        <v>65</v>
      </c>
      <c r="P2848">
        <v>0</v>
      </c>
      <c r="Q2848">
        <v>65</v>
      </c>
      <c r="R2848">
        <v>0</v>
      </c>
      <c r="S2848">
        <v>64</v>
      </c>
      <c r="T2848">
        <v>0</v>
      </c>
      <c r="U2848">
        <v>62</v>
      </c>
      <c r="V2848">
        <v>0</v>
      </c>
      <c r="W2848">
        <v>65</v>
      </c>
      <c r="X2848">
        <v>0</v>
      </c>
      <c r="Y2848">
        <v>70</v>
      </c>
    </row>
    <row r="2849" spans="1:25" x14ac:dyDescent="0.25">
      <c r="A2849">
        <v>69</v>
      </c>
      <c r="B2849">
        <v>0</v>
      </c>
      <c r="C2849">
        <v>63</v>
      </c>
      <c r="D2849">
        <v>0</v>
      </c>
      <c r="E2849">
        <v>64</v>
      </c>
      <c r="F2849">
        <v>0</v>
      </c>
      <c r="G2849">
        <v>59</v>
      </c>
      <c r="H2849">
        <v>0</v>
      </c>
      <c r="I2849">
        <v>68</v>
      </c>
      <c r="J2849">
        <v>0</v>
      </c>
      <c r="K2849">
        <v>69</v>
      </c>
      <c r="L2849">
        <v>0</v>
      </c>
      <c r="M2849">
        <v>70</v>
      </c>
      <c r="N2849">
        <v>0</v>
      </c>
      <c r="O2849">
        <v>71</v>
      </c>
      <c r="P2849">
        <v>0</v>
      </c>
      <c r="Q2849">
        <v>66</v>
      </c>
      <c r="R2849">
        <v>0</v>
      </c>
      <c r="S2849">
        <v>65</v>
      </c>
      <c r="T2849">
        <v>0</v>
      </c>
      <c r="U2849">
        <v>66</v>
      </c>
      <c r="V2849">
        <v>0</v>
      </c>
      <c r="W2849">
        <v>67</v>
      </c>
      <c r="X2849">
        <v>0</v>
      </c>
      <c r="Y2849">
        <v>68</v>
      </c>
    </row>
    <row r="2850" spans="1:25" x14ac:dyDescent="0.25">
      <c r="A2850">
        <v>65</v>
      </c>
      <c r="B2850">
        <v>0</v>
      </c>
      <c r="C2850">
        <v>63</v>
      </c>
      <c r="D2850">
        <v>0</v>
      </c>
      <c r="E2850">
        <v>65</v>
      </c>
      <c r="F2850">
        <v>0</v>
      </c>
      <c r="G2850">
        <v>54</v>
      </c>
      <c r="H2850">
        <v>0</v>
      </c>
      <c r="I2850">
        <v>58</v>
      </c>
      <c r="J2850">
        <v>0</v>
      </c>
      <c r="K2850">
        <v>59</v>
      </c>
      <c r="L2850">
        <v>0</v>
      </c>
      <c r="M2850">
        <v>63</v>
      </c>
      <c r="N2850">
        <v>0</v>
      </c>
      <c r="O2850">
        <v>66</v>
      </c>
      <c r="P2850">
        <v>0</v>
      </c>
      <c r="Q2850">
        <v>63</v>
      </c>
      <c r="R2850">
        <v>0</v>
      </c>
      <c r="S2850">
        <v>63</v>
      </c>
      <c r="T2850">
        <v>0</v>
      </c>
      <c r="U2850">
        <v>65</v>
      </c>
      <c r="V2850">
        <v>0</v>
      </c>
      <c r="W2850">
        <v>67</v>
      </c>
      <c r="X2850">
        <v>0</v>
      </c>
      <c r="Y2850">
        <v>65</v>
      </c>
    </row>
    <row r="2851" spans="1:25" x14ac:dyDescent="0.25">
      <c r="A2851">
        <v>65</v>
      </c>
      <c r="B2851">
        <v>0</v>
      </c>
      <c r="C2851">
        <v>67</v>
      </c>
      <c r="D2851">
        <v>0</v>
      </c>
      <c r="E2851">
        <v>62</v>
      </c>
      <c r="F2851">
        <v>0</v>
      </c>
      <c r="G2851">
        <v>58</v>
      </c>
      <c r="H2851">
        <v>0</v>
      </c>
      <c r="I2851">
        <v>64</v>
      </c>
      <c r="J2851">
        <v>0</v>
      </c>
      <c r="K2851">
        <v>65</v>
      </c>
      <c r="L2851">
        <v>0</v>
      </c>
      <c r="M2851">
        <v>63</v>
      </c>
      <c r="N2851">
        <v>0</v>
      </c>
      <c r="O2851">
        <v>68</v>
      </c>
      <c r="P2851">
        <v>0</v>
      </c>
      <c r="Q2851">
        <v>66</v>
      </c>
      <c r="R2851">
        <v>0</v>
      </c>
      <c r="S2851">
        <v>64</v>
      </c>
      <c r="T2851">
        <v>0</v>
      </c>
      <c r="U2851">
        <v>65</v>
      </c>
      <c r="V2851">
        <v>0</v>
      </c>
      <c r="W2851">
        <v>69</v>
      </c>
      <c r="X2851">
        <v>0</v>
      </c>
      <c r="Y2851">
        <v>71</v>
      </c>
    </row>
    <row r="2852" spans="1:25" x14ac:dyDescent="0.25">
      <c r="A2852">
        <v>67</v>
      </c>
      <c r="B2852">
        <v>0</v>
      </c>
      <c r="C2852">
        <v>75</v>
      </c>
      <c r="D2852">
        <v>0</v>
      </c>
      <c r="E2852">
        <v>66</v>
      </c>
      <c r="F2852">
        <v>0</v>
      </c>
      <c r="G2852">
        <v>53</v>
      </c>
      <c r="H2852">
        <v>0</v>
      </c>
      <c r="I2852">
        <v>67</v>
      </c>
      <c r="J2852">
        <v>0</v>
      </c>
      <c r="K2852">
        <v>68</v>
      </c>
      <c r="L2852">
        <v>0</v>
      </c>
      <c r="M2852">
        <v>63</v>
      </c>
      <c r="N2852">
        <v>0</v>
      </c>
      <c r="O2852">
        <v>67</v>
      </c>
      <c r="P2852">
        <v>0</v>
      </c>
      <c r="Q2852">
        <v>69</v>
      </c>
      <c r="R2852">
        <v>0</v>
      </c>
      <c r="S2852">
        <v>68</v>
      </c>
      <c r="T2852">
        <v>0</v>
      </c>
      <c r="U2852">
        <v>73</v>
      </c>
      <c r="V2852">
        <v>0</v>
      </c>
      <c r="W2852">
        <v>73</v>
      </c>
      <c r="X2852">
        <v>0</v>
      </c>
      <c r="Y2852">
        <v>73</v>
      </c>
    </row>
    <row r="2853" spans="1:25" x14ac:dyDescent="0.25">
      <c r="A2853">
        <v>75</v>
      </c>
      <c r="B2853">
        <v>0</v>
      </c>
      <c r="C2853">
        <v>60</v>
      </c>
      <c r="D2853">
        <v>0</v>
      </c>
      <c r="E2853">
        <v>75</v>
      </c>
      <c r="F2853">
        <v>0</v>
      </c>
      <c r="G2853">
        <v>73</v>
      </c>
      <c r="H2853">
        <v>0</v>
      </c>
      <c r="I2853">
        <v>66</v>
      </c>
      <c r="J2853">
        <v>0</v>
      </c>
      <c r="K2853">
        <v>70</v>
      </c>
      <c r="L2853">
        <v>0</v>
      </c>
      <c r="M2853">
        <v>71</v>
      </c>
      <c r="N2853">
        <v>0</v>
      </c>
      <c r="O2853">
        <v>73</v>
      </c>
      <c r="P2853">
        <v>0</v>
      </c>
      <c r="Q2853">
        <v>73</v>
      </c>
      <c r="R2853">
        <v>0</v>
      </c>
      <c r="S2853">
        <v>67</v>
      </c>
      <c r="T2853">
        <v>0</v>
      </c>
      <c r="U2853">
        <v>74</v>
      </c>
      <c r="V2853">
        <v>0</v>
      </c>
      <c r="W2853">
        <v>66</v>
      </c>
      <c r="X2853">
        <v>0</v>
      </c>
      <c r="Y2853">
        <v>68</v>
      </c>
    </row>
    <row r="2854" spans="1:25" x14ac:dyDescent="0.25">
      <c r="A2854">
        <v>65</v>
      </c>
      <c r="B2854">
        <v>0</v>
      </c>
      <c r="C2854">
        <v>57</v>
      </c>
      <c r="D2854">
        <v>0</v>
      </c>
      <c r="E2854">
        <v>65</v>
      </c>
      <c r="F2854">
        <v>0</v>
      </c>
      <c r="G2854">
        <v>60</v>
      </c>
      <c r="H2854">
        <v>0</v>
      </c>
      <c r="I2854">
        <v>57</v>
      </c>
      <c r="J2854">
        <v>0</v>
      </c>
      <c r="K2854">
        <v>58</v>
      </c>
      <c r="L2854">
        <v>0</v>
      </c>
      <c r="M2854">
        <v>66</v>
      </c>
      <c r="N2854">
        <v>0</v>
      </c>
      <c r="O2854">
        <v>66</v>
      </c>
      <c r="P2854">
        <v>0</v>
      </c>
      <c r="Q2854">
        <v>62</v>
      </c>
      <c r="R2854">
        <v>0</v>
      </c>
      <c r="S2854">
        <v>62</v>
      </c>
      <c r="T2854">
        <v>0</v>
      </c>
      <c r="U2854">
        <v>62</v>
      </c>
      <c r="V2854">
        <v>0</v>
      </c>
      <c r="W2854">
        <v>61</v>
      </c>
      <c r="X2854">
        <v>0</v>
      </c>
      <c r="Y2854">
        <v>60</v>
      </c>
    </row>
    <row r="2855" spans="1:25" x14ac:dyDescent="0.25">
      <c r="A2855">
        <v>67</v>
      </c>
      <c r="B2855">
        <v>0</v>
      </c>
      <c r="C2855">
        <v>73</v>
      </c>
      <c r="D2855">
        <v>0</v>
      </c>
      <c r="E2855">
        <v>65</v>
      </c>
      <c r="F2855">
        <v>0</v>
      </c>
      <c r="G2855">
        <v>57</v>
      </c>
      <c r="H2855">
        <v>0</v>
      </c>
      <c r="I2855">
        <v>67</v>
      </c>
      <c r="J2855">
        <v>0</v>
      </c>
      <c r="K2855">
        <v>67</v>
      </c>
      <c r="L2855">
        <v>0</v>
      </c>
      <c r="M2855">
        <v>64</v>
      </c>
      <c r="N2855">
        <v>0</v>
      </c>
      <c r="O2855">
        <v>67</v>
      </c>
      <c r="P2855">
        <v>0</v>
      </c>
      <c r="Q2855">
        <v>70</v>
      </c>
      <c r="R2855">
        <v>0</v>
      </c>
      <c r="S2855">
        <v>67</v>
      </c>
      <c r="T2855">
        <v>0</v>
      </c>
      <c r="U2855">
        <v>68</v>
      </c>
      <c r="V2855">
        <v>0</v>
      </c>
      <c r="W2855">
        <v>74</v>
      </c>
      <c r="X2855">
        <v>0</v>
      </c>
      <c r="Y2855">
        <v>73</v>
      </c>
    </row>
    <row r="2856" spans="1:25" x14ac:dyDescent="0.25">
      <c r="A2856">
        <v>63</v>
      </c>
      <c r="B2856">
        <v>0</v>
      </c>
      <c r="C2856">
        <v>70</v>
      </c>
      <c r="D2856">
        <v>0</v>
      </c>
      <c r="E2856">
        <v>61</v>
      </c>
      <c r="F2856">
        <v>0</v>
      </c>
      <c r="G2856">
        <v>57</v>
      </c>
      <c r="H2856">
        <v>0</v>
      </c>
      <c r="I2856">
        <v>67</v>
      </c>
      <c r="J2856">
        <v>0</v>
      </c>
      <c r="K2856">
        <v>67</v>
      </c>
      <c r="L2856">
        <v>0</v>
      </c>
      <c r="M2856">
        <v>60</v>
      </c>
      <c r="N2856">
        <v>0</v>
      </c>
      <c r="O2856">
        <v>69</v>
      </c>
      <c r="P2856">
        <v>0</v>
      </c>
      <c r="Q2856">
        <v>64</v>
      </c>
      <c r="R2856">
        <v>0</v>
      </c>
      <c r="S2856">
        <v>65</v>
      </c>
      <c r="T2856">
        <v>0</v>
      </c>
      <c r="U2856">
        <v>66</v>
      </c>
      <c r="V2856">
        <v>0</v>
      </c>
      <c r="W2856">
        <v>68</v>
      </c>
      <c r="X2856">
        <v>0</v>
      </c>
      <c r="Y2856">
        <v>68</v>
      </c>
    </row>
    <row r="2857" spans="1:25" x14ac:dyDescent="0.25">
      <c r="A2857">
        <v>66</v>
      </c>
      <c r="B2857">
        <v>0</v>
      </c>
      <c r="C2857">
        <v>61</v>
      </c>
      <c r="D2857">
        <v>0</v>
      </c>
      <c r="E2857">
        <v>64</v>
      </c>
      <c r="F2857">
        <v>0</v>
      </c>
      <c r="G2857">
        <v>52</v>
      </c>
      <c r="H2857">
        <v>0</v>
      </c>
      <c r="I2857">
        <v>65</v>
      </c>
      <c r="J2857">
        <v>0</v>
      </c>
      <c r="K2857">
        <v>63</v>
      </c>
      <c r="L2857">
        <v>0</v>
      </c>
      <c r="M2857">
        <v>64</v>
      </c>
      <c r="N2857">
        <v>0</v>
      </c>
      <c r="O2857">
        <v>65</v>
      </c>
      <c r="P2857">
        <v>0</v>
      </c>
      <c r="Q2857">
        <v>63</v>
      </c>
      <c r="R2857">
        <v>0</v>
      </c>
      <c r="S2857">
        <v>63</v>
      </c>
      <c r="T2857">
        <v>0</v>
      </c>
      <c r="U2857">
        <v>61</v>
      </c>
      <c r="V2857">
        <v>0</v>
      </c>
      <c r="W2857">
        <v>66</v>
      </c>
      <c r="X2857">
        <v>0</v>
      </c>
      <c r="Y2857">
        <v>66</v>
      </c>
    </row>
    <row r="2858" spans="1:25" x14ac:dyDescent="0.25">
      <c r="A2858">
        <v>63</v>
      </c>
      <c r="B2858">
        <v>0</v>
      </c>
      <c r="C2858">
        <v>67</v>
      </c>
      <c r="D2858">
        <v>0</v>
      </c>
      <c r="E2858">
        <v>67</v>
      </c>
      <c r="F2858">
        <v>0</v>
      </c>
      <c r="G2858">
        <v>54</v>
      </c>
      <c r="H2858">
        <v>0</v>
      </c>
      <c r="I2858">
        <v>62</v>
      </c>
      <c r="J2858">
        <v>0</v>
      </c>
      <c r="K2858">
        <v>63</v>
      </c>
      <c r="L2858">
        <v>0</v>
      </c>
      <c r="M2858">
        <v>64</v>
      </c>
      <c r="N2858">
        <v>0</v>
      </c>
      <c r="O2858">
        <v>66</v>
      </c>
      <c r="P2858">
        <v>0</v>
      </c>
      <c r="Q2858">
        <v>64</v>
      </c>
      <c r="R2858">
        <v>0</v>
      </c>
      <c r="S2858">
        <v>63</v>
      </c>
      <c r="T2858">
        <v>0</v>
      </c>
      <c r="U2858">
        <v>66</v>
      </c>
      <c r="V2858">
        <v>0</v>
      </c>
      <c r="W2858">
        <v>66</v>
      </c>
      <c r="X2858">
        <v>0</v>
      </c>
      <c r="Y2858">
        <v>67</v>
      </c>
    </row>
    <row r="2859" spans="1:25" x14ac:dyDescent="0.25">
      <c r="A2859">
        <v>63</v>
      </c>
      <c r="B2859">
        <v>0</v>
      </c>
      <c r="C2859">
        <v>60</v>
      </c>
      <c r="D2859">
        <v>0</v>
      </c>
      <c r="E2859">
        <v>64</v>
      </c>
      <c r="F2859">
        <v>0</v>
      </c>
      <c r="G2859">
        <v>54</v>
      </c>
      <c r="H2859">
        <v>0</v>
      </c>
      <c r="I2859">
        <v>61</v>
      </c>
      <c r="J2859">
        <v>0</v>
      </c>
      <c r="K2859">
        <v>61</v>
      </c>
      <c r="L2859">
        <v>0</v>
      </c>
      <c r="M2859">
        <v>59</v>
      </c>
      <c r="N2859">
        <v>0</v>
      </c>
      <c r="O2859">
        <v>62</v>
      </c>
      <c r="P2859">
        <v>0</v>
      </c>
      <c r="Q2859">
        <v>63</v>
      </c>
      <c r="R2859">
        <v>0</v>
      </c>
      <c r="S2859">
        <v>63</v>
      </c>
      <c r="T2859">
        <v>0</v>
      </c>
      <c r="U2859">
        <v>62</v>
      </c>
      <c r="V2859">
        <v>0</v>
      </c>
      <c r="W2859">
        <v>64</v>
      </c>
      <c r="X2859">
        <v>0</v>
      </c>
      <c r="Y2859">
        <v>64</v>
      </c>
    </row>
    <row r="2860" spans="1:25" x14ac:dyDescent="0.25">
      <c r="A2860">
        <v>60</v>
      </c>
      <c r="B2860">
        <v>0</v>
      </c>
      <c r="C2860">
        <v>65</v>
      </c>
      <c r="D2860">
        <v>0</v>
      </c>
      <c r="E2860">
        <v>64</v>
      </c>
      <c r="F2860">
        <v>0</v>
      </c>
      <c r="G2860">
        <v>51</v>
      </c>
      <c r="H2860">
        <v>0</v>
      </c>
      <c r="I2860">
        <v>59</v>
      </c>
      <c r="J2860">
        <v>0</v>
      </c>
      <c r="K2860">
        <v>68</v>
      </c>
      <c r="L2860">
        <v>0</v>
      </c>
      <c r="M2860">
        <v>69</v>
      </c>
      <c r="N2860">
        <v>0</v>
      </c>
      <c r="O2860">
        <v>61</v>
      </c>
      <c r="P2860">
        <v>0</v>
      </c>
      <c r="Q2860">
        <v>62</v>
      </c>
      <c r="R2860">
        <v>0</v>
      </c>
      <c r="S2860">
        <v>60</v>
      </c>
      <c r="T2860">
        <v>0</v>
      </c>
      <c r="U2860">
        <v>62</v>
      </c>
      <c r="V2860">
        <v>0</v>
      </c>
      <c r="W2860">
        <v>60</v>
      </c>
      <c r="X2860">
        <v>0</v>
      </c>
      <c r="Y2860">
        <v>65</v>
      </c>
    </row>
    <row r="2861" spans="1:25" x14ac:dyDescent="0.25">
      <c r="A2861">
        <v>62</v>
      </c>
      <c r="B2861">
        <v>0</v>
      </c>
      <c r="C2861">
        <v>55</v>
      </c>
      <c r="D2861">
        <v>0</v>
      </c>
      <c r="E2861">
        <v>63</v>
      </c>
      <c r="F2861">
        <v>0</v>
      </c>
      <c r="G2861">
        <v>61</v>
      </c>
      <c r="H2861">
        <v>0</v>
      </c>
      <c r="I2861">
        <v>59</v>
      </c>
      <c r="J2861">
        <v>0</v>
      </c>
      <c r="K2861">
        <v>57</v>
      </c>
      <c r="L2861">
        <v>0</v>
      </c>
      <c r="M2861">
        <v>60</v>
      </c>
      <c r="N2861">
        <v>0</v>
      </c>
      <c r="O2861">
        <v>63</v>
      </c>
      <c r="P2861">
        <v>0</v>
      </c>
      <c r="Q2861">
        <v>62</v>
      </c>
      <c r="R2861">
        <v>0</v>
      </c>
      <c r="S2861">
        <v>61</v>
      </c>
      <c r="T2861">
        <v>0</v>
      </c>
      <c r="U2861">
        <v>61</v>
      </c>
      <c r="V2861">
        <v>0</v>
      </c>
      <c r="W2861">
        <v>63</v>
      </c>
      <c r="X2861">
        <v>0</v>
      </c>
      <c r="Y2861">
        <v>62</v>
      </c>
    </row>
    <row r="2862" spans="1:25" x14ac:dyDescent="0.25">
      <c r="A2862">
        <v>62</v>
      </c>
      <c r="B2862">
        <v>0</v>
      </c>
      <c r="C2862">
        <v>52</v>
      </c>
      <c r="D2862">
        <v>0</v>
      </c>
      <c r="E2862">
        <v>63</v>
      </c>
      <c r="F2862">
        <v>0</v>
      </c>
      <c r="G2862">
        <v>54</v>
      </c>
      <c r="H2862">
        <v>0</v>
      </c>
      <c r="I2862">
        <v>58</v>
      </c>
      <c r="J2862">
        <v>0</v>
      </c>
      <c r="K2862">
        <v>60</v>
      </c>
      <c r="L2862">
        <v>0</v>
      </c>
      <c r="M2862">
        <v>58</v>
      </c>
      <c r="N2862">
        <v>0</v>
      </c>
      <c r="O2862">
        <v>62</v>
      </c>
      <c r="P2862">
        <v>0</v>
      </c>
      <c r="Q2862">
        <v>54</v>
      </c>
      <c r="R2862">
        <v>0</v>
      </c>
      <c r="S2862">
        <v>58</v>
      </c>
      <c r="T2862">
        <v>0</v>
      </c>
      <c r="U2862">
        <v>51</v>
      </c>
      <c r="V2862">
        <v>0</v>
      </c>
      <c r="W2862">
        <v>58</v>
      </c>
      <c r="X2862">
        <v>0</v>
      </c>
      <c r="Y2862">
        <v>68</v>
      </c>
    </row>
    <row r="2863" spans="1:25" x14ac:dyDescent="0.25">
      <c r="A2863">
        <v>65</v>
      </c>
      <c r="B2863">
        <v>0</v>
      </c>
      <c r="C2863">
        <v>63</v>
      </c>
      <c r="D2863">
        <v>0</v>
      </c>
      <c r="E2863">
        <v>65</v>
      </c>
      <c r="F2863">
        <v>0</v>
      </c>
      <c r="G2863">
        <v>52</v>
      </c>
      <c r="H2863">
        <v>0</v>
      </c>
      <c r="I2863">
        <v>57</v>
      </c>
      <c r="J2863">
        <v>0</v>
      </c>
      <c r="K2863">
        <v>64</v>
      </c>
      <c r="L2863">
        <v>0</v>
      </c>
      <c r="M2863">
        <v>59</v>
      </c>
      <c r="N2863">
        <v>0</v>
      </c>
      <c r="O2863">
        <v>66</v>
      </c>
      <c r="P2863">
        <v>0</v>
      </c>
      <c r="Q2863">
        <v>63</v>
      </c>
      <c r="R2863">
        <v>0</v>
      </c>
      <c r="S2863">
        <v>61</v>
      </c>
      <c r="T2863">
        <v>0</v>
      </c>
      <c r="U2863">
        <v>62</v>
      </c>
      <c r="V2863">
        <v>0</v>
      </c>
      <c r="W2863">
        <v>66</v>
      </c>
      <c r="X2863">
        <v>0</v>
      </c>
      <c r="Y2863">
        <v>70</v>
      </c>
    </row>
    <row r="2864" spans="1:25" x14ac:dyDescent="0.25">
      <c r="A2864">
        <v>67</v>
      </c>
      <c r="B2864">
        <v>0</v>
      </c>
      <c r="C2864">
        <v>61</v>
      </c>
      <c r="D2864">
        <v>0</v>
      </c>
      <c r="E2864">
        <v>63</v>
      </c>
      <c r="F2864">
        <v>0</v>
      </c>
      <c r="G2864">
        <v>52</v>
      </c>
      <c r="H2864">
        <v>0</v>
      </c>
      <c r="I2864">
        <v>57</v>
      </c>
      <c r="J2864">
        <v>0</v>
      </c>
      <c r="K2864">
        <v>59</v>
      </c>
      <c r="L2864">
        <v>0</v>
      </c>
      <c r="M2864">
        <v>62</v>
      </c>
      <c r="N2864">
        <v>0</v>
      </c>
      <c r="O2864">
        <v>62</v>
      </c>
      <c r="P2864">
        <v>0</v>
      </c>
      <c r="Q2864">
        <v>61</v>
      </c>
      <c r="R2864">
        <v>0</v>
      </c>
      <c r="S2864">
        <v>59</v>
      </c>
      <c r="T2864">
        <v>0</v>
      </c>
      <c r="U2864">
        <v>61</v>
      </c>
      <c r="V2864">
        <v>0</v>
      </c>
      <c r="W2864">
        <v>60</v>
      </c>
      <c r="X2864">
        <v>0</v>
      </c>
      <c r="Y2864">
        <v>64</v>
      </c>
    </row>
    <row r="2865" spans="1:25" x14ac:dyDescent="0.25">
      <c r="A2865">
        <v>62</v>
      </c>
      <c r="B2865">
        <v>0</v>
      </c>
      <c r="C2865">
        <v>62</v>
      </c>
      <c r="D2865">
        <v>0</v>
      </c>
      <c r="E2865">
        <v>63</v>
      </c>
      <c r="F2865">
        <v>0</v>
      </c>
      <c r="G2865">
        <v>53</v>
      </c>
      <c r="H2865">
        <v>0</v>
      </c>
      <c r="I2865">
        <v>57</v>
      </c>
      <c r="J2865">
        <v>0</v>
      </c>
      <c r="K2865">
        <v>58</v>
      </c>
      <c r="L2865">
        <v>0</v>
      </c>
      <c r="M2865">
        <v>60</v>
      </c>
      <c r="N2865">
        <v>0</v>
      </c>
      <c r="O2865">
        <v>63</v>
      </c>
      <c r="P2865">
        <v>0</v>
      </c>
      <c r="Q2865">
        <v>62</v>
      </c>
      <c r="R2865">
        <v>0</v>
      </c>
      <c r="S2865">
        <v>61</v>
      </c>
      <c r="T2865">
        <v>0</v>
      </c>
      <c r="U2865">
        <v>59</v>
      </c>
      <c r="V2865">
        <v>0</v>
      </c>
      <c r="W2865">
        <v>63</v>
      </c>
      <c r="X2865">
        <v>0</v>
      </c>
      <c r="Y2865">
        <v>62</v>
      </c>
    </row>
    <row r="2866" spans="1:25" x14ac:dyDescent="0.25">
      <c r="A2866">
        <v>71</v>
      </c>
      <c r="B2866">
        <v>0</v>
      </c>
      <c r="C2866">
        <v>60</v>
      </c>
      <c r="D2866">
        <v>0</v>
      </c>
      <c r="E2866">
        <v>70</v>
      </c>
      <c r="F2866">
        <v>0</v>
      </c>
      <c r="G2866">
        <v>64</v>
      </c>
      <c r="H2866">
        <v>0</v>
      </c>
      <c r="I2866">
        <v>63</v>
      </c>
      <c r="J2866">
        <v>0</v>
      </c>
      <c r="K2866">
        <v>64</v>
      </c>
      <c r="L2866">
        <v>0</v>
      </c>
      <c r="M2866">
        <v>72</v>
      </c>
      <c r="N2866">
        <v>0</v>
      </c>
      <c r="O2866">
        <v>73</v>
      </c>
      <c r="P2866">
        <v>0</v>
      </c>
      <c r="Q2866">
        <v>67</v>
      </c>
      <c r="R2866">
        <v>0</v>
      </c>
      <c r="S2866">
        <v>65</v>
      </c>
      <c r="T2866">
        <v>0</v>
      </c>
      <c r="U2866">
        <v>65</v>
      </c>
      <c r="V2866">
        <v>0</v>
      </c>
      <c r="W2866">
        <v>67</v>
      </c>
      <c r="X2866">
        <v>0</v>
      </c>
      <c r="Y2866">
        <v>68</v>
      </c>
    </row>
    <row r="2867" spans="1:25" x14ac:dyDescent="0.25">
      <c r="A2867">
        <v>64</v>
      </c>
      <c r="B2867">
        <v>0</v>
      </c>
      <c r="C2867">
        <v>56</v>
      </c>
      <c r="D2867">
        <v>0</v>
      </c>
      <c r="E2867">
        <v>60</v>
      </c>
      <c r="F2867">
        <v>0</v>
      </c>
      <c r="G2867">
        <v>56</v>
      </c>
      <c r="H2867">
        <v>0</v>
      </c>
      <c r="I2867">
        <v>58</v>
      </c>
      <c r="J2867">
        <v>0</v>
      </c>
      <c r="K2867">
        <v>59</v>
      </c>
      <c r="L2867">
        <v>0</v>
      </c>
      <c r="M2867">
        <v>66</v>
      </c>
      <c r="N2867">
        <v>0</v>
      </c>
      <c r="O2867">
        <v>68</v>
      </c>
      <c r="P2867">
        <v>0</v>
      </c>
      <c r="Q2867">
        <v>62</v>
      </c>
      <c r="R2867">
        <v>0</v>
      </c>
      <c r="S2867">
        <v>60</v>
      </c>
      <c r="T2867">
        <v>0</v>
      </c>
      <c r="U2867">
        <v>57</v>
      </c>
      <c r="V2867">
        <v>0</v>
      </c>
      <c r="W2867">
        <v>59</v>
      </c>
      <c r="X2867">
        <v>0</v>
      </c>
      <c r="Y2867">
        <v>62</v>
      </c>
    </row>
    <row r="2868" spans="1:25" x14ac:dyDescent="0.25">
      <c r="A2868">
        <v>68</v>
      </c>
      <c r="B2868">
        <v>0</v>
      </c>
      <c r="C2868">
        <v>65</v>
      </c>
      <c r="D2868">
        <v>0</v>
      </c>
      <c r="E2868">
        <v>64</v>
      </c>
      <c r="F2868">
        <v>0</v>
      </c>
      <c r="G2868">
        <v>60</v>
      </c>
      <c r="H2868">
        <v>0</v>
      </c>
      <c r="I2868">
        <v>64</v>
      </c>
      <c r="J2868">
        <v>0</v>
      </c>
      <c r="K2868">
        <v>65</v>
      </c>
      <c r="L2868">
        <v>0</v>
      </c>
      <c r="M2868">
        <v>68</v>
      </c>
      <c r="N2868">
        <v>0</v>
      </c>
      <c r="O2868">
        <v>67</v>
      </c>
      <c r="P2868">
        <v>0</v>
      </c>
      <c r="Q2868">
        <v>65</v>
      </c>
      <c r="R2868">
        <v>0</v>
      </c>
      <c r="S2868">
        <v>65</v>
      </c>
      <c r="T2868">
        <v>0</v>
      </c>
      <c r="U2868">
        <v>65</v>
      </c>
      <c r="V2868">
        <v>0</v>
      </c>
      <c r="W2868">
        <v>67</v>
      </c>
      <c r="X2868">
        <v>0</v>
      </c>
      <c r="Y2868">
        <v>66</v>
      </c>
    </row>
    <row r="2869" spans="1:25" x14ac:dyDescent="0.25">
      <c r="A2869">
        <v>73</v>
      </c>
      <c r="B2869">
        <v>0</v>
      </c>
      <c r="C2869">
        <v>64</v>
      </c>
      <c r="D2869">
        <v>0</v>
      </c>
      <c r="E2869">
        <v>73</v>
      </c>
      <c r="F2869">
        <v>0</v>
      </c>
      <c r="G2869">
        <v>63</v>
      </c>
      <c r="H2869">
        <v>0</v>
      </c>
      <c r="I2869">
        <v>63</v>
      </c>
      <c r="J2869">
        <v>0</v>
      </c>
      <c r="K2869">
        <v>65</v>
      </c>
      <c r="L2869">
        <v>0</v>
      </c>
      <c r="M2869">
        <v>72</v>
      </c>
      <c r="N2869">
        <v>0</v>
      </c>
      <c r="O2869">
        <v>76</v>
      </c>
      <c r="P2869">
        <v>0</v>
      </c>
      <c r="Q2869">
        <v>73</v>
      </c>
      <c r="R2869">
        <v>0</v>
      </c>
      <c r="S2869">
        <v>67</v>
      </c>
      <c r="T2869">
        <v>0</v>
      </c>
      <c r="U2869">
        <v>73</v>
      </c>
      <c r="V2869">
        <v>0</v>
      </c>
      <c r="W2869">
        <v>75</v>
      </c>
      <c r="X2869">
        <v>0</v>
      </c>
      <c r="Y2869">
        <v>76</v>
      </c>
    </row>
    <row r="2870" spans="1:25" x14ac:dyDescent="0.25">
      <c r="A2870">
        <v>65</v>
      </c>
      <c r="B2870">
        <v>0</v>
      </c>
      <c r="C2870">
        <v>64</v>
      </c>
      <c r="D2870">
        <v>0</v>
      </c>
      <c r="E2870">
        <v>63</v>
      </c>
      <c r="F2870">
        <v>0</v>
      </c>
      <c r="G2870">
        <v>50</v>
      </c>
      <c r="H2870">
        <v>0</v>
      </c>
      <c r="I2870">
        <v>58</v>
      </c>
      <c r="J2870">
        <v>0</v>
      </c>
      <c r="K2870">
        <v>60</v>
      </c>
      <c r="L2870">
        <v>0</v>
      </c>
      <c r="M2870">
        <v>58</v>
      </c>
      <c r="N2870">
        <v>0</v>
      </c>
      <c r="O2870">
        <v>64</v>
      </c>
      <c r="P2870">
        <v>0</v>
      </c>
      <c r="Q2870">
        <v>61</v>
      </c>
      <c r="R2870">
        <v>0</v>
      </c>
      <c r="S2870">
        <v>61</v>
      </c>
      <c r="T2870">
        <v>0</v>
      </c>
      <c r="U2870">
        <v>62</v>
      </c>
      <c r="V2870">
        <v>0</v>
      </c>
      <c r="W2870">
        <v>63</v>
      </c>
      <c r="X2870">
        <v>0</v>
      </c>
      <c r="Y2870">
        <v>68</v>
      </c>
    </row>
    <row r="2871" spans="1:25" x14ac:dyDescent="0.25">
      <c r="A2871">
        <v>66</v>
      </c>
      <c r="B2871">
        <v>0</v>
      </c>
      <c r="C2871">
        <v>68</v>
      </c>
      <c r="D2871">
        <v>0</v>
      </c>
      <c r="E2871">
        <v>66</v>
      </c>
      <c r="F2871">
        <v>0</v>
      </c>
      <c r="G2871">
        <v>52</v>
      </c>
      <c r="H2871">
        <v>0</v>
      </c>
      <c r="I2871">
        <v>63</v>
      </c>
      <c r="J2871">
        <v>0</v>
      </c>
      <c r="K2871">
        <v>66</v>
      </c>
      <c r="L2871">
        <v>0</v>
      </c>
      <c r="M2871">
        <v>63</v>
      </c>
      <c r="N2871">
        <v>0</v>
      </c>
      <c r="O2871">
        <v>68</v>
      </c>
      <c r="P2871">
        <v>0</v>
      </c>
      <c r="Q2871">
        <v>66</v>
      </c>
      <c r="R2871">
        <v>0</v>
      </c>
      <c r="S2871">
        <v>64</v>
      </c>
      <c r="T2871">
        <v>0</v>
      </c>
      <c r="U2871">
        <v>66</v>
      </c>
      <c r="V2871">
        <v>0</v>
      </c>
      <c r="W2871">
        <v>70</v>
      </c>
      <c r="X2871">
        <v>0</v>
      </c>
      <c r="Y2871">
        <v>69</v>
      </c>
    </row>
    <row r="2872" spans="1:25" x14ac:dyDescent="0.25">
      <c r="A2872">
        <v>68</v>
      </c>
      <c r="B2872">
        <v>0</v>
      </c>
      <c r="C2872">
        <v>56</v>
      </c>
      <c r="D2872">
        <v>0</v>
      </c>
      <c r="E2872">
        <v>61</v>
      </c>
      <c r="F2872">
        <v>0</v>
      </c>
      <c r="G2872">
        <v>53</v>
      </c>
      <c r="H2872">
        <v>0</v>
      </c>
      <c r="I2872">
        <v>58</v>
      </c>
      <c r="J2872">
        <v>0</v>
      </c>
      <c r="K2872">
        <v>64</v>
      </c>
      <c r="L2872">
        <v>0</v>
      </c>
      <c r="M2872">
        <v>63</v>
      </c>
      <c r="N2872">
        <v>0</v>
      </c>
      <c r="O2872">
        <v>60</v>
      </c>
      <c r="P2872">
        <v>0</v>
      </c>
      <c r="Q2872">
        <v>58</v>
      </c>
      <c r="R2872">
        <v>0</v>
      </c>
      <c r="S2872">
        <v>59</v>
      </c>
      <c r="T2872">
        <v>0</v>
      </c>
      <c r="U2872">
        <v>60</v>
      </c>
      <c r="V2872">
        <v>0</v>
      </c>
      <c r="W2872">
        <v>59</v>
      </c>
      <c r="X2872">
        <v>0</v>
      </c>
      <c r="Y2872">
        <v>64</v>
      </c>
    </row>
    <row r="2873" spans="1:25" x14ac:dyDescent="0.25">
      <c r="A2873">
        <v>61</v>
      </c>
      <c r="B2873">
        <v>0</v>
      </c>
      <c r="C2873">
        <v>56</v>
      </c>
      <c r="D2873">
        <v>0</v>
      </c>
      <c r="E2873">
        <v>79</v>
      </c>
      <c r="F2873">
        <v>0</v>
      </c>
      <c r="G2873">
        <v>57</v>
      </c>
      <c r="H2873">
        <v>0</v>
      </c>
      <c r="I2873">
        <v>60</v>
      </c>
      <c r="J2873">
        <v>0</v>
      </c>
      <c r="K2873">
        <v>58</v>
      </c>
      <c r="L2873">
        <v>0</v>
      </c>
      <c r="M2873">
        <v>62</v>
      </c>
      <c r="N2873">
        <v>0</v>
      </c>
      <c r="O2873">
        <v>67</v>
      </c>
      <c r="P2873">
        <v>0</v>
      </c>
      <c r="Q2873">
        <v>63</v>
      </c>
      <c r="R2873">
        <v>0</v>
      </c>
      <c r="S2873">
        <v>60</v>
      </c>
      <c r="T2873">
        <v>0</v>
      </c>
      <c r="U2873">
        <v>60</v>
      </c>
      <c r="V2873">
        <v>0</v>
      </c>
      <c r="W2873">
        <v>60</v>
      </c>
      <c r="X2873">
        <v>0</v>
      </c>
      <c r="Y2873">
        <v>73</v>
      </c>
    </row>
    <row r="2874" spans="1:25" x14ac:dyDescent="0.25">
      <c r="A2874">
        <v>73</v>
      </c>
      <c r="B2874">
        <v>0</v>
      </c>
      <c r="C2874">
        <v>60</v>
      </c>
      <c r="D2874">
        <v>0</v>
      </c>
      <c r="E2874">
        <v>73</v>
      </c>
      <c r="F2874">
        <v>0</v>
      </c>
      <c r="G2874">
        <v>74</v>
      </c>
      <c r="H2874">
        <v>0</v>
      </c>
      <c r="I2874">
        <v>61</v>
      </c>
      <c r="J2874">
        <v>0</v>
      </c>
      <c r="K2874">
        <v>61</v>
      </c>
      <c r="L2874">
        <v>0</v>
      </c>
      <c r="M2874">
        <v>76</v>
      </c>
      <c r="N2874">
        <v>0</v>
      </c>
      <c r="O2874">
        <v>75</v>
      </c>
      <c r="P2874">
        <v>0</v>
      </c>
      <c r="Q2874">
        <v>73</v>
      </c>
      <c r="R2874">
        <v>0</v>
      </c>
      <c r="S2874">
        <v>68</v>
      </c>
      <c r="T2874">
        <v>0</v>
      </c>
      <c r="U2874">
        <v>70</v>
      </c>
      <c r="V2874">
        <v>0</v>
      </c>
      <c r="W2874">
        <v>68</v>
      </c>
      <c r="X2874">
        <v>0</v>
      </c>
      <c r="Y2874">
        <v>72</v>
      </c>
    </row>
    <row r="2875" spans="1:25" x14ac:dyDescent="0.25">
      <c r="A2875">
        <v>64</v>
      </c>
      <c r="B2875">
        <v>0</v>
      </c>
      <c r="C2875">
        <v>56</v>
      </c>
      <c r="D2875">
        <v>0</v>
      </c>
      <c r="E2875">
        <v>63</v>
      </c>
      <c r="F2875">
        <v>0</v>
      </c>
      <c r="G2875">
        <v>65</v>
      </c>
      <c r="H2875">
        <v>0</v>
      </c>
      <c r="I2875">
        <v>58</v>
      </c>
      <c r="J2875">
        <v>0</v>
      </c>
      <c r="K2875">
        <v>58</v>
      </c>
      <c r="L2875">
        <v>0</v>
      </c>
      <c r="M2875">
        <v>70</v>
      </c>
      <c r="N2875">
        <v>0</v>
      </c>
      <c r="O2875">
        <v>70</v>
      </c>
      <c r="P2875">
        <v>0</v>
      </c>
      <c r="Q2875">
        <v>63</v>
      </c>
      <c r="R2875">
        <v>0</v>
      </c>
      <c r="S2875">
        <v>63</v>
      </c>
      <c r="T2875">
        <v>0</v>
      </c>
      <c r="U2875">
        <v>56</v>
      </c>
      <c r="V2875">
        <v>0</v>
      </c>
      <c r="W2875">
        <v>65</v>
      </c>
      <c r="X2875">
        <v>0</v>
      </c>
      <c r="Y2875">
        <v>63</v>
      </c>
    </row>
    <row r="2876" spans="1:25" x14ac:dyDescent="0.25">
      <c r="A2876">
        <v>63</v>
      </c>
      <c r="B2876">
        <v>0</v>
      </c>
      <c r="C2876">
        <v>53</v>
      </c>
      <c r="D2876">
        <v>0</v>
      </c>
      <c r="E2876">
        <v>60</v>
      </c>
      <c r="F2876">
        <v>0</v>
      </c>
      <c r="G2876">
        <v>58</v>
      </c>
      <c r="H2876">
        <v>0</v>
      </c>
      <c r="I2876">
        <v>58</v>
      </c>
      <c r="J2876">
        <v>0</v>
      </c>
      <c r="K2876">
        <v>57</v>
      </c>
      <c r="L2876">
        <v>0</v>
      </c>
      <c r="M2876">
        <v>65</v>
      </c>
      <c r="N2876">
        <v>0</v>
      </c>
      <c r="O2876">
        <v>66</v>
      </c>
      <c r="P2876">
        <v>0</v>
      </c>
      <c r="Q2876">
        <v>59</v>
      </c>
      <c r="R2876">
        <v>0</v>
      </c>
      <c r="S2876">
        <v>61</v>
      </c>
      <c r="T2876">
        <v>0</v>
      </c>
      <c r="U2876">
        <v>59</v>
      </c>
      <c r="V2876">
        <v>0</v>
      </c>
      <c r="W2876">
        <v>59</v>
      </c>
      <c r="X2876">
        <v>0</v>
      </c>
      <c r="Y2876">
        <v>60</v>
      </c>
    </row>
    <row r="2877" spans="1:25" x14ac:dyDescent="0.25">
      <c r="A2877">
        <v>64</v>
      </c>
      <c r="B2877">
        <v>0</v>
      </c>
      <c r="C2877">
        <v>59</v>
      </c>
      <c r="D2877">
        <v>0</v>
      </c>
      <c r="E2877">
        <v>60</v>
      </c>
      <c r="F2877">
        <v>0</v>
      </c>
      <c r="G2877">
        <v>56</v>
      </c>
      <c r="H2877">
        <v>0</v>
      </c>
      <c r="I2877">
        <v>64</v>
      </c>
      <c r="J2877">
        <v>0</v>
      </c>
      <c r="K2877">
        <v>64</v>
      </c>
      <c r="L2877">
        <v>0</v>
      </c>
      <c r="M2877">
        <v>57</v>
      </c>
      <c r="N2877">
        <v>0</v>
      </c>
      <c r="O2877">
        <v>60</v>
      </c>
      <c r="P2877">
        <v>0</v>
      </c>
      <c r="Q2877">
        <v>58</v>
      </c>
      <c r="R2877">
        <v>0</v>
      </c>
      <c r="S2877">
        <v>59</v>
      </c>
      <c r="T2877">
        <v>0</v>
      </c>
      <c r="U2877">
        <v>58</v>
      </c>
      <c r="V2877">
        <v>0</v>
      </c>
      <c r="W2877">
        <v>61</v>
      </c>
      <c r="X2877">
        <v>0</v>
      </c>
      <c r="Y2877">
        <v>60</v>
      </c>
    </row>
    <row r="2878" spans="1:25" x14ac:dyDescent="0.25">
      <c r="A2878">
        <v>71</v>
      </c>
      <c r="B2878">
        <v>0</v>
      </c>
      <c r="C2878">
        <v>63</v>
      </c>
      <c r="D2878">
        <v>0</v>
      </c>
      <c r="E2878">
        <v>73</v>
      </c>
      <c r="F2878">
        <v>0</v>
      </c>
      <c r="G2878">
        <v>65</v>
      </c>
      <c r="H2878">
        <v>0</v>
      </c>
      <c r="I2878">
        <v>64</v>
      </c>
      <c r="J2878">
        <v>0</v>
      </c>
      <c r="K2878">
        <v>66</v>
      </c>
      <c r="L2878">
        <v>0</v>
      </c>
      <c r="M2878">
        <v>71</v>
      </c>
      <c r="N2878">
        <v>0</v>
      </c>
      <c r="O2878">
        <v>71</v>
      </c>
      <c r="P2878">
        <v>0</v>
      </c>
      <c r="Q2878">
        <v>70</v>
      </c>
      <c r="R2878">
        <v>0</v>
      </c>
      <c r="S2878">
        <v>68</v>
      </c>
      <c r="T2878">
        <v>0</v>
      </c>
      <c r="U2878">
        <v>69</v>
      </c>
      <c r="V2878">
        <v>0</v>
      </c>
      <c r="W2878">
        <v>67</v>
      </c>
      <c r="X2878">
        <v>0</v>
      </c>
      <c r="Y2878">
        <v>66</v>
      </c>
    </row>
    <row r="2879" spans="1:25" x14ac:dyDescent="0.25">
      <c r="A2879">
        <v>64</v>
      </c>
      <c r="B2879">
        <v>0</v>
      </c>
      <c r="C2879">
        <v>55</v>
      </c>
      <c r="D2879">
        <v>0</v>
      </c>
      <c r="E2879">
        <v>62</v>
      </c>
      <c r="F2879">
        <v>0</v>
      </c>
      <c r="G2879">
        <v>56</v>
      </c>
      <c r="H2879">
        <v>0</v>
      </c>
      <c r="I2879">
        <v>63</v>
      </c>
      <c r="J2879">
        <v>0</v>
      </c>
      <c r="K2879">
        <v>62</v>
      </c>
      <c r="L2879">
        <v>0</v>
      </c>
      <c r="M2879">
        <v>59</v>
      </c>
      <c r="N2879">
        <v>0</v>
      </c>
      <c r="O2879">
        <v>63</v>
      </c>
      <c r="P2879">
        <v>0</v>
      </c>
      <c r="Q2879">
        <v>63</v>
      </c>
      <c r="R2879">
        <v>0</v>
      </c>
      <c r="S2879">
        <v>63</v>
      </c>
      <c r="T2879">
        <v>0</v>
      </c>
      <c r="U2879">
        <v>61</v>
      </c>
      <c r="V2879">
        <v>0</v>
      </c>
      <c r="W2879">
        <v>64</v>
      </c>
      <c r="X2879">
        <v>0</v>
      </c>
      <c r="Y2879">
        <v>68</v>
      </c>
    </row>
    <row r="2880" spans="1:25" x14ac:dyDescent="0.25">
      <c r="A2880">
        <v>71</v>
      </c>
      <c r="B2880">
        <v>0</v>
      </c>
      <c r="C2880">
        <v>75</v>
      </c>
      <c r="D2880">
        <v>0</v>
      </c>
      <c r="E2880">
        <v>67</v>
      </c>
      <c r="F2880">
        <v>0</v>
      </c>
      <c r="G2880">
        <v>58</v>
      </c>
      <c r="H2880">
        <v>0</v>
      </c>
      <c r="I2880">
        <v>74</v>
      </c>
      <c r="J2880">
        <v>0</v>
      </c>
      <c r="K2880">
        <v>74</v>
      </c>
      <c r="L2880">
        <v>0</v>
      </c>
      <c r="M2880">
        <v>60</v>
      </c>
      <c r="N2880">
        <v>0</v>
      </c>
      <c r="O2880">
        <v>67</v>
      </c>
      <c r="P2880">
        <v>0</v>
      </c>
      <c r="Q2880">
        <v>73</v>
      </c>
      <c r="R2880">
        <v>0</v>
      </c>
      <c r="S2880">
        <v>70</v>
      </c>
      <c r="T2880">
        <v>0</v>
      </c>
      <c r="U2880">
        <v>73</v>
      </c>
      <c r="V2880">
        <v>0</v>
      </c>
      <c r="W2880">
        <v>75</v>
      </c>
      <c r="X2880">
        <v>0</v>
      </c>
      <c r="Y2880">
        <v>72</v>
      </c>
    </row>
    <row r="2881" spans="1:25" x14ac:dyDescent="0.25">
      <c r="A2881">
        <v>62</v>
      </c>
      <c r="B2881">
        <v>0</v>
      </c>
      <c r="C2881">
        <v>56</v>
      </c>
      <c r="D2881">
        <v>0</v>
      </c>
      <c r="E2881">
        <v>64</v>
      </c>
      <c r="F2881">
        <v>0</v>
      </c>
      <c r="G2881">
        <v>59</v>
      </c>
      <c r="H2881">
        <v>0</v>
      </c>
      <c r="I2881">
        <v>63</v>
      </c>
      <c r="J2881">
        <v>0</v>
      </c>
      <c r="K2881">
        <v>63</v>
      </c>
      <c r="L2881">
        <v>0</v>
      </c>
      <c r="M2881">
        <v>59</v>
      </c>
      <c r="N2881">
        <v>0</v>
      </c>
      <c r="O2881">
        <v>61</v>
      </c>
      <c r="P2881">
        <v>0</v>
      </c>
      <c r="Q2881">
        <v>58</v>
      </c>
      <c r="R2881">
        <v>0</v>
      </c>
      <c r="S2881">
        <v>61</v>
      </c>
      <c r="T2881">
        <v>0</v>
      </c>
      <c r="U2881">
        <v>58</v>
      </c>
      <c r="V2881">
        <v>0</v>
      </c>
      <c r="W2881">
        <v>60</v>
      </c>
      <c r="X2881">
        <v>0</v>
      </c>
      <c r="Y2881">
        <v>63</v>
      </c>
    </row>
    <row r="2882" spans="1:25" x14ac:dyDescent="0.25">
      <c r="A2882">
        <v>63</v>
      </c>
      <c r="B2882">
        <v>0</v>
      </c>
      <c r="C2882">
        <v>54</v>
      </c>
      <c r="D2882">
        <v>0</v>
      </c>
      <c r="E2882">
        <v>63</v>
      </c>
      <c r="F2882">
        <v>0</v>
      </c>
      <c r="G2882">
        <v>57</v>
      </c>
      <c r="H2882">
        <v>0</v>
      </c>
      <c r="I2882">
        <v>59</v>
      </c>
      <c r="J2882">
        <v>0</v>
      </c>
      <c r="K2882">
        <v>59</v>
      </c>
      <c r="L2882">
        <v>0</v>
      </c>
      <c r="M2882">
        <v>62</v>
      </c>
      <c r="N2882">
        <v>0</v>
      </c>
      <c r="O2882">
        <v>61</v>
      </c>
      <c r="P2882">
        <v>0</v>
      </c>
      <c r="Q2882">
        <v>58</v>
      </c>
      <c r="R2882">
        <v>0</v>
      </c>
      <c r="S2882">
        <v>59</v>
      </c>
      <c r="T2882">
        <v>0</v>
      </c>
      <c r="U2882">
        <v>55</v>
      </c>
      <c r="V2882">
        <v>0</v>
      </c>
      <c r="W2882">
        <v>57</v>
      </c>
      <c r="X2882">
        <v>0</v>
      </c>
      <c r="Y2882">
        <v>63</v>
      </c>
    </row>
    <row r="2883" spans="1:25" x14ac:dyDescent="0.25">
      <c r="A2883">
        <v>65</v>
      </c>
      <c r="B2883">
        <v>0</v>
      </c>
      <c r="C2883">
        <v>55</v>
      </c>
      <c r="D2883">
        <v>0</v>
      </c>
      <c r="E2883">
        <v>65</v>
      </c>
      <c r="F2883">
        <v>0</v>
      </c>
      <c r="G2883">
        <v>58</v>
      </c>
      <c r="H2883">
        <v>0</v>
      </c>
      <c r="I2883">
        <v>64</v>
      </c>
      <c r="J2883">
        <v>0</v>
      </c>
      <c r="K2883">
        <v>63</v>
      </c>
      <c r="L2883">
        <v>0</v>
      </c>
      <c r="M2883">
        <v>63</v>
      </c>
      <c r="N2883">
        <v>0</v>
      </c>
      <c r="O2883">
        <v>63</v>
      </c>
      <c r="P2883">
        <v>0</v>
      </c>
      <c r="Q2883">
        <v>60</v>
      </c>
      <c r="R2883">
        <v>0</v>
      </c>
      <c r="S2883">
        <v>62</v>
      </c>
      <c r="T2883">
        <v>0</v>
      </c>
      <c r="U2883">
        <v>59</v>
      </c>
      <c r="V2883">
        <v>0</v>
      </c>
      <c r="W2883">
        <v>59</v>
      </c>
      <c r="X2883">
        <v>0</v>
      </c>
      <c r="Y2883">
        <v>55</v>
      </c>
    </row>
    <row r="2884" spans="1:25" x14ac:dyDescent="0.25">
      <c r="A2884">
        <v>70</v>
      </c>
      <c r="B2884">
        <v>0</v>
      </c>
      <c r="C2884">
        <v>65</v>
      </c>
      <c r="D2884">
        <v>0</v>
      </c>
      <c r="E2884">
        <v>64</v>
      </c>
      <c r="F2884">
        <v>0</v>
      </c>
      <c r="G2884">
        <v>67</v>
      </c>
      <c r="H2884">
        <v>0</v>
      </c>
      <c r="I2884">
        <v>62</v>
      </c>
      <c r="J2884">
        <v>0</v>
      </c>
      <c r="K2884">
        <v>63</v>
      </c>
      <c r="L2884">
        <v>0</v>
      </c>
      <c r="M2884">
        <v>69</v>
      </c>
      <c r="N2884">
        <v>0</v>
      </c>
      <c r="O2884">
        <v>71</v>
      </c>
      <c r="P2884">
        <v>0</v>
      </c>
      <c r="Q2884">
        <v>66</v>
      </c>
      <c r="R2884">
        <v>0</v>
      </c>
      <c r="S2884">
        <v>63</v>
      </c>
      <c r="T2884">
        <v>0</v>
      </c>
      <c r="U2884">
        <v>63</v>
      </c>
      <c r="V2884">
        <v>0</v>
      </c>
      <c r="W2884">
        <v>70</v>
      </c>
      <c r="X2884">
        <v>0</v>
      </c>
      <c r="Y2884">
        <v>68</v>
      </c>
    </row>
    <row r="2885" spans="1:25" x14ac:dyDescent="0.25">
      <c r="A2885">
        <v>69</v>
      </c>
      <c r="B2885">
        <v>0</v>
      </c>
      <c r="C2885">
        <v>67</v>
      </c>
      <c r="D2885">
        <v>0</v>
      </c>
      <c r="E2885">
        <v>67</v>
      </c>
      <c r="F2885">
        <v>0</v>
      </c>
      <c r="G2885">
        <v>67</v>
      </c>
      <c r="H2885">
        <v>0</v>
      </c>
      <c r="I2885">
        <v>64</v>
      </c>
      <c r="J2885">
        <v>0</v>
      </c>
      <c r="K2885">
        <v>65</v>
      </c>
      <c r="L2885">
        <v>0</v>
      </c>
      <c r="M2885">
        <v>66</v>
      </c>
      <c r="N2885">
        <v>0</v>
      </c>
      <c r="O2885">
        <v>69</v>
      </c>
      <c r="P2885">
        <v>0</v>
      </c>
      <c r="Q2885">
        <v>68</v>
      </c>
      <c r="R2885">
        <v>0</v>
      </c>
      <c r="S2885">
        <v>67</v>
      </c>
      <c r="T2885">
        <v>0</v>
      </c>
      <c r="U2885">
        <v>66</v>
      </c>
      <c r="V2885">
        <v>0</v>
      </c>
      <c r="W2885">
        <v>70</v>
      </c>
      <c r="X2885">
        <v>0</v>
      </c>
      <c r="Y2885">
        <v>68</v>
      </c>
    </row>
    <row r="2886" spans="1:25" x14ac:dyDescent="0.25">
      <c r="A2886">
        <v>62</v>
      </c>
      <c r="B2886">
        <v>0</v>
      </c>
      <c r="C2886">
        <v>62</v>
      </c>
      <c r="D2886">
        <v>0</v>
      </c>
      <c r="E2886">
        <v>64</v>
      </c>
      <c r="F2886">
        <v>0</v>
      </c>
      <c r="G2886">
        <v>53</v>
      </c>
      <c r="H2886">
        <v>0</v>
      </c>
      <c r="I2886">
        <v>57</v>
      </c>
      <c r="J2886">
        <v>0</v>
      </c>
      <c r="K2886">
        <v>59</v>
      </c>
      <c r="L2886">
        <v>0</v>
      </c>
      <c r="M2886">
        <v>55</v>
      </c>
      <c r="N2886">
        <v>0</v>
      </c>
      <c r="O2886">
        <v>60</v>
      </c>
      <c r="P2886">
        <v>0</v>
      </c>
      <c r="Q2886">
        <v>63</v>
      </c>
      <c r="R2886">
        <v>0</v>
      </c>
      <c r="S2886">
        <v>59</v>
      </c>
      <c r="T2886">
        <v>0</v>
      </c>
      <c r="U2886">
        <v>61</v>
      </c>
      <c r="V2886">
        <v>0</v>
      </c>
      <c r="W2886">
        <v>62</v>
      </c>
      <c r="X2886">
        <v>0</v>
      </c>
      <c r="Y2886">
        <v>63</v>
      </c>
    </row>
    <row r="2887" spans="1:25" x14ac:dyDescent="0.25">
      <c r="A2887">
        <v>65</v>
      </c>
      <c r="B2887">
        <v>0</v>
      </c>
      <c r="C2887">
        <v>54</v>
      </c>
      <c r="D2887">
        <v>0</v>
      </c>
      <c r="E2887">
        <v>60</v>
      </c>
      <c r="F2887">
        <v>0</v>
      </c>
      <c r="G2887">
        <v>57</v>
      </c>
      <c r="H2887">
        <v>0</v>
      </c>
      <c r="I2887">
        <v>58</v>
      </c>
      <c r="J2887">
        <v>0</v>
      </c>
      <c r="K2887">
        <v>57</v>
      </c>
      <c r="L2887">
        <v>0</v>
      </c>
      <c r="M2887">
        <v>65</v>
      </c>
      <c r="N2887">
        <v>0</v>
      </c>
      <c r="O2887">
        <v>64</v>
      </c>
      <c r="P2887">
        <v>0</v>
      </c>
      <c r="Q2887">
        <v>61</v>
      </c>
      <c r="R2887">
        <v>0</v>
      </c>
      <c r="S2887">
        <v>61</v>
      </c>
      <c r="T2887">
        <v>0</v>
      </c>
      <c r="U2887">
        <v>64</v>
      </c>
      <c r="V2887">
        <v>0</v>
      </c>
      <c r="W2887">
        <v>62</v>
      </c>
      <c r="X2887">
        <v>0</v>
      </c>
      <c r="Y2887">
        <v>59</v>
      </c>
    </row>
    <row r="2888" spans="1:25" x14ac:dyDescent="0.25">
      <c r="A2888">
        <v>63</v>
      </c>
      <c r="B2888">
        <v>0</v>
      </c>
      <c r="C2888">
        <v>63</v>
      </c>
      <c r="D2888">
        <v>0</v>
      </c>
      <c r="E2888">
        <v>68</v>
      </c>
      <c r="F2888">
        <v>0</v>
      </c>
      <c r="G2888">
        <v>56</v>
      </c>
      <c r="H2888">
        <v>0</v>
      </c>
      <c r="I2888">
        <v>56</v>
      </c>
      <c r="J2888">
        <v>0</v>
      </c>
      <c r="K2888">
        <v>54</v>
      </c>
      <c r="L2888">
        <v>0</v>
      </c>
      <c r="M2888">
        <v>63</v>
      </c>
      <c r="N2888">
        <v>0</v>
      </c>
      <c r="O2888">
        <v>66</v>
      </c>
      <c r="P2888">
        <v>0</v>
      </c>
      <c r="Q2888">
        <v>64</v>
      </c>
      <c r="R2888">
        <v>0</v>
      </c>
      <c r="S2888">
        <v>61</v>
      </c>
      <c r="T2888">
        <v>0</v>
      </c>
      <c r="U2888">
        <v>63</v>
      </c>
      <c r="V2888">
        <v>0</v>
      </c>
      <c r="W2888">
        <v>67</v>
      </c>
      <c r="X2888">
        <v>0</v>
      </c>
      <c r="Y2888">
        <v>69</v>
      </c>
    </row>
    <row r="2889" spans="1:25" x14ac:dyDescent="0.25">
      <c r="A2889">
        <v>72</v>
      </c>
      <c r="B2889">
        <v>0</v>
      </c>
      <c r="C2889">
        <v>73</v>
      </c>
      <c r="D2889">
        <v>0</v>
      </c>
      <c r="E2889">
        <v>68</v>
      </c>
      <c r="F2889">
        <v>0</v>
      </c>
      <c r="G2889">
        <v>63</v>
      </c>
      <c r="H2889">
        <v>0</v>
      </c>
      <c r="I2889">
        <v>68</v>
      </c>
      <c r="J2889">
        <v>0</v>
      </c>
      <c r="K2889">
        <v>72</v>
      </c>
      <c r="L2889">
        <v>0</v>
      </c>
      <c r="M2889">
        <v>68</v>
      </c>
      <c r="N2889">
        <v>0</v>
      </c>
      <c r="O2889">
        <v>76</v>
      </c>
      <c r="P2889">
        <v>0</v>
      </c>
      <c r="Q2889">
        <v>74</v>
      </c>
      <c r="R2889">
        <v>0</v>
      </c>
      <c r="S2889">
        <v>72</v>
      </c>
      <c r="T2889">
        <v>0</v>
      </c>
      <c r="U2889">
        <v>71</v>
      </c>
      <c r="V2889">
        <v>0</v>
      </c>
      <c r="W2889">
        <v>78</v>
      </c>
      <c r="X2889">
        <v>0</v>
      </c>
      <c r="Y2889">
        <v>75</v>
      </c>
    </row>
    <row r="2890" spans="1:25" x14ac:dyDescent="0.25">
      <c r="A2890">
        <v>65</v>
      </c>
      <c r="B2890">
        <v>0</v>
      </c>
      <c r="C2890">
        <v>57</v>
      </c>
      <c r="D2890">
        <v>0</v>
      </c>
      <c r="E2890">
        <v>62</v>
      </c>
      <c r="F2890">
        <v>0</v>
      </c>
      <c r="G2890">
        <v>63</v>
      </c>
      <c r="H2890">
        <v>0</v>
      </c>
      <c r="I2890">
        <v>59</v>
      </c>
      <c r="J2890">
        <v>0</v>
      </c>
      <c r="K2890">
        <v>59</v>
      </c>
      <c r="L2890">
        <v>0</v>
      </c>
      <c r="M2890">
        <v>58</v>
      </c>
      <c r="N2890">
        <v>0</v>
      </c>
      <c r="O2890">
        <v>62</v>
      </c>
      <c r="P2890">
        <v>0</v>
      </c>
      <c r="Q2890">
        <v>63</v>
      </c>
      <c r="R2890">
        <v>0</v>
      </c>
      <c r="S2890">
        <v>62</v>
      </c>
      <c r="T2890">
        <v>0</v>
      </c>
      <c r="U2890">
        <v>61</v>
      </c>
      <c r="V2890">
        <v>0</v>
      </c>
      <c r="W2890">
        <v>63</v>
      </c>
      <c r="X2890">
        <v>0</v>
      </c>
      <c r="Y2890">
        <v>60</v>
      </c>
    </row>
    <row r="2891" spans="1:25" x14ac:dyDescent="0.25">
      <c r="A2891">
        <v>63</v>
      </c>
      <c r="B2891">
        <v>0</v>
      </c>
      <c r="C2891">
        <v>56</v>
      </c>
      <c r="D2891">
        <v>0</v>
      </c>
      <c r="E2891">
        <v>58</v>
      </c>
      <c r="F2891">
        <v>0</v>
      </c>
      <c r="G2891">
        <v>60</v>
      </c>
      <c r="H2891">
        <v>0</v>
      </c>
      <c r="I2891">
        <v>64</v>
      </c>
      <c r="J2891">
        <v>0</v>
      </c>
      <c r="K2891">
        <v>63</v>
      </c>
      <c r="L2891">
        <v>0</v>
      </c>
      <c r="M2891">
        <v>60</v>
      </c>
      <c r="N2891">
        <v>0</v>
      </c>
      <c r="O2891">
        <v>61</v>
      </c>
      <c r="P2891">
        <v>0</v>
      </c>
      <c r="Q2891">
        <v>58</v>
      </c>
      <c r="R2891">
        <v>0</v>
      </c>
      <c r="S2891">
        <v>63</v>
      </c>
      <c r="T2891">
        <v>0</v>
      </c>
      <c r="U2891">
        <v>60</v>
      </c>
      <c r="V2891">
        <v>0</v>
      </c>
      <c r="W2891">
        <v>59</v>
      </c>
      <c r="X2891">
        <v>0</v>
      </c>
      <c r="Y2891">
        <v>62</v>
      </c>
    </row>
    <row r="2892" spans="1:25" x14ac:dyDescent="0.25">
      <c r="A2892">
        <v>69</v>
      </c>
      <c r="B2892">
        <v>0</v>
      </c>
      <c r="C2892">
        <v>60</v>
      </c>
      <c r="D2892">
        <v>0</v>
      </c>
      <c r="E2892">
        <v>63</v>
      </c>
      <c r="F2892">
        <v>0</v>
      </c>
      <c r="G2892">
        <v>55</v>
      </c>
      <c r="H2892">
        <v>0</v>
      </c>
      <c r="I2892">
        <v>67</v>
      </c>
      <c r="J2892">
        <v>0</v>
      </c>
      <c r="K2892">
        <v>68</v>
      </c>
      <c r="L2892">
        <v>0</v>
      </c>
      <c r="M2892">
        <v>67</v>
      </c>
      <c r="N2892">
        <v>0</v>
      </c>
      <c r="O2892">
        <v>70</v>
      </c>
      <c r="P2892">
        <v>0</v>
      </c>
      <c r="Q2892">
        <v>66</v>
      </c>
      <c r="R2892">
        <v>0</v>
      </c>
      <c r="S2892">
        <v>65</v>
      </c>
      <c r="T2892">
        <v>0</v>
      </c>
      <c r="U2892">
        <v>65</v>
      </c>
      <c r="V2892">
        <v>0</v>
      </c>
      <c r="W2892">
        <v>68</v>
      </c>
      <c r="X2892">
        <v>0</v>
      </c>
      <c r="Y2892">
        <v>72</v>
      </c>
    </row>
    <row r="2893" spans="1:25" x14ac:dyDescent="0.25">
      <c r="A2893">
        <v>63</v>
      </c>
      <c r="B2893">
        <v>0</v>
      </c>
      <c r="C2893">
        <v>53</v>
      </c>
      <c r="D2893">
        <v>0</v>
      </c>
      <c r="E2893">
        <v>62</v>
      </c>
      <c r="F2893">
        <v>0</v>
      </c>
      <c r="G2893">
        <v>59</v>
      </c>
      <c r="H2893">
        <v>0</v>
      </c>
      <c r="I2893">
        <v>58</v>
      </c>
      <c r="J2893">
        <v>0</v>
      </c>
      <c r="K2893">
        <v>58</v>
      </c>
      <c r="L2893">
        <v>0</v>
      </c>
      <c r="M2893">
        <v>63</v>
      </c>
      <c r="N2893">
        <v>0</v>
      </c>
      <c r="O2893">
        <v>64</v>
      </c>
      <c r="P2893">
        <v>0</v>
      </c>
      <c r="Q2893">
        <v>63</v>
      </c>
      <c r="R2893">
        <v>0</v>
      </c>
      <c r="S2893">
        <v>61</v>
      </c>
      <c r="T2893">
        <v>0</v>
      </c>
      <c r="U2893">
        <v>62</v>
      </c>
      <c r="V2893">
        <v>0</v>
      </c>
      <c r="W2893">
        <v>64</v>
      </c>
      <c r="X2893">
        <v>0</v>
      </c>
      <c r="Y2893">
        <v>68</v>
      </c>
    </row>
    <row r="2894" spans="1:25" x14ac:dyDescent="0.25">
      <c r="A2894">
        <v>66</v>
      </c>
      <c r="B2894">
        <v>0</v>
      </c>
      <c r="C2894">
        <v>65</v>
      </c>
      <c r="D2894">
        <v>0</v>
      </c>
      <c r="E2894">
        <v>64</v>
      </c>
      <c r="F2894">
        <v>0</v>
      </c>
      <c r="G2894">
        <v>60</v>
      </c>
      <c r="H2894">
        <v>0</v>
      </c>
      <c r="I2894">
        <v>58</v>
      </c>
      <c r="J2894">
        <v>0</v>
      </c>
      <c r="K2894">
        <v>59</v>
      </c>
      <c r="L2894">
        <v>0</v>
      </c>
      <c r="M2894">
        <v>62</v>
      </c>
      <c r="N2894">
        <v>0</v>
      </c>
      <c r="O2894">
        <v>63</v>
      </c>
      <c r="P2894">
        <v>0</v>
      </c>
      <c r="Q2894">
        <v>64</v>
      </c>
      <c r="R2894">
        <v>0</v>
      </c>
      <c r="S2894">
        <v>63</v>
      </c>
      <c r="T2894">
        <v>0</v>
      </c>
      <c r="U2894">
        <v>63</v>
      </c>
      <c r="V2894">
        <v>0</v>
      </c>
      <c r="W2894">
        <v>66</v>
      </c>
      <c r="X2894">
        <v>0</v>
      </c>
      <c r="Y2894">
        <v>64</v>
      </c>
    </row>
    <row r="2895" spans="1:25" x14ac:dyDescent="0.25">
      <c r="A2895">
        <v>69</v>
      </c>
      <c r="B2895">
        <v>0</v>
      </c>
      <c r="C2895">
        <v>60</v>
      </c>
      <c r="D2895">
        <v>0</v>
      </c>
      <c r="E2895">
        <v>67</v>
      </c>
      <c r="F2895">
        <v>0</v>
      </c>
      <c r="G2895">
        <v>62</v>
      </c>
      <c r="H2895">
        <v>0</v>
      </c>
      <c r="I2895">
        <v>64</v>
      </c>
      <c r="J2895">
        <v>0</v>
      </c>
      <c r="K2895">
        <v>63</v>
      </c>
      <c r="L2895">
        <v>0</v>
      </c>
      <c r="M2895">
        <v>70</v>
      </c>
      <c r="N2895">
        <v>0</v>
      </c>
      <c r="O2895">
        <v>69</v>
      </c>
      <c r="P2895">
        <v>0</v>
      </c>
      <c r="Q2895">
        <v>65</v>
      </c>
      <c r="R2895">
        <v>0</v>
      </c>
      <c r="S2895">
        <v>64</v>
      </c>
      <c r="T2895">
        <v>0</v>
      </c>
      <c r="U2895">
        <v>63</v>
      </c>
      <c r="V2895">
        <v>0</v>
      </c>
      <c r="W2895">
        <v>68</v>
      </c>
      <c r="X2895">
        <v>0</v>
      </c>
      <c r="Y2895">
        <v>65</v>
      </c>
    </row>
    <row r="2896" spans="1:25" x14ac:dyDescent="0.25">
      <c r="A2896">
        <v>68</v>
      </c>
      <c r="B2896">
        <v>0</v>
      </c>
      <c r="C2896">
        <v>59</v>
      </c>
      <c r="D2896">
        <v>0</v>
      </c>
      <c r="E2896">
        <v>61</v>
      </c>
      <c r="F2896">
        <v>0</v>
      </c>
      <c r="G2896">
        <v>58</v>
      </c>
      <c r="H2896">
        <v>0</v>
      </c>
      <c r="I2896">
        <v>66</v>
      </c>
      <c r="J2896">
        <v>0</v>
      </c>
      <c r="K2896">
        <v>65</v>
      </c>
      <c r="L2896">
        <v>0</v>
      </c>
      <c r="M2896">
        <v>63</v>
      </c>
      <c r="N2896">
        <v>0</v>
      </c>
      <c r="O2896">
        <v>65</v>
      </c>
      <c r="P2896">
        <v>0</v>
      </c>
      <c r="Q2896">
        <v>65</v>
      </c>
      <c r="R2896">
        <v>0</v>
      </c>
      <c r="S2896">
        <v>64</v>
      </c>
      <c r="T2896">
        <v>0</v>
      </c>
      <c r="U2896">
        <v>62</v>
      </c>
      <c r="V2896">
        <v>0</v>
      </c>
      <c r="W2896">
        <v>66</v>
      </c>
      <c r="X2896">
        <v>0</v>
      </c>
      <c r="Y2896">
        <v>70</v>
      </c>
    </row>
    <row r="2897" spans="1:25" x14ac:dyDescent="0.25">
      <c r="A2897">
        <v>63</v>
      </c>
      <c r="B2897">
        <v>0</v>
      </c>
      <c r="C2897">
        <v>57</v>
      </c>
      <c r="D2897">
        <v>0</v>
      </c>
      <c r="E2897">
        <v>65</v>
      </c>
      <c r="F2897">
        <v>0</v>
      </c>
      <c r="G2897">
        <v>63</v>
      </c>
      <c r="H2897">
        <v>0</v>
      </c>
      <c r="I2897">
        <v>60</v>
      </c>
      <c r="J2897">
        <v>0</v>
      </c>
      <c r="K2897">
        <v>60</v>
      </c>
      <c r="L2897">
        <v>0</v>
      </c>
      <c r="M2897">
        <v>64</v>
      </c>
      <c r="N2897">
        <v>0</v>
      </c>
      <c r="O2897">
        <v>63</v>
      </c>
      <c r="P2897">
        <v>0</v>
      </c>
      <c r="Q2897">
        <v>63</v>
      </c>
      <c r="R2897">
        <v>0</v>
      </c>
      <c r="S2897">
        <v>61</v>
      </c>
      <c r="T2897">
        <v>0</v>
      </c>
      <c r="U2897">
        <v>61</v>
      </c>
      <c r="V2897">
        <v>0</v>
      </c>
      <c r="W2897">
        <v>61</v>
      </c>
      <c r="X2897">
        <v>0</v>
      </c>
      <c r="Y2897">
        <v>64</v>
      </c>
    </row>
    <row r="2898" spans="1:25" x14ac:dyDescent="0.25">
      <c r="A2898">
        <v>68</v>
      </c>
      <c r="B2898">
        <v>0</v>
      </c>
      <c r="C2898">
        <v>58</v>
      </c>
      <c r="D2898">
        <v>0</v>
      </c>
      <c r="E2898">
        <v>65</v>
      </c>
      <c r="F2898">
        <v>0</v>
      </c>
      <c r="G2898">
        <v>60</v>
      </c>
      <c r="H2898">
        <v>0</v>
      </c>
      <c r="I2898">
        <v>63</v>
      </c>
      <c r="J2898">
        <v>0</v>
      </c>
      <c r="K2898">
        <v>62</v>
      </c>
      <c r="L2898">
        <v>0</v>
      </c>
      <c r="M2898">
        <v>70</v>
      </c>
      <c r="N2898">
        <v>0</v>
      </c>
      <c r="O2898">
        <v>70</v>
      </c>
      <c r="P2898">
        <v>0</v>
      </c>
      <c r="Q2898">
        <v>66</v>
      </c>
      <c r="R2898">
        <v>0</v>
      </c>
      <c r="S2898">
        <v>65</v>
      </c>
      <c r="T2898">
        <v>0</v>
      </c>
      <c r="U2898">
        <v>60</v>
      </c>
      <c r="V2898">
        <v>0</v>
      </c>
      <c r="W2898">
        <v>66</v>
      </c>
      <c r="X2898">
        <v>0</v>
      </c>
      <c r="Y2898">
        <v>60</v>
      </c>
    </row>
    <row r="2899" spans="1:25" x14ac:dyDescent="0.25">
      <c r="A2899">
        <v>64</v>
      </c>
      <c r="B2899">
        <v>0</v>
      </c>
      <c r="C2899">
        <v>63</v>
      </c>
      <c r="D2899">
        <v>0</v>
      </c>
      <c r="E2899">
        <v>63</v>
      </c>
      <c r="F2899">
        <v>0</v>
      </c>
      <c r="G2899">
        <v>54</v>
      </c>
      <c r="H2899">
        <v>0</v>
      </c>
      <c r="I2899">
        <v>58</v>
      </c>
      <c r="J2899">
        <v>0</v>
      </c>
      <c r="K2899">
        <v>56</v>
      </c>
      <c r="L2899">
        <v>0</v>
      </c>
      <c r="M2899">
        <v>60</v>
      </c>
      <c r="N2899">
        <v>0</v>
      </c>
      <c r="O2899">
        <v>61</v>
      </c>
      <c r="P2899">
        <v>0</v>
      </c>
      <c r="Q2899">
        <v>64</v>
      </c>
      <c r="R2899">
        <v>0</v>
      </c>
      <c r="S2899">
        <v>61</v>
      </c>
      <c r="T2899">
        <v>0</v>
      </c>
      <c r="U2899">
        <v>64</v>
      </c>
      <c r="V2899">
        <v>0</v>
      </c>
      <c r="W2899">
        <v>64</v>
      </c>
      <c r="X2899">
        <v>0</v>
      </c>
      <c r="Y2899">
        <v>68</v>
      </c>
    </row>
    <row r="2900" spans="1:25" x14ac:dyDescent="0.25">
      <c r="A2900">
        <v>69</v>
      </c>
      <c r="B2900">
        <v>0</v>
      </c>
      <c r="C2900">
        <v>64</v>
      </c>
      <c r="D2900">
        <v>0</v>
      </c>
      <c r="E2900">
        <v>71</v>
      </c>
      <c r="F2900">
        <v>0</v>
      </c>
      <c r="G2900">
        <v>63</v>
      </c>
      <c r="H2900">
        <v>0</v>
      </c>
      <c r="I2900">
        <v>60</v>
      </c>
      <c r="J2900">
        <v>0</v>
      </c>
      <c r="K2900">
        <v>62</v>
      </c>
      <c r="L2900">
        <v>0</v>
      </c>
      <c r="M2900">
        <v>70</v>
      </c>
      <c r="N2900">
        <v>0</v>
      </c>
      <c r="O2900">
        <v>70</v>
      </c>
      <c r="P2900">
        <v>0</v>
      </c>
      <c r="Q2900">
        <v>69</v>
      </c>
      <c r="R2900">
        <v>0</v>
      </c>
      <c r="S2900">
        <v>68</v>
      </c>
      <c r="T2900">
        <v>0</v>
      </c>
      <c r="U2900">
        <v>66</v>
      </c>
      <c r="V2900">
        <v>0</v>
      </c>
      <c r="W2900">
        <v>67</v>
      </c>
      <c r="X2900">
        <v>0</v>
      </c>
      <c r="Y2900">
        <v>69</v>
      </c>
    </row>
    <row r="2901" spans="1:25" x14ac:dyDescent="0.25">
      <c r="A2901">
        <v>72</v>
      </c>
      <c r="B2901">
        <v>0</v>
      </c>
      <c r="C2901">
        <v>63</v>
      </c>
      <c r="D2901">
        <v>0</v>
      </c>
      <c r="E2901">
        <v>70</v>
      </c>
      <c r="F2901">
        <v>0</v>
      </c>
      <c r="G2901">
        <v>65</v>
      </c>
      <c r="H2901">
        <v>0</v>
      </c>
      <c r="I2901">
        <v>73</v>
      </c>
      <c r="J2901">
        <v>0</v>
      </c>
      <c r="K2901">
        <v>72</v>
      </c>
      <c r="L2901">
        <v>0</v>
      </c>
      <c r="M2901">
        <v>66</v>
      </c>
      <c r="N2901">
        <v>0</v>
      </c>
      <c r="O2901">
        <v>67</v>
      </c>
      <c r="P2901">
        <v>0</v>
      </c>
      <c r="Q2901">
        <v>69</v>
      </c>
      <c r="R2901">
        <v>0</v>
      </c>
      <c r="S2901">
        <v>68</v>
      </c>
      <c r="T2901">
        <v>0</v>
      </c>
      <c r="U2901">
        <v>72</v>
      </c>
      <c r="V2901">
        <v>0</v>
      </c>
      <c r="W2901">
        <v>66</v>
      </c>
      <c r="X2901">
        <v>0</v>
      </c>
      <c r="Y2901">
        <v>74</v>
      </c>
    </row>
    <row r="2902" spans="1:25" x14ac:dyDescent="0.25">
      <c r="A2902">
        <v>68</v>
      </c>
      <c r="B2902">
        <v>0</v>
      </c>
      <c r="C2902">
        <v>56</v>
      </c>
      <c r="D2902">
        <v>0</v>
      </c>
      <c r="E2902">
        <v>64</v>
      </c>
      <c r="F2902">
        <v>0</v>
      </c>
      <c r="G2902">
        <v>55</v>
      </c>
      <c r="H2902">
        <v>0</v>
      </c>
      <c r="I2902">
        <v>56</v>
      </c>
      <c r="J2902">
        <v>0</v>
      </c>
      <c r="K2902">
        <v>60</v>
      </c>
      <c r="L2902">
        <v>0</v>
      </c>
      <c r="M2902">
        <v>61</v>
      </c>
      <c r="N2902">
        <v>0</v>
      </c>
      <c r="O2902">
        <v>60</v>
      </c>
      <c r="P2902">
        <v>0</v>
      </c>
      <c r="Q2902">
        <v>59</v>
      </c>
      <c r="R2902">
        <v>0</v>
      </c>
      <c r="S2902">
        <v>58</v>
      </c>
      <c r="T2902">
        <v>0</v>
      </c>
      <c r="U2902">
        <v>57</v>
      </c>
      <c r="V2902">
        <v>0</v>
      </c>
      <c r="W2902">
        <v>58</v>
      </c>
      <c r="X2902">
        <v>0</v>
      </c>
      <c r="Y2902">
        <v>64</v>
      </c>
    </row>
    <row r="2903" spans="1:25" x14ac:dyDescent="0.25">
      <c r="A2903">
        <v>65</v>
      </c>
      <c r="B2903">
        <v>0</v>
      </c>
      <c r="C2903">
        <v>57</v>
      </c>
      <c r="D2903">
        <v>0</v>
      </c>
      <c r="E2903">
        <v>63</v>
      </c>
      <c r="F2903">
        <v>0</v>
      </c>
      <c r="G2903">
        <v>53</v>
      </c>
      <c r="H2903">
        <v>0</v>
      </c>
      <c r="I2903">
        <v>65</v>
      </c>
      <c r="J2903">
        <v>0</v>
      </c>
      <c r="K2903">
        <v>65</v>
      </c>
      <c r="L2903">
        <v>0</v>
      </c>
      <c r="M2903">
        <v>56</v>
      </c>
      <c r="N2903">
        <v>0</v>
      </c>
      <c r="O2903">
        <v>60</v>
      </c>
      <c r="P2903">
        <v>0</v>
      </c>
      <c r="Q2903">
        <v>63</v>
      </c>
      <c r="R2903">
        <v>0</v>
      </c>
      <c r="S2903">
        <v>63</v>
      </c>
      <c r="T2903">
        <v>0</v>
      </c>
      <c r="U2903">
        <v>59</v>
      </c>
      <c r="V2903">
        <v>0</v>
      </c>
      <c r="W2903">
        <v>62</v>
      </c>
      <c r="X2903">
        <v>0</v>
      </c>
      <c r="Y2903">
        <v>70</v>
      </c>
    </row>
    <row r="2904" spans="1:25" x14ac:dyDescent="0.25">
      <c r="A2904">
        <v>67</v>
      </c>
      <c r="B2904">
        <v>0</v>
      </c>
      <c r="C2904">
        <v>62</v>
      </c>
      <c r="D2904">
        <v>0</v>
      </c>
      <c r="E2904">
        <v>64</v>
      </c>
      <c r="F2904">
        <v>0</v>
      </c>
      <c r="G2904">
        <v>66</v>
      </c>
      <c r="H2904">
        <v>0</v>
      </c>
      <c r="I2904">
        <v>65</v>
      </c>
      <c r="J2904">
        <v>0</v>
      </c>
      <c r="K2904">
        <v>65</v>
      </c>
      <c r="L2904">
        <v>0</v>
      </c>
      <c r="M2904">
        <v>67</v>
      </c>
      <c r="N2904">
        <v>0</v>
      </c>
      <c r="O2904">
        <v>67</v>
      </c>
      <c r="P2904">
        <v>0</v>
      </c>
      <c r="Q2904">
        <v>66</v>
      </c>
      <c r="R2904">
        <v>0</v>
      </c>
      <c r="S2904">
        <v>62</v>
      </c>
      <c r="T2904">
        <v>0</v>
      </c>
      <c r="U2904">
        <v>63</v>
      </c>
      <c r="V2904">
        <v>0</v>
      </c>
      <c r="W2904">
        <v>68</v>
      </c>
      <c r="X2904">
        <v>0</v>
      </c>
      <c r="Y2904">
        <v>70</v>
      </c>
    </row>
    <row r="2905" spans="1:25" x14ac:dyDescent="0.25">
      <c r="A2905">
        <v>69</v>
      </c>
      <c r="B2905">
        <v>0</v>
      </c>
      <c r="C2905">
        <v>60</v>
      </c>
      <c r="D2905">
        <v>0</v>
      </c>
      <c r="E2905">
        <v>61</v>
      </c>
      <c r="F2905">
        <v>0</v>
      </c>
      <c r="G2905">
        <v>55</v>
      </c>
      <c r="H2905">
        <v>0</v>
      </c>
      <c r="I2905">
        <v>59</v>
      </c>
      <c r="J2905">
        <v>0</v>
      </c>
      <c r="K2905">
        <v>62</v>
      </c>
      <c r="L2905">
        <v>0</v>
      </c>
      <c r="M2905">
        <v>70</v>
      </c>
      <c r="N2905">
        <v>0</v>
      </c>
      <c r="O2905">
        <v>69</v>
      </c>
      <c r="P2905">
        <v>0</v>
      </c>
      <c r="Q2905">
        <v>66</v>
      </c>
      <c r="R2905">
        <v>0</v>
      </c>
      <c r="S2905">
        <v>65</v>
      </c>
      <c r="T2905">
        <v>0</v>
      </c>
      <c r="U2905">
        <v>64</v>
      </c>
      <c r="V2905">
        <v>0</v>
      </c>
      <c r="W2905">
        <v>66</v>
      </c>
      <c r="X2905">
        <v>0</v>
      </c>
      <c r="Y2905">
        <v>64</v>
      </c>
    </row>
    <row r="2906" spans="1:25" x14ac:dyDescent="0.25">
      <c r="A2906">
        <v>67</v>
      </c>
      <c r="B2906">
        <v>0</v>
      </c>
      <c r="C2906">
        <v>62</v>
      </c>
      <c r="D2906">
        <v>0</v>
      </c>
      <c r="E2906">
        <v>66</v>
      </c>
      <c r="F2906">
        <v>0</v>
      </c>
      <c r="G2906">
        <v>56</v>
      </c>
      <c r="H2906">
        <v>0</v>
      </c>
      <c r="I2906">
        <v>60</v>
      </c>
      <c r="J2906">
        <v>0</v>
      </c>
      <c r="K2906">
        <v>65</v>
      </c>
      <c r="L2906">
        <v>0</v>
      </c>
      <c r="M2906">
        <v>65</v>
      </c>
      <c r="N2906">
        <v>0</v>
      </c>
      <c r="O2906">
        <v>66</v>
      </c>
      <c r="P2906">
        <v>0</v>
      </c>
      <c r="Q2906">
        <v>66</v>
      </c>
      <c r="R2906">
        <v>0</v>
      </c>
      <c r="S2906">
        <v>64</v>
      </c>
      <c r="T2906">
        <v>0</v>
      </c>
      <c r="U2906">
        <v>66</v>
      </c>
      <c r="V2906">
        <v>0</v>
      </c>
      <c r="W2906">
        <v>65</v>
      </c>
      <c r="X2906">
        <v>0</v>
      </c>
      <c r="Y2906">
        <v>68</v>
      </c>
    </row>
    <row r="2907" spans="1:25" x14ac:dyDescent="0.25">
      <c r="A2907">
        <v>66</v>
      </c>
      <c r="B2907">
        <v>0</v>
      </c>
      <c r="C2907">
        <v>56</v>
      </c>
      <c r="D2907">
        <v>0</v>
      </c>
      <c r="E2907">
        <v>68</v>
      </c>
      <c r="F2907">
        <v>0</v>
      </c>
      <c r="G2907">
        <v>61</v>
      </c>
      <c r="H2907">
        <v>0</v>
      </c>
      <c r="I2907">
        <v>58</v>
      </c>
      <c r="J2907">
        <v>0</v>
      </c>
      <c r="K2907">
        <v>60</v>
      </c>
      <c r="L2907">
        <v>0</v>
      </c>
      <c r="M2907">
        <v>69</v>
      </c>
      <c r="N2907">
        <v>0</v>
      </c>
      <c r="O2907">
        <v>69</v>
      </c>
      <c r="P2907">
        <v>0</v>
      </c>
      <c r="Q2907">
        <v>61</v>
      </c>
      <c r="R2907">
        <v>0</v>
      </c>
      <c r="S2907">
        <v>59</v>
      </c>
      <c r="T2907">
        <v>0</v>
      </c>
      <c r="U2907">
        <v>60</v>
      </c>
      <c r="V2907">
        <v>0</v>
      </c>
      <c r="W2907">
        <v>63</v>
      </c>
      <c r="X2907">
        <v>0</v>
      </c>
      <c r="Y2907">
        <v>60</v>
      </c>
    </row>
    <row r="2908" spans="1:25" x14ac:dyDescent="0.25">
      <c r="A2908">
        <v>65</v>
      </c>
      <c r="B2908">
        <v>0</v>
      </c>
      <c r="C2908">
        <v>63</v>
      </c>
      <c r="D2908">
        <v>0</v>
      </c>
      <c r="E2908">
        <v>66</v>
      </c>
      <c r="F2908">
        <v>0</v>
      </c>
      <c r="G2908">
        <v>51</v>
      </c>
      <c r="H2908">
        <v>0</v>
      </c>
      <c r="I2908">
        <v>59</v>
      </c>
      <c r="J2908">
        <v>0</v>
      </c>
      <c r="K2908">
        <v>58</v>
      </c>
      <c r="L2908">
        <v>0</v>
      </c>
      <c r="M2908">
        <v>65</v>
      </c>
      <c r="N2908">
        <v>0</v>
      </c>
      <c r="O2908">
        <v>66</v>
      </c>
      <c r="P2908">
        <v>0</v>
      </c>
      <c r="Q2908">
        <v>64</v>
      </c>
      <c r="R2908">
        <v>0</v>
      </c>
      <c r="S2908">
        <v>62</v>
      </c>
      <c r="T2908">
        <v>0</v>
      </c>
      <c r="U2908">
        <v>60</v>
      </c>
      <c r="V2908">
        <v>0</v>
      </c>
      <c r="W2908">
        <v>64</v>
      </c>
      <c r="X2908">
        <v>0</v>
      </c>
      <c r="Y2908">
        <v>64</v>
      </c>
    </row>
    <row r="2909" spans="1:25" x14ac:dyDescent="0.25">
      <c r="A2909">
        <v>61</v>
      </c>
      <c r="B2909">
        <v>0</v>
      </c>
      <c r="C2909">
        <v>63</v>
      </c>
      <c r="D2909">
        <v>0</v>
      </c>
      <c r="E2909">
        <v>64</v>
      </c>
      <c r="F2909">
        <v>0</v>
      </c>
      <c r="G2909">
        <v>50</v>
      </c>
      <c r="H2909">
        <v>0</v>
      </c>
      <c r="I2909">
        <v>62</v>
      </c>
      <c r="J2909">
        <v>0</v>
      </c>
      <c r="K2909">
        <v>61</v>
      </c>
      <c r="L2909">
        <v>0</v>
      </c>
      <c r="M2909">
        <v>63</v>
      </c>
      <c r="N2909">
        <v>0</v>
      </c>
      <c r="O2909">
        <v>64</v>
      </c>
      <c r="P2909">
        <v>0</v>
      </c>
      <c r="Q2909">
        <v>62</v>
      </c>
      <c r="R2909">
        <v>0</v>
      </c>
      <c r="S2909">
        <v>60</v>
      </c>
      <c r="T2909">
        <v>0</v>
      </c>
      <c r="U2909">
        <v>62</v>
      </c>
      <c r="V2909">
        <v>0</v>
      </c>
      <c r="W2909">
        <v>62</v>
      </c>
      <c r="X2909">
        <v>0</v>
      </c>
      <c r="Y2909">
        <v>67</v>
      </c>
    </row>
    <row r="2910" spans="1:25" x14ac:dyDescent="0.25">
      <c r="A2910">
        <v>65</v>
      </c>
      <c r="B2910">
        <v>0</v>
      </c>
      <c r="C2910">
        <v>60</v>
      </c>
      <c r="D2910">
        <v>0</v>
      </c>
      <c r="E2910">
        <v>64</v>
      </c>
      <c r="F2910">
        <v>0</v>
      </c>
      <c r="G2910">
        <v>60</v>
      </c>
      <c r="H2910">
        <v>0</v>
      </c>
      <c r="I2910">
        <v>62</v>
      </c>
      <c r="J2910">
        <v>0</v>
      </c>
      <c r="K2910">
        <v>62</v>
      </c>
      <c r="L2910">
        <v>0</v>
      </c>
      <c r="M2910">
        <v>58</v>
      </c>
      <c r="N2910">
        <v>0</v>
      </c>
      <c r="O2910">
        <v>60</v>
      </c>
      <c r="P2910">
        <v>0</v>
      </c>
      <c r="Q2910">
        <v>65</v>
      </c>
      <c r="R2910">
        <v>0</v>
      </c>
      <c r="S2910">
        <v>62</v>
      </c>
      <c r="T2910">
        <v>0</v>
      </c>
      <c r="U2910">
        <v>62</v>
      </c>
      <c r="V2910">
        <v>0</v>
      </c>
      <c r="W2910">
        <v>60</v>
      </c>
      <c r="X2910">
        <v>0</v>
      </c>
      <c r="Y2910">
        <v>70</v>
      </c>
    </row>
    <row r="2911" spans="1:25" x14ac:dyDescent="0.25">
      <c r="A2911">
        <v>64</v>
      </c>
      <c r="B2911">
        <v>0</v>
      </c>
      <c r="C2911">
        <v>66</v>
      </c>
      <c r="D2911">
        <v>0</v>
      </c>
      <c r="E2911">
        <v>63</v>
      </c>
      <c r="F2911">
        <v>0</v>
      </c>
      <c r="G2911">
        <v>57</v>
      </c>
      <c r="H2911">
        <v>0</v>
      </c>
      <c r="I2911">
        <v>65</v>
      </c>
      <c r="J2911">
        <v>0</v>
      </c>
      <c r="K2911">
        <v>64</v>
      </c>
      <c r="L2911">
        <v>0</v>
      </c>
      <c r="M2911">
        <v>60</v>
      </c>
      <c r="N2911">
        <v>0</v>
      </c>
      <c r="O2911">
        <v>65</v>
      </c>
      <c r="P2911">
        <v>0</v>
      </c>
      <c r="Q2911">
        <v>64</v>
      </c>
      <c r="R2911">
        <v>0</v>
      </c>
      <c r="S2911">
        <v>63</v>
      </c>
      <c r="T2911">
        <v>0</v>
      </c>
      <c r="U2911">
        <v>64</v>
      </c>
      <c r="V2911">
        <v>0</v>
      </c>
      <c r="W2911">
        <v>65</v>
      </c>
      <c r="X2911">
        <v>0</v>
      </c>
      <c r="Y2911">
        <v>65</v>
      </c>
    </row>
    <row r="2912" spans="1:25" x14ac:dyDescent="0.25">
      <c r="A2912">
        <v>68</v>
      </c>
      <c r="B2912">
        <v>0</v>
      </c>
      <c r="C2912">
        <v>66</v>
      </c>
      <c r="D2912">
        <v>0</v>
      </c>
      <c r="E2912">
        <v>63</v>
      </c>
      <c r="F2912">
        <v>0</v>
      </c>
      <c r="G2912">
        <v>65</v>
      </c>
      <c r="H2912">
        <v>0</v>
      </c>
      <c r="I2912">
        <v>67</v>
      </c>
      <c r="J2912">
        <v>0</v>
      </c>
      <c r="K2912">
        <v>67</v>
      </c>
      <c r="L2912">
        <v>0</v>
      </c>
      <c r="M2912">
        <v>65</v>
      </c>
      <c r="N2912">
        <v>0</v>
      </c>
      <c r="O2912">
        <v>69</v>
      </c>
      <c r="P2912">
        <v>0</v>
      </c>
      <c r="Q2912">
        <v>67</v>
      </c>
      <c r="R2912">
        <v>0</v>
      </c>
      <c r="S2912">
        <v>67</v>
      </c>
      <c r="T2912">
        <v>0</v>
      </c>
      <c r="U2912">
        <v>67</v>
      </c>
      <c r="V2912">
        <v>0</v>
      </c>
      <c r="W2912">
        <v>70</v>
      </c>
      <c r="X2912">
        <v>0</v>
      </c>
      <c r="Y2912">
        <v>74</v>
      </c>
    </row>
    <row r="2913" spans="1:25" x14ac:dyDescent="0.25">
      <c r="A2913">
        <v>63</v>
      </c>
      <c r="B2913">
        <v>0</v>
      </c>
      <c r="C2913">
        <v>68</v>
      </c>
      <c r="D2913">
        <v>0</v>
      </c>
      <c r="E2913">
        <v>67</v>
      </c>
      <c r="F2913">
        <v>0</v>
      </c>
      <c r="G2913">
        <v>54</v>
      </c>
      <c r="H2913">
        <v>0</v>
      </c>
      <c r="I2913">
        <v>64</v>
      </c>
      <c r="J2913">
        <v>0</v>
      </c>
      <c r="K2913">
        <v>63</v>
      </c>
      <c r="L2913">
        <v>0</v>
      </c>
      <c r="M2913">
        <v>62</v>
      </c>
      <c r="N2913">
        <v>0</v>
      </c>
      <c r="O2913">
        <v>65</v>
      </c>
      <c r="P2913">
        <v>0</v>
      </c>
      <c r="Q2913">
        <v>65</v>
      </c>
      <c r="R2913">
        <v>0</v>
      </c>
      <c r="S2913">
        <v>64</v>
      </c>
      <c r="T2913">
        <v>0</v>
      </c>
      <c r="U2913">
        <v>68</v>
      </c>
      <c r="V2913">
        <v>0</v>
      </c>
      <c r="W2913">
        <v>67</v>
      </c>
      <c r="X2913">
        <v>0</v>
      </c>
      <c r="Y2913">
        <v>65</v>
      </c>
    </row>
    <row r="2914" spans="1:25" x14ac:dyDescent="0.25">
      <c r="A2914">
        <v>66</v>
      </c>
      <c r="B2914">
        <v>0</v>
      </c>
      <c r="C2914">
        <v>63</v>
      </c>
      <c r="D2914">
        <v>0</v>
      </c>
      <c r="E2914">
        <v>65</v>
      </c>
      <c r="F2914">
        <v>0</v>
      </c>
      <c r="G2914">
        <v>55</v>
      </c>
      <c r="H2914">
        <v>0</v>
      </c>
      <c r="I2914">
        <v>61</v>
      </c>
      <c r="J2914">
        <v>0</v>
      </c>
      <c r="K2914">
        <v>63</v>
      </c>
      <c r="L2914">
        <v>0</v>
      </c>
      <c r="M2914">
        <v>60</v>
      </c>
      <c r="N2914">
        <v>0</v>
      </c>
      <c r="O2914">
        <v>68</v>
      </c>
      <c r="P2914">
        <v>0</v>
      </c>
      <c r="Q2914">
        <v>66</v>
      </c>
      <c r="R2914">
        <v>0</v>
      </c>
      <c r="S2914">
        <v>64</v>
      </c>
      <c r="T2914">
        <v>0</v>
      </c>
      <c r="U2914">
        <v>64</v>
      </c>
      <c r="V2914">
        <v>0</v>
      </c>
      <c r="W2914">
        <v>68</v>
      </c>
      <c r="X2914">
        <v>0</v>
      </c>
      <c r="Y2914">
        <v>66</v>
      </c>
    </row>
    <row r="2915" spans="1:25" x14ac:dyDescent="0.25">
      <c r="A2915">
        <v>59</v>
      </c>
      <c r="B2915">
        <v>0</v>
      </c>
      <c r="C2915">
        <v>65</v>
      </c>
      <c r="D2915">
        <v>0</v>
      </c>
      <c r="E2915">
        <v>66</v>
      </c>
      <c r="F2915">
        <v>0</v>
      </c>
      <c r="G2915">
        <v>53</v>
      </c>
      <c r="H2915">
        <v>0</v>
      </c>
      <c r="I2915">
        <v>63</v>
      </c>
      <c r="J2915">
        <v>0</v>
      </c>
      <c r="K2915">
        <v>63</v>
      </c>
      <c r="L2915">
        <v>0</v>
      </c>
      <c r="M2915">
        <v>60</v>
      </c>
      <c r="N2915">
        <v>0</v>
      </c>
      <c r="O2915">
        <v>60</v>
      </c>
      <c r="P2915">
        <v>0</v>
      </c>
      <c r="Q2915">
        <v>63</v>
      </c>
      <c r="R2915">
        <v>0</v>
      </c>
      <c r="S2915">
        <v>61</v>
      </c>
      <c r="T2915">
        <v>0</v>
      </c>
      <c r="U2915">
        <v>63</v>
      </c>
      <c r="V2915">
        <v>0</v>
      </c>
      <c r="W2915">
        <v>66</v>
      </c>
      <c r="X2915">
        <v>0</v>
      </c>
      <c r="Y2915">
        <v>60</v>
      </c>
    </row>
    <row r="2916" spans="1:25" x14ac:dyDescent="0.25">
      <c r="A2916">
        <v>67</v>
      </c>
      <c r="B2916">
        <v>0</v>
      </c>
      <c r="C2916">
        <v>62</v>
      </c>
      <c r="D2916">
        <v>0</v>
      </c>
      <c r="E2916">
        <v>66</v>
      </c>
      <c r="F2916">
        <v>0</v>
      </c>
      <c r="G2916">
        <v>60</v>
      </c>
      <c r="H2916">
        <v>0</v>
      </c>
      <c r="I2916">
        <v>67</v>
      </c>
      <c r="J2916">
        <v>0</v>
      </c>
      <c r="K2916">
        <v>67</v>
      </c>
      <c r="L2916">
        <v>0</v>
      </c>
      <c r="M2916">
        <v>63</v>
      </c>
      <c r="N2916">
        <v>0</v>
      </c>
      <c r="O2916">
        <v>65</v>
      </c>
      <c r="P2916">
        <v>0</v>
      </c>
      <c r="Q2916">
        <v>65</v>
      </c>
      <c r="R2916">
        <v>0</v>
      </c>
      <c r="S2916">
        <v>62</v>
      </c>
      <c r="T2916">
        <v>0</v>
      </c>
      <c r="U2916">
        <v>64</v>
      </c>
      <c r="V2916">
        <v>0</v>
      </c>
      <c r="W2916">
        <v>66</v>
      </c>
      <c r="X2916">
        <v>0</v>
      </c>
      <c r="Y2916">
        <v>68</v>
      </c>
    </row>
    <row r="2917" spans="1:25" x14ac:dyDescent="0.25">
      <c r="A2917">
        <v>66</v>
      </c>
      <c r="B2917">
        <v>0</v>
      </c>
      <c r="C2917">
        <v>75</v>
      </c>
      <c r="D2917">
        <v>0</v>
      </c>
      <c r="E2917">
        <v>65</v>
      </c>
      <c r="F2917">
        <v>0</v>
      </c>
      <c r="G2917">
        <v>59</v>
      </c>
      <c r="H2917">
        <v>0</v>
      </c>
      <c r="I2917">
        <v>66</v>
      </c>
      <c r="J2917">
        <v>0</v>
      </c>
      <c r="K2917">
        <v>67</v>
      </c>
      <c r="L2917">
        <v>0</v>
      </c>
      <c r="M2917">
        <v>59</v>
      </c>
      <c r="N2917">
        <v>0</v>
      </c>
      <c r="O2917">
        <v>66</v>
      </c>
      <c r="P2917">
        <v>0</v>
      </c>
      <c r="Q2917">
        <v>72</v>
      </c>
      <c r="R2917">
        <v>0</v>
      </c>
      <c r="S2917">
        <v>69</v>
      </c>
      <c r="T2917">
        <v>0</v>
      </c>
      <c r="U2917">
        <v>71</v>
      </c>
      <c r="V2917">
        <v>0</v>
      </c>
      <c r="W2917">
        <v>75</v>
      </c>
      <c r="X2917">
        <v>0</v>
      </c>
      <c r="Y2917">
        <v>76</v>
      </c>
    </row>
    <row r="2918" spans="1:25" x14ac:dyDescent="0.25">
      <c r="A2918">
        <v>64</v>
      </c>
      <c r="B2918">
        <v>0</v>
      </c>
      <c r="C2918">
        <v>60</v>
      </c>
      <c r="D2918">
        <v>0</v>
      </c>
      <c r="E2918">
        <v>60</v>
      </c>
      <c r="F2918">
        <v>0</v>
      </c>
      <c r="G2918">
        <v>52</v>
      </c>
      <c r="H2918">
        <v>0</v>
      </c>
      <c r="I2918">
        <v>63</v>
      </c>
      <c r="J2918">
        <v>0</v>
      </c>
      <c r="K2918">
        <v>64</v>
      </c>
      <c r="L2918">
        <v>0</v>
      </c>
      <c r="M2918">
        <v>68</v>
      </c>
      <c r="N2918">
        <v>0</v>
      </c>
      <c r="O2918">
        <v>71</v>
      </c>
      <c r="P2918">
        <v>0</v>
      </c>
      <c r="Q2918">
        <v>62</v>
      </c>
      <c r="R2918">
        <v>0</v>
      </c>
      <c r="S2918">
        <v>60</v>
      </c>
      <c r="T2918">
        <v>0</v>
      </c>
      <c r="U2918">
        <v>61</v>
      </c>
      <c r="V2918">
        <v>0</v>
      </c>
      <c r="W2918">
        <v>65</v>
      </c>
      <c r="X2918">
        <v>0</v>
      </c>
      <c r="Y2918">
        <v>60</v>
      </c>
    </row>
    <row r="2919" spans="1:25" x14ac:dyDescent="0.25">
      <c r="A2919">
        <v>65</v>
      </c>
      <c r="B2919">
        <v>0</v>
      </c>
      <c r="C2919">
        <v>68</v>
      </c>
      <c r="D2919">
        <v>0</v>
      </c>
      <c r="E2919">
        <v>65</v>
      </c>
      <c r="F2919">
        <v>0</v>
      </c>
      <c r="G2919">
        <v>61</v>
      </c>
      <c r="H2919">
        <v>0</v>
      </c>
      <c r="I2919">
        <v>63</v>
      </c>
      <c r="J2919">
        <v>0</v>
      </c>
      <c r="K2919">
        <v>61</v>
      </c>
      <c r="L2919">
        <v>0</v>
      </c>
      <c r="M2919">
        <v>57</v>
      </c>
      <c r="N2919">
        <v>0</v>
      </c>
      <c r="O2919">
        <v>66</v>
      </c>
      <c r="P2919">
        <v>0</v>
      </c>
      <c r="Q2919">
        <v>64</v>
      </c>
      <c r="R2919">
        <v>0</v>
      </c>
      <c r="S2919">
        <v>63</v>
      </c>
      <c r="T2919">
        <v>0</v>
      </c>
      <c r="U2919">
        <v>66</v>
      </c>
      <c r="V2919">
        <v>0</v>
      </c>
      <c r="W2919">
        <v>67</v>
      </c>
      <c r="X2919">
        <v>0</v>
      </c>
      <c r="Y2919">
        <v>63</v>
      </c>
    </row>
    <row r="2920" spans="1:25" x14ac:dyDescent="0.25">
      <c r="A2920">
        <v>62</v>
      </c>
      <c r="B2920">
        <v>0</v>
      </c>
      <c r="C2920">
        <v>51</v>
      </c>
      <c r="D2920">
        <v>0</v>
      </c>
      <c r="E2920">
        <v>63</v>
      </c>
      <c r="F2920">
        <v>0</v>
      </c>
      <c r="G2920">
        <v>54</v>
      </c>
      <c r="H2920">
        <v>0</v>
      </c>
      <c r="I2920">
        <v>59</v>
      </c>
      <c r="J2920">
        <v>0</v>
      </c>
      <c r="K2920">
        <v>57</v>
      </c>
      <c r="L2920">
        <v>0</v>
      </c>
      <c r="M2920">
        <v>63</v>
      </c>
      <c r="N2920">
        <v>0</v>
      </c>
      <c r="O2920">
        <v>62</v>
      </c>
      <c r="P2920">
        <v>0</v>
      </c>
      <c r="Q2920">
        <v>62</v>
      </c>
      <c r="R2920">
        <v>0</v>
      </c>
      <c r="S2920">
        <v>60</v>
      </c>
      <c r="T2920">
        <v>0</v>
      </c>
      <c r="U2920">
        <v>60</v>
      </c>
      <c r="V2920">
        <v>0</v>
      </c>
      <c r="W2920">
        <v>63</v>
      </c>
      <c r="X2920">
        <v>0</v>
      </c>
      <c r="Y2920">
        <v>63</v>
      </c>
    </row>
    <row r="2921" spans="1:25" x14ac:dyDescent="0.25">
      <c r="A2921">
        <v>73</v>
      </c>
      <c r="B2921">
        <v>0</v>
      </c>
      <c r="C2921">
        <v>66</v>
      </c>
      <c r="D2921">
        <v>0</v>
      </c>
      <c r="E2921">
        <v>74</v>
      </c>
      <c r="F2921">
        <v>0</v>
      </c>
      <c r="G2921">
        <v>64</v>
      </c>
      <c r="H2921">
        <v>0</v>
      </c>
      <c r="I2921">
        <v>63</v>
      </c>
      <c r="J2921">
        <v>0</v>
      </c>
      <c r="K2921">
        <v>73</v>
      </c>
      <c r="L2921">
        <v>0</v>
      </c>
      <c r="M2921">
        <v>73</v>
      </c>
      <c r="N2921">
        <v>0</v>
      </c>
      <c r="O2921">
        <v>74</v>
      </c>
      <c r="P2921">
        <v>0</v>
      </c>
      <c r="Q2921">
        <v>70</v>
      </c>
      <c r="R2921">
        <v>0</v>
      </c>
      <c r="S2921">
        <v>67</v>
      </c>
      <c r="T2921">
        <v>0</v>
      </c>
      <c r="U2921">
        <v>73</v>
      </c>
      <c r="V2921">
        <v>0</v>
      </c>
      <c r="W2921">
        <v>67</v>
      </c>
      <c r="X2921">
        <v>0</v>
      </c>
      <c r="Y2921">
        <v>67</v>
      </c>
    </row>
    <row r="2922" spans="1:25" x14ac:dyDescent="0.25">
      <c r="A2922">
        <v>67</v>
      </c>
      <c r="B2922">
        <v>0</v>
      </c>
      <c r="C2922">
        <v>66</v>
      </c>
      <c r="D2922">
        <v>0</v>
      </c>
      <c r="E2922">
        <v>66</v>
      </c>
      <c r="F2922">
        <v>0</v>
      </c>
      <c r="G2922">
        <v>60</v>
      </c>
      <c r="H2922">
        <v>0</v>
      </c>
      <c r="I2922">
        <v>66</v>
      </c>
      <c r="J2922">
        <v>0</v>
      </c>
      <c r="K2922">
        <v>67</v>
      </c>
      <c r="L2922">
        <v>0</v>
      </c>
      <c r="M2922">
        <v>65</v>
      </c>
      <c r="N2922">
        <v>0</v>
      </c>
      <c r="O2922">
        <v>68</v>
      </c>
      <c r="P2922">
        <v>0</v>
      </c>
      <c r="Q2922">
        <v>65</v>
      </c>
      <c r="R2922">
        <v>0</v>
      </c>
      <c r="S2922">
        <v>66</v>
      </c>
      <c r="T2922">
        <v>0</v>
      </c>
      <c r="U2922">
        <v>66</v>
      </c>
      <c r="V2922">
        <v>0</v>
      </c>
      <c r="W2922">
        <v>69</v>
      </c>
      <c r="X2922">
        <v>0</v>
      </c>
      <c r="Y2922">
        <v>72</v>
      </c>
    </row>
    <row r="2923" spans="1:25" x14ac:dyDescent="0.25">
      <c r="A2923">
        <v>66</v>
      </c>
      <c r="B2923">
        <v>0</v>
      </c>
      <c r="C2923">
        <v>68</v>
      </c>
      <c r="D2923">
        <v>0</v>
      </c>
      <c r="E2923">
        <v>66</v>
      </c>
      <c r="F2923">
        <v>0</v>
      </c>
      <c r="G2923">
        <v>53</v>
      </c>
      <c r="H2923">
        <v>0</v>
      </c>
      <c r="I2923">
        <v>64</v>
      </c>
      <c r="J2923">
        <v>0</v>
      </c>
      <c r="K2923">
        <v>64</v>
      </c>
      <c r="L2923">
        <v>0</v>
      </c>
      <c r="M2923">
        <v>58</v>
      </c>
      <c r="N2923">
        <v>0</v>
      </c>
      <c r="O2923">
        <v>65</v>
      </c>
      <c r="P2923">
        <v>0</v>
      </c>
      <c r="Q2923">
        <v>65</v>
      </c>
      <c r="R2923">
        <v>0</v>
      </c>
      <c r="S2923">
        <v>64</v>
      </c>
      <c r="T2923">
        <v>0</v>
      </c>
      <c r="U2923">
        <v>68</v>
      </c>
      <c r="V2923">
        <v>0</v>
      </c>
      <c r="W2923">
        <v>68</v>
      </c>
      <c r="X2923">
        <v>0</v>
      </c>
      <c r="Y2923">
        <v>69</v>
      </c>
    </row>
    <row r="2924" spans="1:25" x14ac:dyDescent="0.25">
      <c r="A2924">
        <v>67</v>
      </c>
      <c r="B2924">
        <v>0</v>
      </c>
      <c r="C2924">
        <v>68</v>
      </c>
      <c r="D2924">
        <v>0</v>
      </c>
      <c r="E2924">
        <v>63</v>
      </c>
      <c r="F2924">
        <v>0</v>
      </c>
      <c r="G2924">
        <v>55</v>
      </c>
      <c r="H2924">
        <v>0</v>
      </c>
      <c r="I2924">
        <v>64</v>
      </c>
      <c r="J2924">
        <v>0</v>
      </c>
      <c r="K2924">
        <v>63</v>
      </c>
      <c r="L2924">
        <v>0</v>
      </c>
      <c r="M2924">
        <v>67</v>
      </c>
      <c r="N2924">
        <v>0</v>
      </c>
      <c r="O2924">
        <v>63</v>
      </c>
      <c r="P2924">
        <v>0</v>
      </c>
      <c r="Q2924">
        <v>68</v>
      </c>
      <c r="R2924">
        <v>0</v>
      </c>
      <c r="S2924">
        <v>65</v>
      </c>
      <c r="T2924">
        <v>0</v>
      </c>
      <c r="U2924">
        <v>66</v>
      </c>
      <c r="V2924">
        <v>0</v>
      </c>
      <c r="W2924">
        <v>66</v>
      </c>
      <c r="X2924">
        <v>0</v>
      </c>
      <c r="Y2924">
        <v>60</v>
      </c>
    </row>
    <row r="2925" spans="1:25" x14ac:dyDescent="0.25">
      <c r="A2925">
        <v>64</v>
      </c>
      <c r="B2925">
        <v>0</v>
      </c>
      <c r="C2925">
        <v>64</v>
      </c>
      <c r="D2925">
        <v>0</v>
      </c>
      <c r="E2925">
        <v>67</v>
      </c>
      <c r="F2925">
        <v>0</v>
      </c>
      <c r="G2925">
        <v>54</v>
      </c>
      <c r="H2925">
        <v>0</v>
      </c>
      <c r="I2925">
        <v>61</v>
      </c>
      <c r="J2925">
        <v>0</v>
      </c>
      <c r="K2925">
        <v>59</v>
      </c>
      <c r="L2925">
        <v>0</v>
      </c>
      <c r="M2925">
        <v>63</v>
      </c>
      <c r="N2925">
        <v>0</v>
      </c>
      <c r="O2925">
        <v>65</v>
      </c>
      <c r="P2925">
        <v>0</v>
      </c>
      <c r="Q2925">
        <v>68</v>
      </c>
      <c r="R2925">
        <v>0</v>
      </c>
      <c r="S2925">
        <v>64</v>
      </c>
      <c r="T2925">
        <v>0</v>
      </c>
      <c r="U2925">
        <v>65</v>
      </c>
      <c r="V2925">
        <v>0</v>
      </c>
      <c r="W2925">
        <v>68</v>
      </c>
      <c r="X2925">
        <v>0</v>
      </c>
      <c r="Y2925">
        <v>69</v>
      </c>
    </row>
    <row r="2926" spans="1:25" x14ac:dyDescent="0.25">
      <c r="A2926">
        <v>67</v>
      </c>
      <c r="B2926">
        <v>0</v>
      </c>
      <c r="C2926">
        <v>62</v>
      </c>
      <c r="D2926">
        <v>0</v>
      </c>
      <c r="E2926">
        <v>68</v>
      </c>
      <c r="F2926">
        <v>0</v>
      </c>
      <c r="G2926">
        <v>68</v>
      </c>
      <c r="H2926">
        <v>0</v>
      </c>
      <c r="I2926">
        <v>63</v>
      </c>
      <c r="J2926">
        <v>0</v>
      </c>
      <c r="K2926">
        <v>63</v>
      </c>
      <c r="L2926">
        <v>0</v>
      </c>
      <c r="M2926">
        <v>62</v>
      </c>
      <c r="N2926">
        <v>0</v>
      </c>
      <c r="O2926">
        <v>66</v>
      </c>
      <c r="P2926">
        <v>0</v>
      </c>
      <c r="Q2926">
        <v>65</v>
      </c>
      <c r="R2926">
        <v>0</v>
      </c>
      <c r="S2926">
        <v>64</v>
      </c>
      <c r="T2926">
        <v>0</v>
      </c>
      <c r="U2926">
        <v>63</v>
      </c>
      <c r="V2926">
        <v>0</v>
      </c>
      <c r="W2926">
        <v>66</v>
      </c>
      <c r="X2926">
        <v>0</v>
      </c>
      <c r="Y2926">
        <v>65</v>
      </c>
    </row>
    <row r="2927" spans="1:25" x14ac:dyDescent="0.25">
      <c r="A2927">
        <v>72</v>
      </c>
      <c r="B2927">
        <v>0</v>
      </c>
      <c r="C2927">
        <v>78</v>
      </c>
      <c r="D2927">
        <v>0</v>
      </c>
      <c r="E2927">
        <v>76</v>
      </c>
      <c r="F2927">
        <v>0</v>
      </c>
      <c r="G2927">
        <v>67</v>
      </c>
      <c r="H2927">
        <v>0</v>
      </c>
      <c r="I2927">
        <v>77</v>
      </c>
      <c r="J2927">
        <v>0</v>
      </c>
      <c r="K2927">
        <v>76</v>
      </c>
      <c r="L2927">
        <v>0</v>
      </c>
      <c r="M2927">
        <v>64</v>
      </c>
      <c r="N2927">
        <v>0</v>
      </c>
      <c r="O2927">
        <v>73</v>
      </c>
      <c r="P2927">
        <v>0</v>
      </c>
      <c r="Q2927">
        <v>74</v>
      </c>
      <c r="R2927">
        <v>0</v>
      </c>
      <c r="S2927">
        <v>70</v>
      </c>
      <c r="T2927">
        <v>0</v>
      </c>
      <c r="U2927">
        <v>67</v>
      </c>
      <c r="V2927">
        <v>0</v>
      </c>
      <c r="W2927">
        <v>77</v>
      </c>
      <c r="X2927">
        <v>0</v>
      </c>
      <c r="Y2927">
        <v>76</v>
      </c>
    </row>
    <row r="2928" spans="1:25" x14ac:dyDescent="0.25">
      <c r="A2928">
        <v>68</v>
      </c>
      <c r="B2928">
        <v>0</v>
      </c>
      <c r="C2928">
        <v>62</v>
      </c>
      <c r="D2928">
        <v>0</v>
      </c>
      <c r="E2928">
        <v>65</v>
      </c>
      <c r="F2928">
        <v>0</v>
      </c>
      <c r="G2928">
        <v>60</v>
      </c>
      <c r="H2928">
        <v>0</v>
      </c>
      <c r="I2928">
        <v>63</v>
      </c>
      <c r="J2928">
        <v>0</v>
      </c>
      <c r="K2928">
        <v>65</v>
      </c>
      <c r="L2928">
        <v>0</v>
      </c>
      <c r="M2928">
        <v>63</v>
      </c>
      <c r="N2928">
        <v>0</v>
      </c>
      <c r="O2928">
        <v>69</v>
      </c>
      <c r="P2928">
        <v>0</v>
      </c>
      <c r="Q2928">
        <v>67</v>
      </c>
      <c r="R2928">
        <v>0</v>
      </c>
      <c r="S2928">
        <v>65</v>
      </c>
      <c r="T2928">
        <v>0</v>
      </c>
      <c r="U2928">
        <v>65</v>
      </c>
      <c r="V2928">
        <v>0</v>
      </c>
      <c r="W2928">
        <v>67</v>
      </c>
      <c r="X2928">
        <v>0</v>
      </c>
      <c r="Y2928">
        <v>71</v>
      </c>
    </row>
    <row r="2929" spans="1:25" x14ac:dyDescent="0.25">
      <c r="A2929">
        <v>64</v>
      </c>
      <c r="B2929">
        <v>0</v>
      </c>
      <c r="C2929">
        <v>62</v>
      </c>
      <c r="D2929">
        <v>0</v>
      </c>
      <c r="E2929">
        <v>62</v>
      </c>
      <c r="F2929">
        <v>0</v>
      </c>
      <c r="G2929">
        <v>62</v>
      </c>
      <c r="H2929">
        <v>0</v>
      </c>
      <c r="I2929">
        <v>61</v>
      </c>
      <c r="J2929">
        <v>0</v>
      </c>
      <c r="K2929">
        <v>61</v>
      </c>
      <c r="L2929">
        <v>0</v>
      </c>
      <c r="M2929">
        <v>64</v>
      </c>
      <c r="N2929">
        <v>0</v>
      </c>
      <c r="O2929">
        <v>62</v>
      </c>
      <c r="P2929">
        <v>0</v>
      </c>
      <c r="Q2929">
        <v>63</v>
      </c>
      <c r="R2929">
        <v>0</v>
      </c>
      <c r="S2929">
        <v>60</v>
      </c>
      <c r="T2929">
        <v>0</v>
      </c>
      <c r="U2929">
        <v>62</v>
      </c>
      <c r="V2929">
        <v>0</v>
      </c>
      <c r="W2929">
        <v>63</v>
      </c>
      <c r="X2929">
        <v>0</v>
      </c>
      <c r="Y2929">
        <v>68</v>
      </c>
    </row>
    <row r="2930" spans="1:25" x14ac:dyDescent="0.25">
      <c r="A2930">
        <v>62</v>
      </c>
      <c r="B2930">
        <v>0</v>
      </c>
      <c r="C2930">
        <v>58</v>
      </c>
      <c r="D2930">
        <v>0</v>
      </c>
      <c r="E2930">
        <v>58</v>
      </c>
      <c r="F2930">
        <v>0</v>
      </c>
      <c r="G2930">
        <v>55</v>
      </c>
      <c r="H2930">
        <v>0</v>
      </c>
      <c r="I2930">
        <v>54</v>
      </c>
      <c r="J2930">
        <v>0</v>
      </c>
      <c r="K2930">
        <v>55</v>
      </c>
      <c r="L2930">
        <v>0</v>
      </c>
      <c r="M2930">
        <v>56</v>
      </c>
      <c r="N2930">
        <v>0</v>
      </c>
      <c r="O2930">
        <v>58</v>
      </c>
      <c r="P2930">
        <v>0</v>
      </c>
      <c r="Q2930">
        <v>57</v>
      </c>
      <c r="R2930">
        <v>0</v>
      </c>
      <c r="S2930">
        <v>58</v>
      </c>
      <c r="T2930">
        <v>0</v>
      </c>
      <c r="U2930">
        <v>57</v>
      </c>
      <c r="V2930">
        <v>0</v>
      </c>
      <c r="W2930">
        <v>60</v>
      </c>
      <c r="X2930">
        <v>0</v>
      </c>
      <c r="Y2930">
        <v>58</v>
      </c>
    </row>
    <row r="2931" spans="1:25" x14ac:dyDescent="0.25">
      <c r="A2931">
        <v>61</v>
      </c>
      <c r="B2931">
        <v>0</v>
      </c>
      <c r="C2931">
        <v>64</v>
      </c>
      <c r="D2931">
        <v>0</v>
      </c>
      <c r="E2931">
        <v>62</v>
      </c>
      <c r="F2931">
        <v>0</v>
      </c>
      <c r="G2931">
        <v>56</v>
      </c>
      <c r="H2931">
        <v>0</v>
      </c>
      <c r="I2931">
        <v>57</v>
      </c>
      <c r="J2931">
        <v>0</v>
      </c>
      <c r="K2931">
        <v>57</v>
      </c>
      <c r="L2931">
        <v>0</v>
      </c>
      <c r="M2931">
        <v>58</v>
      </c>
      <c r="N2931">
        <v>0</v>
      </c>
      <c r="O2931">
        <v>61</v>
      </c>
      <c r="P2931">
        <v>0</v>
      </c>
      <c r="Q2931">
        <v>65</v>
      </c>
      <c r="R2931">
        <v>0</v>
      </c>
      <c r="S2931">
        <v>62</v>
      </c>
      <c r="T2931">
        <v>0</v>
      </c>
      <c r="U2931">
        <v>63</v>
      </c>
      <c r="V2931">
        <v>0</v>
      </c>
      <c r="W2931">
        <v>62</v>
      </c>
      <c r="X2931">
        <v>0</v>
      </c>
      <c r="Y2931">
        <v>62</v>
      </c>
    </row>
    <row r="2932" spans="1:25" x14ac:dyDescent="0.25">
      <c r="A2932">
        <v>70</v>
      </c>
      <c r="B2932">
        <v>0</v>
      </c>
      <c r="C2932">
        <v>59</v>
      </c>
      <c r="D2932">
        <v>0</v>
      </c>
      <c r="E2932">
        <v>68</v>
      </c>
      <c r="F2932">
        <v>0</v>
      </c>
      <c r="G2932">
        <v>62</v>
      </c>
      <c r="H2932">
        <v>0</v>
      </c>
      <c r="I2932">
        <v>59</v>
      </c>
      <c r="J2932">
        <v>0</v>
      </c>
      <c r="K2932">
        <v>64</v>
      </c>
      <c r="L2932">
        <v>0</v>
      </c>
      <c r="M2932">
        <v>71</v>
      </c>
      <c r="N2932">
        <v>0</v>
      </c>
      <c r="O2932">
        <v>73</v>
      </c>
      <c r="P2932">
        <v>0</v>
      </c>
      <c r="Q2932">
        <v>66</v>
      </c>
      <c r="R2932">
        <v>0</v>
      </c>
      <c r="S2932">
        <v>65</v>
      </c>
      <c r="T2932">
        <v>0</v>
      </c>
      <c r="U2932">
        <v>66</v>
      </c>
      <c r="V2932">
        <v>0</v>
      </c>
      <c r="W2932">
        <v>71</v>
      </c>
      <c r="X2932">
        <v>0</v>
      </c>
      <c r="Y2932">
        <v>66</v>
      </c>
    </row>
    <row r="2933" spans="1:25" x14ac:dyDescent="0.25">
      <c r="A2933">
        <v>63</v>
      </c>
      <c r="B2933">
        <v>0</v>
      </c>
      <c r="C2933">
        <v>60</v>
      </c>
      <c r="D2933">
        <v>0</v>
      </c>
      <c r="E2933">
        <v>58</v>
      </c>
      <c r="F2933">
        <v>0</v>
      </c>
      <c r="G2933">
        <v>55</v>
      </c>
      <c r="H2933">
        <v>0</v>
      </c>
      <c r="I2933">
        <v>58</v>
      </c>
      <c r="J2933">
        <v>0</v>
      </c>
      <c r="K2933">
        <v>56</v>
      </c>
      <c r="L2933">
        <v>0</v>
      </c>
      <c r="M2933">
        <v>60</v>
      </c>
      <c r="N2933">
        <v>0</v>
      </c>
      <c r="O2933">
        <v>64</v>
      </c>
      <c r="P2933">
        <v>0</v>
      </c>
      <c r="Q2933">
        <v>62</v>
      </c>
      <c r="R2933">
        <v>0</v>
      </c>
      <c r="S2933">
        <v>61</v>
      </c>
      <c r="T2933">
        <v>0</v>
      </c>
      <c r="U2933">
        <v>57</v>
      </c>
      <c r="V2933">
        <v>0</v>
      </c>
      <c r="W2933">
        <v>64</v>
      </c>
      <c r="X2933">
        <v>0</v>
      </c>
      <c r="Y2933">
        <v>63</v>
      </c>
    </row>
    <row r="2934" spans="1:25" x14ac:dyDescent="0.25">
      <c r="A2934">
        <v>65</v>
      </c>
      <c r="B2934">
        <v>0</v>
      </c>
      <c r="C2934">
        <v>66</v>
      </c>
      <c r="D2934">
        <v>0</v>
      </c>
      <c r="E2934">
        <v>61</v>
      </c>
      <c r="F2934">
        <v>0</v>
      </c>
      <c r="G2934">
        <v>60</v>
      </c>
      <c r="H2934">
        <v>0</v>
      </c>
      <c r="I2934">
        <v>63</v>
      </c>
      <c r="J2934">
        <v>0</v>
      </c>
      <c r="K2934">
        <v>62</v>
      </c>
      <c r="L2934">
        <v>0</v>
      </c>
      <c r="M2934">
        <v>58</v>
      </c>
      <c r="N2934">
        <v>0</v>
      </c>
      <c r="O2934">
        <v>66</v>
      </c>
      <c r="P2934">
        <v>0</v>
      </c>
      <c r="Q2934">
        <v>67</v>
      </c>
      <c r="R2934">
        <v>0</v>
      </c>
      <c r="S2934">
        <v>65</v>
      </c>
      <c r="T2934">
        <v>0</v>
      </c>
      <c r="U2934">
        <v>66</v>
      </c>
      <c r="V2934">
        <v>0</v>
      </c>
      <c r="W2934">
        <v>66</v>
      </c>
      <c r="X2934">
        <v>0</v>
      </c>
      <c r="Y2934">
        <v>67</v>
      </c>
    </row>
    <row r="2935" spans="1:25" x14ac:dyDescent="0.25">
      <c r="A2935">
        <v>65</v>
      </c>
      <c r="B2935">
        <v>0</v>
      </c>
      <c r="C2935">
        <v>60</v>
      </c>
      <c r="D2935">
        <v>0</v>
      </c>
      <c r="E2935">
        <v>63</v>
      </c>
      <c r="F2935">
        <v>0</v>
      </c>
      <c r="G2935">
        <v>61</v>
      </c>
      <c r="H2935">
        <v>0</v>
      </c>
      <c r="I2935">
        <v>62</v>
      </c>
      <c r="J2935">
        <v>0</v>
      </c>
      <c r="K2935">
        <v>57</v>
      </c>
      <c r="L2935">
        <v>0</v>
      </c>
      <c r="M2935">
        <v>62</v>
      </c>
      <c r="N2935">
        <v>0</v>
      </c>
      <c r="O2935">
        <v>64</v>
      </c>
      <c r="P2935">
        <v>0</v>
      </c>
      <c r="Q2935">
        <v>64</v>
      </c>
      <c r="R2935">
        <v>0</v>
      </c>
      <c r="S2935">
        <v>63</v>
      </c>
      <c r="T2935">
        <v>0</v>
      </c>
      <c r="U2935">
        <v>61</v>
      </c>
      <c r="V2935">
        <v>0</v>
      </c>
      <c r="W2935">
        <v>65</v>
      </c>
      <c r="X2935">
        <v>0</v>
      </c>
      <c r="Y2935">
        <v>64</v>
      </c>
    </row>
    <row r="2936" spans="1:25" x14ac:dyDescent="0.25">
      <c r="A2936">
        <v>66</v>
      </c>
      <c r="B2936">
        <v>0</v>
      </c>
      <c r="C2936">
        <v>61</v>
      </c>
      <c r="D2936">
        <v>0</v>
      </c>
      <c r="E2936">
        <v>66</v>
      </c>
      <c r="F2936">
        <v>0</v>
      </c>
      <c r="G2936">
        <v>56</v>
      </c>
      <c r="H2936">
        <v>0</v>
      </c>
      <c r="I2936">
        <v>57</v>
      </c>
      <c r="J2936">
        <v>0</v>
      </c>
      <c r="K2936">
        <v>59</v>
      </c>
      <c r="L2936">
        <v>0</v>
      </c>
      <c r="M2936">
        <v>66</v>
      </c>
      <c r="N2936">
        <v>0</v>
      </c>
      <c r="O2936">
        <v>68</v>
      </c>
      <c r="P2936">
        <v>0</v>
      </c>
      <c r="Q2936">
        <v>64</v>
      </c>
      <c r="R2936">
        <v>0</v>
      </c>
      <c r="S2936">
        <v>63</v>
      </c>
      <c r="T2936">
        <v>0</v>
      </c>
      <c r="U2936">
        <v>66</v>
      </c>
      <c r="V2936">
        <v>0</v>
      </c>
      <c r="W2936">
        <v>67</v>
      </c>
      <c r="X2936">
        <v>0</v>
      </c>
      <c r="Y2936">
        <v>67</v>
      </c>
    </row>
    <row r="2937" spans="1:25" x14ac:dyDescent="0.25">
      <c r="A2937">
        <v>62</v>
      </c>
      <c r="B2937">
        <v>0</v>
      </c>
      <c r="C2937">
        <v>53</v>
      </c>
      <c r="D2937">
        <v>0</v>
      </c>
      <c r="E2937">
        <v>60</v>
      </c>
      <c r="F2937">
        <v>0</v>
      </c>
      <c r="G2937">
        <v>56</v>
      </c>
      <c r="H2937">
        <v>0</v>
      </c>
      <c r="I2937">
        <v>63</v>
      </c>
      <c r="J2937">
        <v>0</v>
      </c>
      <c r="K2937">
        <v>62</v>
      </c>
      <c r="L2937">
        <v>0</v>
      </c>
      <c r="M2937">
        <v>64</v>
      </c>
      <c r="N2937">
        <v>0</v>
      </c>
      <c r="O2937">
        <v>67</v>
      </c>
      <c r="P2937">
        <v>0</v>
      </c>
      <c r="Q2937">
        <v>61</v>
      </c>
      <c r="R2937">
        <v>0</v>
      </c>
      <c r="S2937">
        <v>60</v>
      </c>
      <c r="T2937">
        <v>0</v>
      </c>
      <c r="U2937">
        <v>64</v>
      </c>
      <c r="V2937">
        <v>0</v>
      </c>
      <c r="W2937">
        <v>57</v>
      </c>
      <c r="X2937">
        <v>0</v>
      </c>
      <c r="Y2937">
        <v>60</v>
      </c>
    </row>
    <row r="2938" spans="1:25" x14ac:dyDescent="0.25">
      <c r="A2938">
        <v>69</v>
      </c>
      <c r="B2938">
        <v>0</v>
      </c>
      <c r="C2938">
        <v>58</v>
      </c>
      <c r="D2938">
        <v>0</v>
      </c>
      <c r="E2938">
        <v>67</v>
      </c>
      <c r="F2938">
        <v>0</v>
      </c>
      <c r="G2938">
        <v>65</v>
      </c>
      <c r="H2938">
        <v>0</v>
      </c>
      <c r="I2938">
        <v>60</v>
      </c>
      <c r="J2938">
        <v>0</v>
      </c>
      <c r="K2938">
        <v>63</v>
      </c>
      <c r="L2938">
        <v>0</v>
      </c>
      <c r="M2938">
        <v>70</v>
      </c>
      <c r="N2938">
        <v>0</v>
      </c>
      <c r="O2938">
        <v>70</v>
      </c>
      <c r="P2938">
        <v>0</v>
      </c>
      <c r="Q2938">
        <v>67</v>
      </c>
      <c r="R2938">
        <v>0</v>
      </c>
      <c r="S2938">
        <v>66</v>
      </c>
      <c r="T2938">
        <v>0</v>
      </c>
      <c r="U2938">
        <v>65</v>
      </c>
      <c r="V2938">
        <v>0</v>
      </c>
      <c r="W2938">
        <v>66</v>
      </c>
      <c r="X2938">
        <v>0</v>
      </c>
      <c r="Y2938">
        <v>68</v>
      </c>
    </row>
    <row r="2939" spans="1:25" x14ac:dyDescent="0.25">
      <c r="A2939">
        <v>71</v>
      </c>
      <c r="B2939">
        <v>0</v>
      </c>
      <c r="C2939">
        <v>57</v>
      </c>
      <c r="D2939">
        <v>0</v>
      </c>
      <c r="E2939">
        <v>66</v>
      </c>
      <c r="F2939">
        <v>0</v>
      </c>
      <c r="G2939">
        <v>67</v>
      </c>
      <c r="H2939">
        <v>0</v>
      </c>
      <c r="I2939">
        <v>70</v>
      </c>
      <c r="J2939">
        <v>0</v>
      </c>
      <c r="K2939">
        <v>70</v>
      </c>
      <c r="L2939">
        <v>0</v>
      </c>
      <c r="M2939">
        <v>64</v>
      </c>
      <c r="N2939">
        <v>0</v>
      </c>
      <c r="O2939">
        <v>65</v>
      </c>
      <c r="P2939">
        <v>0</v>
      </c>
      <c r="Q2939">
        <v>67</v>
      </c>
      <c r="R2939">
        <v>0</v>
      </c>
      <c r="S2939">
        <v>66</v>
      </c>
      <c r="T2939">
        <v>0</v>
      </c>
      <c r="U2939">
        <v>66</v>
      </c>
      <c r="V2939">
        <v>0</v>
      </c>
      <c r="W2939">
        <v>66</v>
      </c>
      <c r="X2939">
        <v>0</v>
      </c>
      <c r="Y2939">
        <v>72</v>
      </c>
    </row>
    <row r="2940" spans="1:25" x14ac:dyDescent="0.25">
      <c r="A2940">
        <v>63</v>
      </c>
      <c r="B2940">
        <v>0</v>
      </c>
      <c r="C2940">
        <v>54</v>
      </c>
      <c r="D2940">
        <v>0</v>
      </c>
      <c r="E2940">
        <v>62</v>
      </c>
      <c r="F2940">
        <v>0</v>
      </c>
      <c r="G2940">
        <v>57</v>
      </c>
      <c r="H2940">
        <v>0</v>
      </c>
      <c r="I2940">
        <v>59</v>
      </c>
      <c r="J2940">
        <v>0</v>
      </c>
      <c r="K2940">
        <v>60</v>
      </c>
      <c r="L2940">
        <v>0</v>
      </c>
      <c r="M2940">
        <v>63</v>
      </c>
      <c r="N2940">
        <v>0</v>
      </c>
      <c r="O2940">
        <v>64</v>
      </c>
      <c r="P2940">
        <v>0</v>
      </c>
      <c r="Q2940">
        <v>62</v>
      </c>
      <c r="R2940">
        <v>0</v>
      </c>
      <c r="S2940">
        <v>61</v>
      </c>
      <c r="T2940">
        <v>0</v>
      </c>
      <c r="U2940">
        <v>60</v>
      </c>
      <c r="V2940">
        <v>0</v>
      </c>
      <c r="W2940">
        <v>61</v>
      </c>
      <c r="X2940">
        <v>0</v>
      </c>
      <c r="Y2940">
        <v>61</v>
      </c>
    </row>
    <row r="2941" spans="1:25" x14ac:dyDescent="0.25">
      <c r="A2941">
        <v>78</v>
      </c>
      <c r="B2941">
        <v>0</v>
      </c>
      <c r="C2941">
        <v>63</v>
      </c>
      <c r="D2941">
        <v>0</v>
      </c>
      <c r="E2941">
        <v>72</v>
      </c>
      <c r="F2941">
        <v>0</v>
      </c>
      <c r="G2941">
        <v>78</v>
      </c>
      <c r="H2941">
        <v>0</v>
      </c>
      <c r="I2941">
        <v>72</v>
      </c>
      <c r="J2941">
        <v>0</v>
      </c>
      <c r="K2941">
        <v>74</v>
      </c>
      <c r="L2941">
        <v>0</v>
      </c>
      <c r="M2941">
        <v>68</v>
      </c>
      <c r="N2941">
        <v>0</v>
      </c>
      <c r="O2941">
        <v>74</v>
      </c>
      <c r="P2941">
        <v>0</v>
      </c>
      <c r="Q2941">
        <v>76</v>
      </c>
      <c r="R2941">
        <v>0</v>
      </c>
      <c r="S2941">
        <v>73</v>
      </c>
      <c r="T2941">
        <v>0</v>
      </c>
      <c r="U2941">
        <v>72</v>
      </c>
      <c r="V2941">
        <v>0</v>
      </c>
      <c r="W2941">
        <v>71</v>
      </c>
      <c r="X2941">
        <v>0</v>
      </c>
      <c r="Y2941">
        <v>77</v>
      </c>
    </row>
    <row r="2942" spans="1:25" x14ac:dyDescent="0.25">
      <c r="A2942">
        <v>63</v>
      </c>
      <c r="B2942">
        <v>0</v>
      </c>
      <c r="C2942">
        <v>54</v>
      </c>
      <c r="D2942">
        <v>0</v>
      </c>
      <c r="E2942">
        <v>60</v>
      </c>
      <c r="F2942">
        <v>0</v>
      </c>
      <c r="G2942">
        <v>56</v>
      </c>
      <c r="H2942">
        <v>0</v>
      </c>
      <c r="I2942">
        <v>63</v>
      </c>
      <c r="J2942">
        <v>0</v>
      </c>
      <c r="K2942">
        <v>63</v>
      </c>
      <c r="L2942">
        <v>0</v>
      </c>
      <c r="M2942">
        <v>60</v>
      </c>
      <c r="N2942">
        <v>0</v>
      </c>
      <c r="O2942">
        <v>61</v>
      </c>
      <c r="P2942">
        <v>0</v>
      </c>
      <c r="Q2942">
        <v>61</v>
      </c>
      <c r="R2942">
        <v>0</v>
      </c>
      <c r="S2942">
        <v>62</v>
      </c>
      <c r="T2942">
        <v>0</v>
      </c>
      <c r="U2942">
        <v>60</v>
      </c>
      <c r="V2942">
        <v>0</v>
      </c>
      <c r="W2942">
        <v>60</v>
      </c>
      <c r="X2942">
        <v>0</v>
      </c>
      <c r="Y2942">
        <v>59</v>
      </c>
    </row>
    <row r="2943" spans="1:25" x14ac:dyDescent="0.25">
      <c r="A2943">
        <v>65</v>
      </c>
      <c r="B2943">
        <v>0</v>
      </c>
      <c r="C2943">
        <v>53</v>
      </c>
      <c r="D2943">
        <v>0</v>
      </c>
      <c r="E2943">
        <v>64</v>
      </c>
      <c r="F2943">
        <v>0</v>
      </c>
      <c r="G2943">
        <v>56</v>
      </c>
      <c r="H2943">
        <v>0</v>
      </c>
      <c r="I2943">
        <v>57</v>
      </c>
      <c r="J2943">
        <v>0</v>
      </c>
      <c r="K2943">
        <v>56</v>
      </c>
      <c r="L2943">
        <v>0</v>
      </c>
      <c r="M2943">
        <v>68</v>
      </c>
      <c r="N2943">
        <v>0</v>
      </c>
      <c r="O2943">
        <v>69</v>
      </c>
      <c r="P2943">
        <v>0</v>
      </c>
      <c r="Q2943">
        <v>63</v>
      </c>
      <c r="R2943">
        <v>0</v>
      </c>
      <c r="S2943">
        <v>62</v>
      </c>
      <c r="T2943">
        <v>0</v>
      </c>
      <c r="U2943">
        <v>63</v>
      </c>
      <c r="V2943">
        <v>0</v>
      </c>
      <c r="W2943">
        <v>63</v>
      </c>
      <c r="X2943">
        <v>0</v>
      </c>
      <c r="Y2943">
        <v>67</v>
      </c>
    </row>
    <row r="2944" spans="1:25" x14ac:dyDescent="0.25">
      <c r="A2944">
        <v>69</v>
      </c>
      <c r="B2944">
        <v>0</v>
      </c>
      <c r="C2944">
        <v>58</v>
      </c>
      <c r="D2944">
        <v>0</v>
      </c>
      <c r="E2944">
        <v>66</v>
      </c>
      <c r="F2944">
        <v>0</v>
      </c>
      <c r="G2944">
        <v>55</v>
      </c>
      <c r="H2944">
        <v>0</v>
      </c>
      <c r="I2944">
        <v>59</v>
      </c>
      <c r="J2944">
        <v>0</v>
      </c>
      <c r="K2944">
        <v>60</v>
      </c>
      <c r="L2944">
        <v>0</v>
      </c>
      <c r="M2944">
        <v>70</v>
      </c>
      <c r="N2944">
        <v>0</v>
      </c>
      <c r="O2944">
        <v>70</v>
      </c>
      <c r="P2944">
        <v>0</v>
      </c>
      <c r="Q2944">
        <v>65</v>
      </c>
      <c r="R2944">
        <v>0</v>
      </c>
      <c r="S2944">
        <v>63</v>
      </c>
      <c r="T2944">
        <v>0</v>
      </c>
      <c r="U2944">
        <v>63</v>
      </c>
      <c r="V2944">
        <v>0</v>
      </c>
      <c r="W2944">
        <v>62</v>
      </c>
      <c r="X2944">
        <v>0</v>
      </c>
      <c r="Y2944">
        <v>57</v>
      </c>
    </row>
    <row r="2945" spans="1:25" x14ac:dyDescent="0.25">
      <c r="A2945">
        <v>67</v>
      </c>
      <c r="B2945">
        <v>0</v>
      </c>
      <c r="C2945">
        <v>55</v>
      </c>
      <c r="D2945">
        <v>0</v>
      </c>
      <c r="E2945">
        <v>66</v>
      </c>
      <c r="F2945">
        <v>0</v>
      </c>
      <c r="G2945">
        <v>63</v>
      </c>
      <c r="H2945">
        <v>0</v>
      </c>
      <c r="I2945">
        <v>60</v>
      </c>
      <c r="J2945">
        <v>0</v>
      </c>
      <c r="K2945">
        <v>63</v>
      </c>
      <c r="L2945">
        <v>0</v>
      </c>
      <c r="M2945">
        <v>67</v>
      </c>
      <c r="N2945">
        <v>0</v>
      </c>
      <c r="O2945">
        <v>67</v>
      </c>
      <c r="P2945">
        <v>0</v>
      </c>
      <c r="Q2945">
        <v>65</v>
      </c>
      <c r="R2945">
        <v>0</v>
      </c>
      <c r="S2945">
        <v>63</v>
      </c>
      <c r="T2945">
        <v>0</v>
      </c>
      <c r="U2945">
        <v>63</v>
      </c>
      <c r="V2945">
        <v>0</v>
      </c>
      <c r="W2945">
        <v>65</v>
      </c>
      <c r="X2945">
        <v>0</v>
      </c>
      <c r="Y2945">
        <v>66</v>
      </c>
    </row>
    <row r="2946" spans="1:25" x14ac:dyDescent="0.25">
      <c r="A2946">
        <v>64</v>
      </c>
      <c r="B2946">
        <v>0</v>
      </c>
      <c r="C2946">
        <v>57</v>
      </c>
      <c r="D2946">
        <v>0</v>
      </c>
      <c r="E2946">
        <v>62</v>
      </c>
      <c r="F2946">
        <v>0</v>
      </c>
      <c r="G2946">
        <v>56</v>
      </c>
      <c r="H2946">
        <v>0</v>
      </c>
      <c r="I2946">
        <v>59</v>
      </c>
      <c r="J2946">
        <v>0</v>
      </c>
      <c r="K2946">
        <v>60</v>
      </c>
      <c r="L2946">
        <v>0</v>
      </c>
      <c r="M2946">
        <v>63</v>
      </c>
      <c r="N2946">
        <v>0</v>
      </c>
      <c r="O2946">
        <v>62</v>
      </c>
      <c r="P2946">
        <v>0</v>
      </c>
      <c r="Q2946">
        <v>62</v>
      </c>
      <c r="R2946">
        <v>0</v>
      </c>
      <c r="S2946">
        <v>62</v>
      </c>
      <c r="T2946">
        <v>0</v>
      </c>
      <c r="U2946">
        <v>61</v>
      </c>
      <c r="V2946">
        <v>0</v>
      </c>
      <c r="W2946">
        <v>62</v>
      </c>
      <c r="X2946">
        <v>0</v>
      </c>
      <c r="Y2946">
        <v>65</v>
      </c>
    </row>
    <row r="2947" spans="1:25" x14ac:dyDescent="0.25">
      <c r="A2947">
        <v>62</v>
      </c>
      <c r="B2947">
        <v>0</v>
      </c>
      <c r="C2947">
        <v>56</v>
      </c>
      <c r="D2947">
        <v>0</v>
      </c>
      <c r="E2947">
        <v>62</v>
      </c>
      <c r="F2947">
        <v>0</v>
      </c>
      <c r="G2947">
        <v>55</v>
      </c>
      <c r="H2947">
        <v>0</v>
      </c>
      <c r="I2947">
        <v>58</v>
      </c>
      <c r="J2947">
        <v>0</v>
      </c>
      <c r="K2947">
        <v>61</v>
      </c>
      <c r="L2947">
        <v>0</v>
      </c>
      <c r="M2947">
        <v>68</v>
      </c>
      <c r="N2947">
        <v>0</v>
      </c>
      <c r="O2947">
        <v>66</v>
      </c>
      <c r="P2947">
        <v>0</v>
      </c>
      <c r="Q2947">
        <v>63</v>
      </c>
      <c r="R2947">
        <v>0</v>
      </c>
      <c r="S2947">
        <v>62</v>
      </c>
      <c r="T2947">
        <v>0</v>
      </c>
      <c r="U2947">
        <v>61</v>
      </c>
      <c r="V2947">
        <v>0</v>
      </c>
      <c r="W2947">
        <v>61</v>
      </c>
      <c r="X2947">
        <v>0</v>
      </c>
      <c r="Y2947">
        <v>65</v>
      </c>
    </row>
    <row r="2948" spans="1:25" x14ac:dyDescent="0.25">
      <c r="A2948">
        <v>71</v>
      </c>
      <c r="B2948">
        <v>0</v>
      </c>
      <c r="C2948">
        <v>56</v>
      </c>
      <c r="D2948">
        <v>0</v>
      </c>
      <c r="E2948">
        <v>75</v>
      </c>
      <c r="F2948">
        <v>0</v>
      </c>
      <c r="G2948">
        <v>65</v>
      </c>
      <c r="H2948">
        <v>0</v>
      </c>
      <c r="I2948">
        <v>60</v>
      </c>
      <c r="J2948">
        <v>0</v>
      </c>
      <c r="K2948">
        <v>62</v>
      </c>
      <c r="L2948">
        <v>0</v>
      </c>
      <c r="M2948">
        <v>73</v>
      </c>
      <c r="N2948">
        <v>0</v>
      </c>
      <c r="O2948">
        <v>72</v>
      </c>
      <c r="P2948">
        <v>0</v>
      </c>
      <c r="Q2948">
        <v>67</v>
      </c>
      <c r="R2948">
        <v>0</v>
      </c>
      <c r="S2948">
        <v>65</v>
      </c>
      <c r="T2948">
        <v>0</v>
      </c>
      <c r="U2948">
        <v>65</v>
      </c>
      <c r="V2948">
        <v>0</v>
      </c>
      <c r="W2948">
        <v>63</v>
      </c>
      <c r="X2948">
        <v>0</v>
      </c>
      <c r="Y2948">
        <v>65</v>
      </c>
    </row>
    <row r="2949" spans="1:25" x14ac:dyDescent="0.25">
      <c r="A2949">
        <v>75</v>
      </c>
      <c r="B2949">
        <v>0</v>
      </c>
      <c r="C2949">
        <v>60</v>
      </c>
      <c r="D2949">
        <v>0</v>
      </c>
      <c r="E2949">
        <v>73</v>
      </c>
      <c r="F2949">
        <v>0</v>
      </c>
      <c r="G2949">
        <v>72</v>
      </c>
      <c r="H2949">
        <v>0</v>
      </c>
      <c r="I2949">
        <v>66</v>
      </c>
      <c r="J2949">
        <v>0</v>
      </c>
      <c r="K2949">
        <v>73</v>
      </c>
      <c r="L2949">
        <v>0</v>
      </c>
      <c r="M2949">
        <v>73</v>
      </c>
      <c r="N2949">
        <v>0</v>
      </c>
      <c r="O2949">
        <v>72</v>
      </c>
      <c r="P2949">
        <v>0</v>
      </c>
      <c r="Q2949">
        <v>73</v>
      </c>
      <c r="R2949">
        <v>0</v>
      </c>
      <c r="S2949">
        <v>67</v>
      </c>
      <c r="T2949">
        <v>0</v>
      </c>
      <c r="U2949">
        <v>76</v>
      </c>
      <c r="V2949">
        <v>0</v>
      </c>
      <c r="W2949">
        <v>65</v>
      </c>
      <c r="X2949">
        <v>0</v>
      </c>
      <c r="Y2949">
        <v>62</v>
      </c>
    </row>
    <row r="2950" spans="1:25" x14ac:dyDescent="0.25">
      <c r="A2950">
        <v>70</v>
      </c>
      <c r="B2950">
        <v>0</v>
      </c>
      <c r="C2950">
        <v>61</v>
      </c>
      <c r="D2950">
        <v>0</v>
      </c>
      <c r="E2950">
        <v>67</v>
      </c>
      <c r="F2950">
        <v>0</v>
      </c>
      <c r="G2950">
        <v>67</v>
      </c>
      <c r="H2950">
        <v>0</v>
      </c>
      <c r="I2950">
        <v>66</v>
      </c>
      <c r="J2950">
        <v>0</v>
      </c>
      <c r="K2950">
        <v>66</v>
      </c>
      <c r="L2950">
        <v>0</v>
      </c>
      <c r="M2950">
        <v>64</v>
      </c>
      <c r="N2950">
        <v>0</v>
      </c>
      <c r="O2950">
        <v>66</v>
      </c>
      <c r="P2950">
        <v>0</v>
      </c>
      <c r="Q2950">
        <v>69</v>
      </c>
      <c r="R2950">
        <v>0</v>
      </c>
      <c r="S2950">
        <v>66</v>
      </c>
      <c r="T2950">
        <v>0</v>
      </c>
      <c r="U2950">
        <v>65</v>
      </c>
      <c r="V2950">
        <v>0</v>
      </c>
      <c r="W2950">
        <v>66</v>
      </c>
      <c r="X2950">
        <v>0</v>
      </c>
      <c r="Y2950">
        <v>72</v>
      </c>
    </row>
    <row r="2951" spans="1:25" x14ac:dyDescent="0.25">
      <c r="A2951">
        <v>64</v>
      </c>
      <c r="B2951">
        <v>0</v>
      </c>
      <c r="C2951">
        <v>53</v>
      </c>
      <c r="D2951">
        <v>0</v>
      </c>
      <c r="E2951">
        <v>62</v>
      </c>
      <c r="F2951">
        <v>0</v>
      </c>
      <c r="G2951">
        <v>52</v>
      </c>
      <c r="H2951">
        <v>0</v>
      </c>
      <c r="I2951">
        <v>64</v>
      </c>
      <c r="J2951">
        <v>0</v>
      </c>
      <c r="K2951">
        <v>63</v>
      </c>
      <c r="L2951">
        <v>0</v>
      </c>
      <c r="M2951">
        <v>55</v>
      </c>
      <c r="N2951">
        <v>0</v>
      </c>
      <c r="O2951">
        <v>58</v>
      </c>
      <c r="P2951">
        <v>0</v>
      </c>
      <c r="Q2951">
        <v>61</v>
      </c>
      <c r="R2951">
        <v>0</v>
      </c>
      <c r="S2951">
        <v>62</v>
      </c>
      <c r="T2951">
        <v>0</v>
      </c>
      <c r="U2951">
        <v>62</v>
      </c>
      <c r="V2951">
        <v>0</v>
      </c>
      <c r="W2951">
        <v>61</v>
      </c>
      <c r="X2951">
        <v>0</v>
      </c>
      <c r="Y2951">
        <v>66</v>
      </c>
    </row>
    <row r="2952" spans="1:25" x14ac:dyDescent="0.25">
      <c r="A2952">
        <v>64</v>
      </c>
      <c r="B2952">
        <v>0</v>
      </c>
      <c r="C2952">
        <v>66</v>
      </c>
      <c r="D2952">
        <v>0</v>
      </c>
      <c r="E2952">
        <v>64</v>
      </c>
      <c r="F2952">
        <v>0</v>
      </c>
      <c r="G2952">
        <v>54</v>
      </c>
      <c r="H2952">
        <v>0</v>
      </c>
      <c r="I2952">
        <v>67</v>
      </c>
      <c r="J2952">
        <v>0</v>
      </c>
      <c r="K2952">
        <v>63</v>
      </c>
      <c r="L2952">
        <v>0</v>
      </c>
      <c r="M2952">
        <v>60</v>
      </c>
      <c r="N2952">
        <v>0</v>
      </c>
      <c r="O2952">
        <v>65</v>
      </c>
      <c r="P2952">
        <v>0</v>
      </c>
      <c r="Q2952">
        <v>62</v>
      </c>
      <c r="R2952">
        <v>0</v>
      </c>
      <c r="S2952">
        <v>63</v>
      </c>
      <c r="T2952">
        <v>0</v>
      </c>
      <c r="U2952">
        <v>64</v>
      </c>
      <c r="V2952">
        <v>0</v>
      </c>
      <c r="W2952">
        <v>64</v>
      </c>
      <c r="X2952">
        <v>0</v>
      </c>
      <c r="Y2952">
        <v>66</v>
      </c>
    </row>
    <row r="2953" spans="1:25" x14ac:dyDescent="0.25">
      <c r="A2953">
        <v>67</v>
      </c>
      <c r="B2953">
        <v>0</v>
      </c>
      <c r="C2953">
        <v>63</v>
      </c>
      <c r="D2953">
        <v>0</v>
      </c>
      <c r="E2953">
        <v>64</v>
      </c>
      <c r="F2953">
        <v>0</v>
      </c>
      <c r="G2953">
        <v>55</v>
      </c>
      <c r="H2953">
        <v>0</v>
      </c>
      <c r="I2953">
        <v>68</v>
      </c>
      <c r="J2953">
        <v>0</v>
      </c>
      <c r="K2953">
        <v>69</v>
      </c>
      <c r="L2953">
        <v>0</v>
      </c>
      <c r="M2953">
        <v>61</v>
      </c>
      <c r="N2953">
        <v>0</v>
      </c>
      <c r="O2953">
        <v>65</v>
      </c>
      <c r="P2953">
        <v>0</v>
      </c>
      <c r="Q2953">
        <v>68</v>
      </c>
      <c r="R2953">
        <v>0</v>
      </c>
      <c r="S2953">
        <v>65</v>
      </c>
      <c r="T2953">
        <v>0</v>
      </c>
      <c r="U2953">
        <v>65</v>
      </c>
      <c r="V2953">
        <v>0</v>
      </c>
      <c r="W2953">
        <v>66</v>
      </c>
      <c r="X2953">
        <v>0</v>
      </c>
      <c r="Y2953">
        <v>68</v>
      </c>
    </row>
    <row r="2954" spans="1:25" x14ac:dyDescent="0.25">
      <c r="A2954">
        <v>66</v>
      </c>
      <c r="B2954">
        <v>0</v>
      </c>
      <c r="C2954">
        <v>57</v>
      </c>
      <c r="D2954">
        <v>0</v>
      </c>
      <c r="E2954">
        <v>63</v>
      </c>
      <c r="F2954">
        <v>0</v>
      </c>
      <c r="G2954">
        <v>62</v>
      </c>
      <c r="H2954">
        <v>0</v>
      </c>
      <c r="I2954">
        <v>54</v>
      </c>
      <c r="J2954">
        <v>0</v>
      </c>
      <c r="K2954">
        <v>51</v>
      </c>
      <c r="L2954">
        <v>0</v>
      </c>
      <c r="M2954">
        <v>69</v>
      </c>
      <c r="N2954">
        <v>0</v>
      </c>
      <c r="O2954">
        <v>69</v>
      </c>
      <c r="P2954">
        <v>0</v>
      </c>
      <c r="Q2954">
        <v>65</v>
      </c>
      <c r="R2954">
        <v>0</v>
      </c>
      <c r="S2954">
        <v>63</v>
      </c>
      <c r="T2954">
        <v>0</v>
      </c>
      <c r="U2954">
        <v>60</v>
      </c>
      <c r="V2954">
        <v>0</v>
      </c>
      <c r="W2954">
        <v>62</v>
      </c>
      <c r="X2954">
        <v>0</v>
      </c>
      <c r="Y2954">
        <v>58</v>
      </c>
    </row>
    <row r="2955" spans="1:25" x14ac:dyDescent="0.25">
      <c r="A2955">
        <v>66</v>
      </c>
      <c r="B2955">
        <v>0</v>
      </c>
      <c r="C2955">
        <v>57</v>
      </c>
      <c r="D2955">
        <v>0</v>
      </c>
      <c r="E2955">
        <v>67</v>
      </c>
      <c r="F2955">
        <v>0</v>
      </c>
      <c r="G2955">
        <v>52</v>
      </c>
      <c r="H2955">
        <v>0</v>
      </c>
      <c r="I2955">
        <v>58</v>
      </c>
      <c r="J2955">
        <v>0</v>
      </c>
      <c r="K2955">
        <v>59</v>
      </c>
      <c r="L2955">
        <v>0</v>
      </c>
      <c r="M2955">
        <v>57</v>
      </c>
      <c r="N2955">
        <v>0</v>
      </c>
      <c r="O2955">
        <v>64</v>
      </c>
      <c r="P2955">
        <v>0</v>
      </c>
      <c r="Q2955">
        <v>63</v>
      </c>
      <c r="R2955">
        <v>0</v>
      </c>
      <c r="S2955">
        <v>63</v>
      </c>
      <c r="T2955">
        <v>0</v>
      </c>
      <c r="U2955">
        <v>61</v>
      </c>
      <c r="V2955">
        <v>0</v>
      </c>
      <c r="W2955">
        <v>65</v>
      </c>
      <c r="X2955">
        <v>0</v>
      </c>
      <c r="Y2955">
        <v>73</v>
      </c>
    </row>
    <row r="2956" spans="1:25" x14ac:dyDescent="0.25">
      <c r="A2956">
        <v>67</v>
      </c>
      <c r="B2956">
        <v>0</v>
      </c>
      <c r="C2956">
        <v>57</v>
      </c>
      <c r="D2956">
        <v>0</v>
      </c>
      <c r="E2956">
        <v>64</v>
      </c>
      <c r="F2956">
        <v>0</v>
      </c>
      <c r="G2956">
        <v>57</v>
      </c>
      <c r="H2956">
        <v>0</v>
      </c>
      <c r="I2956">
        <v>61</v>
      </c>
      <c r="J2956">
        <v>0</v>
      </c>
      <c r="K2956">
        <v>63</v>
      </c>
      <c r="L2956">
        <v>0</v>
      </c>
      <c r="M2956">
        <v>69</v>
      </c>
      <c r="N2956">
        <v>0</v>
      </c>
      <c r="O2956">
        <v>69</v>
      </c>
      <c r="P2956">
        <v>0</v>
      </c>
      <c r="Q2956">
        <v>65</v>
      </c>
      <c r="R2956">
        <v>0</v>
      </c>
      <c r="S2956">
        <v>63</v>
      </c>
      <c r="T2956">
        <v>0</v>
      </c>
      <c r="U2956">
        <v>62</v>
      </c>
      <c r="V2956">
        <v>0</v>
      </c>
      <c r="W2956">
        <v>64</v>
      </c>
      <c r="X2956">
        <v>0</v>
      </c>
      <c r="Y2956">
        <v>65</v>
      </c>
    </row>
    <row r="2957" spans="1:25" x14ac:dyDescent="0.25">
      <c r="A2957">
        <v>63</v>
      </c>
      <c r="B2957">
        <v>0</v>
      </c>
      <c r="C2957">
        <v>68</v>
      </c>
      <c r="D2957">
        <v>0</v>
      </c>
      <c r="E2957">
        <v>64</v>
      </c>
      <c r="F2957">
        <v>0</v>
      </c>
      <c r="G2957">
        <v>58</v>
      </c>
      <c r="H2957">
        <v>0</v>
      </c>
      <c r="I2957">
        <v>66</v>
      </c>
      <c r="J2957">
        <v>0</v>
      </c>
      <c r="K2957">
        <v>66</v>
      </c>
      <c r="L2957">
        <v>0</v>
      </c>
      <c r="M2957">
        <v>60</v>
      </c>
      <c r="N2957">
        <v>0</v>
      </c>
      <c r="O2957">
        <v>65</v>
      </c>
      <c r="P2957">
        <v>0</v>
      </c>
      <c r="Q2957">
        <v>64</v>
      </c>
      <c r="R2957">
        <v>0</v>
      </c>
      <c r="S2957">
        <v>64</v>
      </c>
      <c r="T2957">
        <v>0</v>
      </c>
      <c r="U2957">
        <v>66</v>
      </c>
      <c r="V2957">
        <v>0</v>
      </c>
      <c r="W2957">
        <v>66</v>
      </c>
      <c r="X2957">
        <v>0</v>
      </c>
      <c r="Y2957">
        <v>65</v>
      </c>
    </row>
    <row r="2958" spans="1:25" x14ac:dyDescent="0.25">
      <c r="A2958">
        <v>64</v>
      </c>
      <c r="B2958">
        <v>0</v>
      </c>
      <c r="C2958">
        <v>62</v>
      </c>
      <c r="D2958">
        <v>0</v>
      </c>
      <c r="E2958">
        <v>64</v>
      </c>
      <c r="F2958">
        <v>0</v>
      </c>
      <c r="G2958">
        <v>61</v>
      </c>
      <c r="H2958">
        <v>0</v>
      </c>
      <c r="I2958">
        <v>65</v>
      </c>
      <c r="J2958">
        <v>0</v>
      </c>
      <c r="K2958">
        <v>66</v>
      </c>
      <c r="L2958">
        <v>0</v>
      </c>
      <c r="M2958">
        <v>63</v>
      </c>
      <c r="N2958">
        <v>0</v>
      </c>
      <c r="O2958">
        <v>66</v>
      </c>
      <c r="P2958">
        <v>0</v>
      </c>
      <c r="Q2958">
        <v>65</v>
      </c>
      <c r="R2958">
        <v>0</v>
      </c>
      <c r="S2958">
        <v>63</v>
      </c>
      <c r="T2958">
        <v>0</v>
      </c>
      <c r="U2958">
        <v>62</v>
      </c>
      <c r="V2958">
        <v>0</v>
      </c>
      <c r="W2958">
        <v>67</v>
      </c>
      <c r="X2958">
        <v>0</v>
      </c>
      <c r="Y2958">
        <v>70</v>
      </c>
    </row>
    <row r="2959" spans="1:25" x14ac:dyDescent="0.25">
      <c r="A2959">
        <v>66</v>
      </c>
      <c r="B2959">
        <v>0</v>
      </c>
      <c r="C2959">
        <v>73</v>
      </c>
      <c r="D2959">
        <v>0</v>
      </c>
      <c r="E2959">
        <v>67</v>
      </c>
      <c r="F2959">
        <v>0</v>
      </c>
      <c r="G2959">
        <v>57</v>
      </c>
      <c r="H2959">
        <v>0</v>
      </c>
      <c r="I2959">
        <v>69</v>
      </c>
      <c r="J2959">
        <v>0</v>
      </c>
      <c r="K2959">
        <v>67</v>
      </c>
      <c r="L2959">
        <v>0</v>
      </c>
      <c r="M2959">
        <v>62</v>
      </c>
      <c r="N2959">
        <v>0</v>
      </c>
      <c r="O2959">
        <v>67</v>
      </c>
      <c r="P2959">
        <v>0</v>
      </c>
      <c r="Q2959">
        <v>71</v>
      </c>
      <c r="R2959">
        <v>0</v>
      </c>
      <c r="S2959">
        <v>68</v>
      </c>
      <c r="T2959">
        <v>0</v>
      </c>
      <c r="U2959">
        <v>72</v>
      </c>
      <c r="V2959">
        <v>0</v>
      </c>
      <c r="W2959">
        <v>73</v>
      </c>
      <c r="X2959">
        <v>0</v>
      </c>
      <c r="Y2959">
        <v>73</v>
      </c>
    </row>
    <row r="2960" spans="1:25" x14ac:dyDescent="0.25">
      <c r="A2960">
        <v>67</v>
      </c>
      <c r="B2960">
        <v>0</v>
      </c>
      <c r="C2960">
        <v>57</v>
      </c>
      <c r="D2960">
        <v>0</v>
      </c>
      <c r="E2960">
        <v>63</v>
      </c>
      <c r="F2960">
        <v>0</v>
      </c>
      <c r="G2960">
        <v>63</v>
      </c>
      <c r="H2960">
        <v>0</v>
      </c>
      <c r="I2960">
        <v>56</v>
      </c>
      <c r="J2960">
        <v>0</v>
      </c>
      <c r="K2960">
        <v>57</v>
      </c>
      <c r="L2960">
        <v>0</v>
      </c>
      <c r="M2960">
        <v>68</v>
      </c>
      <c r="N2960">
        <v>0</v>
      </c>
      <c r="O2960">
        <v>68</v>
      </c>
      <c r="P2960">
        <v>0</v>
      </c>
      <c r="Q2960">
        <v>64</v>
      </c>
      <c r="R2960">
        <v>0</v>
      </c>
      <c r="S2960">
        <v>63</v>
      </c>
      <c r="T2960">
        <v>0</v>
      </c>
      <c r="U2960">
        <v>59</v>
      </c>
      <c r="V2960">
        <v>0</v>
      </c>
      <c r="W2960">
        <v>66</v>
      </c>
      <c r="X2960">
        <v>0</v>
      </c>
      <c r="Y2960">
        <v>71</v>
      </c>
    </row>
    <row r="2961" spans="1:25" x14ac:dyDescent="0.25">
      <c r="A2961">
        <v>61</v>
      </c>
      <c r="B2961">
        <v>0</v>
      </c>
      <c r="C2961">
        <v>57</v>
      </c>
      <c r="D2961">
        <v>0</v>
      </c>
      <c r="E2961">
        <v>63</v>
      </c>
      <c r="F2961">
        <v>0</v>
      </c>
      <c r="G2961">
        <v>56</v>
      </c>
      <c r="H2961">
        <v>0</v>
      </c>
      <c r="I2961">
        <v>65</v>
      </c>
      <c r="J2961">
        <v>0</v>
      </c>
      <c r="K2961">
        <v>64</v>
      </c>
      <c r="L2961">
        <v>0</v>
      </c>
      <c r="M2961">
        <v>58</v>
      </c>
      <c r="N2961">
        <v>0</v>
      </c>
      <c r="O2961">
        <v>63</v>
      </c>
      <c r="P2961">
        <v>0</v>
      </c>
      <c r="Q2961">
        <v>60</v>
      </c>
      <c r="R2961">
        <v>0</v>
      </c>
      <c r="S2961">
        <v>62</v>
      </c>
      <c r="T2961">
        <v>0</v>
      </c>
      <c r="U2961">
        <v>58</v>
      </c>
      <c r="V2961">
        <v>0</v>
      </c>
      <c r="W2961">
        <v>63</v>
      </c>
      <c r="X2961">
        <v>0</v>
      </c>
      <c r="Y2961">
        <v>65</v>
      </c>
    </row>
    <row r="2962" spans="1:25" x14ac:dyDescent="0.25">
      <c r="A2962">
        <v>69</v>
      </c>
      <c r="B2962">
        <v>0</v>
      </c>
      <c r="C2962">
        <v>65</v>
      </c>
      <c r="D2962">
        <v>0</v>
      </c>
      <c r="E2962">
        <v>64</v>
      </c>
      <c r="F2962">
        <v>0</v>
      </c>
      <c r="G2962">
        <v>60</v>
      </c>
      <c r="H2962">
        <v>0</v>
      </c>
      <c r="I2962">
        <v>64</v>
      </c>
      <c r="J2962">
        <v>0</v>
      </c>
      <c r="K2962">
        <v>65</v>
      </c>
      <c r="L2962">
        <v>0</v>
      </c>
      <c r="M2962">
        <v>70</v>
      </c>
      <c r="N2962">
        <v>0</v>
      </c>
      <c r="O2962">
        <v>71</v>
      </c>
      <c r="P2962">
        <v>0</v>
      </c>
      <c r="Q2962">
        <v>67</v>
      </c>
      <c r="R2962">
        <v>0</v>
      </c>
      <c r="S2962">
        <v>66</v>
      </c>
      <c r="T2962">
        <v>0</v>
      </c>
      <c r="U2962">
        <v>67</v>
      </c>
      <c r="V2962">
        <v>0</v>
      </c>
      <c r="W2962">
        <v>69</v>
      </c>
      <c r="X2962">
        <v>0</v>
      </c>
      <c r="Y2962">
        <v>66</v>
      </c>
    </row>
    <row r="2963" spans="1:25" x14ac:dyDescent="0.25">
      <c r="A2963">
        <v>64</v>
      </c>
      <c r="B2963">
        <v>0</v>
      </c>
      <c r="C2963">
        <v>55</v>
      </c>
      <c r="D2963">
        <v>0</v>
      </c>
      <c r="E2963">
        <v>62</v>
      </c>
      <c r="F2963">
        <v>0</v>
      </c>
      <c r="G2963">
        <v>55</v>
      </c>
      <c r="H2963">
        <v>0</v>
      </c>
      <c r="I2963">
        <v>65</v>
      </c>
      <c r="J2963">
        <v>0</v>
      </c>
      <c r="K2963">
        <v>63</v>
      </c>
      <c r="L2963">
        <v>0</v>
      </c>
      <c r="M2963">
        <v>69</v>
      </c>
      <c r="N2963">
        <v>0</v>
      </c>
      <c r="O2963">
        <v>69</v>
      </c>
      <c r="P2963">
        <v>0</v>
      </c>
      <c r="Q2963">
        <v>65</v>
      </c>
      <c r="R2963">
        <v>0</v>
      </c>
      <c r="S2963">
        <v>63</v>
      </c>
      <c r="T2963">
        <v>0</v>
      </c>
      <c r="U2963">
        <v>63</v>
      </c>
      <c r="V2963">
        <v>0</v>
      </c>
      <c r="W2963">
        <v>66</v>
      </c>
      <c r="X2963">
        <v>0</v>
      </c>
      <c r="Y2963">
        <v>62</v>
      </c>
    </row>
    <row r="2964" spans="1:25" x14ac:dyDescent="0.25">
      <c r="A2964">
        <v>63</v>
      </c>
      <c r="B2964">
        <v>0</v>
      </c>
      <c r="C2964">
        <v>56</v>
      </c>
      <c r="D2964">
        <v>0</v>
      </c>
      <c r="E2964">
        <v>60</v>
      </c>
      <c r="F2964">
        <v>0</v>
      </c>
      <c r="G2964">
        <v>62</v>
      </c>
      <c r="H2964">
        <v>0</v>
      </c>
      <c r="I2964">
        <v>60</v>
      </c>
      <c r="J2964">
        <v>0</v>
      </c>
      <c r="K2964">
        <v>61</v>
      </c>
      <c r="L2964">
        <v>0</v>
      </c>
      <c r="M2964">
        <v>63</v>
      </c>
      <c r="N2964">
        <v>0</v>
      </c>
      <c r="O2964">
        <v>65</v>
      </c>
      <c r="P2964">
        <v>0</v>
      </c>
      <c r="Q2964">
        <v>62</v>
      </c>
      <c r="R2964">
        <v>0</v>
      </c>
      <c r="S2964">
        <v>60</v>
      </c>
      <c r="T2964">
        <v>0</v>
      </c>
      <c r="U2964">
        <v>63</v>
      </c>
      <c r="V2964">
        <v>0</v>
      </c>
      <c r="W2964">
        <v>61</v>
      </c>
      <c r="X2964">
        <v>0</v>
      </c>
      <c r="Y2964">
        <v>60</v>
      </c>
    </row>
    <row r="2965" spans="1:25" x14ac:dyDescent="0.25">
      <c r="A2965">
        <v>67</v>
      </c>
      <c r="B2965">
        <v>0</v>
      </c>
      <c r="C2965">
        <v>63</v>
      </c>
      <c r="D2965">
        <v>0</v>
      </c>
      <c r="E2965">
        <v>68</v>
      </c>
      <c r="F2965">
        <v>0</v>
      </c>
      <c r="G2965">
        <v>61</v>
      </c>
      <c r="H2965">
        <v>0</v>
      </c>
      <c r="I2965">
        <v>56</v>
      </c>
      <c r="J2965">
        <v>0</v>
      </c>
      <c r="K2965">
        <v>57</v>
      </c>
      <c r="L2965">
        <v>0</v>
      </c>
      <c r="M2965">
        <v>62</v>
      </c>
      <c r="N2965">
        <v>0</v>
      </c>
      <c r="O2965">
        <v>64</v>
      </c>
      <c r="P2965">
        <v>0</v>
      </c>
      <c r="Q2965">
        <v>63</v>
      </c>
      <c r="R2965">
        <v>0</v>
      </c>
      <c r="S2965">
        <v>62</v>
      </c>
      <c r="T2965">
        <v>0</v>
      </c>
      <c r="U2965">
        <v>60</v>
      </c>
      <c r="V2965">
        <v>0</v>
      </c>
      <c r="W2965">
        <v>65</v>
      </c>
      <c r="X2965">
        <v>0</v>
      </c>
      <c r="Y2965">
        <v>63</v>
      </c>
    </row>
    <row r="2966" spans="1:25" x14ac:dyDescent="0.25">
      <c r="A2966">
        <v>66</v>
      </c>
      <c r="B2966">
        <v>0</v>
      </c>
      <c r="C2966">
        <v>62</v>
      </c>
      <c r="D2966">
        <v>0</v>
      </c>
      <c r="E2966">
        <v>63</v>
      </c>
      <c r="F2966">
        <v>0</v>
      </c>
      <c r="G2966">
        <v>53</v>
      </c>
      <c r="H2966">
        <v>0</v>
      </c>
      <c r="I2966">
        <v>60</v>
      </c>
      <c r="J2966">
        <v>0</v>
      </c>
      <c r="K2966">
        <v>59</v>
      </c>
      <c r="L2966">
        <v>0</v>
      </c>
      <c r="M2966">
        <v>65</v>
      </c>
      <c r="N2966">
        <v>0</v>
      </c>
      <c r="O2966">
        <v>66</v>
      </c>
      <c r="P2966">
        <v>0</v>
      </c>
      <c r="Q2966">
        <v>63</v>
      </c>
      <c r="R2966">
        <v>0</v>
      </c>
      <c r="S2966">
        <v>62</v>
      </c>
      <c r="T2966">
        <v>0</v>
      </c>
      <c r="U2966">
        <v>63</v>
      </c>
      <c r="V2966">
        <v>0</v>
      </c>
      <c r="W2966">
        <v>66</v>
      </c>
      <c r="X2966">
        <v>0</v>
      </c>
      <c r="Y2966">
        <v>70</v>
      </c>
    </row>
    <row r="2967" spans="1:25" x14ac:dyDescent="0.25">
      <c r="A2967">
        <v>64</v>
      </c>
      <c r="B2967">
        <v>0</v>
      </c>
      <c r="C2967">
        <v>53</v>
      </c>
      <c r="D2967">
        <v>0</v>
      </c>
      <c r="E2967">
        <v>65</v>
      </c>
      <c r="F2967">
        <v>0</v>
      </c>
      <c r="G2967">
        <v>56</v>
      </c>
      <c r="H2967">
        <v>0</v>
      </c>
      <c r="I2967">
        <v>55</v>
      </c>
      <c r="J2967">
        <v>0</v>
      </c>
      <c r="K2967">
        <v>63</v>
      </c>
      <c r="L2967">
        <v>0</v>
      </c>
      <c r="M2967">
        <v>59</v>
      </c>
      <c r="N2967">
        <v>0</v>
      </c>
      <c r="O2967">
        <v>64</v>
      </c>
      <c r="P2967">
        <v>0</v>
      </c>
      <c r="Q2967">
        <v>62</v>
      </c>
      <c r="R2967">
        <v>0</v>
      </c>
      <c r="S2967">
        <v>60</v>
      </c>
      <c r="T2967">
        <v>0</v>
      </c>
      <c r="U2967">
        <v>60</v>
      </c>
      <c r="V2967">
        <v>0</v>
      </c>
      <c r="W2967">
        <v>58</v>
      </c>
      <c r="X2967">
        <v>0</v>
      </c>
      <c r="Y2967">
        <v>69</v>
      </c>
    </row>
    <row r="2968" spans="1:25" x14ac:dyDescent="0.25">
      <c r="A2968">
        <v>67</v>
      </c>
      <c r="B2968">
        <v>0</v>
      </c>
      <c r="C2968">
        <v>64</v>
      </c>
      <c r="D2968">
        <v>0</v>
      </c>
      <c r="E2968">
        <v>67</v>
      </c>
      <c r="F2968">
        <v>0</v>
      </c>
      <c r="G2968">
        <v>63</v>
      </c>
      <c r="H2968">
        <v>0</v>
      </c>
      <c r="I2968">
        <v>68</v>
      </c>
      <c r="J2968">
        <v>0</v>
      </c>
      <c r="K2968">
        <v>66</v>
      </c>
      <c r="L2968">
        <v>0</v>
      </c>
      <c r="M2968">
        <v>60</v>
      </c>
      <c r="N2968">
        <v>0</v>
      </c>
      <c r="O2968">
        <v>67</v>
      </c>
      <c r="P2968">
        <v>0</v>
      </c>
      <c r="Q2968">
        <v>65</v>
      </c>
      <c r="R2968">
        <v>0</v>
      </c>
      <c r="S2968">
        <v>65</v>
      </c>
      <c r="T2968">
        <v>0</v>
      </c>
      <c r="U2968">
        <v>63</v>
      </c>
      <c r="V2968">
        <v>0</v>
      </c>
      <c r="W2968">
        <v>67</v>
      </c>
      <c r="X2968">
        <v>0</v>
      </c>
      <c r="Y2968">
        <v>65</v>
      </c>
    </row>
    <row r="2969" spans="1:25" x14ac:dyDescent="0.25">
      <c r="A2969">
        <v>63</v>
      </c>
      <c r="B2969">
        <v>0</v>
      </c>
      <c r="C2969">
        <v>60</v>
      </c>
      <c r="D2969">
        <v>0</v>
      </c>
      <c r="E2969">
        <v>63</v>
      </c>
      <c r="F2969">
        <v>0</v>
      </c>
      <c r="G2969">
        <v>57</v>
      </c>
      <c r="H2969">
        <v>0</v>
      </c>
      <c r="I2969">
        <v>59</v>
      </c>
      <c r="J2969">
        <v>0</v>
      </c>
      <c r="K2969">
        <v>60</v>
      </c>
      <c r="L2969">
        <v>0</v>
      </c>
      <c r="M2969">
        <v>58</v>
      </c>
      <c r="N2969">
        <v>0</v>
      </c>
      <c r="O2969">
        <v>63</v>
      </c>
      <c r="P2969">
        <v>0</v>
      </c>
      <c r="Q2969">
        <v>63</v>
      </c>
      <c r="R2969">
        <v>0</v>
      </c>
      <c r="S2969">
        <v>62</v>
      </c>
      <c r="T2969">
        <v>0</v>
      </c>
      <c r="U2969">
        <v>63</v>
      </c>
      <c r="V2969">
        <v>0</v>
      </c>
      <c r="W2969">
        <v>64</v>
      </c>
      <c r="X2969">
        <v>0</v>
      </c>
      <c r="Y2969">
        <v>63</v>
      </c>
    </row>
    <row r="2970" spans="1:25" x14ac:dyDescent="0.25">
      <c r="A2970">
        <v>66</v>
      </c>
      <c r="B2970">
        <v>0</v>
      </c>
      <c r="C2970">
        <v>54</v>
      </c>
      <c r="D2970">
        <v>0</v>
      </c>
      <c r="E2970">
        <v>60</v>
      </c>
      <c r="F2970">
        <v>0</v>
      </c>
      <c r="G2970">
        <v>52</v>
      </c>
      <c r="H2970">
        <v>0</v>
      </c>
      <c r="I2970">
        <v>57</v>
      </c>
      <c r="J2970">
        <v>0</v>
      </c>
      <c r="K2970">
        <v>59</v>
      </c>
      <c r="L2970">
        <v>0</v>
      </c>
      <c r="M2970">
        <v>60</v>
      </c>
      <c r="N2970">
        <v>0</v>
      </c>
      <c r="O2970">
        <v>57</v>
      </c>
      <c r="P2970">
        <v>0</v>
      </c>
      <c r="Q2970">
        <v>60</v>
      </c>
      <c r="R2970">
        <v>0</v>
      </c>
      <c r="S2970">
        <v>57</v>
      </c>
      <c r="T2970">
        <v>0</v>
      </c>
      <c r="U2970">
        <v>59</v>
      </c>
      <c r="V2970">
        <v>0</v>
      </c>
      <c r="W2970">
        <v>61</v>
      </c>
      <c r="X2970">
        <v>0</v>
      </c>
      <c r="Y2970">
        <v>68</v>
      </c>
    </row>
    <row r="2971" spans="1:25" x14ac:dyDescent="0.25">
      <c r="A2971">
        <v>63</v>
      </c>
      <c r="B2971">
        <v>0</v>
      </c>
      <c r="C2971">
        <v>52</v>
      </c>
      <c r="D2971">
        <v>0</v>
      </c>
      <c r="E2971">
        <v>60</v>
      </c>
      <c r="F2971">
        <v>0</v>
      </c>
      <c r="G2971">
        <v>62</v>
      </c>
      <c r="H2971">
        <v>0</v>
      </c>
      <c r="I2971">
        <v>56</v>
      </c>
      <c r="J2971">
        <v>0</v>
      </c>
      <c r="K2971">
        <v>57</v>
      </c>
      <c r="L2971">
        <v>0</v>
      </c>
      <c r="M2971">
        <v>60</v>
      </c>
      <c r="N2971">
        <v>0</v>
      </c>
      <c r="O2971">
        <v>59</v>
      </c>
      <c r="P2971">
        <v>0</v>
      </c>
      <c r="Q2971">
        <v>58</v>
      </c>
      <c r="R2971">
        <v>0</v>
      </c>
      <c r="S2971">
        <v>56</v>
      </c>
      <c r="T2971">
        <v>0</v>
      </c>
      <c r="U2971">
        <v>56</v>
      </c>
      <c r="V2971">
        <v>0</v>
      </c>
      <c r="W2971">
        <v>62</v>
      </c>
      <c r="X2971">
        <v>0</v>
      </c>
      <c r="Y2971">
        <v>63</v>
      </c>
    </row>
    <row r="2972" spans="1:25" x14ac:dyDescent="0.25">
      <c r="A2972">
        <v>63</v>
      </c>
      <c r="B2972">
        <v>0</v>
      </c>
      <c r="C2972">
        <v>63</v>
      </c>
      <c r="D2972">
        <v>0</v>
      </c>
      <c r="E2972">
        <v>62</v>
      </c>
      <c r="F2972">
        <v>0</v>
      </c>
      <c r="G2972">
        <v>54</v>
      </c>
      <c r="H2972">
        <v>0</v>
      </c>
      <c r="I2972">
        <v>62</v>
      </c>
      <c r="J2972">
        <v>0</v>
      </c>
      <c r="K2972">
        <v>62</v>
      </c>
      <c r="L2972">
        <v>0</v>
      </c>
      <c r="M2972">
        <v>57</v>
      </c>
      <c r="N2972">
        <v>0</v>
      </c>
      <c r="O2972">
        <v>60</v>
      </c>
      <c r="P2972">
        <v>0</v>
      </c>
      <c r="Q2972">
        <v>63</v>
      </c>
      <c r="R2972">
        <v>0</v>
      </c>
      <c r="S2972">
        <v>60</v>
      </c>
      <c r="T2972">
        <v>0</v>
      </c>
      <c r="U2972">
        <v>63</v>
      </c>
      <c r="V2972">
        <v>0</v>
      </c>
      <c r="W2972">
        <v>64</v>
      </c>
      <c r="X2972">
        <v>0</v>
      </c>
      <c r="Y2972">
        <v>64</v>
      </c>
    </row>
    <row r="2973" spans="1:25" x14ac:dyDescent="0.25">
      <c r="A2973">
        <v>67</v>
      </c>
      <c r="B2973">
        <v>0</v>
      </c>
      <c r="C2973">
        <v>70</v>
      </c>
      <c r="D2973">
        <v>0</v>
      </c>
      <c r="E2973">
        <v>66</v>
      </c>
      <c r="F2973">
        <v>0</v>
      </c>
      <c r="G2973">
        <v>51</v>
      </c>
      <c r="H2973">
        <v>0</v>
      </c>
      <c r="I2973">
        <v>64</v>
      </c>
      <c r="J2973">
        <v>0</v>
      </c>
      <c r="K2973">
        <v>64</v>
      </c>
      <c r="L2973">
        <v>0</v>
      </c>
      <c r="M2973">
        <v>59</v>
      </c>
      <c r="N2973">
        <v>0</v>
      </c>
      <c r="O2973">
        <v>66</v>
      </c>
      <c r="P2973">
        <v>0</v>
      </c>
      <c r="Q2973">
        <v>69</v>
      </c>
      <c r="R2973">
        <v>0</v>
      </c>
      <c r="S2973">
        <v>67</v>
      </c>
      <c r="T2973">
        <v>0</v>
      </c>
      <c r="U2973">
        <v>69</v>
      </c>
      <c r="V2973">
        <v>0</v>
      </c>
      <c r="W2973">
        <v>72</v>
      </c>
      <c r="X2973">
        <v>0</v>
      </c>
      <c r="Y2973">
        <v>71</v>
      </c>
    </row>
    <row r="2974" spans="1:25" x14ac:dyDescent="0.25">
      <c r="A2974">
        <v>67</v>
      </c>
      <c r="B2974">
        <v>0</v>
      </c>
      <c r="C2974">
        <v>57</v>
      </c>
      <c r="D2974">
        <v>0</v>
      </c>
      <c r="E2974">
        <v>65</v>
      </c>
      <c r="F2974">
        <v>0</v>
      </c>
      <c r="G2974">
        <v>62</v>
      </c>
      <c r="H2974">
        <v>0</v>
      </c>
      <c r="I2974">
        <v>63</v>
      </c>
      <c r="J2974">
        <v>0</v>
      </c>
      <c r="K2974">
        <v>65</v>
      </c>
      <c r="L2974">
        <v>0</v>
      </c>
      <c r="M2974">
        <v>68</v>
      </c>
      <c r="N2974">
        <v>0</v>
      </c>
      <c r="O2974">
        <v>68</v>
      </c>
      <c r="P2974">
        <v>0</v>
      </c>
      <c r="Q2974">
        <v>64</v>
      </c>
      <c r="R2974">
        <v>0</v>
      </c>
      <c r="S2974">
        <v>65</v>
      </c>
      <c r="T2974">
        <v>0</v>
      </c>
      <c r="U2974">
        <v>63</v>
      </c>
      <c r="V2974">
        <v>0</v>
      </c>
      <c r="W2974">
        <v>67</v>
      </c>
      <c r="X2974">
        <v>0</v>
      </c>
      <c r="Y2974">
        <v>60</v>
      </c>
    </row>
    <row r="2975" spans="1:25" x14ac:dyDescent="0.25">
      <c r="A2975">
        <v>63</v>
      </c>
      <c r="B2975">
        <v>0</v>
      </c>
      <c r="C2975">
        <v>56</v>
      </c>
      <c r="D2975">
        <v>0</v>
      </c>
      <c r="E2975">
        <v>61</v>
      </c>
      <c r="F2975">
        <v>0</v>
      </c>
      <c r="G2975">
        <v>57</v>
      </c>
      <c r="H2975">
        <v>0</v>
      </c>
      <c r="I2975">
        <v>62</v>
      </c>
      <c r="J2975">
        <v>0</v>
      </c>
      <c r="K2975">
        <v>60</v>
      </c>
      <c r="L2975">
        <v>0</v>
      </c>
      <c r="M2975">
        <v>61</v>
      </c>
      <c r="N2975">
        <v>0</v>
      </c>
      <c r="O2975">
        <v>64</v>
      </c>
      <c r="P2975">
        <v>0</v>
      </c>
      <c r="Q2975">
        <v>63</v>
      </c>
      <c r="R2975">
        <v>0</v>
      </c>
      <c r="S2975">
        <v>63</v>
      </c>
      <c r="T2975">
        <v>0</v>
      </c>
      <c r="U2975">
        <v>60</v>
      </c>
      <c r="V2975">
        <v>0</v>
      </c>
      <c r="W2975">
        <v>62</v>
      </c>
      <c r="X2975">
        <v>0</v>
      </c>
      <c r="Y2975">
        <v>64</v>
      </c>
    </row>
    <row r="2976" spans="1:25" x14ac:dyDescent="0.25">
      <c r="A2976">
        <v>70</v>
      </c>
      <c r="B2976">
        <v>0</v>
      </c>
      <c r="C2976">
        <v>56</v>
      </c>
      <c r="D2976">
        <v>0</v>
      </c>
      <c r="E2976">
        <v>71</v>
      </c>
      <c r="F2976">
        <v>0</v>
      </c>
      <c r="G2976">
        <v>55</v>
      </c>
      <c r="H2976">
        <v>0</v>
      </c>
      <c r="I2976">
        <v>63</v>
      </c>
      <c r="J2976">
        <v>0</v>
      </c>
      <c r="K2976">
        <v>64</v>
      </c>
      <c r="L2976">
        <v>0</v>
      </c>
      <c r="M2976">
        <v>68</v>
      </c>
      <c r="N2976">
        <v>0</v>
      </c>
      <c r="O2976">
        <v>66</v>
      </c>
      <c r="P2976">
        <v>0</v>
      </c>
      <c r="Q2976">
        <v>62</v>
      </c>
      <c r="R2976">
        <v>0</v>
      </c>
      <c r="S2976">
        <v>61</v>
      </c>
      <c r="T2976">
        <v>0</v>
      </c>
      <c r="U2976">
        <v>64</v>
      </c>
      <c r="V2976">
        <v>0</v>
      </c>
      <c r="W2976">
        <v>62</v>
      </c>
      <c r="X2976">
        <v>0</v>
      </c>
      <c r="Y2976">
        <v>65</v>
      </c>
    </row>
    <row r="2977" spans="1:25" x14ac:dyDescent="0.25">
      <c r="A2977">
        <v>64</v>
      </c>
      <c r="B2977">
        <v>0</v>
      </c>
      <c r="C2977">
        <v>55</v>
      </c>
      <c r="D2977">
        <v>0</v>
      </c>
      <c r="E2977">
        <v>64</v>
      </c>
      <c r="F2977">
        <v>0</v>
      </c>
      <c r="G2977">
        <v>55</v>
      </c>
      <c r="H2977">
        <v>0</v>
      </c>
      <c r="I2977">
        <v>63</v>
      </c>
      <c r="J2977">
        <v>0</v>
      </c>
      <c r="K2977">
        <v>64</v>
      </c>
      <c r="L2977">
        <v>0</v>
      </c>
      <c r="M2977">
        <v>63</v>
      </c>
      <c r="N2977">
        <v>0</v>
      </c>
      <c r="O2977">
        <v>62</v>
      </c>
      <c r="P2977">
        <v>0</v>
      </c>
      <c r="Q2977">
        <v>61</v>
      </c>
      <c r="R2977">
        <v>0</v>
      </c>
      <c r="S2977">
        <v>63</v>
      </c>
      <c r="T2977">
        <v>0</v>
      </c>
      <c r="U2977">
        <v>62</v>
      </c>
      <c r="V2977">
        <v>0</v>
      </c>
      <c r="W2977">
        <v>61</v>
      </c>
      <c r="X2977">
        <v>0</v>
      </c>
      <c r="Y2977">
        <v>65</v>
      </c>
    </row>
    <row r="2978" spans="1:25" x14ac:dyDescent="0.25">
      <c r="A2978">
        <v>69</v>
      </c>
      <c r="B2978">
        <v>0</v>
      </c>
      <c r="C2978">
        <v>55</v>
      </c>
      <c r="D2978">
        <v>0</v>
      </c>
      <c r="E2978">
        <v>72</v>
      </c>
      <c r="F2978">
        <v>0</v>
      </c>
      <c r="G2978">
        <v>52</v>
      </c>
      <c r="H2978">
        <v>0</v>
      </c>
      <c r="I2978">
        <v>63</v>
      </c>
      <c r="J2978">
        <v>0</v>
      </c>
      <c r="K2978">
        <v>66</v>
      </c>
      <c r="L2978">
        <v>0</v>
      </c>
      <c r="M2978">
        <v>71</v>
      </c>
      <c r="N2978">
        <v>0</v>
      </c>
      <c r="O2978">
        <v>71</v>
      </c>
      <c r="P2978">
        <v>0</v>
      </c>
      <c r="Q2978">
        <v>64</v>
      </c>
      <c r="R2978">
        <v>0</v>
      </c>
      <c r="S2978">
        <v>64</v>
      </c>
      <c r="T2978">
        <v>0</v>
      </c>
      <c r="U2978">
        <v>64</v>
      </c>
      <c r="V2978">
        <v>0</v>
      </c>
      <c r="W2978">
        <v>60</v>
      </c>
      <c r="X2978">
        <v>0</v>
      </c>
      <c r="Y2978">
        <v>60</v>
      </c>
    </row>
    <row r="2979" spans="1:25" x14ac:dyDescent="0.25">
      <c r="A2979">
        <v>63</v>
      </c>
      <c r="B2979">
        <v>0</v>
      </c>
      <c r="C2979">
        <v>65</v>
      </c>
      <c r="D2979">
        <v>0</v>
      </c>
      <c r="E2979">
        <v>63</v>
      </c>
      <c r="F2979">
        <v>0</v>
      </c>
      <c r="G2979">
        <v>56</v>
      </c>
      <c r="H2979">
        <v>0</v>
      </c>
      <c r="I2979">
        <v>58</v>
      </c>
      <c r="J2979">
        <v>0</v>
      </c>
      <c r="K2979">
        <v>58</v>
      </c>
      <c r="L2979">
        <v>0</v>
      </c>
      <c r="M2979">
        <v>61</v>
      </c>
      <c r="N2979">
        <v>0</v>
      </c>
      <c r="O2979">
        <v>67</v>
      </c>
      <c r="P2979">
        <v>0</v>
      </c>
      <c r="Q2979">
        <v>63</v>
      </c>
      <c r="R2979">
        <v>0</v>
      </c>
      <c r="S2979">
        <v>62</v>
      </c>
      <c r="T2979">
        <v>0</v>
      </c>
      <c r="U2979">
        <v>66</v>
      </c>
      <c r="V2979">
        <v>0</v>
      </c>
      <c r="W2979">
        <v>66</v>
      </c>
      <c r="X2979">
        <v>0</v>
      </c>
      <c r="Y2979">
        <v>63</v>
      </c>
    </row>
    <row r="2980" spans="1:25" x14ac:dyDescent="0.25">
      <c r="A2980">
        <v>74</v>
      </c>
      <c r="B2980">
        <v>0</v>
      </c>
      <c r="C2980">
        <v>61</v>
      </c>
      <c r="D2980">
        <v>0</v>
      </c>
      <c r="E2980">
        <v>70</v>
      </c>
      <c r="F2980">
        <v>0</v>
      </c>
      <c r="G2980">
        <v>74</v>
      </c>
      <c r="H2980">
        <v>0</v>
      </c>
      <c r="I2980">
        <v>63</v>
      </c>
      <c r="J2980">
        <v>0</v>
      </c>
      <c r="K2980">
        <v>65</v>
      </c>
      <c r="L2980">
        <v>0</v>
      </c>
      <c r="M2980">
        <v>74</v>
      </c>
      <c r="N2980">
        <v>0</v>
      </c>
      <c r="O2980">
        <v>75</v>
      </c>
      <c r="P2980">
        <v>0</v>
      </c>
      <c r="Q2980">
        <v>74</v>
      </c>
      <c r="R2980">
        <v>0</v>
      </c>
      <c r="S2980">
        <v>69</v>
      </c>
      <c r="T2980">
        <v>0</v>
      </c>
      <c r="U2980">
        <v>67</v>
      </c>
      <c r="V2980">
        <v>0</v>
      </c>
      <c r="W2980">
        <v>72</v>
      </c>
      <c r="X2980">
        <v>0</v>
      </c>
      <c r="Y2980">
        <v>71</v>
      </c>
    </row>
    <row r="2981" spans="1:25" x14ac:dyDescent="0.25">
      <c r="A2981">
        <v>78</v>
      </c>
      <c r="B2981">
        <v>0</v>
      </c>
      <c r="C2981">
        <v>68</v>
      </c>
      <c r="D2981">
        <v>0</v>
      </c>
      <c r="E2981">
        <v>80</v>
      </c>
      <c r="F2981">
        <v>0</v>
      </c>
      <c r="G2981">
        <v>81</v>
      </c>
      <c r="H2981">
        <v>0</v>
      </c>
      <c r="I2981">
        <v>73</v>
      </c>
      <c r="J2981">
        <v>0</v>
      </c>
      <c r="K2981">
        <v>71</v>
      </c>
      <c r="L2981">
        <v>0</v>
      </c>
      <c r="M2981">
        <v>72</v>
      </c>
      <c r="N2981">
        <v>0</v>
      </c>
      <c r="O2981">
        <v>77</v>
      </c>
      <c r="P2981">
        <v>0</v>
      </c>
      <c r="Q2981">
        <v>78</v>
      </c>
      <c r="R2981">
        <v>0</v>
      </c>
      <c r="S2981">
        <v>73</v>
      </c>
      <c r="T2981">
        <v>0</v>
      </c>
      <c r="U2981">
        <v>68</v>
      </c>
      <c r="V2981">
        <v>0</v>
      </c>
      <c r="W2981">
        <v>76</v>
      </c>
      <c r="X2981">
        <v>0</v>
      </c>
      <c r="Y2981">
        <v>77</v>
      </c>
    </row>
    <row r="2982" spans="1:25" x14ac:dyDescent="0.25">
      <c r="A2982">
        <v>66</v>
      </c>
      <c r="B2982">
        <v>0</v>
      </c>
      <c r="C2982">
        <v>68</v>
      </c>
      <c r="D2982">
        <v>0</v>
      </c>
      <c r="E2982">
        <v>66</v>
      </c>
      <c r="F2982">
        <v>0</v>
      </c>
      <c r="G2982">
        <v>57</v>
      </c>
      <c r="H2982">
        <v>0</v>
      </c>
      <c r="I2982">
        <v>67</v>
      </c>
      <c r="J2982">
        <v>0</v>
      </c>
      <c r="K2982">
        <v>67</v>
      </c>
      <c r="L2982">
        <v>0</v>
      </c>
      <c r="M2982">
        <v>61</v>
      </c>
      <c r="N2982">
        <v>0</v>
      </c>
      <c r="O2982">
        <v>67</v>
      </c>
      <c r="P2982">
        <v>0</v>
      </c>
      <c r="Q2982">
        <v>68</v>
      </c>
      <c r="R2982">
        <v>0</v>
      </c>
      <c r="S2982">
        <v>66</v>
      </c>
      <c r="T2982">
        <v>0</v>
      </c>
      <c r="U2982">
        <v>66</v>
      </c>
      <c r="V2982">
        <v>0</v>
      </c>
      <c r="W2982">
        <v>69</v>
      </c>
      <c r="X2982">
        <v>0</v>
      </c>
      <c r="Y2982">
        <v>67</v>
      </c>
    </row>
    <row r="2983" spans="1:25" x14ac:dyDescent="0.25">
      <c r="A2983">
        <v>62</v>
      </c>
      <c r="B2983">
        <v>0</v>
      </c>
      <c r="C2983">
        <v>58</v>
      </c>
      <c r="D2983">
        <v>0</v>
      </c>
      <c r="E2983">
        <v>63</v>
      </c>
      <c r="F2983">
        <v>0</v>
      </c>
      <c r="G2983">
        <v>62</v>
      </c>
      <c r="H2983">
        <v>0</v>
      </c>
      <c r="I2983">
        <v>53</v>
      </c>
      <c r="J2983">
        <v>0</v>
      </c>
      <c r="K2983">
        <v>54</v>
      </c>
      <c r="L2983">
        <v>0</v>
      </c>
      <c r="M2983">
        <v>59</v>
      </c>
      <c r="N2983">
        <v>0</v>
      </c>
      <c r="O2983">
        <v>62</v>
      </c>
      <c r="P2983">
        <v>0</v>
      </c>
      <c r="Q2983">
        <v>64</v>
      </c>
      <c r="R2983">
        <v>0</v>
      </c>
      <c r="S2983">
        <v>64</v>
      </c>
      <c r="T2983">
        <v>0</v>
      </c>
      <c r="U2983">
        <v>62</v>
      </c>
      <c r="V2983">
        <v>0</v>
      </c>
      <c r="W2983">
        <v>65</v>
      </c>
      <c r="X2983">
        <v>0</v>
      </c>
      <c r="Y2983">
        <v>67</v>
      </c>
    </row>
    <row r="2984" spans="1:25" x14ac:dyDescent="0.25">
      <c r="A2984">
        <v>62</v>
      </c>
      <c r="B2984">
        <v>0</v>
      </c>
      <c r="C2984">
        <v>63</v>
      </c>
      <c r="D2984">
        <v>0</v>
      </c>
      <c r="E2984">
        <v>64</v>
      </c>
      <c r="F2984">
        <v>0</v>
      </c>
      <c r="G2984">
        <v>52</v>
      </c>
      <c r="H2984">
        <v>0</v>
      </c>
      <c r="I2984">
        <v>62</v>
      </c>
      <c r="J2984">
        <v>0</v>
      </c>
      <c r="K2984">
        <v>65</v>
      </c>
      <c r="L2984">
        <v>0</v>
      </c>
      <c r="M2984">
        <v>66</v>
      </c>
      <c r="N2984">
        <v>0</v>
      </c>
      <c r="O2984">
        <v>64</v>
      </c>
      <c r="P2984">
        <v>0</v>
      </c>
      <c r="Q2984">
        <v>63</v>
      </c>
      <c r="R2984">
        <v>0</v>
      </c>
      <c r="S2984">
        <v>60</v>
      </c>
      <c r="T2984">
        <v>0</v>
      </c>
      <c r="U2984">
        <v>61</v>
      </c>
      <c r="V2984">
        <v>0</v>
      </c>
      <c r="W2984">
        <v>62</v>
      </c>
      <c r="X2984">
        <v>0</v>
      </c>
      <c r="Y2984">
        <v>63</v>
      </c>
    </row>
    <row r="2985" spans="1:25" x14ac:dyDescent="0.25">
      <c r="A2985">
        <v>63</v>
      </c>
      <c r="B2985">
        <v>0</v>
      </c>
      <c r="C2985">
        <v>61</v>
      </c>
      <c r="D2985">
        <v>0</v>
      </c>
      <c r="E2985">
        <v>64</v>
      </c>
      <c r="F2985">
        <v>0</v>
      </c>
      <c r="G2985">
        <v>52</v>
      </c>
      <c r="H2985">
        <v>0</v>
      </c>
      <c r="I2985">
        <v>70</v>
      </c>
      <c r="J2985">
        <v>0</v>
      </c>
      <c r="K2985">
        <v>65</v>
      </c>
      <c r="L2985">
        <v>0</v>
      </c>
      <c r="M2985">
        <v>63</v>
      </c>
      <c r="N2985">
        <v>0</v>
      </c>
      <c r="O2985">
        <v>65</v>
      </c>
      <c r="P2985">
        <v>0</v>
      </c>
      <c r="Q2985">
        <v>63</v>
      </c>
      <c r="R2985">
        <v>0</v>
      </c>
      <c r="S2985">
        <v>63</v>
      </c>
      <c r="T2985">
        <v>0</v>
      </c>
      <c r="U2985">
        <v>61</v>
      </c>
      <c r="V2985">
        <v>0</v>
      </c>
      <c r="W2985">
        <v>63</v>
      </c>
      <c r="X2985">
        <v>0</v>
      </c>
      <c r="Y2985">
        <v>66</v>
      </c>
    </row>
    <row r="2986" spans="1:25" x14ac:dyDescent="0.25">
      <c r="A2986">
        <v>63</v>
      </c>
      <c r="B2986">
        <v>0</v>
      </c>
      <c r="C2986">
        <v>69</v>
      </c>
      <c r="D2986">
        <v>0</v>
      </c>
      <c r="E2986">
        <v>63</v>
      </c>
      <c r="F2986">
        <v>0</v>
      </c>
      <c r="G2986">
        <v>55</v>
      </c>
      <c r="H2986">
        <v>0</v>
      </c>
      <c r="I2986">
        <v>64</v>
      </c>
      <c r="J2986">
        <v>0</v>
      </c>
      <c r="K2986">
        <v>64</v>
      </c>
      <c r="L2986">
        <v>0</v>
      </c>
      <c r="M2986">
        <v>61</v>
      </c>
      <c r="N2986">
        <v>0</v>
      </c>
      <c r="O2986">
        <v>66</v>
      </c>
      <c r="P2986">
        <v>0</v>
      </c>
      <c r="Q2986">
        <v>66</v>
      </c>
      <c r="R2986">
        <v>0</v>
      </c>
      <c r="S2986">
        <v>65</v>
      </c>
      <c r="T2986">
        <v>0</v>
      </c>
      <c r="U2986">
        <v>69</v>
      </c>
      <c r="V2986">
        <v>0</v>
      </c>
      <c r="W2986">
        <v>67</v>
      </c>
      <c r="X2986">
        <v>0</v>
      </c>
      <c r="Y2986">
        <v>64</v>
      </c>
    </row>
    <row r="2987" spans="1:25" x14ac:dyDescent="0.25">
      <c r="A2987">
        <v>66</v>
      </c>
      <c r="B2987">
        <v>0</v>
      </c>
      <c r="C2987">
        <v>65</v>
      </c>
      <c r="D2987">
        <v>0</v>
      </c>
      <c r="E2987">
        <v>64</v>
      </c>
      <c r="F2987">
        <v>0</v>
      </c>
      <c r="G2987">
        <v>55</v>
      </c>
      <c r="H2987">
        <v>0</v>
      </c>
      <c r="I2987">
        <v>65</v>
      </c>
      <c r="J2987">
        <v>0</v>
      </c>
      <c r="K2987">
        <v>66</v>
      </c>
      <c r="L2987">
        <v>0</v>
      </c>
      <c r="M2987">
        <v>60</v>
      </c>
      <c r="N2987">
        <v>0</v>
      </c>
      <c r="O2987">
        <v>63</v>
      </c>
      <c r="P2987">
        <v>0</v>
      </c>
      <c r="Q2987">
        <v>67</v>
      </c>
      <c r="R2987">
        <v>0</v>
      </c>
      <c r="S2987">
        <v>64</v>
      </c>
      <c r="T2987">
        <v>0</v>
      </c>
      <c r="U2987">
        <v>66</v>
      </c>
      <c r="V2987">
        <v>0</v>
      </c>
      <c r="W2987">
        <v>68</v>
      </c>
      <c r="X2987">
        <v>0</v>
      </c>
      <c r="Y2987">
        <v>73</v>
      </c>
    </row>
    <row r="2988" spans="1:25" x14ac:dyDescent="0.25">
      <c r="A2988">
        <v>66</v>
      </c>
      <c r="B2988">
        <v>0</v>
      </c>
      <c r="C2988">
        <v>66</v>
      </c>
      <c r="D2988">
        <v>0</v>
      </c>
      <c r="E2988">
        <v>66</v>
      </c>
      <c r="F2988">
        <v>0</v>
      </c>
      <c r="G2988">
        <v>58</v>
      </c>
      <c r="H2988">
        <v>0</v>
      </c>
      <c r="I2988">
        <v>63</v>
      </c>
      <c r="J2988">
        <v>0</v>
      </c>
      <c r="K2988">
        <v>63</v>
      </c>
      <c r="L2988">
        <v>0</v>
      </c>
      <c r="M2988">
        <v>63</v>
      </c>
      <c r="N2988">
        <v>0</v>
      </c>
      <c r="O2988">
        <v>71</v>
      </c>
      <c r="P2988">
        <v>0</v>
      </c>
      <c r="Q2988">
        <v>67</v>
      </c>
      <c r="R2988">
        <v>0</v>
      </c>
      <c r="S2988">
        <v>66</v>
      </c>
      <c r="T2988">
        <v>0</v>
      </c>
      <c r="U2988">
        <v>66</v>
      </c>
      <c r="V2988">
        <v>0</v>
      </c>
      <c r="W2988">
        <v>71</v>
      </c>
      <c r="X2988">
        <v>0</v>
      </c>
      <c r="Y2988">
        <v>74</v>
      </c>
    </row>
    <row r="2989" spans="1:25" x14ac:dyDescent="0.25">
      <c r="A2989">
        <v>68</v>
      </c>
      <c r="B2989">
        <v>0</v>
      </c>
      <c r="C2989">
        <v>66</v>
      </c>
      <c r="D2989">
        <v>0</v>
      </c>
      <c r="E2989">
        <v>72</v>
      </c>
      <c r="F2989">
        <v>0</v>
      </c>
      <c r="G2989">
        <v>65</v>
      </c>
      <c r="H2989">
        <v>0</v>
      </c>
      <c r="I2989">
        <v>61</v>
      </c>
      <c r="J2989">
        <v>0</v>
      </c>
      <c r="K2989">
        <v>63</v>
      </c>
      <c r="L2989">
        <v>0</v>
      </c>
      <c r="M2989">
        <v>66</v>
      </c>
      <c r="N2989">
        <v>0</v>
      </c>
      <c r="O2989">
        <v>68</v>
      </c>
      <c r="P2989">
        <v>0</v>
      </c>
      <c r="Q2989">
        <v>68</v>
      </c>
      <c r="R2989">
        <v>0</v>
      </c>
      <c r="S2989">
        <v>66</v>
      </c>
      <c r="T2989">
        <v>0</v>
      </c>
      <c r="U2989">
        <v>69</v>
      </c>
      <c r="V2989">
        <v>0</v>
      </c>
      <c r="W2989">
        <v>68</v>
      </c>
      <c r="X2989">
        <v>0</v>
      </c>
      <c r="Y2989">
        <v>67</v>
      </c>
    </row>
    <row r="2990" spans="1:25" x14ac:dyDescent="0.25">
      <c r="A2990">
        <v>66</v>
      </c>
      <c r="B2990">
        <v>0</v>
      </c>
      <c r="C2990">
        <v>60</v>
      </c>
      <c r="D2990">
        <v>0</v>
      </c>
      <c r="E2990">
        <v>70</v>
      </c>
      <c r="F2990">
        <v>0</v>
      </c>
      <c r="G2990">
        <v>58</v>
      </c>
      <c r="H2990">
        <v>0</v>
      </c>
      <c r="I2990">
        <v>60</v>
      </c>
      <c r="J2990">
        <v>0</v>
      </c>
      <c r="K2990">
        <v>64</v>
      </c>
      <c r="L2990">
        <v>0</v>
      </c>
      <c r="M2990">
        <v>68</v>
      </c>
      <c r="N2990">
        <v>0</v>
      </c>
      <c r="O2990">
        <v>69</v>
      </c>
      <c r="P2990">
        <v>0</v>
      </c>
      <c r="Q2990">
        <v>64</v>
      </c>
      <c r="R2990">
        <v>0</v>
      </c>
      <c r="S2990">
        <v>63</v>
      </c>
      <c r="T2990">
        <v>0</v>
      </c>
      <c r="U2990">
        <v>63</v>
      </c>
      <c r="V2990">
        <v>0</v>
      </c>
      <c r="W2990">
        <v>67</v>
      </c>
      <c r="X2990">
        <v>0</v>
      </c>
      <c r="Y2990">
        <v>65</v>
      </c>
    </row>
    <row r="2991" spans="1:25" x14ac:dyDescent="0.25">
      <c r="A2991">
        <v>63</v>
      </c>
      <c r="B2991">
        <v>0</v>
      </c>
      <c r="C2991">
        <v>55</v>
      </c>
      <c r="D2991">
        <v>0</v>
      </c>
      <c r="E2991">
        <v>63</v>
      </c>
      <c r="F2991">
        <v>0</v>
      </c>
      <c r="G2991">
        <v>53</v>
      </c>
      <c r="H2991">
        <v>0</v>
      </c>
      <c r="I2991">
        <v>55</v>
      </c>
      <c r="J2991">
        <v>0</v>
      </c>
      <c r="K2991">
        <v>62</v>
      </c>
      <c r="L2991">
        <v>0</v>
      </c>
      <c r="M2991">
        <v>65</v>
      </c>
      <c r="N2991">
        <v>0</v>
      </c>
      <c r="O2991">
        <v>64</v>
      </c>
      <c r="P2991">
        <v>0</v>
      </c>
      <c r="Q2991">
        <v>62</v>
      </c>
      <c r="R2991">
        <v>0</v>
      </c>
      <c r="S2991">
        <v>61</v>
      </c>
      <c r="T2991">
        <v>0</v>
      </c>
      <c r="U2991">
        <v>59</v>
      </c>
      <c r="V2991">
        <v>0</v>
      </c>
      <c r="W2991">
        <v>60</v>
      </c>
      <c r="X2991">
        <v>0</v>
      </c>
      <c r="Y2991">
        <v>70</v>
      </c>
    </row>
    <row r="2992" spans="1:25" x14ac:dyDescent="0.25">
      <c r="A2992">
        <v>65</v>
      </c>
      <c r="B2992">
        <v>0</v>
      </c>
      <c r="C2992">
        <v>61</v>
      </c>
      <c r="D2992">
        <v>0</v>
      </c>
      <c r="E2992">
        <v>64</v>
      </c>
      <c r="F2992">
        <v>0</v>
      </c>
      <c r="G2992">
        <v>55</v>
      </c>
      <c r="H2992">
        <v>0</v>
      </c>
      <c r="I2992">
        <v>57</v>
      </c>
      <c r="J2992">
        <v>0</v>
      </c>
      <c r="K2992">
        <v>57</v>
      </c>
      <c r="L2992">
        <v>0</v>
      </c>
      <c r="M2992">
        <v>64</v>
      </c>
      <c r="N2992">
        <v>0</v>
      </c>
      <c r="O2992">
        <v>65</v>
      </c>
      <c r="P2992">
        <v>0</v>
      </c>
      <c r="Q2992">
        <v>64</v>
      </c>
      <c r="R2992">
        <v>0</v>
      </c>
      <c r="S2992">
        <v>65</v>
      </c>
      <c r="T2992">
        <v>0</v>
      </c>
      <c r="U2992">
        <v>64</v>
      </c>
      <c r="V2992">
        <v>0</v>
      </c>
      <c r="W2992">
        <v>66</v>
      </c>
      <c r="X2992">
        <v>0</v>
      </c>
      <c r="Y2992">
        <v>64</v>
      </c>
    </row>
    <row r="2993" spans="1:25" x14ac:dyDescent="0.25">
      <c r="A2993">
        <v>61</v>
      </c>
      <c r="B2993">
        <v>0</v>
      </c>
      <c r="C2993">
        <v>65</v>
      </c>
      <c r="D2993">
        <v>0</v>
      </c>
      <c r="E2993">
        <v>62</v>
      </c>
      <c r="F2993">
        <v>0</v>
      </c>
      <c r="G2993">
        <v>55</v>
      </c>
      <c r="H2993">
        <v>0</v>
      </c>
      <c r="I2993">
        <v>57</v>
      </c>
      <c r="J2993">
        <v>0</v>
      </c>
      <c r="K2993">
        <v>55</v>
      </c>
      <c r="L2993">
        <v>0</v>
      </c>
      <c r="M2993">
        <v>60</v>
      </c>
      <c r="N2993">
        <v>0</v>
      </c>
      <c r="O2993">
        <v>63</v>
      </c>
      <c r="P2993">
        <v>0</v>
      </c>
      <c r="Q2993">
        <v>62</v>
      </c>
      <c r="R2993">
        <v>0</v>
      </c>
      <c r="S2993">
        <v>62</v>
      </c>
      <c r="T2993">
        <v>0</v>
      </c>
      <c r="U2993">
        <v>66</v>
      </c>
      <c r="V2993">
        <v>0</v>
      </c>
      <c r="W2993">
        <v>64</v>
      </c>
      <c r="X2993">
        <v>0</v>
      </c>
      <c r="Y2993">
        <v>72</v>
      </c>
    </row>
    <row r="2994" spans="1:25" x14ac:dyDescent="0.25">
      <c r="A2994">
        <v>67</v>
      </c>
      <c r="B2994">
        <v>0</v>
      </c>
      <c r="C2994">
        <v>71</v>
      </c>
      <c r="D2994">
        <v>0</v>
      </c>
      <c r="E2994">
        <v>66</v>
      </c>
      <c r="F2994">
        <v>0</v>
      </c>
      <c r="G2994">
        <v>65</v>
      </c>
      <c r="H2994">
        <v>0</v>
      </c>
      <c r="I2994">
        <v>70</v>
      </c>
      <c r="J2994">
        <v>0</v>
      </c>
      <c r="K2994">
        <v>72</v>
      </c>
      <c r="L2994">
        <v>0</v>
      </c>
      <c r="M2994">
        <v>65</v>
      </c>
      <c r="N2994">
        <v>0</v>
      </c>
      <c r="O2994">
        <v>68</v>
      </c>
      <c r="P2994">
        <v>0</v>
      </c>
      <c r="Q2994">
        <v>70</v>
      </c>
      <c r="R2994">
        <v>0</v>
      </c>
      <c r="S2994">
        <v>67</v>
      </c>
      <c r="T2994">
        <v>0</v>
      </c>
      <c r="U2994">
        <v>68</v>
      </c>
      <c r="V2994">
        <v>0</v>
      </c>
      <c r="W2994">
        <v>72</v>
      </c>
      <c r="X2994">
        <v>0</v>
      </c>
      <c r="Y2994">
        <v>73</v>
      </c>
    </row>
    <row r="2995" spans="1:25" x14ac:dyDescent="0.25">
      <c r="A2995">
        <v>72</v>
      </c>
      <c r="B2995">
        <v>0</v>
      </c>
      <c r="C2995">
        <v>62</v>
      </c>
      <c r="D2995">
        <v>0</v>
      </c>
      <c r="E2995">
        <v>66</v>
      </c>
      <c r="F2995">
        <v>0</v>
      </c>
      <c r="G2995">
        <v>66</v>
      </c>
      <c r="H2995">
        <v>0</v>
      </c>
      <c r="I2995">
        <v>72</v>
      </c>
      <c r="J2995">
        <v>0</v>
      </c>
      <c r="K2995">
        <v>72</v>
      </c>
      <c r="L2995">
        <v>0</v>
      </c>
      <c r="M2995">
        <v>68</v>
      </c>
      <c r="N2995">
        <v>0</v>
      </c>
      <c r="O2995">
        <v>67</v>
      </c>
      <c r="P2995">
        <v>0</v>
      </c>
      <c r="Q2995">
        <v>66</v>
      </c>
      <c r="R2995">
        <v>0</v>
      </c>
      <c r="S2995">
        <v>66</v>
      </c>
      <c r="T2995">
        <v>0</v>
      </c>
      <c r="U2995">
        <v>66</v>
      </c>
      <c r="V2995">
        <v>0</v>
      </c>
      <c r="W2995">
        <v>66</v>
      </c>
      <c r="X2995">
        <v>0</v>
      </c>
      <c r="Y2995">
        <v>72</v>
      </c>
    </row>
    <row r="2996" spans="1:25" x14ac:dyDescent="0.25">
      <c r="A2996">
        <v>73</v>
      </c>
      <c r="B2996">
        <v>0</v>
      </c>
      <c r="C2996">
        <v>57</v>
      </c>
      <c r="D2996">
        <v>0</v>
      </c>
      <c r="E2996">
        <v>72</v>
      </c>
      <c r="F2996">
        <v>0</v>
      </c>
      <c r="G2996">
        <v>66</v>
      </c>
      <c r="H2996">
        <v>0</v>
      </c>
      <c r="I2996">
        <v>65</v>
      </c>
      <c r="J2996">
        <v>0</v>
      </c>
      <c r="K2996">
        <v>67</v>
      </c>
      <c r="L2996">
        <v>0</v>
      </c>
      <c r="M2996">
        <v>73</v>
      </c>
      <c r="N2996">
        <v>0</v>
      </c>
      <c r="O2996">
        <v>75</v>
      </c>
      <c r="P2996">
        <v>0</v>
      </c>
      <c r="Q2996">
        <v>68</v>
      </c>
      <c r="R2996">
        <v>0</v>
      </c>
      <c r="S2996">
        <v>66</v>
      </c>
      <c r="T2996">
        <v>0</v>
      </c>
      <c r="U2996">
        <v>73</v>
      </c>
      <c r="V2996">
        <v>0</v>
      </c>
      <c r="W2996">
        <v>66</v>
      </c>
      <c r="X2996">
        <v>0</v>
      </c>
      <c r="Y2996">
        <v>66</v>
      </c>
    </row>
    <row r="2997" spans="1:25" x14ac:dyDescent="0.25">
      <c r="A2997">
        <v>61</v>
      </c>
      <c r="B2997">
        <v>0</v>
      </c>
      <c r="C2997">
        <v>61</v>
      </c>
      <c r="D2997">
        <v>0</v>
      </c>
      <c r="E2997">
        <v>65</v>
      </c>
      <c r="F2997">
        <v>0</v>
      </c>
      <c r="G2997">
        <v>57</v>
      </c>
      <c r="H2997">
        <v>0</v>
      </c>
      <c r="I2997">
        <v>63</v>
      </c>
      <c r="J2997">
        <v>0</v>
      </c>
      <c r="K2997">
        <v>61</v>
      </c>
      <c r="L2997">
        <v>0</v>
      </c>
      <c r="M2997">
        <v>60</v>
      </c>
      <c r="N2997">
        <v>0</v>
      </c>
      <c r="O2997">
        <v>62</v>
      </c>
      <c r="P2997">
        <v>0</v>
      </c>
      <c r="Q2997">
        <v>60</v>
      </c>
      <c r="R2997">
        <v>0</v>
      </c>
      <c r="S2997">
        <v>61</v>
      </c>
      <c r="T2997">
        <v>0</v>
      </c>
      <c r="U2997">
        <v>61</v>
      </c>
      <c r="V2997">
        <v>0</v>
      </c>
      <c r="W2997">
        <v>60</v>
      </c>
      <c r="X2997">
        <v>0</v>
      </c>
      <c r="Y2997">
        <v>65</v>
      </c>
    </row>
    <row r="2998" spans="1:25" x14ac:dyDescent="0.25">
      <c r="A2998">
        <v>65</v>
      </c>
      <c r="B2998">
        <v>0</v>
      </c>
      <c r="C2998">
        <v>55</v>
      </c>
      <c r="D2998">
        <v>0</v>
      </c>
      <c r="E2998">
        <v>70</v>
      </c>
      <c r="F2998">
        <v>0</v>
      </c>
      <c r="G2998">
        <v>53</v>
      </c>
      <c r="H2998">
        <v>0</v>
      </c>
      <c r="I2998">
        <v>59</v>
      </c>
      <c r="J2998">
        <v>0</v>
      </c>
      <c r="K2998">
        <v>56</v>
      </c>
      <c r="L2998">
        <v>0</v>
      </c>
      <c r="M2998">
        <v>57</v>
      </c>
      <c r="N2998">
        <v>0</v>
      </c>
      <c r="O2998">
        <v>62</v>
      </c>
      <c r="P2998">
        <v>0</v>
      </c>
      <c r="Q2998">
        <v>66</v>
      </c>
      <c r="R2998">
        <v>0</v>
      </c>
      <c r="S2998">
        <v>63</v>
      </c>
      <c r="T2998">
        <v>0</v>
      </c>
      <c r="U2998">
        <v>63</v>
      </c>
      <c r="V2998">
        <v>0</v>
      </c>
      <c r="W2998">
        <v>64</v>
      </c>
      <c r="X2998">
        <v>0</v>
      </c>
      <c r="Y2998">
        <v>72</v>
      </c>
    </row>
    <row r="2999" spans="1:25" x14ac:dyDescent="0.25">
      <c r="A2999">
        <v>66</v>
      </c>
      <c r="B2999">
        <v>0</v>
      </c>
      <c r="C2999">
        <v>57</v>
      </c>
      <c r="D2999">
        <v>0</v>
      </c>
      <c r="E2999">
        <v>68</v>
      </c>
      <c r="F2999">
        <v>0</v>
      </c>
      <c r="G2999">
        <v>52</v>
      </c>
      <c r="H2999">
        <v>0</v>
      </c>
      <c r="I2999">
        <v>57</v>
      </c>
      <c r="J2999">
        <v>0</v>
      </c>
      <c r="K2999">
        <v>59</v>
      </c>
      <c r="L2999">
        <v>0</v>
      </c>
      <c r="M2999">
        <v>67</v>
      </c>
      <c r="N2999">
        <v>0</v>
      </c>
      <c r="O2999">
        <v>68</v>
      </c>
      <c r="P2999">
        <v>0</v>
      </c>
      <c r="Q2999">
        <v>64</v>
      </c>
      <c r="R2999">
        <v>0</v>
      </c>
      <c r="S2999">
        <v>61</v>
      </c>
      <c r="T2999">
        <v>0</v>
      </c>
      <c r="U2999">
        <v>63</v>
      </c>
      <c r="V2999">
        <v>0</v>
      </c>
      <c r="W2999">
        <v>64</v>
      </c>
      <c r="X2999">
        <v>0</v>
      </c>
      <c r="Y2999">
        <v>65</v>
      </c>
    </row>
    <row r="3000" spans="1:25" x14ac:dyDescent="0.25">
      <c r="A3000">
        <v>63</v>
      </c>
      <c r="B3000">
        <v>0</v>
      </c>
      <c r="C3000">
        <v>54</v>
      </c>
      <c r="D3000">
        <v>0</v>
      </c>
      <c r="E3000">
        <v>65</v>
      </c>
      <c r="F3000">
        <v>0</v>
      </c>
      <c r="G3000">
        <v>57</v>
      </c>
      <c r="H3000">
        <v>0</v>
      </c>
      <c r="I3000">
        <v>56</v>
      </c>
      <c r="J3000">
        <v>0</v>
      </c>
      <c r="K3000">
        <v>56</v>
      </c>
      <c r="L3000">
        <v>0</v>
      </c>
      <c r="M3000">
        <v>65</v>
      </c>
      <c r="N3000">
        <v>0</v>
      </c>
      <c r="O3000">
        <v>65</v>
      </c>
      <c r="P3000">
        <v>0</v>
      </c>
      <c r="Q3000">
        <v>63</v>
      </c>
      <c r="R3000">
        <v>0</v>
      </c>
      <c r="S3000">
        <v>63</v>
      </c>
      <c r="T3000">
        <v>0</v>
      </c>
      <c r="U3000">
        <v>62</v>
      </c>
      <c r="V3000">
        <v>0</v>
      </c>
      <c r="W3000">
        <v>61</v>
      </c>
      <c r="X3000">
        <v>0</v>
      </c>
      <c r="Y3000">
        <v>60</v>
      </c>
    </row>
    <row r="3001" spans="1:25" x14ac:dyDescent="0.25">
      <c r="A3001">
        <v>64</v>
      </c>
      <c r="B3001">
        <v>0</v>
      </c>
      <c r="C3001">
        <v>58</v>
      </c>
      <c r="D3001">
        <v>0</v>
      </c>
      <c r="E3001">
        <v>63</v>
      </c>
      <c r="F3001">
        <v>0</v>
      </c>
      <c r="G3001">
        <v>55</v>
      </c>
      <c r="H3001">
        <v>0</v>
      </c>
      <c r="I3001">
        <v>59</v>
      </c>
      <c r="J3001">
        <v>0</v>
      </c>
      <c r="K3001">
        <v>61</v>
      </c>
      <c r="L3001">
        <v>0</v>
      </c>
      <c r="M3001">
        <v>59</v>
      </c>
      <c r="N3001">
        <v>0</v>
      </c>
      <c r="O3001">
        <v>63</v>
      </c>
      <c r="P3001">
        <v>0</v>
      </c>
      <c r="Q3001">
        <v>62</v>
      </c>
      <c r="R3001">
        <v>0</v>
      </c>
      <c r="S3001">
        <v>61</v>
      </c>
      <c r="T3001">
        <v>0</v>
      </c>
      <c r="U3001">
        <v>63</v>
      </c>
      <c r="V3001">
        <v>0</v>
      </c>
      <c r="W3001">
        <v>64</v>
      </c>
      <c r="X3001">
        <v>0</v>
      </c>
      <c r="Y3001">
        <v>62</v>
      </c>
    </row>
    <row r="3002" spans="1:25" x14ac:dyDescent="0.25">
      <c r="A3002">
        <v>62</v>
      </c>
      <c r="B3002">
        <v>0</v>
      </c>
      <c r="C3002">
        <v>57</v>
      </c>
      <c r="D3002">
        <v>0</v>
      </c>
      <c r="E3002">
        <v>59</v>
      </c>
      <c r="F3002">
        <v>0</v>
      </c>
      <c r="G3002">
        <v>58</v>
      </c>
      <c r="H3002">
        <v>0</v>
      </c>
      <c r="I3002">
        <v>65</v>
      </c>
      <c r="J3002">
        <v>0</v>
      </c>
      <c r="K3002">
        <v>65</v>
      </c>
      <c r="L3002">
        <v>0</v>
      </c>
      <c r="M3002">
        <v>62</v>
      </c>
      <c r="N3002">
        <v>0</v>
      </c>
      <c r="O3002">
        <v>61</v>
      </c>
      <c r="P3002">
        <v>0</v>
      </c>
      <c r="Q3002">
        <v>64</v>
      </c>
      <c r="R3002">
        <v>0</v>
      </c>
      <c r="S3002">
        <v>60</v>
      </c>
      <c r="T3002">
        <v>0</v>
      </c>
      <c r="U3002">
        <v>57</v>
      </c>
      <c r="V3002">
        <v>0</v>
      </c>
      <c r="W3002">
        <v>61</v>
      </c>
      <c r="X3002">
        <v>0</v>
      </c>
      <c r="Y3002">
        <v>64</v>
      </c>
    </row>
    <row r="3003" spans="1:25" x14ac:dyDescent="0.25">
      <c r="A3003">
        <v>75</v>
      </c>
      <c r="B3003">
        <v>0</v>
      </c>
      <c r="C3003">
        <v>66</v>
      </c>
      <c r="D3003">
        <v>0</v>
      </c>
      <c r="E3003">
        <v>69</v>
      </c>
      <c r="F3003">
        <v>0</v>
      </c>
      <c r="G3003">
        <v>62</v>
      </c>
      <c r="H3003">
        <v>0</v>
      </c>
      <c r="I3003">
        <v>66</v>
      </c>
      <c r="J3003">
        <v>0</v>
      </c>
      <c r="K3003">
        <v>66</v>
      </c>
      <c r="L3003">
        <v>0</v>
      </c>
      <c r="M3003">
        <v>75</v>
      </c>
      <c r="N3003">
        <v>0</v>
      </c>
      <c r="O3003">
        <v>77</v>
      </c>
      <c r="P3003">
        <v>0</v>
      </c>
      <c r="Q3003">
        <v>75</v>
      </c>
      <c r="R3003">
        <v>0</v>
      </c>
      <c r="S3003">
        <v>71</v>
      </c>
      <c r="T3003">
        <v>0</v>
      </c>
      <c r="U3003">
        <v>75</v>
      </c>
      <c r="V3003">
        <v>0</v>
      </c>
      <c r="W3003">
        <v>75</v>
      </c>
      <c r="X3003">
        <v>0</v>
      </c>
      <c r="Y3003">
        <v>71</v>
      </c>
    </row>
    <row r="3004" spans="1:25" x14ac:dyDescent="0.25">
      <c r="A3004">
        <v>61</v>
      </c>
      <c r="B3004">
        <v>0</v>
      </c>
      <c r="C3004">
        <v>65</v>
      </c>
      <c r="D3004">
        <v>0</v>
      </c>
      <c r="E3004">
        <v>66</v>
      </c>
      <c r="F3004">
        <v>0</v>
      </c>
      <c r="G3004">
        <v>55</v>
      </c>
      <c r="H3004">
        <v>0</v>
      </c>
      <c r="I3004">
        <v>57</v>
      </c>
      <c r="J3004">
        <v>0</v>
      </c>
      <c r="K3004">
        <v>56</v>
      </c>
      <c r="L3004">
        <v>0</v>
      </c>
      <c r="M3004">
        <v>56</v>
      </c>
      <c r="N3004">
        <v>0</v>
      </c>
      <c r="O3004">
        <v>60</v>
      </c>
      <c r="P3004">
        <v>0</v>
      </c>
      <c r="Q3004">
        <v>64</v>
      </c>
      <c r="R3004">
        <v>0</v>
      </c>
      <c r="S3004">
        <v>62</v>
      </c>
      <c r="T3004">
        <v>0</v>
      </c>
      <c r="U3004">
        <v>62</v>
      </c>
      <c r="V3004">
        <v>0</v>
      </c>
      <c r="W3004">
        <v>64</v>
      </c>
      <c r="X3004">
        <v>0</v>
      </c>
      <c r="Y3004">
        <v>62</v>
      </c>
    </row>
    <row r="3005" spans="1:25" x14ac:dyDescent="0.25">
      <c r="A3005">
        <v>65</v>
      </c>
      <c r="B3005">
        <v>0</v>
      </c>
      <c r="C3005">
        <v>60</v>
      </c>
      <c r="D3005">
        <v>0</v>
      </c>
      <c r="E3005">
        <v>65</v>
      </c>
      <c r="F3005">
        <v>0</v>
      </c>
      <c r="G3005">
        <v>57</v>
      </c>
      <c r="H3005">
        <v>0</v>
      </c>
      <c r="I3005">
        <v>67</v>
      </c>
      <c r="J3005">
        <v>0</v>
      </c>
      <c r="K3005">
        <v>67</v>
      </c>
      <c r="L3005">
        <v>0</v>
      </c>
      <c r="M3005">
        <v>65</v>
      </c>
      <c r="N3005">
        <v>0</v>
      </c>
      <c r="O3005">
        <v>66</v>
      </c>
      <c r="P3005">
        <v>0</v>
      </c>
      <c r="Q3005">
        <v>66</v>
      </c>
      <c r="R3005">
        <v>0</v>
      </c>
      <c r="S3005">
        <v>64</v>
      </c>
      <c r="T3005">
        <v>0</v>
      </c>
      <c r="U3005">
        <v>64</v>
      </c>
      <c r="V3005">
        <v>0</v>
      </c>
      <c r="W3005">
        <v>65</v>
      </c>
      <c r="X3005">
        <v>0</v>
      </c>
      <c r="Y3005">
        <v>65</v>
      </c>
    </row>
    <row r="3006" spans="1:25" x14ac:dyDescent="0.25">
      <c r="A3006">
        <v>65</v>
      </c>
      <c r="B3006">
        <v>0</v>
      </c>
      <c r="C3006">
        <v>53</v>
      </c>
      <c r="D3006">
        <v>0</v>
      </c>
      <c r="E3006">
        <v>63</v>
      </c>
      <c r="F3006">
        <v>0</v>
      </c>
      <c r="G3006">
        <v>58</v>
      </c>
      <c r="H3006">
        <v>0</v>
      </c>
      <c r="I3006">
        <v>64</v>
      </c>
      <c r="J3006">
        <v>0</v>
      </c>
      <c r="K3006">
        <v>63</v>
      </c>
      <c r="L3006">
        <v>0</v>
      </c>
      <c r="M3006">
        <v>68</v>
      </c>
      <c r="N3006">
        <v>0</v>
      </c>
      <c r="O3006">
        <v>68</v>
      </c>
      <c r="P3006">
        <v>0</v>
      </c>
      <c r="Q3006">
        <v>65</v>
      </c>
      <c r="R3006">
        <v>0</v>
      </c>
      <c r="S3006">
        <v>63</v>
      </c>
      <c r="T3006">
        <v>0</v>
      </c>
      <c r="U3006">
        <v>60</v>
      </c>
      <c r="V3006">
        <v>0</v>
      </c>
      <c r="W3006">
        <v>66</v>
      </c>
      <c r="X3006">
        <v>0</v>
      </c>
      <c r="Y3006">
        <v>61</v>
      </c>
    </row>
    <row r="3007" spans="1:25" x14ac:dyDescent="0.25">
      <c r="A3007">
        <v>59</v>
      </c>
      <c r="B3007">
        <v>0</v>
      </c>
      <c r="C3007">
        <v>52</v>
      </c>
      <c r="D3007">
        <v>0</v>
      </c>
      <c r="E3007">
        <v>56</v>
      </c>
      <c r="F3007">
        <v>0</v>
      </c>
      <c r="G3007">
        <v>55</v>
      </c>
      <c r="H3007">
        <v>0</v>
      </c>
      <c r="I3007">
        <v>57</v>
      </c>
      <c r="J3007">
        <v>0</v>
      </c>
      <c r="K3007">
        <v>55</v>
      </c>
      <c r="L3007">
        <v>0</v>
      </c>
      <c r="M3007">
        <v>60</v>
      </c>
      <c r="N3007">
        <v>0</v>
      </c>
      <c r="O3007">
        <v>63</v>
      </c>
      <c r="P3007">
        <v>0</v>
      </c>
      <c r="Q3007">
        <v>61</v>
      </c>
      <c r="R3007">
        <v>0</v>
      </c>
      <c r="S3007">
        <v>60</v>
      </c>
      <c r="T3007">
        <v>0</v>
      </c>
      <c r="U3007">
        <v>61</v>
      </c>
      <c r="V3007">
        <v>0</v>
      </c>
      <c r="W3007">
        <v>59</v>
      </c>
      <c r="X3007">
        <v>0</v>
      </c>
      <c r="Y3007">
        <v>63</v>
      </c>
    </row>
    <row r="3008" spans="1:25" x14ac:dyDescent="0.25">
      <c r="A3008">
        <v>65</v>
      </c>
      <c r="B3008">
        <v>0</v>
      </c>
      <c r="C3008">
        <v>65</v>
      </c>
      <c r="D3008">
        <v>0</v>
      </c>
      <c r="E3008">
        <v>64</v>
      </c>
      <c r="F3008">
        <v>0</v>
      </c>
      <c r="G3008">
        <v>61</v>
      </c>
      <c r="H3008">
        <v>0</v>
      </c>
      <c r="I3008">
        <v>60</v>
      </c>
      <c r="J3008">
        <v>0</v>
      </c>
      <c r="K3008">
        <v>62</v>
      </c>
      <c r="L3008">
        <v>0</v>
      </c>
      <c r="M3008">
        <v>58</v>
      </c>
      <c r="N3008">
        <v>0</v>
      </c>
      <c r="O3008">
        <v>64</v>
      </c>
      <c r="P3008">
        <v>0</v>
      </c>
      <c r="Q3008">
        <v>64</v>
      </c>
      <c r="R3008">
        <v>0</v>
      </c>
      <c r="S3008">
        <v>63</v>
      </c>
      <c r="T3008">
        <v>0</v>
      </c>
      <c r="U3008">
        <v>63</v>
      </c>
      <c r="V3008">
        <v>0</v>
      </c>
      <c r="W3008">
        <v>66</v>
      </c>
      <c r="X3008">
        <v>0</v>
      </c>
      <c r="Y3008">
        <v>67</v>
      </c>
    </row>
    <row r="3009" spans="1:25" x14ac:dyDescent="0.25">
      <c r="A3009">
        <v>63</v>
      </c>
      <c r="B3009">
        <v>0</v>
      </c>
      <c r="C3009">
        <v>55</v>
      </c>
      <c r="D3009">
        <v>0</v>
      </c>
      <c r="E3009">
        <v>60</v>
      </c>
      <c r="F3009">
        <v>0</v>
      </c>
      <c r="G3009">
        <v>59</v>
      </c>
      <c r="H3009">
        <v>0</v>
      </c>
      <c r="I3009">
        <v>59</v>
      </c>
      <c r="J3009">
        <v>0</v>
      </c>
      <c r="K3009">
        <v>59</v>
      </c>
      <c r="L3009">
        <v>0</v>
      </c>
      <c r="M3009">
        <v>68</v>
      </c>
      <c r="N3009">
        <v>0</v>
      </c>
      <c r="O3009">
        <v>69</v>
      </c>
      <c r="P3009">
        <v>0</v>
      </c>
      <c r="Q3009">
        <v>63</v>
      </c>
      <c r="R3009">
        <v>0</v>
      </c>
      <c r="S3009">
        <v>62</v>
      </c>
      <c r="T3009">
        <v>0</v>
      </c>
      <c r="U3009">
        <v>59</v>
      </c>
      <c r="V3009">
        <v>0</v>
      </c>
      <c r="W3009">
        <v>62</v>
      </c>
      <c r="X3009">
        <v>0</v>
      </c>
      <c r="Y3009">
        <v>66</v>
      </c>
    </row>
    <row r="3010" spans="1:25" x14ac:dyDescent="0.25">
      <c r="A3010">
        <v>66</v>
      </c>
      <c r="B3010">
        <v>0</v>
      </c>
      <c r="C3010">
        <v>74</v>
      </c>
      <c r="D3010">
        <v>0</v>
      </c>
      <c r="E3010">
        <v>67</v>
      </c>
      <c r="F3010">
        <v>0</v>
      </c>
      <c r="G3010">
        <v>52</v>
      </c>
      <c r="H3010">
        <v>0</v>
      </c>
      <c r="I3010">
        <v>64</v>
      </c>
      <c r="J3010">
        <v>0</v>
      </c>
      <c r="K3010">
        <v>64</v>
      </c>
      <c r="L3010">
        <v>0</v>
      </c>
      <c r="M3010">
        <v>56</v>
      </c>
      <c r="N3010">
        <v>0</v>
      </c>
      <c r="O3010">
        <v>65</v>
      </c>
      <c r="P3010">
        <v>0</v>
      </c>
      <c r="Q3010">
        <v>70</v>
      </c>
      <c r="R3010">
        <v>0</v>
      </c>
      <c r="S3010">
        <v>68</v>
      </c>
      <c r="T3010">
        <v>0</v>
      </c>
      <c r="U3010">
        <v>72</v>
      </c>
      <c r="V3010">
        <v>0</v>
      </c>
      <c r="W3010">
        <v>72</v>
      </c>
      <c r="X3010">
        <v>0</v>
      </c>
      <c r="Y3010">
        <v>66</v>
      </c>
    </row>
    <row r="3011" spans="1:25" x14ac:dyDescent="0.25">
      <c r="A3011">
        <v>70</v>
      </c>
      <c r="B3011">
        <v>0</v>
      </c>
      <c r="C3011">
        <v>74</v>
      </c>
      <c r="D3011">
        <v>0</v>
      </c>
      <c r="E3011">
        <v>66</v>
      </c>
      <c r="F3011">
        <v>0</v>
      </c>
      <c r="G3011">
        <v>54</v>
      </c>
      <c r="H3011">
        <v>0</v>
      </c>
      <c r="I3011">
        <v>73</v>
      </c>
      <c r="J3011">
        <v>0</v>
      </c>
      <c r="K3011">
        <v>71</v>
      </c>
      <c r="L3011">
        <v>0</v>
      </c>
      <c r="M3011">
        <v>59</v>
      </c>
      <c r="N3011">
        <v>0</v>
      </c>
      <c r="O3011">
        <v>65</v>
      </c>
      <c r="P3011">
        <v>0</v>
      </c>
      <c r="Q3011">
        <v>72</v>
      </c>
      <c r="R3011">
        <v>0</v>
      </c>
      <c r="S3011">
        <v>68</v>
      </c>
      <c r="T3011">
        <v>0</v>
      </c>
      <c r="U3011">
        <v>68</v>
      </c>
      <c r="V3011">
        <v>0</v>
      </c>
      <c r="W3011">
        <v>74</v>
      </c>
      <c r="X3011">
        <v>0</v>
      </c>
      <c r="Y3011">
        <v>75</v>
      </c>
    </row>
    <row r="3012" spans="1:25" x14ac:dyDescent="0.25">
      <c r="A3012">
        <v>68</v>
      </c>
      <c r="B3012">
        <v>0</v>
      </c>
      <c r="C3012">
        <v>67</v>
      </c>
      <c r="D3012">
        <v>0</v>
      </c>
      <c r="E3012">
        <v>65</v>
      </c>
      <c r="F3012">
        <v>0</v>
      </c>
      <c r="G3012">
        <v>58</v>
      </c>
      <c r="H3012">
        <v>0</v>
      </c>
      <c r="I3012">
        <v>63</v>
      </c>
      <c r="J3012">
        <v>0</v>
      </c>
      <c r="K3012">
        <v>65</v>
      </c>
      <c r="L3012">
        <v>0</v>
      </c>
      <c r="M3012">
        <v>68</v>
      </c>
      <c r="N3012">
        <v>0</v>
      </c>
      <c r="O3012">
        <v>72</v>
      </c>
      <c r="P3012">
        <v>0</v>
      </c>
      <c r="Q3012">
        <v>71</v>
      </c>
      <c r="R3012">
        <v>0</v>
      </c>
      <c r="S3012">
        <v>67</v>
      </c>
      <c r="T3012">
        <v>0</v>
      </c>
      <c r="U3012">
        <v>67</v>
      </c>
      <c r="V3012">
        <v>0</v>
      </c>
      <c r="W3012">
        <v>72</v>
      </c>
      <c r="X3012">
        <v>0</v>
      </c>
      <c r="Y3012">
        <v>71</v>
      </c>
    </row>
    <row r="3013" spans="1:25" x14ac:dyDescent="0.25">
      <c r="A3013">
        <v>69</v>
      </c>
      <c r="B3013">
        <v>0</v>
      </c>
      <c r="C3013">
        <v>58</v>
      </c>
      <c r="D3013">
        <v>0</v>
      </c>
      <c r="E3013">
        <v>63</v>
      </c>
      <c r="F3013">
        <v>0</v>
      </c>
      <c r="G3013">
        <v>58</v>
      </c>
      <c r="H3013">
        <v>0</v>
      </c>
      <c r="I3013">
        <v>72</v>
      </c>
      <c r="J3013">
        <v>0</v>
      </c>
      <c r="K3013">
        <v>71</v>
      </c>
      <c r="L3013">
        <v>0</v>
      </c>
      <c r="M3013">
        <v>62</v>
      </c>
      <c r="N3013">
        <v>0</v>
      </c>
      <c r="O3013">
        <v>64</v>
      </c>
      <c r="P3013">
        <v>0</v>
      </c>
      <c r="Q3013">
        <v>66</v>
      </c>
      <c r="R3013">
        <v>0</v>
      </c>
      <c r="S3013">
        <v>68</v>
      </c>
      <c r="T3013">
        <v>0</v>
      </c>
      <c r="U3013">
        <v>64</v>
      </c>
      <c r="V3013">
        <v>0</v>
      </c>
      <c r="W3013">
        <v>66</v>
      </c>
      <c r="X3013">
        <v>0</v>
      </c>
      <c r="Y3013">
        <v>68</v>
      </c>
    </row>
    <row r="3014" spans="1:25" x14ac:dyDescent="0.25">
      <c r="A3014">
        <v>62</v>
      </c>
      <c r="B3014">
        <v>0</v>
      </c>
      <c r="C3014">
        <v>60</v>
      </c>
      <c r="D3014">
        <v>0</v>
      </c>
      <c r="E3014">
        <v>68</v>
      </c>
      <c r="F3014">
        <v>0</v>
      </c>
      <c r="G3014">
        <v>53</v>
      </c>
      <c r="H3014">
        <v>0</v>
      </c>
      <c r="I3014">
        <v>65</v>
      </c>
      <c r="J3014">
        <v>0</v>
      </c>
      <c r="K3014">
        <v>62</v>
      </c>
      <c r="L3014">
        <v>0</v>
      </c>
      <c r="M3014">
        <v>56</v>
      </c>
      <c r="N3014">
        <v>0</v>
      </c>
      <c r="O3014">
        <v>62</v>
      </c>
      <c r="P3014">
        <v>0</v>
      </c>
      <c r="Q3014">
        <v>58</v>
      </c>
      <c r="R3014">
        <v>0</v>
      </c>
      <c r="S3014">
        <v>60</v>
      </c>
      <c r="T3014">
        <v>0</v>
      </c>
      <c r="U3014">
        <v>63</v>
      </c>
      <c r="V3014">
        <v>0</v>
      </c>
      <c r="W3014">
        <v>64</v>
      </c>
      <c r="X3014">
        <v>0</v>
      </c>
      <c r="Y3014">
        <v>60</v>
      </c>
    </row>
    <row r="3015" spans="1:25" x14ac:dyDescent="0.25">
      <c r="A3015">
        <v>65</v>
      </c>
      <c r="B3015">
        <v>0</v>
      </c>
      <c r="C3015">
        <v>55</v>
      </c>
      <c r="D3015">
        <v>0</v>
      </c>
      <c r="E3015">
        <v>64</v>
      </c>
      <c r="F3015">
        <v>0</v>
      </c>
      <c r="G3015">
        <v>55</v>
      </c>
      <c r="H3015">
        <v>0</v>
      </c>
      <c r="I3015">
        <v>58</v>
      </c>
      <c r="J3015">
        <v>0</v>
      </c>
      <c r="K3015">
        <v>58</v>
      </c>
      <c r="L3015">
        <v>0</v>
      </c>
      <c r="M3015">
        <v>67</v>
      </c>
      <c r="N3015">
        <v>0</v>
      </c>
      <c r="O3015">
        <v>66</v>
      </c>
      <c r="P3015">
        <v>0</v>
      </c>
      <c r="Q3015">
        <v>63</v>
      </c>
      <c r="R3015">
        <v>0</v>
      </c>
      <c r="S3015">
        <v>63</v>
      </c>
      <c r="T3015">
        <v>0</v>
      </c>
      <c r="U3015">
        <v>62</v>
      </c>
      <c r="V3015">
        <v>0</v>
      </c>
      <c r="W3015">
        <v>64</v>
      </c>
      <c r="X3015">
        <v>0</v>
      </c>
      <c r="Y3015">
        <v>63</v>
      </c>
    </row>
    <row r="3016" spans="1:25" x14ac:dyDescent="0.25">
      <c r="A3016">
        <v>72</v>
      </c>
      <c r="B3016">
        <v>0</v>
      </c>
      <c r="C3016">
        <v>77</v>
      </c>
      <c r="D3016">
        <v>0</v>
      </c>
      <c r="E3016">
        <v>76</v>
      </c>
      <c r="F3016">
        <v>0</v>
      </c>
      <c r="G3016">
        <v>69</v>
      </c>
      <c r="H3016">
        <v>0</v>
      </c>
      <c r="I3016">
        <v>76</v>
      </c>
      <c r="J3016">
        <v>0</v>
      </c>
      <c r="K3016">
        <v>75</v>
      </c>
      <c r="L3016">
        <v>0</v>
      </c>
      <c r="M3016">
        <v>66</v>
      </c>
      <c r="N3016">
        <v>0</v>
      </c>
      <c r="O3016">
        <v>72</v>
      </c>
      <c r="P3016">
        <v>0</v>
      </c>
      <c r="Q3016">
        <v>73</v>
      </c>
      <c r="R3016">
        <v>0</v>
      </c>
      <c r="S3016">
        <v>72</v>
      </c>
      <c r="T3016">
        <v>0</v>
      </c>
      <c r="U3016">
        <v>77</v>
      </c>
      <c r="V3016">
        <v>0</v>
      </c>
      <c r="W3016">
        <v>76</v>
      </c>
      <c r="X3016">
        <v>0</v>
      </c>
      <c r="Y3016">
        <v>70</v>
      </c>
    </row>
    <row r="3017" spans="1:25" x14ac:dyDescent="0.25">
      <c r="A3017">
        <v>63</v>
      </c>
      <c r="B3017">
        <v>0</v>
      </c>
      <c r="C3017">
        <v>62</v>
      </c>
      <c r="D3017">
        <v>0</v>
      </c>
      <c r="E3017">
        <v>69</v>
      </c>
      <c r="F3017">
        <v>0</v>
      </c>
      <c r="G3017">
        <v>54</v>
      </c>
      <c r="H3017">
        <v>0</v>
      </c>
      <c r="I3017">
        <v>64</v>
      </c>
      <c r="J3017">
        <v>0</v>
      </c>
      <c r="K3017">
        <v>63</v>
      </c>
      <c r="L3017">
        <v>0</v>
      </c>
      <c r="M3017">
        <v>57</v>
      </c>
      <c r="N3017">
        <v>0</v>
      </c>
      <c r="O3017">
        <v>60</v>
      </c>
      <c r="P3017">
        <v>0</v>
      </c>
      <c r="Q3017">
        <v>62</v>
      </c>
      <c r="R3017">
        <v>0</v>
      </c>
      <c r="S3017">
        <v>62</v>
      </c>
      <c r="T3017">
        <v>0</v>
      </c>
      <c r="U3017">
        <v>63</v>
      </c>
      <c r="V3017">
        <v>0</v>
      </c>
      <c r="W3017">
        <v>64</v>
      </c>
      <c r="X3017">
        <v>0</v>
      </c>
      <c r="Y3017">
        <v>59</v>
      </c>
    </row>
    <row r="3018" spans="1:25" x14ac:dyDescent="0.25">
      <c r="A3018">
        <v>64</v>
      </c>
      <c r="B3018">
        <v>0</v>
      </c>
      <c r="C3018">
        <v>54</v>
      </c>
      <c r="D3018">
        <v>0</v>
      </c>
      <c r="E3018">
        <v>62</v>
      </c>
      <c r="F3018">
        <v>0</v>
      </c>
      <c r="G3018">
        <v>63</v>
      </c>
      <c r="H3018">
        <v>0</v>
      </c>
      <c r="I3018">
        <v>58</v>
      </c>
      <c r="J3018">
        <v>0</v>
      </c>
      <c r="K3018">
        <v>59</v>
      </c>
      <c r="L3018">
        <v>0</v>
      </c>
      <c r="M3018">
        <v>62</v>
      </c>
      <c r="N3018">
        <v>0</v>
      </c>
      <c r="O3018">
        <v>62</v>
      </c>
      <c r="P3018">
        <v>0</v>
      </c>
      <c r="Q3018">
        <v>63</v>
      </c>
      <c r="R3018">
        <v>0</v>
      </c>
      <c r="S3018">
        <v>61</v>
      </c>
      <c r="T3018">
        <v>0</v>
      </c>
      <c r="U3018">
        <v>58</v>
      </c>
      <c r="V3018">
        <v>0</v>
      </c>
      <c r="W3018">
        <v>61</v>
      </c>
      <c r="X3018">
        <v>0</v>
      </c>
      <c r="Y3018">
        <v>63</v>
      </c>
    </row>
    <row r="3019" spans="1:25" x14ac:dyDescent="0.25">
      <c r="A3019">
        <v>64</v>
      </c>
      <c r="B3019">
        <v>0</v>
      </c>
      <c r="C3019">
        <v>57</v>
      </c>
      <c r="D3019">
        <v>0</v>
      </c>
      <c r="E3019">
        <v>62</v>
      </c>
      <c r="F3019">
        <v>0</v>
      </c>
      <c r="G3019">
        <v>57</v>
      </c>
      <c r="H3019">
        <v>0</v>
      </c>
      <c r="I3019">
        <v>56</v>
      </c>
      <c r="J3019">
        <v>0</v>
      </c>
      <c r="K3019">
        <v>58</v>
      </c>
      <c r="L3019">
        <v>0</v>
      </c>
      <c r="M3019">
        <v>65</v>
      </c>
      <c r="N3019">
        <v>0</v>
      </c>
      <c r="O3019">
        <v>64</v>
      </c>
      <c r="P3019">
        <v>0</v>
      </c>
      <c r="Q3019">
        <v>62</v>
      </c>
      <c r="R3019">
        <v>0</v>
      </c>
      <c r="S3019">
        <v>61</v>
      </c>
      <c r="T3019">
        <v>0</v>
      </c>
      <c r="U3019">
        <v>60</v>
      </c>
      <c r="V3019">
        <v>0</v>
      </c>
      <c r="W3019">
        <v>60</v>
      </c>
      <c r="X3019">
        <v>0</v>
      </c>
      <c r="Y3019">
        <v>58</v>
      </c>
    </row>
    <row r="3020" spans="1:25" x14ac:dyDescent="0.25">
      <c r="A3020">
        <v>64</v>
      </c>
      <c r="B3020">
        <v>0</v>
      </c>
      <c r="C3020">
        <v>67</v>
      </c>
      <c r="D3020">
        <v>0</v>
      </c>
      <c r="E3020">
        <v>63</v>
      </c>
      <c r="F3020">
        <v>0</v>
      </c>
      <c r="G3020">
        <v>61</v>
      </c>
      <c r="H3020">
        <v>0</v>
      </c>
      <c r="I3020">
        <v>61</v>
      </c>
      <c r="J3020">
        <v>0</v>
      </c>
      <c r="K3020">
        <v>62</v>
      </c>
      <c r="L3020">
        <v>0</v>
      </c>
      <c r="M3020">
        <v>63</v>
      </c>
      <c r="N3020">
        <v>0</v>
      </c>
      <c r="O3020">
        <v>64</v>
      </c>
      <c r="P3020">
        <v>0</v>
      </c>
      <c r="Q3020">
        <v>64</v>
      </c>
      <c r="R3020">
        <v>0</v>
      </c>
      <c r="S3020">
        <v>64</v>
      </c>
      <c r="T3020">
        <v>0</v>
      </c>
      <c r="U3020">
        <v>61</v>
      </c>
      <c r="V3020">
        <v>0</v>
      </c>
      <c r="W3020">
        <v>68</v>
      </c>
      <c r="X3020">
        <v>0</v>
      </c>
      <c r="Y3020">
        <v>63</v>
      </c>
    </row>
    <row r="3021" spans="1:25" x14ac:dyDescent="0.25">
      <c r="A3021">
        <v>67</v>
      </c>
      <c r="B3021">
        <v>0</v>
      </c>
      <c r="C3021">
        <v>67</v>
      </c>
      <c r="D3021">
        <v>0</v>
      </c>
      <c r="E3021">
        <v>73</v>
      </c>
      <c r="F3021">
        <v>0</v>
      </c>
      <c r="G3021">
        <v>58</v>
      </c>
      <c r="H3021">
        <v>0</v>
      </c>
      <c r="I3021">
        <v>62</v>
      </c>
      <c r="J3021">
        <v>0</v>
      </c>
      <c r="K3021">
        <v>61</v>
      </c>
      <c r="L3021">
        <v>0</v>
      </c>
      <c r="M3021">
        <v>60</v>
      </c>
      <c r="N3021">
        <v>0</v>
      </c>
      <c r="O3021">
        <v>66</v>
      </c>
      <c r="P3021">
        <v>0</v>
      </c>
      <c r="Q3021">
        <v>66</v>
      </c>
      <c r="R3021">
        <v>0</v>
      </c>
      <c r="S3021">
        <v>65</v>
      </c>
      <c r="T3021">
        <v>0</v>
      </c>
      <c r="U3021">
        <v>66</v>
      </c>
      <c r="V3021">
        <v>0</v>
      </c>
      <c r="W3021">
        <v>68</v>
      </c>
      <c r="X3021">
        <v>0</v>
      </c>
      <c r="Y3021">
        <v>70</v>
      </c>
    </row>
    <row r="3022" spans="1:25" x14ac:dyDescent="0.25">
      <c r="A3022">
        <v>62</v>
      </c>
      <c r="B3022">
        <v>0</v>
      </c>
      <c r="C3022">
        <v>60</v>
      </c>
      <c r="D3022">
        <v>0</v>
      </c>
      <c r="E3022">
        <v>62</v>
      </c>
      <c r="F3022">
        <v>0</v>
      </c>
      <c r="G3022">
        <v>53</v>
      </c>
      <c r="H3022">
        <v>0</v>
      </c>
      <c r="I3022">
        <v>58</v>
      </c>
      <c r="J3022">
        <v>0</v>
      </c>
      <c r="K3022">
        <v>60</v>
      </c>
      <c r="L3022">
        <v>0</v>
      </c>
      <c r="M3022">
        <v>64</v>
      </c>
      <c r="N3022">
        <v>0</v>
      </c>
      <c r="O3022">
        <v>66</v>
      </c>
      <c r="P3022">
        <v>0</v>
      </c>
      <c r="Q3022">
        <v>66</v>
      </c>
      <c r="R3022">
        <v>0</v>
      </c>
      <c r="S3022">
        <v>63</v>
      </c>
      <c r="T3022">
        <v>0</v>
      </c>
      <c r="U3022">
        <v>65</v>
      </c>
      <c r="V3022">
        <v>0</v>
      </c>
      <c r="W3022">
        <v>66</v>
      </c>
      <c r="X3022">
        <v>0</v>
      </c>
      <c r="Y3022">
        <v>65</v>
      </c>
    </row>
    <row r="3023" spans="1:25" x14ac:dyDescent="0.25">
      <c r="A3023">
        <v>63</v>
      </c>
      <c r="B3023">
        <v>0</v>
      </c>
      <c r="C3023">
        <v>53</v>
      </c>
      <c r="D3023">
        <v>0</v>
      </c>
      <c r="E3023">
        <v>63</v>
      </c>
      <c r="F3023">
        <v>0</v>
      </c>
      <c r="G3023">
        <v>60</v>
      </c>
      <c r="H3023">
        <v>0</v>
      </c>
      <c r="I3023">
        <v>65</v>
      </c>
      <c r="J3023">
        <v>0</v>
      </c>
      <c r="K3023">
        <v>61</v>
      </c>
      <c r="L3023">
        <v>0</v>
      </c>
      <c r="M3023">
        <v>66</v>
      </c>
      <c r="N3023">
        <v>0</v>
      </c>
      <c r="O3023">
        <v>69</v>
      </c>
      <c r="P3023">
        <v>0</v>
      </c>
      <c r="Q3023">
        <v>53</v>
      </c>
      <c r="R3023">
        <v>0</v>
      </c>
      <c r="S3023">
        <v>59</v>
      </c>
      <c r="T3023">
        <v>0</v>
      </c>
      <c r="U3023">
        <v>57</v>
      </c>
      <c r="V3023">
        <v>0</v>
      </c>
      <c r="W3023">
        <v>60</v>
      </c>
      <c r="X3023">
        <v>0</v>
      </c>
      <c r="Y3023">
        <v>64</v>
      </c>
    </row>
    <row r="3024" spans="1:25" x14ac:dyDescent="0.25">
      <c r="A3024">
        <v>69</v>
      </c>
      <c r="B3024">
        <v>0</v>
      </c>
      <c r="C3024">
        <v>63</v>
      </c>
      <c r="D3024">
        <v>0</v>
      </c>
      <c r="E3024">
        <v>68</v>
      </c>
      <c r="F3024">
        <v>0</v>
      </c>
      <c r="G3024">
        <v>67</v>
      </c>
      <c r="H3024">
        <v>0</v>
      </c>
      <c r="I3024">
        <v>70</v>
      </c>
      <c r="J3024">
        <v>0</v>
      </c>
      <c r="K3024">
        <v>70</v>
      </c>
      <c r="L3024">
        <v>0</v>
      </c>
      <c r="M3024">
        <v>70</v>
      </c>
      <c r="N3024">
        <v>0</v>
      </c>
      <c r="O3024">
        <v>72</v>
      </c>
      <c r="P3024">
        <v>0</v>
      </c>
      <c r="Q3024">
        <v>68</v>
      </c>
      <c r="R3024">
        <v>0</v>
      </c>
      <c r="S3024">
        <v>66</v>
      </c>
      <c r="T3024">
        <v>0</v>
      </c>
      <c r="U3024">
        <v>70</v>
      </c>
      <c r="V3024">
        <v>0</v>
      </c>
      <c r="W3024">
        <v>69</v>
      </c>
      <c r="X3024">
        <v>0</v>
      </c>
      <c r="Y3024">
        <v>65</v>
      </c>
    </row>
    <row r="3025" spans="1:25" x14ac:dyDescent="0.25">
      <c r="A3025">
        <v>68</v>
      </c>
      <c r="B3025">
        <v>0</v>
      </c>
      <c r="C3025">
        <v>57</v>
      </c>
      <c r="D3025">
        <v>0</v>
      </c>
      <c r="E3025">
        <v>66</v>
      </c>
      <c r="F3025">
        <v>0</v>
      </c>
      <c r="G3025">
        <v>64</v>
      </c>
      <c r="H3025">
        <v>0</v>
      </c>
      <c r="I3025">
        <v>66</v>
      </c>
      <c r="J3025">
        <v>0</v>
      </c>
      <c r="K3025">
        <v>65</v>
      </c>
      <c r="L3025">
        <v>0</v>
      </c>
      <c r="M3025">
        <v>66</v>
      </c>
      <c r="N3025">
        <v>0</v>
      </c>
      <c r="O3025">
        <v>65</v>
      </c>
      <c r="P3025">
        <v>0</v>
      </c>
      <c r="Q3025">
        <v>64</v>
      </c>
      <c r="R3025">
        <v>0</v>
      </c>
      <c r="S3025">
        <v>62</v>
      </c>
      <c r="T3025">
        <v>0</v>
      </c>
      <c r="U3025">
        <v>59</v>
      </c>
      <c r="V3025">
        <v>0</v>
      </c>
      <c r="W3025">
        <v>61</v>
      </c>
      <c r="X3025">
        <v>0</v>
      </c>
      <c r="Y3025">
        <v>65</v>
      </c>
    </row>
    <row r="3026" spans="1:25" x14ac:dyDescent="0.25">
      <c r="A3026">
        <v>67</v>
      </c>
      <c r="B3026">
        <v>0</v>
      </c>
      <c r="C3026">
        <v>58</v>
      </c>
      <c r="D3026">
        <v>0</v>
      </c>
      <c r="E3026">
        <v>60</v>
      </c>
      <c r="F3026">
        <v>0</v>
      </c>
      <c r="G3026">
        <v>58</v>
      </c>
      <c r="H3026">
        <v>0</v>
      </c>
      <c r="I3026">
        <v>63</v>
      </c>
      <c r="J3026">
        <v>0</v>
      </c>
      <c r="K3026">
        <v>62</v>
      </c>
      <c r="L3026">
        <v>0</v>
      </c>
      <c r="M3026">
        <v>62</v>
      </c>
      <c r="N3026">
        <v>0</v>
      </c>
      <c r="O3026">
        <v>60</v>
      </c>
      <c r="P3026">
        <v>0</v>
      </c>
      <c r="Q3026">
        <v>63</v>
      </c>
      <c r="R3026">
        <v>0</v>
      </c>
      <c r="S3026">
        <v>62</v>
      </c>
      <c r="T3026">
        <v>0</v>
      </c>
      <c r="U3026">
        <v>62</v>
      </c>
      <c r="V3026">
        <v>0</v>
      </c>
      <c r="W3026">
        <v>63</v>
      </c>
      <c r="X3026">
        <v>0</v>
      </c>
      <c r="Y3026">
        <v>65</v>
      </c>
    </row>
    <row r="3027" spans="1:25" x14ac:dyDescent="0.25">
      <c r="A3027">
        <v>65</v>
      </c>
      <c r="B3027">
        <v>0</v>
      </c>
      <c r="C3027">
        <v>59</v>
      </c>
      <c r="D3027">
        <v>0</v>
      </c>
      <c r="E3027">
        <v>60</v>
      </c>
      <c r="F3027">
        <v>0</v>
      </c>
      <c r="G3027">
        <v>56</v>
      </c>
      <c r="H3027">
        <v>0</v>
      </c>
      <c r="I3027">
        <v>58</v>
      </c>
      <c r="J3027">
        <v>0</v>
      </c>
      <c r="K3027">
        <v>59</v>
      </c>
      <c r="L3027">
        <v>0</v>
      </c>
      <c r="M3027">
        <v>61</v>
      </c>
      <c r="N3027">
        <v>0</v>
      </c>
      <c r="O3027">
        <v>63</v>
      </c>
      <c r="P3027">
        <v>0</v>
      </c>
      <c r="Q3027">
        <v>63</v>
      </c>
      <c r="R3027">
        <v>0</v>
      </c>
      <c r="S3027">
        <v>63</v>
      </c>
      <c r="T3027">
        <v>0</v>
      </c>
      <c r="U3027">
        <v>60</v>
      </c>
      <c r="V3027">
        <v>0</v>
      </c>
      <c r="W3027">
        <v>62</v>
      </c>
      <c r="X3027">
        <v>0</v>
      </c>
      <c r="Y3027">
        <v>66</v>
      </c>
    </row>
    <row r="3028" spans="1:25" x14ac:dyDescent="0.25">
      <c r="A3028">
        <v>65</v>
      </c>
      <c r="B3028">
        <v>0</v>
      </c>
      <c r="C3028">
        <v>53</v>
      </c>
      <c r="D3028">
        <v>0</v>
      </c>
      <c r="E3028">
        <v>58</v>
      </c>
      <c r="F3028">
        <v>0</v>
      </c>
      <c r="G3028">
        <v>57</v>
      </c>
      <c r="H3028">
        <v>0</v>
      </c>
      <c r="I3028">
        <v>62</v>
      </c>
      <c r="J3028">
        <v>0</v>
      </c>
      <c r="K3028">
        <v>61</v>
      </c>
      <c r="L3028">
        <v>0</v>
      </c>
      <c r="M3028">
        <v>67</v>
      </c>
      <c r="N3028">
        <v>0</v>
      </c>
      <c r="O3028">
        <v>68</v>
      </c>
      <c r="P3028">
        <v>0</v>
      </c>
      <c r="Q3028">
        <v>64</v>
      </c>
      <c r="R3028">
        <v>0</v>
      </c>
      <c r="S3028">
        <v>60</v>
      </c>
      <c r="T3028">
        <v>0</v>
      </c>
      <c r="U3028">
        <v>57</v>
      </c>
      <c r="V3028">
        <v>0</v>
      </c>
      <c r="W3028">
        <v>61</v>
      </c>
      <c r="X3028">
        <v>0</v>
      </c>
      <c r="Y3028">
        <v>69</v>
      </c>
    </row>
    <row r="3029" spans="1:25" x14ac:dyDescent="0.25">
      <c r="A3029">
        <v>73</v>
      </c>
      <c r="B3029">
        <v>0</v>
      </c>
      <c r="C3029">
        <v>70</v>
      </c>
      <c r="D3029">
        <v>0</v>
      </c>
      <c r="E3029">
        <v>67</v>
      </c>
      <c r="F3029">
        <v>0</v>
      </c>
      <c r="G3029">
        <v>73</v>
      </c>
      <c r="H3029">
        <v>0</v>
      </c>
      <c r="I3029">
        <v>66</v>
      </c>
      <c r="J3029">
        <v>0</v>
      </c>
      <c r="K3029">
        <v>66</v>
      </c>
      <c r="L3029">
        <v>0</v>
      </c>
      <c r="M3029">
        <v>66</v>
      </c>
      <c r="N3029">
        <v>0</v>
      </c>
      <c r="O3029">
        <v>65</v>
      </c>
      <c r="P3029">
        <v>0</v>
      </c>
      <c r="Q3029">
        <v>71</v>
      </c>
      <c r="R3029">
        <v>0</v>
      </c>
      <c r="S3029">
        <v>68</v>
      </c>
      <c r="T3029">
        <v>0</v>
      </c>
      <c r="U3029">
        <v>67</v>
      </c>
      <c r="V3029">
        <v>0</v>
      </c>
      <c r="W3029">
        <v>71</v>
      </c>
      <c r="X3029">
        <v>0</v>
      </c>
      <c r="Y3029">
        <v>73</v>
      </c>
    </row>
    <row r="3030" spans="1:25" x14ac:dyDescent="0.25">
      <c r="A3030">
        <v>71</v>
      </c>
      <c r="B3030">
        <v>0</v>
      </c>
      <c r="C3030">
        <v>62</v>
      </c>
      <c r="D3030">
        <v>0</v>
      </c>
      <c r="E3030">
        <v>71</v>
      </c>
      <c r="F3030">
        <v>0</v>
      </c>
      <c r="G3030">
        <v>56</v>
      </c>
      <c r="H3030">
        <v>0</v>
      </c>
      <c r="I3030">
        <v>62</v>
      </c>
      <c r="J3030">
        <v>0</v>
      </c>
      <c r="K3030">
        <v>64</v>
      </c>
      <c r="L3030">
        <v>0</v>
      </c>
      <c r="M3030">
        <v>70</v>
      </c>
      <c r="N3030">
        <v>0</v>
      </c>
      <c r="O3030">
        <v>72</v>
      </c>
      <c r="P3030">
        <v>0</v>
      </c>
      <c r="Q3030">
        <v>70</v>
      </c>
      <c r="R3030">
        <v>0</v>
      </c>
      <c r="S3030">
        <v>66</v>
      </c>
      <c r="T3030">
        <v>0</v>
      </c>
      <c r="U3030">
        <v>72</v>
      </c>
      <c r="V3030">
        <v>0</v>
      </c>
      <c r="W3030">
        <v>69</v>
      </c>
      <c r="X3030">
        <v>0</v>
      </c>
      <c r="Y3030">
        <v>67</v>
      </c>
    </row>
    <row r="3031" spans="1:25" x14ac:dyDescent="0.25">
      <c r="A3031">
        <v>66</v>
      </c>
      <c r="B3031">
        <v>0</v>
      </c>
      <c r="C3031">
        <v>54</v>
      </c>
      <c r="D3031">
        <v>0</v>
      </c>
      <c r="E3031">
        <v>63</v>
      </c>
      <c r="F3031">
        <v>0</v>
      </c>
      <c r="G3031">
        <v>67</v>
      </c>
      <c r="H3031">
        <v>0</v>
      </c>
      <c r="I3031">
        <v>57</v>
      </c>
      <c r="J3031">
        <v>0</v>
      </c>
      <c r="K3031">
        <v>58</v>
      </c>
      <c r="L3031">
        <v>0</v>
      </c>
      <c r="M3031">
        <v>61</v>
      </c>
      <c r="N3031">
        <v>0</v>
      </c>
      <c r="O3031">
        <v>63</v>
      </c>
      <c r="P3031">
        <v>0</v>
      </c>
      <c r="Q3031">
        <v>63</v>
      </c>
      <c r="R3031">
        <v>0</v>
      </c>
      <c r="S3031">
        <v>62</v>
      </c>
      <c r="T3031">
        <v>0</v>
      </c>
      <c r="U3031">
        <v>59</v>
      </c>
      <c r="V3031">
        <v>0</v>
      </c>
      <c r="W3031">
        <v>60</v>
      </c>
      <c r="X3031">
        <v>0</v>
      </c>
      <c r="Y3031">
        <v>65</v>
      </c>
    </row>
    <row r="3032" spans="1:25" x14ac:dyDescent="0.25">
      <c r="A3032">
        <v>65</v>
      </c>
      <c r="B3032">
        <v>0</v>
      </c>
      <c r="C3032">
        <v>62</v>
      </c>
      <c r="D3032">
        <v>0</v>
      </c>
      <c r="E3032">
        <v>65</v>
      </c>
      <c r="F3032">
        <v>0</v>
      </c>
      <c r="G3032">
        <v>56</v>
      </c>
      <c r="H3032">
        <v>0</v>
      </c>
      <c r="I3032">
        <v>61</v>
      </c>
      <c r="J3032">
        <v>0</v>
      </c>
      <c r="K3032">
        <v>62</v>
      </c>
      <c r="L3032">
        <v>0</v>
      </c>
      <c r="M3032">
        <v>60</v>
      </c>
      <c r="N3032">
        <v>0</v>
      </c>
      <c r="O3032">
        <v>63</v>
      </c>
      <c r="P3032">
        <v>0</v>
      </c>
      <c r="Q3032">
        <v>62</v>
      </c>
      <c r="R3032">
        <v>0</v>
      </c>
      <c r="S3032">
        <v>61</v>
      </c>
      <c r="T3032">
        <v>0</v>
      </c>
      <c r="U3032">
        <v>61</v>
      </c>
      <c r="V3032">
        <v>0</v>
      </c>
      <c r="W3032">
        <v>63</v>
      </c>
      <c r="X3032">
        <v>0</v>
      </c>
      <c r="Y3032">
        <v>67</v>
      </c>
    </row>
    <row r="3033" spans="1:25" x14ac:dyDescent="0.25">
      <c r="A3033">
        <v>66</v>
      </c>
      <c r="B3033">
        <v>0</v>
      </c>
      <c r="C3033">
        <v>54</v>
      </c>
      <c r="D3033">
        <v>0</v>
      </c>
      <c r="E3033">
        <v>65</v>
      </c>
      <c r="F3033">
        <v>0</v>
      </c>
      <c r="G3033">
        <v>64</v>
      </c>
      <c r="H3033">
        <v>0</v>
      </c>
      <c r="I3033">
        <v>59</v>
      </c>
      <c r="J3033">
        <v>0</v>
      </c>
      <c r="K3033">
        <v>65</v>
      </c>
      <c r="L3033">
        <v>0</v>
      </c>
      <c r="M3033">
        <v>63</v>
      </c>
      <c r="N3033">
        <v>0</v>
      </c>
      <c r="O3033">
        <v>66</v>
      </c>
      <c r="P3033">
        <v>0</v>
      </c>
      <c r="Q3033">
        <v>64</v>
      </c>
      <c r="R3033">
        <v>0</v>
      </c>
      <c r="S3033">
        <v>62</v>
      </c>
      <c r="T3033">
        <v>0</v>
      </c>
      <c r="U3033">
        <v>66</v>
      </c>
      <c r="V3033">
        <v>0</v>
      </c>
      <c r="W3033">
        <v>66</v>
      </c>
      <c r="X3033">
        <v>0</v>
      </c>
      <c r="Y3033">
        <v>69</v>
      </c>
    </row>
    <row r="3034" spans="1:25" x14ac:dyDescent="0.25">
      <c r="A3034">
        <v>67</v>
      </c>
      <c r="B3034">
        <v>0</v>
      </c>
      <c r="C3034">
        <v>65</v>
      </c>
      <c r="D3034">
        <v>0</v>
      </c>
      <c r="E3034">
        <v>66</v>
      </c>
      <c r="F3034">
        <v>0</v>
      </c>
      <c r="G3034">
        <v>53</v>
      </c>
      <c r="H3034">
        <v>0</v>
      </c>
      <c r="I3034">
        <v>60</v>
      </c>
      <c r="J3034">
        <v>0</v>
      </c>
      <c r="K3034">
        <v>62</v>
      </c>
      <c r="L3034">
        <v>0</v>
      </c>
      <c r="M3034">
        <v>61</v>
      </c>
      <c r="N3034">
        <v>0</v>
      </c>
      <c r="O3034">
        <v>65</v>
      </c>
      <c r="P3034">
        <v>0</v>
      </c>
      <c r="Q3034">
        <v>66</v>
      </c>
      <c r="R3034">
        <v>0</v>
      </c>
      <c r="S3034">
        <v>64</v>
      </c>
      <c r="T3034">
        <v>0</v>
      </c>
      <c r="U3034">
        <v>64</v>
      </c>
      <c r="V3034">
        <v>0</v>
      </c>
      <c r="W3034">
        <v>66</v>
      </c>
      <c r="X3034">
        <v>0</v>
      </c>
      <c r="Y3034">
        <v>70</v>
      </c>
    </row>
    <row r="3035" spans="1:25" x14ac:dyDescent="0.25">
      <c r="A3035">
        <v>65</v>
      </c>
      <c r="B3035">
        <v>0</v>
      </c>
      <c r="C3035">
        <v>61</v>
      </c>
      <c r="D3035">
        <v>0</v>
      </c>
      <c r="E3035">
        <v>60</v>
      </c>
      <c r="F3035">
        <v>0</v>
      </c>
      <c r="G3035">
        <v>55</v>
      </c>
      <c r="H3035">
        <v>0</v>
      </c>
      <c r="I3035">
        <v>65</v>
      </c>
      <c r="J3035">
        <v>0</v>
      </c>
      <c r="K3035">
        <v>66</v>
      </c>
      <c r="L3035">
        <v>0</v>
      </c>
      <c r="M3035">
        <v>59</v>
      </c>
      <c r="N3035">
        <v>0</v>
      </c>
      <c r="O3035">
        <v>64</v>
      </c>
      <c r="P3035">
        <v>0</v>
      </c>
      <c r="Q3035">
        <v>63</v>
      </c>
      <c r="R3035">
        <v>0</v>
      </c>
      <c r="S3035">
        <v>64</v>
      </c>
      <c r="T3035">
        <v>0</v>
      </c>
      <c r="U3035">
        <v>61</v>
      </c>
      <c r="V3035">
        <v>0</v>
      </c>
      <c r="W3035">
        <v>64</v>
      </c>
      <c r="X3035">
        <v>0</v>
      </c>
      <c r="Y3035">
        <v>60</v>
      </c>
    </row>
    <row r="3036" spans="1:25" x14ac:dyDescent="0.25">
      <c r="A3036">
        <v>66</v>
      </c>
      <c r="B3036">
        <v>0</v>
      </c>
      <c r="C3036">
        <v>69</v>
      </c>
      <c r="D3036">
        <v>0</v>
      </c>
      <c r="E3036">
        <v>66</v>
      </c>
      <c r="F3036">
        <v>0</v>
      </c>
      <c r="G3036">
        <v>57</v>
      </c>
      <c r="H3036">
        <v>0</v>
      </c>
      <c r="I3036">
        <v>63</v>
      </c>
      <c r="J3036">
        <v>0</v>
      </c>
      <c r="K3036">
        <v>64</v>
      </c>
      <c r="L3036">
        <v>0</v>
      </c>
      <c r="M3036">
        <v>63</v>
      </c>
      <c r="N3036">
        <v>0</v>
      </c>
      <c r="O3036">
        <v>70</v>
      </c>
      <c r="P3036">
        <v>0</v>
      </c>
      <c r="Q3036">
        <v>66</v>
      </c>
      <c r="R3036">
        <v>0</v>
      </c>
      <c r="S3036">
        <v>65</v>
      </c>
      <c r="T3036">
        <v>0</v>
      </c>
      <c r="U3036">
        <v>66</v>
      </c>
      <c r="V3036">
        <v>0</v>
      </c>
      <c r="W3036">
        <v>68</v>
      </c>
      <c r="X3036">
        <v>0</v>
      </c>
      <c r="Y3036">
        <v>70</v>
      </c>
    </row>
    <row r="3037" spans="1:25" x14ac:dyDescent="0.25">
      <c r="A3037">
        <v>66</v>
      </c>
      <c r="B3037">
        <v>0</v>
      </c>
      <c r="C3037">
        <v>57</v>
      </c>
      <c r="D3037">
        <v>0</v>
      </c>
      <c r="E3037">
        <v>68</v>
      </c>
      <c r="F3037">
        <v>0</v>
      </c>
      <c r="G3037">
        <v>55</v>
      </c>
      <c r="H3037">
        <v>0</v>
      </c>
      <c r="I3037">
        <v>70</v>
      </c>
      <c r="J3037">
        <v>0</v>
      </c>
      <c r="K3037">
        <v>69</v>
      </c>
      <c r="L3037">
        <v>0</v>
      </c>
      <c r="M3037">
        <v>53</v>
      </c>
      <c r="N3037">
        <v>0</v>
      </c>
      <c r="O3037">
        <v>62</v>
      </c>
      <c r="P3037">
        <v>0</v>
      </c>
      <c r="Q3037">
        <v>59</v>
      </c>
      <c r="R3037">
        <v>0</v>
      </c>
      <c r="S3037">
        <v>63</v>
      </c>
      <c r="T3037">
        <v>0</v>
      </c>
      <c r="U3037">
        <v>60</v>
      </c>
      <c r="V3037">
        <v>0</v>
      </c>
      <c r="W3037">
        <v>61</v>
      </c>
      <c r="X3037">
        <v>0</v>
      </c>
      <c r="Y3037">
        <v>61</v>
      </c>
    </row>
    <row r="3038" spans="1:25" x14ac:dyDescent="0.25">
      <c r="A3038">
        <v>69</v>
      </c>
      <c r="B3038">
        <v>0</v>
      </c>
      <c r="C3038">
        <v>59</v>
      </c>
      <c r="D3038">
        <v>0</v>
      </c>
      <c r="E3038">
        <v>64</v>
      </c>
      <c r="F3038">
        <v>0</v>
      </c>
      <c r="G3038">
        <v>63</v>
      </c>
      <c r="H3038">
        <v>0</v>
      </c>
      <c r="I3038">
        <v>64</v>
      </c>
      <c r="J3038">
        <v>0</v>
      </c>
      <c r="K3038">
        <v>66</v>
      </c>
      <c r="L3038">
        <v>0</v>
      </c>
      <c r="M3038">
        <v>69</v>
      </c>
      <c r="N3038">
        <v>0</v>
      </c>
      <c r="O3038">
        <v>70</v>
      </c>
      <c r="P3038">
        <v>0</v>
      </c>
      <c r="Q3038">
        <v>64</v>
      </c>
      <c r="R3038">
        <v>0</v>
      </c>
      <c r="S3038">
        <v>63</v>
      </c>
      <c r="T3038">
        <v>0</v>
      </c>
      <c r="U3038">
        <v>64</v>
      </c>
      <c r="V3038">
        <v>0</v>
      </c>
      <c r="W3038">
        <v>64</v>
      </c>
      <c r="X3038">
        <v>0</v>
      </c>
      <c r="Y3038">
        <v>63</v>
      </c>
    </row>
    <row r="3039" spans="1:25" x14ac:dyDescent="0.25">
      <c r="A3039">
        <v>66</v>
      </c>
      <c r="B3039">
        <v>0</v>
      </c>
      <c r="C3039">
        <v>60</v>
      </c>
      <c r="D3039">
        <v>0</v>
      </c>
      <c r="E3039">
        <v>64</v>
      </c>
      <c r="F3039">
        <v>0</v>
      </c>
      <c r="G3039">
        <v>63</v>
      </c>
      <c r="H3039">
        <v>0</v>
      </c>
      <c r="I3039">
        <v>58</v>
      </c>
      <c r="J3039">
        <v>0</v>
      </c>
      <c r="K3039">
        <v>57</v>
      </c>
      <c r="L3039">
        <v>0</v>
      </c>
      <c r="M3039">
        <v>64</v>
      </c>
      <c r="N3039">
        <v>0</v>
      </c>
      <c r="O3039">
        <v>65</v>
      </c>
      <c r="P3039">
        <v>0</v>
      </c>
      <c r="Q3039">
        <v>66</v>
      </c>
      <c r="R3039">
        <v>0</v>
      </c>
      <c r="S3039">
        <v>62</v>
      </c>
      <c r="T3039">
        <v>0</v>
      </c>
      <c r="U3039">
        <v>63</v>
      </c>
      <c r="V3039">
        <v>0</v>
      </c>
      <c r="W3039">
        <v>66</v>
      </c>
      <c r="X3039">
        <v>0</v>
      </c>
      <c r="Y3039">
        <v>65</v>
      </c>
    </row>
    <row r="3040" spans="1:25" x14ac:dyDescent="0.25">
      <c r="A3040">
        <v>64</v>
      </c>
      <c r="B3040">
        <v>0</v>
      </c>
      <c r="C3040">
        <v>66</v>
      </c>
      <c r="D3040">
        <v>0</v>
      </c>
      <c r="E3040">
        <v>65</v>
      </c>
      <c r="F3040">
        <v>0</v>
      </c>
      <c r="G3040">
        <v>60</v>
      </c>
      <c r="H3040">
        <v>0</v>
      </c>
      <c r="I3040">
        <v>61</v>
      </c>
      <c r="J3040">
        <v>0</v>
      </c>
      <c r="K3040">
        <v>62</v>
      </c>
      <c r="L3040">
        <v>0</v>
      </c>
      <c r="M3040">
        <v>63</v>
      </c>
      <c r="N3040">
        <v>0</v>
      </c>
      <c r="O3040">
        <v>65</v>
      </c>
      <c r="P3040">
        <v>0</v>
      </c>
      <c r="Q3040">
        <v>63</v>
      </c>
      <c r="R3040">
        <v>0</v>
      </c>
      <c r="S3040">
        <v>62</v>
      </c>
      <c r="T3040">
        <v>0</v>
      </c>
      <c r="U3040">
        <v>64</v>
      </c>
      <c r="V3040">
        <v>0</v>
      </c>
      <c r="W3040">
        <v>65</v>
      </c>
      <c r="X3040">
        <v>0</v>
      </c>
      <c r="Y3040">
        <v>62</v>
      </c>
    </row>
    <row r="3041" spans="1:25" x14ac:dyDescent="0.25">
      <c r="A3041">
        <v>68</v>
      </c>
      <c r="B3041">
        <v>0</v>
      </c>
      <c r="C3041">
        <v>63</v>
      </c>
      <c r="D3041">
        <v>0</v>
      </c>
      <c r="E3041">
        <v>64</v>
      </c>
      <c r="F3041">
        <v>0</v>
      </c>
      <c r="G3041">
        <v>57</v>
      </c>
      <c r="H3041">
        <v>0</v>
      </c>
      <c r="I3041">
        <v>57</v>
      </c>
      <c r="J3041">
        <v>0</v>
      </c>
      <c r="K3041">
        <v>56</v>
      </c>
      <c r="L3041">
        <v>0</v>
      </c>
      <c r="M3041">
        <v>69</v>
      </c>
      <c r="N3041">
        <v>0</v>
      </c>
      <c r="O3041">
        <v>67</v>
      </c>
      <c r="P3041">
        <v>0</v>
      </c>
      <c r="Q3041">
        <v>64</v>
      </c>
      <c r="R3041">
        <v>0</v>
      </c>
      <c r="S3041">
        <v>65</v>
      </c>
      <c r="T3041">
        <v>0</v>
      </c>
      <c r="U3041">
        <v>62</v>
      </c>
      <c r="V3041">
        <v>0</v>
      </c>
      <c r="W3041">
        <v>66</v>
      </c>
      <c r="X3041">
        <v>0</v>
      </c>
      <c r="Y3041">
        <v>64</v>
      </c>
    </row>
    <row r="3042" spans="1:25" x14ac:dyDescent="0.25">
      <c r="A3042">
        <v>60</v>
      </c>
      <c r="B3042">
        <v>0</v>
      </c>
      <c r="C3042">
        <v>58</v>
      </c>
      <c r="D3042">
        <v>0</v>
      </c>
      <c r="E3042">
        <v>60</v>
      </c>
      <c r="F3042">
        <v>0</v>
      </c>
      <c r="G3042">
        <v>54</v>
      </c>
      <c r="H3042">
        <v>0</v>
      </c>
      <c r="I3042">
        <v>59</v>
      </c>
      <c r="J3042">
        <v>0</v>
      </c>
      <c r="K3042">
        <v>59</v>
      </c>
      <c r="L3042">
        <v>0</v>
      </c>
      <c r="M3042">
        <v>62</v>
      </c>
      <c r="N3042">
        <v>0</v>
      </c>
      <c r="O3042">
        <v>60</v>
      </c>
      <c r="P3042">
        <v>0</v>
      </c>
      <c r="Q3042">
        <v>59</v>
      </c>
      <c r="R3042">
        <v>0</v>
      </c>
      <c r="S3042">
        <v>59</v>
      </c>
      <c r="T3042">
        <v>0</v>
      </c>
      <c r="U3042">
        <v>59</v>
      </c>
      <c r="V3042">
        <v>0</v>
      </c>
      <c r="W3042">
        <v>61</v>
      </c>
      <c r="X3042">
        <v>0</v>
      </c>
      <c r="Y3042">
        <v>66</v>
      </c>
    </row>
    <row r="3043" spans="1:25" x14ac:dyDescent="0.25">
      <c r="A3043">
        <v>68</v>
      </c>
      <c r="B3043">
        <v>0</v>
      </c>
      <c r="C3043">
        <v>64</v>
      </c>
      <c r="D3043">
        <v>0</v>
      </c>
      <c r="E3043">
        <v>64</v>
      </c>
      <c r="F3043">
        <v>0</v>
      </c>
      <c r="G3043">
        <v>54</v>
      </c>
      <c r="H3043">
        <v>0</v>
      </c>
      <c r="I3043">
        <v>60</v>
      </c>
      <c r="J3043">
        <v>0</v>
      </c>
      <c r="K3043">
        <v>61</v>
      </c>
      <c r="L3043">
        <v>0</v>
      </c>
      <c r="M3043">
        <v>67</v>
      </c>
      <c r="N3043">
        <v>0</v>
      </c>
      <c r="O3043">
        <v>68</v>
      </c>
      <c r="P3043">
        <v>0</v>
      </c>
      <c r="Q3043">
        <v>65</v>
      </c>
      <c r="R3043">
        <v>0</v>
      </c>
      <c r="S3043">
        <v>64</v>
      </c>
      <c r="T3043">
        <v>0</v>
      </c>
      <c r="U3043">
        <v>66</v>
      </c>
      <c r="V3043">
        <v>0</v>
      </c>
      <c r="W3043">
        <v>67</v>
      </c>
      <c r="X3043">
        <v>0</v>
      </c>
      <c r="Y3043">
        <v>71</v>
      </c>
    </row>
    <row r="3044" spans="1:25" x14ac:dyDescent="0.25">
      <c r="A3044">
        <v>71</v>
      </c>
      <c r="B3044">
        <v>0</v>
      </c>
      <c r="C3044">
        <v>72</v>
      </c>
      <c r="D3044">
        <v>0</v>
      </c>
      <c r="E3044">
        <v>66</v>
      </c>
      <c r="F3044">
        <v>0</v>
      </c>
      <c r="G3044">
        <v>55</v>
      </c>
      <c r="H3044">
        <v>0</v>
      </c>
      <c r="I3044">
        <v>66</v>
      </c>
      <c r="J3044">
        <v>0</v>
      </c>
      <c r="K3044">
        <v>66</v>
      </c>
      <c r="L3044">
        <v>0</v>
      </c>
      <c r="M3044">
        <v>67</v>
      </c>
      <c r="N3044">
        <v>0</v>
      </c>
      <c r="O3044">
        <v>74</v>
      </c>
      <c r="P3044">
        <v>0</v>
      </c>
      <c r="Q3044">
        <v>70</v>
      </c>
      <c r="R3044">
        <v>0</v>
      </c>
      <c r="S3044">
        <v>68</v>
      </c>
      <c r="T3044">
        <v>0</v>
      </c>
      <c r="U3044">
        <v>68</v>
      </c>
      <c r="V3044">
        <v>0</v>
      </c>
      <c r="W3044">
        <v>73</v>
      </c>
      <c r="X3044">
        <v>0</v>
      </c>
      <c r="Y3044">
        <v>80</v>
      </c>
    </row>
    <row r="3045" spans="1:25" x14ac:dyDescent="0.25">
      <c r="A3045">
        <v>63</v>
      </c>
      <c r="B3045">
        <v>0</v>
      </c>
      <c r="C3045">
        <v>65</v>
      </c>
      <c r="D3045">
        <v>0</v>
      </c>
      <c r="E3045">
        <v>58</v>
      </c>
      <c r="F3045">
        <v>0</v>
      </c>
      <c r="G3045">
        <v>51</v>
      </c>
      <c r="H3045">
        <v>0</v>
      </c>
      <c r="I3045">
        <v>56</v>
      </c>
      <c r="J3045">
        <v>0</v>
      </c>
      <c r="K3045">
        <v>59</v>
      </c>
      <c r="L3045">
        <v>0</v>
      </c>
      <c r="M3045">
        <v>63</v>
      </c>
      <c r="N3045">
        <v>0</v>
      </c>
      <c r="O3045">
        <v>64</v>
      </c>
      <c r="P3045">
        <v>0</v>
      </c>
      <c r="Q3045">
        <v>62</v>
      </c>
      <c r="R3045">
        <v>0</v>
      </c>
      <c r="S3045">
        <v>62</v>
      </c>
      <c r="T3045">
        <v>0</v>
      </c>
      <c r="U3045">
        <v>63</v>
      </c>
      <c r="V3045">
        <v>0</v>
      </c>
      <c r="W3045">
        <v>64</v>
      </c>
      <c r="X3045">
        <v>0</v>
      </c>
      <c r="Y3045">
        <v>67</v>
      </c>
    </row>
    <row r="3046" spans="1:25" x14ac:dyDescent="0.25">
      <c r="A3046">
        <v>67</v>
      </c>
      <c r="B3046">
        <v>0</v>
      </c>
      <c r="C3046">
        <v>63</v>
      </c>
      <c r="D3046">
        <v>0</v>
      </c>
      <c r="E3046">
        <v>66</v>
      </c>
      <c r="F3046">
        <v>0</v>
      </c>
      <c r="G3046">
        <v>54</v>
      </c>
      <c r="H3046">
        <v>0</v>
      </c>
      <c r="I3046">
        <v>59</v>
      </c>
      <c r="J3046">
        <v>0</v>
      </c>
      <c r="K3046">
        <v>64</v>
      </c>
      <c r="L3046">
        <v>0</v>
      </c>
      <c r="M3046">
        <v>68</v>
      </c>
      <c r="N3046">
        <v>0</v>
      </c>
      <c r="O3046">
        <v>67</v>
      </c>
      <c r="P3046">
        <v>0</v>
      </c>
      <c r="Q3046">
        <v>66</v>
      </c>
      <c r="R3046">
        <v>0</v>
      </c>
      <c r="S3046">
        <v>66</v>
      </c>
      <c r="T3046">
        <v>0</v>
      </c>
      <c r="U3046">
        <v>66</v>
      </c>
      <c r="V3046">
        <v>0</v>
      </c>
      <c r="W3046">
        <v>64</v>
      </c>
      <c r="X3046">
        <v>0</v>
      </c>
      <c r="Y3046">
        <v>65</v>
      </c>
    </row>
    <row r="3047" spans="1:25" x14ac:dyDescent="0.25">
      <c r="A3047">
        <v>62</v>
      </c>
      <c r="B3047">
        <v>0</v>
      </c>
      <c r="C3047">
        <v>56</v>
      </c>
      <c r="D3047">
        <v>0</v>
      </c>
      <c r="E3047">
        <v>61</v>
      </c>
      <c r="F3047">
        <v>0</v>
      </c>
      <c r="G3047">
        <v>54</v>
      </c>
      <c r="H3047">
        <v>0</v>
      </c>
      <c r="I3047">
        <v>62</v>
      </c>
      <c r="J3047">
        <v>0</v>
      </c>
      <c r="K3047">
        <v>63</v>
      </c>
      <c r="L3047">
        <v>0</v>
      </c>
      <c r="M3047">
        <v>62</v>
      </c>
      <c r="N3047">
        <v>0</v>
      </c>
      <c r="O3047">
        <v>60</v>
      </c>
      <c r="P3047">
        <v>0</v>
      </c>
      <c r="Q3047">
        <v>62</v>
      </c>
      <c r="R3047">
        <v>0</v>
      </c>
      <c r="S3047">
        <v>59</v>
      </c>
      <c r="T3047">
        <v>0</v>
      </c>
      <c r="U3047">
        <v>60</v>
      </c>
      <c r="V3047">
        <v>0</v>
      </c>
      <c r="W3047">
        <v>58</v>
      </c>
      <c r="X3047">
        <v>0</v>
      </c>
      <c r="Y3047">
        <v>63</v>
      </c>
    </row>
    <row r="3048" spans="1:25" x14ac:dyDescent="0.25">
      <c r="A3048">
        <v>67</v>
      </c>
      <c r="B3048">
        <v>0</v>
      </c>
      <c r="C3048">
        <v>77</v>
      </c>
      <c r="D3048">
        <v>0</v>
      </c>
      <c r="E3048">
        <v>70</v>
      </c>
      <c r="F3048">
        <v>0</v>
      </c>
      <c r="G3048">
        <v>63</v>
      </c>
      <c r="H3048">
        <v>0</v>
      </c>
      <c r="I3048">
        <v>70</v>
      </c>
      <c r="J3048">
        <v>0</v>
      </c>
      <c r="K3048">
        <v>67</v>
      </c>
      <c r="L3048">
        <v>0</v>
      </c>
      <c r="M3048">
        <v>60</v>
      </c>
      <c r="N3048">
        <v>0</v>
      </c>
      <c r="O3048">
        <v>67</v>
      </c>
      <c r="P3048">
        <v>0</v>
      </c>
      <c r="Q3048">
        <v>73</v>
      </c>
      <c r="R3048">
        <v>0</v>
      </c>
      <c r="S3048">
        <v>73</v>
      </c>
      <c r="T3048">
        <v>0</v>
      </c>
      <c r="U3048">
        <v>74</v>
      </c>
      <c r="V3048">
        <v>0</v>
      </c>
      <c r="W3048">
        <v>75</v>
      </c>
      <c r="X3048">
        <v>0</v>
      </c>
      <c r="Y3048">
        <v>76</v>
      </c>
    </row>
    <row r="3049" spans="1:25" x14ac:dyDescent="0.25">
      <c r="A3049">
        <v>65</v>
      </c>
      <c r="B3049">
        <v>0</v>
      </c>
      <c r="C3049">
        <v>55</v>
      </c>
      <c r="D3049">
        <v>0</v>
      </c>
      <c r="E3049">
        <v>62</v>
      </c>
      <c r="F3049">
        <v>0</v>
      </c>
      <c r="G3049">
        <v>62</v>
      </c>
      <c r="H3049">
        <v>0</v>
      </c>
      <c r="I3049">
        <v>65</v>
      </c>
      <c r="J3049">
        <v>0</v>
      </c>
      <c r="K3049">
        <v>65</v>
      </c>
      <c r="L3049">
        <v>0</v>
      </c>
      <c r="M3049">
        <v>62</v>
      </c>
      <c r="N3049">
        <v>0</v>
      </c>
      <c r="O3049">
        <v>63</v>
      </c>
      <c r="P3049">
        <v>0</v>
      </c>
      <c r="Q3049">
        <v>62</v>
      </c>
      <c r="R3049">
        <v>0</v>
      </c>
      <c r="S3049">
        <v>64</v>
      </c>
      <c r="T3049">
        <v>0</v>
      </c>
      <c r="U3049">
        <v>61</v>
      </c>
      <c r="V3049">
        <v>0</v>
      </c>
      <c r="W3049">
        <v>62</v>
      </c>
      <c r="X3049">
        <v>0</v>
      </c>
      <c r="Y3049">
        <v>60</v>
      </c>
    </row>
    <row r="3050" spans="1:25" x14ac:dyDescent="0.25">
      <c r="A3050">
        <v>67</v>
      </c>
      <c r="B3050">
        <v>0</v>
      </c>
      <c r="C3050">
        <v>63</v>
      </c>
      <c r="D3050">
        <v>0</v>
      </c>
      <c r="E3050">
        <v>55</v>
      </c>
      <c r="F3050">
        <v>0</v>
      </c>
      <c r="G3050">
        <v>64</v>
      </c>
      <c r="H3050">
        <v>0</v>
      </c>
      <c r="I3050">
        <v>67</v>
      </c>
      <c r="J3050">
        <v>0</v>
      </c>
      <c r="K3050">
        <v>68</v>
      </c>
      <c r="L3050">
        <v>0</v>
      </c>
      <c r="M3050">
        <v>68</v>
      </c>
      <c r="N3050">
        <v>0</v>
      </c>
      <c r="O3050">
        <v>69</v>
      </c>
      <c r="P3050">
        <v>0</v>
      </c>
      <c r="Q3050">
        <v>65</v>
      </c>
      <c r="R3050">
        <v>0</v>
      </c>
      <c r="S3050">
        <v>64</v>
      </c>
      <c r="T3050">
        <v>0</v>
      </c>
      <c r="U3050">
        <v>62</v>
      </c>
      <c r="V3050">
        <v>0</v>
      </c>
      <c r="W3050">
        <v>66</v>
      </c>
      <c r="X3050">
        <v>0</v>
      </c>
      <c r="Y3050">
        <v>63</v>
      </c>
    </row>
    <row r="3051" spans="1:25" x14ac:dyDescent="0.25">
      <c r="A3051">
        <v>64</v>
      </c>
      <c r="B3051">
        <v>0</v>
      </c>
      <c r="C3051">
        <v>60</v>
      </c>
      <c r="D3051">
        <v>0</v>
      </c>
      <c r="E3051">
        <v>63</v>
      </c>
      <c r="F3051">
        <v>0</v>
      </c>
      <c r="G3051">
        <v>55</v>
      </c>
      <c r="H3051">
        <v>0</v>
      </c>
      <c r="I3051">
        <v>62</v>
      </c>
      <c r="J3051">
        <v>0</v>
      </c>
      <c r="K3051">
        <v>62</v>
      </c>
      <c r="L3051">
        <v>0</v>
      </c>
      <c r="M3051">
        <v>63</v>
      </c>
      <c r="N3051">
        <v>0</v>
      </c>
      <c r="O3051">
        <v>67</v>
      </c>
      <c r="P3051">
        <v>0</v>
      </c>
      <c r="Q3051">
        <v>65</v>
      </c>
      <c r="R3051">
        <v>0</v>
      </c>
      <c r="S3051">
        <v>62</v>
      </c>
      <c r="T3051">
        <v>0</v>
      </c>
      <c r="U3051">
        <v>61</v>
      </c>
      <c r="V3051">
        <v>0</v>
      </c>
      <c r="W3051">
        <v>66</v>
      </c>
      <c r="X3051">
        <v>0</v>
      </c>
      <c r="Y3051">
        <v>70</v>
      </c>
    </row>
    <row r="3052" spans="1:25" x14ac:dyDescent="0.25">
      <c r="A3052">
        <v>60</v>
      </c>
      <c r="B3052">
        <v>0</v>
      </c>
      <c r="C3052">
        <v>57</v>
      </c>
      <c r="D3052">
        <v>0</v>
      </c>
      <c r="E3052">
        <v>61</v>
      </c>
      <c r="F3052">
        <v>0</v>
      </c>
      <c r="G3052">
        <v>55</v>
      </c>
      <c r="H3052">
        <v>0</v>
      </c>
      <c r="I3052">
        <v>58</v>
      </c>
      <c r="J3052">
        <v>0</v>
      </c>
      <c r="K3052">
        <v>56</v>
      </c>
      <c r="L3052">
        <v>0</v>
      </c>
      <c r="M3052">
        <v>61</v>
      </c>
      <c r="N3052">
        <v>0</v>
      </c>
      <c r="O3052">
        <v>63</v>
      </c>
      <c r="P3052">
        <v>0</v>
      </c>
      <c r="Q3052">
        <v>63</v>
      </c>
      <c r="R3052">
        <v>0</v>
      </c>
      <c r="S3052">
        <v>60</v>
      </c>
      <c r="T3052">
        <v>0</v>
      </c>
      <c r="U3052">
        <v>61</v>
      </c>
      <c r="V3052">
        <v>0</v>
      </c>
      <c r="W3052">
        <v>64</v>
      </c>
      <c r="X3052">
        <v>0</v>
      </c>
      <c r="Y3052">
        <v>64</v>
      </c>
    </row>
    <row r="3053" spans="1:25" x14ac:dyDescent="0.25">
      <c r="A3053">
        <v>80</v>
      </c>
      <c r="B3053">
        <v>0</v>
      </c>
      <c r="C3053">
        <v>61</v>
      </c>
      <c r="D3053">
        <v>0</v>
      </c>
      <c r="E3053">
        <v>74</v>
      </c>
      <c r="F3053">
        <v>0</v>
      </c>
      <c r="G3053">
        <v>80</v>
      </c>
      <c r="H3053">
        <v>0</v>
      </c>
      <c r="I3053">
        <v>75</v>
      </c>
      <c r="J3053">
        <v>0</v>
      </c>
      <c r="K3053">
        <v>77</v>
      </c>
      <c r="L3053">
        <v>0</v>
      </c>
      <c r="M3053">
        <v>69</v>
      </c>
      <c r="N3053">
        <v>0</v>
      </c>
      <c r="O3053">
        <v>72</v>
      </c>
      <c r="P3053">
        <v>0</v>
      </c>
      <c r="Q3053">
        <v>79</v>
      </c>
      <c r="R3053">
        <v>0</v>
      </c>
      <c r="S3053">
        <v>75</v>
      </c>
      <c r="T3053">
        <v>0</v>
      </c>
      <c r="U3053">
        <v>73</v>
      </c>
      <c r="V3053">
        <v>0</v>
      </c>
      <c r="W3053">
        <v>73</v>
      </c>
      <c r="X3053">
        <v>0</v>
      </c>
      <c r="Y3053">
        <v>82</v>
      </c>
    </row>
    <row r="3054" spans="1:25" x14ac:dyDescent="0.25">
      <c r="A3054">
        <v>69</v>
      </c>
      <c r="B3054">
        <v>0</v>
      </c>
      <c r="C3054">
        <v>59</v>
      </c>
      <c r="D3054">
        <v>0</v>
      </c>
      <c r="E3054">
        <v>64</v>
      </c>
      <c r="F3054">
        <v>0</v>
      </c>
      <c r="G3054">
        <v>52</v>
      </c>
      <c r="H3054">
        <v>0</v>
      </c>
      <c r="I3054">
        <v>58</v>
      </c>
      <c r="J3054">
        <v>0</v>
      </c>
      <c r="K3054">
        <v>58</v>
      </c>
      <c r="L3054">
        <v>0</v>
      </c>
      <c r="M3054">
        <v>60</v>
      </c>
      <c r="N3054">
        <v>0</v>
      </c>
      <c r="O3054">
        <v>66</v>
      </c>
      <c r="P3054">
        <v>0</v>
      </c>
      <c r="Q3054">
        <v>67</v>
      </c>
      <c r="R3054">
        <v>0</v>
      </c>
      <c r="S3054">
        <v>64</v>
      </c>
      <c r="T3054">
        <v>0</v>
      </c>
      <c r="U3054">
        <v>61</v>
      </c>
      <c r="V3054">
        <v>0</v>
      </c>
      <c r="W3054">
        <v>68</v>
      </c>
      <c r="X3054">
        <v>0</v>
      </c>
      <c r="Y3054">
        <v>71</v>
      </c>
    </row>
    <row r="3055" spans="1:25" x14ac:dyDescent="0.25">
      <c r="A3055">
        <v>72</v>
      </c>
      <c r="B3055">
        <v>0</v>
      </c>
      <c r="C3055">
        <v>57</v>
      </c>
      <c r="D3055">
        <v>0</v>
      </c>
      <c r="E3055">
        <v>67</v>
      </c>
      <c r="F3055">
        <v>0</v>
      </c>
      <c r="G3055">
        <v>54</v>
      </c>
      <c r="H3055">
        <v>0</v>
      </c>
      <c r="I3055">
        <v>73</v>
      </c>
      <c r="J3055">
        <v>0</v>
      </c>
      <c r="K3055">
        <v>71</v>
      </c>
      <c r="L3055">
        <v>0</v>
      </c>
      <c r="M3055">
        <v>66</v>
      </c>
      <c r="N3055">
        <v>0</v>
      </c>
      <c r="O3055">
        <v>67</v>
      </c>
      <c r="P3055">
        <v>0</v>
      </c>
      <c r="Q3055">
        <v>67</v>
      </c>
      <c r="R3055">
        <v>0</v>
      </c>
      <c r="S3055">
        <v>66</v>
      </c>
      <c r="T3055">
        <v>0</v>
      </c>
      <c r="U3055">
        <v>66</v>
      </c>
      <c r="V3055">
        <v>0</v>
      </c>
      <c r="W3055">
        <v>64</v>
      </c>
      <c r="X3055">
        <v>0</v>
      </c>
      <c r="Y3055">
        <v>66</v>
      </c>
    </row>
    <row r="3056" spans="1:25" x14ac:dyDescent="0.25">
      <c r="A3056">
        <v>65</v>
      </c>
      <c r="B3056">
        <v>0</v>
      </c>
      <c r="C3056">
        <v>51</v>
      </c>
      <c r="D3056">
        <v>0</v>
      </c>
      <c r="E3056">
        <v>63</v>
      </c>
      <c r="F3056">
        <v>0</v>
      </c>
      <c r="G3056">
        <v>63</v>
      </c>
      <c r="H3056">
        <v>0</v>
      </c>
      <c r="I3056">
        <v>61</v>
      </c>
      <c r="J3056">
        <v>0</v>
      </c>
      <c r="K3056">
        <v>61</v>
      </c>
      <c r="L3056">
        <v>0</v>
      </c>
      <c r="M3056">
        <v>69</v>
      </c>
      <c r="N3056">
        <v>0</v>
      </c>
      <c r="O3056">
        <v>66</v>
      </c>
      <c r="P3056">
        <v>0</v>
      </c>
      <c r="Q3056">
        <v>65</v>
      </c>
      <c r="R3056">
        <v>0</v>
      </c>
      <c r="S3056">
        <v>61</v>
      </c>
      <c r="T3056">
        <v>0</v>
      </c>
      <c r="U3056">
        <v>56</v>
      </c>
      <c r="V3056">
        <v>0</v>
      </c>
      <c r="W3056">
        <v>62</v>
      </c>
      <c r="X3056">
        <v>0</v>
      </c>
      <c r="Y3056">
        <v>65</v>
      </c>
    </row>
    <row r="3057" spans="1:25" x14ac:dyDescent="0.25">
      <c r="A3057">
        <v>65</v>
      </c>
      <c r="B3057">
        <v>0</v>
      </c>
      <c r="C3057">
        <v>66</v>
      </c>
      <c r="D3057">
        <v>0</v>
      </c>
      <c r="E3057">
        <v>66</v>
      </c>
      <c r="F3057">
        <v>0</v>
      </c>
      <c r="G3057">
        <v>50</v>
      </c>
      <c r="H3057">
        <v>0</v>
      </c>
      <c r="I3057">
        <v>58</v>
      </c>
      <c r="J3057">
        <v>0</v>
      </c>
      <c r="K3057">
        <v>60</v>
      </c>
      <c r="L3057">
        <v>0</v>
      </c>
      <c r="M3057">
        <v>62</v>
      </c>
      <c r="N3057">
        <v>0</v>
      </c>
      <c r="O3057">
        <v>66</v>
      </c>
      <c r="P3057">
        <v>0</v>
      </c>
      <c r="Q3057">
        <v>65</v>
      </c>
      <c r="R3057">
        <v>0</v>
      </c>
      <c r="S3057">
        <v>65</v>
      </c>
      <c r="T3057">
        <v>0</v>
      </c>
      <c r="U3057">
        <v>65</v>
      </c>
      <c r="V3057">
        <v>0</v>
      </c>
      <c r="W3057">
        <v>67</v>
      </c>
      <c r="X3057">
        <v>0</v>
      </c>
      <c r="Y3057">
        <v>67</v>
      </c>
    </row>
    <row r="3058" spans="1:25" x14ac:dyDescent="0.25">
      <c r="A3058">
        <v>64</v>
      </c>
      <c r="B3058">
        <v>0</v>
      </c>
      <c r="C3058">
        <v>57</v>
      </c>
      <c r="D3058">
        <v>0</v>
      </c>
      <c r="E3058">
        <v>66</v>
      </c>
      <c r="F3058">
        <v>0</v>
      </c>
      <c r="G3058">
        <v>60</v>
      </c>
      <c r="H3058">
        <v>0</v>
      </c>
      <c r="I3058">
        <v>61</v>
      </c>
      <c r="J3058">
        <v>0</v>
      </c>
      <c r="K3058">
        <v>63</v>
      </c>
      <c r="L3058">
        <v>0</v>
      </c>
      <c r="M3058">
        <v>65</v>
      </c>
      <c r="N3058">
        <v>0</v>
      </c>
      <c r="O3058">
        <v>66</v>
      </c>
      <c r="P3058">
        <v>0</v>
      </c>
      <c r="Q3058">
        <v>64</v>
      </c>
      <c r="R3058">
        <v>0</v>
      </c>
      <c r="S3058">
        <v>63</v>
      </c>
      <c r="T3058">
        <v>0</v>
      </c>
      <c r="U3058">
        <v>64</v>
      </c>
      <c r="V3058">
        <v>0</v>
      </c>
      <c r="W3058">
        <v>62</v>
      </c>
      <c r="X3058">
        <v>0</v>
      </c>
      <c r="Y3058">
        <v>63</v>
      </c>
    </row>
    <row r="3059" spans="1:25" x14ac:dyDescent="0.25">
      <c r="A3059">
        <v>63</v>
      </c>
      <c r="B3059">
        <v>0</v>
      </c>
      <c r="C3059">
        <v>65</v>
      </c>
      <c r="D3059">
        <v>0</v>
      </c>
      <c r="E3059">
        <v>63</v>
      </c>
      <c r="F3059">
        <v>0</v>
      </c>
      <c r="G3059">
        <v>52</v>
      </c>
      <c r="H3059">
        <v>0</v>
      </c>
      <c r="I3059">
        <v>61</v>
      </c>
      <c r="J3059">
        <v>0</v>
      </c>
      <c r="K3059">
        <v>60</v>
      </c>
      <c r="L3059">
        <v>0</v>
      </c>
      <c r="M3059">
        <v>58</v>
      </c>
      <c r="N3059">
        <v>0</v>
      </c>
      <c r="O3059">
        <v>62</v>
      </c>
      <c r="P3059">
        <v>0</v>
      </c>
      <c r="Q3059">
        <v>62</v>
      </c>
      <c r="R3059">
        <v>0</v>
      </c>
      <c r="S3059">
        <v>62</v>
      </c>
      <c r="T3059">
        <v>0</v>
      </c>
      <c r="U3059">
        <v>65</v>
      </c>
      <c r="V3059">
        <v>0</v>
      </c>
      <c r="W3059">
        <v>63</v>
      </c>
      <c r="X3059">
        <v>0</v>
      </c>
      <c r="Y3059">
        <v>64</v>
      </c>
    </row>
    <row r="3060" spans="1:25" x14ac:dyDescent="0.25">
      <c r="A3060">
        <v>66</v>
      </c>
      <c r="B3060">
        <v>0</v>
      </c>
      <c r="C3060">
        <v>60</v>
      </c>
      <c r="D3060">
        <v>0</v>
      </c>
      <c r="E3060">
        <v>68</v>
      </c>
      <c r="F3060">
        <v>0</v>
      </c>
      <c r="G3060">
        <v>65</v>
      </c>
      <c r="H3060">
        <v>0</v>
      </c>
      <c r="I3060">
        <v>56</v>
      </c>
      <c r="J3060">
        <v>0</v>
      </c>
      <c r="K3060">
        <v>62</v>
      </c>
      <c r="L3060">
        <v>0</v>
      </c>
      <c r="M3060">
        <v>65</v>
      </c>
      <c r="N3060">
        <v>0</v>
      </c>
      <c r="O3060">
        <v>67</v>
      </c>
      <c r="P3060">
        <v>0</v>
      </c>
      <c r="Q3060">
        <v>66</v>
      </c>
      <c r="R3060">
        <v>0</v>
      </c>
      <c r="S3060">
        <v>65</v>
      </c>
      <c r="T3060">
        <v>0</v>
      </c>
      <c r="U3060">
        <v>65</v>
      </c>
      <c r="V3060">
        <v>0</v>
      </c>
      <c r="W3060">
        <v>65</v>
      </c>
      <c r="X3060">
        <v>0</v>
      </c>
      <c r="Y3060">
        <v>65</v>
      </c>
    </row>
    <row r="3061" spans="1:25" x14ac:dyDescent="0.25">
      <c r="A3061">
        <v>71</v>
      </c>
      <c r="B3061">
        <v>0</v>
      </c>
      <c r="C3061">
        <v>60</v>
      </c>
      <c r="D3061">
        <v>0</v>
      </c>
      <c r="E3061">
        <v>72</v>
      </c>
      <c r="F3061">
        <v>0</v>
      </c>
      <c r="G3061">
        <v>69</v>
      </c>
      <c r="H3061">
        <v>0</v>
      </c>
      <c r="I3061">
        <v>62</v>
      </c>
      <c r="J3061">
        <v>0</v>
      </c>
      <c r="K3061">
        <v>69</v>
      </c>
      <c r="L3061">
        <v>0</v>
      </c>
      <c r="M3061">
        <v>72</v>
      </c>
      <c r="N3061">
        <v>0</v>
      </c>
      <c r="O3061">
        <v>73</v>
      </c>
      <c r="P3061">
        <v>0</v>
      </c>
      <c r="Q3061">
        <v>70</v>
      </c>
      <c r="R3061">
        <v>0</v>
      </c>
      <c r="S3061">
        <v>68</v>
      </c>
      <c r="T3061">
        <v>0</v>
      </c>
      <c r="U3061">
        <v>68</v>
      </c>
      <c r="V3061">
        <v>0</v>
      </c>
      <c r="W3061">
        <v>69</v>
      </c>
      <c r="X3061">
        <v>0</v>
      </c>
      <c r="Y3061">
        <v>68</v>
      </c>
    </row>
    <row r="3062" spans="1:25" x14ac:dyDescent="0.25">
      <c r="A3062">
        <v>68</v>
      </c>
      <c r="B3062">
        <v>0</v>
      </c>
      <c r="C3062">
        <v>71</v>
      </c>
      <c r="D3062">
        <v>0</v>
      </c>
      <c r="E3062">
        <v>66</v>
      </c>
      <c r="F3062">
        <v>0</v>
      </c>
      <c r="G3062">
        <v>66</v>
      </c>
      <c r="H3062">
        <v>0</v>
      </c>
      <c r="I3062">
        <v>64</v>
      </c>
      <c r="J3062">
        <v>0</v>
      </c>
      <c r="K3062">
        <v>62</v>
      </c>
      <c r="L3062">
        <v>0</v>
      </c>
      <c r="M3062">
        <v>65</v>
      </c>
      <c r="N3062">
        <v>0</v>
      </c>
      <c r="O3062">
        <v>73</v>
      </c>
      <c r="P3062">
        <v>0</v>
      </c>
      <c r="Q3062">
        <v>72</v>
      </c>
      <c r="R3062">
        <v>0</v>
      </c>
      <c r="S3062">
        <v>69</v>
      </c>
      <c r="T3062">
        <v>0</v>
      </c>
      <c r="U3062">
        <v>67</v>
      </c>
      <c r="V3062">
        <v>0</v>
      </c>
      <c r="W3062">
        <v>74</v>
      </c>
      <c r="X3062">
        <v>0</v>
      </c>
      <c r="Y3062">
        <v>70</v>
      </c>
    </row>
    <row r="3063" spans="1:25" x14ac:dyDescent="0.25">
      <c r="A3063">
        <v>65</v>
      </c>
      <c r="B3063">
        <v>0</v>
      </c>
      <c r="C3063">
        <v>64</v>
      </c>
      <c r="D3063">
        <v>0</v>
      </c>
      <c r="E3063">
        <v>66</v>
      </c>
      <c r="F3063">
        <v>0</v>
      </c>
      <c r="G3063">
        <v>53</v>
      </c>
      <c r="H3063">
        <v>0</v>
      </c>
      <c r="I3063">
        <v>65</v>
      </c>
      <c r="J3063">
        <v>0</v>
      </c>
      <c r="K3063">
        <v>65</v>
      </c>
      <c r="L3063">
        <v>0</v>
      </c>
      <c r="M3063">
        <v>60</v>
      </c>
      <c r="N3063">
        <v>0</v>
      </c>
      <c r="O3063">
        <v>66</v>
      </c>
      <c r="P3063">
        <v>0</v>
      </c>
      <c r="Q3063">
        <v>65</v>
      </c>
      <c r="R3063">
        <v>0</v>
      </c>
      <c r="S3063">
        <v>64</v>
      </c>
      <c r="T3063">
        <v>0</v>
      </c>
      <c r="U3063">
        <v>65</v>
      </c>
      <c r="V3063">
        <v>0</v>
      </c>
      <c r="W3063">
        <v>68</v>
      </c>
      <c r="X3063">
        <v>0</v>
      </c>
      <c r="Y3063">
        <v>69</v>
      </c>
    </row>
    <row r="3064" spans="1:25" x14ac:dyDescent="0.25">
      <c r="A3064">
        <v>59</v>
      </c>
      <c r="B3064">
        <v>0</v>
      </c>
      <c r="C3064">
        <v>60</v>
      </c>
      <c r="D3064">
        <v>0</v>
      </c>
      <c r="E3064">
        <v>62</v>
      </c>
      <c r="F3064">
        <v>0</v>
      </c>
      <c r="G3064">
        <v>58</v>
      </c>
      <c r="H3064">
        <v>0</v>
      </c>
      <c r="I3064">
        <v>59</v>
      </c>
      <c r="J3064">
        <v>0</v>
      </c>
      <c r="K3064">
        <v>59</v>
      </c>
      <c r="L3064">
        <v>0</v>
      </c>
      <c r="M3064">
        <v>62</v>
      </c>
      <c r="N3064">
        <v>0</v>
      </c>
      <c r="O3064">
        <v>64</v>
      </c>
      <c r="P3064">
        <v>0</v>
      </c>
      <c r="Q3064">
        <v>61</v>
      </c>
      <c r="R3064">
        <v>0</v>
      </c>
      <c r="S3064">
        <v>60</v>
      </c>
      <c r="T3064">
        <v>0</v>
      </c>
      <c r="U3064">
        <v>63</v>
      </c>
      <c r="V3064">
        <v>0</v>
      </c>
      <c r="W3064">
        <v>63</v>
      </c>
      <c r="X3064">
        <v>0</v>
      </c>
      <c r="Y3064">
        <v>62</v>
      </c>
    </row>
    <row r="3065" spans="1:25" x14ac:dyDescent="0.25">
      <c r="A3065">
        <v>64</v>
      </c>
      <c r="B3065">
        <v>0</v>
      </c>
      <c r="C3065">
        <v>56</v>
      </c>
      <c r="D3065">
        <v>0</v>
      </c>
      <c r="E3065">
        <v>64</v>
      </c>
      <c r="F3065">
        <v>0</v>
      </c>
      <c r="G3065">
        <v>58</v>
      </c>
      <c r="H3065">
        <v>0</v>
      </c>
      <c r="I3065">
        <v>57</v>
      </c>
      <c r="J3065">
        <v>0</v>
      </c>
      <c r="K3065">
        <v>58</v>
      </c>
      <c r="L3065">
        <v>0</v>
      </c>
      <c r="M3065">
        <v>55</v>
      </c>
      <c r="N3065">
        <v>0</v>
      </c>
      <c r="O3065">
        <v>65</v>
      </c>
      <c r="P3065">
        <v>0</v>
      </c>
      <c r="Q3065">
        <v>65</v>
      </c>
      <c r="R3065">
        <v>0</v>
      </c>
      <c r="S3065">
        <v>61</v>
      </c>
      <c r="T3065">
        <v>0</v>
      </c>
      <c r="U3065">
        <v>62</v>
      </c>
      <c r="V3065">
        <v>0</v>
      </c>
      <c r="W3065">
        <v>62</v>
      </c>
      <c r="X3065">
        <v>0</v>
      </c>
      <c r="Y3065">
        <v>63</v>
      </c>
    </row>
    <row r="3066" spans="1:25" x14ac:dyDescent="0.25">
      <c r="A3066">
        <v>75</v>
      </c>
      <c r="B3066">
        <v>0</v>
      </c>
      <c r="C3066">
        <v>60</v>
      </c>
      <c r="D3066">
        <v>0</v>
      </c>
      <c r="E3066">
        <v>70</v>
      </c>
      <c r="F3066">
        <v>0</v>
      </c>
      <c r="G3066">
        <v>74</v>
      </c>
      <c r="H3066">
        <v>0</v>
      </c>
      <c r="I3066">
        <v>63</v>
      </c>
      <c r="J3066">
        <v>0</v>
      </c>
      <c r="K3066">
        <v>72</v>
      </c>
      <c r="L3066">
        <v>0</v>
      </c>
      <c r="M3066">
        <v>76</v>
      </c>
      <c r="N3066">
        <v>0</v>
      </c>
      <c r="O3066">
        <v>76</v>
      </c>
      <c r="P3066">
        <v>0</v>
      </c>
      <c r="Q3066">
        <v>72</v>
      </c>
      <c r="R3066">
        <v>0</v>
      </c>
      <c r="S3066">
        <v>70</v>
      </c>
      <c r="T3066">
        <v>0</v>
      </c>
      <c r="U3066">
        <v>66</v>
      </c>
      <c r="V3066">
        <v>0</v>
      </c>
      <c r="W3066">
        <v>70</v>
      </c>
      <c r="X3066">
        <v>0</v>
      </c>
      <c r="Y3066">
        <v>66</v>
      </c>
    </row>
    <row r="3067" spans="1:25" x14ac:dyDescent="0.25">
      <c r="A3067">
        <v>70</v>
      </c>
      <c r="B3067">
        <v>0</v>
      </c>
      <c r="C3067">
        <v>61</v>
      </c>
      <c r="D3067">
        <v>0</v>
      </c>
      <c r="E3067">
        <v>68</v>
      </c>
      <c r="F3067">
        <v>0</v>
      </c>
      <c r="G3067">
        <v>63</v>
      </c>
      <c r="H3067">
        <v>0</v>
      </c>
      <c r="I3067">
        <v>62</v>
      </c>
      <c r="J3067">
        <v>0</v>
      </c>
      <c r="K3067">
        <v>64</v>
      </c>
      <c r="L3067">
        <v>0</v>
      </c>
      <c r="M3067">
        <v>63</v>
      </c>
      <c r="N3067">
        <v>0</v>
      </c>
      <c r="O3067">
        <v>66</v>
      </c>
      <c r="P3067">
        <v>0</v>
      </c>
      <c r="Q3067">
        <v>67</v>
      </c>
      <c r="R3067">
        <v>0</v>
      </c>
      <c r="S3067">
        <v>67</v>
      </c>
      <c r="T3067">
        <v>0</v>
      </c>
      <c r="U3067">
        <v>64</v>
      </c>
      <c r="V3067">
        <v>0</v>
      </c>
      <c r="W3067">
        <v>67</v>
      </c>
      <c r="X3067">
        <v>0</v>
      </c>
      <c r="Y3067">
        <v>72</v>
      </c>
    </row>
    <row r="3068" spans="1:25" x14ac:dyDescent="0.25">
      <c r="A3068">
        <v>64</v>
      </c>
      <c r="B3068">
        <v>0</v>
      </c>
      <c r="C3068">
        <v>56</v>
      </c>
      <c r="D3068">
        <v>0</v>
      </c>
      <c r="E3068">
        <v>65</v>
      </c>
      <c r="F3068">
        <v>0</v>
      </c>
      <c r="G3068">
        <v>60</v>
      </c>
      <c r="H3068">
        <v>0</v>
      </c>
      <c r="I3068">
        <v>65</v>
      </c>
      <c r="J3068">
        <v>0</v>
      </c>
      <c r="K3068">
        <v>65</v>
      </c>
      <c r="L3068">
        <v>0</v>
      </c>
      <c r="M3068">
        <v>64</v>
      </c>
      <c r="N3068">
        <v>0</v>
      </c>
      <c r="O3068">
        <v>65</v>
      </c>
      <c r="P3068">
        <v>0</v>
      </c>
      <c r="Q3068">
        <v>63</v>
      </c>
      <c r="R3068">
        <v>0</v>
      </c>
      <c r="S3068">
        <v>62</v>
      </c>
      <c r="T3068">
        <v>0</v>
      </c>
      <c r="U3068">
        <v>65</v>
      </c>
      <c r="V3068">
        <v>0</v>
      </c>
      <c r="W3068">
        <v>62</v>
      </c>
      <c r="X3068">
        <v>0</v>
      </c>
      <c r="Y3068">
        <v>63</v>
      </c>
    </row>
    <row r="3069" spans="1:25" x14ac:dyDescent="0.25">
      <c r="A3069">
        <v>63</v>
      </c>
      <c r="B3069">
        <v>0</v>
      </c>
      <c r="C3069">
        <v>58</v>
      </c>
      <c r="D3069">
        <v>0</v>
      </c>
      <c r="E3069">
        <v>65</v>
      </c>
      <c r="F3069">
        <v>0</v>
      </c>
      <c r="G3069">
        <v>62</v>
      </c>
      <c r="H3069">
        <v>0</v>
      </c>
      <c r="I3069">
        <v>64</v>
      </c>
      <c r="J3069">
        <v>0</v>
      </c>
      <c r="K3069">
        <v>65</v>
      </c>
      <c r="L3069">
        <v>0</v>
      </c>
      <c r="M3069">
        <v>65</v>
      </c>
      <c r="N3069">
        <v>0</v>
      </c>
      <c r="O3069">
        <v>65</v>
      </c>
      <c r="P3069">
        <v>0</v>
      </c>
      <c r="Q3069">
        <v>64</v>
      </c>
      <c r="R3069">
        <v>0</v>
      </c>
      <c r="S3069">
        <v>62</v>
      </c>
      <c r="T3069">
        <v>0</v>
      </c>
      <c r="U3069">
        <v>63</v>
      </c>
      <c r="V3069">
        <v>0</v>
      </c>
      <c r="W3069">
        <v>60</v>
      </c>
      <c r="X3069">
        <v>0</v>
      </c>
      <c r="Y3069">
        <v>66</v>
      </c>
    </row>
    <row r="3070" spans="1:25" x14ac:dyDescent="0.25">
      <c r="A3070">
        <v>66</v>
      </c>
      <c r="B3070">
        <v>0</v>
      </c>
      <c r="C3070">
        <v>57</v>
      </c>
      <c r="D3070">
        <v>0</v>
      </c>
      <c r="E3070">
        <v>68</v>
      </c>
      <c r="F3070">
        <v>0</v>
      </c>
      <c r="G3070">
        <v>61</v>
      </c>
      <c r="H3070">
        <v>0</v>
      </c>
      <c r="I3070">
        <v>66</v>
      </c>
      <c r="J3070">
        <v>0</v>
      </c>
      <c r="K3070">
        <v>65</v>
      </c>
      <c r="L3070">
        <v>0</v>
      </c>
      <c r="M3070">
        <v>60</v>
      </c>
      <c r="N3070">
        <v>0</v>
      </c>
      <c r="O3070">
        <v>63</v>
      </c>
      <c r="P3070">
        <v>0</v>
      </c>
      <c r="Q3070">
        <v>64</v>
      </c>
      <c r="R3070">
        <v>0</v>
      </c>
      <c r="S3070">
        <v>63</v>
      </c>
      <c r="T3070">
        <v>0</v>
      </c>
      <c r="U3070">
        <v>63</v>
      </c>
      <c r="V3070">
        <v>0</v>
      </c>
      <c r="W3070">
        <v>63</v>
      </c>
      <c r="X3070">
        <v>0</v>
      </c>
      <c r="Y3070">
        <v>72</v>
      </c>
    </row>
    <row r="3071" spans="1:25" x14ac:dyDescent="0.25">
      <c r="A3071">
        <v>80</v>
      </c>
      <c r="B3071">
        <v>0</v>
      </c>
      <c r="C3071">
        <v>79</v>
      </c>
      <c r="D3071">
        <v>0</v>
      </c>
      <c r="E3071">
        <v>70</v>
      </c>
      <c r="F3071">
        <v>0</v>
      </c>
      <c r="G3071">
        <v>79</v>
      </c>
      <c r="H3071">
        <v>0</v>
      </c>
      <c r="I3071">
        <v>77</v>
      </c>
      <c r="J3071">
        <v>0</v>
      </c>
      <c r="K3071">
        <v>80</v>
      </c>
      <c r="L3071">
        <v>0</v>
      </c>
      <c r="M3071">
        <v>69</v>
      </c>
      <c r="N3071">
        <v>0</v>
      </c>
      <c r="O3071">
        <v>74</v>
      </c>
      <c r="P3071">
        <v>0</v>
      </c>
      <c r="Q3071">
        <v>78</v>
      </c>
      <c r="R3071">
        <v>0</v>
      </c>
      <c r="S3071">
        <v>75</v>
      </c>
      <c r="T3071">
        <v>0</v>
      </c>
      <c r="U3071">
        <v>74</v>
      </c>
      <c r="V3071">
        <v>0</v>
      </c>
      <c r="W3071">
        <v>77</v>
      </c>
      <c r="X3071">
        <v>0</v>
      </c>
      <c r="Y3071">
        <v>72</v>
      </c>
    </row>
    <row r="3072" spans="1:25" x14ac:dyDescent="0.25">
      <c r="A3072">
        <v>64</v>
      </c>
      <c r="B3072">
        <v>0</v>
      </c>
      <c r="C3072">
        <v>54</v>
      </c>
      <c r="D3072">
        <v>0</v>
      </c>
      <c r="E3072">
        <v>66</v>
      </c>
      <c r="F3072">
        <v>0</v>
      </c>
      <c r="G3072">
        <v>56</v>
      </c>
      <c r="H3072">
        <v>0</v>
      </c>
      <c r="I3072">
        <v>63</v>
      </c>
      <c r="J3072">
        <v>0</v>
      </c>
      <c r="K3072">
        <v>62</v>
      </c>
      <c r="L3072">
        <v>0</v>
      </c>
      <c r="M3072">
        <v>67</v>
      </c>
      <c r="N3072">
        <v>0</v>
      </c>
      <c r="O3072">
        <v>69</v>
      </c>
      <c r="P3072">
        <v>0</v>
      </c>
      <c r="Q3072">
        <v>60</v>
      </c>
      <c r="R3072">
        <v>0</v>
      </c>
      <c r="S3072">
        <v>59</v>
      </c>
      <c r="T3072">
        <v>0</v>
      </c>
      <c r="U3072">
        <v>58</v>
      </c>
      <c r="V3072">
        <v>0</v>
      </c>
      <c r="W3072">
        <v>63</v>
      </c>
      <c r="X3072">
        <v>0</v>
      </c>
      <c r="Y3072">
        <v>59</v>
      </c>
    </row>
    <row r="3073" spans="1:25" x14ac:dyDescent="0.25">
      <c r="A3073">
        <v>65</v>
      </c>
      <c r="B3073">
        <v>0</v>
      </c>
      <c r="C3073">
        <v>54</v>
      </c>
      <c r="D3073">
        <v>0</v>
      </c>
      <c r="E3073">
        <v>63</v>
      </c>
      <c r="F3073">
        <v>0</v>
      </c>
      <c r="G3073">
        <v>64</v>
      </c>
      <c r="H3073">
        <v>0</v>
      </c>
      <c r="I3073">
        <v>60</v>
      </c>
      <c r="J3073">
        <v>0</v>
      </c>
      <c r="K3073">
        <v>61</v>
      </c>
      <c r="L3073">
        <v>0</v>
      </c>
      <c r="M3073">
        <v>65</v>
      </c>
      <c r="N3073">
        <v>0</v>
      </c>
      <c r="O3073">
        <v>65</v>
      </c>
      <c r="P3073">
        <v>0</v>
      </c>
      <c r="Q3073">
        <v>65</v>
      </c>
      <c r="R3073">
        <v>0</v>
      </c>
      <c r="S3073">
        <v>62</v>
      </c>
      <c r="T3073">
        <v>0</v>
      </c>
      <c r="U3073">
        <v>62</v>
      </c>
      <c r="V3073">
        <v>0</v>
      </c>
      <c r="W3073">
        <v>62</v>
      </c>
      <c r="X3073">
        <v>0</v>
      </c>
      <c r="Y3073">
        <v>63</v>
      </c>
    </row>
    <row r="3074" spans="1:25" x14ac:dyDescent="0.25">
      <c r="A3074">
        <v>69</v>
      </c>
      <c r="B3074">
        <v>0</v>
      </c>
      <c r="C3074">
        <v>57</v>
      </c>
      <c r="D3074">
        <v>0</v>
      </c>
      <c r="E3074">
        <v>68</v>
      </c>
      <c r="F3074">
        <v>0</v>
      </c>
      <c r="G3074">
        <v>62</v>
      </c>
      <c r="H3074">
        <v>0</v>
      </c>
      <c r="I3074">
        <v>64</v>
      </c>
      <c r="J3074">
        <v>0</v>
      </c>
      <c r="K3074">
        <v>66</v>
      </c>
      <c r="L3074">
        <v>0</v>
      </c>
      <c r="M3074">
        <v>71</v>
      </c>
      <c r="N3074">
        <v>0</v>
      </c>
      <c r="O3074">
        <v>71</v>
      </c>
      <c r="P3074">
        <v>0</v>
      </c>
      <c r="Q3074">
        <v>67</v>
      </c>
      <c r="R3074">
        <v>0</v>
      </c>
      <c r="S3074">
        <v>65</v>
      </c>
      <c r="T3074">
        <v>0</v>
      </c>
      <c r="U3074">
        <v>66</v>
      </c>
      <c r="V3074">
        <v>0</v>
      </c>
      <c r="W3074">
        <v>65</v>
      </c>
      <c r="X3074">
        <v>0</v>
      </c>
      <c r="Y3074">
        <v>63</v>
      </c>
    </row>
    <row r="3075" spans="1:25" x14ac:dyDescent="0.25">
      <c r="A3075">
        <v>65</v>
      </c>
      <c r="B3075">
        <v>0</v>
      </c>
      <c r="C3075">
        <v>56</v>
      </c>
      <c r="D3075">
        <v>0</v>
      </c>
      <c r="E3075">
        <v>61</v>
      </c>
      <c r="F3075">
        <v>0</v>
      </c>
      <c r="G3075">
        <v>53</v>
      </c>
      <c r="H3075">
        <v>0</v>
      </c>
      <c r="I3075">
        <v>60</v>
      </c>
      <c r="J3075">
        <v>0</v>
      </c>
      <c r="K3075">
        <v>61</v>
      </c>
      <c r="L3075">
        <v>0</v>
      </c>
      <c r="M3075">
        <v>63</v>
      </c>
      <c r="N3075">
        <v>0</v>
      </c>
      <c r="O3075">
        <v>63</v>
      </c>
      <c r="P3075">
        <v>0</v>
      </c>
      <c r="Q3075">
        <v>62</v>
      </c>
      <c r="R3075">
        <v>0</v>
      </c>
      <c r="S3075">
        <v>60</v>
      </c>
      <c r="T3075">
        <v>0</v>
      </c>
      <c r="U3075">
        <v>59</v>
      </c>
      <c r="V3075">
        <v>0</v>
      </c>
      <c r="W3075">
        <v>58</v>
      </c>
      <c r="X3075">
        <v>0</v>
      </c>
      <c r="Y3075">
        <v>64</v>
      </c>
    </row>
    <row r="3076" spans="1:25" x14ac:dyDescent="0.25">
      <c r="A3076">
        <v>71</v>
      </c>
      <c r="B3076">
        <v>0</v>
      </c>
      <c r="C3076">
        <v>60</v>
      </c>
      <c r="D3076">
        <v>0</v>
      </c>
      <c r="E3076">
        <v>70</v>
      </c>
      <c r="F3076">
        <v>0</v>
      </c>
      <c r="G3076">
        <v>57</v>
      </c>
      <c r="H3076">
        <v>0</v>
      </c>
      <c r="I3076">
        <v>67</v>
      </c>
      <c r="J3076">
        <v>0</v>
      </c>
      <c r="K3076">
        <v>67</v>
      </c>
      <c r="L3076">
        <v>0</v>
      </c>
      <c r="M3076">
        <v>65</v>
      </c>
      <c r="N3076">
        <v>0</v>
      </c>
      <c r="O3076">
        <v>67</v>
      </c>
      <c r="P3076">
        <v>0</v>
      </c>
      <c r="Q3076">
        <v>66</v>
      </c>
      <c r="R3076">
        <v>0</v>
      </c>
      <c r="S3076">
        <v>65</v>
      </c>
      <c r="T3076">
        <v>0</v>
      </c>
      <c r="U3076">
        <v>67</v>
      </c>
      <c r="V3076">
        <v>0</v>
      </c>
      <c r="W3076">
        <v>65</v>
      </c>
      <c r="X3076">
        <v>0</v>
      </c>
      <c r="Y3076">
        <v>71</v>
      </c>
    </row>
    <row r="3077" spans="1:25" x14ac:dyDescent="0.25">
      <c r="A3077">
        <v>74</v>
      </c>
      <c r="B3077">
        <v>0</v>
      </c>
      <c r="C3077">
        <v>71</v>
      </c>
      <c r="D3077">
        <v>0</v>
      </c>
      <c r="E3077">
        <v>66</v>
      </c>
      <c r="F3077">
        <v>0</v>
      </c>
      <c r="G3077">
        <v>71</v>
      </c>
      <c r="H3077">
        <v>0</v>
      </c>
      <c r="I3077">
        <v>57</v>
      </c>
      <c r="J3077">
        <v>0</v>
      </c>
      <c r="K3077">
        <v>60</v>
      </c>
      <c r="L3077">
        <v>0</v>
      </c>
      <c r="M3077">
        <v>64</v>
      </c>
      <c r="N3077">
        <v>0</v>
      </c>
      <c r="O3077">
        <v>70</v>
      </c>
      <c r="P3077">
        <v>0</v>
      </c>
      <c r="Q3077">
        <v>71</v>
      </c>
      <c r="R3077">
        <v>0</v>
      </c>
      <c r="S3077">
        <v>69</v>
      </c>
      <c r="T3077">
        <v>0</v>
      </c>
      <c r="U3077">
        <v>68</v>
      </c>
      <c r="V3077">
        <v>0</v>
      </c>
      <c r="W3077">
        <v>73</v>
      </c>
      <c r="X3077">
        <v>0</v>
      </c>
      <c r="Y3077">
        <v>80</v>
      </c>
    </row>
    <row r="3078" spans="1:25" x14ac:dyDescent="0.25">
      <c r="A3078">
        <v>71</v>
      </c>
      <c r="B3078">
        <v>0</v>
      </c>
      <c r="C3078">
        <v>59</v>
      </c>
      <c r="D3078">
        <v>0</v>
      </c>
      <c r="E3078">
        <v>72</v>
      </c>
      <c r="F3078">
        <v>0</v>
      </c>
      <c r="G3078">
        <v>71</v>
      </c>
      <c r="H3078">
        <v>0</v>
      </c>
      <c r="I3078">
        <v>58</v>
      </c>
      <c r="J3078">
        <v>0</v>
      </c>
      <c r="K3078">
        <v>62</v>
      </c>
      <c r="L3078">
        <v>0</v>
      </c>
      <c r="M3078">
        <v>73</v>
      </c>
      <c r="N3078">
        <v>0</v>
      </c>
      <c r="O3078">
        <v>73</v>
      </c>
      <c r="P3078">
        <v>0</v>
      </c>
      <c r="Q3078">
        <v>67</v>
      </c>
      <c r="R3078">
        <v>0</v>
      </c>
      <c r="S3078">
        <v>65</v>
      </c>
      <c r="T3078">
        <v>0</v>
      </c>
      <c r="U3078">
        <v>65</v>
      </c>
      <c r="V3078">
        <v>0</v>
      </c>
      <c r="W3078">
        <v>69</v>
      </c>
      <c r="X3078">
        <v>0</v>
      </c>
      <c r="Y3078">
        <v>65</v>
      </c>
    </row>
    <row r="3079" spans="1:25" x14ac:dyDescent="0.25">
      <c r="A3079">
        <v>67</v>
      </c>
      <c r="B3079">
        <v>0</v>
      </c>
      <c r="C3079">
        <v>67</v>
      </c>
      <c r="D3079">
        <v>0</v>
      </c>
      <c r="E3079">
        <v>66</v>
      </c>
      <c r="F3079">
        <v>0</v>
      </c>
      <c r="G3079">
        <v>58</v>
      </c>
      <c r="H3079">
        <v>0</v>
      </c>
      <c r="I3079">
        <v>63</v>
      </c>
      <c r="J3079">
        <v>0</v>
      </c>
      <c r="K3079">
        <v>64</v>
      </c>
      <c r="L3079">
        <v>0</v>
      </c>
      <c r="M3079">
        <v>63</v>
      </c>
      <c r="N3079">
        <v>0</v>
      </c>
      <c r="O3079">
        <v>68</v>
      </c>
      <c r="P3079">
        <v>0</v>
      </c>
      <c r="Q3079">
        <v>70</v>
      </c>
      <c r="R3079">
        <v>0</v>
      </c>
      <c r="S3079">
        <v>68</v>
      </c>
      <c r="T3079">
        <v>0</v>
      </c>
      <c r="U3079">
        <v>67</v>
      </c>
      <c r="V3079">
        <v>0</v>
      </c>
      <c r="W3079">
        <v>73</v>
      </c>
      <c r="X3079">
        <v>0</v>
      </c>
      <c r="Y3079">
        <v>72</v>
      </c>
    </row>
    <row r="3080" spans="1:25" x14ac:dyDescent="0.25">
      <c r="A3080">
        <v>67</v>
      </c>
      <c r="B3080">
        <v>0</v>
      </c>
      <c r="C3080">
        <v>54</v>
      </c>
      <c r="D3080">
        <v>0</v>
      </c>
      <c r="E3080">
        <v>70</v>
      </c>
      <c r="F3080">
        <v>0</v>
      </c>
      <c r="G3080">
        <v>67</v>
      </c>
      <c r="H3080">
        <v>0</v>
      </c>
      <c r="I3080">
        <v>62</v>
      </c>
      <c r="J3080">
        <v>0</v>
      </c>
      <c r="K3080">
        <v>62</v>
      </c>
      <c r="L3080">
        <v>0</v>
      </c>
      <c r="M3080">
        <v>66</v>
      </c>
      <c r="N3080">
        <v>0</v>
      </c>
      <c r="O3080">
        <v>66</v>
      </c>
      <c r="P3080">
        <v>0</v>
      </c>
      <c r="Q3080">
        <v>64</v>
      </c>
      <c r="R3080">
        <v>0</v>
      </c>
      <c r="S3080">
        <v>62</v>
      </c>
      <c r="T3080">
        <v>0</v>
      </c>
      <c r="U3080">
        <v>60</v>
      </c>
      <c r="V3080">
        <v>0</v>
      </c>
      <c r="W3080">
        <v>63</v>
      </c>
      <c r="X3080">
        <v>0</v>
      </c>
      <c r="Y3080">
        <v>71</v>
      </c>
    </row>
    <row r="3081" spans="1:25" x14ac:dyDescent="0.25">
      <c r="A3081">
        <v>73</v>
      </c>
      <c r="B3081">
        <v>0</v>
      </c>
      <c r="C3081">
        <v>70</v>
      </c>
      <c r="D3081">
        <v>0</v>
      </c>
      <c r="E3081">
        <v>67</v>
      </c>
      <c r="F3081">
        <v>0</v>
      </c>
      <c r="G3081">
        <v>67</v>
      </c>
      <c r="H3081">
        <v>0</v>
      </c>
      <c r="I3081">
        <v>65</v>
      </c>
      <c r="J3081">
        <v>0</v>
      </c>
      <c r="K3081">
        <v>65</v>
      </c>
      <c r="L3081">
        <v>0</v>
      </c>
      <c r="M3081">
        <v>65</v>
      </c>
      <c r="N3081">
        <v>0</v>
      </c>
      <c r="O3081">
        <v>66</v>
      </c>
      <c r="P3081">
        <v>0</v>
      </c>
      <c r="Q3081">
        <v>67</v>
      </c>
      <c r="R3081">
        <v>0</v>
      </c>
      <c r="S3081">
        <v>67</v>
      </c>
      <c r="T3081">
        <v>0</v>
      </c>
      <c r="U3081">
        <v>72</v>
      </c>
      <c r="V3081">
        <v>0</v>
      </c>
      <c r="W3081">
        <v>68</v>
      </c>
      <c r="X3081">
        <v>0</v>
      </c>
      <c r="Y3081">
        <v>74</v>
      </c>
    </row>
    <row r="3082" spans="1:25" x14ac:dyDescent="0.25">
      <c r="A3082">
        <v>64</v>
      </c>
      <c r="B3082">
        <v>0</v>
      </c>
      <c r="C3082">
        <v>57</v>
      </c>
      <c r="D3082">
        <v>0</v>
      </c>
      <c r="E3082">
        <v>59</v>
      </c>
      <c r="F3082">
        <v>0</v>
      </c>
      <c r="G3082">
        <v>61</v>
      </c>
      <c r="H3082">
        <v>0</v>
      </c>
      <c r="I3082">
        <v>62</v>
      </c>
      <c r="J3082">
        <v>0</v>
      </c>
      <c r="K3082">
        <v>60</v>
      </c>
      <c r="L3082">
        <v>0</v>
      </c>
      <c r="M3082">
        <v>63</v>
      </c>
      <c r="N3082">
        <v>0</v>
      </c>
      <c r="O3082">
        <v>68</v>
      </c>
      <c r="P3082">
        <v>0</v>
      </c>
      <c r="Q3082">
        <v>64</v>
      </c>
      <c r="R3082">
        <v>0</v>
      </c>
      <c r="S3082">
        <v>62</v>
      </c>
      <c r="T3082">
        <v>0</v>
      </c>
      <c r="U3082">
        <v>62</v>
      </c>
      <c r="V3082">
        <v>0</v>
      </c>
      <c r="W3082">
        <v>66</v>
      </c>
      <c r="X3082">
        <v>0</v>
      </c>
      <c r="Y3082">
        <v>63</v>
      </c>
    </row>
    <row r="3083" spans="1:25" x14ac:dyDescent="0.25">
      <c r="A3083">
        <v>66</v>
      </c>
      <c r="B3083">
        <v>0</v>
      </c>
      <c r="C3083">
        <v>74</v>
      </c>
      <c r="D3083">
        <v>0</v>
      </c>
      <c r="E3083">
        <v>66</v>
      </c>
      <c r="F3083">
        <v>0</v>
      </c>
      <c r="G3083">
        <v>56</v>
      </c>
      <c r="H3083">
        <v>0</v>
      </c>
      <c r="I3083">
        <v>66</v>
      </c>
      <c r="J3083">
        <v>0</v>
      </c>
      <c r="K3083">
        <v>67</v>
      </c>
      <c r="L3083">
        <v>0</v>
      </c>
      <c r="M3083">
        <v>62</v>
      </c>
      <c r="N3083">
        <v>0</v>
      </c>
      <c r="O3083">
        <v>66</v>
      </c>
      <c r="P3083">
        <v>0</v>
      </c>
      <c r="Q3083">
        <v>70</v>
      </c>
      <c r="R3083">
        <v>0</v>
      </c>
      <c r="S3083">
        <v>68</v>
      </c>
      <c r="T3083">
        <v>0</v>
      </c>
      <c r="U3083">
        <v>73</v>
      </c>
      <c r="V3083">
        <v>0</v>
      </c>
      <c r="W3083">
        <v>73</v>
      </c>
      <c r="X3083">
        <v>0</v>
      </c>
      <c r="Y3083">
        <v>73</v>
      </c>
    </row>
    <row r="3084" spans="1:25" x14ac:dyDescent="0.25">
      <c r="A3084">
        <v>66</v>
      </c>
      <c r="B3084">
        <v>0</v>
      </c>
      <c r="C3084">
        <v>62</v>
      </c>
      <c r="D3084">
        <v>0</v>
      </c>
      <c r="E3084">
        <v>64</v>
      </c>
      <c r="F3084">
        <v>0</v>
      </c>
      <c r="G3084">
        <v>60</v>
      </c>
      <c r="H3084">
        <v>0</v>
      </c>
      <c r="I3084">
        <v>62</v>
      </c>
      <c r="J3084">
        <v>0</v>
      </c>
      <c r="K3084">
        <v>60</v>
      </c>
      <c r="L3084">
        <v>0</v>
      </c>
      <c r="M3084">
        <v>66</v>
      </c>
      <c r="N3084">
        <v>0</v>
      </c>
      <c r="O3084">
        <v>66</v>
      </c>
      <c r="P3084">
        <v>0</v>
      </c>
      <c r="Q3084">
        <v>64</v>
      </c>
      <c r="R3084">
        <v>0</v>
      </c>
      <c r="S3084">
        <v>64</v>
      </c>
      <c r="T3084">
        <v>0</v>
      </c>
      <c r="U3084">
        <v>64</v>
      </c>
      <c r="V3084">
        <v>0</v>
      </c>
      <c r="W3084">
        <v>62</v>
      </c>
      <c r="X3084">
        <v>0</v>
      </c>
      <c r="Y3084">
        <v>66</v>
      </c>
    </row>
    <row r="3085" spans="1:25" x14ac:dyDescent="0.25">
      <c r="A3085">
        <v>74</v>
      </c>
      <c r="B3085">
        <v>0</v>
      </c>
      <c r="C3085">
        <v>62</v>
      </c>
      <c r="D3085">
        <v>0</v>
      </c>
      <c r="E3085">
        <v>76</v>
      </c>
      <c r="F3085">
        <v>0</v>
      </c>
      <c r="G3085">
        <v>74</v>
      </c>
      <c r="H3085">
        <v>0</v>
      </c>
      <c r="I3085">
        <v>71</v>
      </c>
      <c r="J3085">
        <v>0</v>
      </c>
      <c r="K3085">
        <v>73</v>
      </c>
      <c r="L3085">
        <v>0</v>
      </c>
      <c r="M3085">
        <v>66</v>
      </c>
      <c r="N3085">
        <v>0</v>
      </c>
      <c r="O3085">
        <v>66</v>
      </c>
      <c r="P3085">
        <v>0</v>
      </c>
      <c r="Q3085">
        <v>73</v>
      </c>
      <c r="R3085">
        <v>0</v>
      </c>
      <c r="S3085">
        <v>68</v>
      </c>
      <c r="T3085">
        <v>0</v>
      </c>
      <c r="U3085">
        <v>73</v>
      </c>
      <c r="V3085">
        <v>0</v>
      </c>
      <c r="W3085">
        <v>68</v>
      </c>
      <c r="X3085">
        <v>0</v>
      </c>
      <c r="Y3085">
        <v>79</v>
      </c>
    </row>
    <row r="3086" spans="1:25" x14ac:dyDescent="0.25">
      <c r="A3086">
        <v>68</v>
      </c>
      <c r="B3086">
        <v>0</v>
      </c>
      <c r="C3086">
        <v>63</v>
      </c>
      <c r="D3086">
        <v>0</v>
      </c>
      <c r="E3086">
        <v>68</v>
      </c>
      <c r="F3086">
        <v>0</v>
      </c>
      <c r="G3086">
        <v>62</v>
      </c>
      <c r="H3086">
        <v>0</v>
      </c>
      <c r="I3086">
        <v>62</v>
      </c>
      <c r="J3086">
        <v>0</v>
      </c>
      <c r="K3086">
        <v>64</v>
      </c>
      <c r="L3086">
        <v>0</v>
      </c>
      <c r="M3086">
        <v>72</v>
      </c>
      <c r="N3086">
        <v>0</v>
      </c>
      <c r="O3086">
        <v>72</v>
      </c>
      <c r="P3086">
        <v>0</v>
      </c>
      <c r="Q3086">
        <v>67</v>
      </c>
      <c r="R3086">
        <v>0</v>
      </c>
      <c r="S3086">
        <v>66</v>
      </c>
      <c r="T3086">
        <v>0</v>
      </c>
      <c r="U3086">
        <v>67</v>
      </c>
      <c r="V3086">
        <v>0</v>
      </c>
      <c r="W3086">
        <v>66</v>
      </c>
      <c r="X3086">
        <v>0</v>
      </c>
      <c r="Y3086">
        <v>66</v>
      </c>
    </row>
    <row r="3087" spans="1:25" x14ac:dyDescent="0.25">
      <c r="A3087">
        <v>63</v>
      </c>
      <c r="B3087">
        <v>0</v>
      </c>
      <c r="C3087">
        <v>57</v>
      </c>
      <c r="D3087">
        <v>0</v>
      </c>
      <c r="E3087">
        <v>61</v>
      </c>
      <c r="F3087">
        <v>0</v>
      </c>
      <c r="G3087">
        <v>60</v>
      </c>
      <c r="H3087">
        <v>0</v>
      </c>
      <c r="I3087">
        <v>64</v>
      </c>
      <c r="J3087">
        <v>0</v>
      </c>
      <c r="K3087">
        <v>65</v>
      </c>
      <c r="L3087">
        <v>0</v>
      </c>
      <c r="M3087">
        <v>62</v>
      </c>
      <c r="N3087">
        <v>0</v>
      </c>
      <c r="O3087">
        <v>63</v>
      </c>
      <c r="P3087">
        <v>0</v>
      </c>
      <c r="Q3087">
        <v>61</v>
      </c>
      <c r="R3087">
        <v>0</v>
      </c>
      <c r="S3087">
        <v>63</v>
      </c>
      <c r="T3087">
        <v>0</v>
      </c>
      <c r="U3087">
        <v>60</v>
      </c>
      <c r="V3087">
        <v>0</v>
      </c>
      <c r="W3087">
        <v>61</v>
      </c>
      <c r="X3087">
        <v>0</v>
      </c>
      <c r="Y3087">
        <v>62</v>
      </c>
    </row>
    <row r="3088" spans="1:25" x14ac:dyDescent="0.25">
      <c r="A3088">
        <v>65</v>
      </c>
      <c r="B3088">
        <v>0</v>
      </c>
      <c r="C3088">
        <v>57</v>
      </c>
      <c r="D3088">
        <v>0</v>
      </c>
      <c r="E3088">
        <v>65</v>
      </c>
      <c r="F3088">
        <v>0</v>
      </c>
      <c r="G3088">
        <v>54</v>
      </c>
      <c r="H3088">
        <v>0</v>
      </c>
      <c r="I3088">
        <v>58</v>
      </c>
      <c r="J3088">
        <v>0</v>
      </c>
      <c r="K3088">
        <v>62</v>
      </c>
      <c r="L3088">
        <v>0</v>
      </c>
      <c r="M3088">
        <v>62</v>
      </c>
      <c r="N3088">
        <v>0</v>
      </c>
      <c r="O3088">
        <v>61</v>
      </c>
      <c r="P3088">
        <v>0</v>
      </c>
      <c r="Q3088">
        <v>62</v>
      </c>
      <c r="R3088">
        <v>0</v>
      </c>
      <c r="S3088">
        <v>60</v>
      </c>
      <c r="T3088">
        <v>0</v>
      </c>
      <c r="U3088">
        <v>60</v>
      </c>
      <c r="V3088">
        <v>0</v>
      </c>
      <c r="W3088">
        <v>61</v>
      </c>
      <c r="X3088">
        <v>0</v>
      </c>
      <c r="Y3088">
        <v>70</v>
      </c>
    </row>
    <row r="3089" spans="1:25" x14ac:dyDescent="0.25">
      <c r="A3089">
        <v>63</v>
      </c>
      <c r="B3089">
        <v>0</v>
      </c>
      <c r="C3089">
        <v>60</v>
      </c>
      <c r="D3089">
        <v>0</v>
      </c>
      <c r="E3089">
        <v>63</v>
      </c>
      <c r="F3089">
        <v>0</v>
      </c>
      <c r="G3089">
        <v>58</v>
      </c>
      <c r="H3089">
        <v>0</v>
      </c>
      <c r="I3089">
        <v>61</v>
      </c>
      <c r="J3089">
        <v>0</v>
      </c>
      <c r="K3089">
        <v>60</v>
      </c>
      <c r="L3089">
        <v>0</v>
      </c>
      <c r="M3089">
        <v>58</v>
      </c>
      <c r="N3089">
        <v>0</v>
      </c>
      <c r="O3089">
        <v>60</v>
      </c>
      <c r="P3089">
        <v>0</v>
      </c>
      <c r="Q3089">
        <v>63</v>
      </c>
      <c r="R3089">
        <v>0</v>
      </c>
      <c r="S3089">
        <v>62</v>
      </c>
      <c r="T3089">
        <v>0</v>
      </c>
      <c r="U3089">
        <v>59</v>
      </c>
      <c r="V3089">
        <v>0</v>
      </c>
      <c r="W3089">
        <v>65</v>
      </c>
      <c r="X3089">
        <v>0</v>
      </c>
      <c r="Y3089">
        <v>66</v>
      </c>
    </row>
    <row r="3090" spans="1:25" x14ac:dyDescent="0.25">
      <c r="A3090">
        <v>67</v>
      </c>
      <c r="B3090">
        <v>0</v>
      </c>
      <c r="C3090">
        <v>57</v>
      </c>
      <c r="D3090">
        <v>0</v>
      </c>
      <c r="E3090">
        <v>67</v>
      </c>
      <c r="F3090">
        <v>0</v>
      </c>
      <c r="G3090">
        <v>62</v>
      </c>
      <c r="H3090">
        <v>0</v>
      </c>
      <c r="I3090">
        <v>64</v>
      </c>
      <c r="J3090">
        <v>0</v>
      </c>
      <c r="K3090">
        <v>63</v>
      </c>
      <c r="L3090">
        <v>0</v>
      </c>
      <c r="M3090">
        <v>68</v>
      </c>
      <c r="N3090">
        <v>0</v>
      </c>
      <c r="O3090">
        <v>68</v>
      </c>
      <c r="P3090">
        <v>0</v>
      </c>
      <c r="Q3090">
        <v>63</v>
      </c>
      <c r="R3090">
        <v>0</v>
      </c>
      <c r="S3090">
        <v>63</v>
      </c>
      <c r="T3090">
        <v>0</v>
      </c>
      <c r="U3090">
        <v>64</v>
      </c>
      <c r="V3090">
        <v>0</v>
      </c>
      <c r="W3090">
        <v>69</v>
      </c>
      <c r="X3090">
        <v>0</v>
      </c>
      <c r="Y3090">
        <v>60</v>
      </c>
    </row>
    <row r="3091" spans="1:25" x14ac:dyDescent="0.25">
      <c r="A3091">
        <v>65</v>
      </c>
      <c r="B3091">
        <v>0</v>
      </c>
      <c r="C3091">
        <v>63</v>
      </c>
      <c r="D3091">
        <v>0</v>
      </c>
      <c r="E3091">
        <v>63</v>
      </c>
      <c r="F3091">
        <v>0</v>
      </c>
      <c r="G3091">
        <v>60</v>
      </c>
      <c r="H3091">
        <v>0</v>
      </c>
      <c r="I3091">
        <v>62</v>
      </c>
      <c r="J3091">
        <v>0</v>
      </c>
      <c r="K3091">
        <v>60</v>
      </c>
      <c r="L3091">
        <v>0</v>
      </c>
      <c r="M3091">
        <v>65</v>
      </c>
      <c r="N3091">
        <v>0</v>
      </c>
      <c r="O3091">
        <v>63</v>
      </c>
      <c r="P3091">
        <v>0</v>
      </c>
      <c r="Q3091">
        <v>60</v>
      </c>
      <c r="R3091">
        <v>0</v>
      </c>
      <c r="S3091">
        <v>62</v>
      </c>
      <c r="T3091">
        <v>0</v>
      </c>
      <c r="U3091">
        <v>64</v>
      </c>
      <c r="V3091">
        <v>0</v>
      </c>
      <c r="W3091">
        <v>65</v>
      </c>
      <c r="X3091">
        <v>0</v>
      </c>
      <c r="Y3091">
        <v>64</v>
      </c>
    </row>
    <row r="3092" spans="1:25" x14ac:dyDescent="0.25">
      <c r="A3092">
        <v>67</v>
      </c>
      <c r="B3092">
        <v>0</v>
      </c>
      <c r="C3092">
        <v>52</v>
      </c>
      <c r="D3092">
        <v>0</v>
      </c>
      <c r="E3092">
        <v>62</v>
      </c>
      <c r="F3092">
        <v>0</v>
      </c>
      <c r="G3092">
        <v>64</v>
      </c>
      <c r="H3092">
        <v>0</v>
      </c>
      <c r="I3092">
        <v>60</v>
      </c>
      <c r="J3092">
        <v>0</v>
      </c>
      <c r="K3092">
        <v>62</v>
      </c>
      <c r="L3092">
        <v>0</v>
      </c>
      <c r="M3092">
        <v>69</v>
      </c>
      <c r="N3092">
        <v>0</v>
      </c>
      <c r="O3092">
        <v>67</v>
      </c>
      <c r="P3092">
        <v>0</v>
      </c>
      <c r="Q3092">
        <v>67</v>
      </c>
      <c r="R3092">
        <v>0</v>
      </c>
      <c r="S3092">
        <v>65</v>
      </c>
      <c r="T3092">
        <v>0</v>
      </c>
      <c r="U3092">
        <v>63</v>
      </c>
      <c r="V3092">
        <v>0</v>
      </c>
      <c r="W3092">
        <v>66</v>
      </c>
      <c r="X3092">
        <v>0</v>
      </c>
      <c r="Y3092">
        <v>69</v>
      </c>
    </row>
    <row r="3093" spans="1:25" x14ac:dyDescent="0.25">
      <c r="A3093">
        <v>62</v>
      </c>
      <c r="B3093">
        <v>0</v>
      </c>
      <c r="C3093">
        <v>58</v>
      </c>
      <c r="D3093">
        <v>0</v>
      </c>
      <c r="E3093">
        <v>61</v>
      </c>
      <c r="F3093">
        <v>0</v>
      </c>
      <c r="G3093">
        <v>56</v>
      </c>
      <c r="H3093">
        <v>0</v>
      </c>
      <c r="I3093">
        <v>58</v>
      </c>
      <c r="J3093">
        <v>0</v>
      </c>
      <c r="K3093">
        <v>57</v>
      </c>
      <c r="L3093">
        <v>0</v>
      </c>
      <c r="M3093">
        <v>62</v>
      </c>
      <c r="N3093">
        <v>0</v>
      </c>
      <c r="O3093">
        <v>66</v>
      </c>
      <c r="P3093">
        <v>0</v>
      </c>
      <c r="Q3093">
        <v>64</v>
      </c>
      <c r="R3093">
        <v>0</v>
      </c>
      <c r="S3093">
        <v>63</v>
      </c>
      <c r="T3093">
        <v>0</v>
      </c>
      <c r="U3093">
        <v>62</v>
      </c>
      <c r="V3093">
        <v>0</v>
      </c>
      <c r="W3093">
        <v>65</v>
      </c>
      <c r="X3093">
        <v>0</v>
      </c>
      <c r="Y3093">
        <v>65</v>
      </c>
    </row>
    <row r="3094" spans="1:25" x14ac:dyDescent="0.25">
      <c r="A3094">
        <v>68</v>
      </c>
      <c r="B3094">
        <v>0</v>
      </c>
      <c r="C3094">
        <v>60</v>
      </c>
      <c r="D3094">
        <v>0</v>
      </c>
      <c r="E3094">
        <v>64</v>
      </c>
      <c r="F3094">
        <v>0</v>
      </c>
      <c r="G3094">
        <v>57</v>
      </c>
      <c r="H3094">
        <v>0</v>
      </c>
      <c r="I3094">
        <v>60</v>
      </c>
      <c r="J3094">
        <v>0</v>
      </c>
      <c r="K3094">
        <v>61</v>
      </c>
      <c r="L3094">
        <v>0</v>
      </c>
      <c r="M3094">
        <v>63</v>
      </c>
      <c r="N3094">
        <v>0</v>
      </c>
      <c r="O3094">
        <v>65</v>
      </c>
      <c r="P3094">
        <v>0</v>
      </c>
      <c r="Q3094">
        <v>65</v>
      </c>
      <c r="R3094">
        <v>0</v>
      </c>
      <c r="S3094">
        <v>65</v>
      </c>
      <c r="T3094">
        <v>0</v>
      </c>
      <c r="U3094">
        <v>65</v>
      </c>
      <c r="V3094">
        <v>0</v>
      </c>
      <c r="W3094">
        <v>68</v>
      </c>
      <c r="X3094">
        <v>0</v>
      </c>
      <c r="Y3094">
        <v>65</v>
      </c>
    </row>
    <row r="3095" spans="1:25" x14ac:dyDescent="0.25">
      <c r="A3095">
        <v>67</v>
      </c>
      <c r="B3095">
        <v>0</v>
      </c>
      <c r="C3095">
        <v>58</v>
      </c>
      <c r="D3095">
        <v>0</v>
      </c>
      <c r="E3095">
        <v>63</v>
      </c>
      <c r="F3095">
        <v>0</v>
      </c>
      <c r="G3095">
        <v>55</v>
      </c>
      <c r="H3095">
        <v>0</v>
      </c>
      <c r="I3095">
        <v>64</v>
      </c>
      <c r="J3095">
        <v>0</v>
      </c>
      <c r="K3095">
        <v>63</v>
      </c>
      <c r="L3095">
        <v>0</v>
      </c>
      <c r="M3095">
        <v>65</v>
      </c>
      <c r="N3095">
        <v>0</v>
      </c>
      <c r="O3095">
        <v>65</v>
      </c>
      <c r="P3095">
        <v>0</v>
      </c>
      <c r="Q3095">
        <v>63</v>
      </c>
      <c r="R3095">
        <v>0</v>
      </c>
      <c r="S3095">
        <v>63</v>
      </c>
      <c r="T3095">
        <v>0</v>
      </c>
      <c r="U3095">
        <v>65</v>
      </c>
      <c r="V3095">
        <v>0</v>
      </c>
      <c r="W3095">
        <v>64</v>
      </c>
      <c r="X3095">
        <v>0</v>
      </c>
      <c r="Y3095">
        <v>64</v>
      </c>
    </row>
    <row r="3096" spans="1:25" x14ac:dyDescent="0.25">
      <c r="A3096">
        <v>64</v>
      </c>
      <c r="B3096">
        <v>0</v>
      </c>
      <c r="C3096">
        <v>62</v>
      </c>
      <c r="D3096">
        <v>0</v>
      </c>
      <c r="E3096">
        <v>65</v>
      </c>
      <c r="F3096">
        <v>0</v>
      </c>
      <c r="G3096">
        <v>58</v>
      </c>
      <c r="H3096">
        <v>0</v>
      </c>
      <c r="I3096">
        <v>58</v>
      </c>
      <c r="J3096">
        <v>0</v>
      </c>
      <c r="K3096">
        <v>56</v>
      </c>
      <c r="L3096">
        <v>0</v>
      </c>
      <c r="M3096">
        <v>64</v>
      </c>
      <c r="N3096">
        <v>0</v>
      </c>
      <c r="O3096">
        <v>65</v>
      </c>
      <c r="P3096">
        <v>0</v>
      </c>
      <c r="Q3096">
        <v>63</v>
      </c>
      <c r="R3096">
        <v>0</v>
      </c>
      <c r="S3096">
        <v>61</v>
      </c>
      <c r="T3096">
        <v>0</v>
      </c>
      <c r="U3096">
        <v>64</v>
      </c>
      <c r="V3096">
        <v>0</v>
      </c>
      <c r="W3096">
        <v>63</v>
      </c>
      <c r="X3096">
        <v>0</v>
      </c>
      <c r="Y3096">
        <v>64</v>
      </c>
    </row>
    <row r="3097" spans="1:25" x14ac:dyDescent="0.25">
      <c r="A3097">
        <v>64</v>
      </c>
      <c r="B3097">
        <v>0</v>
      </c>
      <c r="C3097">
        <v>64</v>
      </c>
      <c r="D3097">
        <v>0</v>
      </c>
      <c r="E3097">
        <v>67</v>
      </c>
      <c r="F3097">
        <v>0</v>
      </c>
      <c r="G3097">
        <v>53</v>
      </c>
      <c r="H3097">
        <v>0</v>
      </c>
      <c r="I3097">
        <v>65</v>
      </c>
      <c r="J3097">
        <v>0</v>
      </c>
      <c r="K3097">
        <v>64</v>
      </c>
      <c r="L3097">
        <v>0</v>
      </c>
      <c r="M3097">
        <v>62</v>
      </c>
      <c r="N3097">
        <v>0</v>
      </c>
      <c r="O3097">
        <v>64</v>
      </c>
      <c r="P3097">
        <v>0</v>
      </c>
      <c r="Q3097">
        <v>66</v>
      </c>
      <c r="R3097">
        <v>0</v>
      </c>
      <c r="S3097">
        <v>64</v>
      </c>
      <c r="T3097">
        <v>0</v>
      </c>
      <c r="U3097">
        <v>67</v>
      </c>
      <c r="V3097">
        <v>0</v>
      </c>
      <c r="W3097">
        <v>68</v>
      </c>
      <c r="X3097">
        <v>0</v>
      </c>
      <c r="Y3097">
        <v>69</v>
      </c>
    </row>
    <row r="3098" spans="1:25" x14ac:dyDescent="0.25">
      <c r="A3098">
        <v>65</v>
      </c>
      <c r="B3098">
        <v>0</v>
      </c>
      <c r="C3098">
        <v>70</v>
      </c>
      <c r="D3098">
        <v>0</v>
      </c>
      <c r="E3098">
        <v>61</v>
      </c>
      <c r="F3098">
        <v>0</v>
      </c>
      <c r="G3098">
        <v>52</v>
      </c>
      <c r="H3098">
        <v>0</v>
      </c>
      <c r="I3098">
        <v>62</v>
      </c>
      <c r="J3098">
        <v>0</v>
      </c>
      <c r="K3098">
        <v>62</v>
      </c>
      <c r="L3098">
        <v>0</v>
      </c>
      <c r="M3098">
        <v>61</v>
      </c>
      <c r="N3098">
        <v>0</v>
      </c>
      <c r="O3098">
        <v>67</v>
      </c>
      <c r="P3098">
        <v>0</v>
      </c>
      <c r="Q3098">
        <v>66</v>
      </c>
      <c r="R3098">
        <v>0</v>
      </c>
      <c r="S3098">
        <v>65</v>
      </c>
      <c r="T3098">
        <v>0</v>
      </c>
      <c r="U3098">
        <v>67</v>
      </c>
      <c r="V3098">
        <v>0</v>
      </c>
      <c r="W3098">
        <v>70</v>
      </c>
      <c r="X3098">
        <v>0</v>
      </c>
      <c r="Y3098">
        <v>68</v>
      </c>
    </row>
    <row r="3099" spans="1:25" x14ac:dyDescent="0.25">
      <c r="A3099">
        <v>68</v>
      </c>
      <c r="B3099">
        <v>0</v>
      </c>
      <c r="C3099">
        <v>53</v>
      </c>
      <c r="D3099">
        <v>0</v>
      </c>
      <c r="E3099">
        <v>62</v>
      </c>
      <c r="F3099">
        <v>0</v>
      </c>
      <c r="G3099">
        <v>51</v>
      </c>
      <c r="H3099">
        <v>0</v>
      </c>
      <c r="I3099">
        <v>66</v>
      </c>
      <c r="J3099">
        <v>0</v>
      </c>
      <c r="K3099">
        <v>66</v>
      </c>
      <c r="L3099">
        <v>0</v>
      </c>
      <c r="M3099">
        <v>66</v>
      </c>
      <c r="N3099">
        <v>0</v>
      </c>
      <c r="O3099">
        <v>68</v>
      </c>
      <c r="P3099">
        <v>0</v>
      </c>
      <c r="Q3099">
        <v>63</v>
      </c>
      <c r="R3099">
        <v>0</v>
      </c>
      <c r="S3099">
        <v>62</v>
      </c>
      <c r="T3099">
        <v>0</v>
      </c>
      <c r="U3099">
        <v>61</v>
      </c>
      <c r="V3099">
        <v>0</v>
      </c>
      <c r="W3099">
        <v>63</v>
      </c>
      <c r="X3099">
        <v>0</v>
      </c>
      <c r="Y3099">
        <v>67</v>
      </c>
    </row>
    <row r="3100" spans="1:25" x14ac:dyDescent="0.25">
      <c r="A3100">
        <v>63</v>
      </c>
      <c r="B3100">
        <v>0</v>
      </c>
      <c r="C3100">
        <v>74</v>
      </c>
      <c r="D3100">
        <v>0</v>
      </c>
      <c r="E3100">
        <v>63</v>
      </c>
      <c r="F3100">
        <v>0</v>
      </c>
      <c r="G3100">
        <v>54</v>
      </c>
      <c r="H3100">
        <v>0</v>
      </c>
      <c r="I3100">
        <v>63</v>
      </c>
      <c r="J3100">
        <v>0</v>
      </c>
      <c r="K3100">
        <v>63</v>
      </c>
      <c r="L3100">
        <v>0</v>
      </c>
      <c r="M3100">
        <v>63</v>
      </c>
      <c r="N3100">
        <v>0</v>
      </c>
      <c r="O3100">
        <v>70</v>
      </c>
      <c r="P3100">
        <v>0</v>
      </c>
      <c r="Q3100">
        <v>66</v>
      </c>
      <c r="R3100">
        <v>0</v>
      </c>
      <c r="S3100">
        <v>64</v>
      </c>
      <c r="T3100">
        <v>0</v>
      </c>
      <c r="U3100">
        <v>69</v>
      </c>
      <c r="V3100">
        <v>0</v>
      </c>
      <c r="W3100">
        <v>72</v>
      </c>
      <c r="X3100">
        <v>0</v>
      </c>
      <c r="Y3100">
        <v>73</v>
      </c>
    </row>
    <row r="3101" spans="1:25" x14ac:dyDescent="0.25">
      <c r="A3101">
        <v>62</v>
      </c>
      <c r="B3101">
        <v>0</v>
      </c>
      <c r="C3101">
        <v>62</v>
      </c>
      <c r="D3101">
        <v>0</v>
      </c>
      <c r="E3101">
        <v>62</v>
      </c>
      <c r="F3101">
        <v>0</v>
      </c>
      <c r="G3101">
        <v>50</v>
      </c>
      <c r="H3101">
        <v>0</v>
      </c>
      <c r="I3101">
        <v>61</v>
      </c>
      <c r="J3101">
        <v>0</v>
      </c>
      <c r="K3101">
        <v>63</v>
      </c>
      <c r="L3101">
        <v>0</v>
      </c>
      <c r="M3101">
        <v>60</v>
      </c>
      <c r="N3101">
        <v>0</v>
      </c>
      <c r="O3101">
        <v>63</v>
      </c>
      <c r="P3101">
        <v>0</v>
      </c>
      <c r="Q3101">
        <v>60</v>
      </c>
      <c r="R3101">
        <v>0</v>
      </c>
      <c r="S3101">
        <v>60</v>
      </c>
      <c r="T3101">
        <v>0</v>
      </c>
      <c r="U3101">
        <v>62</v>
      </c>
      <c r="V3101">
        <v>0</v>
      </c>
      <c r="W3101">
        <v>63</v>
      </c>
      <c r="X3101">
        <v>0</v>
      </c>
      <c r="Y3101">
        <v>66</v>
      </c>
    </row>
    <row r="3102" spans="1:25" x14ac:dyDescent="0.25">
      <c r="A3102">
        <v>65</v>
      </c>
      <c r="B3102">
        <v>0</v>
      </c>
      <c r="C3102">
        <v>62</v>
      </c>
      <c r="D3102">
        <v>0</v>
      </c>
      <c r="E3102">
        <v>66</v>
      </c>
      <c r="F3102">
        <v>0</v>
      </c>
      <c r="G3102">
        <v>56</v>
      </c>
      <c r="H3102">
        <v>0</v>
      </c>
      <c r="I3102">
        <v>59</v>
      </c>
      <c r="J3102">
        <v>0</v>
      </c>
      <c r="K3102">
        <v>60</v>
      </c>
      <c r="L3102">
        <v>0</v>
      </c>
      <c r="M3102">
        <v>60</v>
      </c>
      <c r="N3102">
        <v>0</v>
      </c>
      <c r="O3102">
        <v>63</v>
      </c>
      <c r="P3102">
        <v>0</v>
      </c>
      <c r="Q3102">
        <v>67</v>
      </c>
      <c r="R3102">
        <v>0</v>
      </c>
      <c r="S3102">
        <v>62</v>
      </c>
      <c r="T3102">
        <v>0</v>
      </c>
      <c r="U3102">
        <v>62</v>
      </c>
      <c r="V3102">
        <v>0</v>
      </c>
      <c r="W3102">
        <v>64</v>
      </c>
      <c r="X3102">
        <v>0</v>
      </c>
      <c r="Y3102">
        <v>67</v>
      </c>
    </row>
    <row r="3103" spans="1:25" x14ac:dyDescent="0.25">
      <c r="A3103">
        <v>64</v>
      </c>
      <c r="B3103">
        <v>0</v>
      </c>
      <c r="C3103">
        <v>64</v>
      </c>
      <c r="D3103">
        <v>0</v>
      </c>
      <c r="E3103">
        <v>61</v>
      </c>
      <c r="F3103">
        <v>0</v>
      </c>
      <c r="G3103">
        <v>60</v>
      </c>
      <c r="H3103">
        <v>0</v>
      </c>
      <c r="I3103">
        <v>64</v>
      </c>
      <c r="J3103">
        <v>0</v>
      </c>
      <c r="K3103">
        <v>61</v>
      </c>
      <c r="L3103">
        <v>0</v>
      </c>
      <c r="M3103">
        <v>63</v>
      </c>
      <c r="N3103">
        <v>0</v>
      </c>
      <c r="O3103">
        <v>64</v>
      </c>
      <c r="P3103">
        <v>0</v>
      </c>
      <c r="Q3103">
        <v>64</v>
      </c>
      <c r="R3103">
        <v>0</v>
      </c>
      <c r="S3103">
        <v>64</v>
      </c>
      <c r="T3103">
        <v>0</v>
      </c>
      <c r="U3103">
        <v>64</v>
      </c>
      <c r="V3103">
        <v>0</v>
      </c>
      <c r="W3103">
        <v>64</v>
      </c>
      <c r="X3103">
        <v>0</v>
      </c>
      <c r="Y3103">
        <v>64</v>
      </c>
    </row>
    <row r="3104" spans="1:25" x14ac:dyDescent="0.25">
      <c r="A3104">
        <v>67</v>
      </c>
      <c r="B3104">
        <v>0</v>
      </c>
      <c r="C3104">
        <v>56</v>
      </c>
      <c r="D3104">
        <v>0</v>
      </c>
      <c r="E3104">
        <v>67</v>
      </c>
      <c r="F3104">
        <v>0</v>
      </c>
      <c r="G3104">
        <v>63</v>
      </c>
      <c r="H3104">
        <v>0</v>
      </c>
      <c r="I3104">
        <v>62</v>
      </c>
      <c r="J3104">
        <v>0</v>
      </c>
      <c r="K3104">
        <v>65</v>
      </c>
      <c r="L3104">
        <v>0</v>
      </c>
      <c r="M3104">
        <v>66</v>
      </c>
      <c r="N3104">
        <v>0</v>
      </c>
      <c r="O3104">
        <v>66</v>
      </c>
      <c r="P3104">
        <v>0</v>
      </c>
      <c r="Q3104">
        <v>65</v>
      </c>
      <c r="R3104">
        <v>0</v>
      </c>
      <c r="S3104">
        <v>63</v>
      </c>
      <c r="T3104">
        <v>0</v>
      </c>
      <c r="U3104">
        <v>65</v>
      </c>
      <c r="V3104">
        <v>0</v>
      </c>
      <c r="W3104">
        <v>64</v>
      </c>
      <c r="X3104">
        <v>0</v>
      </c>
      <c r="Y3104">
        <v>65</v>
      </c>
    </row>
    <row r="3105" spans="1:25" x14ac:dyDescent="0.25">
      <c r="A3105">
        <v>73</v>
      </c>
      <c r="B3105">
        <v>0</v>
      </c>
      <c r="C3105">
        <v>63</v>
      </c>
      <c r="D3105">
        <v>0</v>
      </c>
      <c r="E3105">
        <v>74</v>
      </c>
      <c r="F3105">
        <v>0</v>
      </c>
      <c r="G3105">
        <v>74</v>
      </c>
      <c r="H3105">
        <v>0</v>
      </c>
      <c r="I3105">
        <v>65</v>
      </c>
      <c r="J3105">
        <v>0</v>
      </c>
      <c r="K3105">
        <v>67</v>
      </c>
      <c r="L3105">
        <v>0</v>
      </c>
      <c r="M3105">
        <v>66</v>
      </c>
      <c r="N3105">
        <v>0</v>
      </c>
      <c r="O3105">
        <v>66</v>
      </c>
      <c r="P3105">
        <v>0</v>
      </c>
      <c r="Q3105">
        <v>72</v>
      </c>
      <c r="R3105">
        <v>0</v>
      </c>
      <c r="S3105">
        <v>69</v>
      </c>
      <c r="T3105">
        <v>0</v>
      </c>
      <c r="U3105">
        <v>74</v>
      </c>
      <c r="V3105">
        <v>0</v>
      </c>
      <c r="W3105">
        <v>66</v>
      </c>
      <c r="X3105">
        <v>0</v>
      </c>
      <c r="Y3105">
        <v>70</v>
      </c>
    </row>
    <row r="3106" spans="1:25" x14ac:dyDescent="0.25">
      <c r="A3106">
        <v>63</v>
      </c>
      <c r="B3106">
        <v>0</v>
      </c>
      <c r="C3106">
        <v>65</v>
      </c>
      <c r="D3106">
        <v>0</v>
      </c>
      <c r="E3106">
        <v>70</v>
      </c>
      <c r="F3106">
        <v>0</v>
      </c>
      <c r="G3106">
        <v>50</v>
      </c>
      <c r="H3106">
        <v>0</v>
      </c>
      <c r="I3106">
        <v>65</v>
      </c>
      <c r="J3106">
        <v>0</v>
      </c>
      <c r="K3106">
        <v>63</v>
      </c>
      <c r="L3106">
        <v>0</v>
      </c>
      <c r="M3106">
        <v>65</v>
      </c>
      <c r="N3106">
        <v>0</v>
      </c>
      <c r="O3106">
        <v>67</v>
      </c>
      <c r="P3106">
        <v>0</v>
      </c>
      <c r="Q3106">
        <v>61</v>
      </c>
      <c r="R3106">
        <v>0</v>
      </c>
      <c r="S3106">
        <v>61</v>
      </c>
      <c r="T3106">
        <v>0</v>
      </c>
      <c r="U3106">
        <v>65</v>
      </c>
      <c r="V3106">
        <v>0</v>
      </c>
      <c r="W3106">
        <v>67</v>
      </c>
      <c r="X3106">
        <v>0</v>
      </c>
      <c r="Y3106">
        <v>60</v>
      </c>
    </row>
    <row r="3107" spans="1:25" x14ac:dyDescent="0.25">
      <c r="A3107">
        <v>65</v>
      </c>
      <c r="B3107">
        <v>0</v>
      </c>
      <c r="C3107">
        <v>54</v>
      </c>
      <c r="D3107">
        <v>0</v>
      </c>
      <c r="E3107">
        <v>63</v>
      </c>
      <c r="F3107">
        <v>0</v>
      </c>
      <c r="G3107">
        <v>64</v>
      </c>
      <c r="H3107">
        <v>0</v>
      </c>
      <c r="I3107">
        <v>58</v>
      </c>
      <c r="J3107">
        <v>0</v>
      </c>
      <c r="K3107">
        <v>57</v>
      </c>
      <c r="L3107">
        <v>0</v>
      </c>
      <c r="M3107">
        <v>61</v>
      </c>
      <c r="N3107">
        <v>0</v>
      </c>
      <c r="O3107">
        <v>63</v>
      </c>
      <c r="P3107">
        <v>0</v>
      </c>
      <c r="Q3107">
        <v>62</v>
      </c>
      <c r="R3107">
        <v>0</v>
      </c>
      <c r="S3107">
        <v>61</v>
      </c>
      <c r="T3107">
        <v>0</v>
      </c>
      <c r="U3107">
        <v>59</v>
      </c>
      <c r="V3107">
        <v>0</v>
      </c>
      <c r="W3107">
        <v>62</v>
      </c>
      <c r="X3107">
        <v>0</v>
      </c>
      <c r="Y3107">
        <v>60</v>
      </c>
    </row>
    <row r="3108" spans="1:25" x14ac:dyDescent="0.25">
      <c r="A3108">
        <v>65</v>
      </c>
      <c r="B3108">
        <v>0</v>
      </c>
      <c r="C3108">
        <v>60</v>
      </c>
      <c r="D3108">
        <v>0</v>
      </c>
      <c r="E3108">
        <v>66</v>
      </c>
      <c r="F3108">
        <v>0</v>
      </c>
      <c r="G3108">
        <v>60</v>
      </c>
      <c r="H3108">
        <v>0</v>
      </c>
      <c r="I3108">
        <v>59</v>
      </c>
      <c r="J3108">
        <v>0</v>
      </c>
      <c r="K3108">
        <v>60</v>
      </c>
      <c r="L3108">
        <v>0</v>
      </c>
      <c r="M3108">
        <v>65</v>
      </c>
      <c r="N3108">
        <v>0</v>
      </c>
      <c r="O3108">
        <v>66</v>
      </c>
      <c r="P3108">
        <v>0</v>
      </c>
      <c r="Q3108">
        <v>60</v>
      </c>
      <c r="R3108">
        <v>0</v>
      </c>
      <c r="S3108">
        <v>60</v>
      </c>
      <c r="T3108">
        <v>0</v>
      </c>
      <c r="U3108">
        <v>57</v>
      </c>
      <c r="V3108">
        <v>0</v>
      </c>
      <c r="W3108">
        <v>64</v>
      </c>
      <c r="X3108">
        <v>0</v>
      </c>
      <c r="Y3108">
        <v>63</v>
      </c>
    </row>
    <row r="3109" spans="1:25" x14ac:dyDescent="0.25">
      <c r="A3109">
        <v>64</v>
      </c>
      <c r="B3109">
        <v>0</v>
      </c>
      <c r="C3109">
        <v>65</v>
      </c>
      <c r="D3109">
        <v>0</v>
      </c>
      <c r="E3109">
        <v>59</v>
      </c>
      <c r="F3109">
        <v>0</v>
      </c>
      <c r="G3109">
        <v>54</v>
      </c>
      <c r="H3109">
        <v>0</v>
      </c>
      <c r="I3109">
        <v>58</v>
      </c>
      <c r="J3109">
        <v>0</v>
      </c>
      <c r="K3109">
        <v>58</v>
      </c>
      <c r="L3109">
        <v>0</v>
      </c>
      <c r="M3109">
        <v>61</v>
      </c>
      <c r="N3109">
        <v>0</v>
      </c>
      <c r="O3109">
        <v>66</v>
      </c>
      <c r="P3109">
        <v>0</v>
      </c>
      <c r="Q3109">
        <v>64</v>
      </c>
      <c r="R3109">
        <v>0</v>
      </c>
      <c r="S3109">
        <v>65</v>
      </c>
      <c r="T3109">
        <v>0</v>
      </c>
      <c r="U3109">
        <v>63</v>
      </c>
      <c r="V3109">
        <v>0</v>
      </c>
      <c r="W3109">
        <v>66</v>
      </c>
      <c r="X3109">
        <v>0</v>
      </c>
      <c r="Y3109">
        <v>67</v>
      </c>
    </row>
    <row r="3110" spans="1:25" x14ac:dyDescent="0.25">
      <c r="A3110">
        <v>61</v>
      </c>
      <c r="B3110">
        <v>0</v>
      </c>
      <c r="C3110">
        <v>63</v>
      </c>
      <c r="D3110">
        <v>0</v>
      </c>
      <c r="E3110">
        <v>64</v>
      </c>
      <c r="F3110">
        <v>0</v>
      </c>
      <c r="G3110">
        <v>54</v>
      </c>
      <c r="H3110">
        <v>0</v>
      </c>
      <c r="I3110">
        <v>56</v>
      </c>
      <c r="J3110">
        <v>0</v>
      </c>
      <c r="K3110">
        <v>57</v>
      </c>
      <c r="L3110">
        <v>0</v>
      </c>
      <c r="M3110">
        <v>60</v>
      </c>
      <c r="N3110">
        <v>0</v>
      </c>
      <c r="O3110">
        <v>64</v>
      </c>
      <c r="P3110">
        <v>0</v>
      </c>
      <c r="Q3110">
        <v>63</v>
      </c>
      <c r="R3110">
        <v>0</v>
      </c>
      <c r="S3110">
        <v>60</v>
      </c>
      <c r="T3110">
        <v>0</v>
      </c>
      <c r="U3110">
        <v>62</v>
      </c>
      <c r="V3110">
        <v>0</v>
      </c>
      <c r="W3110">
        <v>64</v>
      </c>
      <c r="X3110">
        <v>0</v>
      </c>
      <c r="Y3110">
        <v>64</v>
      </c>
    </row>
    <row r="3111" spans="1:25" x14ac:dyDescent="0.25">
      <c r="A3111">
        <v>66</v>
      </c>
      <c r="B3111">
        <v>0</v>
      </c>
      <c r="C3111">
        <v>64</v>
      </c>
      <c r="D3111">
        <v>0</v>
      </c>
      <c r="E3111">
        <v>62</v>
      </c>
      <c r="F3111">
        <v>0</v>
      </c>
      <c r="G3111">
        <v>65</v>
      </c>
      <c r="H3111">
        <v>0</v>
      </c>
      <c r="I3111">
        <v>65</v>
      </c>
      <c r="J3111">
        <v>0</v>
      </c>
      <c r="K3111">
        <v>66</v>
      </c>
      <c r="L3111">
        <v>0</v>
      </c>
      <c r="M3111">
        <v>70</v>
      </c>
      <c r="N3111">
        <v>0</v>
      </c>
      <c r="O3111">
        <v>71</v>
      </c>
      <c r="P3111">
        <v>0</v>
      </c>
      <c r="Q3111">
        <v>67</v>
      </c>
      <c r="R3111">
        <v>0</v>
      </c>
      <c r="S3111">
        <v>64</v>
      </c>
      <c r="T3111">
        <v>0</v>
      </c>
      <c r="U3111">
        <v>64</v>
      </c>
      <c r="V3111">
        <v>0</v>
      </c>
      <c r="W3111">
        <v>67</v>
      </c>
      <c r="X3111">
        <v>0</v>
      </c>
      <c r="Y3111">
        <v>63</v>
      </c>
    </row>
    <row r="3112" spans="1:25" x14ac:dyDescent="0.25">
      <c r="A3112">
        <v>66</v>
      </c>
      <c r="B3112">
        <v>0</v>
      </c>
      <c r="C3112">
        <v>56</v>
      </c>
      <c r="D3112">
        <v>0</v>
      </c>
      <c r="E3112">
        <v>60</v>
      </c>
      <c r="F3112">
        <v>0</v>
      </c>
      <c r="G3112">
        <v>53</v>
      </c>
      <c r="H3112">
        <v>0</v>
      </c>
      <c r="I3112">
        <v>64</v>
      </c>
      <c r="J3112">
        <v>0</v>
      </c>
      <c r="K3112">
        <v>63</v>
      </c>
      <c r="L3112">
        <v>0</v>
      </c>
      <c r="M3112">
        <v>67</v>
      </c>
      <c r="N3112">
        <v>0</v>
      </c>
      <c r="O3112">
        <v>68</v>
      </c>
      <c r="P3112">
        <v>0</v>
      </c>
      <c r="Q3112">
        <v>64</v>
      </c>
      <c r="R3112">
        <v>0</v>
      </c>
      <c r="S3112">
        <v>63</v>
      </c>
      <c r="T3112">
        <v>0</v>
      </c>
      <c r="U3112">
        <v>65</v>
      </c>
      <c r="V3112">
        <v>0</v>
      </c>
      <c r="W3112">
        <v>60</v>
      </c>
      <c r="X3112">
        <v>0</v>
      </c>
      <c r="Y3112">
        <v>64</v>
      </c>
    </row>
    <row r="3113" spans="1:25" x14ac:dyDescent="0.25">
      <c r="A3113">
        <v>76</v>
      </c>
      <c r="B3113">
        <v>0</v>
      </c>
      <c r="C3113">
        <v>63</v>
      </c>
      <c r="D3113">
        <v>0</v>
      </c>
      <c r="E3113">
        <v>72</v>
      </c>
      <c r="F3113">
        <v>0</v>
      </c>
      <c r="G3113">
        <v>75</v>
      </c>
      <c r="H3113">
        <v>0</v>
      </c>
      <c r="I3113">
        <v>66</v>
      </c>
      <c r="J3113">
        <v>0</v>
      </c>
      <c r="K3113">
        <v>66</v>
      </c>
      <c r="L3113">
        <v>0</v>
      </c>
      <c r="M3113">
        <v>75</v>
      </c>
      <c r="N3113">
        <v>0</v>
      </c>
      <c r="O3113">
        <v>77</v>
      </c>
      <c r="P3113">
        <v>0</v>
      </c>
      <c r="Q3113">
        <v>74</v>
      </c>
      <c r="R3113">
        <v>0</v>
      </c>
      <c r="S3113">
        <v>69</v>
      </c>
      <c r="T3113">
        <v>0</v>
      </c>
      <c r="U3113">
        <v>75</v>
      </c>
      <c r="V3113">
        <v>0</v>
      </c>
      <c r="W3113">
        <v>73</v>
      </c>
      <c r="X3113">
        <v>0</v>
      </c>
      <c r="Y3113">
        <v>75</v>
      </c>
    </row>
    <row r="3114" spans="1:25" x14ac:dyDescent="0.25">
      <c r="A3114">
        <v>66</v>
      </c>
      <c r="B3114">
        <v>0</v>
      </c>
      <c r="C3114">
        <v>65</v>
      </c>
      <c r="D3114">
        <v>0</v>
      </c>
      <c r="E3114">
        <v>62</v>
      </c>
      <c r="F3114">
        <v>0</v>
      </c>
      <c r="G3114">
        <v>52</v>
      </c>
      <c r="H3114">
        <v>0</v>
      </c>
      <c r="I3114">
        <v>64</v>
      </c>
      <c r="J3114">
        <v>0</v>
      </c>
      <c r="K3114">
        <v>60</v>
      </c>
      <c r="L3114">
        <v>0</v>
      </c>
      <c r="M3114">
        <v>63</v>
      </c>
      <c r="N3114">
        <v>0</v>
      </c>
      <c r="O3114">
        <v>66</v>
      </c>
      <c r="P3114">
        <v>0</v>
      </c>
      <c r="Q3114">
        <v>68</v>
      </c>
      <c r="R3114">
        <v>0</v>
      </c>
      <c r="S3114">
        <v>63</v>
      </c>
      <c r="T3114">
        <v>0</v>
      </c>
      <c r="U3114">
        <v>65</v>
      </c>
      <c r="V3114">
        <v>0</v>
      </c>
      <c r="W3114">
        <v>69</v>
      </c>
      <c r="X3114">
        <v>0</v>
      </c>
      <c r="Y3114">
        <v>63</v>
      </c>
    </row>
    <row r="3115" spans="1:25" x14ac:dyDescent="0.25">
      <c r="A3115">
        <v>63</v>
      </c>
      <c r="B3115">
        <v>0</v>
      </c>
      <c r="C3115">
        <v>66</v>
      </c>
      <c r="D3115">
        <v>0</v>
      </c>
      <c r="E3115">
        <v>65</v>
      </c>
      <c r="F3115">
        <v>0</v>
      </c>
      <c r="G3115">
        <v>54</v>
      </c>
      <c r="H3115">
        <v>0</v>
      </c>
      <c r="I3115">
        <v>58</v>
      </c>
      <c r="J3115">
        <v>0</v>
      </c>
      <c r="K3115">
        <v>59</v>
      </c>
      <c r="L3115">
        <v>0</v>
      </c>
      <c r="M3115">
        <v>61</v>
      </c>
      <c r="N3115">
        <v>0</v>
      </c>
      <c r="O3115">
        <v>65</v>
      </c>
      <c r="P3115">
        <v>0</v>
      </c>
      <c r="Q3115">
        <v>63</v>
      </c>
      <c r="R3115">
        <v>0</v>
      </c>
      <c r="S3115">
        <v>63</v>
      </c>
      <c r="T3115">
        <v>0</v>
      </c>
      <c r="U3115">
        <v>65</v>
      </c>
      <c r="V3115">
        <v>0</v>
      </c>
      <c r="W3115">
        <v>65</v>
      </c>
      <c r="X3115">
        <v>0</v>
      </c>
      <c r="Y3115">
        <v>65</v>
      </c>
    </row>
    <row r="3116" spans="1:25" x14ac:dyDescent="0.25">
      <c r="A3116">
        <v>67</v>
      </c>
      <c r="B3116">
        <v>0</v>
      </c>
      <c r="C3116">
        <v>77</v>
      </c>
      <c r="D3116">
        <v>0</v>
      </c>
      <c r="E3116">
        <v>78</v>
      </c>
      <c r="F3116">
        <v>0</v>
      </c>
      <c r="G3116">
        <v>65</v>
      </c>
      <c r="H3116">
        <v>0</v>
      </c>
      <c r="I3116">
        <v>67</v>
      </c>
      <c r="J3116">
        <v>0</v>
      </c>
      <c r="K3116">
        <v>67</v>
      </c>
      <c r="L3116">
        <v>0</v>
      </c>
      <c r="M3116">
        <v>62</v>
      </c>
      <c r="N3116">
        <v>0</v>
      </c>
      <c r="O3116">
        <v>72</v>
      </c>
      <c r="P3116">
        <v>0</v>
      </c>
      <c r="Q3116">
        <v>73</v>
      </c>
      <c r="R3116">
        <v>0</v>
      </c>
      <c r="S3116">
        <v>70</v>
      </c>
      <c r="T3116">
        <v>0</v>
      </c>
      <c r="U3116">
        <v>74</v>
      </c>
      <c r="V3116">
        <v>0</v>
      </c>
      <c r="W3116">
        <v>75</v>
      </c>
      <c r="X3116">
        <v>0</v>
      </c>
      <c r="Y3116">
        <v>73</v>
      </c>
    </row>
    <row r="3117" spans="1:25" x14ac:dyDescent="0.25">
      <c r="A3117">
        <v>65</v>
      </c>
      <c r="B3117">
        <v>0</v>
      </c>
      <c r="C3117">
        <v>57</v>
      </c>
      <c r="D3117">
        <v>0</v>
      </c>
      <c r="E3117">
        <v>66</v>
      </c>
      <c r="F3117">
        <v>0</v>
      </c>
      <c r="G3117">
        <v>60</v>
      </c>
      <c r="H3117">
        <v>0</v>
      </c>
      <c r="I3117">
        <v>56</v>
      </c>
      <c r="J3117">
        <v>0</v>
      </c>
      <c r="K3117">
        <v>59</v>
      </c>
      <c r="L3117">
        <v>0</v>
      </c>
      <c r="M3117">
        <v>66</v>
      </c>
      <c r="N3117">
        <v>0</v>
      </c>
      <c r="O3117">
        <v>69</v>
      </c>
      <c r="P3117">
        <v>0</v>
      </c>
      <c r="Q3117">
        <v>58</v>
      </c>
      <c r="R3117">
        <v>0</v>
      </c>
      <c r="S3117">
        <v>57</v>
      </c>
      <c r="T3117">
        <v>0</v>
      </c>
      <c r="U3117">
        <v>55</v>
      </c>
      <c r="V3117">
        <v>0</v>
      </c>
      <c r="W3117">
        <v>63</v>
      </c>
      <c r="X3117">
        <v>0</v>
      </c>
      <c r="Y3117">
        <v>60</v>
      </c>
    </row>
    <row r="3118" spans="1:25" x14ac:dyDescent="0.25">
      <c r="A3118">
        <v>71</v>
      </c>
      <c r="B3118">
        <v>0</v>
      </c>
      <c r="C3118">
        <v>58</v>
      </c>
      <c r="D3118">
        <v>0</v>
      </c>
      <c r="E3118">
        <v>68</v>
      </c>
      <c r="F3118">
        <v>0</v>
      </c>
      <c r="G3118">
        <v>65</v>
      </c>
      <c r="H3118">
        <v>0</v>
      </c>
      <c r="I3118">
        <v>58</v>
      </c>
      <c r="J3118">
        <v>0</v>
      </c>
      <c r="K3118">
        <v>58</v>
      </c>
      <c r="L3118">
        <v>0</v>
      </c>
      <c r="M3118">
        <v>72</v>
      </c>
      <c r="N3118">
        <v>0</v>
      </c>
      <c r="O3118">
        <v>73</v>
      </c>
      <c r="P3118">
        <v>0</v>
      </c>
      <c r="Q3118">
        <v>69</v>
      </c>
      <c r="R3118">
        <v>0</v>
      </c>
      <c r="S3118">
        <v>67</v>
      </c>
      <c r="T3118">
        <v>0</v>
      </c>
      <c r="U3118">
        <v>66</v>
      </c>
      <c r="V3118">
        <v>0</v>
      </c>
      <c r="W3118">
        <v>66</v>
      </c>
      <c r="X3118">
        <v>0</v>
      </c>
      <c r="Y3118">
        <v>66</v>
      </c>
    </row>
    <row r="3119" spans="1:25" x14ac:dyDescent="0.25">
      <c r="A3119">
        <v>68</v>
      </c>
      <c r="B3119">
        <v>0</v>
      </c>
      <c r="C3119">
        <v>56</v>
      </c>
      <c r="D3119">
        <v>0</v>
      </c>
      <c r="E3119">
        <v>72</v>
      </c>
      <c r="F3119">
        <v>0</v>
      </c>
      <c r="G3119">
        <v>68</v>
      </c>
      <c r="H3119">
        <v>0</v>
      </c>
      <c r="I3119">
        <v>66</v>
      </c>
      <c r="J3119">
        <v>0</v>
      </c>
      <c r="K3119">
        <v>70</v>
      </c>
      <c r="L3119">
        <v>0</v>
      </c>
      <c r="M3119">
        <v>72</v>
      </c>
      <c r="N3119">
        <v>0</v>
      </c>
      <c r="O3119">
        <v>71</v>
      </c>
      <c r="P3119">
        <v>0</v>
      </c>
      <c r="Q3119">
        <v>67</v>
      </c>
      <c r="R3119">
        <v>0</v>
      </c>
      <c r="S3119">
        <v>64</v>
      </c>
      <c r="T3119">
        <v>0</v>
      </c>
      <c r="U3119">
        <v>65</v>
      </c>
      <c r="V3119">
        <v>0</v>
      </c>
      <c r="W3119">
        <v>66</v>
      </c>
      <c r="X3119">
        <v>0</v>
      </c>
      <c r="Y3119">
        <v>64</v>
      </c>
    </row>
    <row r="3120" spans="1:25" x14ac:dyDescent="0.25">
      <c r="A3120">
        <v>74</v>
      </c>
      <c r="B3120">
        <v>0</v>
      </c>
      <c r="C3120">
        <v>63</v>
      </c>
      <c r="D3120">
        <v>0</v>
      </c>
      <c r="E3120">
        <v>72</v>
      </c>
      <c r="F3120">
        <v>0</v>
      </c>
      <c r="G3120">
        <v>73</v>
      </c>
      <c r="H3120">
        <v>0</v>
      </c>
      <c r="I3120">
        <v>67</v>
      </c>
      <c r="J3120">
        <v>0</v>
      </c>
      <c r="K3120">
        <v>68</v>
      </c>
      <c r="L3120">
        <v>0</v>
      </c>
      <c r="M3120">
        <v>74</v>
      </c>
      <c r="N3120">
        <v>0</v>
      </c>
      <c r="O3120">
        <v>75</v>
      </c>
      <c r="P3120">
        <v>0</v>
      </c>
      <c r="Q3120">
        <v>73</v>
      </c>
      <c r="R3120">
        <v>0</v>
      </c>
      <c r="S3120">
        <v>69</v>
      </c>
      <c r="T3120">
        <v>0</v>
      </c>
      <c r="U3120">
        <v>71</v>
      </c>
      <c r="V3120">
        <v>0</v>
      </c>
      <c r="W3120">
        <v>73</v>
      </c>
      <c r="X3120">
        <v>0</v>
      </c>
      <c r="Y3120">
        <v>73</v>
      </c>
    </row>
    <row r="3121" spans="1:25" x14ac:dyDescent="0.25">
      <c r="A3121">
        <v>75</v>
      </c>
      <c r="B3121">
        <v>0</v>
      </c>
      <c r="C3121">
        <v>60</v>
      </c>
      <c r="D3121">
        <v>0</v>
      </c>
      <c r="E3121">
        <v>70</v>
      </c>
      <c r="F3121">
        <v>0</v>
      </c>
      <c r="G3121">
        <v>67</v>
      </c>
      <c r="H3121">
        <v>0</v>
      </c>
      <c r="I3121">
        <v>75</v>
      </c>
      <c r="J3121">
        <v>0</v>
      </c>
      <c r="K3121">
        <v>74</v>
      </c>
      <c r="L3121">
        <v>0</v>
      </c>
      <c r="M3121">
        <v>60</v>
      </c>
      <c r="N3121">
        <v>0</v>
      </c>
      <c r="O3121">
        <v>65</v>
      </c>
      <c r="P3121">
        <v>0</v>
      </c>
      <c r="Q3121">
        <v>72</v>
      </c>
      <c r="R3121">
        <v>0</v>
      </c>
      <c r="S3121">
        <v>68</v>
      </c>
      <c r="T3121">
        <v>0</v>
      </c>
      <c r="U3121">
        <v>74</v>
      </c>
      <c r="V3121">
        <v>0</v>
      </c>
      <c r="W3121">
        <v>66</v>
      </c>
      <c r="X3121">
        <v>0</v>
      </c>
      <c r="Y3121">
        <v>73</v>
      </c>
    </row>
    <row r="3122" spans="1:25" x14ac:dyDescent="0.25">
      <c r="A3122">
        <v>68</v>
      </c>
      <c r="B3122">
        <v>0</v>
      </c>
      <c r="C3122">
        <v>60</v>
      </c>
      <c r="D3122">
        <v>0</v>
      </c>
      <c r="E3122">
        <v>68</v>
      </c>
      <c r="F3122">
        <v>0</v>
      </c>
      <c r="G3122">
        <v>60</v>
      </c>
      <c r="H3122">
        <v>0</v>
      </c>
      <c r="I3122">
        <v>61</v>
      </c>
      <c r="J3122">
        <v>0</v>
      </c>
      <c r="K3122">
        <v>66</v>
      </c>
      <c r="L3122">
        <v>0</v>
      </c>
      <c r="M3122">
        <v>71</v>
      </c>
      <c r="N3122">
        <v>0</v>
      </c>
      <c r="O3122">
        <v>70</v>
      </c>
      <c r="P3122">
        <v>0</v>
      </c>
      <c r="Q3122">
        <v>66</v>
      </c>
      <c r="R3122">
        <v>0</v>
      </c>
      <c r="S3122">
        <v>65</v>
      </c>
      <c r="T3122">
        <v>0</v>
      </c>
      <c r="U3122">
        <v>67</v>
      </c>
      <c r="V3122">
        <v>0</v>
      </c>
      <c r="W3122">
        <v>66</v>
      </c>
      <c r="X3122">
        <v>0</v>
      </c>
      <c r="Y3122">
        <v>74</v>
      </c>
    </row>
    <row r="3123" spans="1:25" x14ac:dyDescent="0.25">
      <c r="A3123">
        <v>64</v>
      </c>
      <c r="B3123">
        <v>0</v>
      </c>
      <c r="C3123">
        <v>54</v>
      </c>
      <c r="D3123">
        <v>0</v>
      </c>
      <c r="E3123">
        <v>61</v>
      </c>
      <c r="F3123">
        <v>0</v>
      </c>
      <c r="G3123">
        <v>58</v>
      </c>
      <c r="H3123">
        <v>0</v>
      </c>
      <c r="I3123">
        <v>64</v>
      </c>
      <c r="J3123">
        <v>0</v>
      </c>
      <c r="K3123">
        <v>62</v>
      </c>
      <c r="L3123">
        <v>0</v>
      </c>
      <c r="M3123">
        <v>63</v>
      </c>
      <c r="N3123">
        <v>0</v>
      </c>
      <c r="O3123">
        <v>62</v>
      </c>
      <c r="P3123">
        <v>0</v>
      </c>
      <c r="Q3123">
        <v>60</v>
      </c>
      <c r="R3123">
        <v>0</v>
      </c>
      <c r="S3123">
        <v>60</v>
      </c>
      <c r="T3123">
        <v>0</v>
      </c>
      <c r="U3123">
        <v>61</v>
      </c>
      <c r="V3123">
        <v>0</v>
      </c>
      <c r="W3123">
        <v>61</v>
      </c>
      <c r="X3123">
        <v>0</v>
      </c>
      <c r="Y3123">
        <v>60</v>
      </c>
    </row>
    <row r="3124" spans="1:25" x14ac:dyDescent="0.25">
      <c r="A3124">
        <v>65</v>
      </c>
      <c r="B3124">
        <v>0</v>
      </c>
      <c r="C3124">
        <v>66</v>
      </c>
      <c r="D3124">
        <v>0</v>
      </c>
      <c r="E3124">
        <v>62</v>
      </c>
      <c r="F3124">
        <v>0</v>
      </c>
      <c r="G3124">
        <v>64</v>
      </c>
      <c r="H3124">
        <v>0</v>
      </c>
      <c r="I3124">
        <v>58</v>
      </c>
      <c r="J3124">
        <v>0</v>
      </c>
      <c r="K3124">
        <v>60</v>
      </c>
      <c r="L3124">
        <v>0</v>
      </c>
      <c r="M3124">
        <v>57</v>
      </c>
      <c r="N3124">
        <v>0</v>
      </c>
      <c r="O3124">
        <v>63</v>
      </c>
      <c r="P3124">
        <v>0</v>
      </c>
      <c r="Q3124">
        <v>66</v>
      </c>
      <c r="R3124">
        <v>0</v>
      </c>
      <c r="S3124">
        <v>64</v>
      </c>
      <c r="T3124">
        <v>0</v>
      </c>
      <c r="U3124">
        <v>65</v>
      </c>
      <c r="V3124">
        <v>0</v>
      </c>
      <c r="W3124">
        <v>67</v>
      </c>
      <c r="X3124">
        <v>0</v>
      </c>
      <c r="Y3124">
        <v>62</v>
      </c>
    </row>
    <row r="3125" spans="1:25" x14ac:dyDescent="0.25">
      <c r="A3125">
        <v>69</v>
      </c>
      <c r="B3125">
        <v>0</v>
      </c>
      <c r="C3125">
        <v>60</v>
      </c>
      <c r="D3125">
        <v>0</v>
      </c>
      <c r="E3125">
        <v>64</v>
      </c>
      <c r="F3125">
        <v>0</v>
      </c>
      <c r="G3125">
        <v>65</v>
      </c>
      <c r="H3125">
        <v>0</v>
      </c>
      <c r="I3125">
        <v>58</v>
      </c>
      <c r="J3125">
        <v>0</v>
      </c>
      <c r="K3125">
        <v>59</v>
      </c>
      <c r="L3125">
        <v>0</v>
      </c>
      <c r="M3125">
        <v>68</v>
      </c>
      <c r="N3125">
        <v>0</v>
      </c>
      <c r="O3125">
        <v>67</v>
      </c>
      <c r="P3125">
        <v>0</v>
      </c>
      <c r="Q3125">
        <v>63</v>
      </c>
      <c r="R3125">
        <v>0</v>
      </c>
      <c r="S3125">
        <v>62</v>
      </c>
      <c r="T3125">
        <v>0</v>
      </c>
      <c r="U3125">
        <v>62</v>
      </c>
      <c r="V3125">
        <v>0</v>
      </c>
      <c r="W3125">
        <v>69</v>
      </c>
      <c r="X3125">
        <v>0</v>
      </c>
      <c r="Y3125">
        <v>71</v>
      </c>
    </row>
    <row r="3126" spans="1:25" x14ac:dyDescent="0.25">
      <c r="A3126">
        <v>75</v>
      </c>
      <c r="B3126">
        <v>0</v>
      </c>
      <c r="C3126">
        <v>62</v>
      </c>
      <c r="D3126">
        <v>0</v>
      </c>
      <c r="E3126">
        <v>74</v>
      </c>
      <c r="F3126">
        <v>0</v>
      </c>
      <c r="G3126">
        <v>75</v>
      </c>
      <c r="H3126">
        <v>0</v>
      </c>
      <c r="I3126">
        <v>66</v>
      </c>
      <c r="J3126">
        <v>0</v>
      </c>
      <c r="K3126">
        <v>70</v>
      </c>
      <c r="L3126">
        <v>0</v>
      </c>
      <c r="M3126">
        <v>72</v>
      </c>
      <c r="N3126">
        <v>0</v>
      </c>
      <c r="O3126">
        <v>74</v>
      </c>
      <c r="P3126">
        <v>0</v>
      </c>
      <c r="Q3126">
        <v>75</v>
      </c>
      <c r="R3126">
        <v>0</v>
      </c>
      <c r="S3126">
        <v>72</v>
      </c>
      <c r="T3126">
        <v>0</v>
      </c>
      <c r="U3126">
        <v>67</v>
      </c>
      <c r="V3126">
        <v>0</v>
      </c>
      <c r="W3126">
        <v>67</v>
      </c>
      <c r="X3126">
        <v>0</v>
      </c>
      <c r="Y3126">
        <v>72</v>
      </c>
    </row>
    <row r="3127" spans="1:25" x14ac:dyDescent="0.25">
      <c r="A3127">
        <v>64</v>
      </c>
      <c r="B3127">
        <v>0</v>
      </c>
      <c r="C3127">
        <v>51</v>
      </c>
      <c r="D3127">
        <v>0</v>
      </c>
      <c r="E3127">
        <v>66</v>
      </c>
      <c r="F3127">
        <v>0</v>
      </c>
      <c r="G3127">
        <v>58</v>
      </c>
      <c r="H3127">
        <v>0</v>
      </c>
      <c r="I3127">
        <v>62</v>
      </c>
      <c r="J3127">
        <v>0</v>
      </c>
      <c r="K3127">
        <v>62</v>
      </c>
      <c r="L3127">
        <v>0</v>
      </c>
      <c r="M3127">
        <v>56</v>
      </c>
      <c r="N3127">
        <v>0</v>
      </c>
      <c r="O3127">
        <v>57</v>
      </c>
      <c r="P3127">
        <v>0</v>
      </c>
      <c r="Q3127">
        <v>59</v>
      </c>
      <c r="R3127">
        <v>0</v>
      </c>
      <c r="S3127">
        <v>61</v>
      </c>
      <c r="T3127">
        <v>0</v>
      </c>
      <c r="U3127">
        <v>61</v>
      </c>
      <c r="V3127">
        <v>0</v>
      </c>
      <c r="W3127">
        <v>60</v>
      </c>
      <c r="X3127">
        <v>0</v>
      </c>
      <c r="Y3127">
        <v>66</v>
      </c>
    </row>
    <row r="3128" spans="1:25" x14ac:dyDescent="0.25">
      <c r="A3128">
        <v>65</v>
      </c>
      <c r="B3128">
        <v>0</v>
      </c>
      <c r="C3128">
        <v>67</v>
      </c>
      <c r="D3128">
        <v>0</v>
      </c>
      <c r="E3128">
        <v>62</v>
      </c>
      <c r="F3128">
        <v>0</v>
      </c>
      <c r="G3128">
        <v>54</v>
      </c>
      <c r="H3128">
        <v>0</v>
      </c>
      <c r="I3128">
        <v>57</v>
      </c>
      <c r="J3128">
        <v>0</v>
      </c>
      <c r="K3128">
        <v>57</v>
      </c>
      <c r="L3128">
        <v>0</v>
      </c>
      <c r="M3128">
        <v>66</v>
      </c>
      <c r="N3128">
        <v>0</v>
      </c>
      <c r="O3128">
        <v>61</v>
      </c>
      <c r="P3128">
        <v>0</v>
      </c>
      <c r="Q3128">
        <v>65</v>
      </c>
      <c r="R3128">
        <v>0</v>
      </c>
      <c r="S3128">
        <v>64</v>
      </c>
      <c r="T3128">
        <v>0</v>
      </c>
      <c r="U3128">
        <v>65</v>
      </c>
      <c r="V3128">
        <v>0</v>
      </c>
      <c r="W3128">
        <v>67</v>
      </c>
      <c r="X3128">
        <v>0</v>
      </c>
      <c r="Y3128">
        <v>71</v>
      </c>
    </row>
    <row r="3129" spans="1:25" x14ac:dyDescent="0.25">
      <c r="A3129">
        <v>66</v>
      </c>
      <c r="B3129">
        <v>0</v>
      </c>
      <c r="C3129">
        <v>60</v>
      </c>
      <c r="D3129">
        <v>0</v>
      </c>
      <c r="E3129">
        <v>68</v>
      </c>
      <c r="F3129">
        <v>0</v>
      </c>
      <c r="G3129">
        <v>53</v>
      </c>
      <c r="H3129">
        <v>0</v>
      </c>
      <c r="I3129">
        <v>67</v>
      </c>
      <c r="J3129">
        <v>0</v>
      </c>
      <c r="K3129">
        <v>66</v>
      </c>
      <c r="L3129">
        <v>0</v>
      </c>
      <c r="M3129">
        <v>65</v>
      </c>
      <c r="N3129">
        <v>0</v>
      </c>
      <c r="O3129">
        <v>67</v>
      </c>
      <c r="P3129">
        <v>0</v>
      </c>
      <c r="Q3129">
        <v>65</v>
      </c>
      <c r="R3129">
        <v>0</v>
      </c>
      <c r="S3129">
        <v>64</v>
      </c>
      <c r="T3129">
        <v>0</v>
      </c>
      <c r="U3129">
        <v>64</v>
      </c>
      <c r="V3129">
        <v>0</v>
      </c>
      <c r="W3129">
        <v>67</v>
      </c>
      <c r="X3129">
        <v>0</v>
      </c>
      <c r="Y3129">
        <v>70</v>
      </c>
    </row>
    <row r="3130" spans="1:25" x14ac:dyDescent="0.25">
      <c r="A3130">
        <v>65</v>
      </c>
      <c r="B3130">
        <v>0</v>
      </c>
      <c r="C3130">
        <v>52</v>
      </c>
      <c r="D3130">
        <v>0</v>
      </c>
      <c r="E3130">
        <v>63</v>
      </c>
      <c r="F3130">
        <v>0</v>
      </c>
      <c r="G3130">
        <v>56</v>
      </c>
      <c r="H3130">
        <v>0</v>
      </c>
      <c r="I3130">
        <v>62</v>
      </c>
      <c r="J3130">
        <v>0</v>
      </c>
      <c r="K3130">
        <v>60</v>
      </c>
      <c r="L3130">
        <v>0</v>
      </c>
      <c r="M3130">
        <v>61</v>
      </c>
      <c r="N3130">
        <v>0</v>
      </c>
      <c r="O3130">
        <v>65</v>
      </c>
      <c r="P3130">
        <v>0</v>
      </c>
      <c r="Q3130">
        <v>63</v>
      </c>
      <c r="R3130">
        <v>0</v>
      </c>
      <c r="S3130">
        <v>62</v>
      </c>
      <c r="T3130">
        <v>0</v>
      </c>
      <c r="U3130">
        <v>62</v>
      </c>
      <c r="V3130">
        <v>0</v>
      </c>
      <c r="W3130">
        <v>65</v>
      </c>
      <c r="X3130">
        <v>0</v>
      </c>
      <c r="Y3130">
        <v>63</v>
      </c>
    </row>
    <row r="3131" spans="1:25" x14ac:dyDescent="0.25">
      <c r="A3131">
        <v>65</v>
      </c>
      <c r="B3131">
        <v>0</v>
      </c>
      <c r="C3131">
        <v>66</v>
      </c>
      <c r="D3131">
        <v>0</v>
      </c>
      <c r="E3131">
        <v>61</v>
      </c>
      <c r="F3131">
        <v>0</v>
      </c>
      <c r="G3131">
        <v>60</v>
      </c>
      <c r="H3131">
        <v>0</v>
      </c>
      <c r="I3131">
        <v>63</v>
      </c>
      <c r="J3131">
        <v>0</v>
      </c>
      <c r="K3131">
        <v>60</v>
      </c>
      <c r="L3131">
        <v>0</v>
      </c>
      <c r="M3131">
        <v>65</v>
      </c>
      <c r="N3131">
        <v>0</v>
      </c>
      <c r="O3131">
        <v>63</v>
      </c>
      <c r="P3131">
        <v>0</v>
      </c>
      <c r="Q3131">
        <v>63</v>
      </c>
      <c r="R3131">
        <v>0</v>
      </c>
      <c r="S3131">
        <v>64</v>
      </c>
      <c r="T3131">
        <v>0</v>
      </c>
      <c r="U3131">
        <v>66</v>
      </c>
      <c r="V3131">
        <v>0</v>
      </c>
      <c r="W3131">
        <v>66</v>
      </c>
      <c r="X3131">
        <v>0</v>
      </c>
      <c r="Y3131">
        <v>65</v>
      </c>
    </row>
    <row r="3132" spans="1:25" x14ac:dyDescent="0.25">
      <c r="A3132">
        <v>68</v>
      </c>
      <c r="B3132">
        <v>0</v>
      </c>
      <c r="C3132">
        <v>72</v>
      </c>
      <c r="D3132">
        <v>0</v>
      </c>
      <c r="E3132">
        <v>65</v>
      </c>
      <c r="F3132">
        <v>0</v>
      </c>
      <c r="G3132">
        <v>57</v>
      </c>
      <c r="H3132">
        <v>0</v>
      </c>
      <c r="I3132">
        <v>72</v>
      </c>
      <c r="J3132">
        <v>0</v>
      </c>
      <c r="K3132">
        <v>70</v>
      </c>
      <c r="L3132">
        <v>0</v>
      </c>
      <c r="M3132">
        <v>68</v>
      </c>
      <c r="N3132">
        <v>0</v>
      </c>
      <c r="O3132">
        <v>71</v>
      </c>
      <c r="P3132">
        <v>0</v>
      </c>
      <c r="Q3132">
        <v>68</v>
      </c>
      <c r="R3132">
        <v>0</v>
      </c>
      <c r="S3132">
        <v>66</v>
      </c>
      <c r="T3132">
        <v>0</v>
      </c>
      <c r="U3132">
        <v>69</v>
      </c>
      <c r="V3132">
        <v>0</v>
      </c>
      <c r="W3132">
        <v>71</v>
      </c>
      <c r="X3132">
        <v>0</v>
      </c>
      <c r="Y3132">
        <v>70</v>
      </c>
    </row>
    <row r="3133" spans="1:25" x14ac:dyDescent="0.25">
      <c r="A3133">
        <v>61</v>
      </c>
      <c r="B3133">
        <v>0</v>
      </c>
      <c r="C3133">
        <v>65</v>
      </c>
      <c r="D3133">
        <v>0</v>
      </c>
      <c r="E3133">
        <v>63</v>
      </c>
      <c r="F3133">
        <v>0</v>
      </c>
      <c r="G3133">
        <v>53</v>
      </c>
      <c r="H3133">
        <v>0</v>
      </c>
      <c r="I3133">
        <v>60</v>
      </c>
      <c r="J3133">
        <v>0</v>
      </c>
      <c r="K3133">
        <v>61</v>
      </c>
      <c r="L3133">
        <v>0</v>
      </c>
      <c r="M3133">
        <v>59</v>
      </c>
      <c r="N3133">
        <v>0</v>
      </c>
      <c r="O3133">
        <v>65</v>
      </c>
      <c r="P3133">
        <v>0</v>
      </c>
      <c r="Q3133">
        <v>63</v>
      </c>
      <c r="R3133">
        <v>0</v>
      </c>
      <c r="S3133">
        <v>60</v>
      </c>
      <c r="T3133">
        <v>0</v>
      </c>
      <c r="U3133">
        <v>64</v>
      </c>
      <c r="V3133">
        <v>0</v>
      </c>
      <c r="W3133">
        <v>65</v>
      </c>
      <c r="X3133">
        <v>0</v>
      </c>
      <c r="Y3133">
        <v>68</v>
      </c>
    </row>
    <row r="3134" spans="1:25" x14ac:dyDescent="0.25">
      <c r="A3134">
        <v>65</v>
      </c>
      <c r="B3134">
        <v>0</v>
      </c>
      <c r="C3134">
        <v>73</v>
      </c>
      <c r="D3134">
        <v>0</v>
      </c>
      <c r="E3134">
        <v>64</v>
      </c>
      <c r="F3134">
        <v>0</v>
      </c>
      <c r="G3134">
        <v>52</v>
      </c>
      <c r="H3134">
        <v>0</v>
      </c>
      <c r="I3134">
        <v>63</v>
      </c>
      <c r="J3134">
        <v>0</v>
      </c>
      <c r="K3134">
        <v>61</v>
      </c>
      <c r="L3134">
        <v>0</v>
      </c>
      <c r="M3134">
        <v>60</v>
      </c>
      <c r="N3134">
        <v>0</v>
      </c>
      <c r="O3134">
        <v>65</v>
      </c>
      <c r="P3134">
        <v>0</v>
      </c>
      <c r="Q3134">
        <v>71</v>
      </c>
      <c r="R3134">
        <v>0</v>
      </c>
      <c r="S3134">
        <v>69</v>
      </c>
      <c r="T3134">
        <v>0</v>
      </c>
      <c r="U3134">
        <v>72</v>
      </c>
      <c r="V3134">
        <v>0</v>
      </c>
      <c r="W3134">
        <v>72</v>
      </c>
      <c r="X3134">
        <v>0</v>
      </c>
      <c r="Y3134">
        <v>79</v>
      </c>
    </row>
    <row r="3135" spans="1:25" x14ac:dyDescent="0.25">
      <c r="A3135">
        <v>64</v>
      </c>
      <c r="B3135">
        <v>0</v>
      </c>
      <c r="C3135">
        <v>64</v>
      </c>
      <c r="D3135">
        <v>0</v>
      </c>
      <c r="E3135">
        <v>58</v>
      </c>
      <c r="F3135">
        <v>0</v>
      </c>
      <c r="G3135">
        <v>55</v>
      </c>
      <c r="H3135">
        <v>0</v>
      </c>
      <c r="I3135">
        <v>62</v>
      </c>
      <c r="J3135">
        <v>0</v>
      </c>
      <c r="K3135">
        <v>68</v>
      </c>
      <c r="L3135">
        <v>0</v>
      </c>
      <c r="M3135">
        <v>66</v>
      </c>
      <c r="N3135">
        <v>0</v>
      </c>
      <c r="O3135">
        <v>68</v>
      </c>
      <c r="P3135">
        <v>0</v>
      </c>
      <c r="Q3135">
        <v>63</v>
      </c>
      <c r="R3135">
        <v>0</v>
      </c>
      <c r="S3135">
        <v>64</v>
      </c>
      <c r="T3135">
        <v>0</v>
      </c>
      <c r="U3135">
        <v>63</v>
      </c>
      <c r="V3135">
        <v>0</v>
      </c>
      <c r="W3135">
        <v>68</v>
      </c>
      <c r="X3135">
        <v>0</v>
      </c>
      <c r="Y3135">
        <v>68</v>
      </c>
    </row>
    <row r="3136" spans="1:25" x14ac:dyDescent="0.25">
      <c r="A3136">
        <v>60</v>
      </c>
      <c r="B3136">
        <v>0</v>
      </c>
      <c r="C3136">
        <v>60</v>
      </c>
      <c r="D3136">
        <v>0</v>
      </c>
      <c r="E3136">
        <v>64</v>
      </c>
      <c r="F3136">
        <v>0</v>
      </c>
      <c r="G3136">
        <v>57</v>
      </c>
      <c r="H3136">
        <v>0</v>
      </c>
      <c r="I3136">
        <v>60</v>
      </c>
      <c r="J3136">
        <v>0</v>
      </c>
      <c r="K3136">
        <v>58</v>
      </c>
      <c r="L3136">
        <v>0</v>
      </c>
      <c r="M3136">
        <v>61</v>
      </c>
      <c r="N3136">
        <v>0</v>
      </c>
      <c r="O3136">
        <v>64</v>
      </c>
      <c r="P3136">
        <v>0</v>
      </c>
      <c r="Q3136">
        <v>61</v>
      </c>
      <c r="R3136">
        <v>0</v>
      </c>
      <c r="S3136">
        <v>60</v>
      </c>
      <c r="T3136">
        <v>0</v>
      </c>
      <c r="U3136">
        <v>58</v>
      </c>
      <c r="V3136">
        <v>0</v>
      </c>
      <c r="W3136">
        <v>63</v>
      </c>
      <c r="X3136">
        <v>0</v>
      </c>
      <c r="Y3136">
        <v>61</v>
      </c>
    </row>
    <row r="3137" spans="1:25" x14ac:dyDescent="0.25">
      <c r="A3137">
        <v>69</v>
      </c>
      <c r="B3137">
        <v>0</v>
      </c>
      <c r="C3137">
        <v>56</v>
      </c>
      <c r="D3137">
        <v>0</v>
      </c>
      <c r="E3137">
        <v>68</v>
      </c>
      <c r="F3137">
        <v>0</v>
      </c>
      <c r="G3137">
        <v>53</v>
      </c>
      <c r="H3137">
        <v>0</v>
      </c>
      <c r="I3137">
        <v>58</v>
      </c>
      <c r="J3137">
        <v>0</v>
      </c>
      <c r="K3137">
        <v>58</v>
      </c>
      <c r="L3137">
        <v>0</v>
      </c>
      <c r="M3137">
        <v>69</v>
      </c>
      <c r="N3137">
        <v>0</v>
      </c>
      <c r="O3137">
        <v>70</v>
      </c>
      <c r="P3137">
        <v>0</v>
      </c>
      <c r="Q3137">
        <v>66</v>
      </c>
      <c r="R3137">
        <v>0</v>
      </c>
      <c r="S3137">
        <v>65</v>
      </c>
      <c r="T3137">
        <v>0</v>
      </c>
      <c r="U3137">
        <v>65</v>
      </c>
      <c r="V3137">
        <v>0</v>
      </c>
      <c r="W3137">
        <v>64</v>
      </c>
      <c r="X3137">
        <v>0</v>
      </c>
      <c r="Y3137">
        <v>66</v>
      </c>
    </row>
    <row r="3138" spans="1:25" x14ac:dyDescent="0.25">
      <c r="A3138">
        <v>65</v>
      </c>
      <c r="B3138">
        <v>0</v>
      </c>
      <c r="C3138">
        <v>64</v>
      </c>
      <c r="D3138">
        <v>0</v>
      </c>
      <c r="E3138">
        <v>66</v>
      </c>
      <c r="F3138">
        <v>0</v>
      </c>
      <c r="G3138">
        <v>51</v>
      </c>
      <c r="H3138">
        <v>0</v>
      </c>
      <c r="I3138">
        <v>62</v>
      </c>
      <c r="J3138">
        <v>0</v>
      </c>
      <c r="K3138">
        <v>64</v>
      </c>
      <c r="L3138">
        <v>0</v>
      </c>
      <c r="M3138">
        <v>61</v>
      </c>
      <c r="N3138">
        <v>0</v>
      </c>
      <c r="O3138">
        <v>64</v>
      </c>
      <c r="P3138">
        <v>0</v>
      </c>
      <c r="Q3138">
        <v>65</v>
      </c>
      <c r="R3138">
        <v>0</v>
      </c>
      <c r="S3138">
        <v>63</v>
      </c>
      <c r="T3138">
        <v>0</v>
      </c>
      <c r="U3138">
        <v>63</v>
      </c>
      <c r="V3138">
        <v>0</v>
      </c>
      <c r="W3138">
        <v>64</v>
      </c>
      <c r="X3138">
        <v>0</v>
      </c>
      <c r="Y3138">
        <v>70</v>
      </c>
    </row>
    <row r="3139" spans="1:25" x14ac:dyDescent="0.25">
      <c r="A3139">
        <v>62</v>
      </c>
      <c r="B3139">
        <v>0</v>
      </c>
      <c r="C3139">
        <v>52</v>
      </c>
      <c r="D3139">
        <v>0</v>
      </c>
      <c r="E3139">
        <v>58</v>
      </c>
      <c r="F3139">
        <v>0</v>
      </c>
      <c r="G3139">
        <v>58</v>
      </c>
      <c r="H3139">
        <v>0</v>
      </c>
      <c r="I3139">
        <v>63</v>
      </c>
      <c r="J3139">
        <v>0</v>
      </c>
      <c r="K3139">
        <v>61</v>
      </c>
      <c r="L3139">
        <v>0</v>
      </c>
      <c r="M3139">
        <v>59</v>
      </c>
      <c r="N3139">
        <v>0</v>
      </c>
      <c r="O3139">
        <v>60</v>
      </c>
      <c r="P3139">
        <v>0</v>
      </c>
      <c r="Q3139">
        <v>61</v>
      </c>
      <c r="R3139">
        <v>0</v>
      </c>
      <c r="S3139">
        <v>62</v>
      </c>
      <c r="T3139">
        <v>0</v>
      </c>
      <c r="U3139">
        <v>60</v>
      </c>
      <c r="V3139">
        <v>0</v>
      </c>
      <c r="W3139">
        <v>58</v>
      </c>
      <c r="X3139">
        <v>0</v>
      </c>
      <c r="Y3139">
        <v>62</v>
      </c>
    </row>
    <row r="3140" spans="1:25" x14ac:dyDescent="0.25">
      <c r="A3140">
        <v>59</v>
      </c>
      <c r="B3140">
        <v>0</v>
      </c>
      <c r="C3140">
        <v>52</v>
      </c>
      <c r="D3140">
        <v>0</v>
      </c>
      <c r="E3140">
        <v>57</v>
      </c>
      <c r="F3140">
        <v>0</v>
      </c>
      <c r="G3140">
        <v>55</v>
      </c>
      <c r="H3140">
        <v>0</v>
      </c>
      <c r="I3140">
        <v>57</v>
      </c>
      <c r="J3140">
        <v>0</v>
      </c>
      <c r="K3140">
        <v>55</v>
      </c>
      <c r="L3140">
        <v>0</v>
      </c>
      <c r="M3140">
        <v>61</v>
      </c>
      <c r="N3140">
        <v>0</v>
      </c>
      <c r="O3140">
        <v>60</v>
      </c>
      <c r="P3140">
        <v>0</v>
      </c>
      <c r="Q3140">
        <v>61</v>
      </c>
      <c r="R3140">
        <v>0</v>
      </c>
      <c r="S3140">
        <v>59</v>
      </c>
      <c r="T3140">
        <v>0</v>
      </c>
      <c r="U3140">
        <v>60</v>
      </c>
      <c r="V3140">
        <v>0</v>
      </c>
      <c r="W3140">
        <v>54</v>
      </c>
      <c r="X3140">
        <v>0</v>
      </c>
      <c r="Y3140">
        <v>59</v>
      </c>
    </row>
    <row r="3141" spans="1:25" x14ac:dyDescent="0.25">
      <c r="A3141">
        <v>70</v>
      </c>
      <c r="B3141">
        <v>0</v>
      </c>
      <c r="C3141">
        <v>74</v>
      </c>
      <c r="D3141">
        <v>0</v>
      </c>
      <c r="E3141">
        <v>73</v>
      </c>
      <c r="F3141">
        <v>0</v>
      </c>
      <c r="G3141">
        <v>61</v>
      </c>
      <c r="H3141">
        <v>0</v>
      </c>
      <c r="I3141">
        <v>73</v>
      </c>
      <c r="J3141">
        <v>0</v>
      </c>
      <c r="K3141">
        <v>71</v>
      </c>
      <c r="L3141">
        <v>0</v>
      </c>
      <c r="M3141">
        <v>68</v>
      </c>
      <c r="N3141">
        <v>0</v>
      </c>
      <c r="O3141">
        <v>77</v>
      </c>
      <c r="P3141">
        <v>0</v>
      </c>
      <c r="Q3141">
        <v>74</v>
      </c>
      <c r="R3141">
        <v>0</v>
      </c>
      <c r="S3141">
        <v>72</v>
      </c>
      <c r="T3141">
        <v>0</v>
      </c>
      <c r="U3141">
        <v>73</v>
      </c>
      <c r="V3141">
        <v>0</v>
      </c>
      <c r="W3141">
        <v>78</v>
      </c>
      <c r="X3141">
        <v>0</v>
      </c>
      <c r="Y3141">
        <v>76</v>
      </c>
    </row>
    <row r="3142" spans="1:25" x14ac:dyDescent="0.25">
      <c r="A3142">
        <v>62</v>
      </c>
      <c r="B3142">
        <v>0</v>
      </c>
      <c r="C3142">
        <v>61</v>
      </c>
      <c r="D3142">
        <v>0</v>
      </c>
      <c r="E3142">
        <v>69</v>
      </c>
      <c r="F3142">
        <v>0</v>
      </c>
      <c r="G3142">
        <v>55</v>
      </c>
      <c r="H3142">
        <v>0</v>
      </c>
      <c r="I3142">
        <v>59</v>
      </c>
      <c r="J3142">
        <v>0</v>
      </c>
      <c r="K3142">
        <v>62</v>
      </c>
      <c r="L3142">
        <v>0</v>
      </c>
      <c r="M3142">
        <v>60</v>
      </c>
      <c r="N3142">
        <v>0</v>
      </c>
      <c r="O3142">
        <v>63</v>
      </c>
      <c r="P3142">
        <v>0</v>
      </c>
      <c r="Q3142">
        <v>61</v>
      </c>
      <c r="R3142">
        <v>0</v>
      </c>
      <c r="S3142">
        <v>62</v>
      </c>
      <c r="T3142">
        <v>0</v>
      </c>
      <c r="U3142">
        <v>59</v>
      </c>
      <c r="V3142">
        <v>0</v>
      </c>
      <c r="W3142">
        <v>62</v>
      </c>
      <c r="X3142">
        <v>0</v>
      </c>
      <c r="Y3142">
        <v>65</v>
      </c>
    </row>
    <row r="3143" spans="1:25" x14ac:dyDescent="0.25">
      <c r="A3143">
        <v>66</v>
      </c>
      <c r="B3143">
        <v>0</v>
      </c>
      <c r="C3143">
        <v>59</v>
      </c>
      <c r="D3143">
        <v>0</v>
      </c>
      <c r="E3143">
        <v>65</v>
      </c>
      <c r="F3143">
        <v>0</v>
      </c>
      <c r="G3143">
        <v>62</v>
      </c>
      <c r="H3143">
        <v>0</v>
      </c>
      <c r="I3143">
        <v>57</v>
      </c>
      <c r="J3143">
        <v>0</v>
      </c>
      <c r="K3143">
        <v>61</v>
      </c>
      <c r="L3143">
        <v>0</v>
      </c>
      <c r="M3143">
        <v>67</v>
      </c>
      <c r="N3143">
        <v>0</v>
      </c>
      <c r="O3143">
        <v>66</v>
      </c>
      <c r="P3143">
        <v>0</v>
      </c>
      <c r="Q3143">
        <v>64</v>
      </c>
      <c r="R3143">
        <v>0</v>
      </c>
      <c r="S3143">
        <v>65</v>
      </c>
      <c r="T3143">
        <v>0</v>
      </c>
      <c r="U3143">
        <v>65</v>
      </c>
      <c r="V3143">
        <v>0</v>
      </c>
      <c r="W3143">
        <v>60</v>
      </c>
      <c r="X3143">
        <v>0</v>
      </c>
      <c r="Y3143">
        <v>58</v>
      </c>
    </row>
    <row r="3144" spans="1:25" x14ac:dyDescent="0.25">
      <c r="A3144">
        <v>71</v>
      </c>
      <c r="B3144">
        <v>0</v>
      </c>
      <c r="C3144">
        <v>78</v>
      </c>
      <c r="D3144">
        <v>0</v>
      </c>
      <c r="E3144">
        <v>74</v>
      </c>
      <c r="F3144">
        <v>0</v>
      </c>
      <c r="G3144">
        <v>65</v>
      </c>
      <c r="H3144">
        <v>0</v>
      </c>
      <c r="I3144">
        <v>77</v>
      </c>
      <c r="J3144">
        <v>0</v>
      </c>
      <c r="K3144">
        <v>75</v>
      </c>
      <c r="L3144">
        <v>0</v>
      </c>
      <c r="M3144">
        <v>67</v>
      </c>
      <c r="N3144">
        <v>0</v>
      </c>
      <c r="O3144">
        <v>72</v>
      </c>
      <c r="P3144">
        <v>0</v>
      </c>
      <c r="Q3144">
        <v>76</v>
      </c>
      <c r="R3144">
        <v>0</v>
      </c>
      <c r="S3144">
        <v>71</v>
      </c>
      <c r="T3144">
        <v>0</v>
      </c>
      <c r="U3144">
        <v>78</v>
      </c>
      <c r="V3144">
        <v>0</v>
      </c>
      <c r="W3144">
        <v>77</v>
      </c>
      <c r="X3144">
        <v>0</v>
      </c>
      <c r="Y3144">
        <v>76</v>
      </c>
    </row>
    <row r="3145" spans="1:25" x14ac:dyDescent="0.25">
      <c r="A3145">
        <v>60</v>
      </c>
      <c r="B3145">
        <v>0</v>
      </c>
      <c r="C3145">
        <v>57</v>
      </c>
      <c r="D3145">
        <v>0</v>
      </c>
      <c r="E3145">
        <v>60</v>
      </c>
      <c r="F3145">
        <v>0</v>
      </c>
      <c r="G3145">
        <v>57</v>
      </c>
      <c r="H3145">
        <v>0</v>
      </c>
      <c r="I3145">
        <v>58</v>
      </c>
      <c r="J3145">
        <v>0</v>
      </c>
      <c r="K3145">
        <v>56</v>
      </c>
      <c r="L3145">
        <v>0</v>
      </c>
      <c r="M3145">
        <v>62</v>
      </c>
      <c r="N3145">
        <v>0</v>
      </c>
      <c r="O3145">
        <v>64</v>
      </c>
      <c r="P3145">
        <v>0</v>
      </c>
      <c r="Q3145">
        <v>61</v>
      </c>
      <c r="R3145">
        <v>0</v>
      </c>
      <c r="S3145">
        <v>60</v>
      </c>
      <c r="T3145">
        <v>0</v>
      </c>
      <c r="U3145">
        <v>56</v>
      </c>
      <c r="V3145">
        <v>0</v>
      </c>
      <c r="W3145">
        <v>61</v>
      </c>
      <c r="X3145">
        <v>0</v>
      </c>
      <c r="Y3145">
        <v>64</v>
      </c>
    </row>
    <row r="3146" spans="1:25" x14ac:dyDescent="0.25">
      <c r="A3146">
        <v>71</v>
      </c>
      <c r="B3146">
        <v>0</v>
      </c>
      <c r="C3146">
        <v>64</v>
      </c>
      <c r="D3146">
        <v>0</v>
      </c>
      <c r="E3146">
        <v>72</v>
      </c>
      <c r="F3146">
        <v>0</v>
      </c>
      <c r="G3146">
        <v>64</v>
      </c>
      <c r="H3146">
        <v>0</v>
      </c>
      <c r="I3146">
        <v>57</v>
      </c>
      <c r="J3146">
        <v>0</v>
      </c>
      <c r="K3146">
        <v>67</v>
      </c>
      <c r="L3146">
        <v>0</v>
      </c>
      <c r="M3146">
        <v>70</v>
      </c>
      <c r="N3146">
        <v>0</v>
      </c>
      <c r="O3146">
        <v>72</v>
      </c>
      <c r="P3146">
        <v>0</v>
      </c>
      <c r="Q3146">
        <v>69</v>
      </c>
      <c r="R3146">
        <v>0</v>
      </c>
      <c r="S3146">
        <v>67</v>
      </c>
      <c r="T3146">
        <v>0</v>
      </c>
      <c r="U3146">
        <v>68</v>
      </c>
      <c r="V3146">
        <v>0</v>
      </c>
      <c r="W3146">
        <v>72</v>
      </c>
      <c r="X3146">
        <v>0</v>
      </c>
      <c r="Y3146">
        <v>73</v>
      </c>
    </row>
    <row r="3147" spans="1:25" x14ac:dyDescent="0.25">
      <c r="A3147">
        <v>64</v>
      </c>
      <c r="B3147">
        <v>0</v>
      </c>
      <c r="C3147">
        <v>58</v>
      </c>
      <c r="D3147">
        <v>0</v>
      </c>
      <c r="E3147">
        <v>66</v>
      </c>
      <c r="F3147">
        <v>0</v>
      </c>
      <c r="G3147">
        <v>53</v>
      </c>
      <c r="H3147">
        <v>0</v>
      </c>
      <c r="I3147">
        <v>62</v>
      </c>
      <c r="J3147">
        <v>0</v>
      </c>
      <c r="K3147">
        <v>62</v>
      </c>
      <c r="L3147">
        <v>0</v>
      </c>
      <c r="M3147">
        <v>65</v>
      </c>
      <c r="N3147">
        <v>0</v>
      </c>
      <c r="O3147">
        <v>65</v>
      </c>
      <c r="P3147">
        <v>0</v>
      </c>
      <c r="Q3147">
        <v>62</v>
      </c>
      <c r="R3147">
        <v>0</v>
      </c>
      <c r="S3147">
        <v>62</v>
      </c>
      <c r="T3147">
        <v>0</v>
      </c>
      <c r="U3147">
        <v>63</v>
      </c>
      <c r="V3147">
        <v>0</v>
      </c>
      <c r="W3147">
        <v>64</v>
      </c>
      <c r="X3147">
        <v>0</v>
      </c>
      <c r="Y3147">
        <v>65</v>
      </c>
    </row>
    <row r="3148" spans="1:25" x14ac:dyDescent="0.25">
      <c r="A3148">
        <v>68</v>
      </c>
      <c r="B3148">
        <v>0</v>
      </c>
      <c r="C3148">
        <v>65</v>
      </c>
      <c r="D3148">
        <v>0</v>
      </c>
      <c r="E3148">
        <v>63</v>
      </c>
      <c r="F3148">
        <v>0</v>
      </c>
      <c r="G3148">
        <v>60</v>
      </c>
      <c r="H3148">
        <v>0</v>
      </c>
      <c r="I3148">
        <v>62</v>
      </c>
      <c r="J3148">
        <v>0</v>
      </c>
      <c r="K3148">
        <v>60</v>
      </c>
      <c r="L3148">
        <v>0</v>
      </c>
      <c r="M3148">
        <v>69</v>
      </c>
      <c r="N3148">
        <v>0</v>
      </c>
      <c r="O3148">
        <v>68</v>
      </c>
      <c r="P3148">
        <v>0</v>
      </c>
      <c r="Q3148">
        <v>66</v>
      </c>
      <c r="R3148">
        <v>0</v>
      </c>
      <c r="S3148">
        <v>65</v>
      </c>
      <c r="T3148">
        <v>0</v>
      </c>
      <c r="U3148">
        <v>63</v>
      </c>
      <c r="V3148">
        <v>0</v>
      </c>
      <c r="W3148">
        <v>66</v>
      </c>
      <c r="X3148">
        <v>0</v>
      </c>
      <c r="Y3148">
        <v>67</v>
      </c>
    </row>
    <row r="3149" spans="1:25" x14ac:dyDescent="0.25">
      <c r="A3149">
        <v>73</v>
      </c>
      <c r="B3149">
        <v>0</v>
      </c>
      <c r="C3149">
        <v>63</v>
      </c>
      <c r="D3149">
        <v>0</v>
      </c>
      <c r="E3149">
        <v>74</v>
      </c>
      <c r="F3149">
        <v>0</v>
      </c>
      <c r="G3149">
        <v>65</v>
      </c>
      <c r="H3149">
        <v>0</v>
      </c>
      <c r="I3149">
        <v>64</v>
      </c>
      <c r="J3149">
        <v>0</v>
      </c>
      <c r="K3149">
        <v>66</v>
      </c>
      <c r="L3149">
        <v>0</v>
      </c>
      <c r="M3149">
        <v>73</v>
      </c>
      <c r="N3149">
        <v>0</v>
      </c>
      <c r="O3149">
        <v>74</v>
      </c>
      <c r="P3149">
        <v>0</v>
      </c>
      <c r="Q3149">
        <v>72</v>
      </c>
      <c r="R3149">
        <v>0</v>
      </c>
      <c r="S3149">
        <v>67</v>
      </c>
      <c r="T3149">
        <v>0</v>
      </c>
      <c r="U3149">
        <v>66</v>
      </c>
      <c r="V3149">
        <v>0</v>
      </c>
      <c r="W3149">
        <v>72</v>
      </c>
      <c r="X3149">
        <v>0</v>
      </c>
      <c r="Y3149">
        <v>75</v>
      </c>
    </row>
    <row r="3150" spans="1:25" x14ac:dyDescent="0.25">
      <c r="A3150">
        <v>71</v>
      </c>
      <c r="B3150">
        <v>0</v>
      </c>
      <c r="C3150">
        <v>65</v>
      </c>
      <c r="D3150">
        <v>0</v>
      </c>
      <c r="E3150">
        <v>66</v>
      </c>
      <c r="F3150">
        <v>0</v>
      </c>
      <c r="G3150">
        <v>57</v>
      </c>
      <c r="H3150">
        <v>0</v>
      </c>
      <c r="I3150">
        <v>63</v>
      </c>
      <c r="J3150">
        <v>0</v>
      </c>
      <c r="K3150">
        <v>64</v>
      </c>
      <c r="L3150">
        <v>0</v>
      </c>
      <c r="M3150">
        <v>68</v>
      </c>
      <c r="N3150">
        <v>0</v>
      </c>
      <c r="O3150">
        <v>70</v>
      </c>
      <c r="P3150">
        <v>0</v>
      </c>
      <c r="Q3150">
        <v>69</v>
      </c>
      <c r="R3150">
        <v>0</v>
      </c>
      <c r="S3150">
        <v>67</v>
      </c>
      <c r="T3150">
        <v>0</v>
      </c>
      <c r="U3150">
        <v>66</v>
      </c>
      <c r="V3150">
        <v>0</v>
      </c>
      <c r="W3150">
        <v>73</v>
      </c>
      <c r="X3150">
        <v>0</v>
      </c>
      <c r="Y3150">
        <v>74</v>
      </c>
    </row>
    <row r="3151" spans="1:25" x14ac:dyDescent="0.25">
      <c r="A3151">
        <v>66</v>
      </c>
      <c r="B3151">
        <v>0</v>
      </c>
      <c r="C3151">
        <v>61</v>
      </c>
      <c r="D3151">
        <v>0</v>
      </c>
      <c r="E3151">
        <v>64</v>
      </c>
      <c r="F3151">
        <v>0</v>
      </c>
      <c r="G3151">
        <v>55</v>
      </c>
      <c r="H3151">
        <v>0</v>
      </c>
      <c r="I3151">
        <v>62</v>
      </c>
      <c r="J3151">
        <v>0</v>
      </c>
      <c r="K3151">
        <v>61</v>
      </c>
      <c r="L3151">
        <v>0</v>
      </c>
      <c r="M3151">
        <v>68</v>
      </c>
      <c r="N3151">
        <v>0</v>
      </c>
      <c r="O3151">
        <v>68</v>
      </c>
      <c r="P3151">
        <v>0</v>
      </c>
      <c r="Q3151">
        <v>64</v>
      </c>
      <c r="R3151">
        <v>0</v>
      </c>
      <c r="S3151">
        <v>64</v>
      </c>
      <c r="T3151">
        <v>0</v>
      </c>
      <c r="U3151">
        <v>62</v>
      </c>
      <c r="V3151">
        <v>0</v>
      </c>
      <c r="W3151">
        <v>66</v>
      </c>
      <c r="X3151">
        <v>0</v>
      </c>
      <c r="Y3151">
        <v>65</v>
      </c>
    </row>
    <row r="3152" spans="1:25" x14ac:dyDescent="0.25">
      <c r="A3152">
        <v>64</v>
      </c>
      <c r="B3152">
        <v>0</v>
      </c>
      <c r="C3152">
        <v>64</v>
      </c>
      <c r="D3152">
        <v>0</v>
      </c>
      <c r="E3152">
        <v>65</v>
      </c>
      <c r="F3152">
        <v>0</v>
      </c>
      <c r="G3152">
        <v>53</v>
      </c>
      <c r="H3152">
        <v>0</v>
      </c>
      <c r="I3152">
        <v>59</v>
      </c>
      <c r="J3152">
        <v>0</v>
      </c>
      <c r="K3152">
        <v>58</v>
      </c>
      <c r="L3152">
        <v>0</v>
      </c>
      <c r="M3152">
        <v>59</v>
      </c>
      <c r="N3152">
        <v>0</v>
      </c>
      <c r="O3152">
        <v>63</v>
      </c>
      <c r="P3152">
        <v>0</v>
      </c>
      <c r="Q3152">
        <v>62</v>
      </c>
      <c r="R3152">
        <v>0</v>
      </c>
      <c r="S3152">
        <v>61</v>
      </c>
      <c r="T3152">
        <v>0</v>
      </c>
      <c r="U3152">
        <v>63</v>
      </c>
      <c r="V3152">
        <v>0</v>
      </c>
      <c r="W3152">
        <v>63</v>
      </c>
      <c r="X3152">
        <v>0</v>
      </c>
      <c r="Y3152">
        <v>67</v>
      </c>
    </row>
    <row r="3153" spans="1:25" x14ac:dyDescent="0.25">
      <c r="A3153">
        <v>69</v>
      </c>
      <c r="B3153">
        <v>0</v>
      </c>
      <c r="C3153">
        <v>64</v>
      </c>
      <c r="D3153">
        <v>0</v>
      </c>
      <c r="E3153">
        <v>64</v>
      </c>
      <c r="F3153">
        <v>0</v>
      </c>
      <c r="G3153">
        <v>54</v>
      </c>
      <c r="H3153">
        <v>0</v>
      </c>
      <c r="I3153">
        <v>60</v>
      </c>
      <c r="J3153">
        <v>0</v>
      </c>
      <c r="K3153">
        <v>61</v>
      </c>
      <c r="L3153">
        <v>0</v>
      </c>
      <c r="M3153">
        <v>63</v>
      </c>
      <c r="N3153">
        <v>0</v>
      </c>
      <c r="O3153">
        <v>68</v>
      </c>
      <c r="P3153">
        <v>0</v>
      </c>
      <c r="Q3153">
        <v>67</v>
      </c>
      <c r="R3153">
        <v>0</v>
      </c>
      <c r="S3153">
        <v>64</v>
      </c>
      <c r="T3153">
        <v>0</v>
      </c>
      <c r="U3153">
        <v>63</v>
      </c>
      <c r="V3153">
        <v>0</v>
      </c>
      <c r="W3153">
        <v>70</v>
      </c>
      <c r="X3153">
        <v>0</v>
      </c>
      <c r="Y3153">
        <v>71</v>
      </c>
    </row>
    <row r="3154" spans="1:25" x14ac:dyDescent="0.25">
      <c r="A3154">
        <v>68</v>
      </c>
      <c r="B3154">
        <v>0</v>
      </c>
      <c r="C3154">
        <v>58</v>
      </c>
      <c r="D3154">
        <v>0</v>
      </c>
      <c r="E3154">
        <v>67</v>
      </c>
      <c r="F3154">
        <v>0</v>
      </c>
      <c r="G3154">
        <v>66</v>
      </c>
      <c r="H3154">
        <v>0</v>
      </c>
      <c r="I3154">
        <v>63</v>
      </c>
      <c r="J3154">
        <v>0</v>
      </c>
      <c r="K3154">
        <v>63</v>
      </c>
      <c r="L3154">
        <v>0</v>
      </c>
      <c r="M3154">
        <v>61</v>
      </c>
      <c r="N3154">
        <v>0</v>
      </c>
      <c r="O3154">
        <v>64</v>
      </c>
      <c r="P3154">
        <v>0</v>
      </c>
      <c r="Q3154">
        <v>66</v>
      </c>
      <c r="R3154">
        <v>0</v>
      </c>
      <c r="S3154">
        <v>65</v>
      </c>
      <c r="T3154">
        <v>0</v>
      </c>
      <c r="U3154">
        <v>66</v>
      </c>
      <c r="V3154">
        <v>0</v>
      </c>
      <c r="W3154">
        <v>66</v>
      </c>
      <c r="X3154">
        <v>0</v>
      </c>
      <c r="Y3154">
        <v>70</v>
      </c>
    </row>
    <row r="3155" spans="1:25" x14ac:dyDescent="0.25">
      <c r="A3155">
        <v>70</v>
      </c>
      <c r="B3155">
        <v>0</v>
      </c>
      <c r="C3155">
        <v>63</v>
      </c>
      <c r="D3155">
        <v>0</v>
      </c>
      <c r="E3155">
        <v>66</v>
      </c>
      <c r="F3155">
        <v>0</v>
      </c>
      <c r="G3155">
        <v>63</v>
      </c>
      <c r="H3155">
        <v>0</v>
      </c>
      <c r="I3155">
        <v>70</v>
      </c>
      <c r="J3155">
        <v>0</v>
      </c>
      <c r="K3155">
        <v>71</v>
      </c>
      <c r="L3155">
        <v>0</v>
      </c>
      <c r="M3155">
        <v>68</v>
      </c>
      <c r="N3155">
        <v>0</v>
      </c>
      <c r="O3155">
        <v>74</v>
      </c>
      <c r="P3155">
        <v>0</v>
      </c>
      <c r="Q3155">
        <v>71</v>
      </c>
      <c r="R3155">
        <v>0</v>
      </c>
      <c r="S3155">
        <v>65</v>
      </c>
      <c r="T3155">
        <v>0</v>
      </c>
      <c r="U3155">
        <v>66</v>
      </c>
      <c r="V3155">
        <v>0</v>
      </c>
      <c r="W3155">
        <v>72</v>
      </c>
      <c r="X3155">
        <v>0</v>
      </c>
      <c r="Y3155">
        <v>68</v>
      </c>
    </row>
    <row r="3156" spans="1:25" x14ac:dyDescent="0.25">
      <c r="A3156">
        <v>60</v>
      </c>
      <c r="B3156">
        <v>0</v>
      </c>
      <c r="C3156">
        <v>64</v>
      </c>
      <c r="D3156">
        <v>0</v>
      </c>
      <c r="E3156">
        <v>66</v>
      </c>
      <c r="F3156">
        <v>0</v>
      </c>
      <c r="G3156">
        <v>57</v>
      </c>
      <c r="H3156">
        <v>0</v>
      </c>
      <c r="I3156">
        <v>56</v>
      </c>
      <c r="J3156">
        <v>0</v>
      </c>
      <c r="K3156">
        <v>62</v>
      </c>
      <c r="L3156">
        <v>0</v>
      </c>
      <c r="M3156">
        <v>56</v>
      </c>
      <c r="N3156">
        <v>0</v>
      </c>
      <c r="O3156">
        <v>59</v>
      </c>
      <c r="P3156">
        <v>0</v>
      </c>
      <c r="Q3156">
        <v>59</v>
      </c>
      <c r="R3156">
        <v>0</v>
      </c>
      <c r="S3156">
        <v>59</v>
      </c>
      <c r="T3156">
        <v>0</v>
      </c>
      <c r="U3156">
        <v>62</v>
      </c>
      <c r="V3156">
        <v>0</v>
      </c>
      <c r="W3156">
        <v>64</v>
      </c>
      <c r="X3156">
        <v>0</v>
      </c>
      <c r="Y3156">
        <v>65</v>
      </c>
    </row>
    <row r="3157" spans="1:25" x14ac:dyDescent="0.25">
      <c r="A3157">
        <v>71</v>
      </c>
      <c r="B3157">
        <v>0</v>
      </c>
      <c r="C3157">
        <v>56</v>
      </c>
      <c r="D3157">
        <v>0</v>
      </c>
      <c r="E3157">
        <v>67</v>
      </c>
      <c r="F3157">
        <v>0</v>
      </c>
      <c r="G3157">
        <v>63</v>
      </c>
      <c r="H3157">
        <v>0</v>
      </c>
      <c r="I3157">
        <v>61</v>
      </c>
      <c r="J3157">
        <v>0</v>
      </c>
      <c r="K3157">
        <v>67</v>
      </c>
      <c r="L3157">
        <v>0</v>
      </c>
      <c r="M3157">
        <v>73</v>
      </c>
      <c r="N3157">
        <v>0</v>
      </c>
      <c r="O3157">
        <v>72</v>
      </c>
      <c r="P3157">
        <v>0</v>
      </c>
      <c r="Q3157">
        <v>69</v>
      </c>
      <c r="R3157">
        <v>0</v>
      </c>
      <c r="S3157">
        <v>67</v>
      </c>
      <c r="T3157">
        <v>0</v>
      </c>
      <c r="U3157">
        <v>67</v>
      </c>
      <c r="V3157">
        <v>0</v>
      </c>
      <c r="W3157">
        <v>66</v>
      </c>
      <c r="X3157">
        <v>0</v>
      </c>
      <c r="Y3157">
        <v>64</v>
      </c>
    </row>
    <row r="3158" spans="1:25" x14ac:dyDescent="0.25">
      <c r="A3158">
        <v>67</v>
      </c>
      <c r="B3158">
        <v>0</v>
      </c>
      <c r="C3158">
        <v>68</v>
      </c>
      <c r="D3158">
        <v>0</v>
      </c>
      <c r="E3158">
        <v>68</v>
      </c>
      <c r="F3158">
        <v>0</v>
      </c>
      <c r="G3158">
        <v>57</v>
      </c>
      <c r="H3158">
        <v>0</v>
      </c>
      <c r="I3158">
        <v>61</v>
      </c>
      <c r="J3158">
        <v>0</v>
      </c>
      <c r="K3158">
        <v>62</v>
      </c>
      <c r="L3158">
        <v>0</v>
      </c>
      <c r="M3158">
        <v>65</v>
      </c>
      <c r="N3158">
        <v>0</v>
      </c>
      <c r="O3158">
        <v>67</v>
      </c>
      <c r="P3158">
        <v>0</v>
      </c>
      <c r="Q3158">
        <v>65</v>
      </c>
      <c r="R3158">
        <v>0</v>
      </c>
      <c r="S3158">
        <v>64</v>
      </c>
      <c r="T3158">
        <v>0</v>
      </c>
      <c r="U3158">
        <v>67</v>
      </c>
      <c r="V3158">
        <v>0</v>
      </c>
      <c r="W3158">
        <v>68</v>
      </c>
      <c r="X3158">
        <v>0</v>
      </c>
      <c r="Y3158">
        <v>70</v>
      </c>
    </row>
    <row r="3159" spans="1:25" x14ac:dyDescent="0.25">
      <c r="A3159">
        <v>66</v>
      </c>
      <c r="B3159">
        <v>0</v>
      </c>
      <c r="C3159">
        <v>77</v>
      </c>
      <c r="D3159">
        <v>0</v>
      </c>
      <c r="E3159">
        <v>66</v>
      </c>
      <c r="F3159">
        <v>0</v>
      </c>
      <c r="G3159">
        <v>56</v>
      </c>
      <c r="H3159">
        <v>0</v>
      </c>
      <c r="I3159">
        <v>65</v>
      </c>
      <c r="J3159">
        <v>0</v>
      </c>
      <c r="K3159">
        <v>65</v>
      </c>
      <c r="L3159">
        <v>0</v>
      </c>
      <c r="M3159">
        <v>60</v>
      </c>
      <c r="N3159">
        <v>0</v>
      </c>
      <c r="O3159">
        <v>70</v>
      </c>
      <c r="P3159">
        <v>0</v>
      </c>
      <c r="Q3159">
        <v>72</v>
      </c>
      <c r="R3159">
        <v>0</v>
      </c>
      <c r="S3159">
        <v>68</v>
      </c>
      <c r="T3159">
        <v>0</v>
      </c>
      <c r="U3159">
        <v>73</v>
      </c>
      <c r="V3159">
        <v>0</v>
      </c>
      <c r="W3159">
        <v>75</v>
      </c>
      <c r="X3159">
        <v>0</v>
      </c>
      <c r="Y3159">
        <v>78</v>
      </c>
    </row>
    <row r="3160" spans="1:25" x14ac:dyDescent="0.25">
      <c r="A3160">
        <v>72</v>
      </c>
      <c r="B3160">
        <v>0</v>
      </c>
      <c r="C3160">
        <v>81</v>
      </c>
      <c r="D3160">
        <v>0</v>
      </c>
      <c r="E3160">
        <v>79</v>
      </c>
      <c r="F3160">
        <v>0</v>
      </c>
      <c r="G3160">
        <v>70</v>
      </c>
      <c r="H3160">
        <v>0</v>
      </c>
      <c r="I3160">
        <v>73</v>
      </c>
      <c r="J3160">
        <v>0</v>
      </c>
      <c r="K3160">
        <v>75</v>
      </c>
      <c r="L3160">
        <v>0</v>
      </c>
      <c r="M3160">
        <v>71</v>
      </c>
      <c r="N3160">
        <v>0</v>
      </c>
      <c r="O3160">
        <v>78</v>
      </c>
      <c r="P3160">
        <v>0</v>
      </c>
      <c r="Q3160">
        <v>79</v>
      </c>
      <c r="R3160">
        <v>0</v>
      </c>
      <c r="S3160">
        <v>75</v>
      </c>
      <c r="T3160">
        <v>0</v>
      </c>
      <c r="U3160">
        <v>76</v>
      </c>
      <c r="V3160">
        <v>0</v>
      </c>
      <c r="W3160">
        <v>82</v>
      </c>
      <c r="X3160">
        <v>0</v>
      </c>
      <c r="Y3160">
        <v>75</v>
      </c>
    </row>
    <row r="3161" spans="1:25" x14ac:dyDescent="0.25">
      <c r="A3161">
        <v>63</v>
      </c>
      <c r="B3161">
        <v>0</v>
      </c>
      <c r="C3161">
        <v>60</v>
      </c>
      <c r="D3161">
        <v>0</v>
      </c>
      <c r="E3161">
        <v>65</v>
      </c>
      <c r="F3161">
        <v>0</v>
      </c>
      <c r="G3161">
        <v>57</v>
      </c>
      <c r="H3161">
        <v>0</v>
      </c>
      <c r="I3161">
        <v>60</v>
      </c>
      <c r="J3161">
        <v>0</v>
      </c>
      <c r="K3161">
        <v>58</v>
      </c>
      <c r="L3161">
        <v>0</v>
      </c>
      <c r="M3161">
        <v>64</v>
      </c>
      <c r="N3161">
        <v>0</v>
      </c>
      <c r="O3161">
        <v>71</v>
      </c>
      <c r="P3161">
        <v>0</v>
      </c>
      <c r="Q3161">
        <v>65</v>
      </c>
      <c r="R3161">
        <v>0</v>
      </c>
      <c r="S3161">
        <v>61</v>
      </c>
      <c r="T3161">
        <v>0</v>
      </c>
      <c r="U3161">
        <v>63</v>
      </c>
      <c r="V3161">
        <v>0</v>
      </c>
      <c r="W3161">
        <v>63</v>
      </c>
      <c r="X3161">
        <v>0</v>
      </c>
      <c r="Y3161">
        <v>68</v>
      </c>
    </row>
    <row r="3162" spans="1:25" x14ac:dyDescent="0.25">
      <c r="A3162">
        <v>67</v>
      </c>
      <c r="B3162">
        <v>0</v>
      </c>
      <c r="C3162">
        <v>60</v>
      </c>
      <c r="D3162">
        <v>0</v>
      </c>
      <c r="E3162">
        <v>75</v>
      </c>
      <c r="F3162">
        <v>0</v>
      </c>
      <c r="G3162">
        <v>60</v>
      </c>
      <c r="H3162">
        <v>0</v>
      </c>
      <c r="I3162">
        <v>58</v>
      </c>
      <c r="J3162">
        <v>0</v>
      </c>
      <c r="K3162">
        <v>58</v>
      </c>
      <c r="L3162">
        <v>0</v>
      </c>
      <c r="M3162">
        <v>66</v>
      </c>
      <c r="N3162">
        <v>0</v>
      </c>
      <c r="O3162">
        <v>71</v>
      </c>
      <c r="P3162">
        <v>0</v>
      </c>
      <c r="Q3162">
        <v>67</v>
      </c>
      <c r="R3162">
        <v>0</v>
      </c>
      <c r="S3162">
        <v>64</v>
      </c>
      <c r="T3162">
        <v>0</v>
      </c>
      <c r="U3162">
        <v>63</v>
      </c>
      <c r="V3162">
        <v>0</v>
      </c>
      <c r="W3162">
        <v>68</v>
      </c>
      <c r="X3162">
        <v>0</v>
      </c>
      <c r="Y3162">
        <v>68</v>
      </c>
    </row>
    <row r="3163" spans="1:25" x14ac:dyDescent="0.25">
      <c r="A3163">
        <v>64</v>
      </c>
      <c r="B3163">
        <v>0</v>
      </c>
      <c r="C3163">
        <v>51</v>
      </c>
      <c r="D3163">
        <v>0</v>
      </c>
      <c r="E3163">
        <v>71</v>
      </c>
      <c r="F3163">
        <v>0</v>
      </c>
      <c r="G3163">
        <v>64</v>
      </c>
      <c r="H3163">
        <v>0</v>
      </c>
      <c r="I3163">
        <v>64</v>
      </c>
      <c r="J3163">
        <v>0</v>
      </c>
      <c r="K3163">
        <v>65</v>
      </c>
      <c r="L3163">
        <v>0</v>
      </c>
      <c r="M3163">
        <v>62</v>
      </c>
      <c r="N3163">
        <v>0</v>
      </c>
      <c r="O3163">
        <v>63</v>
      </c>
      <c r="P3163">
        <v>0</v>
      </c>
      <c r="Q3163">
        <v>62</v>
      </c>
      <c r="R3163">
        <v>0</v>
      </c>
      <c r="S3163">
        <v>60</v>
      </c>
      <c r="T3163">
        <v>0</v>
      </c>
      <c r="U3163">
        <v>56</v>
      </c>
      <c r="V3163">
        <v>0</v>
      </c>
      <c r="W3163">
        <v>62</v>
      </c>
      <c r="X3163">
        <v>0</v>
      </c>
      <c r="Y3163">
        <v>64</v>
      </c>
    </row>
    <row r="3164" spans="1:25" x14ac:dyDescent="0.25">
      <c r="A3164">
        <v>74</v>
      </c>
      <c r="B3164">
        <v>0</v>
      </c>
      <c r="C3164">
        <v>57</v>
      </c>
      <c r="D3164">
        <v>0</v>
      </c>
      <c r="E3164">
        <v>73</v>
      </c>
      <c r="F3164">
        <v>0</v>
      </c>
      <c r="G3164">
        <v>73</v>
      </c>
      <c r="H3164">
        <v>0</v>
      </c>
      <c r="I3164">
        <v>65</v>
      </c>
      <c r="J3164">
        <v>0</v>
      </c>
      <c r="K3164">
        <v>68</v>
      </c>
      <c r="L3164">
        <v>0</v>
      </c>
      <c r="M3164">
        <v>75</v>
      </c>
      <c r="N3164">
        <v>0</v>
      </c>
      <c r="O3164">
        <v>76</v>
      </c>
      <c r="P3164">
        <v>0</v>
      </c>
      <c r="Q3164">
        <v>74</v>
      </c>
      <c r="R3164">
        <v>0</v>
      </c>
      <c r="S3164">
        <v>70</v>
      </c>
      <c r="T3164">
        <v>0</v>
      </c>
      <c r="U3164">
        <v>69</v>
      </c>
      <c r="V3164">
        <v>0</v>
      </c>
      <c r="W3164">
        <v>69</v>
      </c>
      <c r="X3164">
        <v>0</v>
      </c>
      <c r="Y3164">
        <v>68</v>
      </c>
    </row>
    <row r="3165" spans="1:25" x14ac:dyDescent="0.25">
      <c r="A3165">
        <v>77</v>
      </c>
      <c r="B3165">
        <v>0</v>
      </c>
      <c r="C3165">
        <v>70</v>
      </c>
      <c r="D3165">
        <v>0</v>
      </c>
      <c r="E3165">
        <v>74</v>
      </c>
      <c r="F3165">
        <v>0</v>
      </c>
      <c r="G3165">
        <v>81</v>
      </c>
      <c r="H3165">
        <v>0</v>
      </c>
      <c r="I3165">
        <v>71</v>
      </c>
      <c r="J3165">
        <v>0</v>
      </c>
      <c r="K3165">
        <v>78</v>
      </c>
      <c r="L3165">
        <v>0</v>
      </c>
      <c r="M3165">
        <v>74</v>
      </c>
      <c r="N3165">
        <v>0</v>
      </c>
      <c r="O3165">
        <v>79</v>
      </c>
      <c r="P3165">
        <v>0</v>
      </c>
      <c r="Q3165">
        <v>78</v>
      </c>
      <c r="R3165">
        <v>0</v>
      </c>
      <c r="S3165">
        <v>73</v>
      </c>
      <c r="T3165">
        <v>0</v>
      </c>
      <c r="U3165">
        <v>74</v>
      </c>
      <c r="V3165">
        <v>0</v>
      </c>
      <c r="W3165">
        <v>77</v>
      </c>
      <c r="X3165">
        <v>0</v>
      </c>
      <c r="Y3165">
        <v>78</v>
      </c>
    </row>
    <row r="3166" spans="1:25" x14ac:dyDescent="0.25">
      <c r="A3166">
        <v>73</v>
      </c>
      <c r="B3166">
        <v>0</v>
      </c>
      <c r="C3166">
        <v>63</v>
      </c>
      <c r="D3166">
        <v>0</v>
      </c>
      <c r="E3166">
        <v>70</v>
      </c>
      <c r="F3166">
        <v>0</v>
      </c>
      <c r="G3166">
        <v>72</v>
      </c>
      <c r="H3166">
        <v>0</v>
      </c>
      <c r="I3166">
        <v>73</v>
      </c>
      <c r="J3166">
        <v>0</v>
      </c>
      <c r="K3166">
        <v>74</v>
      </c>
      <c r="L3166">
        <v>0</v>
      </c>
      <c r="M3166">
        <v>68</v>
      </c>
      <c r="N3166">
        <v>0</v>
      </c>
      <c r="O3166">
        <v>71</v>
      </c>
      <c r="P3166">
        <v>0</v>
      </c>
      <c r="Q3166">
        <v>67</v>
      </c>
      <c r="R3166">
        <v>0</v>
      </c>
      <c r="S3166">
        <v>69</v>
      </c>
      <c r="T3166">
        <v>0</v>
      </c>
      <c r="U3166">
        <v>65</v>
      </c>
      <c r="V3166">
        <v>0</v>
      </c>
      <c r="W3166">
        <v>69</v>
      </c>
      <c r="X3166">
        <v>0</v>
      </c>
      <c r="Y3166">
        <v>75</v>
      </c>
    </row>
    <row r="3167" spans="1:25" x14ac:dyDescent="0.25">
      <c r="A3167">
        <v>61</v>
      </c>
      <c r="B3167">
        <v>0</v>
      </c>
      <c r="C3167">
        <v>65</v>
      </c>
      <c r="D3167">
        <v>0</v>
      </c>
      <c r="E3167">
        <v>62</v>
      </c>
      <c r="F3167">
        <v>0</v>
      </c>
      <c r="G3167">
        <v>54</v>
      </c>
      <c r="H3167">
        <v>0</v>
      </c>
      <c r="I3167">
        <v>61</v>
      </c>
      <c r="J3167">
        <v>0</v>
      </c>
      <c r="K3167">
        <v>62</v>
      </c>
      <c r="L3167">
        <v>0</v>
      </c>
      <c r="M3167">
        <v>61</v>
      </c>
      <c r="N3167">
        <v>0</v>
      </c>
      <c r="O3167">
        <v>65</v>
      </c>
      <c r="P3167">
        <v>0</v>
      </c>
      <c r="Q3167">
        <v>62</v>
      </c>
      <c r="R3167">
        <v>0</v>
      </c>
      <c r="S3167">
        <v>61</v>
      </c>
      <c r="T3167">
        <v>0</v>
      </c>
      <c r="U3167">
        <v>65</v>
      </c>
      <c r="V3167">
        <v>0</v>
      </c>
      <c r="W3167">
        <v>64</v>
      </c>
      <c r="X3167">
        <v>0</v>
      </c>
      <c r="Y3167">
        <v>64</v>
      </c>
    </row>
    <row r="3168" spans="1:25" x14ac:dyDescent="0.25">
      <c r="A3168">
        <v>68</v>
      </c>
      <c r="B3168">
        <v>0</v>
      </c>
      <c r="C3168">
        <v>58</v>
      </c>
      <c r="D3168">
        <v>0</v>
      </c>
      <c r="E3168">
        <v>64</v>
      </c>
      <c r="F3168">
        <v>0</v>
      </c>
      <c r="G3168">
        <v>61</v>
      </c>
      <c r="H3168">
        <v>0</v>
      </c>
      <c r="I3168">
        <v>58</v>
      </c>
      <c r="J3168">
        <v>0</v>
      </c>
      <c r="K3168">
        <v>58</v>
      </c>
      <c r="L3168">
        <v>0</v>
      </c>
      <c r="M3168">
        <v>65</v>
      </c>
      <c r="N3168">
        <v>0</v>
      </c>
      <c r="O3168">
        <v>64</v>
      </c>
      <c r="P3168">
        <v>0</v>
      </c>
      <c r="Q3168">
        <v>61</v>
      </c>
      <c r="R3168">
        <v>0</v>
      </c>
      <c r="S3168">
        <v>63</v>
      </c>
      <c r="T3168">
        <v>0</v>
      </c>
      <c r="U3168">
        <v>60</v>
      </c>
      <c r="V3168">
        <v>0</v>
      </c>
      <c r="W3168">
        <v>61</v>
      </c>
      <c r="X3168">
        <v>0</v>
      </c>
      <c r="Y3168">
        <v>65</v>
      </c>
    </row>
    <row r="3169" spans="1:25" x14ac:dyDescent="0.25">
      <c r="A3169">
        <v>64</v>
      </c>
      <c r="B3169">
        <v>0</v>
      </c>
      <c r="C3169">
        <v>54</v>
      </c>
      <c r="D3169">
        <v>0</v>
      </c>
      <c r="E3169">
        <v>60</v>
      </c>
      <c r="F3169">
        <v>0</v>
      </c>
      <c r="G3169">
        <v>58</v>
      </c>
      <c r="H3169">
        <v>0</v>
      </c>
      <c r="I3169">
        <v>67</v>
      </c>
      <c r="J3169">
        <v>0</v>
      </c>
      <c r="K3169">
        <v>66</v>
      </c>
      <c r="L3169">
        <v>0</v>
      </c>
      <c r="M3169">
        <v>58</v>
      </c>
      <c r="N3169">
        <v>0</v>
      </c>
      <c r="O3169">
        <v>61</v>
      </c>
      <c r="P3169">
        <v>0</v>
      </c>
      <c r="Q3169">
        <v>62</v>
      </c>
      <c r="R3169">
        <v>0</v>
      </c>
      <c r="S3169">
        <v>65</v>
      </c>
      <c r="T3169">
        <v>0</v>
      </c>
      <c r="U3169">
        <v>61</v>
      </c>
      <c r="V3169">
        <v>0</v>
      </c>
      <c r="W3169">
        <v>61</v>
      </c>
      <c r="X3169">
        <v>0</v>
      </c>
      <c r="Y3169">
        <v>60</v>
      </c>
    </row>
    <row r="3170" spans="1:25" x14ac:dyDescent="0.25">
      <c r="A3170">
        <v>60</v>
      </c>
      <c r="B3170">
        <v>0</v>
      </c>
      <c r="C3170">
        <v>53</v>
      </c>
      <c r="D3170">
        <v>0</v>
      </c>
      <c r="E3170">
        <v>76</v>
      </c>
      <c r="F3170">
        <v>0</v>
      </c>
      <c r="G3170">
        <v>60</v>
      </c>
      <c r="H3170">
        <v>0</v>
      </c>
      <c r="I3170">
        <v>56</v>
      </c>
      <c r="J3170">
        <v>0</v>
      </c>
      <c r="K3170">
        <v>56</v>
      </c>
      <c r="L3170">
        <v>0</v>
      </c>
      <c r="M3170">
        <v>61</v>
      </c>
      <c r="N3170">
        <v>0</v>
      </c>
      <c r="O3170">
        <v>64</v>
      </c>
      <c r="P3170">
        <v>0</v>
      </c>
      <c r="Q3170">
        <v>62</v>
      </c>
      <c r="R3170">
        <v>0</v>
      </c>
      <c r="S3170">
        <v>60</v>
      </c>
      <c r="T3170">
        <v>0</v>
      </c>
      <c r="U3170">
        <v>56</v>
      </c>
      <c r="V3170">
        <v>0</v>
      </c>
      <c r="W3170">
        <v>63</v>
      </c>
      <c r="X3170">
        <v>0</v>
      </c>
      <c r="Y3170">
        <v>61</v>
      </c>
    </row>
    <row r="3171" spans="1:25" x14ac:dyDescent="0.25">
      <c r="A3171">
        <v>63</v>
      </c>
      <c r="B3171">
        <v>0</v>
      </c>
      <c r="C3171">
        <v>57</v>
      </c>
      <c r="D3171">
        <v>0</v>
      </c>
      <c r="E3171">
        <v>65</v>
      </c>
      <c r="F3171">
        <v>0</v>
      </c>
      <c r="G3171">
        <v>56</v>
      </c>
      <c r="H3171">
        <v>0</v>
      </c>
      <c r="I3171">
        <v>65</v>
      </c>
      <c r="J3171">
        <v>0</v>
      </c>
      <c r="K3171">
        <v>66</v>
      </c>
      <c r="L3171">
        <v>0</v>
      </c>
      <c r="M3171">
        <v>66</v>
      </c>
      <c r="N3171">
        <v>0</v>
      </c>
      <c r="O3171">
        <v>65</v>
      </c>
      <c r="P3171">
        <v>0</v>
      </c>
      <c r="Q3171">
        <v>65</v>
      </c>
      <c r="R3171">
        <v>0</v>
      </c>
      <c r="S3171">
        <v>62</v>
      </c>
      <c r="T3171">
        <v>0</v>
      </c>
      <c r="U3171">
        <v>65</v>
      </c>
      <c r="V3171">
        <v>0</v>
      </c>
      <c r="W3171">
        <v>62</v>
      </c>
      <c r="X3171">
        <v>0</v>
      </c>
      <c r="Y3171">
        <v>66</v>
      </c>
    </row>
    <row r="3172" spans="1:25" x14ac:dyDescent="0.25">
      <c r="A3172">
        <v>63</v>
      </c>
      <c r="B3172">
        <v>0</v>
      </c>
      <c r="C3172">
        <v>55</v>
      </c>
      <c r="D3172">
        <v>0</v>
      </c>
      <c r="E3172">
        <v>62</v>
      </c>
      <c r="F3172">
        <v>0</v>
      </c>
      <c r="G3172">
        <v>61</v>
      </c>
      <c r="H3172">
        <v>0</v>
      </c>
      <c r="I3172">
        <v>60</v>
      </c>
      <c r="J3172">
        <v>0</v>
      </c>
      <c r="K3172">
        <v>63</v>
      </c>
      <c r="L3172">
        <v>0</v>
      </c>
      <c r="M3172">
        <v>59</v>
      </c>
      <c r="N3172">
        <v>0</v>
      </c>
      <c r="O3172">
        <v>60</v>
      </c>
      <c r="P3172">
        <v>0</v>
      </c>
      <c r="Q3172">
        <v>59</v>
      </c>
      <c r="R3172">
        <v>0</v>
      </c>
      <c r="S3172">
        <v>59</v>
      </c>
      <c r="T3172">
        <v>0</v>
      </c>
      <c r="U3172">
        <v>61</v>
      </c>
      <c r="V3172">
        <v>0</v>
      </c>
      <c r="W3172">
        <v>61</v>
      </c>
      <c r="X3172">
        <v>0</v>
      </c>
      <c r="Y3172">
        <v>64</v>
      </c>
    </row>
    <row r="3173" spans="1:25" x14ac:dyDescent="0.25">
      <c r="A3173">
        <v>61</v>
      </c>
      <c r="B3173">
        <v>0</v>
      </c>
      <c r="C3173">
        <v>58</v>
      </c>
      <c r="D3173">
        <v>0</v>
      </c>
      <c r="E3173">
        <v>62</v>
      </c>
      <c r="F3173">
        <v>0</v>
      </c>
      <c r="G3173">
        <v>60</v>
      </c>
      <c r="H3173">
        <v>0</v>
      </c>
      <c r="I3173">
        <v>57</v>
      </c>
      <c r="J3173">
        <v>0</v>
      </c>
      <c r="K3173">
        <v>58</v>
      </c>
      <c r="L3173">
        <v>0</v>
      </c>
      <c r="M3173">
        <v>58</v>
      </c>
      <c r="N3173">
        <v>0</v>
      </c>
      <c r="O3173">
        <v>58</v>
      </c>
      <c r="P3173">
        <v>0</v>
      </c>
      <c r="Q3173">
        <v>59</v>
      </c>
      <c r="R3173">
        <v>0</v>
      </c>
      <c r="S3173">
        <v>60</v>
      </c>
      <c r="T3173">
        <v>0</v>
      </c>
      <c r="U3173">
        <v>58</v>
      </c>
      <c r="V3173">
        <v>0</v>
      </c>
      <c r="W3173">
        <v>61</v>
      </c>
      <c r="X3173">
        <v>0</v>
      </c>
      <c r="Y3173">
        <v>65</v>
      </c>
    </row>
    <row r="3174" spans="1:25" x14ac:dyDescent="0.25">
      <c r="A3174">
        <v>55</v>
      </c>
      <c r="B3174">
        <v>0</v>
      </c>
      <c r="C3174">
        <v>50</v>
      </c>
      <c r="D3174">
        <v>0</v>
      </c>
      <c r="E3174">
        <v>70</v>
      </c>
      <c r="F3174">
        <v>0</v>
      </c>
      <c r="G3174">
        <v>55</v>
      </c>
      <c r="H3174">
        <v>0</v>
      </c>
      <c r="I3174">
        <v>56</v>
      </c>
      <c r="J3174">
        <v>0</v>
      </c>
      <c r="K3174">
        <v>56</v>
      </c>
      <c r="L3174">
        <v>0</v>
      </c>
      <c r="M3174">
        <v>60</v>
      </c>
      <c r="N3174">
        <v>0</v>
      </c>
      <c r="O3174">
        <v>64</v>
      </c>
      <c r="P3174">
        <v>0</v>
      </c>
      <c r="Q3174">
        <v>57</v>
      </c>
      <c r="R3174">
        <v>0</v>
      </c>
      <c r="S3174">
        <v>59</v>
      </c>
      <c r="T3174">
        <v>0</v>
      </c>
      <c r="U3174">
        <v>56</v>
      </c>
      <c r="V3174">
        <v>0</v>
      </c>
      <c r="W3174">
        <v>55</v>
      </c>
      <c r="X3174">
        <v>0</v>
      </c>
      <c r="Y3174">
        <v>61</v>
      </c>
    </row>
    <row r="3175" spans="1:25" x14ac:dyDescent="0.25">
      <c r="A3175">
        <v>67</v>
      </c>
      <c r="B3175">
        <v>0</v>
      </c>
      <c r="C3175">
        <v>58</v>
      </c>
      <c r="D3175">
        <v>0</v>
      </c>
      <c r="E3175">
        <v>63</v>
      </c>
      <c r="F3175">
        <v>0</v>
      </c>
      <c r="G3175">
        <v>60</v>
      </c>
      <c r="H3175">
        <v>0</v>
      </c>
      <c r="I3175">
        <v>64</v>
      </c>
      <c r="J3175">
        <v>0</v>
      </c>
      <c r="K3175">
        <v>63</v>
      </c>
      <c r="L3175">
        <v>0</v>
      </c>
      <c r="M3175">
        <v>60</v>
      </c>
      <c r="N3175">
        <v>0</v>
      </c>
      <c r="O3175">
        <v>62</v>
      </c>
      <c r="P3175">
        <v>0</v>
      </c>
      <c r="Q3175">
        <v>64</v>
      </c>
      <c r="R3175">
        <v>0</v>
      </c>
      <c r="S3175">
        <v>64</v>
      </c>
      <c r="T3175">
        <v>0</v>
      </c>
      <c r="U3175">
        <v>62</v>
      </c>
      <c r="V3175">
        <v>0</v>
      </c>
      <c r="W3175">
        <v>63</v>
      </c>
      <c r="X3175">
        <v>0</v>
      </c>
      <c r="Y3175">
        <v>70</v>
      </c>
    </row>
    <row r="3176" spans="1:25" x14ac:dyDescent="0.25">
      <c r="A3176">
        <v>67</v>
      </c>
      <c r="B3176">
        <v>0</v>
      </c>
      <c r="C3176">
        <v>54</v>
      </c>
      <c r="D3176">
        <v>0</v>
      </c>
      <c r="E3176">
        <v>62</v>
      </c>
      <c r="F3176">
        <v>0</v>
      </c>
      <c r="G3176">
        <v>65</v>
      </c>
      <c r="H3176">
        <v>0</v>
      </c>
      <c r="I3176">
        <v>57</v>
      </c>
      <c r="J3176">
        <v>0</v>
      </c>
      <c r="K3176">
        <v>58</v>
      </c>
      <c r="L3176">
        <v>0</v>
      </c>
      <c r="M3176">
        <v>64</v>
      </c>
      <c r="N3176">
        <v>0</v>
      </c>
      <c r="O3176">
        <v>65</v>
      </c>
      <c r="P3176">
        <v>0</v>
      </c>
      <c r="Q3176">
        <v>64</v>
      </c>
      <c r="R3176">
        <v>0</v>
      </c>
      <c r="S3176">
        <v>61</v>
      </c>
      <c r="T3176">
        <v>0</v>
      </c>
      <c r="U3176">
        <v>59</v>
      </c>
      <c r="V3176">
        <v>0</v>
      </c>
      <c r="W3176">
        <v>62</v>
      </c>
      <c r="X3176">
        <v>0</v>
      </c>
      <c r="Y3176">
        <v>66</v>
      </c>
    </row>
    <row r="3177" spans="1:25" x14ac:dyDescent="0.25">
      <c r="A3177">
        <v>62</v>
      </c>
      <c r="B3177">
        <v>0</v>
      </c>
      <c r="C3177">
        <v>52</v>
      </c>
      <c r="D3177">
        <v>0</v>
      </c>
      <c r="E3177">
        <v>71</v>
      </c>
      <c r="F3177">
        <v>0</v>
      </c>
      <c r="G3177">
        <v>55</v>
      </c>
      <c r="H3177">
        <v>0</v>
      </c>
      <c r="I3177">
        <v>60</v>
      </c>
      <c r="J3177">
        <v>0</v>
      </c>
      <c r="K3177">
        <v>60</v>
      </c>
      <c r="L3177">
        <v>0</v>
      </c>
      <c r="M3177">
        <v>63</v>
      </c>
      <c r="N3177">
        <v>0</v>
      </c>
      <c r="O3177">
        <v>66</v>
      </c>
      <c r="P3177">
        <v>0</v>
      </c>
      <c r="Q3177">
        <v>61</v>
      </c>
      <c r="R3177">
        <v>0</v>
      </c>
      <c r="S3177">
        <v>60</v>
      </c>
      <c r="T3177">
        <v>0</v>
      </c>
      <c r="U3177">
        <v>57</v>
      </c>
      <c r="V3177">
        <v>0</v>
      </c>
      <c r="W3177">
        <v>61</v>
      </c>
      <c r="X3177">
        <v>0</v>
      </c>
      <c r="Y3177">
        <v>66</v>
      </c>
    </row>
    <row r="3178" spans="1:25" x14ac:dyDescent="0.25">
      <c r="A3178">
        <v>64</v>
      </c>
      <c r="B3178">
        <v>0</v>
      </c>
      <c r="C3178">
        <v>58</v>
      </c>
      <c r="D3178">
        <v>0</v>
      </c>
      <c r="E3178">
        <v>63</v>
      </c>
      <c r="F3178">
        <v>0</v>
      </c>
      <c r="G3178">
        <v>63</v>
      </c>
      <c r="H3178">
        <v>0</v>
      </c>
      <c r="I3178">
        <v>60</v>
      </c>
      <c r="J3178">
        <v>0</v>
      </c>
      <c r="K3178">
        <v>60</v>
      </c>
      <c r="L3178">
        <v>0</v>
      </c>
      <c r="M3178">
        <v>61</v>
      </c>
      <c r="N3178">
        <v>0</v>
      </c>
      <c r="O3178">
        <v>65</v>
      </c>
      <c r="P3178">
        <v>0</v>
      </c>
      <c r="Q3178">
        <v>62</v>
      </c>
      <c r="R3178">
        <v>0</v>
      </c>
      <c r="S3178">
        <v>61</v>
      </c>
      <c r="T3178">
        <v>0</v>
      </c>
      <c r="U3178">
        <v>61</v>
      </c>
      <c r="V3178">
        <v>0</v>
      </c>
      <c r="W3178">
        <v>63</v>
      </c>
      <c r="X3178">
        <v>0</v>
      </c>
      <c r="Y3178">
        <v>60</v>
      </c>
    </row>
    <row r="3179" spans="1:25" x14ac:dyDescent="0.25">
      <c r="A3179">
        <v>71</v>
      </c>
      <c r="B3179">
        <v>0</v>
      </c>
      <c r="C3179">
        <v>76</v>
      </c>
      <c r="D3179">
        <v>0</v>
      </c>
      <c r="E3179">
        <v>69</v>
      </c>
      <c r="F3179">
        <v>0</v>
      </c>
      <c r="G3179">
        <v>68</v>
      </c>
      <c r="H3179">
        <v>0</v>
      </c>
      <c r="I3179">
        <v>75</v>
      </c>
      <c r="J3179">
        <v>0</v>
      </c>
      <c r="K3179">
        <v>73</v>
      </c>
      <c r="L3179">
        <v>0</v>
      </c>
      <c r="M3179">
        <v>58</v>
      </c>
      <c r="N3179">
        <v>0</v>
      </c>
      <c r="O3179">
        <v>67</v>
      </c>
      <c r="P3179">
        <v>0</v>
      </c>
      <c r="Q3179">
        <v>75</v>
      </c>
      <c r="R3179">
        <v>0</v>
      </c>
      <c r="S3179">
        <v>73</v>
      </c>
      <c r="T3179">
        <v>0</v>
      </c>
      <c r="U3179">
        <v>78</v>
      </c>
      <c r="V3179">
        <v>0</v>
      </c>
      <c r="W3179">
        <v>75</v>
      </c>
      <c r="X3179">
        <v>0</v>
      </c>
      <c r="Y3179">
        <v>69</v>
      </c>
    </row>
    <row r="3180" spans="1:25" x14ac:dyDescent="0.25">
      <c r="A3180">
        <v>64</v>
      </c>
      <c r="B3180">
        <v>0</v>
      </c>
      <c r="C3180">
        <v>50</v>
      </c>
      <c r="D3180">
        <v>0</v>
      </c>
      <c r="E3180">
        <v>54</v>
      </c>
      <c r="F3180">
        <v>0</v>
      </c>
      <c r="G3180">
        <v>62</v>
      </c>
      <c r="H3180">
        <v>0</v>
      </c>
      <c r="I3180">
        <v>65</v>
      </c>
      <c r="J3180">
        <v>0</v>
      </c>
      <c r="K3180">
        <v>65</v>
      </c>
      <c r="L3180">
        <v>0</v>
      </c>
      <c r="M3180">
        <v>67</v>
      </c>
      <c r="N3180">
        <v>0</v>
      </c>
      <c r="O3180">
        <v>67</v>
      </c>
      <c r="P3180">
        <v>0</v>
      </c>
      <c r="Q3180">
        <v>65</v>
      </c>
      <c r="R3180">
        <v>0</v>
      </c>
      <c r="S3180">
        <v>60</v>
      </c>
      <c r="T3180">
        <v>0</v>
      </c>
      <c r="U3180">
        <v>63</v>
      </c>
      <c r="V3180">
        <v>0</v>
      </c>
      <c r="W3180">
        <v>54</v>
      </c>
      <c r="X3180">
        <v>0</v>
      </c>
      <c r="Y3180">
        <v>64</v>
      </c>
    </row>
    <row r="3181" spans="1:25" x14ac:dyDescent="0.25">
      <c r="A3181">
        <v>64</v>
      </c>
      <c r="B3181">
        <v>0</v>
      </c>
      <c r="C3181">
        <v>56</v>
      </c>
      <c r="D3181">
        <v>0</v>
      </c>
      <c r="E3181">
        <v>67</v>
      </c>
      <c r="F3181">
        <v>0</v>
      </c>
      <c r="G3181">
        <v>58</v>
      </c>
      <c r="H3181">
        <v>0</v>
      </c>
      <c r="I3181">
        <v>60</v>
      </c>
      <c r="J3181">
        <v>0</v>
      </c>
      <c r="K3181">
        <v>60</v>
      </c>
      <c r="L3181">
        <v>0</v>
      </c>
      <c r="M3181">
        <v>65</v>
      </c>
      <c r="N3181">
        <v>0</v>
      </c>
      <c r="O3181">
        <v>64</v>
      </c>
      <c r="P3181">
        <v>0</v>
      </c>
      <c r="Q3181">
        <v>62</v>
      </c>
      <c r="R3181">
        <v>0</v>
      </c>
      <c r="S3181">
        <v>61</v>
      </c>
      <c r="T3181">
        <v>0</v>
      </c>
      <c r="U3181">
        <v>60</v>
      </c>
      <c r="V3181">
        <v>0</v>
      </c>
      <c r="W3181">
        <v>61</v>
      </c>
      <c r="X3181">
        <v>0</v>
      </c>
      <c r="Y3181">
        <v>62</v>
      </c>
    </row>
    <row r="3182" spans="1:25" x14ac:dyDescent="0.25">
      <c r="A3182">
        <v>70</v>
      </c>
      <c r="B3182">
        <v>0</v>
      </c>
      <c r="C3182">
        <v>64</v>
      </c>
      <c r="D3182">
        <v>0</v>
      </c>
      <c r="E3182">
        <v>75</v>
      </c>
      <c r="F3182">
        <v>0</v>
      </c>
      <c r="G3182">
        <v>62</v>
      </c>
      <c r="H3182">
        <v>0</v>
      </c>
      <c r="I3182">
        <v>65</v>
      </c>
      <c r="J3182">
        <v>0</v>
      </c>
      <c r="K3182">
        <v>65</v>
      </c>
      <c r="L3182">
        <v>0</v>
      </c>
      <c r="M3182">
        <v>70</v>
      </c>
      <c r="N3182">
        <v>0</v>
      </c>
      <c r="O3182">
        <v>74</v>
      </c>
      <c r="P3182">
        <v>0</v>
      </c>
      <c r="Q3182">
        <v>67</v>
      </c>
      <c r="R3182">
        <v>0</v>
      </c>
      <c r="S3182">
        <v>67</v>
      </c>
      <c r="T3182">
        <v>0</v>
      </c>
      <c r="U3182">
        <v>64</v>
      </c>
      <c r="V3182">
        <v>0</v>
      </c>
      <c r="W3182">
        <v>70</v>
      </c>
      <c r="X3182">
        <v>0</v>
      </c>
      <c r="Y3182">
        <v>69</v>
      </c>
    </row>
    <row r="3183" spans="1:25" x14ac:dyDescent="0.25">
      <c r="A3183">
        <v>66</v>
      </c>
      <c r="B3183">
        <v>0</v>
      </c>
      <c r="C3183">
        <v>55</v>
      </c>
      <c r="D3183">
        <v>0</v>
      </c>
      <c r="E3183">
        <v>64</v>
      </c>
      <c r="F3183">
        <v>0</v>
      </c>
      <c r="G3183">
        <v>62</v>
      </c>
      <c r="H3183">
        <v>0</v>
      </c>
      <c r="I3183">
        <v>63</v>
      </c>
      <c r="J3183">
        <v>0</v>
      </c>
      <c r="K3183">
        <v>63</v>
      </c>
      <c r="L3183">
        <v>0</v>
      </c>
      <c r="M3183">
        <v>67</v>
      </c>
      <c r="N3183">
        <v>0</v>
      </c>
      <c r="O3183">
        <v>67</v>
      </c>
      <c r="P3183">
        <v>0</v>
      </c>
      <c r="Q3183">
        <v>64</v>
      </c>
      <c r="R3183">
        <v>0</v>
      </c>
      <c r="S3183">
        <v>64</v>
      </c>
      <c r="T3183">
        <v>0</v>
      </c>
      <c r="U3183">
        <v>62</v>
      </c>
      <c r="V3183">
        <v>0</v>
      </c>
      <c r="W3183">
        <v>63</v>
      </c>
      <c r="X3183">
        <v>0</v>
      </c>
      <c r="Y3183">
        <v>58</v>
      </c>
    </row>
    <row r="3184" spans="1:25" x14ac:dyDescent="0.25">
      <c r="A3184">
        <v>70</v>
      </c>
      <c r="B3184">
        <v>0</v>
      </c>
      <c r="C3184">
        <v>65</v>
      </c>
      <c r="D3184">
        <v>0</v>
      </c>
      <c r="E3184">
        <v>70</v>
      </c>
      <c r="F3184">
        <v>0</v>
      </c>
      <c r="G3184">
        <v>65</v>
      </c>
      <c r="H3184">
        <v>0</v>
      </c>
      <c r="I3184">
        <v>61</v>
      </c>
      <c r="J3184">
        <v>0</v>
      </c>
      <c r="K3184">
        <v>64</v>
      </c>
      <c r="L3184">
        <v>0</v>
      </c>
      <c r="M3184">
        <v>69</v>
      </c>
      <c r="N3184">
        <v>0</v>
      </c>
      <c r="O3184">
        <v>72</v>
      </c>
      <c r="P3184">
        <v>0</v>
      </c>
      <c r="Q3184">
        <v>69</v>
      </c>
      <c r="R3184">
        <v>0</v>
      </c>
      <c r="S3184">
        <v>67</v>
      </c>
      <c r="T3184">
        <v>0</v>
      </c>
      <c r="U3184">
        <v>69</v>
      </c>
      <c r="V3184">
        <v>0</v>
      </c>
      <c r="W3184">
        <v>70</v>
      </c>
      <c r="X3184">
        <v>0</v>
      </c>
      <c r="Y3184">
        <v>75</v>
      </c>
    </row>
    <row r="3185" spans="1:25" x14ac:dyDescent="0.25">
      <c r="A3185">
        <v>64</v>
      </c>
      <c r="B3185">
        <v>0</v>
      </c>
      <c r="C3185">
        <v>54</v>
      </c>
      <c r="D3185">
        <v>0</v>
      </c>
      <c r="E3185">
        <v>62</v>
      </c>
      <c r="F3185">
        <v>0</v>
      </c>
      <c r="G3185">
        <v>62</v>
      </c>
      <c r="H3185">
        <v>0</v>
      </c>
      <c r="I3185">
        <v>60</v>
      </c>
      <c r="J3185">
        <v>0</v>
      </c>
      <c r="K3185">
        <v>62</v>
      </c>
      <c r="L3185">
        <v>0</v>
      </c>
      <c r="M3185">
        <v>68</v>
      </c>
      <c r="N3185">
        <v>0</v>
      </c>
      <c r="O3185">
        <v>67</v>
      </c>
      <c r="P3185">
        <v>0</v>
      </c>
      <c r="Q3185">
        <v>62</v>
      </c>
      <c r="R3185">
        <v>0</v>
      </c>
      <c r="S3185">
        <v>61</v>
      </c>
      <c r="T3185">
        <v>0</v>
      </c>
      <c r="U3185">
        <v>60</v>
      </c>
      <c r="V3185">
        <v>0</v>
      </c>
      <c r="W3185">
        <v>61</v>
      </c>
      <c r="X3185">
        <v>0</v>
      </c>
      <c r="Y3185">
        <v>64</v>
      </c>
    </row>
    <row r="3186" spans="1:25" x14ac:dyDescent="0.25">
      <c r="A3186">
        <v>62</v>
      </c>
      <c r="B3186">
        <v>0</v>
      </c>
      <c r="C3186">
        <v>58</v>
      </c>
      <c r="D3186">
        <v>0</v>
      </c>
      <c r="E3186">
        <v>64</v>
      </c>
      <c r="F3186">
        <v>0</v>
      </c>
      <c r="G3186">
        <v>60</v>
      </c>
      <c r="H3186">
        <v>0</v>
      </c>
      <c r="I3186">
        <v>63</v>
      </c>
      <c r="J3186">
        <v>0</v>
      </c>
      <c r="K3186">
        <v>63</v>
      </c>
      <c r="L3186">
        <v>0</v>
      </c>
      <c r="M3186">
        <v>58</v>
      </c>
      <c r="N3186">
        <v>0</v>
      </c>
      <c r="O3186">
        <v>64</v>
      </c>
      <c r="P3186">
        <v>0</v>
      </c>
      <c r="Q3186">
        <v>64</v>
      </c>
      <c r="R3186">
        <v>0</v>
      </c>
      <c r="S3186">
        <v>61</v>
      </c>
      <c r="T3186">
        <v>0</v>
      </c>
      <c r="U3186">
        <v>63</v>
      </c>
      <c r="V3186">
        <v>0</v>
      </c>
      <c r="W3186">
        <v>63</v>
      </c>
      <c r="X3186">
        <v>0</v>
      </c>
      <c r="Y3186">
        <v>65</v>
      </c>
    </row>
    <row r="3187" spans="1:25" x14ac:dyDescent="0.25">
      <c r="A3187">
        <v>68</v>
      </c>
      <c r="B3187">
        <v>0</v>
      </c>
      <c r="C3187">
        <v>65</v>
      </c>
      <c r="D3187">
        <v>0</v>
      </c>
      <c r="E3187">
        <v>60</v>
      </c>
      <c r="F3187">
        <v>0</v>
      </c>
      <c r="G3187">
        <v>57</v>
      </c>
      <c r="H3187">
        <v>0</v>
      </c>
      <c r="I3187">
        <v>60</v>
      </c>
      <c r="J3187">
        <v>0</v>
      </c>
      <c r="K3187">
        <v>69</v>
      </c>
      <c r="L3187">
        <v>0</v>
      </c>
      <c r="M3187">
        <v>70</v>
      </c>
      <c r="N3187">
        <v>0</v>
      </c>
      <c r="O3187">
        <v>69</v>
      </c>
      <c r="P3187">
        <v>0</v>
      </c>
      <c r="Q3187">
        <v>63</v>
      </c>
      <c r="R3187">
        <v>0</v>
      </c>
      <c r="S3187">
        <v>62</v>
      </c>
      <c r="T3187">
        <v>0</v>
      </c>
      <c r="U3187">
        <v>62</v>
      </c>
      <c r="V3187">
        <v>0</v>
      </c>
      <c r="W3187">
        <v>67</v>
      </c>
      <c r="X3187">
        <v>0</v>
      </c>
      <c r="Y3187">
        <v>60</v>
      </c>
    </row>
    <row r="3188" spans="1:25" x14ac:dyDescent="0.25">
      <c r="A3188">
        <v>67</v>
      </c>
      <c r="B3188">
        <v>0</v>
      </c>
      <c r="C3188">
        <v>55</v>
      </c>
      <c r="D3188">
        <v>0</v>
      </c>
      <c r="E3188">
        <v>67</v>
      </c>
      <c r="F3188">
        <v>0</v>
      </c>
      <c r="G3188">
        <v>58</v>
      </c>
      <c r="H3188">
        <v>0</v>
      </c>
      <c r="I3188">
        <v>57</v>
      </c>
      <c r="J3188">
        <v>0</v>
      </c>
      <c r="K3188">
        <v>59</v>
      </c>
      <c r="L3188">
        <v>0</v>
      </c>
      <c r="M3188">
        <v>68</v>
      </c>
      <c r="N3188">
        <v>0</v>
      </c>
      <c r="O3188">
        <v>68</v>
      </c>
      <c r="P3188">
        <v>0</v>
      </c>
      <c r="Q3188">
        <v>65</v>
      </c>
      <c r="R3188">
        <v>0</v>
      </c>
      <c r="S3188">
        <v>63</v>
      </c>
      <c r="T3188">
        <v>0</v>
      </c>
      <c r="U3188">
        <v>62</v>
      </c>
      <c r="V3188">
        <v>0</v>
      </c>
      <c r="W3188">
        <v>62</v>
      </c>
      <c r="X3188">
        <v>0</v>
      </c>
      <c r="Y3188">
        <v>59</v>
      </c>
    </row>
    <row r="3189" spans="1:25" x14ac:dyDescent="0.25">
      <c r="A3189">
        <v>70</v>
      </c>
      <c r="B3189">
        <v>0</v>
      </c>
      <c r="C3189">
        <v>66</v>
      </c>
      <c r="D3189">
        <v>0</v>
      </c>
      <c r="E3189">
        <v>72</v>
      </c>
      <c r="F3189">
        <v>0</v>
      </c>
      <c r="G3189">
        <v>64</v>
      </c>
      <c r="H3189">
        <v>0</v>
      </c>
      <c r="I3189">
        <v>67</v>
      </c>
      <c r="J3189">
        <v>0</v>
      </c>
      <c r="K3189">
        <v>69</v>
      </c>
      <c r="L3189">
        <v>0</v>
      </c>
      <c r="M3189">
        <v>70</v>
      </c>
      <c r="N3189">
        <v>0</v>
      </c>
      <c r="O3189">
        <v>73</v>
      </c>
      <c r="P3189">
        <v>0</v>
      </c>
      <c r="Q3189">
        <v>69</v>
      </c>
      <c r="R3189">
        <v>0</v>
      </c>
      <c r="S3189">
        <v>67</v>
      </c>
      <c r="T3189">
        <v>0</v>
      </c>
      <c r="U3189">
        <v>66</v>
      </c>
      <c r="V3189">
        <v>0</v>
      </c>
      <c r="W3189">
        <v>72</v>
      </c>
      <c r="X3189">
        <v>0</v>
      </c>
      <c r="Y3189">
        <v>69</v>
      </c>
    </row>
    <row r="3190" spans="1:25" x14ac:dyDescent="0.25">
      <c r="A3190">
        <v>72</v>
      </c>
      <c r="B3190">
        <v>0</v>
      </c>
      <c r="C3190">
        <v>63</v>
      </c>
      <c r="D3190">
        <v>0</v>
      </c>
      <c r="E3190">
        <v>71</v>
      </c>
      <c r="F3190">
        <v>0</v>
      </c>
      <c r="G3190">
        <v>65</v>
      </c>
      <c r="H3190">
        <v>0</v>
      </c>
      <c r="I3190">
        <v>63</v>
      </c>
      <c r="J3190">
        <v>0</v>
      </c>
      <c r="K3190">
        <v>62</v>
      </c>
      <c r="L3190">
        <v>0</v>
      </c>
      <c r="M3190">
        <v>73</v>
      </c>
      <c r="N3190">
        <v>0</v>
      </c>
      <c r="O3190">
        <v>73</v>
      </c>
      <c r="P3190">
        <v>0</v>
      </c>
      <c r="Q3190">
        <v>68</v>
      </c>
      <c r="R3190">
        <v>0</v>
      </c>
      <c r="S3190">
        <v>66</v>
      </c>
      <c r="T3190">
        <v>0</v>
      </c>
      <c r="U3190">
        <v>67</v>
      </c>
      <c r="V3190">
        <v>0</v>
      </c>
      <c r="W3190">
        <v>67</v>
      </c>
      <c r="X3190">
        <v>0</v>
      </c>
      <c r="Y3190">
        <v>67</v>
      </c>
    </row>
    <row r="3191" spans="1:25" x14ac:dyDescent="0.25">
      <c r="A3191">
        <v>61</v>
      </c>
      <c r="B3191">
        <v>0</v>
      </c>
      <c r="C3191">
        <v>55</v>
      </c>
      <c r="D3191">
        <v>0</v>
      </c>
      <c r="E3191">
        <v>66</v>
      </c>
      <c r="F3191">
        <v>0</v>
      </c>
      <c r="G3191">
        <v>60</v>
      </c>
      <c r="H3191">
        <v>0</v>
      </c>
      <c r="I3191">
        <v>61</v>
      </c>
      <c r="J3191">
        <v>0</v>
      </c>
      <c r="K3191">
        <v>61</v>
      </c>
      <c r="L3191">
        <v>0</v>
      </c>
      <c r="M3191">
        <v>60</v>
      </c>
      <c r="N3191">
        <v>0</v>
      </c>
      <c r="O3191">
        <v>64</v>
      </c>
      <c r="P3191">
        <v>0</v>
      </c>
      <c r="Q3191">
        <v>60</v>
      </c>
      <c r="R3191">
        <v>0</v>
      </c>
      <c r="S3191">
        <v>56</v>
      </c>
      <c r="T3191">
        <v>0</v>
      </c>
      <c r="U3191">
        <v>57</v>
      </c>
      <c r="V3191">
        <v>0</v>
      </c>
      <c r="W3191">
        <v>63</v>
      </c>
      <c r="X3191">
        <v>0</v>
      </c>
      <c r="Y3191">
        <v>62</v>
      </c>
    </row>
    <row r="3192" spans="1:25" x14ac:dyDescent="0.25">
      <c r="A3192">
        <v>69</v>
      </c>
      <c r="B3192">
        <v>0</v>
      </c>
      <c r="C3192">
        <v>57</v>
      </c>
      <c r="D3192">
        <v>0</v>
      </c>
      <c r="E3192">
        <v>62</v>
      </c>
      <c r="F3192">
        <v>0</v>
      </c>
      <c r="G3192">
        <v>56</v>
      </c>
      <c r="H3192">
        <v>0</v>
      </c>
      <c r="I3192">
        <v>54</v>
      </c>
      <c r="J3192">
        <v>0</v>
      </c>
      <c r="K3192">
        <v>58</v>
      </c>
      <c r="L3192">
        <v>0</v>
      </c>
      <c r="M3192">
        <v>71</v>
      </c>
      <c r="N3192">
        <v>0</v>
      </c>
      <c r="O3192">
        <v>71</v>
      </c>
      <c r="P3192">
        <v>0</v>
      </c>
      <c r="Q3192">
        <v>67</v>
      </c>
      <c r="R3192">
        <v>0</v>
      </c>
      <c r="S3192">
        <v>64</v>
      </c>
      <c r="T3192">
        <v>0</v>
      </c>
      <c r="U3192">
        <v>63</v>
      </c>
      <c r="V3192">
        <v>0</v>
      </c>
      <c r="W3192">
        <v>67</v>
      </c>
      <c r="X3192">
        <v>0</v>
      </c>
      <c r="Y3192">
        <v>63</v>
      </c>
    </row>
    <row r="3193" spans="1:25" x14ac:dyDescent="0.25">
      <c r="A3193">
        <v>68</v>
      </c>
      <c r="B3193">
        <v>0</v>
      </c>
      <c r="C3193">
        <v>55</v>
      </c>
      <c r="D3193">
        <v>0</v>
      </c>
      <c r="E3193">
        <v>64</v>
      </c>
      <c r="F3193">
        <v>0</v>
      </c>
      <c r="G3193">
        <v>60</v>
      </c>
      <c r="H3193">
        <v>0</v>
      </c>
      <c r="I3193">
        <v>66</v>
      </c>
      <c r="J3193">
        <v>0</v>
      </c>
      <c r="K3193">
        <v>66</v>
      </c>
      <c r="L3193">
        <v>0</v>
      </c>
      <c r="M3193">
        <v>63</v>
      </c>
      <c r="N3193">
        <v>0</v>
      </c>
      <c r="O3193">
        <v>67</v>
      </c>
      <c r="P3193">
        <v>0</v>
      </c>
      <c r="Q3193">
        <v>63</v>
      </c>
      <c r="R3193">
        <v>0</v>
      </c>
      <c r="S3193">
        <v>65</v>
      </c>
      <c r="T3193">
        <v>0</v>
      </c>
      <c r="U3193">
        <v>63</v>
      </c>
      <c r="V3193">
        <v>0</v>
      </c>
      <c r="W3193">
        <v>66</v>
      </c>
      <c r="X3193">
        <v>0</v>
      </c>
      <c r="Y3193">
        <v>73</v>
      </c>
    </row>
    <row r="3194" spans="1:25" x14ac:dyDescent="0.25">
      <c r="A3194">
        <v>67</v>
      </c>
      <c r="B3194">
        <v>0</v>
      </c>
      <c r="C3194">
        <v>60</v>
      </c>
      <c r="D3194">
        <v>0</v>
      </c>
      <c r="E3194">
        <v>64</v>
      </c>
      <c r="F3194">
        <v>0</v>
      </c>
      <c r="G3194">
        <v>64</v>
      </c>
      <c r="H3194">
        <v>0</v>
      </c>
      <c r="I3194">
        <v>66</v>
      </c>
      <c r="J3194">
        <v>0</v>
      </c>
      <c r="K3194">
        <v>67</v>
      </c>
      <c r="L3194">
        <v>0</v>
      </c>
      <c r="M3194">
        <v>70</v>
      </c>
      <c r="N3194">
        <v>0</v>
      </c>
      <c r="O3194">
        <v>69</v>
      </c>
      <c r="P3194">
        <v>0</v>
      </c>
      <c r="Q3194">
        <v>64</v>
      </c>
      <c r="R3194">
        <v>0</v>
      </c>
      <c r="S3194">
        <v>64</v>
      </c>
      <c r="T3194">
        <v>0</v>
      </c>
      <c r="U3194">
        <v>65</v>
      </c>
      <c r="V3194">
        <v>0</v>
      </c>
      <c r="W3194">
        <v>64</v>
      </c>
      <c r="X3194">
        <v>0</v>
      </c>
      <c r="Y3194">
        <v>60</v>
      </c>
    </row>
    <row r="3195" spans="1:25" x14ac:dyDescent="0.25">
      <c r="A3195">
        <v>63</v>
      </c>
      <c r="B3195">
        <v>0</v>
      </c>
      <c r="C3195">
        <v>63</v>
      </c>
      <c r="D3195">
        <v>0</v>
      </c>
      <c r="E3195">
        <v>60</v>
      </c>
      <c r="F3195">
        <v>0</v>
      </c>
      <c r="G3195">
        <v>53</v>
      </c>
      <c r="H3195">
        <v>0</v>
      </c>
      <c r="I3195">
        <v>57</v>
      </c>
      <c r="J3195">
        <v>0</v>
      </c>
      <c r="K3195">
        <v>59</v>
      </c>
      <c r="L3195">
        <v>0</v>
      </c>
      <c r="M3195">
        <v>60</v>
      </c>
      <c r="N3195">
        <v>0</v>
      </c>
      <c r="O3195">
        <v>66</v>
      </c>
      <c r="P3195">
        <v>0</v>
      </c>
      <c r="Q3195">
        <v>62</v>
      </c>
      <c r="R3195">
        <v>0</v>
      </c>
      <c r="S3195">
        <v>62</v>
      </c>
      <c r="T3195">
        <v>0</v>
      </c>
      <c r="U3195">
        <v>63</v>
      </c>
      <c r="V3195">
        <v>0</v>
      </c>
      <c r="W3195">
        <v>66</v>
      </c>
      <c r="X3195">
        <v>0</v>
      </c>
      <c r="Y3195">
        <v>65</v>
      </c>
    </row>
    <row r="3196" spans="1:25" x14ac:dyDescent="0.25">
      <c r="A3196">
        <v>66</v>
      </c>
      <c r="B3196">
        <v>0</v>
      </c>
      <c r="C3196">
        <v>57</v>
      </c>
      <c r="D3196">
        <v>0</v>
      </c>
      <c r="E3196">
        <v>64</v>
      </c>
      <c r="F3196">
        <v>0</v>
      </c>
      <c r="G3196">
        <v>65</v>
      </c>
      <c r="H3196">
        <v>0</v>
      </c>
      <c r="I3196">
        <v>64</v>
      </c>
      <c r="J3196">
        <v>0</v>
      </c>
      <c r="K3196">
        <v>64</v>
      </c>
      <c r="L3196">
        <v>0</v>
      </c>
      <c r="M3196">
        <v>63</v>
      </c>
      <c r="N3196">
        <v>0</v>
      </c>
      <c r="O3196">
        <v>67</v>
      </c>
      <c r="P3196">
        <v>0</v>
      </c>
      <c r="Q3196">
        <v>65</v>
      </c>
      <c r="R3196">
        <v>0</v>
      </c>
      <c r="S3196">
        <v>64</v>
      </c>
      <c r="T3196">
        <v>0</v>
      </c>
      <c r="U3196">
        <v>62</v>
      </c>
      <c r="V3196">
        <v>0</v>
      </c>
      <c r="W3196">
        <v>67</v>
      </c>
      <c r="X3196">
        <v>0</v>
      </c>
      <c r="Y3196">
        <v>64</v>
      </c>
    </row>
    <row r="3197" spans="1:25" x14ac:dyDescent="0.25">
      <c r="A3197">
        <v>67</v>
      </c>
      <c r="B3197">
        <v>0</v>
      </c>
      <c r="C3197">
        <v>56</v>
      </c>
      <c r="D3197">
        <v>0</v>
      </c>
      <c r="E3197">
        <v>66</v>
      </c>
      <c r="F3197">
        <v>0</v>
      </c>
      <c r="G3197">
        <v>64</v>
      </c>
      <c r="H3197">
        <v>0</v>
      </c>
      <c r="I3197">
        <v>62</v>
      </c>
      <c r="J3197">
        <v>0</v>
      </c>
      <c r="K3197">
        <v>63</v>
      </c>
      <c r="L3197">
        <v>0</v>
      </c>
      <c r="M3197">
        <v>66</v>
      </c>
      <c r="N3197">
        <v>0</v>
      </c>
      <c r="O3197">
        <v>66</v>
      </c>
      <c r="P3197">
        <v>0</v>
      </c>
      <c r="Q3197">
        <v>64</v>
      </c>
      <c r="R3197">
        <v>0</v>
      </c>
      <c r="S3197">
        <v>63</v>
      </c>
      <c r="T3197">
        <v>0</v>
      </c>
      <c r="U3197">
        <v>62</v>
      </c>
      <c r="V3197">
        <v>0</v>
      </c>
      <c r="W3197">
        <v>64</v>
      </c>
      <c r="X3197">
        <v>0</v>
      </c>
      <c r="Y3197">
        <v>65</v>
      </c>
    </row>
    <row r="3198" spans="1:25" x14ac:dyDescent="0.25">
      <c r="A3198">
        <v>65</v>
      </c>
      <c r="B3198">
        <v>0</v>
      </c>
      <c r="C3198">
        <v>57</v>
      </c>
      <c r="D3198">
        <v>0</v>
      </c>
      <c r="E3198">
        <v>59</v>
      </c>
      <c r="F3198">
        <v>0</v>
      </c>
      <c r="G3198">
        <v>61</v>
      </c>
      <c r="H3198">
        <v>0</v>
      </c>
      <c r="I3198">
        <v>56</v>
      </c>
      <c r="J3198">
        <v>0</v>
      </c>
      <c r="K3198">
        <v>57</v>
      </c>
      <c r="L3198">
        <v>0</v>
      </c>
      <c r="M3198">
        <v>63</v>
      </c>
      <c r="N3198">
        <v>0</v>
      </c>
      <c r="O3198">
        <v>61</v>
      </c>
      <c r="P3198">
        <v>0</v>
      </c>
      <c r="Q3198">
        <v>62</v>
      </c>
      <c r="R3198">
        <v>0</v>
      </c>
      <c r="S3198">
        <v>62</v>
      </c>
      <c r="T3198">
        <v>0</v>
      </c>
      <c r="U3198">
        <v>60</v>
      </c>
      <c r="V3198">
        <v>0</v>
      </c>
      <c r="W3198">
        <v>58</v>
      </c>
      <c r="X3198">
        <v>0</v>
      </c>
      <c r="Y3198">
        <v>67</v>
      </c>
    </row>
    <row r="3199" spans="1:25" x14ac:dyDescent="0.25">
      <c r="A3199">
        <v>73</v>
      </c>
      <c r="B3199">
        <v>0</v>
      </c>
      <c r="C3199">
        <v>61</v>
      </c>
      <c r="D3199">
        <v>0</v>
      </c>
      <c r="E3199">
        <v>70</v>
      </c>
      <c r="F3199">
        <v>0</v>
      </c>
      <c r="G3199">
        <v>74</v>
      </c>
      <c r="H3199">
        <v>0</v>
      </c>
      <c r="I3199">
        <v>74</v>
      </c>
      <c r="J3199">
        <v>0</v>
      </c>
      <c r="K3199">
        <v>77</v>
      </c>
      <c r="L3199">
        <v>0</v>
      </c>
      <c r="M3199">
        <v>65</v>
      </c>
      <c r="N3199">
        <v>0</v>
      </c>
      <c r="O3199">
        <v>65</v>
      </c>
      <c r="P3199">
        <v>0</v>
      </c>
      <c r="Q3199">
        <v>70</v>
      </c>
      <c r="R3199">
        <v>0</v>
      </c>
      <c r="S3199">
        <v>66</v>
      </c>
      <c r="T3199">
        <v>0</v>
      </c>
      <c r="U3199">
        <v>68</v>
      </c>
      <c r="V3199">
        <v>0</v>
      </c>
      <c r="W3199">
        <v>66</v>
      </c>
      <c r="X3199">
        <v>0</v>
      </c>
      <c r="Y3199">
        <v>66</v>
      </c>
    </row>
    <row r="3200" spans="1:25" x14ac:dyDescent="0.25">
      <c r="A3200">
        <v>66</v>
      </c>
      <c r="B3200">
        <v>0</v>
      </c>
      <c r="C3200">
        <v>57</v>
      </c>
      <c r="D3200">
        <v>0</v>
      </c>
      <c r="E3200">
        <v>65</v>
      </c>
      <c r="F3200">
        <v>0</v>
      </c>
      <c r="G3200">
        <v>60</v>
      </c>
      <c r="H3200">
        <v>0</v>
      </c>
      <c r="I3200">
        <v>62</v>
      </c>
      <c r="J3200">
        <v>0</v>
      </c>
      <c r="K3200">
        <v>63</v>
      </c>
      <c r="L3200">
        <v>0</v>
      </c>
      <c r="M3200">
        <v>63</v>
      </c>
      <c r="N3200">
        <v>0</v>
      </c>
      <c r="O3200">
        <v>65</v>
      </c>
      <c r="P3200">
        <v>0</v>
      </c>
      <c r="Q3200">
        <v>63</v>
      </c>
      <c r="R3200">
        <v>0</v>
      </c>
      <c r="S3200">
        <v>62</v>
      </c>
      <c r="T3200">
        <v>0</v>
      </c>
      <c r="U3200">
        <v>62</v>
      </c>
      <c r="V3200">
        <v>0</v>
      </c>
      <c r="W3200">
        <v>62</v>
      </c>
      <c r="X3200">
        <v>0</v>
      </c>
      <c r="Y3200">
        <v>65</v>
      </c>
    </row>
    <row r="3201" spans="1:25" x14ac:dyDescent="0.25">
      <c r="A3201">
        <v>73</v>
      </c>
      <c r="B3201">
        <v>0</v>
      </c>
      <c r="C3201">
        <v>80</v>
      </c>
      <c r="D3201">
        <v>0</v>
      </c>
      <c r="E3201">
        <v>70</v>
      </c>
      <c r="F3201">
        <v>0</v>
      </c>
      <c r="G3201">
        <v>65</v>
      </c>
      <c r="H3201">
        <v>0</v>
      </c>
      <c r="I3201">
        <v>77</v>
      </c>
      <c r="J3201">
        <v>0</v>
      </c>
      <c r="K3201">
        <v>76</v>
      </c>
      <c r="L3201">
        <v>0</v>
      </c>
      <c r="M3201">
        <v>62</v>
      </c>
      <c r="N3201">
        <v>0</v>
      </c>
      <c r="O3201">
        <v>68</v>
      </c>
      <c r="P3201">
        <v>0</v>
      </c>
      <c r="Q3201">
        <v>73</v>
      </c>
      <c r="R3201">
        <v>0</v>
      </c>
      <c r="S3201">
        <v>74</v>
      </c>
      <c r="T3201">
        <v>0</v>
      </c>
      <c r="U3201">
        <v>76</v>
      </c>
      <c r="V3201">
        <v>0</v>
      </c>
      <c r="W3201">
        <v>78</v>
      </c>
      <c r="X3201">
        <v>0</v>
      </c>
      <c r="Y3201">
        <v>69</v>
      </c>
    </row>
    <row r="3202" spans="1:25" x14ac:dyDescent="0.25">
      <c r="A3202">
        <v>72</v>
      </c>
      <c r="B3202">
        <v>0</v>
      </c>
      <c r="C3202">
        <v>58</v>
      </c>
      <c r="D3202">
        <v>0</v>
      </c>
      <c r="E3202">
        <v>70</v>
      </c>
      <c r="F3202">
        <v>0</v>
      </c>
      <c r="G3202">
        <v>67</v>
      </c>
      <c r="H3202">
        <v>0</v>
      </c>
      <c r="I3202">
        <v>64</v>
      </c>
      <c r="J3202">
        <v>0</v>
      </c>
      <c r="K3202">
        <v>64</v>
      </c>
      <c r="L3202">
        <v>0</v>
      </c>
      <c r="M3202">
        <v>75</v>
      </c>
      <c r="N3202">
        <v>0</v>
      </c>
      <c r="O3202">
        <v>75</v>
      </c>
      <c r="P3202">
        <v>0</v>
      </c>
      <c r="Q3202">
        <v>71</v>
      </c>
      <c r="R3202">
        <v>0</v>
      </c>
      <c r="S3202">
        <v>66</v>
      </c>
      <c r="T3202">
        <v>0</v>
      </c>
      <c r="U3202">
        <v>67</v>
      </c>
      <c r="V3202">
        <v>0</v>
      </c>
      <c r="W3202">
        <v>66</v>
      </c>
      <c r="X3202">
        <v>0</v>
      </c>
      <c r="Y3202">
        <v>66</v>
      </c>
    </row>
    <row r="3203" spans="1:25" x14ac:dyDescent="0.25">
      <c r="A3203">
        <v>67</v>
      </c>
      <c r="B3203">
        <v>0</v>
      </c>
      <c r="C3203">
        <v>64</v>
      </c>
      <c r="D3203">
        <v>0</v>
      </c>
      <c r="E3203">
        <v>69</v>
      </c>
      <c r="F3203">
        <v>0</v>
      </c>
      <c r="G3203">
        <v>62</v>
      </c>
      <c r="H3203">
        <v>0</v>
      </c>
      <c r="I3203">
        <v>66</v>
      </c>
      <c r="J3203">
        <v>0</v>
      </c>
      <c r="K3203">
        <v>67</v>
      </c>
      <c r="L3203">
        <v>0</v>
      </c>
      <c r="M3203">
        <v>66</v>
      </c>
      <c r="N3203">
        <v>0</v>
      </c>
      <c r="O3203">
        <v>71</v>
      </c>
      <c r="P3203">
        <v>0</v>
      </c>
      <c r="Q3203">
        <v>65</v>
      </c>
      <c r="R3203">
        <v>0</v>
      </c>
      <c r="S3203">
        <v>64</v>
      </c>
      <c r="T3203">
        <v>0</v>
      </c>
      <c r="U3203">
        <v>64</v>
      </c>
      <c r="V3203">
        <v>0</v>
      </c>
      <c r="W3203">
        <v>69</v>
      </c>
      <c r="X3203">
        <v>0</v>
      </c>
      <c r="Y3203">
        <v>68</v>
      </c>
    </row>
    <row r="3204" spans="1:25" x14ac:dyDescent="0.25">
      <c r="A3204">
        <v>69</v>
      </c>
      <c r="B3204">
        <v>0</v>
      </c>
      <c r="C3204">
        <v>54</v>
      </c>
      <c r="D3204">
        <v>0</v>
      </c>
      <c r="E3204">
        <v>62</v>
      </c>
      <c r="F3204">
        <v>0</v>
      </c>
      <c r="G3204">
        <v>65</v>
      </c>
      <c r="H3204">
        <v>0</v>
      </c>
      <c r="I3204">
        <v>58</v>
      </c>
      <c r="J3204">
        <v>0</v>
      </c>
      <c r="K3204">
        <v>59</v>
      </c>
      <c r="L3204">
        <v>0</v>
      </c>
      <c r="M3204">
        <v>69</v>
      </c>
      <c r="N3204">
        <v>0</v>
      </c>
      <c r="O3204">
        <v>69</v>
      </c>
      <c r="P3204">
        <v>0</v>
      </c>
      <c r="Q3204">
        <v>65</v>
      </c>
      <c r="R3204">
        <v>0</v>
      </c>
      <c r="S3204">
        <v>65</v>
      </c>
      <c r="T3204">
        <v>0</v>
      </c>
      <c r="U3204">
        <v>67</v>
      </c>
      <c r="V3204">
        <v>0</v>
      </c>
      <c r="W3204">
        <v>68</v>
      </c>
      <c r="X3204">
        <v>0</v>
      </c>
      <c r="Y3204">
        <v>73</v>
      </c>
    </row>
    <row r="3205" spans="1:25" x14ac:dyDescent="0.25">
      <c r="A3205">
        <v>70</v>
      </c>
      <c r="B3205">
        <v>0</v>
      </c>
      <c r="C3205">
        <v>56</v>
      </c>
      <c r="D3205">
        <v>0</v>
      </c>
      <c r="E3205">
        <v>65</v>
      </c>
      <c r="F3205">
        <v>0</v>
      </c>
      <c r="G3205">
        <v>68</v>
      </c>
      <c r="H3205">
        <v>0</v>
      </c>
      <c r="I3205">
        <v>68</v>
      </c>
      <c r="J3205">
        <v>0</v>
      </c>
      <c r="K3205">
        <v>66</v>
      </c>
      <c r="L3205">
        <v>0</v>
      </c>
      <c r="M3205">
        <v>67</v>
      </c>
      <c r="N3205">
        <v>0</v>
      </c>
      <c r="O3205">
        <v>68</v>
      </c>
      <c r="P3205">
        <v>0</v>
      </c>
      <c r="Q3205">
        <v>66</v>
      </c>
      <c r="R3205">
        <v>0</v>
      </c>
      <c r="S3205">
        <v>65</v>
      </c>
      <c r="T3205">
        <v>0</v>
      </c>
      <c r="U3205">
        <v>63</v>
      </c>
      <c r="V3205">
        <v>0</v>
      </c>
      <c r="W3205">
        <v>64</v>
      </c>
      <c r="X3205">
        <v>0</v>
      </c>
      <c r="Y3205">
        <v>72</v>
      </c>
    </row>
    <row r="3206" spans="1:25" x14ac:dyDescent="0.25">
      <c r="A3206">
        <v>64</v>
      </c>
      <c r="B3206">
        <v>0</v>
      </c>
      <c r="C3206">
        <v>56</v>
      </c>
      <c r="D3206">
        <v>0</v>
      </c>
      <c r="E3206">
        <v>66</v>
      </c>
      <c r="F3206">
        <v>0</v>
      </c>
      <c r="G3206">
        <v>57</v>
      </c>
      <c r="H3206">
        <v>0</v>
      </c>
      <c r="I3206">
        <v>65</v>
      </c>
      <c r="J3206">
        <v>0</v>
      </c>
      <c r="K3206">
        <v>66</v>
      </c>
      <c r="L3206">
        <v>0</v>
      </c>
      <c r="M3206">
        <v>60</v>
      </c>
      <c r="N3206">
        <v>0</v>
      </c>
      <c r="O3206">
        <v>65</v>
      </c>
      <c r="P3206">
        <v>0</v>
      </c>
      <c r="Q3206">
        <v>60</v>
      </c>
      <c r="R3206">
        <v>0</v>
      </c>
      <c r="S3206">
        <v>62</v>
      </c>
      <c r="T3206">
        <v>0</v>
      </c>
      <c r="U3206">
        <v>63</v>
      </c>
      <c r="V3206">
        <v>0</v>
      </c>
      <c r="W3206">
        <v>63</v>
      </c>
      <c r="X3206">
        <v>0</v>
      </c>
      <c r="Y3206">
        <v>66</v>
      </c>
    </row>
    <row r="3207" spans="1:25" x14ac:dyDescent="0.25">
      <c r="A3207">
        <v>66</v>
      </c>
      <c r="B3207">
        <v>0</v>
      </c>
      <c r="C3207">
        <v>55</v>
      </c>
      <c r="D3207">
        <v>0</v>
      </c>
      <c r="E3207">
        <v>67</v>
      </c>
      <c r="F3207">
        <v>0</v>
      </c>
      <c r="G3207">
        <v>65</v>
      </c>
      <c r="H3207">
        <v>0</v>
      </c>
      <c r="I3207">
        <v>63</v>
      </c>
      <c r="J3207">
        <v>0</v>
      </c>
      <c r="K3207">
        <v>63</v>
      </c>
      <c r="L3207">
        <v>0</v>
      </c>
      <c r="M3207">
        <v>67</v>
      </c>
      <c r="N3207">
        <v>0</v>
      </c>
      <c r="O3207">
        <v>68</v>
      </c>
      <c r="P3207">
        <v>0</v>
      </c>
      <c r="Q3207">
        <v>66</v>
      </c>
      <c r="R3207">
        <v>0</v>
      </c>
      <c r="S3207">
        <v>61</v>
      </c>
      <c r="T3207">
        <v>0</v>
      </c>
      <c r="U3207">
        <v>64</v>
      </c>
      <c r="V3207">
        <v>0</v>
      </c>
      <c r="W3207">
        <v>66</v>
      </c>
      <c r="X3207">
        <v>0</v>
      </c>
      <c r="Y3207">
        <v>68</v>
      </c>
    </row>
    <row r="3208" spans="1:25" x14ac:dyDescent="0.25">
      <c r="A3208">
        <v>62</v>
      </c>
      <c r="B3208">
        <v>0</v>
      </c>
      <c r="C3208">
        <v>57</v>
      </c>
      <c r="D3208">
        <v>0</v>
      </c>
      <c r="E3208">
        <v>66</v>
      </c>
      <c r="F3208">
        <v>0</v>
      </c>
      <c r="G3208">
        <v>57</v>
      </c>
      <c r="H3208">
        <v>0</v>
      </c>
      <c r="I3208">
        <v>59</v>
      </c>
      <c r="J3208">
        <v>0</v>
      </c>
      <c r="K3208">
        <v>59</v>
      </c>
      <c r="L3208">
        <v>0</v>
      </c>
      <c r="M3208">
        <v>58</v>
      </c>
      <c r="N3208">
        <v>0</v>
      </c>
      <c r="O3208">
        <v>62</v>
      </c>
      <c r="P3208">
        <v>0</v>
      </c>
      <c r="Q3208">
        <v>63</v>
      </c>
      <c r="R3208">
        <v>0</v>
      </c>
      <c r="S3208">
        <v>60</v>
      </c>
      <c r="T3208">
        <v>0</v>
      </c>
      <c r="U3208">
        <v>60</v>
      </c>
      <c r="V3208">
        <v>0</v>
      </c>
      <c r="W3208">
        <v>64</v>
      </c>
      <c r="X3208">
        <v>0</v>
      </c>
      <c r="Y3208">
        <v>63</v>
      </c>
    </row>
    <row r="3209" spans="1:25" x14ac:dyDescent="0.25">
      <c r="A3209">
        <v>66</v>
      </c>
      <c r="B3209">
        <v>0</v>
      </c>
      <c r="C3209">
        <v>55</v>
      </c>
      <c r="D3209">
        <v>0</v>
      </c>
      <c r="E3209">
        <v>63</v>
      </c>
      <c r="F3209">
        <v>0</v>
      </c>
      <c r="G3209">
        <v>58</v>
      </c>
      <c r="H3209">
        <v>0</v>
      </c>
      <c r="I3209">
        <v>58</v>
      </c>
      <c r="J3209">
        <v>0</v>
      </c>
      <c r="K3209">
        <v>58</v>
      </c>
      <c r="L3209">
        <v>0</v>
      </c>
      <c r="M3209">
        <v>65</v>
      </c>
      <c r="N3209">
        <v>0</v>
      </c>
      <c r="O3209">
        <v>67</v>
      </c>
      <c r="P3209">
        <v>0</v>
      </c>
      <c r="Q3209">
        <v>63</v>
      </c>
      <c r="R3209">
        <v>0</v>
      </c>
      <c r="S3209">
        <v>63</v>
      </c>
      <c r="T3209">
        <v>0</v>
      </c>
      <c r="U3209">
        <v>63</v>
      </c>
      <c r="V3209">
        <v>0</v>
      </c>
      <c r="W3209">
        <v>67</v>
      </c>
      <c r="X3209">
        <v>0</v>
      </c>
      <c r="Y3209">
        <v>67</v>
      </c>
    </row>
    <row r="3210" spans="1:25" x14ac:dyDescent="0.25">
      <c r="A3210">
        <v>72</v>
      </c>
      <c r="B3210">
        <v>0</v>
      </c>
      <c r="C3210">
        <v>56</v>
      </c>
      <c r="D3210">
        <v>0</v>
      </c>
      <c r="E3210">
        <v>70</v>
      </c>
      <c r="F3210">
        <v>0</v>
      </c>
      <c r="G3210">
        <v>70</v>
      </c>
      <c r="H3210">
        <v>0</v>
      </c>
      <c r="I3210">
        <v>58</v>
      </c>
      <c r="J3210">
        <v>0</v>
      </c>
      <c r="K3210">
        <v>59</v>
      </c>
      <c r="L3210">
        <v>0</v>
      </c>
      <c r="M3210">
        <v>69</v>
      </c>
      <c r="N3210">
        <v>0</v>
      </c>
      <c r="O3210">
        <v>71</v>
      </c>
      <c r="P3210">
        <v>0</v>
      </c>
      <c r="Q3210">
        <v>72</v>
      </c>
      <c r="R3210">
        <v>0</v>
      </c>
      <c r="S3210">
        <v>66</v>
      </c>
      <c r="T3210">
        <v>0</v>
      </c>
      <c r="U3210">
        <v>65</v>
      </c>
      <c r="V3210">
        <v>0</v>
      </c>
      <c r="W3210">
        <v>68</v>
      </c>
      <c r="X3210">
        <v>0</v>
      </c>
      <c r="Y3210">
        <v>77</v>
      </c>
    </row>
    <row r="3211" spans="1:25" x14ac:dyDescent="0.25">
      <c r="A3211">
        <v>64</v>
      </c>
      <c r="B3211">
        <v>0</v>
      </c>
      <c r="C3211">
        <v>59</v>
      </c>
      <c r="D3211">
        <v>0</v>
      </c>
      <c r="E3211">
        <v>64</v>
      </c>
      <c r="F3211">
        <v>0</v>
      </c>
      <c r="G3211">
        <v>60</v>
      </c>
      <c r="H3211">
        <v>0</v>
      </c>
      <c r="I3211">
        <v>63</v>
      </c>
      <c r="J3211">
        <v>0</v>
      </c>
      <c r="K3211">
        <v>64</v>
      </c>
      <c r="L3211">
        <v>0</v>
      </c>
      <c r="M3211">
        <v>69</v>
      </c>
      <c r="N3211">
        <v>0</v>
      </c>
      <c r="O3211">
        <v>68</v>
      </c>
      <c r="P3211">
        <v>0</v>
      </c>
      <c r="Q3211">
        <v>66</v>
      </c>
      <c r="R3211">
        <v>0</v>
      </c>
      <c r="S3211">
        <v>62</v>
      </c>
      <c r="T3211">
        <v>0</v>
      </c>
      <c r="U3211">
        <v>64</v>
      </c>
      <c r="V3211">
        <v>0</v>
      </c>
      <c r="W3211">
        <v>63</v>
      </c>
      <c r="X3211">
        <v>0</v>
      </c>
      <c r="Y3211">
        <v>65</v>
      </c>
    </row>
    <row r="3212" spans="1:25" x14ac:dyDescent="0.25">
      <c r="A3212">
        <v>65</v>
      </c>
      <c r="B3212">
        <v>0</v>
      </c>
      <c r="C3212">
        <v>56</v>
      </c>
      <c r="D3212">
        <v>0</v>
      </c>
      <c r="E3212">
        <v>65</v>
      </c>
      <c r="F3212">
        <v>0</v>
      </c>
      <c r="G3212">
        <v>62</v>
      </c>
      <c r="H3212">
        <v>0</v>
      </c>
      <c r="I3212">
        <v>54</v>
      </c>
      <c r="J3212">
        <v>0</v>
      </c>
      <c r="K3212">
        <v>62</v>
      </c>
      <c r="L3212">
        <v>0</v>
      </c>
      <c r="M3212">
        <v>62</v>
      </c>
      <c r="N3212">
        <v>0</v>
      </c>
      <c r="O3212">
        <v>63</v>
      </c>
      <c r="P3212">
        <v>0</v>
      </c>
      <c r="Q3212">
        <v>63</v>
      </c>
      <c r="R3212">
        <v>0</v>
      </c>
      <c r="S3212">
        <v>62</v>
      </c>
      <c r="T3212">
        <v>0</v>
      </c>
      <c r="U3212">
        <v>63</v>
      </c>
      <c r="V3212">
        <v>0</v>
      </c>
      <c r="W3212">
        <v>63</v>
      </c>
      <c r="X3212">
        <v>0</v>
      </c>
      <c r="Y3212">
        <v>64</v>
      </c>
    </row>
    <row r="3213" spans="1:25" x14ac:dyDescent="0.25">
      <c r="A3213">
        <v>62</v>
      </c>
      <c r="B3213">
        <v>0</v>
      </c>
      <c r="C3213">
        <v>60</v>
      </c>
      <c r="D3213">
        <v>0</v>
      </c>
      <c r="E3213">
        <v>65</v>
      </c>
      <c r="F3213">
        <v>0</v>
      </c>
      <c r="G3213">
        <v>61</v>
      </c>
      <c r="H3213">
        <v>0</v>
      </c>
      <c r="I3213">
        <v>59</v>
      </c>
      <c r="J3213">
        <v>0</v>
      </c>
      <c r="K3213">
        <v>59</v>
      </c>
      <c r="L3213">
        <v>0</v>
      </c>
      <c r="M3213">
        <v>63</v>
      </c>
      <c r="N3213">
        <v>0</v>
      </c>
      <c r="O3213">
        <v>62</v>
      </c>
      <c r="P3213">
        <v>0</v>
      </c>
      <c r="Q3213">
        <v>59</v>
      </c>
      <c r="R3213">
        <v>0</v>
      </c>
      <c r="S3213">
        <v>59</v>
      </c>
      <c r="T3213">
        <v>0</v>
      </c>
      <c r="U3213">
        <v>61</v>
      </c>
      <c r="V3213">
        <v>0</v>
      </c>
      <c r="W3213">
        <v>61</v>
      </c>
      <c r="X3213">
        <v>0</v>
      </c>
      <c r="Y3213">
        <v>63</v>
      </c>
    </row>
    <row r="3214" spans="1:25" x14ac:dyDescent="0.25">
      <c r="A3214">
        <v>70</v>
      </c>
      <c r="B3214">
        <v>0</v>
      </c>
      <c r="C3214">
        <v>60</v>
      </c>
      <c r="D3214">
        <v>0</v>
      </c>
      <c r="E3214">
        <v>68</v>
      </c>
      <c r="F3214">
        <v>0</v>
      </c>
      <c r="G3214">
        <v>68</v>
      </c>
      <c r="H3214">
        <v>0</v>
      </c>
      <c r="I3214">
        <v>66</v>
      </c>
      <c r="J3214">
        <v>0</v>
      </c>
      <c r="K3214">
        <v>67</v>
      </c>
      <c r="L3214">
        <v>0</v>
      </c>
      <c r="M3214">
        <v>69</v>
      </c>
      <c r="N3214">
        <v>0</v>
      </c>
      <c r="O3214">
        <v>69</v>
      </c>
      <c r="P3214">
        <v>0</v>
      </c>
      <c r="Q3214">
        <v>71</v>
      </c>
      <c r="R3214">
        <v>0</v>
      </c>
      <c r="S3214">
        <v>66</v>
      </c>
      <c r="T3214">
        <v>0</v>
      </c>
      <c r="U3214">
        <v>66</v>
      </c>
      <c r="V3214">
        <v>0</v>
      </c>
      <c r="W3214">
        <v>68</v>
      </c>
      <c r="X3214">
        <v>0</v>
      </c>
      <c r="Y3214">
        <v>74</v>
      </c>
    </row>
    <row r="3215" spans="1:25" x14ac:dyDescent="0.25">
      <c r="A3215">
        <v>63</v>
      </c>
      <c r="B3215">
        <v>0</v>
      </c>
      <c r="C3215">
        <v>58</v>
      </c>
      <c r="D3215">
        <v>0</v>
      </c>
      <c r="E3215">
        <v>70</v>
      </c>
      <c r="F3215">
        <v>0</v>
      </c>
      <c r="G3215">
        <v>61</v>
      </c>
      <c r="H3215">
        <v>0</v>
      </c>
      <c r="I3215">
        <v>57</v>
      </c>
      <c r="J3215">
        <v>0</v>
      </c>
      <c r="K3215">
        <v>58</v>
      </c>
      <c r="L3215">
        <v>0</v>
      </c>
      <c r="M3215">
        <v>56</v>
      </c>
      <c r="N3215">
        <v>0</v>
      </c>
      <c r="O3215">
        <v>63</v>
      </c>
      <c r="P3215">
        <v>0</v>
      </c>
      <c r="Q3215">
        <v>64</v>
      </c>
      <c r="R3215">
        <v>0</v>
      </c>
      <c r="S3215">
        <v>64</v>
      </c>
      <c r="T3215">
        <v>0</v>
      </c>
      <c r="U3215">
        <v>61</v>
      </c>
      <c r="V3215">
        <v>0</v>
      </c>
      <c r="W3215">
        <v>62</v>
      </c>
      <c r="X3215">
        <v>0</v>
      </c>
      <c r="Y3215">
        <v>67</v>
      </c>
    </row>
    <row r="3216" spans="1:25" x14ac:dyDescent="0.25">
      <c r="A3216">
        <v>70</v>
      </c>
      <c r="B3216">
        <v>0</v>
      </c>
      <c r="C3216">
        <v>59</v>
      </c>
      <c r="D3216">
        <v>0</v>
      </c>
      <c r="E3216">
        <v>64</v>
      </c>
      <c r="F3216">
        <v>0</v>
      </c>
      <c r="G3216">
        <v>67</v>
      </c>
      <c r="H3216">
        <v>0</v>
      </c>
      <c r="I3216">
        <v>63</v>
      </c>
      <c r="J3216">
        <v>0</v>
      </c>
      <c r="K3216">
        <v>64</v>
      </c>
      <c r="L3216">
        <v>0</v>
      </c>
      <c r="M3216">
        <v>65</v>
      </c>
      <c r="N3216">
        <v>0</v>
      </c>
      <c r="O3216">
        <v>67</v>
      </c>
      <c r="P3216">
        <v>0</v>
      </c>
      <c r="Q3216">
        <v>66</v>
      </c>
      <c r="R3216">
        <v>0</v>
      </c>
      <c r="S3216">
        <v>64</v>
      </c>
      <c r="T3216">
        <v>0</v>
      </c>
      <c r="U3216">
        <v>65</v>
      </c>
      <c r="V3216">
        <v>0</v>
      </c>
      <c r="W3216">
        <v>66</v>
      </c>
      <c r="X3216">
        <v>0</v>
      </c>
      <c r="Y3216">
        <v>67</v>
      </c>
    </row>
    <row r="3217" spans="1:25" x14ac:dyDescent="0.25">
      <c r="A3217">
        <v>62</v>
      </c>
      <c r="B3217">
        <v>0</v>
      </c>
      <c r="C3217">
        <v>57</v>
      </c>
      <c r="D3217">
        <v>0</v>
      </c>
      <c r="E3217">
        <v>61</v>
      </c>
      <c r="F3217">
        <v>0</v>
      </c>
      <c r="G3217">
        <v>60</v>
      </c>
      <c r="H3217">
        <v>0</v>
      </c>
      <c r="I3217">
        <v>63</v>
      </c>
      <c r="J3217">
        <v>0</v>
      </c>
      <c r="K3217">
        <v>63</v>
      </c>
      <c r="L3217">
        <v>0</v>
      </c>
      <c r="M3217">
        <v>66</v>
      </c>
      <c r="N3217">
        <v>0</v>
      </c>
      <c r="O3217">
        <v>68</v>
      </c>
      <c r="P3217">
        <v>0</v>
      </c>
      <c r="Q3217">
        <v>58</v>
      </c>
      <c r="R3217">
        <v>0</v>
      </c>
      <c r="S3217">
        <v>59</v>
      </c>
      <c r="T3217">
        <v>0</v>
      </c>
      <c r="U3217">
        <v>58</v>
      </c>
      <c r="V3217">
        <v>0</v>
      </c>
      <c r="W3217">
        <v>61</v>
      </c>
      <c r="X3217">
        <v>0</v>
      </c>
      <c r="Y3217">
        <v>66</v>
      </c>
    </row>
    <row r="3218" spans="1:25" x14ac:dyDescent="0.25">
      <c r="A3218">
        <v>76</v>
      </c>
      <c r="B3218">
        <v>0</v>
      </c>
      <c r="C3218">
        <v>62</v>
      </c>
      <c r="D3218">
        <v>0</v>
      </c>
      <c r="E3218">
        <v>72</v>
      </c>
      <c r="F3218">
        <v>0</v>
      </c>
      <c r="G3218">
        <v>74</v>
      </c>
      <c r="H3218">
        <v>0</v>
      </c>
      <c r="I3218">
        <v>66</v>
      </c>
      <c r="J3218">
        <v>0</v>
      </c>
      <c r="K3218">
        <v>75</v>
      </c>
      <c r="L3218">
        <v>0</v>
      </c>
      <c r="M3218">
        <v>66</v>
      </c>
      <c r="N3218">
        <v>0</v>
      </c>
      <c r="O3218">
        <v>72</v>
      </c>
      <c r="P3218">
        <v>0</v>
      </c>
      <c r="Q3218">
        <v>74</v>
      </c>
      <c r="R3218">
        <v>0</v>
      </c>
      <c r="S3218">
        <v>68</v>
      </c>
      <c r="T3218">
        <v>0</v>
      </c>
      <c r="U3218">
        <v>66</v>
      </c>
      <c r="V3218">
        <v>0</v>
      </c>
      <c r="W3218">
        <v>68</v>
      </c>
      <c r="X3218">
        <v>0</v>
      </c>
      <c r="Y3218">
        <v>74</v>
      </c>
    </row>
    <row r="3219" spans="1:25" x14ac:dyDescent="0.25">
      <c r="A3219">
        <v>63</v>
      </c>
      <c r="B3219">
        <v>0</v>
      </c>
      <c r="C3219">
        <v>54</v>
      </c>
      <c r="D3219">
        <v>0</v>
      </c>
      <c r="E3219">
        <v>65</v>
      </c>
      <c r="F3219">
        <v>0</v>
      </c>
      <c r="G3219">
        <v>57</v>
      </c>
      <c r="H3219">
        <v>0</v>
      </c>
      <c r="I3219">
        <v>56</v>
      </c>
      <c r="J3219">
        <v>0</v>
      </c>
      <c r="K3219">
        <v>57</v>
      </c>
      <c r="L3219">
        <v>0</v>
      </c>
      <c r="M3219">
        <v>63</v>
      </c>
      <c r="N3219">
        <v>0</v>
      </c>
      <c r="O3219">
        <v>63</v>
      </c>
      <c r="P3219">
        <v>0</v>
      </c>
      <c r="Q3219">
        <v>61</v>
      </c>
      <c r="R3219">
        <v>0</v>
      </c>
      <c r="S3219">
        <v>61</v>
      </c>
      <c r="T3219">
        <v>0</v>
      </c>
      <c r="U3219">
        <v>58</v>
      </c>
      <c r="V3219">
        <v>0</v>
      </c>
      <c r="W3219">
        <v>59</v>
      </c>
      <c r="X3219">
        <v>0</v>
      </c>
      <c r="Y3219">
        <v>60</v>
      </c>
    </row>
    <row r="3220" spans="1:25" x14ac:dyDescent="0.25">
      <c r="A3220">
        <v>66</v>
      </c>
      <c r="B3220">
        <v>0</v>
      </c>
      <c r="C3220">
        <v>64</v>
      </c>
      <c r="D3220">
        <v>0</v>
      </c>
      <c r="E3220">
        <v>72</v>
      </c>
      <c r="F3220">
        <v>0</v>
      </c>
      <c r="G3220">
        <v>62</v>
      </c>
      <c r="H3220">
        <v>0</v>
      </c>
      <c r="I3220">
        <v>59</v>
      </c>
      <c r="J3220">
        <v>0</v>
      </c>
      <c r="K3220">
        <v>59</v>
      </c>
      <c r="L3220">
        <v>0</v>
      </c>
      <c r="M3220">
        <v>62</v>
      </c>
      <c r="N3220">
        <v>0</v>
      </c>
      <c r="O3220">
        <v>66</v>
      </c>
      <c r="P3220">
        <v>0</v>
      </c>
      <c r="Q3220">
        <v>64</v>
      </c>
      <c r="R3220">
        <v>0</v>
      </c>
      <c r="S3220">
        <v>63</v>
      </c>
      <c r="T3220">
        <v>0</v>
      </c>
      <c r="U3220">
        <v>59</v>
      </c>
      <c r="V3220">
        <v>0</v>
      </c>
      <c r="W3220">
        <v>65</v>
      </c>
      <c r="X3220">
        <v>0</v>
      </c>
      <c r="Y3220">
        <v>65</v>
      </c>
    </row>
    <row r="3221" spans="1:25" x14ac:dyDescent="0.25">
      <c r="A3221">
        <v>64</v>
      </c>
      <c r="B3221">
        <v>0</v>
      </c>
      <c r="C3221">
        <v>56</v>
      </c>
      <c r="D3221">
        <v>0</v>
      </c>
      <c r="E3221">
        <v>63</v>
      </c>
      <c r="F3221">
        <v>0</v>
      </c>
      <c r="G3221">
        <v>64</v>
      </c>
      <c r="H3221">
        <v>0</v>
      </c>
      <c r="I3221">
        <v>56</v>
      </c>
      <c r="J3221">
        <v>0</v>
      </c>
      <c r="K3221">
        <v>57</v>
      </c>
      <c r="L3221">
        <v>0</v>
      </c>
      <c r="M3221">
        <v>59</v>
      </c>
      <c r="N3221">
        <v>0</v>
      </c>
      <c r="O3221">
        <v>61</v>
      </c>
      <c r="P3221">
        <v>0</v>
      </c>
      <c r="Q3221">
        <v>65</v>
      </c>
      <c r="R3221">
        <v>0</v>
      </c>
      <c r="S3221">
        <v>61</v>
      </c>
      <c r="T3221">
        <v>0</v>
      </c>
      <c r="U3221">
        <v>60</v>
      </c>
      <c r="V3221">
        <v>0</v>
      </c>
      <c r="W3221">
        <v>61</v>
      </c>
      <c r="X3221">
        <v>0</v>
      </c>
      <c r="Y3221">
        <v>68</v>
      </c>
    </row>
    <row r="3222" spans="1:25" x14ac:dyDescent="0.25">
      <c r="A3222">
        <v>65</v>
      </c>
      <c r="B3222">
        <v>0</v>
      </c>
      <c r="C3222">
        <v>53</v>
      </c>
      <c r="D3222">
        <v>0</v>
      </c>
      <c r="E3222">
        <v>63</v>
      </c>
      <c r="F3222">
        <v>0</v>
      </c>
      <c r="G3222">
        <v>55</v>
      </c>
      <c r="H3222">
        <v>0</v>
      </c>
      <c r="I3222">
        <v>57</v>
      </c>
      <c r="J3222">
        <v>0</v>
      </c>
      <c r="K3222">
        <v>60</v>
      </c>
      <c r="L3222">
        <v>0</v>
      </c>
      <c r="M3222">
        <v>62</v>
      </c>
      <c r="N3222">
        <v>0</v>
      </c>
      <c r="O3222">
        <v>65</v>
      </c>
      <c r="P3222">
        <v>0</v>
      </c>
      <c r="Q3222">
        <v>64</v>
      </c>
      <c r="R3222">
        <v>0</v>
      </c>
      <c r="S3222">
        <v>62</v>
      </c>
      <c r="T3222">
        <v>0</v>
      </c>
      <c r="U3222">
        <v>61</v>
      </c>
      <c r="V3222">
        <v>0</v>
      </c>
      <c r="W3222">
        <v>58</v>
      </c>
      <c r="X3222">
        <v>0</v>
      </c>
      <c r="Y3222">
        <v>64</v>
      </c>
    </row>
    <row r="3223" spans="1:25" x14ac:dyDescent="0.25">
      <c r="A3223">
        <v>60</v>
      </c>
      <c r="B3223">
        <v>0</v>
      </c>
      <c r="C3223">
        <v>55</v>
      </c>
      <c r="D3223">
        <v>0</v>
      </c>
      <c r="E3223">
        <v>62</v>
      </c>
      <c r="F3223">
        <v>0</v>
      </c>
      <c r="G3223">
        <v>57</v>
      </c>
      <c r="H3223">
        <v>0</v>
      </c>
      <c r="I3223">
        <v>61</v>
      </c>
      <c r="J3223">
        <v>0</v>
      </c>
      <c r="K3223">
        <v>61</v>
      </c>
      <c r="L3223">
        <v>0</v>
      </c>
      <c r="M3223">
        <v>64</v>
      </c>
      <c r="N3223">
        <v>0</v>
      </c>
      <c r="O3223">
        <v>68</v>
      </c>
      <c r="P3223">
        <v>0</v>
      </c>
      <c r="Q3223">
        <v>62</v>
      </c>
      <c r="R3223">
        <v>0</v>
      </c>
      <c r="S3223">
        <v>60</v>
      </c>
      <c r="T3223">
        <v>0</v>
      </c>
      <c r="U3223">
        <v>57</v>
      </c>
      <c r="V3223">
        <v>0</v>
      </c>
      <c r="W3223">
        <v>60</v>
      </c>
      <c r="X3223">
        <v>0</v>
      </c>
      <c r="Y3223">
        <v>61</v>
      </c>
    </row>
    <row r="3224" spans="1:25" x14ac:dyDescent="0.25">
      <c r="A3224">
        <v>70</v>
      </c>
      <c r="B3224">
        <v>0</v>
      </c>
      <c r="C3224">
        <v>55</v>
      </c>
      <c r="D3224">
        <v>0</v>
      </c>
      <c r="E3224">
        <v>63</v>
      </c>
      <c r="F3224">
        <v>0</v>
      </c>
      <c r="G3224">
        <v>68</v>
      </c>
      <c r="H3224">
        <v>0</v>
      </c>
      <c r="I3224">
        <v>61</v>
      </c>
      <c r="J3224">
        <v>0</v>
      </c>
      <c r="K3224">
        <v>61</v>
      </c>
      <c r="L3224">
        <v>0</v>
      </c>
      <c r="M3224">
        <v>66</v>
      </c>
      <c r="N3224">
        <v>0</v>
      </c>
      <c r="O3224">
        <v>67</v>
      </c>
      <c r="P3224">
        <v>0</v>
      </c>
      <c r="Q3224">
        <v>67</v>
      </c>
      <c r="R3224">
        <v>0</v>
      </c>
      <c r="S3224">
        <v>65</v>
      </c>
      <c r="T3224">
        <v>0</v>
      </c>
      <c r="U3224">
        <v>63</v>
      </c>
      <c r="V3224">
        <v>0</v>
      </c>
      <c r="W3224">
        <v>64</v>
      </c>
      <c r="X3224">
        <v>0</v>
      </c>
      <c r="Y3224">
        <v>76</v>
      </c>
    </row>
    <row r="3225" spans="1:25" x14ac:dyDescent="0.25">
      <c r="A3225">
        <v>66</v>
      </c>
      <c r="B3225">
        <v>0</v>
      </c>
      <c r="C3225">
        <v>57</v>
      </c>
      <c r="D3225">
        <v>0</v>
      </c>
      <c r="E3225">
        <v>66</v>
      </c>
      <c r="F3225">
        <v>0</v>
      </c>
      <c r="G3225">
        <v>66</v>
      </c>
      <c r="H3225">
        <v>0</v>
      </c>
      <c r="I3225">
        <v>60</v>
      </c>
      <c r="J3225">
        <v>0</v>
      </c>
      <c r="K3225">
        <v>60</v>
      </c>
      <c r="L3225">
        <v>0</v>
      </c>
      <c r="M3225">
        <v>66</v>
      </c>
      <c r="N3225">
        <v>0</v>
      </c>
      <c r="O3225">
        <v>65</v>
      </c>
      <c r="P3225">
        <v>0</v>
      </c>
      <c r="Q3225">
        <v>66</v>
      </c>
      <c r="R3225">
        <v>0</v>
      </c>
      <c r="S3225">
        <v>65</v>
      </c>
      <c r="T3225">
        <v>0</v>
      </c>
      <c r="U3225">
        <v>64</v>
      </c>
      <c r="V3225">
        <v>0</v>
      </c>
      <c r="W3225">
        <v>65</v>
      </c>
      <c r="X3225">
        <v>0</v>
      </c>
      <c r="Y3225">
        <v>68</v>
      </c>
    </row>
    <row r="3226" spans="1:25" x14ac:dyDescent="0.25">
      <c r="A3226">
        <v>67</v>
      </c>
      <c r="B3226">
        <v>0</v>
      </c>
      <c r="C3226">
        <v>68</v>
      </c>
      <c r="D3226">
        <v>0</v>
      </c>
      <c r="E3226">
        <v>65</v>
      </c>
      <c r="F3226">
        <v>0</v>
      </c>
      <c r="G3226">
        <v>61</v>
      </c>
      <c r="H3226">
        <v>0</v>
      </c>
      <c r="I3226">
        <v>62</v>
      </c>
      <c r="J3226">
        <v>0</v>
      </c>
      <c r="K3226">
        <v>63</v>
      </c>
      <c r="L3226">
        <v>0</v>
      </c>
      <c r="M3226">
        <v>59</v>
      </c>
      <c r="N3226">
        <v>0</v>
      </c>
      <c r="O3226">
        <v>66</v>
      </c>
      <c r="P3226">
        <v>0</v>
      </c>
      <c r="Q3226">
        <v>66</v>
      </c>
      <c r="R3226">
        <v>0</v>
      </c>
      <c r="S3226">
        <v>65</v>
      </c>
      <c r="T3226">
        <v>0</v>
      </c>
      <c r="U3226">
        <v>67</v>
      </c>
      <c r="V3226">
        <v>0</v>
      </c>
      <c r="W3226">
        <v>68</v>
      </c>
      <c r="X3226">
        <v>0</v>
      </c>
      <c r="Y3226">
        <v>70</v>
      </c>
    </row>
    <row r="3227" spans="1:25" x14ac:dyDescent="0.25">
      <c r="A3227">
        <v>62</v>
      </c>
      <c r="B3227">
        <v>0</v>
      </c>
      <c r="C3227">
        <v>64</v>
      </c>
      <c r="D3227">
        <v>0</v>
      </c>
      <c r="E3227">
        <v>63</v>
      </c>
      <c r="F3227">
        <v>0</v>
      </c>
      <c r="G3227">
        <v>54</v>
      </c>
      <c r="H3227">
        <v>0</v>
      </c>
      <c r="I3227">
        <v>62</v>
      </c>
      <c r="J3227">
        <v>0</v>
      </c>
      <c r="K3227">
        <v>62</v>
      </c>
      <c r="L3227">
        <v>0</v>
      </c>
      <c r="M3227">
        <v>58</v>
      </c>
      <c r="N3227">
        <v>0</v>
      </c>
      <c r="O3227">
        <v>63</v>
      </c>
      <c r="P3227">
        <v>0</v>
      </c>
      <c r="Q3227">
        <v>62</v>
      </c>
      <c r="R3227">
        <v>0</v>
      </c>
      <c r="S3227">
        <v>63</v>
      </c>
      <c r="T3227">
        <v>0</v>
      </c>
      <c r="U3227">
        <v>62</v>
      </c>
      <c r="V3227">
        <v>0</v>
      </c>
      <c r="W3227">
        <v>63</v>
      </c>
      <c r="X3227">
        <v>0</v>
      </c>
      <c r="Y3227">
        <v>63</v>
      </c>
    </row>
    <row r="3228" spans="1:25" x14ac:dyDescent="0.25">
      <c r="A3228">
        <v>64</v>
      </c>
      <c r="B3228">
        <v>0</v>
      </c>
      <c r="C3228">
        <v>58</v>
      </c>
      <c r="D3228">
        <v>0</v>
      </c>
      <c r="E3228">
        <v>61</v>
      </c>
      <c r="F3228">
        <v>0</v>
      </c>
      <c r="G3228">
        <v>59</v>
      </c>
      <c r="H3228">
        <v>0</v>
      </c>
      <c r="I3228">
        <v>64</v>
      </c>
      <c r="J3228">
        <v>0</v>
      </c>
      <c r="K3228">
        <v>63</v>
      </c>
      <c r="L3228">
        <v>0</v>
      </c>
      <c r="M3228">
        <v>61</v>
      </c>
      <c r="N3228">
        <v>0</v>
      </c>
      <c r="O3228">
        <v>63</v>
      </c>
      <c r="P3228">
        <v>0</v>
      </c>
      <c r="Q3228">
        <v>59</v>
      </c>
      <c r="R3228">
        <v>0</v>
      </c>
      <c r="S3228">
        <v>62</v>
      </c>
      <c r="T3228">
        <v>0</v>
      </c>
      <c r="U3228">
        <v>62</v>
      </c>
      <c r="V3228">
        <v>0</v>
      </c>
      <c r="W3228">
        <v>62</v>
      </c>
      <c r="X3228">
        <v>0</v>
      </c>
      <c r="Y3228">
        <v>65</v>
      </c>
    </row>
    <row r="3229" spans="1:25" x14ac:dyDescent="0.25">
      <c r="A3229">
        <v>66</v>
      </c>
      <c r="B3229">
        <v>0</v>
      </c>
      <c r="C3229">
        <v>62</v>
      </c>
      <c r="D3229">
        <v>0</v>
      </c>
      <c r="E3229">
        <v>68</v>
      </c>
      <c r="F3229">
        <v>0</v>
      </c>
      <c r="G3229">
        <v>65</v>
      </c>
      <c r="H3229">
        <v>0</v>
      </c>
      <c r="I3229">
        <v>66</v>
      </c>
      <c r="J3229">
        <v>0</v>
      </c>
      <c r="K3229">
        <v>63</v>
      </c>
      <c r="L3229">
        <v>0</v>
      </c>
      <c r="M3229">
        <v>64</v>
      </c>
      <c r="N3229">
        <v>0</v>
      </c>
      <c r="O3229">
        <v>66</v>
      </c>
      <c r="P3229">
        <v>0</v>
      </c>
      <c r="Q3229">
        <v>67</v>
      </c>
      <c r="R3229">
        <v>0</v>
      </c>
      <c r="S3229">
        <v>65</v>
      </c>
      <c r="T3229">
        <v>0</v>
      </c>
      <c r="U3229">
        <v>65</v>
      </c>
      <c r="V3229">
        <v>0</v>
      </c>
      <c r="W3229">
        <v>66</v>
      </c>
      <c r="X3229">
        <v>0</v>
      </c>
      <c r="Y3229">
        <v>74</v>
      </c>
    </row>
    <row r="3230" spans="1:25" x14ac:dyDescent="0.25">
      <c r="A3230">
        <v>73</v>
      </c>
      <c r="B3230">
        <v>0</v>
      </c>
      <c r="C3230">
        <v>60</v>
      </c>
      <c r="D3230">
        <v>0</v>
      </c>
      <c r="E3230">
        <v>72</v>
      </c>
      <c r="F3230">
        <v>0</v>
      </c>
      <c r="G3230">
        <v>70</v>
      </c>
      <c r="H3230">
        <v>0</v>
      </c>
      <c r="I3230">
        <v>65</v>
      </c>
      <c r="J3230">
        <v>0</v>
      </c>
      <c r="K3230">
        <v>74</v>
      </c>
      <c r="L3230">
        <v>0</v>
      </c>
      <c r="M3230">
        <v>77</v>
      </c>
      <c r="N3230">
        <v>0</v>
      </c>
      <c r="O3230">
        <v>76</v>
      </c>
      <c r="P3230">
        <v>0</v>
      </c>
      <c r="Q3230">
        <v>71</v>
      </c>
      <c r="R3230">
        <v>0</v>
      </c>
      <c r="S3230">
        <v>68</v>
      </c>
      <c r="T3230">
        <v>0</v>
      </c>
      <c r="U3230">
        <v>74</v>
      </c>
      <c r="V3230">
        <v>0</v>
      </c>
      <c r="W3230">
        <v>72</v>
      </c>
      <c r="X3230">
        <v>0</v>
      </c>
      <c r="Y3230">
        <v>63</v>
      </c>
    </row>
    <row r="3231" spans="1:25" x14ac:dyDescent="0.25">
      <c r="A3231">
        <v>73</v>
      </c>
      <c r="B3231">
        <v>0</v>
      </c>
      <c r="C3231">
        <v>59</v>
      </c>
      <c r="D3231">
        <v>0</v>
      </c>
      <c r="E3231">
        <v>74</v>
      </c>
      <c r="F3231">
        <v>0</v>
      </c>
      <c r="G3231">
        <v>68</v>
      </c>
      <c r="H3231">
        <v>0</v>
      </c>
      <c r="I3231">
        <v>63</v>
      </c>
      <c r="J3231">
        <v>0</v>
      </c>
      <c r="K3231">
        <v>70</v>
      </c>
      <c r="L3231">
        <v>0</v>
      </c>
      <c r="M3231">
        <v>73</v>
      </c>
      <c r="N3231">
        <v>0</v>
      </c>
      <c r="O3231">
        <v>74</v>
      </c>
      <c r="P3231">
        <v>0</v>
      </c>
      <c r="Q3231">
        <v>68</v>
      </c>
      <c r="R3231">
        <v>0</v>
      </c>
      <c r="S3231">
        <v>66</v>
      </c>
      <c r="T3231">
        <v>0</v>
      </c>
      <c r="U3231">
        <v>72</v>
      </c>
      <c r="V3231">
        <v>0</v>
      </c>
      <c r="W3231">
        <v>66</v>
      </c>
      <c r="X3231">
        <v>0</v>
      </c>
      <c r="Y3231">
        <v>64</v>
      </c>
    </row>
    <row r="3232" spans="1:25" x14ac:dyDescent="0.25">
      <c r="A3232">
        <v>63</v>
      </c>
      <c r="B3232">
        <v>0</v>
      </c>
      <c r="C3232">
        <v>56</v>
      </c>
      <c r="D3232">
        <v>0</v>
      </c>
      <c r="E3232">
        <v>65</v>
      </c>
      <c r="F3232">
        <v>0</v>
      </c>
      <c r="G3232">
        <v>58</v>
      </c>
      <c r="H3232">
        <v>0</v>
      </c>
      <c r="I3232">
        <v>62</v>
      </c>
      <c r="J3232">
        <v>0</v>
      </c>
      <c r="K3232">
        <v>61</v>
      </c>
      <c r="L3232">
        <v>0</v>
      </c>
      <c r="M3232">
        <v>63</v>
      </c>
      <c r="N3232">
        <v>0</v>
      </c>
      <c r="O3232">
        <v>62</v>
      </c>
      <c r="P3232">
        <v>0</v>
      </c>
      <c r="Q3232">
        <v>61</v>
      </c>
      <c r="R3232">
        <v>0</v>
      </c>
      <c r="S3232">
        <v>61</v>
      </c>
      <c r="T3232">
        <v>0</v>
      </c>
      <c r="U3232">
        <v>60</v>
      </c>
      <c r="V3232">
        <v>0</v>
      </c>
      <c r="W3232">
        <v>60</v>
      </c>
      <c r="X3232">
        <v>0</v>
      </c>
      <c r="Y3232">
        <v>64</v>
      </c>
    </row>
    <row r="3233" spans="1:25" x14ac:dyDescent="0.25">
      <c r="A3233">
        <v>67</v>
      </c>
      <c r="B3233">
        <v>0</v>
      </c>
      <c r="C3233">
        <v>60</v>
      </c>
      <c r="D3233">
        <v>0</v>
      </c>
      <c r="E3233">
        <v>59</v>
      </c>
      <c r="F3233">
        <v>0</v>
      </c>
      <c r="G3233">
        <v>57</v>
      </c>
      <c r="H3233">
        <v>0</v>
      </c>
      <c r="I3233">
        <v>68</v>
      </c>
      <c r="J3233">
        <v>0</v>
      </c>
      <c r="K3233">
        <v>66</v>
      </c>
      <c r="L3233">
        <v>0</v>
      </c>
      <c r="M3233">
        <v>68</v>
      </c>
      <c r="N3233">
        <v>0</v>
      </c>
      <c r="O3233">
        <v>69</v>
      </c>
      <c r="P3233">
        <v>0</v>
      </c>
      <c r="Q3233">
        <v>64</v>
      </c>
      <c r="R3233">
        <v>0</v>
      </c>
      <c r="S3233">
        <v>64</v>
      </c>
      <c r="T3233">
        <v>0</v>
      </c>
      <c r="U3233">
        <v>60</v>
      </c>
      <c r="V3233">
        <v>0</v>
      </c>
      <c r="W3233">
        <v>63</v>
      </c>
      <c r="X3233">
        <v>0</v>
      </c>
      <c r="Y3233">
        <v>64</v>
      </c>
    </row>
    <row r="3234" spans="1:25" x14ac:dyDescent="0.25">
      <c r="A3234">
        <v>66</v>
      </c>
      <c r="B3234">
        <v>0</v>
      </c>
      <c r="C3234">
        <v>60</v>
      </c>
      <c r="D3234">
        <v>0</v>
      </c>
      <c r="E3234">
        <v>68</v>
      </c>
      <c r="F3234">
        <v>0</v>
      </c>
      <c r="G3234">
        <v>65</v>
      </c>
      <c r="H3234">
        <v>0</v>
      </c>
      <c r="I3234">
        <v>61</v>
      </c>
      <c r="J3234">
        <v>0</v>
      </c>
      <c r="K3234">
        <v>64</v>
      </c>
      <c r="L3234">
        <v>0</v>
      </c>
      <c r="M3234">
        <v>68</v>
      </c>
      <c r="N3234">
        <v>0</v>
      </c>
      <c r="O3234">
        <v>69</v>
      </c>
      <c r="P3234">
        <v>0</v>
      </c>
      <c r="Q3234">
        <v>62</v>
      </c>
      <c r="R3234">
        <v>0</v>
      </c>
      <c r="S3234">
        <v>63</v>
      </c>
      <c r="T3234">
        <v>0</v>
      </c>
      <c r="U3234">
        <v>66</v>
      </c>
      <c r="V3234">
        <v>0</v>
      </c>
      <c r="W3234">
        <v>65</v>
      </c>
      <c r="X3234">
        <v>0</v>
      </c>
      <c r="Y3234">
        <v>60</v>
      </c>
    </row>
    <row r="3235" spans="1:25" x14ac:dyDescent="0.25">
      <c r="A3235">
        <v>64</v>
      </c>
      <c r="B3235">
        <v>0</v>
      </c>
      <c r="C3235">
        <v>57</v>
      </c>
      <c r="D3235">
        <v>0</v>
      </c>
      <c r="E3235">
        <v>57</v>
      </c>
      <c r="F3235">
        <v>0</v>
      </c>
      <c r="G3235">
        <v>53</v>
      </c>
      <c r="H3235">
        <v>0</v>
      </c>
      <c r="I3235">
        <v>62</v>
      </c>
      <c r="J3235">
        <v>0</v>
      </c>
      <c r="K3235">
        <v>65</v>
      </c>
      <c r="L3235">
        <v>0</v>
      </c>
      <c r="M3235">
        <v>62</v>
      </c>
      <c r="N3235">
        <v>0</v>
      </c>
      <c r="O3235">
        <v>64</v>
      </c>
      <c r="P3235">
        <v>0</v>
      </c>
      <c r="Q3235">
        <v>61</v>
      </c>
      <c r="R3235">
        <v>0</v>
      </c>
      <c r="S3235">
        <v>61</v>
      </c>
      <c r="T3235">
        <v>0</v>
      </c>
      <c r="U3235">
        <v>59</v>
      </c>
      <c r="V3235">
        <v>0</v>
      </c>
      <c r="W3235">
        <v>63</v>
      </c>
      <c r="X3235">
        <v>0</v>
      </c>
      <c r="Y3235">
        <v>57</v>
      </c>
    </row>
    <row r="3236" spans="1:25" x14ac:dyDescent="0.25">
      <c r="A3236">
        <v>64</v>
      </c>
      <c r="B3236">
        <v>0</v>
      </c>
      <c r="C3236">
        <v>56</v>
      </c>
      <c r="D3236">
        <v>0</v>
      </c>
      <c r="E3236">
        <v>65</v>
      </c>
      <c r="F3236">
        <v>0</v>
      </c>
      <c r="G3236">
        <v>61</v>
      </c>
      <c r="H3236">
        <v>0</v>
      </c>
      <c r="I3236">
        <v>60</v>
      </c>
      <c r="J3236">
        <v>0</v>
      </c>
      <c r="K3236">
        <v>60</v>
      </c>
      <c r="L3236">
        <v>0</v>
      </c>
      <c r="M3236">
        <v>63</v>
      </c>
      <c r="N3236">
        <v>0</v>
      </c>
      <c r="O3236">
        <v>64</v>
      </c>
      <c r="P3236">
        <v>0</v>
      </c>
      <c r="Q3236">
        <v>63</v>
      </c>
      <c r="R3236">
        <v>0</v>
      </c>
      <c r="S3236">
        <v>62</v>
      </c>
      <c r="T3236">
        <v>0</v>
      </c>
      <c r="U3236">
        <v>61</v>
      </c>
      <c r="V3236">
        <v>0</v>
      </c>
      <c r="W3236">
        <v>64</v>
      </c>
      <c r="X3236">
        <v>0</v>
      </c>
      <c r="Y3236">
        <v>62</v>
      </c>
    </row>
    <row r="3237" spans="1:25" x14ac:dyDescent="0.25">
      <c r="A3237">
        <v>60</v>
      </c>
      <c r="B3237">
        <v>0</v>
      </c>
      <c r="C3237">
        <v>55</v>
      </c>
      <c r="D3237">
        <v>0</v>
      </c>
      <c r="E3237">
        <v>61</v>
      </c>
      <c r="F3237">
        <v>0</v>
      </c>
      <c r="G3237">
        <v>60</v>
      </c>
      <c r="H3237">
        <v>0</v>
      </c>
      <c r="I3237">
        <v>58</v>
      </c>
      <c r="J3237">
        <v>0</v>
      </c>
      <c r="K3237">
        <v>58</v>
      </c>
      <c r="L3237">
        <v>0</v>
      </c>
      <c r="M3237">
        <v>59</v>
      </c>
      <c r="N3237">
        <v>0</v>
      </c>
      <c r="O3237">
        <v>59</v>
      </c>
      <c r="P3237">
        <v>0</v>
      </c>
      <c r="Q3237">
        <v>59</v>
      </c>
      <c r="R3237">
        <v>0</v>
      </c>
      <c r="S3237">
        <v>58</v>
      </c>
      <c r="T3237">
        <v>0</v>
      </c>
      <c r="U3237">
        <v>55</v>
      </c>
      <c r="V3237">
        <v>0</v>
      </c>
      <c r="W3237">
        <v>60</v>
      </c>
      <c r="X3237">
        <v>0</v>
      </c>
      <c r="Y3237">
        <v>65</v>
      </c>
    </row>
    <row r="3238" spans="1:25" x14ac:dyDescent="0.25">
      <c r="A3238">
        <v>66</v>
      </c>
      <c r="B3238">
        <v>0</v>
      </c>
      <c r="C3238">
        <v>56</v>
      </c>
      <c r="D3238">
        <v>0</v>
      </c>
      <c r="E3238">
        <v>66</v>
      </c>
      <c r="F3238">
        <v>0</v>
      </c>
      <c r="G3238">
        <v>59</v>
      </c>
      <c r="H3238">
        <v>0</v>
      </c>
      <c r="I3238">
        <v>58</v>
      </c>
      <c r="J3238">
        <v>0</v>
      </c>
      <c r="K3238">
        <v>58</v>
      </c>
      <c r="L3238">
        <v>0</v>
      </c>
      <c r="M3238">
        <v>67</v>
      </c>
      <c r="N3238">
        <v>0</v>
      </c>
      <c r="O3238">
        <v>66</v>
      </c>
      <c r="P3238">
        <v>0</v>
      </c>
      <c r="Q3238">
        <v>64</v>
      </c>
      <c r="R3238">
        <v>0</v>
      </c>
      <c r="S3238">
        <v>63</v>
      </c>
      <c r="T3238">
        <v>0</v>
      </c>
      <c r="U3238">
        <v>61</v>
      </c>
      <c r="V3238">
        <v>0</v>
      </c>
      <c r="W3238">
        <v>62</v>
      </c>
      <c r="X3238">
        <v>0</v>
      </c>
      <c r="Y3238">
        <v>64</v>
      </c>
    </row>
    <row r="3239" spans="1:25" x14ac:dyDescent="0.25">
      <c r="A3239">
        <v>73</v>
      </c>
      <c r="B3239">
        <v>0</v>
      </c>
      <c r="C3239">
        <v>60</v>
      </c>
      <c r="D3239">
        <v>0</v>
      </c>
      <c r="E3239">
        <v>73</v>
      </c>
      <c r="F3239">
        <v>0</v>
      </c>
      <c r="G3239">
        <v>67</v>
      </c>
      <c r="H3239">
        <v>0</v>
      </c>
      <c r="I3239">
        <v>56</v>
      </c>
      <c r="J3239">
        <v>0</v>
      </c>
      <c r="K3239">
        <v>58</v>
      </c>
      <c r="L3239">
        <v>0</v>
      </c>
      <c r="M3239">
        <v>75</v>
      </c>
      <c r="N3239">
        <v>0</v>
      </c>
      <c r="O3239">
        <v>75</v>
      </c>
      <c r="P3239">
        <v>0</v>
      </c>
      <c r="Q3239">
        <v>72</v>
      </c>
      <c r="R3239">
        <v>0</v>
      </c>
      <c r="S3239">
        <v>66</v>
      </c>
      <c r="T3239">
        <v>0</v>
      </c>
      <c r="U3239">
        <v>68</v>
      </c>
      <c r="V3239">
        <v>0</v>
      </c>
      <c r="W3239">
        <v>66</v>
      </c>
      <c r="X3239">
        <v>0</v>
      </c>
      <c r="Y3239">
        <v>65</v>
      </c>
    </row>
    <row r="3240" spans="1:25" x14ac:dyDescent="0.25">
      <c r="A3240">
        <v>64</v>
      </c>
      <c r="B3240">
        <v>0</v>
      </c>
      <c r="C3240">
        <v>56</v>
      </c>
      <c r="D3240">
        <v>0</v>
      </c>
      <c r="E3240">
        <v>60</v>
      </c>
      <c r="F3240">
        <v>0</v>
      </c>
      <c r="G3240">
        <v>66</v>
      </c>
      <c r="H3240">
        <v>0</v>
      </c>
      <c r="I3240">
        <v>58</v>
      </c>
      <c r="J3240">
        <v>0</v>
      </c>
      <c r="K3240">
        <v>59</v>
      </c>
      <c r="L3240">
        <v>0</v>
      </c>
      <c r="M3240">
        <v>64</v>
      </c>
      <c r="N3240">
        <v>0</v>
      </c>
      <c r="O3240">
        <v>64</v>
      </c>
      <c r="P3240">
        <v>0</v>
      </c>
      <c r="Q3240">
        <v>64</v>
      </c>
      <c r="R3240">
        <v>0</v>
      </c>
      <c r="S3240">
        <v>63</v>
      </c>
      <c r="T3240">
        <v>0</v>
      </c>
      <c r="U3240">
        <v>61</v>
      </c>
      <c r="V3240">
        <v>0</v>
      </c>
      <c r="W3240">
        <v>61</v>
      </c>
      <c r="X3240">
        <v>0</v>
      </c>
      <c r="Y3240">
        <v>64</v>
      </c>
    </row>
    <row r="3241" spans="1:25" x14ac:dyDescent="0.25">
      <c r="A3241">
        <v>68</v>
      </c>
      <c r="B3241">
        <v>0</v>
      </c>
      <c r="C3241">
        <v>56</v>
      </c>
      <c r="D3241">
        <v>0</v>
      </c>
      <c r="E3241">
        <v>68</v>
      </c>
      <c r="F3241">
        <v>0</v>
      </c>
      <c r="G3241">
        <v>63</v>
      </c>
      <c r="H3241">
        <v>0</v>
      </c>
      <c r="I3241">
        <v>60</v>
      </c>
      <c r="J3241">
        <v>0</v>
      </c>
      <c r="K3241">
        <v>61</v>
      </c>
      <c r="L3241">
        <v>0</v>
      </c>
      <c r="M3241">
        <v>70</v>
      </c>
      <c r="N3241">
        <v>0</v>
      </c>
      <c r="O3241">
        <v>69</v>
      </c>
      <c r="P3241">
        <v>0</v>
      </c>
      <c r="Q3241">
        <v>65</v>
      </c>
      <c r="R3241">
        <v>0</v>
      </c>
      <c r="S3241">
        <v>64</v>
      </c>
      <c r="T3241">
        <v>0</v>
      </c>
      <c r="U3241">
        <v>63</v>
      </c>
      <c r="V3241">
        <v>0</v>
      </c>
      <c r="W3241">
        <v>65</v>
      </c>
      <c r="X3241">
        <v>0</v>
      </c>
      <c r="Y3241">
        <v>65</v>
      </c>
    </row>
    <row r="3242" spans="1:25" x14ac:dyDescent="0.25">
      <c r="A3242">
        <v>64</v>
      </c>
      <c r="B3242">
        <v>0</v>
      </c>
      <c r="C3242">
        <v>53</v>
      </c>
      <c r="D3242">
        <v>0</v>
      </c>
      <c r="E3242">
        <v>57</v>
      </c>
      <c r="F3242">
        <v>0</v>
      </c>
      <c r="G3242">
        <v>58</v>
      </c>
      <c r="H3242">
        <v>0</v>
      </c>
      <c r="I3242">
        <v>63</v>
      </c>
      <c r="J3242">
        <v>0</v>
      </c>
      <c r="K3242">
        <v>62</v>
      </c>
      <c r="L3242">
        <v>0</v>
      </c>
      <c r="M3242">
        <v>69</v>
      </c>
      <c r="N3242">
        <v>0</v>
      </c>
      <c r="O3242">
        <v>69</v>
      </c>
      <c r="P3242">
        <v>0</v>
      </c>
      <c r="Q3242">
        <v>62</v>
      </c>
      <c r="R3242">
        <v>0</v>
      </c>
      <c r="S3242">
        <v>59</v>
      </c>
      <c r="T3242">
        <v>0</v>
      </c>
      <c r="U3242">
        <v>61</v>
      </c>
      <c r="V3242">
        <v>0</v>
      </c>
      <c r="W3242">
        <v>61</v>
      </c>
      <c r="X3242">
        <v>0</v>
      </c>
      <c r="Y3242">
        <v>63</v>
      </c>
    </row>
    <row r="3243" spans="1:25" x14ac:dyDescent="0.25">
      <c r="A3243">
        <v>68</v>
      </c>
      <c r="B3243">
        <v>0</v>
      </c>
      <c r="C3243">
        <v>63</v>
      </c>
      <c r="D3243">
        <v>0</v>
      </c>
      <c r="E3243">
        <v>72</v>
      </c>
      <c r="F3243">
        <v>0</v>
      </c>
      <c r="G3243">
        <v>66</v>
      </c>
      <c r="H3243">
        <v>0</v>
      </c>
      <c r="I3243">
        <v>60</v>
      </c>
      <c r="J3243">
        <v>0</v>
      </c>
      <c r="K3243">
        <v>60</v>
      </c>
      <c r="L3243">
        <v>0</v>
      </c>
      <c r="M3243">
        <v>66</v>
      </c>
      <c r="N3243">
        <v>0</v>
      </c>
      <c r="O3243">
        <v>66</v>
      </c>
      <c r="P3243">
        <v>0</v>
      </c>
      <c r="Q3243">
        <v>66</v>
      </c>
      <c r="R3243">
        <v>0</v>
      </c>
      <c r="S3243">
        <v>64</v>
      </c>
      <c r="T3243">
        <v>0</v>
      </c>
      <c r="U3243">
        <v>63</v>
      </c>
      <c r="V3243">
        <v>0</v>
      </c>
      <c r="W3243">
        <v>66</v>
      </c>
      <c r="X3243">
        <v>0</v>
      </c>
      <c r="Y3243">
        <v>70</v>
      </c>
    </row>
    <row r="3244" spans="1:25" x14ac:dyDescent="0.25">
      <c r="A3244">
        <v>72</v>
      </c>
      <c r="B3244">
        <v>0</v>
      </c>
      <c r="C3244">
        <v>56</v>
      </c>
      <c r="D3244">
        <v>0</v>
      </c>
      <c r="E3244">
        <v>70</v>
      </c>
      <c r="F3244">
        <v>0</v>
      </c>
      <c r="G3244">
        <v>68</v>
      </c>
      <c r="H3244">
        <v>0</v>
      </c>
      <c r="I3244">
        <v>68</v>
      </c>
      <c r="J3244">
        <v>0</v>
      </c>
      <c r="K3244">
        <v>68</v>
      </c>
      <c r="L3244">
        <v>0</v>
      </c>
      <c r="M3244">
        <v>72</v>
      </c>
      <c r="N3244">
        <v>0</v>
      </c>
      <c r="O3244">
        <v>72</v>
      </c>
      <c r="P3244">
        <v>0</v>
      </c>
      <c r="Q3244">
        <v>66</v>
      </c>
      <c r="R3244">
        <v>0</v>
      </c>
      <c r="S3244">
        <v>65</v>
      </c>
      <c r="T3244">
        <v>0</v>
      </c>
      <c r="U3244">
        <v>66</v>
      </c>
      <c r="V3244">
        <v>0</v>
      </c>
      <c r="W3244">
        <v>68</v>
      </c>
      <c r="X3244">
        <v>0</v>
      </c>
      <c r="Y3244">
        <v>67</v>
      </c>
    </row>
    <row r="3245" spans="1:25" x14ac:dyDescent="0.25">
      <c r="A3245">
        <v>71</v>
      </c>
      <c r="B3245">
        <v>0</v>
      </c>
      <c r="C3245">
        <v>59</v>
      </c>
      <c r="D3245">
        <v>0</v>
      </c>
      <c r="E3245">
        <v>70</v>
      </c>
      <c r="F3245">
        <v>0</v>
      </c>
      <c r="G3245">
        <v>67</v>
      </c>
      <c r="H3245">
        <v>0</v>
      </c>
      <c r="I3245">
        <v>66</v>
      </c>
      <c r="J3245">
        <v>0</v>
      </c>
      <c r="K3245">
        <v>66</v>
      </c>
      <c r="L3245">
        <v>0</v>
      </c>
      <c r="M3245">
        <v>66</v>
      </c>
      <c r="N3245">
        <v>0</v>
      </c>
      <c r="O3245">
        <v>66</v>
      </c>
      <c r="P3245">
        <v>0</v>
      </c>
      <c r="Q3245">
        <v>67</v>
      </c>
      <c r="R3245">
        <v>0</v>
      </c>
      <c r="S3245">
        <v>65</v>
      </c>
      <c r="T3245">
        <v>0</v>
      </c>
      <c r="U3245">
        <v>64</v>
      </c>
      <c r="V3245">
        <v>0</v>
      </c>
      <c r="W3245">
        <v>66</v>
      </c>
      <c r="X3245">
        <v>0</v>
      </c>
      <c r="Y3245">
        <v>73</v>
      </c>
    </row>
    <row r="3246" spans="1:25" x14ac:dyDescent="0.25">
      <c r="A3246">
        <v>65</v>
      </c>
      <c r="B3246">
        <v>0</v>
      </c>
      <c r="C3246">
        <v>58</v>
      </c>
      <c r="D3246">
        <v>0</v>
      </c>
      <c r="E3246">
        <v>65</v>
      </c>
      <c r="F3246">
        <v>0</v>
      </c>
      <c r="G3246">
        <v>61</v>
      </c>
      <c r="H3246">
        <v>0</v>
      </c>
      <c r="I3246">
        <v>62</v>
      </c>
      <c r="J3246">
        <v>0</v>
      </c>
      <c r="K3246">
        <v>61</v>
      </c>
      <c r="L3246">
        <v>0</v>
      </c>
      <c r="M3246">
        <v>65</v>
      </c>
      <c r="N3246">
        <v>0</v>
      </c>
      <c r="O3246">
        <v>65</v>
      </c>
      <c r="P3246">
        <v>0</v>
      </c>
      <c r="Q3246">
        <v>63</v>
      </c>
      <c r="R3246">
        <v>0</v>
      </c>
      <c r="S3246">
        <v>63</v>
      </c>
      <c r="T3246">
        <v>0</v>
      </c>
      <c r="U3246">
        <v>60</v>
      </c>
      <c r="V3246">
        <v>0</v>
      </c>
      <c r="W3246">
        <v>62</v>
      </c>
      <c r="X3246">
        <v>0</v>
      </c>
      <c r="Y3246">
        <v>60</v>
      </c>
    </row>
    <row r="3247" spans="1:25" x14ac:dyDescent="0.25">
      <c r="A3247">
        <v>63</v>
      </c>
      <c r="B3247">
        <v>0</v>
      </c>
      <c r="C3247">
        <v>56</v>
      </c>
      <c r="D3247">
        <v>0</v>
      </c>
      <c r="E3247">
        <v>64</v>
      </c>
      <c r="F3247">
        <v>0</v>
      </c>
      <c r="G3247">
        <v>63</v>
      </c>
      <c r="H3247">
        <v>0</v>
      </c>
      <c r="I3247">
        <v>58</v>
      </c>
      <c r="J3247">
        <v>0</v>
      </c>
      <c r="K3247">
        <v>59</v>
      </c>
      <c r="L3247">
        <v>0</v>
      </c>
      <c r="M3247">
        <v>62</v>
      </c>
      <c r="N3247">
        <v>0</v>
      </c>
      <c r="O3247">
        <v>62</v>
      </c>
      <c r="P3247">
        <v>0</v>
      </c>
      <c r="Q3247">
        <v>61</v>
      </c>
      <c r="R3247">
        <v>0</v>
      </c>
      <c r="S3247">
        <v>60</v>
      </c>
      <c r="T3247">
        <v>0</v>
      </c>
      <c r="U3247">
        <v>58</v>
      </c>
      <c r="V3247">
        <v>0</v>
      </c>
      <c r="W3247">
        <v>61</v>
      </c>
      <c r="X3247">
        <v>0</v>
      </c>
      <c r="Y3247">
        <v>62</v>
      </c>
    </row>
    <row r="3248" spans="1:25" x14ac:dyDescent="0.25">
      <c r="A3248">
        <v>63</v>
      </c>
      <c r="B3248">
        <v>0</v>
      </c>
      <c r="C3248">
        <v>58</v>
      </c>
      <c r="D3248">
        <v>0</v>
      </c>
      <c r="E3248">
        <v>60</v>
      </c>
      <c r="F3248">
        <v>0</v>
      </c>
      <c r="G3248">
        <v>62</v>
      </c>
      <c r="H3248">
        <v>0</v>
      </c>
      <c r="I3248">
        <v>63</v>
      </c>
      <c r="J3248">
        <v>0</v>
      </c>
      <c r="K3248">
        <v>62</v>
      </c>
      <c r="L3248">
        <v>0</v>
      </c>
      <c r="M3248">
        <v>58</v>
      </c>
      <c r="N3248">
        <v>0</v>
      </c>
      <c r="O3248">
        <v>59</v>
      </c>
      <c r="P3248">
        <v>0</v>
      </c>
      <c r="Q3248">
        <v>62</v>
      </c>
      <c r="R3248">
        <v>0</v>
      </c>
      <c r="S3248">
        <v>62</v>
      </c>
      <c r="T3248">
        <v>0</v>
      </c>
      <c r="U3248">
        <v>61</v>
      </c>
      <c r="V3248">
        <v>0</v>
      </c>
      <c r="W3248">
        <v>62</v>
      </c>
      <c r="X3248">
        <v>0</v>
      </c>
      <c r="Y3248">
        <v>64</v>
      </c>
    </row>
    <row r="3249" spans="1:25" x14ac:dyDescent="0.25">
      <c r="A3249">
        <v>65</v>
      </c>
      <c r="B3249">
        <v>0</v>
      </c>
      <c r="C3249">
        <v>64</v>
      </c>
      <c r="D3249">
        <v>0</v>
      </c>
      <c r="E3249">
        <v>66</v>
      </c>
      <c r="F3249">
        <v>0</v>
      </c>
      <c r="G3249">
        <v>52</v>
      </c>
      <c r="H3249">
        <v>0</v>
      </c>
      <c r="I3249">
        <v>60</v>
      </c>
      <c r="J3249">
        <v>0</v>
      </c>
      <c r="K3249">
        <v>63</v>
      </c>
      <c r="L3249">
        <v>0</v>
      </c>
      <c r="M3249">
        <v>59</v>
      </c>
      <c r="N3249">
        <v>0</v>
      </c>
      <c r="O3249">
        <v>63</v>
      </c>
      <c r="P3249">
        <v>0</v>
      </c>
      <c r="Q3249">
        <v>64</v>
      </c>
      <c r="R3249">
        <v>0</v>
      </c>
      <c r="S3249">
        <v>62</v>
      </c>
      <c r="T3249">
        <v>0</v>
      </c>
      <c r="U3249">
        <v>62</v>
      </c>
      <c r="V3249">
        <v>0</v>
      </c>
      <c r="W3249">
        <v>64</v>
      </c>
      <c r="X3249">
        <v>0</v>
      </c>
      <c r="Y3249">
        <v>68</v>
      </c>
    </row>
    <row r="3250" spans="1:25" x14ac:dyDescent="0.25">
      <c r="A3250">
        <v>71</v>
      </c>
      <c r="B3250">
        <v>0</v>
      </c>
      <c r="C3250">
        <v>58</v>
      </c>
      <c r="D3250">
        <v>0</v>
      </c>
      <c r="E3250">
        <v>68</v>
      </c>
      <c r="F3250">
        <v>0</v>
      </c>
      <c r="G3250">
        <v>55</v>
      </c>
      <c r="H3250">
        <v>0</v>
      </c>
      <c r="I3250">
        <v>67</v>
      </c>
      <c r="J3250">
        <v>0</v>
      </c>
      <c r="K3250">
        <v>68</v>
      </c>
      <c r="L3250">
        <v>0</v>
      </c>
      <c r="M3250">
        <v>66</v>
      </c>
      <c r="N3250">
        <v>0</v>
      </c>
      <c r="O3250">
        <v>68</v>
      </c>
      <c r="P3250">
        <v>0</v>
      </c>
      <c r="Q3250">
        <v>66</v>
      </c>
      <c r="R3250">
        <v>0</v>
      </c>
      <c r="S3250">
        <v>67</v>
      </c>
      <c r="T3250">
        <v>0</v>
      </c>
      <c r="U3250">
        <v>63</v>
      </c>
      <c r="V3250">
        <v>0</v>
      </c>
      <c r="W3250">
        <v>66</v>
      </c>
      <c r="X3250">
        <v>0</v>
      </c>
      <c r="Y3250">
        <v>78</v>
      </c>
    </row>
    <row r="3251" spans="1:25" x14ac:dyDescent="0.25">
      <c r="A3251">
        <v>65</v>
      </c>
      <c r="B3251">
        <v>0</v>
      </c>
      <c r="C3251">
        <v>57</v>
      </c>
      <c r="D3251">
        <v>0</v>
      </c>
      <c r="E3251">
        <v>61</v>
      </c>
      <c r="F3251">
        <v>0</v>
      </c>
      <c r="G3251">
        <v>63</v>
      </c>
      <c r="H3251">
        <v>0</v>
      </c>
      <c r="I3251">
        <v>65</v>
      </c>
      <c r="J3251">
        <v>0</v>
      </c>
      <c r="K3251">
        <v>65</v>
      </c>
      <c r="L3251">
        <v>0</v>
      </c>
      <c r="M3251">
        <v>61</v>
      </c>
      <c r="N3251">
        <v>0</v>
      </c>
      <c r="O3251">
        <v>64</v>
      </c>
      <c r="P3251">
        <v>0</v>
      </c>
      <c r="Q3251">
        <v>62</v>
      </c>
      <c r="R3251">
        <v>0</v>
      </c>
      <c r="S3251">
        <v>62</v>
      </c>
      <c r="T3251">
        <v>0</v>
      </c>
      <c r="U3251">
        <v>60</v>
      </c>
      <c r="V3251">
        <v>0</v>
      </c>
      <c r="W3251">
        <v>61</v>
      </c>
      <c r="X3251">
        <v>0</v>
      </c>
      <c r="Y3251">
        <v>62</v>
      </c>
    </row>
    <row r="3252" spans="1:25" x14ac:dyDescent="0.25">
      <c r="A3252">
        <v>73</v>
      </c>
      <c r="B3252">
        <v>0</v>
      </c>
      <c r="C3252">
        <v>62</v>
      </c>
      <c r="D3252">
        <v>0</v>
      </c>
      <c r="E3252">
        <v>70</v>
      </c>
      <c r="F3252">
        <v>0</v>
      </c>
      <c r="G3252">
        <v>72</v>
      </c>
      <c r="H3252">
        <v>0</v>
      </c>
      <c r="I3252">
        <v>60</v>
      </c>
      <c r="J3252">
        <v>0</v>
      </c>
      <c r="K3252">
        <v>65</v>
      </c>
      <c r="L3252">
        <v>0</v>
      </c>
      <c r="M3252">
        <v>74</v>
      </c>
      <c r="N3252">
        <v>0</v>
      </c>
      <c r="O3252">
        <v>74</v>
      </c>
      <c r="P3252">
        <v>0</v>
      </c>
      <c r="Q3252">
        <v>72</v>
      </c>
      <c r="R3252">
        <v>0</v>
      </c>
      <c r="S3252">
        <v>69</v>
      </c>
      <c r="T3252">
        <v>0</v>
      </c>
      <c r="U3252">
        <v>66</v>
      </c>
      <c r="V3252">
        <v>0</v>
      </c>
      <c r="W3252">
        <v>69</v>
      </c>
      <c r="X3252">
        <v>0</v>
      </c>
      <c r="Y3252">
        <v>78</v>
      </c>
    </row>
    <row r="3253" spans="1:25" x14ac:dyDescent="0.25">
      <c r="A3253">
        <v>66</v>
      </c>
      <c r="B3253">
        <v>0</v>
      </c>
      <c r="C3253">
        <v>60</v>
      </c>
      <c r="D3253">
        <v>0</v>
      </c>
      <c r="E3253">
        <v>63</v>
      </c>
      <c r="F3253">
        <v>0</v>
      </c>
      <c r="G3253">
        <v>54</v>
      </c>
      <c r="H3253">
        <v>0</v>
      </c>
      <c r="I3253">
        <v>63</v>
      </c>
      <c r="J3253">
        <v>0</v>
      </c>
      <c r="K3253">
        <v>62</v>
      </c>
      <c r="L3253">
        <v>0</v>
      </c>
      <c r="M3253">
        <v>59</v>
      </c>
      <c r="N3253">
        <v>0</v>
      </c>
      <c r="O3253">
        <v>61</v>
      </c>
      <c r="P3253">
        <v>0</v>
      </c>
      <c r="Q3253">
        <v>61</v>
      </c>
      <c r="R3253">
        <v>0</v>
      </c>
      <c r="S3253">
        <v>59</v>
      </c>
      <c r="T3253">
        <v>0</v>
      </c>
      <c r="U3253">
        <v>60</v>
      </c>
      <c r="V3253">
        <v>0</v>
      </c>
      <c r="W3253">
        <v>61</v>
      </c>
      <c r="X3253">
        <v>0</v>
      </c>
      <c r="Y3253">
        <v>71</v>
      </c>
    </row>
    <row r="3254" spans="1:25" x14ac:dyDescent="0.25">
      <c r="A3254">
        <v>79</v>
      </c>
      <c r="B3254">
        <v>0</v>
      </c>
      <c r="C3254">
        <v>62</v>
      </c>
      <c r="D3254">
        <v>0</v>
      </c>
      <c r="E3254">
        <v>60</v>
      </c>
      <c r="F3254">
        <v>0</v>
      </c>
      <c r="G3254">
        <v>79</v>
      </c>
      <c r="H3254">
        <v>0</v>
      </c>
      <c r="I3254">
        <v>66</v>
      </c>
      <c r="J3254">
        <v>0</v>
      </c>
      <c r="K3254">
        <v>66</v>
      </c>
      <c r="L3254">
        <v>0</v>
      </c>
      <c r="M3254">
        <v>58</v>
      </c>
      <c r="N3254">
        <v>0</v>
      </c>
      <c r="O3254">
        <v>64</v>
      </c>
      <c r="P3254">
        <v>0</v>
      </c>
      <c r="Q3254">
        <v>77</v>
      </c>
      <c r="R3254">
        <v>0</v>
      </c>
      <c r="S3254">
        <v>72</v>
      </c>
      <c r="T3254">
        <v>0</v>
      </c>
      <c r="U3254">
        <v>66</v>
      </c>
      <c r="V3254">
        <v>0</v>
      </c>
      <c r="W3254">
        <v>67</v>
      </c>
      <c r="X3254">
        <v>0</v>
      </c>
      <c r="Y3254">
        <v>77</v>
      </c>
    </row>
    <row r="3255" spans="1:25" x14ac:dyDescent="0.25">
      <c r="A3255">
        <v>65</v>
      </c>
      <c r="B3255">
        <v>0</v>
      </c>
      <c r="C3255">
        <v>54</v>
      </c>
      <c r="D3255">
        <v>0</v>
      </c>
      <c r="E3255">
        <v>62</v>
      </c>
      <c r="F3255">
        <v>0</v>
      </c>
      <c r="G3255">
        <v>61</v>
      </c>
      <c r="H3255">
        <v>0</v>
      </c>
      <c r="I3255">
        <v>63</v>
      </c>
      <c r="J3255">
        <v>0</v>
      </c>
      <c r="K3255">
        <v>64</v>
      </c>
      <c r="L3255">
        <v>0</v>
      </c>
      <c r="M3255">
        <v>58</v>
      </c>
      <c r="N3255">
        <v>0</v>
      </c>
      <c r="O3255">
        <v>60</v>
      </c>
      <c r="P3255">
        <v>0</v>
      </c>
      <c r="Q3255">
        <v>64</v>
      </c>
      <c r="R3255">
        <v>0</v>
      </c>
      <c r="S3255">
        <v>60</v>
      </c>
      <c r="T3255">
        <v>0</v>
      </c>
      <c r="U3255">
        <v>59</v>
      </c>
      <c r="V3255">
        <v>0</v>
      </c>
      <c r="W3255">
        <v>59</v>
      </c>
      <c r="X3255">
        <v>0</v>
      </c>
      <c r="Y3255">
        <v>66</v>
      </c>
    </row>
    <row r="3256" spans="1:25" x14ac:dyDescent="0.25">
      <c r="A3256">
        <v>63</v>
      </c>
      <c r="B3256">
        <v>0</v>
      </c>
      <c r="C3256">
        <v>53</v>
      </c>
      <c r="D3256">
        <v>0</v>
      </c>
      <c r="E3256">
        <v>62</v>
      </c>
      <c r="F3256">
        <v>0</v>
      </c>
      <c r="G3256">
        <v>60</v>
      </c>
      <c r="H3256">
        <v>0</v>
      </c>
      <c r="I3256">
        <v>58</v>
      </c>
      <c r="J3256">
        <v>0</v>
      </c>
      <c r="K3256">
        <v>60</v>
      </c>
      <c r="L3256">
        <v>0</v>
      </c>
      <c r="M3256">
        <v>61</v>
      </c>
      <c r="N3256">
        <v>0</v>
      </c>
      <c r="O3256">
        <v>63</v>
      </c>
      <c r="P3256">
        <v>0</v>
      </c>
      <c r="Q3256">
        <v>58</v>
      </c>
      <c r="R3256">
        <v>0</v>
      </c>
      <c r="S3256">
        <v>58</v>
      </c>
      <c r="T3256">
        <v>0</v>
      </c>
      <c r="U3256">
        <v>57</v>
      </c>
      <c r="V3256">
        <v>0</v>
      </c>
      <c r="W3256">
        <v>60</v>
      </c>
      <c r="X3256">
        <v>0</v>
      </c>
      <c r="Y3256">
        <v>66</v>
      </c>
    </row>
    <row r="3257" spans="1:25" x14ac:dyDescent="0.25">
      <c r="A3257">
        <v>72</v>
      </c>
      <c r="B3257">
        <v>0</v>
      </c>
      <c r="C3257">
        <v>68</v>
      </c>
      <c r="D3257">
        <v>0</v>
      </c>
      <c r="E3257">
        <v>66</v>
      </c>
      <c r="F3257">
        <v>0</v>
      </c>
      <c r="G3257">
        <v>68</v>
      </c>
      <c r="H3257">
        <v>0</v>
      </c>
      <c r="I3257">
        <v>76</v>
      </c>
      <c r="J3257">
        <v>0</v>
      </c>
      <c r="K3257">
        <v>75</v>
      </c>
      <c r="L3257">
        <v>0</v>
      </c>
      <c r="M3257">
        <v>63</v>
      </c>
      <c r="N3257">
        <v>0</v>
      </c>
      <c r="O3257">
        <v>67</v>
      </c>
      <c r="P3257">
        <v>0</v>
      </c>
      <c r="Q3257">
        <v>72</v>
      </c>
      <c r="R3257">
        <v>0</v>
      </c>
      <c r="S3257">
        <v>68</v>
      </c>
      <c r="T3257">
        <v>0</v>
      </c>
      <c r="U3257">
        <v>70</v>
      </c>
      <c r="V3257">
        <v>0</v>
      </c>
      <c r="W3257">
        <v>71</v>
      </c>
      <c r="X3257">
        <v>0</v>
      </c>
      <c r="Y3257">
        <v>72</v>
      </c>
    </row>
    <row r="3258" spans="1:25" x14ac:dyDescent="0.25">
      <c r="A3258">
        <v>67</v>
      </c>
      <c r="B3258">
        <v>0</v>
      </c>
      <c r="C3258">
        <v>57</v>
      </c>
      <c r="D3258">
        <v>0</v>
      </c>
      <c r="E3258">
        <v>62</v>
      </c>
      <c r="F3258">
        <v>0</v>
      </c>
      <c r="G3258">
        <v>60</v>
      </c>
      <c r="H3258">
        <v>0</v>
      </c>
      <c r="I3258">
        <v>58</v>
      </c>
      <c r="J3258">
        <v>0</v>
      </c>
      <c r="K3258">
        <v>60</v>
      </c>
      <c r="L3258">
        <v>0</v>
      </c>
      <c r="M3258">
        <v>61</v>
      </c>
      <c r="N3258">
        <v>0</v>
      </c>
      <c r="O3258">
        <v>60</v>
      </c>
      <c r="P3258">
        <v>0</v>
      </c>
      <c r="Q3258">
        <v>62</v>
      </c>
      <c r="R3258">
        <v>0</v>
      </c>
      <c r="S3258">
        <v>58</v>
      </c>
      <c r="T3258">
        <v>0</v>
      </c>
      <c r="U3258">
        <v>60</v>
      </c>
      <c r="V3258">
        <v>0</v>
      </c>
      <c r="W3258">
        <v>62</v>
      </c>
      <c r="X3258">
        <v>0</v>
      </c>
      <c r="Y3258">
        <v>66</v>
      </c>
    </row>
    <row r="3259" spans="1:25" x14ac:dyDescent="0.25">
      <c r="A3259">
        <v>59</v>
      </c>
      <c r="B3259">
        <v>0</v>
      </c>
      <c r="C3259">
        <v>64</v>
      </c>
      <c r="D3259">
        <v>0</v>
      </c>
      <c r="E3259">
        <v>64</v>
      </c>
      <c r="F3259">
        <v>0</v>
      </c>
      <c r="G3259">
        <v>55</v>
      </c>
      <c r="H3259">
        <v>0</v>
      </c>
      <c r="I3259">
        <v>55</v>
      </c>
      <c r="J3259">
        <v>0</v>
      </c>
      <c r="K3259">
        <v>56</v>
      </c>
      <c r="L3259">
        <v>0</v>
      </c>
      <c r="M3259">
        <v>58</v>
      </c>
      <c r="N3259">
        <v>0</v>
      </c>
      <c r="O3259">
        <v>62</v>
      </c>
      <c r="P3259">
        <v>0</v>
      </c>
      <c r="Q3259">
        <v>58</v>
      </c>
      <c r="R3259">
        <v>0</v>
      </c>
      <c r="S3259">
        <v>58</v>
      </c>
      <c r="T3259">
        <v>0</v>
      </c>
      <c r="U3259">
        <v>59</v>
      </c>
      <c r="V3259">
        <v>0</v>
      </c>
      <c r="W3259">
        <v>62</v>
      </c>
      <c r="X3259">
        <v>0</v>
      </c>
      <c r="Y3259">
        <v>61</v>
      </c>
    </row>
    <row r="3260" spans="1:25" x14ac:dyDescent="0.25">
      <c r="A3260">
        <v>67</v>
      </c>
      <c r="B3260">
        <v>0</v>
      </c>
      <c r="C3260">
        <v>55</v>
      </c>
      <c r="D3260">
        <v>0</v>
      </c>
      <c r="E3260">
        <v>64</v>
      </c>
      <c r="F3260">
        <v>0</v>
      </c>
      <c r="G3260">
        <v>58</v>
      </c>
      <c r="H3260">
        <v>0</v>
      </c>
      <c r="I3260">
        <v>55</v>
      </c>
      <c r="J3260">
        <v>0</v>
      </c>
      <c r="K3260">
        <v>58</v>
      </c>
      <c r="L3260">
        <v>0</v>
      </c>
      <c r="M3260">
        <v>60</v>
      </c>
      <c r="N3260">
        <v>0</v>
      </c>
      <c r="O3260">
        <v>62</v>
      </c>
      <c r="P3260">
        <v>0</v>
      </c>
      <c r="Q3260">
        <v>60</v>
      </c>
      <c r="R3260">
        <v>0</v>
      </c>
      <c r="S3260">
        <v>57</v>
      </c>
      <c r="T3260">
        <v>0</v>
      </c>
      <c r="U3260">
        <v>56</v>
      </c>
      <c r="V3260">
        <v>0</v>
      </c>
      <c r="W3260">
        <v>59</v>
      </c>
      <c r="X3260">
        <v>0</v>
      </c>
      <c r="Y3260">
        <v>65</v>
      </c>
    </row>
    <row r="3261" spans="1:25" x14ac:dyDescent="0.25">
      <c r="A3261">
        <v>67</v>
      </c>
      <c r="B3261">
        <v>0</v>
      </c>
      <c r="C3261">
        <v>56</v>
      </c>
      <c r="D3261">
        <v>0</v>
      </c>
      <c r="E3261">
        <v>60</v>
      </c>
      <c r="F3261">
        <v>0</v>
      </c>
      <c r="G3261">
        <v>61</v>
      </c>
      <c r="H3261">
        <v>0</v>
      </c>
      <c r="I3261">
        <v>63</v>
      </c>
      <c r="J3261">
        <v>0</v>
      </c>
      <c r="K3261">
        <v>64</v>
      </c>
      <c r="L3261">
        <v>0</v>
      </c>
      <c r="M3261">
        <v>67</v>
      </c>
      <c r="N3261">
        <v>0</v>
      </c>
      <c r="O3261">
        <v>67</v>
      </c>
      <c r="P3261">
        <v>0</v>
      </c>
      <c r="Q3261">
        <v>63</v>
      </c>
      <c r="R3261">
        <v>0</v>
      </c>
      <c r="S3261">
        <v>62</v>
      </c>
      <c r="T3261">
        <v>0</v>
      </c>
      <c r="U3261">
        <v>60</v>
      </c>
      <c r="V3261">
        <v>0</v>
      </c>
      <c r="W3261">
        <v>64</v>
      </c>
      <c r="X3261">
        <v>0</v>
      </c>
      <c r="Y3261">
        <v>64</v>
      </c>
    </row>
    <row r="3262" spans="1:25" x14ac:dyDescent="0.25">
      <c r="A3262">
        <v>70</v>
      </c>
      <c r="B3262">
        <v>0</v>
      </c>
      <c r="C3262">
        <v>73</v>
      </c>
      <c r="D3262">
        <v>0</v>
      </c>
      <c r="E3262">
        <v>68</v>
      </c>
      <c r="F3262">
        <v>0</v>
      </c>
      <c r="G3262">
        <v>60</v>
      </c>
      <c r="H3262">
        <v>0</v>
      </c>
      <c r="I3262">
        <v>65</v>
      </c>
      <c r="J3262">
        <v>0</v>
      </c>
      <c r="K3262">
        <v>65</v>
      </c>
      <c r="L3262">
        <v>0</v>
      </c>
      <c r="M3262">
        <v>62</v>
      </c>
      <c r="N3262">
        <v>0</v>
      </c>
      <c r="O3262">
        <v>72</v>
      </c>
      <c r="P3262">
        <v>0</v>
      </c>
      <c r="Q3262">
        <v>76</v>
      </c>
      <c r="R3262">
        <v>0</v>
      </c>
      <c r="S3262">
        <v>72</v>
      </c>
      <c r="T3262">
        <v>0</v>
      </c>
      <c r="U3262">
        <v>71</v>
      </c>
      <c r="V3262">
        <v>0</v>
      </c>
      <c r="W3262">
        <v>78</v>
      </c>
      <c r="X3262">
        <v>0</v>
      </c>
      <c r="Y3262">
        <v>70</v>
      </c>
    </row>
    <row r="3263" spans="1:25" x14ac:dyDescent="0.25">
      <c r="A3263">
        <v>70</v>
      </c>
      <c r="B3263">
        <v>0</v>
      </c>
      <c r="C3263">
        <v>62</v>
      </c>
      <c r="D3263">
        <v>0</v>
      </c>
      <c r="E3263">
        <v>63</v>
      </c>
      <c r="F3263">
        <v>0</v>
      </c>
      <c r="G3263">
        <v>64</v>
      </c>
      <c r="H3263">
        <v>0</v>
      </c>
      <c r="I3263">
        <v>61</v>
      </c>
      <c r="J3263">
        <v>0</v>
      </c>
      <c r="K3263">
        <v>61</v>
      </c>
      <c r="L3263">
        <v>0</v>
      </c>
      <c r="M3263">
        <v>71</v>
      </c>
      <c r="N3263">
        <v>0</v>
      </c>
      <c r="O3263">
        <v>71</v>
      </c>
      <c r="P3263">
        <v>0</v>
      </c>
      <c r="Q3263">
        <v>68</v>
      </c>
      <c r="R3263">
        <v>0</v>
      </c>
      <c r="S3263">
        <v>66</v>
      </c>
      <c r="T3263">
        <v>0</v>
      </c>
      <c r="U3263">
        <v>71</v>
      </c>
      <c r="V3263">
        <v>0</v>
      </c>
      <c r="W3263">
        <v>66</v>
      </c>
      <c r="X3263">
        <v>0</v>
      </c>
      <c r="Y3263">
        <v>76</v>
      </c>
    </row>
    <row r="3264" spans="1:25" x14ac:dyDescent="0.25">
      <c r="A3264">
        <v>61</v>
      </c>
      <c r="B3264">
        <v>0</v>
      </c>
      <c r="C3264">
        <v>57</v>
      </c>
      <c r="D3264">
        <v>0</v>
      </c>
      <c r="E3264">
        <v>63</v>
      </c>
      <c r="F3264">
        <v>0</v>
      </c>
      <c r="G3264">
        <v>64</v>
      </c>
      <c r="H3264">
        <v>0</v>
      </c>
      <c r="I3264">
        <v>60</v>
      </c>
      <c r="J3264">
        <v>0</v>
      </c>
      <c r="K3264">
        <v>60</v>
      </c>
      <c r="L3264">
        <v>0</v>
      </c>
      <c r="M3264">
        <v>62</v>
      </c>
      <c r="N3264">
        <v>0</v>
      </c>
      <c r="O3264">
        <v>64</v>
      </c>
      <c r="P3264">
        <v>0</v>
      </c>
      <c r="Q3264">
        <v>62</v>
      </c>
      <c r="R3264">
        <v>0</v>
      </c>
      <c r="S3264">
        <v>61</v>
      </c>
      <c r="T3264">
        <v>0</v>
      </c>
      <c r="U3264">
        <v>56</v>
      </c>
      <c r="V3264">
        <v>0</v>
      </c>
      <c r="W3264">
        <v>62</v>
      </c>
      <c r="X3264">
        <v>0</v>
      </c>
      <c r="Y3264">
        <v>64</v>
      </c>
    </row>
    <row r="3265" spans="1:25" x14ac:dyDescent="0.25">
      <c r="A3265">
        <v>67</v>
      </c>
      <c r="B3265">
        <v>0</v>
      </c>
      <c r="C3265">
        <v>59</v>
      </c>
      <c r="D3265">
        <v>0</v>
      </c>
      <c r="E3265">
        <v>66</v>
      </c>
      <c r="F3265">
        <v>0</v>
      </c>
      <c r="G3265">
        <v>59</v>
      </c>
      <c r="H3265">
        <v>0</v>
      </c>
      <c r="I3265">
        <v>65</v>
      </c>
      <c r="J3265">
        <v>0</v>
      </c>
      <c r="K3265">
        <v>64</v>
      </c>
      <c r="L3265">
        <v>0</v>
      </c>
      <c r="M3265">
        <v>67</v>
      </c>
      <c r="N3265">
        <v>0</v>
      </c>
      <c r="O3265">
        <v>70</v>
      </c>
      <c r="P3265">
        <v>0</v>
      </c>
      <c r="Q3265">
        <v>67</v>
      </c>
      <c r="R3265">
        <v>0</v>
      </c>
      <c r="S3265">
        <v>66</v>
      </c>
      <c r="T3265">
        <v>0</v>
      </c>
      <c r="U3265">
        <v>65</v>
      </c>
      <c r="V3265">
        <v>0</v>
      </c>
      <c r="W3265">
        <v>69</v>
      </c>
      <c r="X3265">
        <v>0</v>
      </c>
      <c r="Y3265">
        <v>72</v>
      </c>
    </row>
    <row r="3266" spans="1:25" x14ac:dyDescent="0.25">
      <c r="A3266">
        <v>68</v>
      </c>
      <c r="B3266">
        <v>0</v>
      </c>
      <c r="C3266">
        <v>54</v>
      </c>
      <c r="D3266">
        <v>0</v>
      </c>
      <c r="E3266">
        <v>62</v>
      </c>
      <c r="F3266">
        <v>0</v>
      </c>
      <c r="G3266">
        <v>58</v>
      </c>
      <c r="H3266">
        <v>0</v>
      </c>
      <c r="I3266">
        <v>57</v>
      </c>
      <c r="J3266">
        <v>0</v>
      </c>
      <c r="K3266">
        <v>59</v>
      </c>
      <c r="L3266">
        <v>0</v>
      </c>
      <c r="M3266">
        <v>59</v>
      </c>
      <c r="N3266">
        <v>0</v>
      </c>
      <c r="O3266">
        <v>58</v>
      </c>
      <c r="P3266">
        <v>0</v>
      </c>
      <c r="Q3266">
        <v>59</v>
      </c>
      <c r="R3266">
        <v>0</v>
      </c>
      <c r="S3266">
        <v>60</v>
      </c>
      <c r="T3266">
        <v>0</v>
      </c>
      <c r="U3266">
        <v>58</v>
      </c>
      <c r="V3266">
        <v>0</v>
      </c>
      <c r="W3266">
        <v>59</v>
      </c>
      <c r="X3266">
        <v>0</v>
      </c>
      <c r="Y3266">
        <v>68</v>
      </c>
    </row>
    <row r="3267" spans="1:25" x14ac:dyDescent="0.25">
      <c r="A3267">
        <v>66</v>
      </c>
      <c r="B3267">
        <v>0</v>
      </c>
      <c r="C3267">
        <v>56</v>
      </c>
      <c r="D3267">
        <v>0</v>
      </c>
      <c r="E3267">
        <v>62</v>
      </c>
      <c r="F3267">
        <v>0</v>
      </c>
      <c r="G3267">
        <v>54</v>
      </c>
      <c r="H3267">
        <v>0</v>
      </c>
      <c r="I3267">
        <v>55</v>
      </c>
      <c r="J3267">
        <v>0</v>
      </c>
      <c r="K3267">
        <v>60</v>
      </c>
      <c r="L3267">
        <v>0</v>
      </c>
      <c r="M3267">
        <v>63</v>
      </c>
      <c r="N3267">
        <v>0</v>
      </c>
      <c r="O3267">
        <v>64</v>
      </c>
      <c r="P3267">
        <v>0</v>
      </c>
      <c r="Q3267">
        <v>61</v>
      </c>
      <c r="R3267">
        <v>0</v>
      </c>
      <c r="S3267">
        <v>61</v>
      </c>
      <c r="T3267">
        <v>0</v>
      </c>
      <c r="U3267">
        <v>63</v>
      </c>
      <c r="V3267">
        <v>0</v>
      </c>
      <c r="W3267">
        <v>59</v>
      </c>
      <c r="X3267">
        <v>0</v>
      </c>
      <c r="Y3267">
        <v>61</v>
      </c>
    </row>
    <row r="3268" spans="1:25" x14ac:dyDescent="0.25">
      <c r="A3268">
        <v>68</v>
      </c>
      <c r="B3268">
        <v>0</v>
      </c>
      <c r="C3268">
        <v>60</v>
      </c>
      <c r="D3268">
        <v>0</v>
      </c>
      <c r="E3268">
        <v>71</v>
      </c>
      <c r="F3268">
        <v>0</v>
      </c>
      <c r="G3268">
        <v>68</v>
      </c>
      <c r="H3268">
        <v>0</v>
      </c>
      <c r="I3268">
        <v>57</v>
      </c>
      <c r="J3268">
        <v>0</v>
      </c>
      <c r="K3268">
        <v>57</v>
      </c>
      <c r="L3268">
        <v>0</v>
      </c>
      <c r="M3268">
        <v>70</v>
      </c>
      <c r="N3268">
        <v>0</v>
      </c>
      <c r="O3268">
        <v>70</v>
      </c>
      <c r="P3268">
        <v>0</v>
      </c>
      <c r="Q3268">
        <v>68</v>
      </c>
      <c r="R3268">
        <v>0</v>
      </c>
      <c r="S3268">
        <v>65</v>
      </c>
      <c r="T3268">
        <v>0</v>
      </c>
      <c r="U3268">
        <v>65</v>
      </c>
      <c r="V3268">
        <v>0</v>
      </c>
      <c r="W3268">
        <v>65</v>
      </c>
      <c r="X3268">
        <v>0</v>
      </c>
      <c r="Y3268">
        <v>70</v>
      </c>
    </row>
    <row r="3269" spans="1:25" x14ac:dyDescent="0.25">
      <c r="A3269">
        <v>79</v>
      </c>
      <c r="B3269">
        <v>0</v>
      </c>
      <c r="C3269">
        <v>69</v>
      </c>
      <c r="D3269">
        <v>0</v>
      </c>
      <c r="E3269">
        <v>75</v>
      </c>
      <c r="F3269">
        <v>0</v>
      </c>
      <c r="G3269">
        <v>81</v>
      </c>
      <c r="H3269">
        <v>0</v>
      </c>
      <c r="I3269">
        <v>66</v>
      </c>
      <c r="J3269">
        <v>0</v>
      </c>
      <c r="K3269">
        <v>70</v>
      </c>
      <c r="L3269">
        <v>0</v>
      </c>
      <c r="M3269">
        <v>71</v>
      </c>
      <c r="N3269">
        <v>0</v>
      </c>
      <c r="O3269">
        <v>74</v>
      </c>
      <c r="P3269">
        <v>0</v>
      </c>
      <c r="Q3269">
        <v>79</v>
      </c>
      <c r="R3269">
        <v>0</v>
      </c>
      <c r="S3269">
        <v>74</v>
      </c>
      <c r="T3269">
        <v>0</v>
      </c>
      <c r="U3269">
        <v>68</v>
      </c>
      <c r="V3269">
        <v>0</v>
      </c>
      <c r="W3269">
        <v>72</v>
      </c>
      <c r="X3269">
        <v>0</v>
      </c>
      <c r="Y3269">
        <v>78</v>
      </c>
    </row>
    <row r="3270" spans="1:25" x14ac:dyDescent="0.25">
      <c r="A3270">
        <v>66</v>
      </c>
      <c r="B3270">
        <v>0</v>
      </c>
      <c r="C3270">
        <v>71</v>
      </c>
      <c r="D3270">
        <v>0</v>
      </c>
      <c r="E3270">
        <v>68</v>
      </c>
      <c r="F3270">
        <v>0</v>
      </c>
      <c r="G3270">
        <v>55</v>
      </c>
      <c r="H3270">
        <v>0</v>
      </c>
      <c r="I3270">
        <v>64</v>
      </c>
      <c r="J3270">
        <v>0</v>
      </c>
      <c r="K3270">
        <v>68</v>
      </c>
      <c r="L3270">
        <v>0</v>
      </c>
      <c r="M3270">
        <v>64</v>
      </c>
      <c r="N3270">
        <v>0</v>
      </c>
      <c r="O3270">
        <v>67</v>
      </c>
      <c r="P3270">
        <v>0</v>
      </c>
      <c r="Q3270">
        <v>67</v>
      </c>
      <c r="R3270">
        <v>0</v>
      </c>
      <c r="S3270">
        <v>66</v>
      </c>
      <c r="T3270">
        <v>0</v>
      </c>
      <c r="U3270">
        <v>71</v>
      </c>
      <c r="V3270">
        <v>0</v>
      </c>
      <c r="W3270">
        <v>70</v>
      </c>
      <c r="X3270">
        <v>0</v>
      </c>
      <c r="Y3270">
        <v>67</v>
      </c>
    </row>
    <row r="3271" spans="1:25" x14ac:dyDescent="0.25">
      <c r="A3271">
        <v>66</v>
      </c>
      <c r="B3271">
        <v>0</v>
      </c>
      <c r="C3271">
        <v>57</v>
      </c>
      <c r="D3271">
        <v>0</v>
      </c>
      <c r="E3271">
        <v>64</v>
      </c>
      <c r="F3271">
        <v>0</v>
      </c>
      <c r="G3271">
        <v>66</v>
      </c>
      <c r="H3271">
        <v>0</v>
      </c>
      <c r="I3271">
        <v>63</v>
      </c>
      <c r="J3271">
        <v>0</v>
      </c>
      <c r="K3271">
        <v>63</v>
      </c>
      <c r="L3271">
        <v>0</v>
      </c>
      <c r="M3271">
        <v>62</v>
      </c>
      <c r="N3271">
        <v>0</v>
      </c>
      <c r="O3271">
        <v>66</v>
      </c>
      <c r="P3271">
        <v>0</v>
      </c>
      <c r="Q3271">
        <v>63</v>
      </c>
      <c r="R3271">
        <v>0</v>
      </c>
      <c r="S3271">
        <v>61</v>
      </c>
      <c r="T3271">
        <v>0</v>
      </c>
      <c r="U3271">
        <v>66</v>
      </c>
      <c r="V3271">
        <v>0</v>
      </c>
      <c r="W3271">
        <v>65</v>
      </c>
      <c r="X3271">
        <v>0</v>
      </c>
      <c r="Y3271">
        <v>65</v>
      </c>
    </row>
    <row r="3272" spans="1:25" x14ac:dyDescent="0.25">
      <c r="A3272">
        <v>68</v>
      </c>
      <c r="B3272">
        <v>0</v>
      </c>
      <c r="C3272">
        <v>55</v>
      </c>
      <c r="D3272">
        <v>0</v>
      </c>
      <c r="E3272">
        <v>60</v>
      </c>
      <c r="F3272">
        <v>0</v>
      </c>
      <c r="G3272">
        <v>64</v>
      </c>
      <c r="H3272">
        <v>0</v>
      </c>
      <c r="I3272">
        <v>60</v>
      </c>
      <c r="J3272">
        <v>0</v>
      </c>
      <c r="K3272">
        <v>59</v>
      </c>
      <c r="L3272">
        <v>0</v>
      </c>
      <c r="M3272">
        <v>58</v>
      </c>
      <c r="N3272">
        <v>0</v>
      </c>
      <c r="O3272">
        <v>61</v>
      </c>
      <c r="P3272">
        <v>0</v>
      </c>
      <c r="Q3272">
        <v>60</v>
      </c>
      <c r="R3272">
        <v>0</v>
      </c>
      <c r="S3272">
        <v>59</v>
      </c>
      <c r="T3272">
        <v>0</v>
      </c>
      <c r="U3272">
        <v>58</v>
      </c>
      <c r="V3272">
        <v>0</v>
      </c>
      <c r="W3272">
        <v>59</v>
      </c>
      <c r="X3272">
        <v>0</v>
      </c>
      <c r="Y3272">
        <v>64</v>
      </c>
    </row>
    <row r="3273" spans="1:25" x14ac:dyDescent="0.25">
      <c r="A3273">
        <v>71</v>
      </c>
      <c r="B3273">
        <v>0</v>
      </c>
      <c r="C3273">
        <v>59</v>
      </c>
      <c r="D3273">
        <v>0</v>
      </c>
      <c r="E3273">
        <v>75</v>
      </c>
      <c r="F3273">
        <v>0</v>
      </c>
      <c r="G3273">
        <v>70</v>
      </c>
      <c r="H3273">
        <v>0</v>
      </c>
      <c r="I3273">
        <v>63</v>
      </c>
      <c r="J3273">
        <v>0</v>
      </c>
      <c r="K3273">
        <v>63</v>
      </c>
      <c r="L3273">
        <v>0</v>
      </c>
      <c r="M3273">
        <v>71</v>
      </c>
      <c r="N3273">
        <v>0</v>
      </c>
      <c r="O3273">
        <v>71</v>
      </c>
      <c r="P3273">
        <v>0</v>
      </c>
      <c r="Q3273">
        <v>70</v>
      </c>
      <c r="R3273">
        <v>0</v>
      </c>
      <c r="S3273">
        <v>66</v>
      </c>
      <c r="T3273">
        <v>0</v>
      </c>
      <c r="U3273">
        <v>65</v>
      </c>
      <c r="V3273">
        <v>0</v>
      </c>
      <c r="W3273">
        <v>67</v>
      </c>
      <c r="X3273">
        <v>0</v>
      </c>
      <c r="Y3273">
        <v>72</v>
      </c>
    </row>
    <row r="3274" spans="1:25" x14ac:dyDescent="0.25">
      <c r="A3274">
        <v>75</v>
      </c>
      <c r="B3274">
        <v>0</v>
      </c>
      <c r="C3274">
        <v>68</v>
      </c>
      <c r="D3274">
        <v>0</v>
      </c>
      <c r="E3274">
        <v>66</v>
      </c>
      <c r="F3274">
        <v>0</v>
      </c>
      <c r="G3274">
        <v>75</v>
      </c>
      <c r="H3274">
        <v>0</v>
      </c>
      <c r="I3274">
        <v>67</v>
      </c>
      <c r="J3274">
        <v>0</v>
      </c>
      <c r="K3274">
        <v>66</v>
      </c>
      <c r="L3274">
        <v>0</v>
      </c>
      <c r="M3274">
        <v>63</v>
      </c>
      <c r="N3274">
        <v>0</v>
      </c>
      <c r="O3274">
        <v>65</v>
      </c>
      <c r="P3274">
        <v>0</v>
      </c>
      <c r="Q3274">
        <v>75</v>
      </c>
      <c r="R3274">
        <v>0</v>
      </c>
      <c r="S3274">
        <v>70</v>
      </c>
      <c r="T3274">
        <v>0</v>
      </c>
      <c r="U3274">
        <v>67</v>
      </c>
      <c r="V3274">
        <v>0</v>
      </c>
      <c r="W3274">
        <v>69</v>
      </c>
      <c r="X3274">
        <v>0</v>
      </c>
      <c r="Y3274">
        <v>73</v>
      </c>
    </row>
    <row r="3275" spans="1:25" x14ac:dyDescent="0.25">
      <c r="A3275">
        <v>60</v>
      </c>
      <c r="B3275">
        <v>0</v>
      </c>
      <c r="C3275">
        <v>60</v>
      </c>
      <c r="D3275">
        <v>0</v>
      </c>
      <c r="E3275">
        <v>75</v>
      </c>
      <c r="F3275">
        <v>0</v>
      </c>
      <c r="G3275">
        <v>56</v>
      </c>
      <c r="H3275">
        <v>0</v>
      </c>
      <c r="I3275">
        <v>59</v>
      </c>
      <c r="J3275">
        <v>0</v>
      </c>
      <c r="K3275">
        <v>59</v>
      </c>
      <c r="L3275">
        <v>0</v>
      </c>
      <c r="M3275">
        <v>61</v>
      </c>
      <c r="N3275">
        <v>0</v>
      </c>
      <c r="O3275">
        <v>66</v>
      </c>
      <c r="P3275">
        <v>0</v>
      </c>
      <c r="Q3275">
        <v>62</v>
      </c>
      <c r="R3275">
        <v>0</v>
      </c>
      <c r="S3275">
        <v>60</v>
      </c>
      <c r="T3275">
        <v>0</v>
      </c>
      <c r="U3275">
        <v>60</v>
      </c>
      <c r="V3275">
        <v>0</v>
      </c>
      <c r="W3275">
        <v>63</v>
      </c>
      <c r="X3275">
        <v>0</v>
      </c>
      <c r="Y3275">
        <v>68</v>
      </c>
    </row>
    <row r="3276" spans="1:25" x14ac:dyDescent="0.25">
      <c r="A3276">
        <v>67</v>
      </c>
      <c r="B3276">
        <v>0</v>
      </c>
      <c r="C3276">
        <v>60</v>
      </c>
      <c r="D3276">
        <v>0</v>
      </c>
      <c r="E3276">
        <v>68</v>
      </c>
      <c r="F3276">
        <v>0</v>
      </c>
      <c r="G3276">
        <v>65</v>
      </c>
      <c r="H3276">
        <v>0</v>
      </c>
      <c r="I3276">
        <v>59</v>
      </c>
      <c r="J3276">
        <v>0</v>
      </c>
      <c r="K3276">
        <v>60</v>
      </c>
      <c r="L3276">
        <v>0</v>
      </c>
      <c r="M3276">
        <v>68</v>
      </c>
      <c r="N3276">
        <v>0</v>
      </c>
      <c r="O3276">
        <v>67</v>
      </c>
      <c r="P3276">
        <v>0</v>
      </c>
      <c r="Q3276">
        <v>66</v>
      </c>
      <c r="R3276">
        <v>0</v>
      </c>
      <c r="S3276">
        <v>65</v>
      </c>
      <c r="T3276">
        <v>0</v>
      </c>
      <c r="U3276">
        <v>63</v>
      </c>
      <c r="V3276">
        <v>0</v>
      </c>
      <c r="W3276">
        <v>65</v>
      </c>
      <c r="X3276">
        <v>0</v>
      </c>
      <c r="Y3276">
        <v>67</v>
      </c>
    </row>
    <row r="3277" spans="1:25" x14ac:dyDescent="0.25">
      <c r="A3277">
        <v>72</v>
      </c>
      <c r="B3277">
        <v>0</v>
      </c>
      <c r="C3277">
        <v>60</v>
      </c>
      <c r="D3277">
        <v>0</v>
      </c>
      <c r="E3277">
        <v>73</v>
      </c>
      <c r="F3277">
        <v>0</v>
      </c>
      <c r="G3277">
        <v>71</v>
      </c>
      <c r="H3277">
        <v>0</v>
      </c>
      <c r="I3277">
        <v>67</v>
      </c>
      <c r="J3277">
        <v>0</v>
      </c>
      <c r="K3277">
        <v>69</v>
      </c>
      <c r="L3277">
        <v>0</v>
      </c>
      <c r="M3277">
        <v>72</v>
      </c>
      <c r="N3277">
        <v>0</v>
      </c>
      <c r="O3277">
        <v>73</v>
      </c>
      <c r="P3277">
        <v>0</v>
      </c>
      <c r="Q3277">
        <v>69</v>
      </c>
      <c r="R3277">
        <v>0</v>
      </c>
      <c r="S3277">
        <v>68</v>
      </c>
      <c r="T3277">
        <v>0</v>
      </c>
      <c r="U3277">
        <v>67</v>
      </c>
      <c r="V3277">
        <v>0</v>
      </c>
      <c r="W3277">
        <v>71</v>
      </c>
      <c r="X3277">
        <v>0</v>
      </c>
      <c r="Y3277">
        <v>71</v>
      </c>
    </row>
    <row r="3278" spans="1:25" x14ac:dyDescent="0.25">
      <c r="A3278">
        <v>61</v>
      </c>
      <c r="B3278">
        <v>0</v>
      </c>
      <c r="C3278">
        <v>60</v>
      </c>
      <c r="D3278">
        <v>0</v>
      </c>
      <c r="E3278">
        <v>76</v>
      </c>
      <c r="F3278">
        <v>0</v>
      </c>
      <c r="G3278">
        <v>61</v>
      </c>
      <c r="H3278">
        <v>0</v>
      </c>
      <c r="I3278">
        <v>58</v>
      </c>
      <c r="J3278">
        <v>0</v>
      </c>
      <c r="K3278">
        <v>58</v>
      </c>
      <c r="L3278">
        <v>0</v>
      </c>
      <c r="M3278">
        <v>62</v>
      </c>
      <c r="N3278">
        <v>0</v>
      </c>
      <c r="O3278">
        <v>60</v>
      </c>
      <c r="P3278">
        <v>0</v>
      </c>
      <c r="Q3278">
        <v>63</v>
      </c>
      <c r="R3278">
        <v>0</v>
      </c>
      <c r="S3278">
        <v>62</v>
      </c>
      <c r="T3278">
        <v>0</v>
      </c>
      <c r="U3278">
        <v>60</v>
      </c>
      <c r="V3278">
        <v>0</v>
      </c>
      <c r="W3278">
        <v>65</v>
      </c>
      <c r="X3278">
        <v>0</v>
      </c>
      <c r="Y3278">
        <v>61</v>
      </c>
    </row>
    <row r="3279" spans="1:25" x14ac:dyDescent="0.25">
      <c r="A3279">
        <v>63</v>
      </c>
      <c r="B3279">
        <v>0</v>
      </c>
      <c r="C3279">
        <v>54</v>
      </c>
      <c r="D3279">
        <v>0</v>
      </c>
      <c r="E3279">
        <v>63</v>
      </c>
      <c r="F3279">
        <v>0</v>
      </c>
      <c r="G3279">
        <v>51</v>
      </c>
      <c r="H3279">
        <v>0</v>
      </c>
      <c r="I3279">
        <v>53</v>
      </c>
      <c r="J3279">
        <v>0</v>
      </c>
      <c r="K3279">
        <v>54</v>
      </c>
      <c r="L3279">
        <v>0</v>
      </c>
      <c r="M3279">
        <v>69</v>
      </c>
      <c r="N3279">
        <v>0</v>
      </c>
      <c r="O3279">
        <v>70</v>
      </c>
      <c r="P3279">
        <v>0</v>
      </c>
      <c r="Q3279">
        <v>64</v>
      </c>
      <c r="R3279">
        <v>0</v>
      </c>
      <c r="S3279">
        <v>62</v>
      </c>
      <c r="T3279">
        <v>0</v>
      </c>
      <c r="U3279">
        <v>61</v>
      </c>
      <c r="V3279">
        <v>0</v>
      </c>
      <c r="W3279">
        <v>63</v>
      </c>
      <c r="X3279">
        <v>0</v>
      </c>
      <c r="Y3279">
        <v>64</v>
      </c>
    </row>
    <row r="3280" spans="1:25" x14ac:dyDescent="0.25">
      <c r="A3280">
        <v>63</v>
      </c>
      <c r="B3280">
        <v>0</v>
      </c>
      <c r="C3280">
        <v>66</v>
      </c>
      <c r="D3280">
        <v>0</v>
      </c>
      <c r="E3280">
        <v>66</v>
      </c>
      <c r="F3280">
        <v>0</v>
      </c>
      <c r="G3280">
        <v>58</v>
      </c>
      <c r="H3280">
        <v>0</v>
      </c>
      <c r="I3280">
        <v>64</v>
      </c>
      <c r="J3280">
        <v>0</v>
      </c>
      <c r="K3280">
        <v>63</v>
      </c>
      <c r="L3280">
        <v>0</v>
      </c>
      <c r="M3280">
        <v>59</v>
      </c>
      <c r="N3280">
        <v>0</v>
      </c>
      <c r="O3280">
        <v>63</v>
      </c>
      <c r="P3280">
        <v>0</v>
      </c>
      <c r="Q3280">
        <v>58</v>
      </c>
      <c r="R3280">
        <v>0</v>
      </c>
      <c r="S3280">
        <v>61</v>
      </c>
      <c r="T3280">
        <v>0</v>
      </c>
      <c r="U3280">
        <v>64</v>
      </c>
      <c r="V3280">
        <v>0</v>
      </c>
      <c r="W3280">
        <v>66</v>
      </c>
      <c r="X3280">
        <v>0</v>
      </c>
      <c r="Y3280">
        <v>64</v>
      </c>
    </row>
    <row r="3281" spans="1:25" x14ac:dyDescent="0.25">
      <c r="A3281">
        <v>64</v>
      </c>
      <c r="B3281">
        <v>0</v>
      </c>
      <c r="C3281">
        <v>57</v>
      </c>
      <c r="D3281">
        <v>0</v>
      </c>
      <c r="E3281">
        <v>61</v>
      </c>
      <c r="F3281">
        <v>0</v>
      </c>
      <c r="G3281">
        <v>58</v>
      </c>
      <c r="H3281">
        <v>0</v>
      </c>
      <c r="I3281">
        <v>64</v>
      </c>
      <c r="J3281">
        <v>0</v>
      </c>
      <c r="K3281">
        <v>64</v>
      </c>
      <c r="L3281">
        <v>0</v>
      </c>
      <c r="M3281">
        <v>58</v>
      </c>
      <c r="N3281">
        <v>0</v>
      </c>
      <c r="O3281">
        <v>61</v>
      </c>
      <c r="P3281">
        <v>0</v>
      </c>
      <c r="Q3281">
        <v>61</v>
      </c>
      <c r="R3281">
        <v>0</v>
      </c>
      <c r="S3281">
        <v>63</v>
      </c>
      <c r="T3281">
        <v>0</v>
      </c>
      <c r="U3281">
        <v>61</v>
      </c>
      <c r="V3281">
        <v>0</v>
      </c>
      <c r="W3281">
        <v>62</v>
      </c>
      <c r="X3281">
        <v>0</v>
      </c>
      <c r="Y3281">
        <v>66</v>
      </c>
    </row>
    <row r="3282" spans="1:25" x14ac:dyDescent="0.25">
      <c r="A3282">
        <v>66</v>
      </c>
      <c r="B3282">
        <v>0</v>
      </c>
      <c r="C3282">
        <v>57</v>
      </c>
      <c r="D3282">
        <v>0</v>
      </c>
      <c r="E3282">
        <v>65</v>
      </c>
      <c r="F3282">
        <v>0</v>
      </c>
      <c r="G3282">
        <v>54</v>
      </c>
      <c r="H3282">
        <v>0</v>
      </c>
      <c r="I3282">
        <v>56</v>
      </c>
      <c r="J3282">
        <v>0</v>
      </c>
      <c r="K3282">
        <v>57</v>
      </c>
      <c r="L3282">
        <v>0</v>
      </c>
      <c r="M3282">
        <v>57</v>
      </c>
      <c r="N3282">
        <v>0</v>
      </c>
      <c r="O3282">
        <v>60</v>
      </c>
      <c r="P3282">
        <v>0</v>
      </c>
      <c r="Q3282">
        <v>60</v>
      </c>
      <c r="R3282">
        <v>0</v>
      </c>
      <c r="S3282">
        <v>57</v>
      </c>
      <c r="T3282">
        <v>0</v>
      </c>
      <c r="U3282">
        <v>61</v>
      </c>
      <c r="V3282">
        <v>0</v>
      </c>
      <c r="W3282">
        <v>60</v>
      </c>
      <c r="X3282">
        <v>0</v>
      </c>
      <c r="Y3282">
        <v>65</v>
      </c>
    </row>
    <row r="3283" spans="1:25" x14ac:dyDescent="0.25">
      <c r="A3283">
        <v>63</v>
      </c>
      <c r="B3283">
        <v>0</v>
      </c>
      <c r="C3283">
        <v>65</v>
      </c>
      <c r="D3283">
        <v>0</v>
      </c>
      <c r="E3283">
        <v>64</v>
      </c>
      <c r="F3283">
        <v>0</v>
      </c>
      <c r="G3283">
        <v>54</v>
      </c>
      <c r="H3283">
        <v>0</v>
      </c>
      <c r="I3283">
        <v>60</v>
      </c>
      <c r="J3283">
        <v>0</v>
      </c>
      <c r="K3283">
        <v>60</v>
      </c>
      <c r="L3283">
        <v>0</v>
      </c>
      <c r="M3283">
        <v>57</v>
      </c>
      <c r="N3283">
        <v>0</v>
      </c>
      <c r="O3283">
        <v>62</v>
      </c>
      <c r="P3283">
        <v>0</v>
      </c>
      <c r="Q3283">
        <v>62</v>
      </c>
      <c r="R3283">
        <v>0</v>
      </c>
      <c r="S3283">
        <v>63</v>
      </c>
      <c r="T3283">
        <v>0</v>
      </c>
      <c r="U3283">
        <v>63</v>
      </c>
      <c r="V3283">
        <v>0</v>
      </c>
      <c r="W3283">
        <v>64</v>
      </c>
      <c r="X3283">
        <v>0</v>
      </c>
      <c r="Y3283">
        <v>63</v>
      </c>
    </row>
    <row r="3284" spans="1:25" x14ac:dyDescent="0.25">
      <c r="A3284">
        <v>63</v>
      </c>
      <c r="B3284">
        <v>0</v>
      </c>
      <c r="C3284">
        <v>57</v>
      </c>
      <c r="D3284">
        <v>0</v>
      </c>
      <c r="E3284">
        <v>61</v>
      </c>
      <c r="F3284">
        <v>0</v>
      </c>
      <c r="G3284">
        <v>56</v>
      </c>
      <c r="H3284">
        <v>0</v>
      </c>
      <c r="I3284">
        <v>57</v>
      </c>
      <c r="J3284">
        <v>0</v>
      </c>
      <c r="K3284">
        <v>55</v>
      </c>
      <c r="L3284">
        <v>0</v>
      </c>
      <c r="M3284">
        <v>61</v>
      </c>
      <c r="N3284">
        <v>0</v>
      </c>
      <c r="O3284">
        <v>64</v>
      </c>
      <c r="P3284">
        <v>0</v>
      </c>
      <c r="Q3284">
        <v>61</v>
      </c>
      <c r="R3284">
        <v>0</v>
      </c>
      <c r="S3284">
        <v>58</v>
      </c>
      <c r="T3284">
        <v>0</v>
      </c>
      <c r="U3284">
        <v>56</v>
      </c>
      <c r="V3284">
        <v>0</v>
      </c>
      <c r="W3284">
        <v>60</v>
      </c>
      <c r="X3284">
        <v>0</v>
      </c>
      <c r="Y3284">
        <v>63</v>
      </c>
    </row>
    <row r="3285" spans="1:25" x14ac:dyDescent="0.25">
      <c r="A3285">
        <v>66</v>
      </c>
      <c r="B3285">
        <v>0</v>
      </c>
      <c r="C3285">
        <v>57</v>
      </c>
      <c r="D3285">
        <v>0</v>
      </c>
      <c r="E3285">
        <v>64</v>
      </c>
      <c r="F3285">
        <v>0</v>
      </c>
      <c r="G3285">
        <v>54</v>
      </c>
      <c r="H3285">
        <v>0</v>
      </c>
      <c r="I3285">
        <v>65</v>
      </c>
      <c r="J3285">
        <v>0</v>
      </c>
      <c r="K3285">
        <v>64</v>
      </c>
      <c r="L3285">
        <v>0</v>
      </c>
      <c r="M3285">
        <v>58</v>
      </c>
      <c r="N3285">
        <v>0</v>
      </c>
      <c r="O3285">
        <v>62</v>
      </c>
      <c r="P3285">
        <v>0</v>
      </c>
      <c r="Q3285">
        <v>63</v>
      </c>
      <c r="R3285">
        <v>0</v>
      </c>
      <c r="S3285">
        <v>63</v>
      </c>
      <c r="T3285">
        <v>0</v>
      </c>
      <c r="U3285">
        <v>61</v>
      </c>
      <c r="V3285">
        <v>0</v>
      </c>
      <c r="W3285">
        <v>60</v>
      </c>
      <c r="X3285">
        <v>0</v>
      </c>
      <c r="Y3285">
        <v>67</v>
      </c>
    </row>
    <row r="3286" spans="1:25" x14ac:dyDescent="0.25">
      <c r="A3286">
        <v>71</v>
      </c>
      <c r="B3286">
        <v>0</v>
      </c>
      <c r="C3286">
        <v>65</v>
      </c>
      <c r="D3286">
        <v>0</v>
      </c>
      <c r="E3286">
        <v>75</v>
      </c>
      <c r="F3286">
        <v>0</v>
      </c>
      <c r="G3286">
        <v>64</v>
      </c>
      <c r="H3286">
        <v>0</v>
      </c>
      <c r="I3286">
        <v>57</v>
      </c>
      <c r="J3286">
        <v>0</v>
      </c>
      <c r="K3286">
        <v>62</v>
      </c>
      <c r="L3286">
        <v>0</v>
      </c>
      <c r="M3286">
        <v>64</v>
      </c>
      <c r="N3286">
        <v>0</v>
      </c>
      <c r="O3286">
        <v>69</v>
      </c>
      <c r="P3286">
        <v>0</v>
      </c>
      <c r="Q3286">
        <v>68</v>
      </c>
      <c r="R3286">
        <v>0</v>
      </c>
      <c r="S3286">
        <v>65</v>
      </c>
      <c r="T3286">
        <v>0</v>
      </c>
      <c r="U3286">
        <v>66</v>
      </c>
      <c r="V3286">
        <v>0</v>
      </c>
      <c r="W3286">
        <v>69</v>
      </c>
      <c r="X3286">
        <v>0</v>
      </c>
      <c r="Y3286">
        <v>75</v>
      </c>
    </row>
    <row r="3287" spans="1:25" x14ac:dyDescent="0.25">
      <c r="A3287">
        <v>70</v>
      </c>
      <c r="B3287">
        <v>0</v>
      </c>
      <c r="C3287">
        <v>62</v>
      </c>
      <c r="D3287">
        <v>0</v>
      </c>
      <c r="E3287">
        <v>68</v>
      </c>
      <c r="F3287">
        <v>0</v>
      </c>
      <c r="G3287">
        <v>65</v>
      </c>
      <c r="H3287">
        <v>0</v>
      </c>
      <c r="I3287">
        <v>66</v>
      </c>
      <c r="J3287">
        <v>0</v>
      </c>
      <c r="K3287">
        <v>70</v>
      </c>
      <c r="L3287">
        <v>0</v>
      </c>
      <c r="M3287">
        <v>66</v>
      </c>
      <c r="N3287">
        <v>0</v>
      </c>
      <c r="O3287">
        <v>70</v>
      </c>
      <c r="P3287">
        <v>0</v>
      </c>
      <c r="Q3287">
        <v>73</v>
      </c>
      <c r="R3287">
        <v>0</v>
      </c>
      <c r="S3287">
        <v>68</v>
      </c>
      <c r="T3287">
        <v>0</v>
      </c>
      <c r="U3287">
        <v>66</v>
      </c>
      <c r="V3287">
        <v>0</v>
      </c>
      <c r="W3287">
        <v>74</v>
      </c>
      <c r="X3287">
        <v>0</v>
      </c>
      <c r="Y3287">
        <v>72</v>
      </c>
    </row>
    <row r="3288" spans="1:25" x14ac:dyDescent="0.25">
      <c r="A3288">
        <v>62</v>
      </c>
      <c r="B3288">
        <v>0</v>
      </c>
      <c r="C3288">
        <v>65</v>
      </c>
      <c r="D3288">
        <v>0</v>
      </c>
      <c r="E3288">
        <v>64</v>
      </c>
      <c r="F3288">
        <v>0</v>
      </c>
      <c r="G3288">
        <v>54</v>
      </c>
      <c r="H3288">
        <v>0</v>
      </c>
      <c r="I3288">
        <v>55</v>
      </c>
      <c r="J3288">
        <v>0</v>
      </c>
      <c r="K3288">
        <v>56</v>
      </c>
      <c r="L3288">
        <v>0</v>
      </c>
      <c r="M3288">
        <v>62</v>
      </c>
      <c r="N3288">
        <v>0</v>
      </c>
      <c r="O3288">
        <v>64</v>
      </c>
      <c r="P3288">
        <v>0</v>
      </c>
      <c r="Q3288">
        <v>62</v>
      </c>
      <c r="R3288">
        <v>0</v>
      </c>
      <c r="S3288">
        <v>62</v>
      </c>
      <c r="T3288">
        <v>0</v>
      </c>
      <c r="U3288">
        <v>64</v>
      </c>
      <c r="V3288">
        <v>0</v>
      </c>
      <c r="W3288">
        <v>65</v>
      </c>
      <c r="X3288">
        <v>0</v>
      </c>
      <c r="Y3288">
        <v>66</v>
      </c>
    </row>
    <row r="3289" spans="1:25" x14ac:dyDescent="0.25">
      <c r="A3289">
        <v>63</v>
      </c>
      <c r="B3289">
        <v>0</v>
      </c>
      <c r="C3289">
        <v>67</v>
      </c>
      <c r="D3289">
        <v>0</v>
      </c>
      <c r="E3289">
        <v>65</v>
      </c>
      <c r="F3289">
        <v>0</v>
      </c>
      <c r="G3289">
        <v>54</v>
      </c>
      <c r="H3289">
        <v>0</v>
      </c>
      <c r="I3289">
        <v>64</v>
      </c>
      <c r="J3289">
        <v>0</v>
      </c>
      <c r="K3289">
        <v>65</v>
      </c>
      <c r="L3289">
        <v>0</v>
      </c>
      <c r="M3289">
        <v>60</v>
      </c>
      <c r="N3289">
        <v>0</v>
      </c>
      <c r="O3289">
        <v>68</v>
      </c>
      <c r="P3289">
        <v>0</v>
      </c>
      <c r="Q3289">
        <v>63</v>
      </c>
      <c r="R3289">
        <v>0</v>
      </c>
      <c r="S3289">
        <v>64</v>
      </c>
      <c r="T3289">
        <v>0</v>
      </c>
      <c r="U3289">
        <v>67</v>
      </c>
      <c r="V3289">
        <v>0</v>
      </c>
      <c r="W3289">
        <v>65</v>
      </c>
      <c r="X3289">
        <v>0</v>
      </c>
      <c r="Y3289">
        <v>69</v>
      </c>
    </row>
    <row r="3290" spans="1:25" x14ac:dyDescent="0.25">
      <c r="A3290">
        <v>61</v>
      </c>
      <c r="B3290">
        <v>0</v>
      </c>
      <c r="C3290">
        <v>58</v>
      </c>
      <c r="D3290">
        <v>0</v>
      </c>
      <c r="E3290">
        <v>63</v>
      </c>
      <c r="F3290">
        <v>0</v>
      </c>
      <c r="G3290">
        <v>56</v>
      </c>
      <c r="H3290">
        <v>0</v>
      </c>
      <c r="I3290">
        <v>61</v>
      </c>
      <c r="J3290">
        <v>0</v>
      </c>
      <c r="K3290">
        <v>61</v>
      </c>
      <c r="L3290">
        <v>0</v>
      </c>
      <c r="M3290">
        <v>64</v>
      </c>
      <c r="N3290">
        <v>0</v>
      </c>
      <c r="O3290">
        <v>63</v>
      </c>
      <c r="P3290">
        <v>0</v>
      </c>
      <c r="Q3290">
        <v>61</v>
      </c>
      <c r="R3290">
        <v>0</v>
      </c>
      <c r="S3290">
        <v>62</v>
      </c>
      <c r="T3290">
        <v>0</v>
      </c>
      <c r="U3290">
        <v>65</v>
      </c>
      <c r="V3290">
        <v>0</v>
      </c>
      <c r="W3290">
        <v>64</v>
      </c>
      <c r="X3290">
        <v>0</v>
      </c>
      <c r="Y3290">
        <v>63</v>
      </c>
    </row>
    <row r="3291" spans="1:25" x14ac:dyDescent="0.25">
      <c r="A3291">
        <v>64</v>
      </c>
      <c r="B3291">
        <v>0</v>
      </c>
      <c r="C3291">
        <v>54</v>
      </c>
      <c r="D3291">
        <v>0</v>
      </c>
      <c r="E3291">
        <v>66</v>
      </c>
      <c r="F3291">
        <v>0</v>
      </c>
      <c r="G3291">
        <v>57</v>
      </c>
      <c r="H3291">
        <v>0</v>
      </c>
      <c r="I3291">
        <v>65</v>
      </c>
      <c r="J3291">
        <v>0</v>
      </c>
      <c r="K3291">
        <v>66</v>
      </c>
      <c r="L3291">
        <v>0</v>
      </c>
      <c r="M3291">
        <v>65</v>
      </c>
      <c r="N3291">
        <v>0</v>
      </c>
      <c r="O3291">
        <v>64</v>
      </c>
      <c r="P3291">
        <v>0</v>
      </c>
      <c r="Q3291">
        <v>63</v>
      </c>
      <c r="R3291">
        <v>0</v>
      </c>
      <c r="S3291">
        <v>63</v>
      </c>
      <c r="T3291">
        <v>0</v>
      </c>
      <c r="U3291">
        <v>64</v>
      </c>
      <c r="V3291">
        <v>0</v>
      </c>
      <c r="W3291">
        <v>58</v>
      </c>
      <c r="X3291">
        <v>0</v>
      </c>
      <c r="Y3291">
        <v>63</v>
      </c>
    </row>
    <row r="3292" spans="1:25" x14ac:dyDescent="0.25">
      <c r="A3292">
        <v>75</v>
      </c>
      <c r="B3292">
        <v>0</v>
      </c>
      <c r="C3292">
        <v>58</v>
      </c>
      <c r="D3292">
        <v>0</v>
      </c>
      <c r="E3292">
        <v>74</v>
      </c>
      <c r="F3292">
        <v>0</v>
      </c>
      <c r="G3292">
        <v>72</v>
      </c>
      <c r="H3292">
        <v>0</v>
      </c>
      <c r="I3292">
        <v>64</v>
      </c>
      <c r="J3292">
        <v>0</v>
      </c>
      <c r="K3292">
        <v>70</v>
      </c>
      <c r="L3292">
        <v>0</v>
      </c>
      <c r="M3292">
        <v>75</v>
      </c>
      <c r="N3292">
        <v>0</v>
      </c>
      <c r="O3292">
        <v>77</v>
      </c>
      <c r="P3292">
        <v>0</v>
      </c>
      <c r="Q3292">
        <v>72</v>
      </c>
      <c r="R3292">
        <v>0</v>
      </c>
      <c r="S3292">
        <v>68</v>
      </c>
      <c r="T3292">
        <v>0</v>
      </c>
      <c r="U3292">
        <v>75</v>
      </c>
      <c r="V3292">
        <v>0</v>
      </c>
      <c r="W3292">
        <v>66</v>
      </c>
      <c r="X3292">
        <v>0</v>
      </c>
      <c r="Y3292">
        <v>66</v>
      </c>
    </row>
    <row r="3293" spans="1:25" x14ac:dyDescent="0.25">
      <c r="A3293">
        <v>70</v>
      </c>
      <c r="B3293">
        <v>0</v>
      </c>
      <c r="C3293">
        <v>65</v>
      </c>
      <c r="D3293">
        <v>0</v>
      </c>
      <c r="E3293">
        <v>67</v>
      </c>
      <c r="F3293">
        <v>0</v>
      </c>
      <c r="G3293">
        <v>60</v>
      </c>
      <c r="H3293">
        <v>0</v>
      </c>
      <c r="I3293">
        <v>65</v>
      </c>
      <c r="J3293">
        <v>0</v>
      </c>
      <c r="K3293">
        <v>67</v>
      </c>
      <c r="L3293">
        <v>0</v>
      </c>
      <c r="M3293">
        <v>63</v>
      </c>
      <c r="N3293">
        <v>0</v>
      </c>
      <c r="O3293">
        <v>69</v>
      </c>
      <c r="P3293">
        <v>0</v>
      </c>
      <c r="Q3293">
        <v>68</v>
      </c>
      <c r="R3293">
        <v>0</v>
      </c>
      <c r="S3293">
        <v>67</v>
      </c>
      <c r="T3293">
        <v>0</v>
      </c>
      <c r="U3293">
        <v>68</v>
      </c>
      <c r="V3293">
        <v>0</v>
      </c>
      <c r="W3293">
        <v>71</v>
      </c>
      <c r="X3293">
        <v>0</v>
      </c>
      <c r="Y3293">
        <v>73</v>
      </c>
    </row>
    <row r="3294" spans="1:25" x14ac:dyDescent="0.25">
      <c r="A3294">
        <v>73</v>
      </c>
      <c r="B3294">
        <v>0</v>
      </c>
      <c r="C3294">
        <v>74</v>
      </c>
      <c r="D3294">
        <v>0</v>
      </c>
      <c r="E3294">
        <v>67</v>
      </c>
      <c r="F3294">
        <v>0</v>
      </c>
      <c r="G3294">
        <v>60</v>
      </c>
      <c r="H3294">
        <v>0</v>
      </c>
      <c r="I3294">
        <v>75</v>
      </c>
      <c r="J3294">
        <v>0</v>
      </c>
      <c r="K3294">
        <v>74</v>
      </c>
      <c r="L3294">
        <v>0</v>
      </c>
      <c r="M3294">
        <v>66</v>
      </c>
      <c r="N3294">
        <v>0</v>
      </c>
      <c r="O3294">
        <v>72</v>
      </c>
      <c r="P3294">
        <v>0</v>
      </c>
      <c r="Q3294">
        <v>72</v>
      </c>
      <c r="R3294">
        <v>0</v>
      </c>
      <c r="S3294">
        <v>69</v>
      </c>
      <c r="T3294">
        <v>0</v>
      </c>
      <c r="U3294">
        <v>72</v>
      </c>
      <c r="V3294">
        <v>0</v>
      </c>
      <c r="W3294">
        <v>73</v>
      </c>
      <c r="X3294">
        <v>0</v>
      </c>
      <c r="Y3294">
        <v>70</v>
      </c>
    </row>
    <row r="3295" spans="1:25" x14ac:dyDescent="0.25">
      <c r="A3295">
        <v>70</v>
      </c>
      <c r="B3295">
        <v>0</v>
      </c>
      <c r="C3295">
        <v>64</v>
      </c>
      <c r="D3295">
        <v>0</v>
      </c>
      <c r="E3295">
        <v>68</v>
      </c>
      <c r="F3295">
        <v>0</v>
      </c>
      <c r="G3295">
        <v>65</v>
      </c>
      <c r="H3295">
        <v>0</v>
      </c>
      <c r="I3295">
        <v>71</v>
      </c>
      <c r="J3295">
        <v>0</v>
      </c>
      <c r="K3295">
        <v>71</v>
      </c>
      <c r="L3295">
        <v>0</v>
      </c>
      <c r="M3295">
        <v>62</v>
      </c>
      <c r="N3295">
        <v>0</v>
      </c>
      <c r="O3295">
        <v>65</v>
      </c>
      <c r="P3295">
        <v>0</v>
      </c>
      <c r="Q3295">
        <v>66</v>
      </c>
      <c r="R3295">
        <v>0</v>
      </c>
      <c r="S3295">
        <v>66</v>
      </c>
      <c r="T3295">
        <v>0</v>
      </c>
      <c r="U3295">
        <v>72</v>
      </c>
      <c r="V3295">
        <v>0</v>
      </c>
      <c r="W3295">
        <v>66</v>
      </c>
      <c r="X3295">
        <v>0</v>
      </c>
      <c r="Y3295">
        <v>70</v>
      </c>
    </row>
    <row r="3296" spans="1:25" x14ac:dyDescent="0.25">
      <c r="A3296">
        <v>62</v>
      </c>
      <c r="B3296">
        <v>0</v>
      </c>
      <c r="C3296">
        <v>57</v>
      </c>
      <c r="D3296">
        <v>0</v>
      </c>
      <c r="E3296">
        <v>61</v>
      </c>
      <c r="F3296">
        <v>0</v>
      </c>
      <c r="G3296">
        <v>55</v>
      </c>
      <c r="H3296">
        <v>0</v>
      </c>
      <c r="I3296">
        <v>58</v>
      </c>
      <c r="J3296">
        <v>0</v>
      </c>
      <c r="K3296">
        <v>59</v>
      </c>
      <c r="L3296">
        <v>0</v>
      </c>
      <c r="M3296">
        <v>58</v>
      </c>
      <c r="N3296">
        <v>0</v>
      </c>
      <c r="O3296">
        <v>63</v>
      </c>
      <c r="P3296">
        <v>0</v>
      </c>
      <c r="Q3296">
        <v>59</v>
      </c>
      <c r="R3296">
        <v>0</v>
      </c>
      <c r="S3296">
        <v>58</v>
      </c>
      <c r="T3296">
        <v>0</v>
      </c>
      <c r="U3296">
        <v>58</v>
      </c>
      <c r="V3296">
        <v>0</v>
      </c>
      <c r="W3296">
        <v>63</v>
      </c>
      <c r="X3296">
        <v>0</v>
      </c>
      <c r="Y3296">
        <v>64</v>
      </c>
    </row>
    <row r="3297" spans="1:25" x14ac:dyDescent="0.25">
      <c r="A3297">
        <v>63</v>
      </c>
      <c r="B3297">
        <v>0</v>
      </c>
      <c r="C3297">
        <v>65</v>
      </c>
      <c r="D3297">
        <v>0</v>
      </c>
      <c r="E3297">
        <v>64</v>
      </c>
      <c r="F3297">
        <v>0</v>
      </c>
      <c r="G3297">
        <v>56</v>
      </c>
      <c r="H3297">
        <v>0</v>
      </c>
      <c r="I3297">
        <v>65</v>
      </c>
      <c r="J3297">
        <v>0</v>
      </c>
      <c r="K3297">
        <v>65</v>
      </c>
      <c r="L3297">
        <v>0</v>
      </c>
      <c r="M3297">
        <v>60</v>
      </c>
      <c r="N3297">
        <v>0</v>
      </c>
      <c r="O3297">
        <v>62</v>
      </c>
      <c r="P3297">
        <v>0</v>
      </c>
      <c r="Q3297">
        <v>61</v>
      </c>
      <c r="R3297">
        <v>0</v>
      </c>
      <c r="S3297">
        <v>61</v>
      </c>
      <c r="T3297">
        <v>0</v>
      </c>
      <c r="U3297">
        <v>63</v>
      </c>
      <c r="V3297">
        <v>0</v>
      </c>
      <c r="W3297">
        <v>65</v>
      </c>
      <c r="X3297">
        <v>0</v>
      </c>
      <c r="Y3297">
        <v>64</v>
      </c>
    </row>
    <row r="3298" spans="1:25" x14ac:dyDescent="0.25">
      <c r="A3298">
        <v>64</v>
      </c>
      <c r="B3298">
        <v>0</v>
      </c>
      <c r="C3298">
        <v>63</v>
      </c>
      <c r="D3298">
        <v>0</v>
      </c>
      <c r="E3298">
        <v>64</v>
      </c>
      <c r="F3298">
        <v>0</v>
      </c>
      <c r="G3298">
        <v>57</v>
      </c>
      <c r="H3298">
        <v>0</v>
      </c>
      <c r="I3298">
        <v>64</v>
      </c>
      <c r="J3298">
        <v>0</v>
      </c>
      <c r="K3298">
        <v>62</v>
      </c>
      <c r="L3298">
        <v>0</v>
      </c>
      <c r="M3298">
        <v>64</v>
      </c>
      <c r="N3298">
        <v>0</v>
      </c>
      <c r="O3298">
        <v>63</v>
      </c>
      <c r="P3298">
        <v>0</v>
      </c>
      <c r="Q3298">
        <v>63</v>
      </c>
      <c r="R3298">
        <v>0</v>
      </c>
      <c r="S3298">
        <v>64</v>
      </c>
      <c r="T3298">
        <v>0</v>
      </c>
      <c r="U3298">
        <v>64</v>
      </c>
      <c r="V3298">
        <v>0</v>
      </c>
      <c r="W3298">
        <v>61</v>
      </c>
      <c r="X3298">
        <v>0</v>
      </c>
      <c r="Y3298">
        <v>62</v>
      </c>
    </row>
    <row r="3299" spans="1:25" x14ac:dyDescent="0.25">
      <c r="A3299">
        <v>67</v>
      </c>
      <c r="B3299">
        <v>0</v>
      </c>
      <c r="C3299">
        <v>65</v>
      </c>
      <c r="D3299">
        <v>0</v>
      </c>
      <c r="E3299">
        <v>68</v>
      </c>
      <c r="F3299">
        <v>0</v>
      </c>
      <c r="G3299">
        <v>57</v>
      </c>
      <c r="H3299">
        <v>0</v>
      </c>
      <c r="I3299">
        <v>69</v>
      </c>
      <c r="J3299">
        <v>0</v>
      </c>
      <c r="K3299">
        <v>67</v>
      </c>
      <c r="L3299">
        <v>0</v>
      </c>
      <c r="M3299">
        <v>63</v>
      </c>
      <c r="N3299">
        <v>0</v>
      </c>
      <c r="O3299">
        <v>65</v>
      </c>
      <c r="P3299">
        <v>0</v>
      </c>
      <c r="Q3299">
        <v>63</v>
      </c>
      <c r="R3299">
        <v>0</v>
      </c>
      <c r="S3299">
        <v>66</v>
      </c>
      <c r="T3299">
        <v>0</v>
      </c>
      <c r="U3299">
        <v>65</v>
      </c>
      <c r="V3299">
        <v>0</v>
      </c>
      <c r="W3299">
        <v>67</v>
      </c>
      <c r="X3299">
        <v>0</v>
      </c>
      <c r="Y3299">
        <v>68</v>
      </c>
    </row>
    <row r="3300" spans="1:25" x14ac:dyDescent="0.25">
      <c r="A3300">
        <v>60</v>
      </c>
      <c r="B3300">
        <v>0</v>
      </c>
      <c r="C3300">
        <v>62</v>
      </c>
      <c r="D3300">
        <v>0</v>
      </c>
      <c r="E3300">
        <v>72</v>
      </c>
      <c r="F3300">
        <v>0</v>
      </c>
      <c r="G3300">
        <v>55</v>
      </c>
      <c r="H3300">
        <v>0</v>
      </c>
      <c r="I3300">
        <v>58</v>
      </c>
      <c r="J3300">
        <v>0</v>
      </c>
      <c r="K3300">
        <v>58</v>
      </c>
      <c r="L3300">
        <v>0</v>
      </c>
      <c r="M3300">
        <v>62</v>
      </c>
      <c r="N3300">
        <v>0</v>
      </c>
      <c r="O3300">
        <v>64</v>
      </c>
      <c r="P3300">
        <v>0</v>
      </c>
      <c r="Q3300">
        <v>61</v>
      </c>
      <c r="R3300">
        <v>0</v>
      </c>
      <c r="S3300">
        <v>59</v>
      </c>
      <c r="T3300">
        <v>0</v>
      </c>
      <c r="U3300">
        <v>57</v>
      </c>
      <c r="V3300">
        <v>0</v>
      </c>
      <c r="W3300">
        <v>63</v>
      </c>
      <c r="X3300">
        <v>0</v>
      </c>
      <c r="Y3300">
        <v>61</v>
      </c>
    </row>
    <row r="3301" spans="1:25" x14ac:dyDescent="0.25">
      <c r="A3301">
        <v>67</v>
      </c>
      <c r="B3301">
        <v>0</v>
      </c>
      <c r="C3301">
        <v>65</v>
      </c>
      <c r="D3301">
        <v>0</v>
      </c>
      <c r="E3301">
        <v>71</v>
      </c>
      <c r="F3301">
        <v>0</v>
      </c>
      <c r="G3301">
        <v>63</v>
      </c>
      <c r="H3301">
        <v>0</v>
      </c>
      <c r="I3301">
        <v>68</v>
      </c>
      <c r="J3301">
        <v>0</v>
      </c>
      <c r="K3301">
        <v>67</v>
      </c>
      <c r="L3301">
        <v>0</v>
      </c>
      <c r="M3301">
        <v>58</v>
      </c>
      <c r="N3301">
        <v>0</v>
      </c>
      <c r="O3301">
        <v>65</v>
      </c>
      <c r="P3301">
        <v>0</v>
      </c>
      <c r="Q3301">
        <v>65</v>
      </c>
      <c r="R3301">
        <v>0</v>
      </c>
      <c r="S3301">
        <v>65</v>
      </c>
      <c r="T3301">
        <v>0</v>
      </c>
      <c r="U3301">
        <v>65</v>
      </c>
      <c r="V3301">
        <v>0</v>
      </c>
      <c r="W3301">
        <v>68</v>
      </c>
      <c r="X3301">
        <v>0</v>
      </c>
      <c r="Y3301">
        <v>72</v>
      </c>
    </row>
    <row r="3302" spans="1:25" x14ac:dyDescent="0.25">
      <c r="A3302">
        <v>73</v>
      </c>
      <c r="B3302">
        <v>0</v>
      </c>
      <c r="C3302">
        <v>66</v>
      </c>
      <c r="D3302">
        <v>0</v>
      </c>
      <c r="E3302">
        <v>74</v>
      </c>
      <c r="F3302">
        <v>0</v>
      </c>
      <c r="G3302">
        <v>71</v>
      </c>
      <c r="H3302">
        <v>0</v>
      </c>
      <c r="I3302">
        <v>61</v>
      </c>
      <c r="J3302">
        <v>0</v>
      </c>
      <c r="K3302">
        <v>68</v>
      </c>
      <c r="L3302">
        <v>0</v>
      </c>
      <c r="M3302">
        <v>74</v>
      </c>
      <c r="N3302">
        <v>0</v>
      </c>
      <c r="O3302">
        <v>75</v>
      </c>
      <c r="P3302">
        <v>0</v>
      </c>
      <c r="Q3302">
        <v>74</v>
      </c>
      <c r="R3302">
        <v>0</v>
      </c>
      <c r="S3302">
        <v>71</v>
      </c>
      <c r="T3302">
        <v>0</v>
      </c>
      <c r="U3302">
        <v>74</v>
      </c>
      <c r="V3302">
        <v>0</v>
      </c>
      <c r="W3302">
        <v>72</v>
      </c>
      <c r="X3302">
        <v>0</v>
      </c>
      <c r="Y3302">
        <v>65</v>
      </c>
    </row>
    <row r="3303" spans="1:25" x14ac:dyDescent="0.25">
      <c r="A3303">
        <v>70</v>
      </c>
      <c r="B3303">
        <v>0</v>
      </c>
      <c r="C3303">
        <v>60</v>
      </c>
      <c r="D3303">
        <v>0</v>
      </c>
      <c r="E3303">
        <v>63</v>
      </c>
      <c r="F3303">
        <v>0</v>
      </c>
      <c r="G3303">
        <v>56</v>
      </c>
      <c r="H3303">
        <v>0</v>
      </c>
      <c r="I3303">
        <v>60</v>
      </c>
      <c r="J3303">
        <v>0</v>
      </c>
      <c r="K3303">
        <v>60</v>
      </c>
      <c r="L3303">
        <v>0</v>
      </c>
      <c r="M3303">
        <v>71</v>
      </c>
      <c r="N3303">
        <v>0</v>
      </c>
      <c r="O3303">
        <v>71</v>
      </c>
      <c r="P3303">
        <v>0</v>
      </c>
      <c r="Q3303">
        <v>65</v>
      </c>
      <c r="R3303">
        <v>0</v>
      </c>
      <c r="S3303">
        <v>64</v>
      </c>
      <c r="T3303">
        <v>0</v>
      </c>
      <c r="U3303">
        <v>65</v>
      </c>
      <c r="V3303">
        <v>0</v>
      </c>
      <c r="W3303">
        <v>66</v>
      </c>
      <c r="X3303">
        <v>0</v>
      </c>
      <c r="Y3303">
        <v>63</v>
      </c>
    </row>
    <row r="3304" spans="1:25" x14ac:dyDescent="0.25">
      <c r="A3304">
        <v>66</v>
      </c>
      <c r="B3304">
        <v>0</v>
      </c>
      <c r="C3304">
        <v>56</v>
      </c>
      <c r="D3304">
        <v>0</v>
      </c>
      <c r="E3304">
        <v>63</v>
      </c>
      <c r="F3304">
        <v>0</v>
      </c>
      <c r="G3304">
        <v>67</v>
      </c>
      <c r="H3304">
        <v>0</v>
      </c>
      <c r="I3304">
        <v>59</v>
      </c>
      <c r="J3304">
        <v>0</v>
      </c>
      <c r="K3304">
        <v>59</v>
      </c>
      <c r="L3304">
        <v>0</v>
      </c>
      <c r="M3304">
        <v>68</v>
      </c>
      <c r="N3304">
        <v>0</v>
      </c>
      <c r="O3304">
        <v>66</v>
      </c>
      <c r="P3304">
        <v>0</v>
      </c>
      <c r="Q3304">
        <v>65</v>
      </c>
      <c r="R3304">
        <v>0</v>
      </c>
      <c r="S3304">
        <v>65</v>
      </c>
      <c r="T3304">
        <v>0</v>
      </c>
      <c r="U3304">
        <v>63</v>
      </c>
      <c r="V3304">
        <v>0</v>
      </c>
      <c r="W3304">
        <v>67</v>
      </c>
      <c r="X3304">
        <v>0</v>
      </c>
      <c r="Y3304">
        <v>68</v>
      </c>
    </row>
    <row r="3305" spans="1:25" x14ac:dyDescent="0.25">
      <c r="A3305">
        <v>63</v>
      </c>
      <c r="B3305">
        <v>0</v>
      </c>
      <c r="C3305">
        <v>56</v>
      </c>
      <c r="D3305">
        <v>0</v>
      </c>
      <c r="E3305">
        <v>59</v>
      </c>
      <c r="F3305">
        <v>0</v>
      </c>
      <c r="G3305">
        <v>62</v>
      </c>
      <c r="H3305">
        <v>0</v>
      </c>
      <c r="I3305">
        <v>57</v>
      </c>
      <c r="J3305">
        <v>0</v>
      </c>
      <c r="K3305">
        <v>57</v>
      </c>
      <c r="L3305">
        <v>0</v>
      </c>
      <c r="M3305">
        <v>60</v>
      </c>
      <c r="N3305">
        <v>0</v>
      </c>
      <c r="O3305">
        <v>61</v>
      </c>
      <c r="P3305">
        <v>0</v>
      </c>
      <c r="Q3305">
        <v>62</v>
      </c>
      <c r="R3305">
        <v>0</v>
      </c>
      <c r="S3305">
        <v>60</v>
      </c>
      <c r="T3305">
        <v>0</v>
      </c>
      <c r="U3305">
        <v>60</v>
      </c>
      <c r="V3305">
        <v>0</v>
      </c>
      <c r="W3305">
        <v>59</v>
      </c>
      <c r="X3305">
        <v>0</v>
      </c>
      <c r="Y3305">
        <v>63</v>
      </c>
    </row>
    <row r="3306" spans="1:25" x14ac:dyDescent="0.25">
      <c r="A3306">
        <v>68</v>
      </c>
      <c r="B3306">
        <v>0</v>
      </c>
      <c r="C3306">
        <v>58</v>
      </c>
      <c r="D3306">
        <v>0</v>
      </c>
      <c r="E3306">
        <v>64</v>
      </c>
      <c r="F3306">
        <v>0</v>
      </c>
      <c r="G3306">
        <v>60</v>
      </c>
      <c r="H3306">
        <v>0</v>
      </c>
      <c r="I3306">
        <v>61</v>
      </c>
      <c r="J3306">
        <v>0</v>
      </c>
      <c r="K3306">
        <v>61</v>
      </c>
      <c r="L3306">
        <v>0</v>
      </c>
      <c r="M3306">
        <v>69</v>
      </c>
      <c r="N3306">
        <v>0</v>
      </c>
      <c r="O3306">
        <v>69</v>
      </c>
      <c r="P3306">
        <v>0</v>
      </c>
      <c r="Q3306">
        <v>66</v>
      </c>
      <c r="R3306">
        <v>0</v>
      </c>
      <c r="S3306">
        <v>64</v>
      </c>
      <c r="T3306">
        <v>0</v>
      </c>
      <c r="U3306">
        <v>62</v>
      </c>
      <c r="V3306">
        <v>0</v>
      </c>
      <c r="W3306">
        <v>67</v>
      </c>
      <c r="X3306">
        <v>0</v>
      </c>
      <c r="Y3306">
        <v>67</v>
      </c>
    </row>
    <row r="3307" spans="1:25" x14ac:dyDescent="0.25">
      <c r="A3307">
        <v>63</v>
      </c>
      <c r="B3307">
        <v>0</v>
      </c>
      <c r="C3307">
        <v>58</v>
      </c>
      <c r="D3307">
        <v>0</v>
      </c>
      <c r="E3307">
        <v>62</v>
      </c>
      <c r="F3307">
        <v>0</v>
      </c>
      <c r="G3307">
        <v>60</v>
      </c>
      <c r="H3307">
        <v>0</v>
      </c>
      <c r="I3307">
        <v>58</v>
      </c>
      <c r="J3307">
        <v>0</v>
      </c>
      <c r="K3307">
        <v>59</v>
      </c>
      <c r="L3307">
        <v>0</v>
      </c>
      <c r="M3307">
        <v>64</v>
      </c>
      <c r="N3307">
        <v>0</v>
      </c>
      <c r="O3307">
        <v>63</v>
      </c>
      <c r="P3307">
        <v>0</v>
      </c>
      <c r="Q3307">
        <v>61</v>
      </c>
      <c r="R3307">
        <v>0</v>
      </c>
      <c r="S3307">
        <v>63</v>
      </c>
      <c r="T3307">
        <v>0</v>
      </c>
      <c r="U3307">
        <v>61</v>
      </c>
      <c r="V3307">
        <v>0</v>
      </c>
      <c r="W3307">
        <v>60</v>
      </c>
      <c r="X3307">
        <v>0</v>
      </c>
      <c r="Y3307">
        <v>61</v>
      </c>
    </row>
    <row r="3308" spans="1:25" x14ac:dyDescent="0.25">
      <c r="A3308">
        <v>72</v>
      </c>
      <c r="B3308">
        <v>0</v>
      </c>
      <c r="C3308">
        <v>56</v>
      </c>
      <c r="D3308">
        <v>0</v>
      </c>
      <c r="E3308">
        <v>70</v>
      </c>
      <c r="F3308">
        <v>0</v>
      </c>
      <c r="G3308">
        <v>66</v>
      </c>
      <c r="H3308">
        <v>0</v>
      </c>
      <c r="I3308">
        <v>60</v>
      </c>
      <c r="J3308">
        <v>0</v>
      </c>
      <c r="K3308">
        <v>64</v>
      </c>
      <c r="L3308">
        <v>0</v>
      </c>
      <c r="M3308">
        <v>74</v>
      </c>
      <c r="N3308">
        <v>0</v>
      </c>
      <c r="O3308">
        <v>73</v>
      </c>
      <c r="P3308">
        <v>0</v>
      </c>
      <c r="Q3308">
        <v>69</v>
      </c>
      <c r="R3308">
        <v>0</v>
      </c>
      <c r="S3308">
        <v>68</v>
      </c>
      <c r="T3308">
        <v>0</v>
      </c>
      <c r="U3308">
        <v>66</v>
      </c>
      <c r="V3308">
        <v>0</v>
      </c>
      <c r="W3308">
        <v>65</v>
      </c>
      <c r="X3308">
        <v>0</v>
      </c>
      <c r="Y3308">
        <v>66</v>
      </c>
    </row>
    <row r="3309" spans="1:25" x14ac:dyDescent="0.25">
      <c r="A3309">
        <v>65</v>
      </c>
      <c r="B3309">
        <v>0</v>
      </c>
      <c r="C3309">
        <v>64</v>
      </c>
      <c r="D3309">
        <v>0</v>
      </c>
      <c r="E3309">
        <v>61</v>
      </c>
      <c r="F3309">
        <v>0</v>
      </c>
      <c r="G3309">
        <v>61</v>
      </c>
      <c r="H3309">
        <v>0</v>
      </c>
      <c r="I3309">
        <v>60</v>
      </c>
      <c r="J3309">
        <v>0</v>
      </c>
      <c r="K3309">
        <v>60</v>
      </c>
      <c r="L3309">
        <v>0</v>
      </c>
      <c r="M3309">
        <v>62</v>
      </c>
      <c r="N3309">
        <v>0</v>
      </c>
      <c r="O3309">
        <v>64</v>
      </c>
      <c r="P3309">
        <v>0</v>
      </c>
      <c r="Q3309">
        <v>63</v>
      </c>
      <c r="R3309">
        <v>0</v>
      </c>
      <c r="S3309">
        <v>63</v>
      </c>
      <c r="T3309">
        <v>0</v>
      </c>
      <c r="U3309">
        <v>57</v>
      </c>
      <c r="V3309">
        <v>0</v>
      </c>
      <c r="W3309">
        <v>66</v>
      </c>
      <c r="X3309">
        <v>0</v>
      </c>
      <c r="Y3309">
        <v>63</v>
      </c>
    </row>
    <row r="3310" spans="1:25" x14ac:dyDescent="0.25">
      <c r="A3310">
        <v>69</v>
      </c>
      <c r="B3310">
        <v>0</v>
      </c>
      <c r="C3310">
        <v>59</v>
      </c>
      <c r="D3310">
        <v>0</v>
      </c>
      <c r="E3310">
        <v>66</v>
      </c>
      <c r="F3310">
        <v>0</v>
      </c>
      <c r="G3310">
        <v>65</v>
      </c>
      <c r="H3310">
        <v>0</v>
      </c>
      <c r="I3310">
        <v>65</v>
      </c>
      <c r="J3310">
        <v>0</v>
      </c>
      <c r="K3310">
        <v>66</v>
      </c>
      <c r="L3310">
        <v>0</v>
      </c>
      <c r="M3310">
        <v>63</v>
      </c>
      <c r="N3310">
        <v>0</v>
      </c>
      <c r="O3310">
        <v>66</v>
      </c>
      <c r="P3310">
        <v>0</v>
      </c>
      <c r="Q3310">
        <v>64</v>
      </c>
      <c r="R3310">
        <v>0</v>
      </c>
      <c r="S3310">
        <v>63</v>
      </c>
      <c r="T3310">
        <v>0</v>
      </c>
      <c r="U3310">
        <v>66</v>
      </c>
      <c r="V3310">
        <v>0</v>
      </c>
      <c r="W3310">
        <v>68</v>
      </c>
      <c r="X3310">
        <v>0</v>
      </c>
      <c r="Y3310">
        <v>73</v>
      </c>
    </row>
    <row r="3311" spans="1:25" x14ac:dyDescent="0.25">
      <c r="A3311">
        <v>71</v>
      </c>
      <c r="B3311">
        <v>0</v>
      </c>
      <c r="C3311">
        <v>61</v>
      </c>
      <c r="D3311">
        <v>0</v>
      </c>
      <c r="E3311">
        <v>73</v>
      </c>
      <c r="F3311">
        <v>0</v>
      </c>
      <c r="G3311">
        <v>66</v>
      </c>
      <c r="H3311">
        <v>0</v>
      </c>
      <c r="I3311">
        <v>67</v>
      </c>
      <c r="J3311">
        <v>0</v>
      </c>
      <c r="K3311">
        <v>70</v>
      </c>
      <c r="L3311">
        <v>0</v>
      </c>
      <c r="M3311">
        <v>70</v>
      </c>
      <c r="N3311">
        <v>0</v>
      </c>
      <c r="O3311">
        <v>71</v>
      </c>
      <c r="P3311">
        <v>0</v>
      </c>
      <c r="Q3311">
        <v>67</v>
      </c>
      <c r="R3311">
        <v>0</v>
      </c>
      <c r="S3311">
        <v>65</v>
      </c>
      <c r="T3311">
        <v>0</v>
      </c>
      <c r="U3311">
        <v>65</v>
      </c>
      <c r="V3311">
        <v>0</v>
      </c>
      <c r="W3311">
        <v>68</v>
      </c>
      <c r="X3311">
        <v>0</v>
      </c>
      <c r="Y3311">
        <v>69</v>
      </c>
    </row>
    <row r="3312" spans="1:25" x14ac:dyDescent="0.25">
      <c r="A3312">
        <v>69</v>
      </c>
      <c r="B3312">
        <v>0</v>
      </c>
      <c r="C3312">
        <v>52</v>
      </c>
      <c r="D3312">
        <v>0</v>
      </c>
      <c r="E3312">
        <v>65</v>
      </c>
      <c r="F3312">
        <v>0</v>
      </c>
      <c r="G3312">
        <v>60</v>
      </c>
      <c r="H3312">
        <v>0</v>
      </c>
      <c r="I3312">
        <v>68</v>
      </c>
      <c r="J3312">
        <v>0</v>
      </c>
      <c r="K3312">
        <v>67</v>
      </c>
      <c r="L3312">
        <v>0</v>
      </c>
      <c r="M3312">
        <v>57</v>
      </c>
      <c r="N3312">
        <v>0</v>
      </c>
      <c r="O3312">
        <v>63</v>
      </c>
      <c r="P3312">
        <v>0</v>
      </c>
      <c r="Q3312">
        <v>67</v>
      </c>
      <c r="R3312">
        <v>0</v>
      </c>
      <c r="S3312">
        <v>66</v>
      </c>
      <c r="T3312">
        <v>0</v>
      </c>
      <c r="U3312">
        <v>67</v>
      </c>
      <c r="V3312">
        <v>0</v>
      </c>
      <c r="W3312">
        <v>64</v>
      </c>
      <c r="X3312">
        <v>0</v>
      </c>
      <c r="Y3312">
        <v>61</v>
      </c>
    </row>
    <row r="3313" spans="1:25" x14ac:dyDescent="0.25">
      <c r="A3313">
        <v>63</v>
      </c>
      <c r="B3313">
        <v>0</v>
      </c>
      <c r="C3313">
        <v>67</v>
      </c>
      <c r="D3313">
        <v>0</v>
      </c>
      <c r="E3313">
        <v>66</v>
      </c>
      <c r="F3313">
        <v>0</v>
      </c>
      <c r="G3313">
        <v>55</v>
      </c>
      <c r="H3313">
        <v>0</v>
      </c>
      <c r="I3313">
        <v>62</v>
      </c>
      <c r="J3313">
        <v>0</v>
      </c>
      <c r="K3313">
        <v>63</v>
      </c>
      <c r="L3313">
        <v>0</v>
      </c>
      <c r="M3313">
        <v>59</v>
      </c>
      <c r="N3313">
        <v>0</v>
      </c>
      <c r="O3313">
        <v>63</v>
      </c>
      <c r="P3313">
        <v>0</v>
      </c>
      <c r="Q3313">
        <v>61</v>
      </c>
      <c r="R3313">
        <v>0</v>
      </c>
      <c r="S3313">
        <v>60</v>
      </c>
      <c r="T3313">
        <v>0</v>
      </c>
      <c r="U3313">
        <v>64</v>
      </c>
      <c r="V3313">
        <v>0</v>
      </c>
      <c r="W3313">
        <v>67</v>
      </c>
      <c r="X3313">
        <v>0</v>
      </c>
      <c r="Y3313">
        <v>66</v>
      </c>
    </row>
    <row r="3314" spans="1:25" x14ac:dyDescent="0.25">
      <c r="A3314">
        <v>62</v>
      </c>
      <c r="B3314">
        <v>0</v>
      </c>
      <c r="C3314">
        <v>55</v>
      </c>
      <c r="D3314">
        <v>0</v>
      </c>
      <c r="E3314">
        <v>62</v>
      </c>
      <c r="F3314">
        <v>0</v>
      </c>
      <c r="G3314">
        <v>63</v>
      </c>
      <c r="H3314">
        <v>0</v>
      </c>
      <c r="I3314">
        <v>56</v>
      </c>
      <c r="J3314">
        <v>0</v>
      </c>
      <c r="K3314">
        <v>57</v>
      </c>
      <c r="L3314">
        <v>0</v>
      </c>
      <c r="M3314">
        <v>63</v>
      </c>
      <c r="N3314">
        <v>0</v>
      </c>
      <c r="O3314">
        <v>62</v>
      </c>
      <c r="P3314">
        <v>0</v>
      </c>
      <c r="Q3314">
        <v>62</v>
      </c>
      <c r="R3314">
        <v>0</v>
      </c>
      <c r="S3314">
        <v>63</v>
      </c>
      <c r="T3314">
        <v>0</v>
      </c>
      <c r="U3314">
        <v>58</v>
      </c>
      <c r="V3314">
        <v>0</v>
      </c>
      <c r="W3314">
        <v>61</v>
      </c>
      <c r="X3314">
        <v>0</v>
      </c>
      <c r="Y3314">
        <v>60</v>
      </c>
    </row>
    <row r="3315" spans="1:25" x14ac:dyDescent="0.25">
      <c r="A3315">
        <v>63</v>
      </c>
      <c r="B3315">
        <v>0</v>
      </c>
      <c r="C3315">
        <v>57</v>
      </c>
      <c r="D3315">
        <v>0</v>
      </c>
      <c r="E3315">
        <v>62</v>
      </c>
      <c r="F3315">
        <v>0</v>
      </c>
      <c r="G3315">
        <v>61</v>
      </c>
      <c r="H3315">
        <v>0</v>
      </c>
      <c r="I3315">
        <v>55</v>
      </c>
      <c r="J3315">
        <v>0</v>
      </c>
      <c r="K3315">
        <v>55</v>
      </c>
      <c r="L3315">
        <v>0</v>
      </c>
      <c r="M3315">
        <v>56</v>
      </c>
      <c r="N3315">
        <v>0</v>
      </c>
      <c r="O3315">
        <v>60</v>
      </c>
      <c r="P3315">
        <v>0</v>
      </c>
      <c r="Q3315">
        <v>63</v>
      </c>
      <c r="R3315">
        <v>0</v>
      </c>
      <c r="S3315">
        <v>61</v>
      </c>
      <c r="T3315">
        <v>0</v>
      </c>
      <c r="U3315">
        <v>60</v>
      </c>
      <c r="V3315">
        <v>0</v>
      </c>
      <c r="W3315">
        <v>63</v>
      </c>
      <c r="X3315">
        <v>0</v>
      </c>
      <c r="Y3315">
        <v>62</v>
      </c>
    </row>
    <row r="3316" spans="1:25" x14ac:dyDescent="0.25">
      <c r="A3316">
        <v>69</v>
      </c>
      <c r="B3316">
        <v>0</v>
      </c>
      <c r="C3316">
        <v>56</v>
      </c>
      <c r="D3316">
        <v>0</v>
      </c>
      <c r="E3316">
        <v>59</v>
      </c>
      <c r="F3316">
        <v>0</v>
      </c>
      <c r="G3316">
        <v>63</v>
      </c>
      <c r="H3316">
        <v>0</v>
      </c>
      <c r="I3316">
        <v>54</v>
      </c>
      <c r="J3316">
        <v>0</v>
      </c>
      <c r="K3316">
        <v>51</v>
      </c>
      <c r="L3316">
        <v>0</v>
      </c>
      <c r="M3316">
        <v>71</v>
      </c>
      <c r="N3316">
        <v>0</v>
      </c>
      <c r="O3316">
        <v>69</v>
      </c>
      <c r="P3316">
        <v>0</v>
      </c>
      <c r="Q3316">
        <v>65</v>
      </c>
      <c r="R3316">
        <v>0</v>
      </c>
      <c r="S3316">
        <v>64</v>
      </c>
      <c r="T3316">
        <v>0</v>
      </c>
      <c r="U3316">
        <v>63</v>
      </c>
      <c r="V3316">
        <v>0</v>
      </c>
      <c r="W3316">
        <v>64</v>
      </c>
      <c r="X3316">
        <v>0</v>
      </c>
      <c r="Y3316">
        <v>63</v>
      </c>
    </row>
    <row r="3317" spans="1:25" x14ac:dyDescent="0.25">
      <c r="A3317">
        <v>73</v>
      </c>
      <c r="B3317">
        <v>0</v>
      </c>
      <c r="C3317">
        <v>62</v>
      </c>
      <c r="D3317">
        <v>0</v>
      </c>
      <c r="E3317">
        <v>73</v>
      </c>
      <c r="F3317">
        <v>0</v>
      </c>
      <c r="G3317">
        <v>66</v>
      </c>
      <c r="H3317">
        <v>0</v>
      </c>
      <c r="I3317">
        <v>74</v>
      </c>
      <c r="J3317">
        <v>0</v>
      </c>
      <c r="K3317">
        <v>75</v>
      </c>
      <c r="L3317">
        <v>0</v>
      </c>
      <c r="M3317">
        <v>68</v>
      </c>
      <c r="N3317">
        <v>0</v>
      </c>
      <c r="O3317">
        <v>70</v>
      </c>
      <c r="P3317">
        <v>0</v>
      </c>
      <c r="Q3317">
        <v>71</v>
      </c>
      <c r="R3317">
        <v>0</v>
      </c>
      <c r="S3317">
        <v>66</v>
      </c>
      <c r="T3317">
        <v>0</v>
      </c>
      <c r="U3317">
        <v>73</v>
      </c>
      <c r="V3317">
        <v>0</v>
      </c>
      <c r="W3317">
        <v>67</v>
      </c>
      <c r="X3317">
        <v>0</v>
      </c>
      <c r="Y3317">
        <v>71</v>
      </c>
    </row>
    <row r="3318" spans="1:25" x14ac:dyDescent="0.25">
      <c r="A3318">
        <v>69</v>
      </c>
      <c r="B3318">
        <v>0</v>
      </c>
      <c r="C3318">
        <v>57</v>
      </c>
      <c r="D3318">
        <v>0</v>
      </c>
      <c r="E3318">
        <v>63</v>
      </c>
      <c r="F3318">
        <v>0</v>
      </c>
      <c r="G3318">
        <v>62</v>
      </c>
      <c r="H3318">
        <v>0</v>
      </c>
      <c r="I3318">
        <v>60</v>
      </c>
      <c r="J3318">
        <v>0</v>
      </c>
      <c r="K3318">
        <v>62</v>
      </c>
      <c r="L3318">
        <v>0</v>
      </c>
      <c r="M3318">
        <v>61</v>
      </c>
      <c r="N3318">
        <v>0</v>
      </c>
      <c r="O3318">
        <v>63</v>
      </c>
      <c r="P3318">
        <v>0</v>
      </c>
      <c r="Q3318">
        <v>60</v>
      </c>
      <c r="R3318">
        <v>0</v>
      </c>
      <c r="S3318">
        <v>58</v>
      </c>
      <c r="T3318">
        <v>0</v>
      </c>
      <c r="U3318">
        <v>61</v>
      </c>
      <c r="V3318">
        <v>0</v>
      </c>
      <c r="W3318">
        <v>59</v>
      </c>
      <c r="X3318">
        <v>0</v>
      </c>
      <c r="Y3318">
        <v>66</v>
      </c>
    </row>
    <row r="3319" spans="1:25" x14ac:dyDescent="0.25">
      <c r="A3319">
        <v>60</v>
      </c>
      <c r="B3319">
        <v>0</v>
      </c>
      <c r="C3319">
        <v>51</v>
      </c>
      <c r="D3319">
        <v>0</v>
      </c>
      <c r="E3319">
        <v>70</v>
      </c>
      <c r="F3319">
        <v>0</v>
      </c>
      <c r="G3319">
        <v>62</v>
      </c>
      <c r="H3319">
        <v>0</v>
      </c>
      <c r="I3319">
        <v>60</v>
      </c>
      <c r="J3319">
        <v>0</v>
      </c>
      <c r="K3319">
        <v>60</v>
      </c>
      <c r="L3319">
        <v>0</v>
      </c>
      <c r="M3319">
        <v>66</v>
      </c>
      <c r="N3319">
        <v>0</v>
      </c>
      <c r="O3319">
        <v>64</v>
      </c>
      <c r="P3319">
        <v>0</v>
      </c>
      <c r="Q3319">
        <v>61</v>
      </c>
      <c r="R3319">
        <v>0</v>
      </c>
      <c r="S3319">
        <v>60</v>
      </c>
      <c r="T3319">
        <v>0</v>
      </c>
      <c r="U3319">
        <v>57</v>
      </c>
      <c r="V3319">
        <v>0</v>
      </c>
      <c r="W3319">
        <v>62</v>
      </c>
      <c r="X3319">
        <v>0</v>
      </c>
      <c r="Y3319">
        <v>66</v>
      </c>
    </row>
    <row r="3320" spans="1:25" x14ac:dyDescent="0.25">
      <c r="A3320">
        <v>66</v>
      </c>
      <c r="B3320">
        <v>0</v>
      </c>
      <c r="C3320">
        <v>69</v>
      </c>
      <c r="D3320">
        <v>0</v>
      </c>
      <c r="E3320">
        <v>67</v>
      </c>
      <c r="F3320">
        <v>0</v>
      </c>
      <c r="G3320">
        <v>55</v>
      </c>
      <c r="H3320">
        <v>0</v>
      </c>
      <c r="I3320">
        <v>64</v>
      </c>
      <c r="J3320">
        <v>0</v>
      </c>
      <c r="K3320">
        <v>64</v>
      </c>
      <c r="L3320">
        <v>0</v>
      </c>
      <c r="M3320">
        <v>63</v>
      </c>
      <c r="N3320">
        <v>0</v>
      </c>
      <c r="O3320">
        <v>67</v>
      </c>
      <c r="P3320">
        <v>0</v>
      </c>
      <c r="Q3320">
        <v>66</v>
      </c>
      <c r="R3320">
        <v>0</v>
      </c>
      <c r="S3320">
        <v>65</v>
      </c>
      <c r="T3320">
        <v>0</v>
      </c>
      <c r="U3320">
        <v>66</v>
      </c>
      <c r="V3320">
        <v>0</v>
      </c>
      <c r="W3320">
        <v>69</v>
      </c>
      <c r="X3320">
        <v>0</v>
      </c>
      <c r="Y3320">
        <v>75</v>
      </c>
    </row>
    <row r="3321" spans="1:25" x14ac:dyDescent="0.25">
      <c r="A3321">
        <v>68</v>
      </c>
      <c r="B3321">
        <v>0</v>
      </c>
      <c r="C3321">
        <v>58</v>
      </c>
      <c r="D3321">
        <v>0</v>
      </c>
      <c r="E3321">
        <v>67</v>
      </c>
      <c r="F3321">
        <v>0</v>
      </c>
      <c r="G3321">
        <v>66</v>
      </c>
      <c r="H3321">
        <v>0</v>
      </c>
      <c r="I3321">
        <v>66</v>
      </c>
      <c r="J3321">
        <v>0</v>
      </c>
      <c r="K3321">
        <v>67</v>
      </c>
      <c r="L3321">
        <v>0</v>
      </c>
      <c r="M3321">
        <v>69</v>
      </c>
      <c r="N3321">
        <v>0</v>
      </c>
      <c r="O3321">
        <v>68</v>
      </c>
      <c r="P3321">
        <v>0</v>
      </c>
      <c r="Q3321">
        <v>67</v>
      </c>
      <c r="R3321">
        <v>0</v>
      </c>
      <c r="S3321">
        <v>65</v>
      </c>
      <c r="T3321">
        <v>0</v>
      </c>
      <c r="U3321">
        <v>66</v>
      </c>
      <c r="V3321">
        <v>0</v>
      </c>
      <c r="W3321">
        <v>67</v>
      </c>
      <c r="X3321">
        <v>0</v>
      </c>
      <c r="Y3321">
        <v>65</v>
      </c>
    </row>
    <row r="3322" spans="1:25" x14ac:dyDescent="0.25">
      <c r="A3322">
        <v>69</v>
      </c>
      <c r="B3322">
        <v>0</v>
      </c>
      <c r="C3322">
        <v>52</v>
      </c>
      <c r="D3322">
        <v>0</v>
      </c>
      <c r="E3322">
        <v>60</v>
      </c>
      <c r="F3322">
        <v>0</v>
      </c>
      <c r="G3322">
        <v>63</v>
      </c>
      <c r="H3322">
        <v>0</v>
      </c>
      <c r="I3322">
        <v>60</v>
      </c>
      <c r="J3322">
        <v>0</v>
      </c>
      <c r="K3322">
        <v>61</v>
      </c>
      <c r="L3322">
        <v>0</v>
      </c>
      <c r="M3322">
        <v>70</v>
      </c>
      <c r="N3322">
        <v>0</v>
      </c>
      <c r="O3322">
        <v>70</v>
      </c>
      <c r="P3322">
        <v>0</v>
      </c>
      <c r="Q3322">
        <v>65</v>
      </c>
      <c r="R3322">
        <v>0</v>
      </c>
      <c r="S3322">
        <v>65</v>
      </c>
      <c r="T3322">
        <v>0</v>
      </c>
      <c r="U3322">
        <v>64</v>
      </c>
      <c r="V3322">
        <v>0</v>
      </c>
      <c r="W3322">
        <v>66</v>
      </c>
      <c r="X3322">
        <v>0</v>
      </c>
      <c r="Y3322">
        <v>68</v>
      </c>
    </row>
    <row r="3323" spans="1:25" x14ac:dyDescent="0.25">
      <c r="A3323">
        <v>59</v>
      </c>
      <c r="B3323">
        <v>0</v>
      </c>
      <c r="C3323">
        <v>56</v>
      </c>
      <c r="D3323">
        <v>0</v>
      </c>
      <c r="E3323">
        <v>73</v>
      </c>
      <c r="F3323">
        <v>0</v>
      </c>
      <c r="G3323">
        <v>57</v>
      </c>
      <c r="H3323">
        <v>0</v>
      </c>
      <c r="I3323">
        <v>56</v>
      </c>
      <c r="J3323">
        <v>0</v>
      </c>
      <c r="K3323">
        <v>56</v>
      </c>
      <c r="L3323">
        <v>0</v>
      </c>
      <c r="M3323">
        <v>61</v>
      </c>
      <c r="N3323">
        <v>0</v>
      </c>
      <c r="O3323">
        <v>63</v>
      </c>
      <c r="P3323">
        <v>0</v>
      </c>
      <c r="Q3323">
        <v>60</v>
      </c>
      <c r="R3323">
        <v>0</v>
      </c>
      <c r="S3323">
        <v>62</v>
      </c>
      <c r="T3323">
        <v>0</v>
      </c>
      <c r="U3323">
        <v>55</v>
      </c>
      <c r="V3323">
        <v>0</v>
      </c>
      <c r="W3323">
        <v>64</v>
      </c>
      <c r="X3323">
        <v>0</v>
      </c>
      <c r="Y3323">
        <v>66</v>
      </c>
    </row>
    <row r="3324" spans="1:25" x14ac:dyDescent="0.25">
      <c r="A3324">
        <v>65</v>
      </c>
      <c r="B3324">
        <v>0</v>
      </c>
      <c r="C3324">
        <v>70</v>
      </c>
      <c r="D3324">
        <v>0</v>
      </c>
      <c r="E3324">
        <v>66</v>
      </c>
      <c r="F3324">
        <v>0</v>
      </c>
      <c r="G3324">
        <v>58</v>
      </c>
      <c r="H3324">
        <v>0</v>
      </c>
      <c r="I3324">
        <v>63</v>
      </c>
      <c r="J3324">
        <v>0</v>
      </c>
      <c r="K3324">
        <v>63</v>
      </c>
      <c r="L3324">
        <v>0</v>
      </c>
      <c r="M3324">
        <v>59</v>
      </c>
      <c r="N3324">
        <v>0</v>
      </c>
      <c r="O3324">
        <v>66</v>
      </c>
      <c r="P3324">
        <v>0</v>
      </c>
      <c r="Q3324">
        <v>66</v>
      </c>
      <c r="R3324">
        <v>0</v>
      </c>
      <c r="S3324">
        <v>64</v>
      </c>
      <c r="T3324">
        <v>0</v>
      </c>
      <c r="U3324">
        <v>68</v>
      </c>
      <c r="V3324">
        <v>0</v>
      </c>
      <c r="W3324">
        <v>68</v>
      </c>
      <c r="X3324">
        <v>0</v>
      </c>
      <c r="Y3324">
        <v>64</v>
      </c>
    </row>
    <row r="3325" spans="1:25" x14ac:dyDescent="0.25">
      <c r="A3325">
        <v>63</v>
      </c>
      <c r="B3325">
        <v>0</v>
      </c>
      <c r="C3325">
        <v>57</v>
      </c>
      <c r="D3325">
        <v>0</v>
      </c>
      <c r="E3325">
        <v>58</v>
      </c>
      <c r="F3325">
        <v>0</v>
      </c>
      <c r="G3325">
        <v>55</v>
      </c>
      <c r="H3325">
        <v>0</v>
      </c>
      <c r="I3325">
        <v>65</v>
      </c>
      <c r="J3325">
        <v>0</v>
      </c>
      <c r="K3325">
        <v>65</v>
      </c>
      <c r="L3325">
        <v>0</v>
      </c>
      <c r="M3325">
        <v>64</v>
      </c>
      <c r="N3325">
        <v>0</v>
      </c>
      <c r="O3325">
        <v>67</v>
      </c>
      <c r="P3325">
        <v>0</v>
      </c>
      <c r="Q3325">
        <v>62</v>
      </c>
      <c r="R3325">
        <v>0</v>
      </c>
      <c r="S3325">
        <v>59</v>
      </c>
      <c r="T3325">
        <v>0</v>
      </c>
      <c r="U3325">
        <v>60</v>
      </c>
      <c r="V3325">
        <v>0</v>
      </c>
      <c r="W3325">
        <v>63</v>
      </c>
      <c r="X3325">
        <v>0</v>
      </c>
      <c r="Y3325">
        <v>60</v>
      </c>
    </row>
    <row r="3326" spans="1:25" x14ac:dyDescent="0.25">
      <c r="A3326">
        <v>63</v>
      </c>
      <c r="B3326">
        <v>0</v>
      </c>
      <c r="C3326">
        <v>55</v>
      </c>
      <c r="D3326">
        <v>0</v>
      </c>
      <c r="E3326">
        <v>65</v>
      </c>
      <c r="F3326">
        <v>0</v>
      </c>
      <c r="G3326">
        <v>63</v>
      </c>
      <c r="H3326">
        <v>0</v>
      </c>
      <c r="I3326">
        <v>59</v>
      </c>
      <c r="J3326">
        <v>0</v>
      </c>
      <c r="K3326">
        <v>59</v>
      </c>
      <c r="L3326">
        <v>0</v>
      </c>
      <c r="M3326">
        <v>61</v>
      </c>
      <c r="N3326">
        <v>0</v>
      </c>
      <c r="O3326">
        <v>65</v>
      </c>
      <c r="P3326">
        <v>0</v>
      </c>
      <c r="Q3326">
        <v>54</v>
      </c>
      <c r="R3326">
        <v>0</v>
      </c>
      <c r="S3326">
        <v>56</v>
      </c>
      <c r="T3326">
        <v>0</v>
      </c>
      <c r="U3326">
        <v>54</v>
      </c>
      <c r="V3326">
        <v>0</v>
      </c>
      <c r="W3326">
        <v>62</v>
      </c>
      <c r="X3326">
        <v>0</v>
      </c>
      <c r="Y3326">
        <v>65</v>
      </c>
    </row>
    <row r="3327" spans="1:25" x14ac:dyDescent="0.25">
      <c r="A3327">
        <v>68</v>
      </c>
      <c r="B3327">
        <v>0</v>
      </c>
      <c r="C3327">
        <v>63</v>
      </c>
      <c r="D3327">
        <v>0</v>
      </c>
      <c r="E3327">
        <v>66</v>
      </c>
      <c r="F3327">
        <v>0</v>
      </c>
      <c r="G3327">
        <v>66</v>
      </c>
      <c r="H3327">
        <v>0</v>
      </c>
      <c r="I3327">
        <v>63</v>
      </c>
      <c r="J3327">
        <v>0</v>
      </c>
      <c r="K3327">
        <v>65</v>
      </c>
      <c r="L3327">
        <v>0</v>
      </c>
      <c r="M3327">
        <v>62</v>
      </c>
      <c r="N3327">
        <v>0</v>
      </c>
      <c r="O3327">
        <v>66</v>
      </c>
      <c r="P3327">
        <v>0</v>
      </c>
      <c r="Q3327">
        <v>68</v>
      </c>
      <c r="R3327">
        <v>0</v>
      </c>
      <c r="S3327">
        <v>66</v>
      </c>
      <c r="T3327">
        <v>0</v>
      </c>
      <c r="U3327">
        <v>66</v>
      </c>
      <c r="V3327">
        <v>0</v>
      </c>
      <c r="W3327">
        <v>70</v>
      </c>
      <c r="X3327">
        <v>0</v>
      </c>
      <c r="Y3327">
        <v>73</v>
      </c>
    </row>
    <row r="3328" spans="1:25" x14ac:dyDescent="0.25">
      <c r="A3328">
        <v>73</v>
      </c>
      <c r="B3328">
        <v>0</v>
      </c>
      <c r="C3328">
        <v>66</v>
      </c>
      <c r="D3328">
        <v>0</v>
      </c>
      <c r="E3328">
        <v>73</v>
      </c>
      <c r="F3328">
        <v>0</v>
      </c>
      <c r="G3328">
        <v>63</v>
      </c>
      <c r="H3328">
        <v>0</v>
      </c>
      <c r="I3328">
        <v>69</v>
      </c>
      <c r="J3328">
        <v>0</v>
      </c>
      <c r="K3328">
        <v>68</v>
      </c>
      <c r="L3328">
        <v>0</v>
      </c>
      <c r="M3328">
        <v>69</v>
      </c>
      <c r="N3328">
        <v>0</v>
      </c>
      <c r="O3328">
        <v>75</v>
      </c>
      <c r="P3328">
        <v>0</v>
      </c>
      <c r="Q3328">
        <v>73</v>
      </c>
      <c r="R3328">
        <v>0</v>
      </c>
      <c r="S3328">
        <v>71</v>
      </c>
      <c r="T3328">
        <v>0</v>
      </c>
      <c r="U3328">
        <v>71</v>
      </c>
      <c r="V3328">
        <v>0</v>
      </c>
      <c r="W3328">
        <v>75</v>
      </c>
      <c r="X3328">
        <v>0</v>
      </c>
      <c r="Y3328">
        <v>76</v>
      </c>
    </row>
    <row r="3329" spans="1:25" x14ac:dyDescent="0.25">
      <c r="A3329">
        <v>71</v>
      </c>
      <c r="B3329">
        <v>0</v>
      </c>
      <c r="C3329">
        <v>66</v>
      </c>
      <c r="D3329">
        <v>0</v>
      </c>
      <c r="E3329">
        <v>72</v>
      </c>
      <c r="F3329">
        <v>0</v>
      </c>
      <c r="G3329">
        <v>53</v>
      </c>
      <c r="H3329">
        <v>0</v>
      </c>
      <c r="I3329">
        <v>64</v>
      </c>
      <c r="J3329">
        <v>0</v>
      </c>
      <c r="K3329">
        <v>68</v>
      </c>
      <c r="L3329">
        <v>0</v>
      </c>
      <c r="M3329">
        <v>71</v>
      </c>
      <c r="N3329">
        <v>0</v>
      </c>
      <c r="O3329">
        <v>73</v>
      </c>
      <c r="P3329">
        <v>0</v>
      </c>
      <c r="Q3329">
        <v>71</v>
      </c>
      <c r="R3329">
        <v>0</v>
      </c>
      <c r="S3329">
        <v>67</v>
      </c>
      <c r="T3329">
        <v>0</v>
      </c>
      <c r="U3329">
        <v>71</v>
      </c>
      <c r="V3329">
        <v>0</v>
      </c>
      <c r="W3329">
        <v>72</v>
      </c>
      <c r="X3329">
        <v>0</v>
      </c>
      <c r="Y3329">
        <v>75</v>
      </c>
    </row>
    <row r="3330" spans="1:25" x14ac:dyDescent="0.25">
      <c r="A3330">
        <v>65</v>
      </c>
      <c r="B3330">
        <v>0</v>
      </c>
      <c r="C3330">
        <v>55</v>
      </c>
      <c r="D3330">
        <v>0</v>
      </c>
      <c r="E3330">
        <v>68</v>
      </c>
      <c r="F3330">
        <v>0</v>
      </c>
      <c r="G3330">
        <v>57</v>
      </c>
      <c r="H3330">
        <v>0</v>
      </c>
      <c r="I3330">
        <v>56</v>
      </c>
      <c r="J3330">
        <v>0</v>
      </c>
      <c r="K3330">
        <v>56</v>
      </c>
      <c r="L3330">
        <v>0</v>
      </c>
      <c r="M3330">
        <v>67</v>
      </c>
      <c r="N3330">
        <v>0</v>
      </c>
      <c r="O3330">
        <v>67</v>
      </c>
      <c r="P3330">
        <v>0</v>
      </c>
      <c r="Q3330">
        <v>58</v>
      </c>
      <c r="R3330">
        <v>0</v>
      </c>
      <c r="S3330">
        <v>58</v>
      </c>
      <c r="T3330">
        <v>0</v>
      </c>
      <c r="U3330">
        <v>57</v>
      </c>
      <c r="V3330">
        <v>0</v>
      </c>
      <c r="W3330">
        <v>61</v>
      </c>
      <c r="X3330">
        <v>0</v>
      </c>
      <c r="Y3330">
        <v>60</v>
      </c>
    </row>
    <row r="3331" spans="1:25" x14ac:dyDescent="0.25">
      <c r="A3331">
        <v>68</v>
      </c>
      <c r="B3331">
        <v>0</v>
      </c>
      <c r="C3331">
        <v>65</v>
      </c>
      <c r="D3331">
        <v>0</v>
      </c>
      <c r="E3331">
        <v>68</v>
      </c>
      <c r="F3331">
        <v>0</v>
      </c>
      <c r="G3331">
        <v>61</v>
      </c>
      <c r="H3331">
        <v>0</v>
      </c>
      <c r="I3331">
        <v>67</v>
      </c>
      <c r="J3331">
        <v>0</v>
      </c>
      <c r="K3331">
        <v>66</v>
      </c>
      <c r="L3331">
        <v>0</v>
      </c>
      <c r="M3331">
        <v>62</v>
      </c>
      <c r="N3331">
        <v>0</v>
      </c>
      <c r="O3331">
        <v>67</v>
      </c>
      <c r="P3331">
        <v>0</v>
      </c>
      <c r="Q3331">
        <v>66</v>
      </c>
      <c r="R3331">
        <v>0</v>
      </c>
      <c r="S3331">
        <v>66</v>
      </c>
      <c r="T3331">
        <v>0</v>
      </c>
      <c r="U3331">
        <v>66</v>
      </c>
      <c r="V3331">
        <v>0</v>
      </c>
      <c r="W3331">
        <v>68</v>
      </c>
      <c r="X3331">
        <v>0</v>
      </c>
      <c r="Y3331">
        <v>67</v>
      </c>
    </row>
    <row r="3332" spans="1:25" x14ac:dyDescent="0.25">
      <c r="A3332">
        <v>63</v>
      </c>
      <c r="B3332">
        <v>0</v>
      </c>
      <c r="C3332">
        <v>53</v>
      </c>
      <c r="D3332">
        <v>0</v>
      </c>
      <c r="E3332">
        <v>60</v>
      </c>
      <c r="F3332">
        <v>0</v>
      </c>
      <c r="G3332">
        <v>58</v>
      </c>
      <c r="H3332">
        <v>0</v>
      </c>
      <c r="I3332">
        <v>55</v>
      </c>
      <c r="J3332">
        <v>0</v>
      </c>
      <c r="K3332">
        <v>62</v>
      </c>
      <c r="L3332">
        <v>0</v>
      </c>
      <c r="M3332">
        <v>62</v>
      </c>
      <c r="N3332">
        <v>0</v>
      </c>
      <c r="O3332">
        <v>64</v>
      </c>
      <c r="P3332">
        <v>0</v>
      </c>
      <c r="Q3332">
        <v>59</v>
      </c>
      <c r="R3332">
        <v>0</v>
      </c>
      <c r="S3332">
        <v>59</v>
      </c>
      <c r="T3332">
        <v>0</v>
      </c>
      <c r="U3332">
        <v>58</v>
      </c>
      <c r="V3332">
        <v>0</v>
      </c>
      <c r="W3332">
        <v>59</v>
      </c>
      <c r="X3332">
        <v>0</v>
      </c>
      <c r="Y3332">
        <v>62</v>
      </c>
    </row>
    <row r="3333" spans="1:25" x14ac:dyDescent="0.25">
      <c r="A3333">
        <v>71</v>
      </c>
      <c r="B3333">
        <v>0</v>
      </c>
      <c r="C3333">
        <v>61</v>
      </c>
      <c r="D3333">
        <v>0</v>
      </c>
      <c r="E3333">
        <v>70</v>
      </c>
      <c r="F3333">
        <v>0</v>
      </c>
      <c r="G3333">
        <v>62</v>
      </c>
      <c r="H3333">
        <v>0</v>
      </c>
      <c r="I3333">
        <v>58</v>
      </c>
      <c r="J3333">
        <v>0</v>
      </c>
      <c r="K3333">
        <v>60</v>
      </c>
      <c r="L3333">
        <v>0</v>
      </c>
      <c r="M3333">
        <v>73</v>
      </c>
      <c r="N3333">
        <v>0</v>
      </c>
      <c r="O3333">
        <v>71</v>
      </c>
      <c r="P3333">
        <v>0</v>
      </c>
      <c r="Q3333">
        <v>67</v>
      </c>
      <c r="R3333">
        <v>0</v>
      </c>
      <c r="S3333">
        <v>66</v>
      </c>
      <c r="T3333">
        <v>0</v>
      </c>
      <c r="U3333">
        <v>70</v>
      </c>
      <c r="V3333">
        <v>0</v>
      </c>
      <c r="W3333">
        <v>67</v>
      </c>
      <c r="X3333">
        <v>0</v>
      </c>
      <c r="Y3333">
        <v>66</v>
      </c>
    </row>
    <row r="3334" spans="1:25" x14ac:dyDescent="0.25">
      <c r="A3334">
        <v>62</v>
      </c>
      <c r="B3334">
        <v>0</v>
      </c>
      <c r="C3334">
        <v>61</v>
      </c>
      <c r="D3334">
        <v>0</v>
      </c>
      <c r="E3334">
        <v>61</v>
      </c>
      <c r="F3334">
        <v>0</v>
      </c>
      <c r="G3334">
        <v>55</v>
      </c>
      <c r="H3334">
        <v>0</v>
      </c>
      <c r="I3334">
        <v>64</v>
      </c>
      <c r="J3334">
        <v>0</v>
      </c>
      <c r="K3334">
        <v>62</v>
      </c>
      <c r="L3334">
        <v>0</v>
      </c>
      <c r="M3334">
        <v>62</v>
      </c>
      <c r="N3334">
        <v>0</v>
      </c>
      <c r="O3334">
        <v>66</v>
      </c>
      <c r="P3334">
        <v>0</v>
      </c>
      <c r="Q3334">
        <v>64</v>
      </c>
      <c r="R3334">
        <v>0</v>
      </c>
      <c r="S3334">
        <v>61</v>
      </c>
      <c r="T3334">
        <v>0</v>
      </c>
      <c r="U3334">
        <v>62</v>
      </c>
      <c r="V3334">
        <v>0</v>
      </c>
      <c r="W3334">
        <v>65</v>
      </c>
      <c r="X3334">
        <v>0</v>
      </c>
      <c r="Y3334">
        <v>66</v>
      </c>
    </row>
    <row r="3335" spans="1:25" x14ac:dyDescent="0.25">
      <c r="A3335">
        <v>66</v>
      </c>
      <c r="B3335">
        <v>0</v>
      </c>
      <c r="C3335">
        <v>66</v>
      </c>
      <c r="D3335">
        <v>0</v>
      </c>
      <c r="E3335">
        <v>71</v>
      </c>
      <c r="F3335">
        <v>0</v>
      </c>
      <c r="G3335">
        <v>53</v>
      </c>
      <c r="H3335">
        <v>0</v>
      </c>
      <c r="I3335">
        <v>68</v>
      </c>
      <c r="J3335">
        <v>0</v>
      </c>
      <c r="K3335">
        <v>68</v>
      </c>
      <c r="L3335">
        <v>0</v>
      </c>
      <c r="M3335">
        <v>60</v>
      </c>
      <c r="N3335">
        <v>0</v>
      </c>
      <c r="O3335">
        <v>66</v>
      </c>
      <c r="P3335">
        <v>0</v>
      </c>
      <c r="Q3335">
        <v>68</v>
      </c>
      <c r="R3335">
        <v>0</v>
      </c>
      <c r="S3335">
        <v>66</v>
      </c>
      <c r="T3335">
        <v>0</v>
      </c>
      <c r="U3335">
        <v>67</v>
      </c>
      <c r="V3335">
        <v>0</v>
      </c>
      <c r="W3335">
        <v>68</v>
      </c>
      <c r="X3335">
        <v>0</v>
      </c>
      <c r="Y3335">
        <v>66</v>
      </c>
    </row>
    <row r="3336" spans="1:25" x14ac:dyDescent="0.25">
      <c r="A3336">
        <v>64</v>
      </c>
      <c r="B3336">
        <v>0</v>
      </c>
      <c r="C3336">
        <v>66</v>
      </c>
      <c r="D3336">
        <v>0</v>
      </c>
      <c r="E3336">
        <v>61</v>
      </c>
      <c r="F3336">
        <v>0</v>
      </c>
      <c r="G3336">
        <v>50</v>
      </c>
      <c r="H3336">
        <v>0</v>
      </c>
      <c r="I3336">
        <v>65</v>
      </c>
      <c r="J3336">
        <v>0</v>
      </c>
      <c r="K3336">
        <v>66</v>
      </c>
      <c r="L3336">
        <v>0</v>
      </c>
      <c r="M3336">
        <v>61</v>
      </c>
      <c r="N3336">
        <v>0</v>
      </c>
      <c r="O3336">
        <v>63</v>
      </c>
      <c r="P3336">
        <v>0</v>
      </c>
      <c r="Q3336">
        <v>63</v>
      </c>
      <c r="R3336">
        <v>0</v>
      </c>
      <c r="S3336">
        <v>64</v>
      </c>
      <c r="T3336">
        <v>0</v>
      </c>
      <c r="U3336">
        <v>65</v>
      </c>
      <c r="V3336">
        <v>0</v>
      </c>
      <c r="W3336">
        <v>65</v>
      </c>
      <c r="X3336">
        <v>0</v>
      </c>
      <c r="Y3336">
        <v>70</v>
      </c>
    </row>
    <row r="3337" spans="1:25" x14ac:dyDescent="0.25">
      <c r="A3337">
        <v>67</v>
      </c>
      <c r="B3337">
        <v>0</v>
      </c>
      <c r="C3337">
        <v>71</v>
      </c>
      <c r="D3337">
        <v>0</v>
      </c>
      <c r="E3337">
        <v>72</v>
      </c>
      <c r="F3337">
        <v>0</v>
      </c>
      <c r="G3337">
        <v>56</v>
      </c>
      <c r="H3337">
        <v>0</v>
      </c>
      <c r="I3337">
        <v>64</v>
      </c>
      <c r="J3337">
        <v>0</v>
      </c>
      <c r="K3337">
        <v>66</v>
      </c>
      <c r="L3337">
        <v>0</v>
      </c>
      <c r="M3337">
        <v>66</v>
      </c>
      <c r="N3337">
        <v>0</v>
      </c>
      <c r="O3337">
        <v>73</v>
      </c>
      <c r="P3337">
        <v>0</v>
      </c>
      <c r="Q3337">
        <v>72</v>
      </c>
      <c r="R3337">
        <v>0</v>
      </c>
      <c r="S3337">
        <v>68</v>
      </c>
      <c r="T3337">
        <v>0</v>
      </c>
      <c r="U3337">
        <v>67</v>
      </c>
      <c r="V3337">
        <v>0</v>
      </c>
      <c r="W3337">
        <v>74</v>
      </c>
      <c r="X3337">
        <v>0</v>
      </c>
      <c r="Y3337">
        <v>75</v>
      </c>
    </row>
    <row r="3338" spans="1:25" x14ac:dyDescent="0.25">
      <c r="A3338">
        <v>66</v>
      </c>
      <c r="B3338">
        <v>0</v>
      </c>
      <c r="C3338">
        <v>67</v>
      </c>
      <c r="D3338">
        <v>0</v>
      </c>
      <c r="E3338">
        <v>65</v>
      </c>
      <c r="F3338">
        <v>0</v>
      </c>
      <c r="G3338">
        <v>53</v>
      </c>
      <c r="H3338">
        <v>0</v>
      </c>
      <c r="I3338">
        <v>63</v>
      </c>
      <c r="J3338">
        <v>0</v>
      </c>
      <c r="K3338">
        <v>64</v>
      </c>
      <c r="L3338">
        <v>0</v>
      </c>
      <c r="M3338">
        <v>61</v>
      </c>
      <c r="N3338">
        <v>0</v>
      </c>
      <c r="O3338">
        <v>65</v>
      </c>
      <c r="P3338">
        <v>0</v>
      </c>
      <c r="Q3338">
        <v>66</v>
      </c>
      <c r="R3338">
        <v>0</v>
      </c>
      <c r="S3338">
        <v>65</v>
      </c>
      <c r="T3338">
        <v>0</v>
      </c>
      <c r="U3338">
        <v>66</v>
      </c>
      <c r="V3338">
        <v>0</v>
      </c>
      <c r="W3338">
        <v>67</v>
      </c>
      <c r="X3338">
        <v>0</v>
      </c>
      <c r="Y3338">
        <v>72</v>
      </c>
    </row>
    <row r="3339" spans="1:25" x14ac:dyDescent="0.25">
      <c r="A3339">
        <v>64</v>
      </c>
      <c r="B3339">
        <v>0</v>
      </c>
      <c r="C3339">
        <v>68</v>
      </c>
      <c r="D3339">
        <v>0</v>
      </c>
      <c r="E3339">
        <v>74</v>
      </c>
      <c r="F3339">
        <v>0</v>
      </c>
      <c r="G3339">
        <v>61</v>
      </c>
      <c r="H3339">
        <v>0</v>
      </c>
      <c r="I3339">
        <v>65</v>
      </c>
      <c r="J3339">
        <v>0</v>
      </c>
      <c r="K3339">
        <v>64</v>
      </c>
      <c r="L3339">
        <v>0</v>
      </c>
      <c r="M3339">
        <v>61</v>
      </c>
      <c r="N3339">
        <v>0</v>
      </c>
      <c r="O3339">
        <v>67</v>
      </c>
      <c r="P3339">
        <v>0</v>
      </c>
      <c r="Q3339">
        <v>65</v>
      </c>
      <c r="R3339">
        <v>0</v>
      </c>
      <c r="S3339">
        <v>64</v>
      </c>
      <c r="T3339">
        <v>0</v>
      </c>
      <c r="U3339">
        <v>66</v>
      </c>
      <c r="V3339">
        <v>0</v>
      </c>
      <c r="W3339">
        <v>66</v>
      </c>
      <c r="X3339">
        <v>0</v>
      </c>
      <c r="Y3339">
        <v>68</v>
      </c>
    </row>
    <row r="3340" spans="1:25" x14ac:dyDescent="0.25">
      <c r="A3340">
        <v>68</v>
      </c>
      <c r="B3340">
        <v>0</v>
      </c>
      <c r="C3340">
        <v>56</v>
      </c>
      <c r="D3340">
        <v>0</v>
      </c>
      <c r="E3340">
        <v>61</v>
      </c>
      <c r="F3340">
        <v>0</v>
      </c>
      <c r="G3340">
        <v>54</v>
      </c>
      <c r="H3340">
        <v>0</v>
      </c>
      <c r="I3340">
        <v>56</v>
      </c>
      <c r="J3340">
        <v>0</v>
      </c>
      <c r="K3340">
        <v>62</v>
      </c>
      <c r="L3340">
        <v>0</v>
      </c>
      <c r="M3340">
        <v>69</v>
      </c>
      <c r="N3340">
        <v>0</v>
      </c>
      <c r="O3340">
        <v>69</v>
      </c>
      <c r="P3340">
        <v>0</v>
      </c>
      <c r="Q3340">
        <v>65</v>
      </c>
      <c r="R3340">
        <v>0</v>
      </c>
      <c r="S3340">
        <v>63</v>
      </c>
      <c r="T3340">
        <v>0</v>
      </c>
      <c r="U3340">
        <v>61</v>
      </c>
      <c r="V3340">
        <v>0</v>
      </c>
      <c r="W3340">
        <v>65</v>
      </c>
      <c r="X3340">
        <v>0</v>
      </c>
      <c r="Y3340">
        <v>60</v>
      </c>
    </row>
    <row r="3341" spans="1:25" x14ac:dyDescent="0.25">
      <c r="A3341">
        <v>61</v>
      </c>
      <c r="B3341">
        <v>0</v>
      </c>
      <c r="C3341">
        <v>59</v>
      </c>
      <c r="D3341">
        <v>0</v>
      </c>
      <c r="E3341">
        <v>73</v>
      </c>
      <c r="F3341">
        <v>0</v>
      </c>
      <c r="G3341">
        <v>59</v>
      </c>
      <c r="H3341">
        <v>0</v>
      </c>
      <c r="I3341">
        <v>58</v>
      </c>
      <c r="J3341">
        <v>0</v>
      </c>
      <c r="K3341">
        <v>63</v>
      </c>
      <c r="L3341">
        <v>0</v>
      </c>
      <c r="M3341">
        <v>58</v>
      </c>
      <c r="N3341">
        <v>0</v>
      </c>
      <c r="O3341">
        <v>60</v>
      </c>
      <c r="P3341">
        <v>0</v>
      </c>
      <c r="Q3341">
        <v>60</v>
      </c>
      <c r="R3341">
        <v>0</v>
      </c>
      <c r="S3341">
        <v>58</v>
      </c>
      <c r="T3341">
        <v>0</v>
      </c>
      <c r="U3341">
        <v>60</v>
      </c>
      <c r="V3341">
        <v>0</v>
      </c>
      <c r="W3341">
        <v>59</v>
      </c>
      <c r="X3341">
        <v>0</v>
      </c>
      <c r="Y3341">
        <v>64</v>
      </c>
    </row>
    <row r="3342" spans="1:25" x14ac:dyDescent="0.25">
      <c r="A3342">
        <v>63</v>
      </c>
      <c r="B3342">
        <v>0</v>
      </c>
      <c r="C3342">
        <v>54</v>
      </c>
      <c r="D3342">
        <v>0</v>
      </c>
      <c r="E3342">
        <v>58</v>
      </c>
      <c r="F3342">
        <v>0</v>
      </c>
      <c r="G3342">
        <v>54</v>
      </c>
      <c r="H3342">
        <v>0</v>
      </c>
      <c r="I3342">
        <v>61</v>
      </c>
      <c r="J3342">
        <v>0</v>
      </c>
      <c r="K3342">
        <v>61</v>
      </c>
      <c r="L3342">
        <v>0</v>
      </c>
      <c r="M3342">
        <v>65</v>
      </c>
      <c r="N3342">
        <v>0</v>
      </c>
      <c r="O3342">
        <v>65</v>
      </c>
      <c r="P3342">
        <v>0</v>
      </c>
      <c r="Q3342">
        <v>61</v>
      </c>
      <c r="R3342">
        <v>0</v>
      </c>
      <c r="S3342">
        <v>63</v>
      </c>
      <c r="T3342">
        <v>0</v>
      </c>
      <c r="U3342">
        <v>62</v>
      </c>
      <c r="V3342">
        <v>0</v>
      </c>
      <c r="W3342">
        <v>63</v>
      </c>
      <c r="X3342">
        <v>0</v>
      </c>
      <c r="Y3342">
        <v>60</v>
      </c>
    </row>
    <row r="3343" spans="1:25" x14ac:dyDescent="0.25">
      <c r="A3343">
        <v>67</v>
      </c>
      <c r="B3343">
        <v>0</v>
      </c>
      <c r="C3343">
        <v>62</v>
      </c>
      <c r="D3343">
        <v>0</v>
      </c>
      <c r="E3343">
        <v>66</v>
      </c>
      <c r="F3343">
        <v>0</v>
      </c>
      <c r="G3343">
        <v>58</v>
      </c>
      <c r="H3343">
        <v>0</v>
      </c>
      <c r="I3343">
        <v>66</v>
      </c>
      <c r="J3343">
        <v>0</v>
      </c>
      <c r="K3343">
        <v>68</v>
      </c>
      <c r="L3343">
        <v>0</v>
      </c>
      <c r="M3343">
        <v>62</v>
      </c>
      <c r="N3343">
        <v>0</v>
      </c>
      <c r="O3343">
        <v>65</v>
      </c>
      <c r="P3343">
        <v>0</v>
      </c>
      <c r="Q3343">
        <v>65</v>
      </c>
      <c r="R3343">
        <v>0</v>
      </c>
      <c r="S3343">
        <v>63</v>
      </c>
      <c r="T3343">
        <v>0</v>
      </c>
      <c r="U3343">
        <v>64</v>
      </c>
      <c r="V3343">
        <v>0</v>
      </c>
      <c r="W3343">
        <v>67</v>
      </c>
      <c r="X3343">
        <v>0</v>
      </c>
      <c r="Y3343">
        <v>65</v>
      </c>
    </row>
    <row r="3344" spans="1:25" x14ac:dyDescent="0.25">
      <c r="A3344">
        <v>69</v>
      </c>
      <c r="B3344">
        <v>0</v>
      </c>
      <c r="C3344">
        <v>61</v>
      </c>
      <c r="D3344">
        <v>0</v>
      </c>
      <c r="E3344">
        <v>65</v>
      </c>
      <c r="F3344">
        <v>0</v>
      </c>
      <c r="G3344">
        <v>65</v>
      </c>
      <c r="H3344">
        <v>0</v>
      </c>
      <c r="I3344">
        <v>66</v>
      </c>
      <c r="J3344">
        <v>0</v>
      </c>
      <c r="K3344">
        <v>68</v>
      </c>
      <c r="L3344">
        <v>0</v>
      </c>
      <c r="M3344">
        <v>65</v>
      </c>
      <c r="N3344">
        <v>0</v>
      </c>
      <c r="O3344">
        <v>67</v>
      </c>
      <c r="P3344">
        <v>0</v>
      </c>
      <c r="Q3344">
        <v>67</v>
      </c>
      <c r="R3344">
        <v>0</v>
      </c>
      <c r="S3344">
        <v>64</v>
      </c>
      <c r="T3344">
        <v>0</v>
      </c>
      <c r="U3344">
        <v>64</v>
      </c>
      <c r="V3344">
        <v>0</v>
      </c>
      <c r="W3344">
        <v>69</v>
      </c>
      <c r="X3344">
        <v>0</v>
      </c>
      <c r="Y3344">
        <v>70</v>
      </c>
    </row>
    <row r="3345" spans="1:25" x14ac:dyDescent="0.25">
      <c r="A3345">
        <v>67</v>
      </c>
      <c r="B3345">
        <v>0</v>
      </c>
      <c r="C3345">
        <v>54</v>
      </c>
      <c r="D3345">
        <v>0</v>
      </c>
      <c r="E3345">
        <v>63</v>
      </c>
      <c r="F3345">
        <v>0</v>
      </c>
      <c r="G3345">
        <v>57</v>
      </c>
      <c r="H3345">
        <v>0</v>
      </c>
      <c r="I3345">
        <v>57</v>
      </c>
      <c r="J3345">
        <v>0</v>
      </c>
      <c r="K3345">
        <v>58</v>
      </c>
      <c r="L3345">
        <v>0</v>
      </c>
      <c r="M3345">
        <v>70</v>
      </c>
      <c r="N3345">
        <v>0</v>
      </c>
      <c r="O3345">
        <v>70</v>
      </c>
      <c r="P3345">
        <v>0</v>
      </c>
      <c r="Q3345">
        <v>63</v>
      </c>
      <c r="R3345">
        <v>0</v>
      </c>
      <c r="S3345">
        <v>62</v>
      </c>
      <c r="T3345">
        <v>0</v>
      </c>
      <c r="U3345">
        <v>62</v>
      </c>
      <c r="V3345">
        <v>0</v>
      </c>
      <c r="W3345">
        <v>63</v>
      </c>
      <c r="X3345">
        <v>0</v>
      </c>
      <c r="Y3345">
        <v>59</v>
      </c>
    </row>
    <row r="3346" spans="1:25" x14ac:dyDescent="0.25">
      <c r="A3346">
        <v>73</v>
      </c>
      <c r="B3346">
        <v>0</v>
      </c>
      <c r="C3346">
        <v>74</v>
      </c>
      <c r="D3346">
        <v>0</v>
      </c>
      <c r="E3346">
        <v>73</v>
      </c>
      <c r="F3346">
        <v>0</v>
      </c>
      <c r="G3346">
        <v>64</v>
      </c>
      <c r="H3346">
        <v>0</v>
      </c>
      <c r="I3346">
        <v>69</v>
      </c>
      <c r="J3346">
        <v>0</v>
      </c>
      <c r="K3346">
        <v>72</v>
      </c>
      <c r="L3346">
        <v>0</v>
      </c>
      <c r="M3346">
        <v>68</v>
      </c>
      <c r="N3346">
        <v>0</v>
      </c>
      <c r="O3346">
        <v>75</v>
      </c>
      <c r="P3346">
        <v>0</v>
      </c>
      <c r="Q3346">
        <v>73</v>
      </c>
      <c r="R3346">
        <v>0</v>
      </c>
      <c r="S3346">
        <v>70</v>
      </c>
      <c r="T3346">
        <v>0</v>
      </c>
      <c r="U3346">
        <v>73</v>
      </c>
      <c r="V3346">
        <v>0</v>
      </c>
      <c r="W3346">
        <v>76</v>
      </c>
      <c r="X3346">
        <v>0</v>
      </c>
      <c r="Y3346">
        <v>78</v>
      </c>
    </row>
    <row r="3347" spans="1:25" x14ac:dyDescent="0.25">
      <c r="A3347">
        <v>65</v>
      </c>
      <c r="B3347">
        <v>0</v>
      </c>
      <c r="C3347">
        <v>64</v>
      </c>
      <c r="D3347">
        <v>0</v>
      </c>
      <c r="E3347">
        <v>65</v>
      </c>
      <c r="F3347">
        <v>0</v>
      </c>
      <c r="G3347">
        <v>53</v>
      </c>
      <c r="H3347">
        <v>0</v>
      </c>
      <c r="I3347">
        <v>57</v>
      </c>
      <c r="J3347">
        <v>0</v>
      </c>
      <c r="K3347">
        <v>56</v>
      </c>
      <c r="L3347">
        <v>0</v>
      </c>
      <c r="M3347">
        <v>60</v>
      </c>
      <c r="N3347">
        <v>0</v>
      </c>
      <c r="O3347">
        <v>65</v>
      </c>
      <c r="P3347">
        <v>0</v>
      </c>
      <c r="Q3347">
        <v>63</v>
      </c>
      <c r="R3347">
        <v>0</v>
      </c>
      <c r="S3347">
        <v>62</v>
      </c>
      <c r="T3347">
        <v>0</v>
      </c>
      <c r="U3347">
        <v>60</v>
      </c>
      <c r="V3347">
        <v>0</v>
      </c>
      <c r="W3347">
        <v>64</v>
      </c>
      <c r="X3347">
        <v>0</v>
      </c>
      <c r="Y3347">
        <v>65</v>
      </c>
    </row>
    <row r="3348" spans="1:25" x14ac:dyDescent="0.25">
      <c r="A3348">
        <v>67</v>
      </c>
      <c r="B3348">
        <v>0</v>
      </c>
      <c r="C3348">
        <v>53</v>
      </c>
      <c r="D3348">
        <v>0</v>
      </c>
      <c r="E3348">
        <v>65</v>
      </c>
      <c r="F3348">
        <v>0</v>
      </c>
      <c r="G3348">
        <v>63</v>
      </c>
      <c r="H3348">
        <v>0</v>
      </c>
      <c r="I3348">
        <v>55</v>
      </c>
      <c r="J3348">
        <v>0</v>
      </c>
      <c r="K3348">
        <v>55</v>
      </c>
      <c r="L3348">
        <v>0</v>
      </c>
      <c r="M3348">
        <v>64</v>
      </c>
      <c r="N3348">
        <v>0</v>
      </c>
      <c r="O3348">
        <v>65</v>
      </c>
      <c r="P3348">
        <v>0</v>
      </c>
      <c r="Q3348">
        <v>62</v>
      </c>
      <c r="R3348">
        <v>0</v>
      </c>
      <c r="S3348">
        <v>63</v>
      </c>
      <c r="T3348">
        <v>0</v>
      </c>
      <c r="U3348">
        <v>60</v>
      </c>
      <c r="V3348">
        <v>0</v>
      </c>
      <c r="W3348">
        <v>62</v>
      </c>
      <c r="X3348">
        <v>0</v>
      </c>
      <c r="Y3348">
        <v>63</v>
      </c>
    </row>
    <row r="3349" spans="1:25" x14ac:dyDescent="0.25">
      <c r="A3349">
        <v>60</v>
      </c>
      <c r="B3349">
        <v>0</v>
      </c>
      <c r="C3349">
        <v>57</v>
      </c>
      <c r="D3349">
        <v>0</v>
      </c>
      <c r="E3349">
        <v>61</v>
      </c>
      <c r="F3349">
        <v>0</v>
      </c>
      <c r="G3349">
        <v>63</v>
      </c>
      <c r="H3349">
        <v>0</v>
      </c>
      <c r="I3349">
        <v>58</v>
      </c>
      <c r="J3349">
        <v>0</v>
      </c>
      <c r="K3349">
        <v>56</v>
      </c>
      <c r="L3349">
        <v>0</v>
      </c>
      <c r="M3349">
        <v>61</v>
      </c>
      <c r="N3349">
        <v>0</v>
      </c>
      <c r="O3349">
        <v>63</v>
      </c>
      <c r="P3349">
        <v>0</v>
      </c>
      <c r="Q3349">
        <v>60</v>
      </c>
      <c r="R3349">
        <v>0</v>
      </c>
      <c r="S3349">
        <v>58</v>
      </c>
      <c r="T3349">
        <v>0</v>
      </c>
      <c r="U3349">
        <v>57</v>
      </c>
      <c r="V3349">
        <v>0</v>
      </c>
      <c r="W3349">
        <v>61</v>
      </c>
      <c r="X3349">
        <v>0</v>
      </c>
      <c r="Y3349">
        <v>63</v>
      </c>
    </row>
    <row r="3350" spans="1:25" x14ac:dyDescent="0.25">
      <c r="A3350">
        <v>74</v>
      </c>
      <c r="B3350">
        <v>0</v>
      </c>
      <c r="C3350">
        <v>61</v>
      </c>
      <c r="D3350">
        <v>0</v>
      </c>
      <c r="E3350">
        <v>72</v>
      </c>
      <c r="F3350">
        <v>0</v>
      </c>
      <c r="G3350">
        <v>70</v>
      </c>
      <c r="H3350">
        <v>0</v>
      </c>
      <c r="I3350">
        <v>63</v>
      </c>
      <c r="J3350">
        <v>0</v>
      </c>
      <c r="K3350">
        <v>72</v>
      </c>
      <c r="L3350">
        <v>0</v>
      </c>
      <c r="M3350">
        <v>79</v>
      </c>
      <c r="N3350">
        <v>0</v>
      </c>
      <c r="O3350">
        <v>78</v>
      </c>
      <c r="P3350">
        <v>0</v>
      </c>
      <c r="Q3350">
        <v>73</v>
      </c>
      <c r="R3350">
        <v>0</v>
      </c>
      <c r="S3350">
        <v>69</v>
      </c>
      <c r="T3350">
        <v>0</v>
      </c>
      <c r="U3350">
        <v>75</v>
      </c>
      <c r="V3350">
        <v>0</v>
      </c>
      <c r="W3350">
        <v>66</v>
      </c>
      <c r="X3350">
        <v>0</v>
      </c>
      <c r="Y3350">
        <v>62</v>
      </c>
    </row>
    <row r="3351" spans="1:25" x14ac:dyDescent="0.25">
      <c r="A3351">
        <v>62</v>
      </c>
      <c r="B3351">
        <v>0</v>
      </c>
      <c r="C3351">
        <v>56</v>
      </c>
      <c r="D3351">
        <v>0</v>
      </c>
      <c r="E3351">
        <v>61</v>
      </c>
      <c r="F3351">
        <v>0</v>
      </c>
      <c r="G3351">
        <v>57</v>
      </c>
      <c r="H3351">
        <v>0</v>
      </c>
      <c r="I3351">
        <v>60</v>
      </c>
      <c r="J3351">
        <v>0</v>
      </c>
      <c r="K3351">
        <v>60</v>
      </c>
      <c r="L3351">
        <v>0</v>
      </c>
      <c r="M3351">
        <v>64</v>
      </c>
      <c r="N3351">
        <v>0</v>
      </c>
      <c r="O3351">
        <v>63</v>
      </c>
      <c r="P3351">
        <v>0</v>
      </c>
      <c r="Q3351">
        <v>62</v>
      </c>
      <c r="R3351">
        <v>0</v>
      </c>
      <c r="S3351">
        <v>61</v>
      </c>
      <c r="T3351">
        <v>0</v>
      </c>
      <c r="U3351">
        <v>61</v>
      </c>
      <c r="V3351">
        <v>0</v>
      </c>
      <c r="W3351">
        <v>60</v>
      </c>
      <c r="X3351">
        <v>0</v>
      </c>
      <c r="Y3351">
        <v>58</v>
      </c>
    </row>
    <row r="3352" spans="1:25" x14ac:dyDescent="0.25">
      <c r="A3352">
        <v>69</v>
      </c>
      <c r="B3352">
        <v>0</v>
      </c>
      <c r="C3352">
        <v>62</v>
      </c>
      <c r="D3352">
        <v>0</v>
      </c>
      <c r="E3352">
        <v>66</v>
      </c>
      <c r="F3352">
        <v>0</v>
      </c>
      <c r="G3352">
        <v>68</v>
      </c>
      <c r="H3352">
        <v>0</v>
      </c>
      <c r="I3352">
        <v>63</v>
      </c>
      <c r="J3352">
        <v>0</v>
      </c>
      <c r="K3352">
        <v>65</v>
      </c>
      <c r="L3352">
        <v>0</v>
      </c>
      <c r="M3352">
        <v>66</v>
      </c>
      <c r="N3352">
        <v>0</v>
      </c>
      <c r="O3352">
        <v>70</v>
      </c>
      <c r="P3352">
        <v>0</v>
      </c>
      <c r="Q3352">
        <v>67</v>
      </c>
      <c r="R3352">
        <v>0</v>
      </c>
      <c r="S3352">
        <v>65</v>
      </c>
      <c r="T3352">
        <v>0</v>
      </c>
      <c r="U3352">
        <v>62</v>
      </c>
      <c r="V3352">
        <v>0</v>
      </c>
      <c r="W3352">
        <v>72</v>
      </c>
      <c r="X3352">
        <v>0</v>
      </c>
      <c r="Y3352">
        <v>69</v>
      </c>
    </row>
    <row r="3353" spans="1:25" x14ac:dyDescent="0.25">
      <c r="A3353">
        <v>61</v>
      </c>
      <c r="B3353">
        <v>0</v>
      </c>
      <c r="C3353">
        <v>58</v>
      </c>
      <c r="D3353">
        <v>0</v>
      </c>
      <c r="E3353">
        <v>58</v>
      </c>
      <c r="F3353">
        <v>0</v>
      </c>
      <c r="G3353">
        <v>57</v>
      </c>
      <c r="H3353">
        <v>0</v>
      </c>
      <c r="I3353">
        <v>61</v>
      </c>
      <c r="J3353">
        <v>0</v>
      </c>
      <c r="K3353">
        <v>59</v>
      </c>
      <c r="L3353">
        <v>0</v>
      </c>
      <c r="M3353">
        <v>64</v>
      </c>
      <c r="N3353">
        <v>0</v>
      </c>
      <c r="O3353">
        <v>62</v>
      </c>
      <c r="P3353">
        <v>0</v>
      </c>
      <c r="Q3353">
        <v>63</v>
      </c>
      <c r="R3353">
        <v>0</v>
      </c>
      <c r="S3353">
        <v>59</v>
      </c>
      <c r="T3353">
        <v>0</v>
      </c>
      <c r="U3353">
        <v>55</v>
      </c>
      <c r="V3353">
        <v>0</v>
      </c>
      <c r="W3353">
        <v>60</v>
      </c>
      <c r="X3353">
        <v>0</v>
      </c>
      <c r="Y3353">
        <v>64</v>
      </c>
    </row>
    <row r="3354" spans="1:25" x14ac:dyDescent="0.25">
      <c r="A3354">
        <v>74</v>
      </c>
      <c r="B3354">
        <v>0</v>
      </c>
      <c r="C3354">
        <v>72</v>
      </c>
      <c r="D3354">
        <v>0</v>
      </c>
      <c r="E3354">
        <v>75</v>
      </c>
      <c r="F3354">
        <v>0</v>
      </c>
      <c r="G3354">
        <v>72</v>
      </c>
      <c r="H3354">
        <v>0</v>
      </c>
      <c r="I3354">
        <v>72</v>
      </c>
      <c r="J3354">
        <v>0</v>
      </c>
      <c r="K3354">
        <v>68</v>
      </c>
      <c r="L3354">
        <v>0</v>
      </c>
      <c r="M3354">
        <v>67</v>
      </c>
      <c r="N3354">
        <v>0</v>
      </c>
      <c r="O3354">
        <v>74</v>
      </c>
      <c r="P3354">
        <v>0</v>
      </c>
      <c r="Q3354">
        <v>76</v>
      </c>
      <c r="R3354">
        <v>0</v>
      </c>
      <c r="S3354">
        <v>72</v>
      </c>
      <c r="T3354">
        <v>0</v>
      </c>
      <c r="U3354">
        <v>73</v>
      </c>
      <c r="V3354">
        <v>0</v>
      </c>
      <c r="W3354">
        <v>75</v>
      </c>
      <c r="X3354">
        <v>0</v>
      </c>
      <c r="Y3354">
        <v>82</v>
      </c>
    </row>
    <row r="3355" spans="1:25" x14ac:dyDescent="0.25">
      <c r="A3355">
        <v>65</v>
      </c>
      <c r="B3355">
        <v>0</v>
      </c>
      <c r="C3355">
        <v>57</v>
      </c>
      <c r="D3355">
        <v>0</v>
      </c>
      <c r="E3355">
        <v>64</v>
      </c>
      <c r="F3355">
        <v>0</v>
      </c>
      <c r="G3355">
        <v>60</v>
      </c>
      <c r="H3355">
        <v>0</v>
      </c>
      <c r="I3355">
        <v>60</v>
      </c>
      <c r="J3355">
        <v>0</v>
      </c>
      <c r="K3355">
        <v>60</v>
      </c>
      <c r="L3355">
        <v>0</v>
      </c>
      <c r="M3355">
        <v>65</v>
      </c>
      <c r="N3355">
        <v>0</v>
      </c>
      <c r="O3355">
        <v>65</v>
      </c>
      <c r="P3355">
        <v>0</v>
      </c>
      <c r="Q3355">
        <v>63</v>
      </c>
      <c r="R3355">
        <v>0</v>
      </c>
      <c r="S3355">
        <v>63</v>
      </c>
      <c r="T3355">
        <v>0</v>
      </c>
      <c r="U3355">
        <v>62</v>
      </c>
      <c r="V3355">
        <v>0</v>
      </c>
      <c r="W3355">
        <v>62</v>
      </c>
      <c r="X3355">
        <v>0</v>
      </c>
      <c r="Y3355">
        <v>61</v>
      </c>
    </row>
    <row r="3356" spans="1:25" x14ac:dyDescent="0.25">
      <c r="A3356">
        <v>62</v>
      </c>
      <c r="B3356">
        <v>0</v>
      </c>
      <c r="C3356">
        <v>62</v>
      </c>
      <c r="D3356">
        <v>0</v>
      </c>
      <c r="E3356">
        <v>71</v>
      </c>
      <c r="F3356">
        <v>0</v>
      </c>
      <c r="G3356">
        <v>60</v>
      </c>
      <c r="H3356">
        <v>0</v>
      </c>
      <c r="I3356">
        <v>62</v>
      </c>
      <c r="J3356">
        <v>0</v>
      </c>
      <c r="K3356">
        <v>63</v>
      </c>
      <c r="L3356">
        <v>0</v>
      </c>
      <c r="M3356">
        <v>68</v>
      </c>
      <c r="N3356">
        <v>0</v>
      </c>
      <c r="O3356">
        <v>62</v>
      </c>
      <c r="P3356">
        <v>0</v>
      </c>
      <c r="Q3356">
        <v>63</v>
      </c>
      <c r="R3356">
        <v>0</v>
      </c>
      <c r="S3356">
        <v>60</v>
      </c>
      <c r="T3356">
        <v>0</v>
      </c>
      <c r="U3356">
        <v>61</v>
      </c>
      <c r="V3356">
        <v>0</v>
      </c>
      <c r="W3356">
        <v>63</v>
      </c>
      <c r="X3356">
        <v>0</v>
      </c>
      <c r="Y3356">
        <v>60</v>
      </c>
    </row>
    <row r="3357" spans="1:25" x14ac:dyDescent="0.25">
      <c r="A3357">
        <v>67</v>
      </c>
      <c r="B3357">
        <v>0</v>
      </c>
      <c r="C3357">
        <v>65</v>
      </c>
      <c r="D3357">
        <v>0</v>
      </c>
      <c r="E3357">
        <v>70</v>
      </c>
      <c r="F3357">
        <v>0</v>
      </c>
      <c r="G3357">
        <v>56</v>
      </c>
      <c r="H3357">
        <v>0</v>
      </c>
      <c r="I3357">
        <v>60</v>
      </c>
      <c r="J3357">
        <v>0</v>
      </c>
      <c r="K3357">
        <v>59</v>
      </c>
      <c r="L3357">
        <v>0</v>
      </c>
      <c r="M3357">
        <v>67</v>
      </c>
      <c r="N3357">
        <v>0</v>
      </c>
      <c r="O3357">
        <v>68</v>
      </c>
      <c r="P3357">
        <v>0</v>
      </c>
      <c r="Q3357">
        <v>70</v>
      </c>
      <c r="R3357">
        <v>0</v>
      </c>
      <c r="S3357">
        <v>67</v>
      </c>
      <c r="T3357">
        <v>0</v>
      </c>
      <c r="U3357">
        <v>63</v>
      </c>
      <c r="V3357">
        <v>0</v>
      </c>
      <c r="W3357">
        <v>68</v>
      </c>
      <c r="X3357">
        <v>0</v>
      </c>
      <c r="Y3357">
        <v>70</v>
      </c>
    </row>
    <row r="3358" spans="1:25" x14ac:dyDescent="0.25">
      <c r="A3358">
        <v>61</v>
      </c>
      <c r="B3358">
        <v>0</v>
      </c>
      <c r="C3358">
        <v>55</v>
      </c>
      <c r="D3358">
        <v>0</v>
      </c>
      <c r="E3358">
        <v>65</v>
      </c>
      <c r="F3358">
        <v>0</v>
      </c>
      <c r="G3358">
        <v>56</v>
      </c>
      <c r="H3358">
        <v>0</v>
      </c>
      <c r="I3358">
        <v>63</v>
      </c>
      <c r="J3358">
        <v>0</v>
      </c>
      <c r="K3358">
        <v>63</v>
      </c>
      <c r="L3358">
        <v>0</v>
      </c>
      <c r="M3358">
        <v>61</v>
      </c>
      <c r="N3358">
        <v>0</v>
      </c>
      <c r="O3358">
        <v>63</v>
      </c>
      <c r="P3358">
        <v>0</v>
      </c>
      <c r="Q3358">
        <v>62</v>
      </c>
      <c r="R3358">
        <v>0</v>
      </c>
      <c r="S3358">
        <v>60</v>
      </c>
      <c r="T3358">
        <v>0</v>
      </c>
      <c r="U3358">
        <v>58</v>
      </c>
      <c r="V3358">
        <v>0</v>
      </c>
      <c r="W3358">
        <v>61</v>
      </c>
      <c r="X3358">
        <v>0</v>
      </c>
      <c r="Y3358">
        <v>64</v>
      </c>
    </row>
    <row r="3359" spans="1:25" x14ac:dyDescent="0.25">
      <c r="A3359">
        <v>63</v>
      </c>
      <c r="B3359">
        <v>0</v>
      </c>
      <c r="C3359">
        <v>58</v>
      </c>
      <c r="D3359">
        <v>0</v>
      </c>
      <c r="E3359">
        <v>64</v>
      </c>
      <c r="F3359">
        <v>0</v>
      </c>
      <c r="G3359">
        <v>56</v>
      </c>
      <c r="H3359">
        <v>0</v>
      </c>
      <c r="I3359">
        <v>57</v>
      </c>
      <c r="J3359">
        <v>0</v>
      </c>
      <c r="K3359">
        <v>59</v>
      </c>
      <c r="L3359">
        <v>0</v>
      </c>
      <c r="M3359">
        <v>65</v>
      </c>
      <c r="N3359">
        <v>0</v>
      </c>
      <c r="O3359">
        <v>66</v>
      </c>
      <c r="P3359">
        <v>0</v>
      </c>
      <c r="Q3359">
        <v>63</v>
      </c>
      <c r="R3359">
        <v>0</v>
      </c>
      <c r="S3359">
        <v>61</v>
      </c>
      <c r="T3359">
        <v>0</v>
      </c>
      <c r="U3359">
        <v>60</v>
      </c>
      <c r="V3359">
        <v>0</v>
      </c>
      <c r="W3359">
        <v>64</v>
      </c>
      <c r="X3359">
        <v>0</v>
      </c>
      <c r="Y3359">
        <v>60</v>
      </c>
    </row>
    <row r="3360" spans="1:25" x14ac:dyDescent="0.25">
      <c r="A3360">
        <v>63</v>
      </c>
      <c r="B3360">
        <v>0</v>
      </c>
      <c r="C3360">
        <v>61</v>
      </c>
      <c r="D3360">
        <v>0</v>
      </c>
      <c r="E3360">
        <v>62</v>
      </c>
      <c r="F3360">
        <v>0</v>
      </c>
      <c r="G3360">
        <v>52</v>
      </c>
      <c r="H3360">
        <v>0</v>
      </c>
      <c r="I3360">
        <v>60</v>
      </c>
      <c r="J3360">
        <v>0</v>
      </c>
      <c r="K3360">
        <v>59</v>
      </c>
      <c r="L3360">
        <v>0</v>
      </c>
      <c r="M3360">
        <v>57</v>
      </c>
      <c r="N3360">
        <v>0</v>
      </c>
      <c r="O3360">
        <v>62</v>
      </c>
      <c r="P3360">
        <v>0</v>
      </c>
      <c r="Q3360">
        <v>64</v>
      </c>
      <c r="R3360">
        <v>0</v>
      </c>
      <c r="S3360">
        <v>61</v>
      </c>
      <c r="T3360">
        <v>0</v>
      </c>
      <c r="U3360">
        <v>60</v>
      </c>
      <c r="V3360">
        <v>0</v>
      </c>
      <c r="W3360">
        <v>63</v>
      </c>
      <c r="X3360">
        <v>0</v>
      </c>
      <c r="Y3360">
        <v>65</v>
      </c>
    </row>
    <row r="3361" spans="1:25" x14ac:dyDescent="0.25">
      <c r="A3361">
        <v>72</v>
      </c>
      <c r="B3361">
        <v>0</v>
      </c>
      <c r="C3361">
        <v>60</v>
      </c>
      <c r="D3361">
        <v>0</v>
      </c>
      <c r="E3361">
        <v>68</v>
      </c>
      <c r="F3361">
        <v>0</v>
      </c>
      <c r="G3361">
        <v>64</v>
      </c>
      <c r="H3361">
        <v>0</v>
      </c>
      <c r="I3361">
        <v>61</v>
      </c>
      <c r="J3361">
        <v>0</v>
      </c>
      <c r="K3361">
        <v>66</v>
      </c>
      <c r="L3361">
        <v>0</v>
      </c>
      <c r="M3361">
        <v>73</v>
      </c>
      <c r="N3361">
        <v>0</v>
      </c>
      <c r="O3361">
        <v>73</v>
      </c>
      <c r="P3361">
        <v>0</v>
      </c>
      <c r="Q3361">
        <v>68</v>
      </c>
      <c r="R3361">
        <v>0</v>
      </c>
      <c r="S3361">
        <v>66</v>
      </c>
      <c r="T3361">
        <v>0</v>
      </c>
      <c r="U3361">
        <v>71</v>
      </c>
      <c r="V3361">
        <v>0</v>
      </c>
      <c r="W3361">
        <v>66</v>
      </c>
      <c r="X3361">
        <v>0</v>
      </c>
      <c r="Y3361">
        <v>68</v>
      </c>
    </row>
    <row r="3362" spans="1:25" x14ac:dyDescent="0.25">
      <c r="A3362">
        <v>67</v>
      </c>
      <c r="B3362">
        <v>0</v>
      </c>
      <c r="C3362">
        <v>73</v>
      </c>
      <c r="D3362">
        <v>0</v>
      </c>
      <c r="E3362">
        <v>66</v>
      </c>
      <c r="F3362">
        <v>0</v>
      </c>
      <c r="G3362">
        <v>57</v>
      </c>
      <c r="H3362">
        <v>0</v>
      </c>
      <c r="I3362">
        <v>65</v>
      </c>
      <c r="J3362">
        <v>0</v>
      </c>
      <c r="K3362">
        <v>65</v>
      </c>
      <c r="L3362">
        <v>0</v>
      </c>
      <c r="M3362">
        <v>62</v>
      </c>
      <c r="N3362">
        <v>0</v>
      </c>
      <c r="O3362">
        <v>70</v>
      </c>
      <c r="P3362">
        <v>0</v>
      </c>
      <c r="Q3362">
        <v>71</v>
      </c>
      <c r="R3362">
        <v>0</v>
      </c>
      <c r="S3362">
        <v>68</v>
      </c>
      <c r="T3362">
        <v>0</v>
      </c>
      <c r="U3362">
        <v>72</v>
      </c>
      <c r="V3362">
        <v>0</v>
      </c>
      <c r="W3362">
        <v>72</v>
      </c>
      <c r="X3362">
        <v>0</v>
      </c>
      <c r="Y3362">
        <v>76</v>
      </c>
    </row>
    <row r="3363" spans="1:25" x14ac:dyDescent="0.25">
      <c r="A3363">
        <v>72</v>
      </c>
      <c r="B3363">
        <v>0</v>
      </c>
      <c r="C3363">
        <v>57</v>
      </c>
      <c r="D3363">
        <v>0</v>
      </c>
      <c r="E3363">
        <v>67</v>
      </c>
      <c r="F3363">
        <v>0</v>
      </c>
      <c r="G3363">
        <v>60</v>
      </c>
      <c r="H3363">
        <v>0</v>
      </c>
      <c r="I3363">
        <v>75</v>
      </c>
      <c r="J3363">
        <v>0</v>
      </c>
      <c r="K3363">
        <v>74</v>
      </c>
      <c r="L3363">
        <v>0</v>
      </c>
      <c r="M3363">
        <v>63</v>
      </c>
      <c r="N3363">
        <v>0</v>
      </c>
      <c r="O3363">
        <v>66</v>
      </c>
      <c r="P3363">
        <v>0</v>
      </c>
      <c r="Q3363">
        <v>67</v>
      </c>
      <c r="R3363">
        <v>0</v>
      </c>
      <c r="S3363">
        <v>66</v>
      </c>
      <c r="T3363">
        <v>0</v>
      </c>
      <c r="U3363">
        <v>66</v>
      </c>
      <c r="V3363">
        <v>0</v>
      </c>
      <c r="W3363">
        <v>66</v>
      </c>
      <c r="X3363">
        <v>0</v>
      </c>
      <c r="Y3363">
        <v>67</v>
      </c>
    </row>
    <row r="3364" spans="1:25" x14ac:dyDescent="0.25">
      <c r="A3364">
        <v>64</v>
      </c>
      <c r="B3364">
        <v>0</v>
      </c>
      <c r="C3364">
        <v>54</v>
      </c>
      <c r="D3364">
        <v>0</v>
      </c>
      <c r="E3364">
        <v>58</v>
      </c>
      <c r="F3364">
        <v>0</v>
      </c>
      <c r="G3364">
        <v>57</v>
      </c>
      <c r="H3364">
        <v>0</v>
      </c>
      <c r="I3364">
        <v>57</v>
      </c>
      <c r="J3364">
        <v>0</v>
      </c>
      <c r="K3364">
        <v>57</v>
      </c>
      <c r="L3364">
        <v>0</v>
      </c>
      <c r="M3364">
        <v>65</v>
      </c>
      <c r="N3364">
        <v>0</v>
      </c>
      <c r="O3364">
        <v>63</v>
      </c>
      <c r="P3364">
        <v>0</v>
      </c>
      <c r="Q3364">
        <v>60</v>
      </c>
      <c r="R3364">
        <v>0</v>
      </c>
      <c r="S3364">
        <v>59</v>
      </c>
      <c r="T3364">
        <v>0</v>
      </c>
      <c r="U3364">
        <v>59</v>
      </c>
      <c r="V3364">
        <v>0</v>
      </c>
      <c r="W3364">
        <v>59</v>
      </c>
      <c r="X3364">
        <v>0</v>
      </c>
      <c r="Y3364">
        <v>54</v>
      </c>
    </row>
    <row r="3365" spans="1:25" x14ac:dyDescent="0.25">
      <c r="A3365">
        <v>65</v>
      </c>
      <c r="B3365">
        <v>0</v>
      </c>
      <c r="C3365">
        <v>57</v>
      </c>
      <c r="D3365">
        <v>0</v>
      </c>
      <c r="E3365">
        <v>62</v>
      </c>
      <c r="F3365">
        <v>0</v>
      </c>
      <c r="G3365">
        <v>54</v>
      </c>
      <c r="H3365">
        <v>0</v>
      </c>
      <c r="I3365">
        <v>63</v>
      </c>
      <c r="J3365">
        <v>0</v>
      </c>
      <c r="K3365">
        <v>60</v>
      </c>
      <c r="L3365">
        <v>0</v>
      </c>
      <c r="M3365">
        <v>59</v>
      </c>
      <c r="N3365">
        <v>0</v>
      </c>
      <c r="O3365">
        <v>62</v>
      </c>
      <c r="P3365">
        <v>0</v>
      </c>
      <c r="Q3365">
        <v>59</v>
      </c>
      <c r="R3365">
        <v>0</v>
      </c>
      <c r="S3365">
        <v>58</v>
      </c>
      <c r="T3365">
        <v>0</v>
      </c>
      <c r="U3365">
        <v>58</v>
      </c>
      <c r="V3365">
        <v>0</v>
      </c>
      <c r="W3365">
        <v>63</v>
      </c>
      <c r="X3365">
        <v>0</v>
      </c>
      <c r="Y3365">
        <v>66</v>
      </c>
    </row>
    <row r="3366" spans="1:25" x14ac:dyDescent="0.25">
      <c r="A3366">
        <v>67</v>
      </c>
      <c r="B3366">
        <v>0</v>
      </c>
      <c r="C3366">
        <v>60</v>
      </c>
      <c r="D3366">
        <v>0</v>
      </c>
      <c r="E3366">
        <v>64</v>
      </c>
      <c r="F3366">
        <v>0</v>
      </c>
      <c r="G3366">
        <v>59</v>
      </c>
      <c r="H3366">
        <v>0</v>
      </c>
      <c r="I3366">
        <v>64</v>
      </c>
      <c r="J3366">
        <v>0</v>
      </c>
      <c r="K3366">
        <v>63</v>
      </c>
      <c r="L3366">
        <v>0</v>
      </c>
      <c r="M3366">
        <v>63</v>
      </c>
      <c r="N3366">
        <v>0</v>
      </c>
      <c r="O3366">
        <v>66</v>
      </c>
      <c r="P3366">
        <v>0</v>
      </c>
      <c r="Q3366">
        <v>64</v>
      </c>
      <c r="R3366">
        <v>0</v>
      </c>
      <c r="S3366">
        <v>63</v>
      </c>
      <c r="T3366">
        <v>0</v>
      </c>
      <c r="U3366">
        <v>64</v>
      </c>
      <c r="V3366">
        <v>0</v>
      </c>
      <c r="W3366">
        <v>67</v>
      </c>
      <c r="X3366">
        <v>0</v>
      </c>
      <c r="Y3366">
        <v>69</v>
      </c>
    </row>
    <row r="3367" spans="1:25" x14ac:dyDescent="0.25">
      <c r="A3367">
        <v>69</v>
      </c>
      <c r="B3367">
        <v>0</v>
      </c>
      <c r="C3367">
        <v>73</v>
      </c>
      <c r="D3367">
        <v>0</v>
      </c>
      <c r="E3367">
        <v>73</v>
      </c>
      <c r="F3367">
        <v>0</v>
      </c>
      <c r="G3367">
        <v>67</v>
      </c>
      <c r="H3367">
        <v>0</v>
      </c>
      <c r="I3367">
        <v>68</v>
      </c>
      <c r="J3367">
        <v>0</v>
      </c>
      <c r="K3367">
        <v>71</v>
      </c>
      <c r="L3367">
        <v>0</v>
      </c>
      <c r="M3367">
        <v>69</v>
      </c>
      <c r="N3367">
        <v>0</v>
      </c>
      <c r="O3367">
        <v>72</v>
      </c>
      <c r="P3367">
        <v>0</v>
      </c>
      <c r="Q3367">
        <v>72</v>
      </c>
      <c r="R3367">
        <v>0</v>
      </c>
      <c r="S3367">
        <v>68</v>
      </c>
      <c r="T3367">
        <v>0</v>
      </c>
      <c r="U3367">
        <v>69</v>
      </c>
      <c r="V3367">
        <v>0</v>
      </c>
      <c r="W3367">
        <v>73</v>
      </c>
      <c r="X3367">
        <v>0</v>
      </c>
      <c r="Y3367">
        <v>74</v>
      </c>
    </row>
    <row r="3368" spans="1:25" x14ac:dyDescent="0.25">
      <c r="A3368">
        <v>66</v>
      </c>
      <c r="B3368">
        <v>0</v>
      </c>
      <c r="C3368">
        <v>70</v>
      </c>
      <c r="D3368">
        <v>0</v>
      </c>
      <c r="E3368">
        <v>67</v>
      </c>
      <c r="F3368">
        <v>0</v>
      </c>
      <c r="G3368">
        <v>56</v>
      </c>
      <c r="H3368">
        <v>0</v>
      </c>
      <c r="I3368">
        <v>64</v>
      </c>
      <c r="J3368">
        <v>0</v>
      </c>
      <c r="K3368">
        <v>63</v>
      </c>
      <c r="L3368">
        <v>0</v>
      </c>
      <c r="M3368">
        <v>62</v>
      </c>
      <c r="N3368">
        <v>0</v>
      </c>
      <c r="O3368">
        <v>70</v>
      </c>
      <c r="P3368">
        <v>0</v>
      </c>
      <c r="Q3368">
        <v>68</v>
      </c>
      <c r="R3368">
        <v>0</v>
      </c>
      <c r="S3368">
        <v>66</v>
      </c>
      <c r="T3368">
        <v>0</v>
      </c>
      <c r="U3368">
        <v>67</v>
      </c>
      <c r="V3368">
        <v>0</v>
      </c>
      <c r="W3368">
        <v>70</v>
      </c>
      <c r="X3368">
        <v>0</v>
      </c>
      <c r="Y3368">
        <v>75</v>
      </c>
    </row>
    <row r="3369" spans="1:25" x14ac:dyDescent="0.25">
      <c r="A3369">
        <v>65</v>
      </c>
      <c r="B3369">
        <v>0</v>
      </c>
      <c r="C3369">
        <v>53</v>
      </c>
      <c r="D3369">
        <v>0</v>
      </c>
      <c r="E3369">
        <v>61</v>
      </c>
      <c r="F3369">
        <v>0</v>
      </c>
      <c r="G3369">
        <v>60</v>
      </c>
      <c r="H3369">
        <v>0</v>
      </c>
      <c r="I3369">
        <v>59</v>
      </c>
      <c r="J3369">
        <v>0</v>
      </c>
      <c r="K3369">
        <v>59</v>
      </c>
      <c r="L3369">
        <v>0</v>
      </c>
      <c r="M3369">
        <v>65</v>
      </c>
      <c r="N3369">
        <v>0</v>
      </c>
      <c r="O3369">
        <v>64</v>
      </c>
      <c r="P3369">
        <v>0</v>
      </c>
      <c r="Q3369">
        <v>62</v>
      </c>
      <c r="R3369">
        <v>0</v>
      </c>
      <c r="S3369">
        <v>63</v>
      </c>
      <c r="T3369">
        <v>0</v>
      </c>
      <c r="U3369">
        <v>60</v>
      </c>
      <c r="V3369">
        <v>0</v>
      </c>
      <c r="W3369">
        <v>63</v>
      </c>
      <c r="X3369">
        <v>0</v>
      </c>
      <c r="Y3369">
        <v>64</v>
      </c>
    </row>
    <row r="3370" spans="1:25" x14ac:dyDescent="0.25">
      <c r="A3370">
        <v>68</v>
      </c>
      <c r="B3370">
        <v>0</v>
      </c>
      <c r="C3370">
        <v>76</v>
      </c>
      <c r="D3370">
        <v>0</v>
      </c>
      <c r="E3370">
        <v>73</v>
      </c>
      <c r="F3370">
        <v>0</v>
      </c>
      <c r="G3370">
        <v>65</v>
      </c>
      <c r="H3370">
        <v>0</v>
      </c>
      <c r="I3370">
        <v>65</v>
      </c>
      <c r="J3370">
        <v>0</v>
      </c>
      <c r="K3370">
        <v>66</v>
      </c>
      <c r="L3370">
        <v>0</v>
      </c>
      <c r="M3370">
        <v>64</v>
      </c>
      <c r="N3370">
        <v>0</v>
      </c>
      <c r="O3370">
        <v>77</v>
      </c>
      <c r="P3370">
        <v>0</v>
      </c>
      <c r="Q3370">
        <v>74</v>
      </c>
      <c r="R3370">
        <v>0</v>
      </c>
      <c r="S3370">
        <v>71</v>
      </c>
      <c r="T3370">
        <v>0</v>
      </c>
      <c r="U3370">
        <v>73</v>
      </c>
      <c r="V3370">
        <v>0</v>
      </c>
      <c r="W3370">
        <v>79</v>
      </c>
      <c r="X3370">
        <v>0</v>
      </c>
      <c r="Y3370">
        <v>77</v>
      </c>
    </row>
    <row r="3371" spans="1:25" x14ac:dyDescent="0.25">
      <c r="A3371">
        <v>64</v>
      </c>
      <c r="B3371">
        <v>0</v>
      </c>
      <c r="C3371">
        <v>62</v>
      </c>
      <c r="D3371">
        <v>0</v>
      </c>
      <c r="E3371">
        <v>64</v>
      </c>
      <c r="F3371">
        <v>0</v>
      </c>
      <c r="G3371">
        <v>57</v>
      </c>
      <c r="H3371">
        <v>0</v>
      </c>
      <c r="I3371">
        <v>62</v>
      </c>
      <c r="J3371">
        <v>0</v>
      </c>
      <c r="K3371">
        <v>60</v>
      </c>
      <c r="L3371">
        <v>0</v>
      </c>
      <c r="M3371">
        <v>63</v>
      </c>
      <c r="N3371">
        <v>0</v>
      </c>
      <c r="O3371">
        <v>67</v>
      </c>
      <c r="P3371">
        <v>0</v>
      </c>
      <c r="Q3371">
        <v>65</v>
      </c>
      <c r="R3371">
        <v>0</v>
      </c>
      <c r="S3371">
        <v>64</v>
      </c>
      <c r="T3371">
        <v>0</v>
      </c>
      <c r="U3371">
        <v>57</v>
      </c>
      <c r="V3371">
        <v>0</v>
      </c>
      <c r="W3371">
        <v>66</v>
      </c>
      <c r="X3371">
        <v>0</v>
      </c>
      <c r="Y3371">
        <v>66</v>
      </c>
    </row>
    <row r="3372" spans="1:25" x14ac:dyDescent="0.25">
      <c r="A3372">
        <v>66</v>
      </c>
      <c r="B3372">
        <v>0</v>
      </c>
      <c r="C3372">
        <v>58</v>
      </c>
      <c r="D3372">
        <v>0</v>
      </c>
      <c r="E3372">
        <v>66</v>
      </c>
      <c r="F3372">
        <v>0</v>
      </c>
      <c r="G3372">
        <v>62</v>
      </c>
      <c r="H3372">
        <v>0</v>
      </c>
      <c r="I3372">
        <v>62</v>
      </c>
      <c r="J3372">
        <v>0</v>
      </c>
      <c r="K3372">
        <v>64</v>
      </c>
      <c r="L3372">
        <v>0</v>
      </c>
      <c r="M3372">
        <v>66</v>
      </c>
      <c r="N3372">
        <v>0</v>
      </c>
      <c r="O3372">
        <v>67</v>
      </c>
      <c r="P3372">
        <v>0</v>
      </c>
      <c r="Q3372">
        <v>65</v>
      </c>
      <c r="R3372">
        <v>0</v>
      </c>
      <c r="S3372">
        <v>64</v>
      </c>
      <c r="T3372">
        <v>0</v>
      </c>
      <c r="U3372">
        <v>65</v>
      </c>
      <c r="V3372">
        <v>0</v>
      </c>
      <c r="W3372">
        <v>66</v>
      </c>
      <c r="X3372">
        <v>0</v>
      </c>
      <c r="Y3372">
        <v>60</v>
      </c>
    </row>
    <row r="3373" spans="1:25" x14ac:dyDescent="0.25">
      <c r="A3373">
        <v>69</v>
      </c>
      <c r="B3373">
        <v>0</v>
      </c>
      <c r="C3373">
        <v>56</v>
      </c>
      <c r="D3373">
        <v>0</v>
      </c>
      <c r="E3373">
        <v>58</v>
      </c>
      <c r="F3373">
        <v>0</v>
      </c>
      <c r="G3373">
        <v>55</v>
      </c>
      <c r="H3373">
        <v>0</v>
      </c>
      <c r="I3373">
        <v>70</v>
      </c>
      <c r="J3373">
        <v>0</v>
      </c>
      <c r="K3373">
        <v>68</v>
      </c>
      <c r="L3373">
        <v>0</v>
      </c>
      <c r="M3373">
        <v>61</v>
      </c>
      <c r="N3373">
        <v>0</v>
      </c>
      <c r="O3373">
        <v>64</v>
      </c>
      <c r="P3373">
        <v>0</v>
      </c>
      <c r="Q3373">
        <v>65</v>
      </c>
      <c r="R3373">
        <v>0</v>
      </c>
      <c r="S3373">
        <v>65</v>
      </c>
      <c r="T3373">
        <v>0</v>
      </c>
      <c r="U3373">
        <v>62</v>
      </c>
      <c r="V3373">
        <v>0</v>
      </c>
      <c r="W3373">
        <v>60</v>
      </c>
      <c r="X3373">
        <v>0</v>
      </c>
      <c r="Y3373">
        <v>75</v>
      </c>
    </row>
    <row r="3374" spans="1:25" x14ac:dyDescent="0.25">
      <c r="A3374">
        <v>67</v>
      </c>
      <c r="B3374">
        <v>0</v>
      </c>
      <c r="C3374">
        <v>63</v>
      </c>
      <c r="D3374">
        <v>0</v>
      </c>
      <c r="E3374">
        <v>68</v>
      </c>
      <c r="F3374">
        <v>0</v>
      </c>
      <c r="G3374">
        <v>54</v>
      </c>
      <c r="H3374">
        <v>0</v>
      </c>
      <c r="I3374">
        <v>63</v>
      </c>
      <c r="J3374">
        <v>0</v>
      </c>
      <c r="K3374">
        <v>64</v>
      </c>
      <c r="L3374">
        <v>0</v>
      </c>
      <c r="M3374">
        <v>69</v>
      </c>
      <c r="N3374">
        <v>0</v>
      </c>
      <c r="O3374">
        <v>70</v>
      </c>
      <c r="P3374">
        <v>0</v>
      </c>
      <c r="Q3374">
        <v>67</v>
      </c>
      <c r="R3374">
        <v>0</v>
      </c>
      <c r="S3374">
        <v>66</v>
      </c>
      <c r="T3374">
        <v>0</v>
      </c>
      <c r="U3374">
        <v>66</v>
      </c>
      <c r="V3374">
        <v>0</v>
      </c>
      <c r="W3374">
        <v>69</v>
      </c>
      <c r="X3374">
        <v>0</v>
      </c>
      <c r="Y3374">
        <v>72</v>
      </c>
    </row>
    <row r="3375" spans="1:25" x14ac:dyDescent="0.25">
      <c r="A3375">
        <v>66</v>
      </c>
      <c r="B3375">
        <v>0</v>
      </c>
      <c r="C3375">
        <v>58</v>
      </c>
      <c r="D3375">
        <v>0</v>
      </c>
      <c r="E3375">
        <v>69</v>
      </c>
      <c r="F3375">
        <v>0</v>
      </c>
      <c r="G3375">
        <v>60</v>
      </c>
      <c r="H3375">
        <v>0</v>
      </c>
      <c r="I3375">
        <v>62</v>
      </c>
      <c r="J3375">
        <v>0</v>
      </c>
      <c r="K3375">
        <v>64</v>
      </c>
      <c r="L3375">
        <v>0</v>
      </c>
      <c r="M3375">
        <v>70</v>
      </c>
      <c r="N3375">
        <v>0</v>
      </c>
      <c r="O3375">
        <v>71</v>
      </c>
      <c r="P3375">
        <v>0</v>
      </c>
      <c r="Q3375">
        <v>65</v>
      </c>
      <c r="R3375">
        <v>0</v>
      </c>
      <c r="S3375">
        <v>63</v>
      </c>
      <c r="T3375">
        <v>0</v>
      </c>
      <c r="U3375">
        <v>64</v>
      </c>
      <c r="V3375">
        <v>0</v>
      </c>
      <c r="W3375">
        <v>66</v>
      </c>
      <c r="X3375">
        <v>0</v>
      </c>
      <c r="Y3375">
        <v>67</v>
      </c>
    </row>
    <row r="3376" spans="1:25" x14ac:dyDescent="0.25">
      <c r="A3376">
        <v>73</v>
      </c>
      <c r="B3376">
        <v>0</v>
      </c>
      <c r="C3376">
        <v>63</v>
      </c>
      <c r="D3376">
        <v>0</v>
      </c>
      <c r="E3376">
        <v>72</v>
      </c>
      <c r="F3376">
        <v>0</v>
      </c>
      <c r="G3376">
        <v>73</v>
      </c>
      <c r="H3376">
        <v>0</v>
      </c>
      <c r="I3376">
        <v>63</v>
      </c>
      <c r="J3376">
        <v>0</v>
      </c>
      <c r="K3376">
        <v>64</v>
      </c>
      <c r="L3376">
        <v>0</v>
      </c>
      <c r="M3376">
        <v>74</v>
      </c>
      <c r="N3376">
        <v>0</v>
      </c>
      <c r="O3376">
        <v>75</v>
      </c>
      <c r="P3376">
        <v>0</v>
      </c>
      <c r="Q3376">
        <v>72</v>
      </c>
      <c r="R3376">
        <v>0</v>
      </c>
      <c r="S3376">
        <v>69</v>
      </c>
      <c r="T3376">
        <v>0</v>
      </c>
      <c r="U3376">
        <v>66</v>
      </c>
      <c r="V3376">
        <v>0</v>
      </c>
      <c r="W3376">
        <v>72</v>
      </c>
      <c r="X3376">
        <v>0</v>
      </c>
      <c r="Y3376">
        <v>70</v>
      </c>
    </row>
    <row r="3377" spans="1:25" x14ac:dyDescent="0.25">
      <c r="A3377">
        <v>72</v>
      </c>
      <c r="B3377">
        <v>0</v>
      </c>
      <c r="C3377">
        <v>61</v>
      </c>
      <c r="D3377">
        <v>0</v>
      </c>
      <c r="E3377">
        <v>72</v>
      </c>
      <c r="F3377">
        <v>0</v>
      </c>
      <c r="G3377">
        <v>72</v>
      </c>
      <c r="H3377">
        <v>0</v>
      </c>
      <c r="I3377">
        <v>63</v>
      </c>
      <c r="J3377">
        <v>0</v>
      </c>
      <c r="K3377">
        <v>74</v>
      </c>
      <c r="L3377">
        <v>0</v>
      </c>
      <c r="M3377">
        <v>73</v>
      </c>
      <c r="N3377">
        <v>0</v>
      </c>
      <c r="O3377">
        <v>73</v>
      </c>
      <c r="P3377">
        <v>0</v>
      </c>
      <c r="Q3377">
        <v>71</v>
      </c>
      <c r="R3377">
        <v>0</v>
      </c>
      <c r="S3377">
        <v>66</v>
      </c>
      <c r="T3377">
        <v>0</v>
      </c>
      <c r="U3377">
        <v>73</v>
      </c>
      <c r="V3377">
        <v>0</v>
      </c>
      <c r="W3377">
        <v>66</v>
      </c>
      <c r="X3377">
        <v>0</v>
      </c>
      <c r="Y3377">
        <v>65</v>
      </c>
    </row>
    <row r="3378" spans="1:25" x14ac:dyDescent="0.25">
      <c r="A3378">
        <v>66</v>
      </c>
      <c r="B3378">
        <v>0</v>
      </c>
      <c r="C3378">
        <v>56</v>
      </c>
      <c r="D3378">
        <v>0</v>
      </c>
      <c r="E3378">
        <v>65</v>
      </c>
      <c r="F3378">
        <v>0</v>
      </c>
      <c r="G3378">
        <v>57</v>
      </c>
      <c r="H3378">
        <v>0</v>
      </c>
      <c r="I3378">
        <v>65</v>
      </c>
      <c r="J3378">
        <v>0</v>
      </c>
      <c r="K3378">
        <v>65</v>
      </c>
      <c r="L3378">
        <v>0</v>
      </c>
      <c r="M3378">
        <v>64</v>
      </c>
      <c r="N3378">
        <v>0</v>
      </c>
      <c r="O3378">
        <v>65</v>
      </c>
      <c r="P3378">
        <v>0</v>
      </c>
      <c r="Q3378">
        <v>62</v>
      </c>
      <c r="R3378">
        <v>0</v>
      </c>
      <c r="S3378">
        <v>63</v>
      </c>
      <c r="T3378">
        <v>0</v>
      </c>
      <c r="U3378">
        <v>61</v>
      </c>
      <c r="V3378">
        <v>0</v>
      </c>
      <c r="W3378">
        <v>63</v>
      </c>
      <c r="X3378">
        <v>0</v>
      </c>
      <c r="Y3378">
        <v>63</v>
      </c>
    </row>
    <row r="3379" spans="1:25" x14ac:dyDescent="0.25">
      <c r="A3379">
        <v>63</v>
      </c>
      <c r="B3379">
        <v>0</v>
      </c>
      <c r="C3379">
        <v>59</v>
      </c>
      <c r="D3379">
        <v>0</v>
      </c>
      <c r="E3379">
        <v>65</v>
      </c>
      <c r="F3379">
        <v>0</v>
      </c>
      <c r="G3379">
        <v>53</v>
      </c>
      <c r="H3379">
        <v>0</v>
      </c>
      <c r="I3379">
        <v>56</v>
      </c>
      <c r="J3379">
        <v>0</v>
      </c>
      <c r="K3379">
        <v>54</v>
      </c>
      <c r="L3379">
        <v>0</v>
      </c>
      <c r="M3379">
        <v>64</v>
      </c>
      <c r="N3379">
        <v>0</v>
      </c>
      <c r="O3379">
        <v>65</v>
      </c>
      <c r="P3379">
        <v>0</v>
      </c>
      <c r="Q3379">
        <v>62</v>
      </c>
      <c r="R3379">
        <v>0</v>
      </c>
      <c r="S3379">
        <v>63</v>
      </c>
      <c r="T3379">
        <v>0</v>
      </c>
      <c r="U3379">
        <v>63</v>
      </c>
      <c r="V3379">
        <v>0</v>
      </c>
      <c r="W3379">
        <v>63</v>
      </c>
      <c r="X3379">
        <v>0</v>
      </c>
      <c r="Y3379">
        <v>65</v>
      </c>
    </row>
    <row r="3380" spans="1:25" x14ac:dyDescent="0.25">
      <c r="A3380">
        <v>67</v>
      </c>
      <c r="B3380">
        <v>0</v>
      </c>
      <c r="C3380">
        <v>56</v>
      </c>
      <c r="D3380">
        <v>0</v>
      </c>
      <c r="E3380">
        <v>65</v>
      </c>
      <c r="F3380">
        <v>0</v>
      </c>
      <c r="G3380">
        <v>55</v>
      </c>
      <c r="H3380">
        <v>0</v>
      </c>
      <c r="I3380">
        <v>62</v>
      </c>
      <c r="J3380">
        <v>0</v>
      </c>
      <c r="K3380">
        <v>64</v>
      </c>
      <c r="L3380">
        <v>0</v>
      </c>
      <c r="M3380">
        <v>66</v>
      </c>
      <c r="N3380">
        <v>0</v>
      </c>
      <c r="O3380">
        <v>67</v>
      </c>
      <c r="P3380">
        <v>0</v>
      </c>
      <c r="Q3380">
        <v>65</v>
      </c>
      <c r="R3380">
        <v>0</v>
      </c>
      <c r="S3380">
        <v>64</v>
      </c>
      <c r="T3380">
        <v>0</v>
      </c>
      <c r="U3380">
        <v>65</v>
      </c>
      <c r="V3380">
        <v>0</v>
      </c>
      <c r="W3380">
        <v>63</v>
      </c>
      <c r="X3380">
        <v>0</v>
      </c>
      <c r="Y3380">
        <v>62</v>
      </c>
    </row>
    <row r="3381" spans="1:25" x14ac:dyDescent="0.25">
      <c r="A3381">
        <v>75</v>
      </c>
      <c r="B3381">
        <v>0</v>
      </c>
      <c r="C3381">
        <v>63</v>
      </c>
      <c r="D3381">
        <v>0</v>
      </c>
      <c r="E3381">
        <v>73</v>
      </c>
      <c r="F3381">
        <v>0</v>
      </c>
      <c r="G3381">
        <v>73</v>
      </c>
      <c r="H3381">
        <v>0</v>
      </c>
      <c r="I3381">
        <v>70</v>
      </c>
      <c r="J3381">
        <v>0</v>
      </c>
      <c r="K3381">
        <v>73</v>
      </c>
      <c r="L3381">
        <v>0</v>
      </c>
      <c r="M3381">
        <v>65</v>
      </c>
      <c r="N3381">
        <v>0</v>
      </c>
      <c r="O3381">
        <v>69</v>
      </c>
      <c r="P3381">
        <v>0</v>
      </c>
      <c r="Q3381">
        <v>73</v>
      </c>
      <c r="R3381">
        <v>0</v>
      </c>
      <c r="S3381">
        <v>68</v>
      </c>
      <c r="T3381">
        <v>0</v>
      </c>
      <c r="U3381">
        <v>66</v>
      </c>
      <c r="V3381">
        <v>0</v>
      </c>
      <c r="W3381">
        <v>71</v>
      </c>
      <c r="X3381">
        <v>0</v>
      </c>
      <c r="Y3381">
        <v>78</v>
      </c>
    </row>
    <row r="3382" spans="1:25" x14ac:dyDescent="0.25">
      <c r="A3382">
        <v>66</v>
      </c>
      <c r="B3382">
        <v>0</v>
      </c>
      <c r="C3382">
        <v>62</v>
      </c>
      <c r="D3382">
        <v>0</v>
      </c>
      <c r="E3382">
        <v>68</v>
      </c>
      <c r="F3382">
        <v>0</v>
      </c>
      <c r="G3382">
        <v>62</v>
      </c>
      <c r="H3382">
        <v>0</v>
      </c>
      <c r="I3382">
        <v>67</v>
      </c>
      <c r="J3382">
        <v>0</v>
      </c>
      <c r="K3382">
        <v>66</v>
      </c>
      <c r="L3382">
        <v>0</v>
      </c>
      <c r="M3382">
        <v>67</v>
      </c>
      <c r="N3382">
        <v>0</v>
      </c>
      <c r="O3382">
        <v>69</v>
      </c>
      <c r="P3382">
        <v>0</v>
      </c>
      <c r="Q3382">
        <v>67</v>
      </c>
      <c r="R3382">
        <v>0</v>
      </c>
      <c r="S3382">
        <v>65</v>
      </c>
      <c r="T3382">
        <v>0</v>
      </c>
      <c r="U3382">
        <v>64</v>
      </c>
      <c r="V3382">
        <v>0</v>
      </c>
      <c r="W3382">
        <v>68</v>
      </c>
      <c r="X3382">
        <v>0</v>
      </c>
      <c r="Y3382">
        <v>66</v>
      </c>
    </row>
    <row r="3383" spans="1:25" x14ac:dyDescent="0.25">
      <c r="A3383">
        <v>67</v>
      </c>
      <c r="B3383">
        <v>0</v>
      </c>
      <c r="C3383">
        <v>55</v>
      </c>
      <c r="D3383">
        <v>0</v>
      </c>
      <c r="E3383">
        <v>63</v>
      </c>
      <c r="F3383">
        <v>0</v>
      </c>
      <c r="G3383">
        <v>58</v>
      </c>
      <c r="H3383">
        <v>0</v>
      </c>
      <c r="I3383">
        <v>67</v>
      </c>
      <c r="J3383">
        <v>0</v>
      </c>
      <c r="K3383">
        <v>67</v>
      </c>
      <c r="L3383">
        <v>0</v>
      </c>
      <c r="M3383">
        <v>68</v>
      </c>
      <c r="N3383">
        <v>0</v>
      </c>
      <c r="O3383">
        <v>68</v>
      </c>
      <c r="P3383">
        <v>0</v>
      </c>
      <c r="Q3383">
        <v>63</v>
      </c>
      <c r="R3383">
        <v>0</v>
      </c>
      <c r="S3383">
        <v>65</v>
      </c>
      <c r="T3383">
        <v>0</v>
      </c>
      <c r="U3383">
        <v>64</v>
      </c>
      <c r="V3383">
        <v>0</v>
      </c>
      <c r="W3383">
        <v>65</v>
      </c>
      <c r="X3383">
        <v>0</v>
      </c>
      <c r="Y3383">
        <v>66</v>
      </c>
    </row>
    <row r="3384" spans="1:25" x14ac:dyDescent="0.25">
      <c r="A3384">
        <v>68</v>
      </c>
      <c r="B3384">
        <v>0</v>
      </c>
      <c r="C3384">
        <v>56</v>
      </c>
      <c r="D3384">
        <v>0</v>
      </c>
      <c r="E3384">
        <v>77</v>
      </c>
      <c r="F3384">
        <v>0</v>
      </c>
      <c r="G3384">
        <v>59</v>
      </c>
      <c r="H3384">
        <v>0</v>
      </c>
      <c r="I3384">
        <v>60</v>
      </c>
      <c r="J3384">
        <v>0</v>
      </c>
      <c r="K3384">
        <v>64</v>
      </c>
      <c r="L3384">
        <v>0</v>
      </c>
      <c r="M3384">
        <v>67</v>
      </c>
      <c r="N3384">
        <v>0</v>
      </c>
      <c r="O3384">
        <v>68</v>
      </c>
      <c r="P3384">
        <v>0</v>
      </c>
      <c r="Q3384">
        <v>64</v>
      </c>
      <c r="R3384">
        <v>0</v>
      </c>
      <c r="S3384">
        <v>65</v>
      </c>
      <c r="T3384">
        <v>0</v>
      </c>
      <c r="U3384">
        <v>63</v>
      </c>
      <c r="V3384">
        <v>0</v>
      </c>
      <c r="W3384">
        <v>65</v>
      </c>
      <c r="X3384">
        <v>0</v>
      </c>
      <c r="Y3384">
        <v>72</v>
      </c>
    </row>
    <row r="3385" spans="1:25" x14ac:dyDescent="0.25">
      <c r="A3385">
        <v>67</v>
      </c>
      <c r="B3385">
        <v>0</v>
      </c>
      <c r="C3385">
        <v>53</v>
      </c>
      <c r="D3385">
        <v>0</v>
      </c>
      <c r="E3385">
        <v>70</v>
      </c>
      <c r="F3385">
        <v>0</v>
      </c>
      <c r="G3385">
        <v>60</v>
      </c>
      <c r="H3385">
        <v>0</v>
      </c>
      <c r="I3385">
        <v>58</v>
      </c>
      <c r="J3385">
        <v>0</v>
      </c>
      <c r="K3385">
        <v>58</v>
      </c>
      <c r="L3385">
        <v>0</v>
      </c>
      <c r="M3385">
        <v>68</v>
      </c>
      <c r="N3385">
        <v>0</v>
      </c>
      <c r="O3385">
        <v>68</v>
      </c>
      <c r="P3385">
        <v>0</v>
      </c>
      <c r="Q3385">
        <v>63</v>
      </c>
      <c r="R3385">
        <v>0</v>
      </c>
      <c r="S3385">
        <v>61</v>
      </c>
      <c r="T3385">
        <v>0</v>
      </c>
      <c r="U3385">
        <v>61</v>
      </c>
      <c r="V3385">
        <v>0</v>
      </c>
      <c r="W3385">
        <v>65</v>
      </c>
      <c r="X3385">
        <v>0</v>
      </c>
      <c r="Y3385">
        <v>67</v>
      </c>
    </row>
    <row r="3386" spans="1:25" x14ac:dyDescent="0.25">
      <c r="A3386">
        <v>64</v>
      </c>
      <c r="B3386">
        <v>0</v>
      </c>
      <c r="C3386">
        <v>56</v>
      </c>
      <c r="D3386">
        <v>0</v>
      </c>
      <c r="E3386">
        <v>64</v>
      </c>
      <c r="F3386">
        <v>0</v>
      </c>
      <c r="G3386">
        <v>56</v>
      </c>
      <c r="H3386">
        <v>0</v>
      </c>
      <c r="I3386">
        <v>56</v>
      </c>
      <c r="J3386">
        <v>0</v>
      </c>
      <c r="K3386">
        <v>56</v>
      </c>
      <c r="L3386">
        <v>0</v>
      </c>
      <c r="M3386">
        <v>63</v>
      </c>
      <c r="N3386">
        <v>0</v>
      </c>
      <c r="O3386">
        <v>63</v>
      </c>
      <c r="P3386">
        <v>0</v>
      </c>
      <c r="Q3386">
        <v>62</v>
      </c>
      <c r="R3386">
        <v>0</v>
      </c>
      <c r="S3386">
        <v>60</v>
      </c>
      <c r="T3386">
        <v>0</v>
      </c>
      <c r="U3386">
        <v>57</v>
      </c>
      <c r="V3386">
        <v>0</v>
      </c>
      <c r="W3386">
        <v>60</v>
      </c>
      <c r="X3386">
        <v>0</v>
      </c>
      <c r="Y3386">
        <v>60</v>
      </c>
    </row>
    <row r="3387" spans="1:25" x14ac:dyDescent="0.25">
      <c r="A3387">
        <v>64</v>
      </c>
      <c r="B3387">
        <v>0</v>
      </c>
      <c r="C3387">
        <v>54</v>
      </c>
      <c r="D3387">
        <v>0</v>
      </c>
      <c r="E3387">
        <v>62</v>
      </c>
      <c r="F3387">
        <v>0</v>
      </c>
      <c r="G3387">
        <v>57</v>
      </c>
      <c r="H3387">
        <v>0</v>
      </c>
      <c r="I3387">
        <v>65</v>
      </c>
      <c r="J3387">
        <v>0</v>
      </c>
      <c r="K3387">
        <v>64</v>
      </c>
      <c r="L3387">
        <v>0</v>
      </c>
      <c r="M3387">
        <v>64</v>
      </c>
      <c r="N3387">
        <v>0</v>
      </c>
      <c r="O3387">
        <v>63</v>
      </c>
      <c r="P3387">
        <v>0</v>
      </c>
      <c r="Q3387">
        <v>62</v>
      </c>
      <c r="R3387">
        <v>0</v>
      </c>
      <c r="S3387">
        <v>64</v>
      </c>
      <c r="T3387">
        <v>0</v>
      </c>
      <c r="U3387">
        <v>60</v>
      </c>
      <c r="V3387">
        <v>0</v>
      </c>
      <c r="W3387">
        <v>59</v>
      </c>
      <c r="X3387">
        <v>0</v>
      </c>
      <c r="Y3387">
        <v>62</v>
      </c>
    </row>
    <row r="3388" spans="1:25" x14ac:dyDescent="0.25">
      <c r="A3388">
        <v>65</v>
      </c>
      <c r="B3388">
        <v>0</v>
      </c>
      <c r="C3388">
        <v>70</v>
      </c>
      <c r="D3388">
        <v>0</v>
      </c>
      <c r="E3388">
        <v>66</v>
      </c>
      <c r="F3388">
        <v>0</v>
      </c>
      <c r="G3388">
        <v>56</v>
      </c>
      <c r="H3388">
        <v>0</v>
      </c>
      <c r="I3388">
        <v>64</v>
      </c>
      <c r="J3388">
        <v>0</v>
      </c>
      <c r="K3388">
        <v>62</v>
      </c>
      <c r="L3388">
        <v>0</v>
      </c>
      <c r="M3388">
        <v>63</v>
      </c>
      <c r="N3388">
        <v>0</v>
      </c>
      <c r="O3388">
        <v>67</v>
      </c>
      <c r="P3388">
        <v>0</v>
      </c>
      <c r="Q3388">
        <v>66</v>
      </c>
      <c r="R3388">
        <v>0</v>
      </c>
      <c r="S3388">
        <v>65</v>
      </c>
      <c r="T3388">
        <v>0</v>
      </c>
      <c r="U3388">
        <v>63</v>
      </c>
      <c r="V3388">
        <v>0</v>
      </c>
      <c r="W3388">
        <v>67</v>
      </c>
      <c r="X3388">
        <v>0</v>
      </c>
      <c r="Y3388">
        <v>70</v>
      </c>
    </row>
    <row r="3389" spans="1:25" x14ac:dyDescent="0.25">
      <c r="A3389">
        <v>66</v>
      </c>
      <c r="B3389">
        <v>0</v>
      </c>
      <c r="C3389">
        <v>70</v>
      </c>
      <c r="D3389">
        <v>0</v>
      </c>
      <c r="E3389">
        <v>66</v>
      </c>
      <c r="F3389">
        <v>0</v>
      </c>
      <c r="G3389">
        <v>56</v>
      </c>
      <c r="H3389">
        <v>0</v>
      </c>
      <c r="I3389">
        <v>70</v>
      </c>
      <c r="J3389">
        <v>0</v>
      </c>
      <c r="K3389">
        <v>68</v>
      </c>
      <c r="L3389">
        <v>0</v>
      </c>
      <c r="M3389">
        <v>60</v>
      </c>
      <c r="N3389">
        <v>0</v>
      </c>
      <c r="O3389">
        <v>66</v>
      </c>
      <c r="P3389">
        <v>0</v>
      </c>
      <c r="Q3389">
        <v>67</v>
      </c>
      <c r="R3389">
        <v>0</v>
      </c>
      <c r="S3389">
        <v>66</v>
      </c>
      <c r="T3389">
        <v>0</v>
      </c>
      <c r="U3389">
        <v>66</v>
      </c>
      <c r="V3389">
        <v>0</v>
      </c>
      <c r="W3389">
        <v>68</v>
      </c>
      <c r="X3389">
        <v>0</v>
      </c>
      <c r="Y3389">
        <v>66</v>
      </c>
    </row>
    <row r="3390" spans="1:25" x14ac:dyDescent="0.25">
      <c r="A3390">
        <v>61</v>
      </c>
      <c r="B3390">
        <v>0</v>
      </c>
      <c r="C3390">
        <v>59</v>
      </c>
      <c r="D3390">
        <v>0</v>
      </c>
      <c r="E3390">
        <v>62</v>
      </c>
      <c r="F3390">
        <v>0</v>
      </c>
      <c r="G3390">
        <v>59</v>
      </c>
      <c r="H3390">
        <v>0</v>
      </c>
      <c r="I3390">
        <v>59</v>
      </c>
      <c r="J3390">
        <v>0</v>
      </c>
      <c r="K3390">
        <v>62</v>
      </c>
      <c r="L3390">
        <v>0</v>
      </c>
      <c r="M3390">
        <v>61</v>
      </c>
      <c r="N3390">
        <v>0</v>
      </c>
      <c r="O3390">
        <v>63</v>
      </c>
      <c r="P3390">
        <v>0</v>
      </c>
      <c r="Q3390">
        <v>59</v>
      </c>
      <c r="R3390">
        <v>0</v>
      </c>
      <c r="S3390">
        <v>59</v>
      </c>
      <c r="T3390">
        <v>0</v>
      </c>
      <c r="U3390">
        <v>61</v>
      </c>
      <c r="V3390">
        <v>0</v>
      </c>
      <c r="W3390">
        <v>63</v>
      </c>
      <c r="X3390">
        <v>0</v>
      </c>
      <c r="Y3390">
        <v>67</v>
      </c>
    </row>
    <row r="3391" spans="1:25" x14ac:dyDescent="0.25">
      <c r="A3391">
        <v>64</v>
      </c>
      <c r="B3391">
        <v>0</v>
      </c>
      <c r="C3391">
        <v>56</v>
      </c>
      <c r="D3391">
        <v>0</v>
      </c>
      <c r="E3391">
        <v>62</v>
      </c>
      <c r="F3391">
        <v>0</v>
      </c>
      <c r="G3391">
        <v>57</v>
      </c>
      <c r="H3391">
        <v>0</v>
      </c>
      <c r="I3391">
        <v>54</v>
      </c>
      <c r="J3391">
        <v>0</v>
      </c>
      <c r="K3391">
        <v>55</v>
      </c>
      <c r="L3391">
        <v>0</v>
      </c>
      <c r="M3391">
        <v>64</v>
      </c>
      <c r="N3391">
        <v>0</v>
      </c>
      <c r="O3391">
        <v>64</v>
      </c>
      <c r="P3391">
        <v>0</v>
      </c>
      <c r="Q3391">
        <v>62</v>
      </c>
      <c r="R3391">
        <v>0</v>
      </c>
      <c r="S3391">
        <v>60</v>
      </c>
      <c r="T3391">
        <v>0</v>
      </c>
      <c r="U3391">
        <v>58</v>
      </c>
      <c r="V3391">
        <v>0</v>
      </c>
      <c r="W3391">
        <v>61</v>
      </c>
      <c r="X3391">
        <v>0</v>
      </c>
      <c r="Y3391">
        <v>66</v>
      </c>
    </row>
    <row r="3392" spans="1:25" x14ac:dyDescent="0.25">
      <c r="A3392">
        <v>69</v>
      </c>
      <c r="B3392">
        <v>0</v>
      </c>
      <c r="C3392">
        <v>62</v>
      </c>
      <c r="D3392">
        <v>0</v>
      </c>
      <c r="E3392">
        <v>68</v>
      </c>
      <c r="F3392">
        <v>0</v>
      </c>
      <c r="G3392">
        <v>56</v>
      </c>
      <c r="H3392">
        <v>0</v>
      </c>
      <c r="I3392">
        <v>63</v>
      </c>
      <c r="J3392">
        <v>0</v>
      </c>
      <c r="K3392">
        <v>66</v>
      </c>
      <c r="L3392">
        <v>0</v>
      </c>
      <c r="M3392">
        <v>62</v>
      </c>
      <c r="N3392">
        <v>0</v>
      </c>
      <c r="O3392">
        <v>65</v>
      </c>
      <c r="P3392">
        <v>0</v>
      </c>
      <c r="Q3392">
        <v>67</v>
      </c>
      <c r="R3392">
        <v>0</v>
      </c>
      <c r="S3392">
        <v>65</v>
      </c>
      <c r="T3392">
        <v>0</v>
      </c>
      <c r="U3392">
        <v>65</v>
      </c>
      <c r="V3392">
        <v>0</v>
      </c>
      <c r="W3392">
        <v>68</v>
      </c>
      <c r="X3392">
        <v>0</v>
      </c>
      <c r="Y3392">
        <v>77</v>
      </c>
    </row>
    <row r="3393" spans="1:25" x14ac:dyDescent="0.25">
      <c r="A3393">
        <v>62</v>
      </c>
      <c r="B3393">
        <v>0</v>
      </c>
      <c r="C3393">
        <v>57</v>
      </c>
      <c r="D3393">
        <v>0</v>
      </c>
      <c r="E3393">
        <v>61</v>
      </c>
      <c r="F3393">
        <v>0</v>
      </c>
      <c r="G3393">
        <v>51</v>
      </c>
      <c r="H3393">
        <v>0</v>
      </c>
      <c r="I3393">
        <v>59</v>
      </c>
      <c r="J3393">
        <v>0</v>
      </c>
      <c r="K3393">
        <v>61</v>
      </c>
      <c r="L3393">
        <v>0</v>
      </c>
      <c r="M3393">
        <v>58</v>
      </c>
      <c r="N3393">
        <v>0</v>
      </c>
      <c r="O3393">
        <v>61</v>
      </c>
      <c r="P3393">
        <v>0</v>
      </c>
      <c r="Q3393">
        <v>62</v>
      </c>
      <c r="R3393">
        <v>0</v>
      </c>
      <c r="S3393">
        <v>61</v>
      </c>
      <c r="T3393">
        <v>0</v>
      </c>
      <c r="U3393">
        <v>58</v>
      </c>
      <c r="V3393">
        <v>0</v>
      </c>
      <c r="W3393">
        <v>57</v>
      </c>
      <c r="X3393">
        <v>0</v>
      </c>
      <c r="Y3393">
        <v>64</v>
      </c>
    </row>
    <row r="3394" spans="1:25" x14ac:dyDescent="0.25">
      <c r="A3394">
        <v>66</v>
      </c>
      <c r="B3394">
        <v>0</v>
      </c>
      <c r="C3394">
        <v>58</v>
      </c>
      <c r="D3394">
        <v>0</v>
      </c>
      <c r="E3394">
        <v>66</v>
      </c>
      <c r="F3394">
        <v>0</v>
      </c>
      <c r="G3394">
        <v>58</v>
      </c>
      <c r="H3394">
        <v>0</v>
      </c>
      <c r="I3394">
        <v>56</v>
      </c>
      <c r="J3394">
        <v>0</v>
      </c>
      <c r="K3394">
        <v>56</v>
      </c>
      <c r="L3394">
        <v>0</v>
      </c>
      <c r="M3394">
        <v>66</v>
      </c>
      <c r="N3394">
        <v>0</v>
      </c>
      <c r="O3394">
        <v>66</v>
      </c>
      <c r="P3394">
        <v>0</v>
      </c>
      <c r="Q3394">
        <v>63</v>
      </c>
      <c r="R3394">
        <v>0</v>
      </c>
      <c r="S3394">
        <v>62</v>
      </c>
      <c r="T3394">
        <v>0</v>
      </c>
      <c r="U3394">
        <v>62</v>
      </c>
      <c r="V3394">
        <v>0</v>
      </c>
      <c r="W3394">
        <v>63</v>
      </c>
      <c r="X3394">
        <v>0</v>
      </c>
      <c r="Y3394">
        <v>58</v>
      </c>
    </row>
    <row r="3395" spans="1:25" x14ac:dyDescent="0.25">
      <c r="A3395">
        <v>67</v>
      </c>
      <c r="B3395">
        <v>0</v>
      </c>
      <c r="C3395">
        <v>61</v>
      </c>
      <c r="D3395">
        <v>0</v>
      </c>
      <c r="E3395">
        <v>63</v>
      </c>
      <c r="F3395">
        <v>0</v>
      </c>
      <c r="G3395">
        <v>59</v>
      </c>
      <c r="H3395">
        <v>0</v>
      </c>
      <c r="I3395">
        <v>63</v>
      </c>
      <c r="J3395">
        <v>0</v>
      </c>
      <c r="K3395">
        <v>64</v>
      </c>
      <c r="L3395">
        <v>0</v>
      </c>
      <c r="M3395">
        <v>68</v>
      </c>
      <c r="N3395">
        <v>0</v>
      </c>
      <c r="O3395">
        <v>67</v>
      </c>
      <c r="P3395">
        <v>0</v>
      </c>
      <c r="Q3395">
        <v>64</v>
      </c>
      <c r="R3395">
        <v>0</v>
      </c>
      <c r="S3395">
        <v>64</v>
      </c>
      <c r="T3395">
        <v>0</v>
      </c>
      <c r="U3395">
        <v>62</v>
      </c>
      <c r="V3395">
        <v>0</v>
      </c>
      <c r="W3395">
        <v>65</v>
      </c>
      <c r="X3395">
        <v>0</v>
      </c>
      <c r="Y3395">
        <v>67</v>
      </c>
    </row>
    <row r="3396" spans="1:25" x14ac:dyDescent="0.25">
      <c r="A3396">
        <v>60</v>
      </c>
      <c r="B3396">
        <v>0</v>
      </c>
      <c r="C3396">
        <v>57</v>
      </c>
      <c r="D3396">
        <v>0</v>
      </c>
      <c r="E3396">
        <v>61</v>
      </c>
      <c r="F3396">
        <v>0</v>
      </c>
      <c r="G3396">
        <v>60</v>
      </c>
      <c r="H3396">
        <v>0</v>
      </c>
      <c r="I3396">
        <v>57</v>
      </c>
      <c r="J3396">
        <v>0</v>
      </c>
      <c r="K3396">
        <v>59</v>
      </c>
      <c r="L3396">
        <v>0</v>
      </c>
      <c r="M3396">
        <v>60</v>
      </c>
      <c r="N3396">
        <v>0</v>
      </c>
      <c r="O3396">
        <v>62</v>
      </c>
      <c r="P3396">
        <v>0</v>
      </c>
      <c r="Q3396">
        <v>61</v>
      </c>
      <c r="R3396">
        <v>0</v>
      </c>
      <c r="S3396">
        <v>61</v>
      </c>
      <c r="T3396">
        <v>0</v>
      </c>
      <c r="U3396">
        <v>58</v>
      </c>
      <c r="V3396">
        <v>0</v>
      </c>
      <c r="W3396">
        <v>60</v>
      </c>
      <c r="X3396">
        <v>0</v>
      </c>
      <c r="Y3396">
        <v>64</v>
      </c>
    </row>
    <row r="3397" spans="1:25" x14ac:dyDescent="0.25">
      <c r="A3397">
        <v>72</v>
      </c>
      <c r="B3397">
        <v>0</v>
      </c>
      <c r="C3397">
        <v>75</v>
      </c>
      <c r="D3397">
        <v>0</v>
      </c>
      <c r="E3397">
        <v>67</v>
      </c>
      <c r="F3397">
        <v>0</v>
      </c>
      <c r="G3397">
        <v>60</v>
      </c>
      <c r="H3397">
        <v>0</v>
      </c>
      <c r="I3397">
        <v>74</v>
      </c>
      <c r="J3397">
        <v>0</v>
      </c>
      <c r="K3397">
        <v>74</v>
      </c>
      <c r="L3397">
        <v>0</v>
      </c>
      <c r="M3397">
        <v>62</v>
      </c>
      <c r="N3397">
        <v>0</v>
      </c>
      <c r="O3397">
        <v>69</v>
      </c>
      <c r="P3397">
        <v>0</v>
      </c>
      <c r="Q3397">
        <v>77</v>
      </c>
      <c r="R3397">
        <v>0</v>
      </c>
      <c r="S3397">
        <v>72</v>
      </c>
      <c r="T3397">
        <v>0</v>
      </c>
      <c r="U3397">
        <v>71</v>
      </c>
      <c r="V3397">
        <v>0</v>
      </c>
      <c r="W3397">
        <v>76</v>
      </c>
      <c r="X3397">
        <v>0</v>
      </c>
      <c r="Y3397">
        <v>79</v>
      </c>
    </row>
    <row r="3398" spans="1:25" x14ac:dyDescent="0.25">
      <c r="A3398">
        <v>70</v>
      </c>
      <c r="B3398">
        <v>0</v>
      </c>
      <c r="C3398">
        <v>65</v>
      </c>
      <c r="D3398">
        <v>0</v>
      </c>
      <c r="E3398">
        <v>69</v>
      </c>
      <c r="F3398">
        <v>0</v>
      </c>
      <c r="G3398">
        <v>54</v>
      </c>
      <c r="H3398">
        <v>0</v>
      </c>
      <c r="I3398">
        <v>65</v>
      </c>
      <c r="J3398">
        <v>0</v>
      </c>
      <c r="K3398">
        <v>64</v>
      </c>
      <c r="L3398">
        <v>0</v>
      </c>
      <c r="M3398">
        <v>67</v>
      </c>
      <c r="N3398">
        <v>0</v>
      </c>
      <c r="O3398">
        <v>75</v>
      </c>
      <c r="P3398">
        <v>0</v>
      </c>
      <c r="Q3398">
        <v>74</v>
      </c>
      <c r="R3398">
        <v>0</v>
      </c>
      <c r="S3398">
        <v>70</v>
      </c>
      <c r="T3398">
        <v>0</v>
      </c>
      <c r="U3398">
        <v>67</v>
      </c>
      <c r="V3398">
        <v>0</v>
      </c>
      <c r="W3398">
        <v>75</v>
      </c>
      <c r="X3398">
        <v>0</v>
      </c>
      <c r="Y3398">
        <v>70</v>
      </c>
    </row>
    <row r="3399" spans="1:25" x14ac:dyDescent="0.25">
      <c r="A3399">
        <v>61</v>
      </c>
      <c r="B3399">
        <v>0</v>
      </c>
      <c r="C3399">
        <v>56</v>
      </c>
      <c r="D3399">
        <v>0</v>
      </c>
      <c r="E3399">
        <v>61</v>
      </c>
      <c r="F3399">
        <v>0</v>
      </c>
      <c r="G3399">
        <v>58</v>
      </c>
      <c r="H3399">
        <v>0</v>
      </c>
      <c r="I3399">
        <v>57</v>
      </c>
      <c r="J3399">
        <v>0</v>
      </c>
      <c r="K3399">
        <v>55</v>
      </c>
      <c r="L3399">
        <v>0</v>
      </c>
      <c r="M3399">
        <v>65</v>
      </c>
      <c r="N3399">
        <v>0</v>
      </c>
      <c r="O3399">
        <v>68</v>
      </c>
      <c r="P3399">
        <v>0</v>
      </c>
      <c r="Q3399">
        <v>62</v>
      </c>
      <c r="R3399">
        <v>0</v>
      </c>
      <c r="S3399">
        <v>59</v>
      </c>
      <c r="T3399">
        <v>0</v>
      </c>
      <c r="U3399">
        <v>60</v>
      </c>
      <c r="V3399">
        <v>0</v>
      </c>
      <c r="W3399">
        <v>60</v>
      </c>
      <c r="X3399">
        <v>0</v>
      </c>
      <c r="Y3399">
        <v>64</v>
      </c>
    </row>
    <row r="3400" spans="1:25" x14ac:dyDescent="0.25">
      <c r="A3400">
        <v>61</v>
      </c>
      <c r="B3400">
        <v>0</v>
      </c>
      <c r="C3400">
        <v>58</v>
      </c>
      <c r="D3400">
        <v>0</v>
      </c>
      <c r="E3400">
        <v>62</v>
      </c>
      <c r="F3400">
        <v>0</v>
      </c>
      <c r="G3400">
        <v>54</v>
      </c>
      <c r="H3400">
        <v>0</v>
      </c>
      <c r="I3400">
        <v>57</v>
      </c>
      <c r="J3400">
        <v>0</v>
      </c>
      <c r="K3400">
        <v>57</v>
      </c>
      <c r="L3400">
        <v>0</v>
      </c>
      <c r="M3400">
        <v>59</v>
      </c>
      <c r="N3400">
        <v>0</v>
      </c>
      <c r="O3400">
        <v>63</v>
      </c>
      <c r="P3400">
        <v>0</v>
      </c>
      <c r="Q3400">
        <v>62</v>
      </c>
      <c r="R3400">
        <v>0</v>
      </c>
      <c r="S3400">
        <v>60</v>
      </c>
      <c r="T3400">
        <v>0</v>
      </c>
      <c r="U3400">
        <v>59</v>
      </c>
      <c r="V3400">
        <v>0</v>
      </c>
      <c r="W3400">
        <v>62</v>
      </c>
      <c r="X3400">
        <v>0</v>
      </c>
      <c r="Y3400">
        <v>64</v>
      </c>
    </row>
    <row r="3401" spans="1:25" x14ac:dyDescent="0.25">
      <c r="A3401">
        <v>68</v>
      </c>
      <c r="B3401">
        <v>0</v>
      </c>
      <c r="C3401">
        <v>53</v>
      </c>
      <c r="D3401">
        <v>0</v>
      </c>
      <c r="E3401">
        <v>67</v>
      </c>
      <c r="F3401">
        <v>0</v>
      </c>
      <c r="G3401">
        <v>54</v>
      </c>
      <c r="H3401">
        <v>0</v>
      </c>
      <c r="I3401">
        <v>57</v>
      </c>
      <c r="J3401">
        <v>0</v>
      </c>
      <c r="K3401">
        <v>61</v>
      </c>
      <c r="L3401">
        <v>0</v>
      </c>
      <c r="M3401">
        <v>69</v>
      </c>
      <c r="N3401">
        <v>0</v>
      </c>
      <c r="O3401">
        <v>69</v>
      </c>
      <c r="P3401">
        <v>0</v>
      </c>
      <c r="Q3401">
        <v>65</v>
      </c>
      <c r="R3401">
        <v>0</v>
      </c>
      <c r="S3401">
        <v>63</v>
      </c>
      <c r="T3401">
        <v>0</v>
      </c>
      <c r="U3401">
        <v>62</v>
      </c>
      <c r="V3401">
        <v>0</v>
      </c>
      <c r="W3401">
        <v>68</v>
      </c>
      <c r="X3401">
        <v>0</v>
      </c>
      <c r="Y3401">
        <v>64</v>
      </c>
    </row>
    <row r="3402" spans="1:25" x14ac:dyDescent="0.25">
      <c r="A3402">
        <v>67</v>
      </c>
      <c r="B3402">
        <v>0</v>
      </c>
      <c r="C3402">
        <v>61</v>
      </c>
      <c r="D3402">
        <v>0</v>
      </c>
      <c r="E3402">
        <v>72</v>
      </c>
      <c r="F3402">
        <v>0</v>
      </c>
      <c r="G3402">
        <v>55</v>
      </c>
      <c r="H3402">
        <v>0</v>
      </c>
      <c r="I3402">
        <v>66</v>
      </c>
      <c r="J3402">
        <v>0</v>
      </c>
      <c r="K3402">
        <v>66</v>
      </c>
      <c r="L3402">
        <v>0</v>
      </c>
      <c r="M3402">
        <v>70</v>
      </c>
      <c r="N3402">
        <v>0</v>
      </c>
      <c r="O3402">
        <v>70</v>
      </c>
      <c r="P3402">
        <v>0</v>
      </c>
      <c r="Q3402">
        <v>66</v>
      </c>
      <c r="R3402">
        <v>0</v>
      </c>
      <c r="S3402">
        <v>64</v>
      </c>
      <c r="T3402">
        <v>0</v>
      </c>
      <c r="U3402">
        <v>63</v>
      </c>
      <c r="V3402">
        <v>0</v>
      </c>
      <c r="W3402">
        <v>66</v>
      </c>
      <c r="X3402">
        <v>0</v>
      </c>
      <c r="Y3402">
        <v>67</v>
      </c>
    </row>
    <row r="3403" spans="1:25" x14ac:dyDescent="0.25">
      <c r="A3403">
        <v>72</v>
      </c>
      <c r="B3403">
        <v>0</v>
      </c>
      <c r="C3403">
        <v>73</v>
      </c>
      <c r="D3403">
        <v>0</v>
      </c>
      <c r="E3403">
        <v>68</v>
      </c>
      <c r="F3403">
        <v>0</v>
      </c>
      <c r="G3403">
        <v>69</v>
      </c>
      <c r="H3403">
        <v>0</v>
      </c>
      <c r="I3403">
        <v>71</v>
      </c>
      <c r="J3403">
        <v>0</v>
      </c>
      <c r="K3403">
        <v>72</v>
      </c>
      <c r="L3403">
        <v>0</v>
      </c>
      <c r="M3403">
        <v>66</v>
      </c>
      <c r="N3403">
        <v>0</v>
      </c>
      <c r="O3403">
        <v>73</v>
      </c>
      <c r="P3403">
        <v>0</v>
      </c>
      <c r="Q3403">
        <v>73</v>
      </c>
      <c r="R3403">
        <v>0</v>
      </c>
      <c r="S3403">
        <v>71</v>
      </c>
      <c r="T3403">
        <v>0</v>
      </c>
      <c r="U3403">
        <v>73</v>
      </c>
      <c r="V3403">
        <v>0</v>
      </c>
      <c r="W3403">
        <v>77</v>
      </c>
      <c r="X3403">
        <v>0</v>
      </c>
      <c r="Y3403">
        <v>82</v>
      </c>
    </row>
    <row r="3404" spans="1:25" x14ac:dyDescent="0.25">
      <c r="A3404">
        <v>62</v>
      </c>
      <c r="B3404">
        <v>0</v>
      </c>
      <c r="C3404">
        <v>51</v>
      </c>
      <c r="D3404">
        <v>0</v>
      </c>
      <c r="E3404">
        <v>61</v>
      </c>
      <c r="F3404">
        <v>0</v>
      </c>
      <c r="G3404">
        <v>61</v>
      </c>
      <c r="H3404">
        <v>0</v>
      </c>
      <c r="I3404">
        <v>60</v>
      </c>
      <c r="J3404">
        <v>0</v>
      </c>
      <c r="K3404">
        <v>60</v>
      </c>
      <c r="L3404">
        <v>0</v>
      </c>
      <c r="M3404">
        <v>57</v>
      </c>
      <c r="N3404">
        <v>0</v>
      </c>
      <c r="O3404">
        <v>62</v>
      </c>
      <c r="P3404">
        <v>0</v>
      </c>
      <c r="Q3404">
        <v>60</v>
      </c>
      <c r="R3404">
        <v>0</v>
      </c>
      <c r="S3404">
        <v>58</v>
      </c>
      <c r="T3404">
        <v>0</v>
      </c>
      <c r="U3404">
        <v>55</v>
      </c>
      <c r="V3404">
        <v>0</v>
      </c>
      <c r="W3404">
        <v>60</v>
      </c>
      <c r="X3404">
        <v>0</v>
      </c>
      <c r="Y3404">
        <v>65</v>
      </c>
    </row>
    <row r="3405" spans="1:25" x14ac:dyDescent="0.25">
      <c r="A3405">
        <v>69</v>
      </c>
      <c r="B3405">
        <v>0</v>
      </c>
      <c r="C3405">
        <v>58</v>
      </c>
      <c r="D3405">
        <v>0</v>
      </c>
      <c r="E3405">
        <v>63</v>
      </c>
      <c r="F3405">
        <v>0</v>
      </c>
      <c r="G3405">
        <v>56</v>
      </c>
      <c r="H3405">
        <v>0</v>
      </c>
      <c r="I3405">
        <v>57</v>
      </c>
      <c r="J3405">
        <v>0</v>
      </c>
      <c r="K3405">
        <v>59</v>
      </c>
      <c r="L3405">
        <v>0</v>
      </c>
      <c r="M3405">
        <v>71</v>
      </c>
      <c r="N3405">
        <v>0</v>
      </c>
      <c r="O3405">
        <v>70</v>
      </c>
      <c r="P3405">
        <v>0</v>
      </c>
      <c r="Q3405">
        <v>67</v>
      </c>
      <c r="R3405">
        <v>0</v>
      </c>
      <c r="S3405">
        <v>65</v>
      </c>
      <c r="T3405">
        <v>0</v>
      </c>
      <c r="U3405">
        <v>66</v>
      </c>
      <c r="V3405">
        <v>0</v>
      </c>
      <c r="W3405">
        <v>68</v>
      </c>
      <c r="X3405">
        <v>0</v>
      </c>
      <c r="Y3405">
        <v>70</v>
      </c>
    </row>
    <row r="3406" spans="1:25" x14ac:dyDescent="0.25">
      <c r="A3406">
        <v>63</v>
      </c>
      <c r="B3406">
        <v>0</v>
      </c>
      <c r="C3406">
        <v>64</v>
      </c>
      <c r="D3406">
        <v>0</v>
      </c>
      <c r="E3406">
        <v>63</v>
      </c>
      <c r="F3406">
        <v>0</v>
      </c>
      <c r="G3406">
        <v>54</v>
      </c>
      <c r="H3406">
        <v>0</v>
      </c>
      <c r="I3406">
        <v>62</v>
      </c>
      <c r="J3406">
        <v>0</v>
      </c>
      <c r="K3406">
        <v>61</v>
      </c>
      <c r="L3406">
        <v>0</v>
      </c>
      <c r="M3406">
        <v>62</v>
      </c>
      <c r="N3406">
        <v>0</v>
      </c>
      <c r="O3406">
        <v>64</v>
      </c>
      <c r="P3406">
        <v>0</v>
      </c>
      <c r="Q3406">
        <v>63</v>
      </c>
      <c r="R3406">
        <v>0</v>
      </c>
      <c r="S3406">
        <v>62</v>
      </c>
      <c r="T3406">
        <v>0</v>
      </c>
      <c r="U3406">
        <v>63</v>
      </c>
      <c r="V3406">
        <v>0</v>
      </c>
      <c r="W3406">
        <v>62</v>
      </c>
      <c r="X3406">
        <v>0</v>
      </c>
      <c r="Y3406">
        <v>62</v>
      </c>
    </row>
    <row r="3407" spans="1:25" x14ac:dyDescent="0.25">
      <c r="A3407">
        <v>65</v>
      </c>
      <c r="B3407">
        <v>0</v>
      </c>
      <c r="C3407">
        <v>56</v>
      </c>
      <c r="D3407">
        <v>0</v>
      </c>
      <c r="E3407">
        <v>63</v>
      </c>
      <c r="F3407">
        <v>0</v>
      </c>
      <c r="G3407">
        <v>55</v>
      </c>
      <c r="H3407">
        <v>0</v>
      </c>
      <c r="I3407">
        <v>58</v>
      </c>
      <c r="J3407">
        <v>0</v>
      </c>
      <c r="K3407">
        <v>60</v>
      </c>
      <c r="L3407">
        <v>0</v>
      </c>
      <c r="M3407">
        <v>66</v>
      </c>
      <c r="N3407">
        <v>0</v>
      </c>
      <c r="O3407">
        <v>67</v>
      </c>
      <c r="P3407">
        <v>0</v>
      </c>
      <c r="Q3407">
        <v>62</v>
      </c>
      <c r="R3407">
        <v>0</v>
      </c>
      <c r="S3407">
        <v>61</v>
      </c>
      <c r="T3407">
        <v>0</v>
      </c>
      <c r="U3407">
        <v>61</v>
      </c>
      <c r="V3407">
        <v>0</v>
      </c>
      <c r="W3407">
        <v>62</v>
      </c>
      <c r="X3407">
        <v>0</v>
      </c>
      <c r="Y3407">
        <v>66</v>
      </c>
    </row>
    <row r="3408" spans="1:25" x14ac:dyDescent="0.25">
      <c r="A3408">
        <v>60</v>
      </c>
      <c r="B3408">
        <v>0</v>
      </c>
      <c r="C3408">
        <v>57</v>
      </c>
      <c r="D3408">
        <v>0</v>
      </c>
      <c r="E3408">
        <v>64</v>
      </c>
      <c r="F3408">
        <v>0</v>
      </c>
      <c r="G3408">
        <v>59</v>
      </c>
      <c r="H3408">
        <v>0</v>
      </c>
      <c r="I3408">
        <v>56</v>
      </c>
      <c r="J3408">
        <v>0</v>
      </c>
      <c r="K3408">
        <v>58</v>
      </c>
      <c r="L3408">
        <v>0</v>
      </c>
      <c r="M3408">
        <v>60</v>
      </c>
      <c r="N3408">
        <v>0</v>
      </c>
      <c r="O3408">
        <v>62</v>
      </c>
      <c r="P3408">
        <v>0</v>
      </c>
      <c r="Q3408">
        <v>57</v>
      </c>
      <c r="R3408">
        <v>0</v>
      </c>
      <c r="S3408">
        <v>56</v>
      </c>
      <c r="T3408">
        <v>0</v>
      </c>
      <c r="U3408">
        <v>58</v>
      </c>
      <c r="V3408">
        <v>0</v>
      </c>
      <c r="W3408">
        <v>61</v>
      </c>
      <c r="X3408">
        <v>0</v>
      </c>
      <c r="Y3408">
        <v>62</v>
      </c>
    </row>
    <row r="3409" spans="1:25" x14ac:dyDescent="0.25">
      <c r="A3409">
        <v>67</v>
      </c>
      <c r="B3409">
        <v>0</v>
      </c>
      <c r="C3409">
        <v>55</v>
      </c>
      <c r="D3409">
        <v>0</v>
      </c>
      <c r="E3409">
        <v>64</v>
      </c>
      <c r="F3409">
        <v>0</v>
      </c>
      <c r="G3409">
        <v>61</v>
      </c>
      <c r="H3409">
        <v>0</v>
      </c>
      <c r="I3409">
        <v>65</v>
      </c>
      <c r="J3409">
        <v>0</v>
      </c>
      <c r="K3409">
        <v>65</v>
      </c>
      <c r="L3409">
        <v>0</v>
      </c>
      <c r="M3409">
        <v>58</v>
      </c>
      <c r="N3409">
        <v>0</v>
      </c>
      <c r="O3409">
        <v>63</v>
      </c>
      <c r="P3409">
        <v>0</v>
      </c>
      <c r="Q3409">
        <v>64</v>
      </c>
      <c r="R3409">
        <v>0</v>
      </c>
      <c r="S3409">
        <v>63</v>
      </c>
      <c r="T3409">
        <v>0</v>
      </c>
      <c r="U3409">
        <v>64</v>
      </c>
      <c r="V3409">
        <v>0</v>
      </c>
      <c r="W3409">
        <v>64</v>
      </c>
      <c r="X3409">
        <v>0</v>
      </c>
      <c r="Y3409">
        <v>71</v>
      </c>
    </row>
    <row r="3410" spans="1:25" x14ac:dyDescent="0.25">
      <c r="A3410">
        <v>62</v>
      </c>
      <c r="B3410">
        <v>0</v>
      </c>
      <c r="C3410">
        <v>57</v>
      </c>
      <c r="D3410">
        <v>0</v>
      </c>
      <c r="E3410">
        <v>61</v>
      </c>
      <c r="F3410">
        <v>0</v>
      </c>
      <c r="G3410">
        <v>57</v>
      </c>
      <c r="H3410">
        <v>0</v>
      </c>
      <c r="I3410">
        <v>68</v>
      </c>
      <c r="J3410">
        <v>0</v>
      </c>
      <c r="K3410">
        <v>67</v>
      </c>
      <c r="L3410">
        <v>0</v>
      </c>
      <c r="M3410">
        <v>62</v>
      </c>
      <c r="N3410">
        <v>0</v>
      </c>
      <c r="O3410">
        <v>65</v>
      </c>
      <c r="P3410">
        <v>0</v>
      </c>
      <c r="Q3410">
        <v>63</v>
      </c>
      <c r="R3410">
        <v>0</v>
      </c>
      <c r="S3410">
        <v>65</v>
      </c>
      <c r="T3410">
        <v>0</v>
      </c>
      <c r="U3410">
        <v>62</v>
      </c>
      <c r="V3410">
        <v>0</v>
      </c>
      <c r="W3410">
        <v>63</v>
      </c>
      <c r="X3410">
        <v>0</v>
      </c>
      <c r="Y3410">
        <v>63</v>
      </c>
    </row>
    <row r="3411" spans="1:25" x14ac:dyDescent="0.25">
      <c r="A3411">
        <v>77</v>
      </c>
      <c r="B3411">
        <v>0</v>
      </c>
      <c r="C3411">
        <v>70</v>
      </c>
      <c r="D3411">
        <v>0</v>
      </c>
      <c r="E3411">
        <v>72</v>
      </c>
      <c r="F3411">
        <v>0</v>
      </c>
      <c r="G3411">
        <v>72</v>
      </c>
      <c r="H3411">
        <v>0</v>
      </c>
      <c r="I3411">
        <v>75</v>
      </c>
      <c r="J3411">
        <v>0</v>
      </c>
      <c r="K3411">
        <v>75</v>
      </c>
      <c r="L3411">
        <v>0</v>
      </c>
      <c r="M3411">
        <v>66</v>
      </c>
      <c r="N3411">
        <v>0</v>
      </c>
      <c r="O3411">
        <v>74</v>
      </c>
      <c r="P3411">
        <v>0</v>
      </c>
      <c r="Q3411">
        <v>73</v>
      </c>
      <c r="R3411">
        <v>0</v>
      </c>
      <c r="S3411">
        <v>72</v>
      </c>
      <c r="T3411">
        <v>0</v>
      </c>
      <c r="U3411">
        <v>75</v>
      </c>
      <c r="V3411">
        <v>0</v>
      </c>
      <c r="W3411">
        <v>74</v>
      </c>
      <c r="X3411">
        <v>0</v>
      </c>
      <c r="Y3411">
        <v>80</v>
      </c>
    </row>
    <row r="3412" spans="1:25" x14ac:dyDescent="0.25">
      <c r="A3412">
        <v>69</v>
      </c>
      <c r="B3412">
        <v>0</v>
      </c>
      <c r="C3412">
        <v>60</v>
      </c>
      <c r="D3412">
        <v>0</v>
      </c>
      <c r="E3412">
        <v>66</v>
      </c>
      <c r="F3412">
        <v>0</v>
      </c>
      <c r="G3412">
        <v>58</v>
      </c>
      <c r="H3412">
        <v>0</v>
      </c>
      <c r="I3412">
        <v>68</v>
      </c>
      <c r="J3412">
        <v>0</v>
      </c>
      <c r="K3412">
        <v>68</v>
      </c>
      <c r="L3412">
        <v>0</v>
      </c>
      <c r="M3412">
        <v>69</v>
      </c>
      <c r="N3412">
        <v>0</v>
      </c>
      <c r="O3412">
        <v>68</v>
      </c>
      <c r="P3412">
        <v>0</v>
      </c>
      <c r="Q3412">
        <v>65</v>
      </c>
      <c r="R3412">
        <v>0</v>
      </c>
      <c r="S3412">
        <v>65</v>
      </c>
      <c r="T3412">
        <v>0</v>
      </c>
      <c r="U3412">
        <v>63</v>
      </c>
      <c r="V3412">
        <v>0</v>
      </c>
      <c r="W3412">
        <v>66</v>
      </c>
      <c r="X3412">
        <v>0</v>
      </c>
      <c r="Y3412">
        <v>65</v>
      </c>
    </row>
    <row r="3413" spans="1:25" x14ac:dyDescent="0.25">
      <c r="A3413">
        <v>68</v>
      </c>
      <c r="B3413">
        <v>0</v>
      </c>
      <c r="C3413">
        <v>57</v>
      </c>
      <c r="D3413">
        <v>0</v>
      </c>
      <c r="E3413">
        <v>65</v>
      </c>
      <c r="F3413">
        <v>0</v>
      </c>
      <c r="G3413">
        <v>52</v>
      </c>
      <c r="H3413">
        <v>0</v>
      </c>
      <c r="I3413">
        <v>58</v>
      </c>
      <c r="J3413">
        <v>0</v>
      </c>
      <c r="K3413">
        <v>65</v>
      </c>
      <c r="L3413">
        <v>0</v>
      </c>
      <c r="M3413">
        <v>64</v>
      </c>
      <c r="N3413">
        <v>0</v>
      </c>
      <c r="O3413">
        <v>64</v>
      </c>
      <c r="P3413">
        <v>0</v>
      </c>
      <c r="Q3413">
        <v>64</v>
      </c>
      <c r="R3413">
        <v>0</v>
      </c>
      <c r="S3413">
        <v>63</v>
      </c>
      <c r="T3413">
        <v>0</v>
      </c>
      <c r="U3413">
        <v>63</v>
      </c>
      <c r="V3413">
        <v>0</v>
      </c>
      <c r="W3413">
        <v>63</v>
      </c>
      <c r="X3413">
        <v>0</v>
      </c>
      <c r="Y3413">
        <v>72</v>
      </c>
    </row>
    <row r="3414" spans="1:25" x14ac:dyDescent="0.25">
      <c r="A3414">
        <v>65</v>
      </c>
      <c r="B3414">
        <v>0</v>
      </c>
      <c r="C3414">
        <v>54</v>
      </c>
      <c r="D3414">
        <v>0</v>
      </c>
      <c r="E3414">
        <v>63</v>
      </c>
      <c r="F3414">
        <v>0</v>
      </c>
      <c r="G3414">
        <v>63</v>
      </c>
      <c r="H3414">
        <v>0</v>
      </c>
      <c r="I3414">
        <v>57</v>
      </c>
      <c r="J3414">
        <v>0</v>
      </c>
      <c r="K3414">
        <v>58</v>
      </c>
      <c r="L3414">
        <v>0</v>
      </c>
      <c r="M3414">
        <v>61</v>
      </c>
      <c r="N3414">
        <v>0</v>
      </c>
      <c r="O3414">
        <v>63</v>
      </c>
      <c r="P3414">
        <v>0</v>
      </c>
      <c r="Q3414">
        <v>63</v>
      </c>
      <c r="R3414">
        <v>0</v>
      </c>
      <c r="S3414">
        <v>61</v>
      </c>
      <c r="T3414">
        <v>0</v>
      </c>
      <c r="U3414">
        <v>60</v>
      </c>
      <c r="V3414">
        <v>0</v>
      </c>
      <c r="W3414">
        <v>62</v>
      </c>
      <c r="X3414">
        <v>0</v>
      </c>
      <c r="Y3414">
        <v>58</v>
      </c>
    </row>
    <row r="3415" spans="1:25" x14ac:dyDescent="0.25">
      <c r="A3415">
        <v>63</v>
      </c>
      <c r="B3415">
        <v>0</v>
      </c>
      <c r="C3415">
        <v>64</v>
      </c>
      <c r="D3415">
        <v>0</v>
      </c>
      <c r="E3415">
        <v>66</v>
      </c>
      <c r="F3415">
        <v>0</v>
      </c>
      <c r="G3415">
        <v>56</v>
      </c>
      <c r="H3415">
        <v>0</v>
      </c>
      <c r="I3415">
        <v>60</v>
      </c>
      <c r="J3415">
        <v>0</v>
      </c>
      <c r="K3415">
        <v>59</v>
      </c>
      <c r="L3415">
        <v>0</v>
      </c>
      <c r="M3415">
        <v>58</v>
      </c>
      <c r="N3415">
        <v>0</v>
      </c>
      <c r="O3415">
        <v>65</v>
      </c>
      <c r="P3415">
        <v>0</v>
      </c>
      <c r="Q3415">
        <v>64</v>
      </c>
      <c r="R3415">
        <v>0</v>
      </c>
      <c r="S3415">
        <v>63</v>
      </c>
      <c r="T3415">
        <v>0</v>
      </c>
      <c r="U3415">
        <v>64</v>
      </c>
      <c r="V3415">
        <v>0</v>
      </c>
      <c r="W3415">
        <v>66</v>
      </c>
      <c r="X3415">
        <v>0</v>
      </c>
      <c r="Y3415">
        <v>65</v>
      </c>
    </row>
    <row r="3416" spans="1:25" x14ac:dyDescent="0.25">
      <c r="A3416">
        <v>64</v>
      </c>
      <c r="B3416">
        <v>0</v>
      </c>
      <c r="C3416">
        <v>54</v>
      </c>
      <c r="D3416">
        <v>0</v>
      </c>
      <c r="E3416">
        <v>65</v>
      </c>
      <c r="F3416">
        <v>0</v>
      </c>
      <c r="G3416">
        <v>63</v>
      </c>
      <c r="H3416">
        <v>0</v>
      </c>
      <c r="I3416">
        <v>58</v>
      </c>
      <c r="J3416">
        <v>0</v>
      </c>
      <c r="K3416">
        <v>60</v>
      </c>
      <c r="L3416">
        <v>0</v>
      </c>
      <c r="M3416">
        <v>65</v>
      </c>
      <c r="N3416">
        <v>0</v>
      </c>
      <c r="O3416">
        <v>65</v>
      </c>
      <c r="P3416">
        <v>0</v>
      </c>
      <c r="Q3416">
        <v>60</v>
      </c>
      <c r="R3416">
        <v>0</v>
      </c>
      <c r="S3416">
        <v>61</v>
      </c>
      <c r="T3416">
        <v>0</v>
      </c>
      <c r="U3416">
        <v>64</v>
      </c>
      <c r="V3416">
        <v>0</v>
      </c>
      <c r="W3416">
        <v>63</v>
      </c>
      <c r="X3416">
        <v>0</v>
      </c>
      <c r="Y3416">
        <v>62</v>
      </c>
    </row>
    <row r="3417" spans="1:25" x14ac:dyDescent="0.25">
      <c r="A3417">
        <v>63</v>
      </c>
      <c r="B3417">
        <v>0</v>
      </c>
      <c r="C3417">
        <v>60</v>
      </c>
      <c r="D3417">
        <v>0</v>
      </c>
      <c r="E3417">
        <v>60</v>
      </c>
      <c r="F3417">
        <v>0</v>
      </c>
      <c r="G3417">
        <v>58</v>
      </c>
      <c r="H3417">
        <v>0</v>
      </c>
      <c r="I3417">
        <v>60</v>
      </c>
      <c r="J3417">
        <v>0</v>
      </c>
      <c r="K3417">
        <v>60</v>
      </c>
      <c r="L3417">
        <v>0</v>
      </c>
      <c r="M3417">
        <v>53</v>
      </c>
      <c r="N3417">
        <v>0</v>
      </c>
      <c r="O3417">
        <v>62</v>
      </c>
      <c r="P3417">
        <v>0</v>
      </c>
      <c r="Q3417">
        <v>59</v>
      </c>
      <c r="R3417">
        <v>0</v>
      </c>
      <c r="S3417">
        <v>58</v>
      </c>
      <c r="T3417">
        <v>0</v>
      </c>
      <c r="U3417">
        <v>58</v>
      </c>
      <c r="V3417">
        <v>0</v>
      </c>
      <c r="W3417">
        <v>62</v>
      </c>
      <c r="X3417">
        <v>0</v>
      </c>
      <c r="Y3417">
        <v>62</v>
      </c>
    </row>
    <row r="3418" spans="1:25" x14ac:dyDescent="0.25">
      <c r="A3418">
        <v>65</v>
      </c>
      <c r="B3418">
        <v>0</v>
      </c>
      <c r="C3418">
        <v>57</v>
      </c>
      <c r="D3418">
        <v>0</v>
      </c>
      <c r="E3418">
        <v>63</v>
      </c>
      <c r="F3418">
        <v>0</v>
      </c>
      <c r="G3418">
        <v>57</v>
      </c>
      <c r="H3418">
        <v>0</v>
      </c>
      <c r="I3418">
        <v>63</v>
      </c>
      <c r="J3418">
        <v>0</v>
      </c>
      <c r="K3418">
        <v>61</v>
      </c>
      <c r="L3418">
        <v>0</v>
      </c>
      <c r="M3418">
        <v>61</v>
      </c>
      <c r="N3418">
        <v>0</v>
      </c>
      <c r="O3418">
        <v>65</v>
      </c>
      <c r="P3418">
        <v>0</v>
      </c>
      <c r="Q3418">
        <v>63</v>
      </c>
      <c r="R3418">
        <v>0</v>
      </c>
      <c r="S3418">
        <v>62</v>
      </c>
      <c r="T3418">
        <v>0</v>
      </c>
      <c r="U3418">
        <v>62</v>
      </c>
      <c r="V3418">
        <v>0</v>
      </c>
      <c r="W3418">
        <v>63</v>
      </c>
      <c r="X3418">
        <v>0</v>
      </c>
      <c r="Y3418">
        <v>69</v>
      </c>
    </row>
    <row r="3419" spans="1:25" x14ac:dyDescent="0.25">
      <c r="A3419">
        <v>78</v>
      </c>
      <c r="B3419">
        <v>0</v>
      </c>
      <c r="C3419">
        <v>74</v>
      </c>
      <c r="D3419">
        <v>0</v>
      </c>
      <c r="E3419">
        <v>62</v>
      </c>
      <c r="F3419">
        <v>0</v>
      </c>
      <c r="G3419">
        <v>77</v>
      </c>
      <c r="H3419">
        <v>0</v>
      </c>
      <c r="I3419">
        <v>81</v>
      </c>
      <c r="J3419">
        <v>0</v>
      </c>
      <c r="K3419">
        <v>81</v>
      </c>
      <c r="L3419">
        <v>0</v>
      </c>
      <c r="M3419">
        <v>60</v>
      </c>
      <c r="N3419">
        <v>0</v>
      </c>
      <c r="O3419">
        <v>64</v>
      </c>
      <c r="P3419">
        <v>0</v>
      </c>
      <c r="Q3419">
        <v>75</v>
      </c>
      <c r="R3419">
        <v>0</v>
      </c>
      <c r="S3419">
        <v>73</v>
      </c>
      <c r="T3419">
        <v>0</v>
      </c>
      <c r="U3419">
        <v>76</v>
      </c>
      <c r="V3419">
        <v>0</v>
      </c>
      <c r="W3419">
        <v>73</v>
      </c>
      <c r="X3419">
        <v>0</v>
      </c>
      <c r="Y3419">
        <v>72</v>
      </c>
    </row>
    <row r="3420" spans="1:25" x14ac:dyDescent="0.25">
      <c r="A3420">
        <v>63</v>
      </c>
      <c r="B3420">
        <v>0</v>
      </c>
      <c r="C3420">
        <v>61</v>
      </c>
      <c r="D3420">
        <v>0</v>
      </c>
      <c r="E3420">
        <v>62</v>
      </c>
      <c r="F3420">
        <v>0</v>
      </c>
      <c r="G3420">
        <v>54</v>
      </c>
      <c r="H3420">
        <v>0</v>
      </c>
      <c r="I3420">
        <v>60</v>
      </c>
      <c r="J3420">
        <v>0</v>
      </c>
      <c r="K3420">
        <v>60</v>
      </c>
      <c r="L3420">
        <v>0</v>
      </c>
      <c r="M3420">
        <v>64</v>
      </c>
      <c r="N3420">
        <v>0</v>
      </c>
      <c r="O3420">
        <v>64</v>
      </c>
      <c r="P3420">
        <v>0</v>
      </c>
      <c r="Q3420">
        <v>62</v>
      </c>
      <c r="R3420">
        <v>0</v>
      </c>
      <c r="S3420">
        <v>61</v>
      </c>
      <c r="T3420">
        <v>0</v>
      </c>
      <c r="U3420">
        <v>60</v>
      </c>
      <c r="V3420">
        <v>0</v>
      </c>
      <c r="W3420">
        <v>64</v>
      </c>
      <c r="X3420">
        <v>0</v>
      </c>
      <c r="Y3420">
        <v>62</v>
      </c>
    </row>
    <row r="3421" spans="1:25" x14ac:dyDescent="0.25">
      <c r="A3421">
        <v>64</v>
      </c>
      <c r="B3421">
        <v>0</v>
      </c>
      <c r="C3421">
        <v>65</v>
      </c>
      <c r="D3421">
        <v>0</v>
      </c>
      <c r="E3421">
        <v>63</v>
      </c>
      <c r="F3421">
        <v>0</v>
      </c>
      <c r="G3421">
        <v>50</v>
      </c>
      <c r="H3421">
        <v>0</v>
      </c>
      <c r="I3421">
        <v>65</v>
      </c>
      <c r="J3421">
        <v>0</v>
      </c>
      <c r="K3421">
        <v>63</v>
      </c>
      <c r="L3421">
        <v>0</v>
      </c>
      <c r="M3421">
        <v>59</v>
      </c>
      <c r="N3421">
        <v>0</v>
      </c>
      <c r="O3421">
        <v>62</v>
      </c>
      <c r="P3421">
        <v>0</v>
      </c>
      <c r="Q3421">
        <v>65</v>
      </c>
      <c r="R3421">
        <v>0</v>
      </c>
      <c r="S3421">
        <v>64</v>
      </c>
      <c r="T3421">
        <v>0</v>
      </c>
      <c r="U3421">
        <v>67</v>
      </c>
      <c r="V3421">
        <v>0</v>
      </c>
      <c r="W3421">
        <v>65</v>
      </c>
      <c r="X3421">
        <v>0</v>
      </c>
      <c r="Y3421">
        <v>70</v>
      </c>
    </row>
    <row r="3422" spans="1:25" x14ac:dyDescent="0.25">
      <c r="A3422">
        <v>69</v>
      </c>
      <c r="B3422">
        <v>0</v>
      </c>
      <c r="C3422">
        <v>61</v>
      </c>
      <c r="D3422">
        <v>0</v>
      </c>
      <c r="E3422">
        <v>66</v>
      </c>
      <c r="F3422">
        <v>0</v>
      </c>
      <c r="G3422">
        <v>68</v>
      </c>
      <c r="H3422">
        <v>0</v>
      </c>
      <c r="I3422">
        <v>63</v>
      </c>
      <c r="J3422">
        <v>0</v>
      </c>
      <c r="K3422">
        <v>67</v>
      </c>
      <c r="L3422">
        <v>0</v>
      </c>
      <c r="M3422">
        <v>68</v>
      </c>
      <c r="N3422">
        <v>0</v>
      </c>
      <c r="O3422">
        <v>68</v>
      </c>
      <c r="P3422">
        <v>0</v>
      </c>
      <c r="Q3422">
        <v>66</v>
      </c>
      <c r="R3422">
        <v>0</v>
      </c>
      <c r="S3422">
        <v>63</v>
      </c>
      <c r="T3422">
        <v>0</v>
      </c>
      <c r="U3422">
        <v>64</v>
      </c>
      <c r="V3422">
        <v>0</v>
      </c>
      <c r="W3422">
        <v>65</v>
      </c>
      <c r="X3422">
        <v>0</v>
      </c>
      <c r="Y3422">
        <v>70</v>
      </c>
    </row>
    <row r="3423" spans="1:25" x14ac:dyDescent="0.25">
      <c r="A3423">
        <v>65</v>
      </c>
      <c r="B3423">
        <v>0</v>
      </c>
      <c r="C3423">
        <v>55</v>
      </c>
      <c r="D3423">
        <v>0</v>
      </c>
      <c r="E3423">
        <v>63</v>
      </c>
      <c r="F3423">
        <v>0</v>
      </c>
      <c r="G3423">
        <v>55</v>
      </c>
      <c r="H3423">
        <v>0</v>
      </c>
      <c r="I3423">
        <v>64</v>
      </c>
      <c r="J3423">
        <v>0</v>
      </c>
      <c r="K3423">
        <v>65</v>
      </c>
      <c r="L3423">
        <v>0</v>
      </c>
      <c r="M3423">
        <v>64</v>
      </c>
      <c r="N3423">
        <v>0</v>
      </c>
      <c r="O3423">
        <v>70</v>
      </c>
      <c r="P3423">
        <v>0</v>
      </c>
      <c r="Q3423">
        <v>65</v>
      </c>
      <c r="R3423">
        <v>0</v>
      </c>
      <c r="S3423">
        <v>63</v>
      </c>
      <c r="T3423">
        <v>0</v>
      </c>
      <c r="U3423">
        <v>63</v>
      </c>
      <c r="V3423">
        <v>0</v>
      </c>
      <c r="W3423">
        <v>66</v>
      </c>
      <c r="X3423">
        <v>0</v>
      </c>
      <c r="Y3423">
        <v>68</v>
      </c>
    </row>
    <row r="3424" spans="1:25" x14ac:dyDescent="0.25">
      <c r="A3424">
        <v>67</v>
      </c>
      <c r="B3424">
        <v>0</v>
      </c>
      <c r="C3424">
        <v>61</v>
      </c>
      <c r="D3424">
        <v>0</v>
      </c>
      <c r="E3424">
        <v>65</v>
      </c>
      <c r="F3424">
        <v>0</v>
      </c>
      <c r="G3424">
        <v>55</v>
      </c>
      <c r="H3424">
        <v>0</v>
      </c>
      <c r="I3424">
        <v>62</v>
      </c>
      <c r="J3424">
        <v>0</v>
      </c>
      <c r="K3424">
        <v>63</v>
      </c>
      <c r="L3424">
        <v>0</v>
      </c>
      <c r="M3424">
        <v>67</v>
      </c>
      <c r="N3424">
        <v>0</v>
      </c>
      <c r="O3424">
        <v>69</v>
      </c>
      <c r="P3424">
        <v>0</v>
      </c>
      <c r="Q3424">
        <v>68</v>
      </c>
      <c r="R3424">
        <v>0</v>
      </c>
      <c r="S3424">
        <v>63</v>
      </c>
      <c r="T3424">
        <v>0</v>
      </c>
      <c r="U3424">
        <v>68</v>
      </c>
      <c r="V3424">
        <v>0</v>
      </c>
      <c r="W3424">
        <v>65</v>
      </c>
      <c r="X3424">
        <v>0</v>
      </c>
      <c r="Y3424">
        <v>64</v>
      </c>
    </row>
    <row r="3425" spans="1:25" x14ac:dyDescent="0.25">
      <c r="A3425">
        <v>67</v>
      </c>
      <c r="B3425">
        <v>0</v>
      </c>
      <c r="C3425">
        <v>60</v>
      </c>
      <c r="D3425">
        <v>0</v>
      </c>
      <c r="E3425">
        <v>61</v>
      </c>
      <c r="F3425">
        <v>0</v>
      </c>
      <c r="G3425">
        <v>54</v>
      </c>
      <c r="H3425">
        <v>0</v>
      </c>
      <c r="I3425">
        <v>61</v>
      </c>
      <c r="J3425">
        <v>0</v>
      </c>
      <c r="K3425">
        <v>60</v>
      </c>
      <c r="L3425">
        <v>0</v>
      </c>
      <c r="M3425">
        <v>58</v>
      </c>
      <c r="N3425">
        <v>0</v>
      </c>
      <c r="O3425">
        <v>58</v>
      </c>
      <c r="P3425">
        <v>0</v>
      </c>
      <c r="Q3425">
        <v>60</v>
      </c>
      <c r="R3425">
        <v>0</v>
      </c>
      <c r="S3425">
        <v>59</v>
      </c>
      <c r="T3425">
        <v>0</v>
      </c>
      <c r="U3425">
        <v>61</v>
      </c>
      <c r="V3425">
        <v>0</v>
      </c>
      <c r="W3425">
        <v>58</v>
      </c>
      <c r="X3425">
        <v>0</v>
      </c>
      <c r="Y3425">
        <v>68</v>
      </c>
    </row>
    <row r="3426" spans="1:25" x14ac:dyDescent="0.25">
      <c r="A3426">
        <v>64</v>
      </c>
      <c r="B3426">
        <v>0</v>
      </c>
      <c r="C3426">
        <v>53</v>
      </c>
      <c r="D3426">
        <v>0</v>
      </c>
      <c r="E3426">
        <v>67</v>
      </c>
      <c r="F3426">
        <v>0</v>
      </c>
      <c r="G3426">
        <v>55</v>
      </c>
      <c r="H3426">
        <v>0</v>
      </c>
      <c r="I3426">
        <v>60</v>
      </c>
      <c r="J3426">
        <v>0</v>
      </c>
      <c r="K3426">
        <v>65</v>
      </c>
      <c r="L3426">
        <v>0</v>
      </c>
      <c r="M3426">
        <v>68</v>
      </c>
      <c r="N3426">
        <v>0</v>
      </c>
      <c r="O3426">
        <v>67</v>
      </c>
      <c r="P3426">
        <v>0</v>
      </c>
      <c r="Q3426">
        <v>65</v>
      </c>
      <c r="R3426">
        <v>0</v>
      </c>
      <c r="S3426">
        <v>62</v>
      </c>
      <c r="T3426">
        <v>0</v>
      </c>
      <c r="U3426">
        <v>65</v>
      </c>
      <c r="V3426">
        <v>0</v>
      </c>
      <c r="W3426">
        <v>56</v>
      </c>
      <c r="X3426">
        <v>0</v>
      </c>
      <c r="Y3426">
        <v>64</v>
      </c>
    </row>
    <row r="3427" spans="1:25" x14ac:dyDescent="0.25">
      <c r="A3427">
        <v>67</v>
      </c>
      <c r="B3427">
        <v>0</v>
      </c>
      <c r="C3427">
        <v>55</v>
      </c>
      <c r="D3427">
        <v>0</v>
      </c>
      <c r="E3427">
        <v>62</v>
      </c>
      <c r="F3427">
        <v>0</v>
      </c>
      <c r="G3427">
        <v>67</v>
      </c>
      <c r="H3427">
        <v>0</v>
      </c>
      <c r="I3427">
        <v>60</v>
      </c>
      <c r="J3427">
        <v>0</v>
      </c>
      <c r="K3427">
        <v>59</v>
      </c>
      <c r="L3427">
        <v>0</v>
      </c>
      <c r="M3427">
        <v>58</v>
      </c>
      <c r="N3427">
        <v>0</v>
      </c>
      <c r="O3427">
        <v>62</v>
      </c>
      <c r="P3427">
        <v>0</v>
      </c>
      <c r="Q3427">
        <v>65</v>
      </c>
      <c r="R3427">
        <v>0</v>
      </c>
      <c r="S3427">
        <v>61</v>
      </c>
      <c r="T3427">
        <v>0</v>
      </c>
      <c r="U3427">
        <v>60</v>
      </c>
      <c r="V3427">
        <v>0</v>
      </c>
      <c r="W3427">
        <v>60</v>
      </c>
      <c r="X3427">
        <v>0</v>
      </c>
      <c r="Y3427">
        <v>70</v>
      </c>
    </row>
    <row r="3428" spans="1:25" x14ac:dyDescent="0.25">
      <c r="A3428">
        <v>63</v>
      </c>
      <c r="B3428">
        <v>0</v>
      </c>
      <c r="C3428">
        <v>53</v>
      </c>
      <c r="D3428">
        <v>0</v>
      </c>
      <c r="E3428">
        <v>62</v>
      </c>
      <c r="F3428">
        <v>0</v>
      </c>
      <c r="G3428">
        <v>54</v>
      </c>
      <c r="H3428">
        <v>0</v>
      </c>
      <c r="I3428">
        <v>58</v>
      </c>
      <c r="J3428">
        <v>0</v>
      </c>
      <c r="K3428">
        <v>58</v>
      </c>
      <c r="L3428">
        <v>0</v>
      </c>
      <c r="M3428">
        <v>63</v>
      </c>
      <c r="N3428">
        <v>0</v>
      </c>
      <c r="O3428">
        <v>62</v>
      </c>
      <c r="P3428">
        <v>0</v>
      </c>
      <c r="Q3428">
        <v>62</v>
      </c>
      <c r="R3428">
        <v>0</v>
      </c>
      <c r="S3428">
        <v>60</v>
      </c>
      <c r="T3428">
        <v>0</v>
      </c>
      <c r="U3428">
        <v>59</v>
      </c>
      <c r="V3428">
        <v>0</v>
      </c>
      <c r="W3428">
        <v>61</v>
      </c>
      <c r="X3428">
        <v>0</v>
      </c>
      <c r="Y3428">
        <v>67</v>
      </c>
    </row>
    <row r="3429" spans="1:25" x14ac:dyDescent="0.25">
      <c r="A3429">
        <v>64</v>
      </c>
      <c r="B3429">
        <v>0</v>
      </c>
      <c r="C3429">
        <v>57</v>
      </c>
      <c r="D3429">
        <v>0</v>
      </c>
      <c r="E3429">
        <v>64</v>
      </c>
      <c r="F3429">
        <v>0</v>
      </c>
      <c r="G3429">
        <v>60</v>
      </c>
      <c r="H3429">
        <v>0</v>
      </c>
      <c r="I3429">
        <v>67</v>
      </c>
      <c r="J3429">
        <v>0</v>
      </c>
      <c r="K3429">
        <v>66</v>
      </c>
      <c r="L3429">
        <v>0</v>
      </c>
      <c r="M3429">
        <v>62</v>
      </c>
      <c r="N3429">
        <v>0</v>
      </c>
      <c r="O3429">
        <v>53</v>
      </c>
      <c r="P3429">
        <v>0</v>
      </c>
      <c r="Q3429">
        <v>64</v>
      </c>
      <c r="R3429">
        <v>0</v>
      </c>
      <c r="S3429">
        <v>64</v>
      </c>
      <c r="T3429">
        <v>0</v>
      </c>
      <c r="U3429">
        <v>65</v>
      </c>
      <c r="V3429">
        <v>0</v>
      </c>
      <c r="W3429">
        <v>63</v>
      </c>
      <c r="X3429">
        <v>0</v>
      </c>
      <c r="Y3429">
        <v>60</v>
      </c>
    </row>
    <row r="3430" spans="1:25" x14ac:dyDescent="0.25">
      <c r="A3430">
        <v>62</v>
      </c>
      <c r="B3430">
        <v>0</v>
      </c>
      <c r="C3430">
        <v>58</v>
      </c>
      <c r="D3430">
        <v>0</v>
      </c>
      <c r="E3430">
        <v>64</v>
      </c>
      <c r="F3430">
        <v>0</v>
      </c>
      <c r="G3430">
        <v>55</v>
      </c>
      <c r="H3430">
        <v>0</v>
      </c>
      <c r="I3430">
        <v>57</v>
      </c>
      <c r="J3430">
        <v>0</v>
      </c>
      <c r="K3430">
        <v>55</v>
      </c>
      <c r="L3430">
        <v>0</v>
      </c>
      <c r="M3430">
        <v>64</v>
      </c>
      <c r="N3430">
        <v>0</v>
      </c>
      <c r="O3430">
        <v>63</v>
      </c>
      <c r="P3430">
        <v>0</v>
      </c>
      <c r="Q3430">
        <v>62</v>
      </c>
      <c r="R3430">
        <v>0</v>
      </c>
      <c r="S3430">
        <v>60</v>
      </c>
      <c r="T3430">
        <v>0</v>
      </c>
      <c r="U3430">
        <v>57</v>
      </c>
      <c r="V3430">
        <v>0</v>
      </c>
      <c r="W3430">
        <v>62</v>
      </c>
      <c r="X3430">
        <v>0</v>
      </c>
      <c r="Y3430">
        <v>65</v>
      </c>
    </row>
    <row r="3431" spans="1:25" x14ac:dyDescent="0.25">
      <c r="A3431">
        <v>69</v>
      </c>
      <c r="B3431">
        <v>0</v>
      </c>
      <c r="C3431">
        <v>54</v>
      </c>
      <c r="D3431">
        <v>0</v>
      </c>
      <c r="E3431">
        <v>61</v>
      </c>
      <c r="F3431">
        <v>0</v>
      </c>
      <c r="G3431">
        <v>50</v>
      </c>
      <c r="H3431">
        <v>0</v>
      </c>
      <c r="I3431">
        <v>58</v>
      </c>
      <c r="J3431">
        <v>0</v>
      </c>
      <c r="K3431">
        <v>62</v>
      </c>
      <c r="L3431">
        <v>0</v>
      </c>
      <c r="M3431">
        <v>71</v>
      </c>
      <c r="N3431">
        <v>0</v>
      </c>
      <c r="O3431">
        <v>72</v>
      </c>
      <c r="P3431">
        <v>0</v>
      </c>
      <c r="Q3431">
        <v>65</v>
      </c>
      <c r="R3431">
        <v>0</v>
      </c>
      <c r="S3431">
        <v>64</v>
      </c>
      <c r="T3431">
        <v>0</v>
      </c>
      <c r="U3431">
        <v>65</v>
      </c>
      <c r="V3431">
        <v>0</v>
      </c>
      <c r="W3431">
        <v>62</v>
      </c>
      <c r="X3431">
        <v>0</v>
      </c>
      <c r="Y3431">
        <v>65</v>
      </c>
    </row>
    <row r="3432" spans="1:25" x14ac:dyDescent="0.25">
      <c r="A3432">
        <v>66</v>
      </c>
      <c r="B3432">
        <v>0</v>
      </c>
      <c r="C3432">
        <v>68</v>
      </c>
      <c r="D3432">
        <v>0</v>
      </c>
      <c r="E3432">
        <v>66</v>
      </c>
      <c r="F3432">
        <v>0</v>
      </c>
      <c r="G3432">
        <v>51</v>
      </c>
      <c r="H3432">
        <v>0</v>
      </c>
      <c r="I3432">
        <v>67</v>
      </c>
      <c r="J3432">
        <v>0</v>
      </c>
      <c r="K3432">
        <v>66</v>
      </c>
      <c r="L3432">
        <v>0</v>
      </c>
      <c r="M3432">
        <v>62</v>
      </c>
      <c r="N3432">
        <v>0</v>
      </c>
      <c r="O3432">
        <v>65</v>
      </c>
      <c r="P3432">
        <v>0</v>
      </c>
      <c r="Q3432">
        <v>66</v>
      </c>
      <c r="R3432">
        <v>0</v>
      </c>
      <c r="S3432">
        <v>64</v>
      </c>
      <c r="T3432">
        <v>0</v>
      </c>
      <c r="U3432">
        <v>66</v>
      </c>
      <c r="V3432">
        <v>0</v>
      </c>
      <c r="W3432">
        <v>67</v>
      </c>
      <c r="X3432">
        <v>0</v>
      </c>
      <c r="Y3432">
        <v>69</v>
      </c>
    </row>
    <row r="3433" spans="1:25" x14ac:dyDescent="0.25">
      <c r="A3433">
        <v>67</v>
      </c>
      <c r="B3433">
        <v>0</v>
      </c>
      <c r="C3433">
        <v>59</v>
      </c>
      <c r="D3433">
        <v>0</v>
      </c>
      <c r="E3433">
        <v>63</v>
      </c>
      <c r="F3433">
        <v>0</v>
      </c>
      <c r="G3433">
        <v>52</v>
      </c>
      <c r="H3433">
        <v>0</v>
      </c>
      <c r="I3433">
        <v>62</v>
      </c>
      <c r="J3433">
        <v>0</v>
      </c>
      <c r="K3433">
        <v>64</v>
      </c>
      <c r="L3433">
        <v>0</v>
      </c>
      <c r="M3433">
        <v>63</v>
      </c>
      <c r="N3433">
        <v>0</v>
      </c>
      <c r="O3433">
        <v>62</v>
      </c>
      <c r="P3433">
        <v>0</v>
      </c>
      <c r="Q3433">
        <v>61</v>
      </c>
      <c r="R3433">
        <v>0</v>
      </c>
      <c r="S3433">
        <v>59</v>
      </c>
      <c r="T3433">
        <v>0</v>
      </c>
      <c r="U3433">
        <v>61</v>
      </c>
      <c r="V3433">
        <v>0</v>
      </c>
      <c r="W3433">
        <v>60</v>
      </c>
      <c r="X3433">
        <v>0</v>
      </c>
      <c r="Y3433">
        <v>65</v>
      </c>
    </row>
    <row r="3434" spans="1:25" x14ac:dyDescent="0.25">
      <c r="A3434">
        <v>65</v>
      </c>
      <c r="B3434">
        <v>0</v>
      </c>
      <c r="C3434">
        <v>63</v>
      </c>
      <c r="D3434">
        <v>0</v>
      </c>
      <c r="E3434">
        <v>63</v>
      </c>
      <c r="F3434">
        <v>0</v>
      </c>
      <c r="G3434">
        <v>55</v>
      </c>
      <c r="H3434">
        <v>0</v>
      </c>
      <c r="I3434">
        <v>62</v>
      </c>
      <c r="J3434">
        <v>0</v>
      </c>
      <c r="K3434">
        <v>61</v>
      </c>
      <c r="L3434">
        <v>0</v>
      </c>
      <c r="M3434">
        <v>58</v>
      </c>
      <c r="N3434">
        <v>0</v>
      </c>
      <c r="O3434">
        <v>62</v>
      </c>
      <c r="P3434">
        <v>0</v>
      </c>
      <c r="Q3434">
        <v>61</v>
      </c>
      <c r="R3434">
        <v>0</v>
      </c>
      <c r="S3434">
        <v>58</v>
      </c>
      <c r="T3434">
        <v>0</v>
      </c>
      <c r="U3434">
        <v>60</v>
      </c>
      <c r="V3434">
        <v>0</v>
      </c>
      <c r="W3434">
        <v>62</v>
      </c>
      <c r="X3434">
        <v>0</v>
      </c>
      <c r="Y3434">
        <v>70</v>
      </c>
    </row>
    <row r="3435" spans="1:25" x14ac:dyDescent="0.25">
      <c r="A3435">
        <v>65</v>
      </c>
      <c r="B3435">
        <v>0</v>
      </c>
      <c r="C3435">
        <v>59</v>
      </c>
      <c r="D3435">
        <v>0</v>
      </c>
      <c r="E3435">
        <v>65</v>
      </c>
      <c r="F3435">
        <v>0</v>
      </c>
      <c r="G3435">
        <v>61</v>
      </c>
      <c r="H3435">
        <v>0</v>
      </c>
      <c r="I3435">
        <v>59</v>
      </c>
      <c r="J3435">
        <v>0</v>
      </c>
      <c r="K3435">
        <v>60</v>
      </c>
      <c r="L3435">
        <v>0</v>
      </c>
      <c r="M3435">
        <v>66</v>
      </c>
      <c r="N3435">
        <v>0</v>
      </c>
      <c r="O3435">
        <v>66</v>
      </c>
      <c r="P3435">
        <v>0</v>
      </c>
      <c r="Q3435">
        <v>63</v>
      </c>
      <c r="R3435">
        <v>0</v>
      </c>
      <c r="S3435">
        <v>62</v>
      </c>
      <c r="T3435">
        <v>0</v>
      </c>
      <c r="U3435">
        <v>61</v>
      </c>
      <c r="V3435">
        <v>0</v>
      </c>
      <c r="W3435">
        <v>64</v>
      </c>
      <c r="X3435">
        <v>0</v>
      </c>
      <c r="Y3435">
        <v>63</v>
      </c>
    </row>
    <row r="3436" spans="1:25" x14ac:dyDescent="0.25">
      <c r="A3436">
        <v>65</v>
      </c>
      <c r="B3436">
        <v>0</v>
      </c>
      <c r="C3436">
        <v>60</v>
      </c>
      <c r="D3436">
        <v>0</v>
      </c>
      <c r="E3436">
        <v>64</v>
      </c>
      <c r="F3436">
        <v>0</v>
      </c>
      <c r="G3436">
        <v>54</v>
      </c>
      <c r="H3436">
        <v>0</v>
      </c>
      <c r="I3436">
        <v>58</v>
      </c>
      <c r="J3436">
        <v>0</v>
      </c>
      <c r="K3436">
        <v>60</v>
      </c>
      <c r="L3436">
        <v>0</v>
      </c>
      <c r="M3436">
        <v>62</v>
      </c>
      <c r="N3436">
        <v>0</v>
      </c>
      <c r="O3436">
        <v>66</v>
      </c>
      <c r="P3436">
        <v>0</v>
      </c>
      <c r="Q3436">
        <v>61</v>
      </c>
      <c r="R3436">
        <v>0</v>
      </c>
      <c r="S3436">
        <v>60</v>
      </c>
      <c r="T3436">
        <v>0</v>
      </c>
      <c r="U3436">
        <v>59</v>
      </c>
      <c r="V3436">
        <v>0</v>
      </c>
      <c r="W3436">
        <v>64</v>
      </c>
      <c r="X3436">
        <v>0</v>
      </c>
      <c r="Y3436">
        <v>69</v>
      </c>
    </row>
    <row r="3437" spans="1:25" x14ac:dyDescent="0.25">
      <c r="A3437">
        <v>61</v>
      </c>
      <c r="B3437">
        <v>0</v>
      </c>
      <c r="C3437">
        <v>53</v>
      </c>
      <c r="D3437">
        <v>0</v>
      </c>
      <c r="E3437">
        <v>64</v>
      </c>
      <c r="F3437">
        <v>0</v>
      </c>
      <c r="G3437">
        <v>55</v>
      </c>
      <c r="H3437">
        <v>0</v>
      </c>
      <c r="I3437">
        <v>60</v>
      </c>
      <c r="J3437">
        <v>0</v>
      </c>
      <c r="K3437">
        <v>65</v>
      </c>
      <c r="L3437">
        <v>0</v>
      </c>
      <c r="M3437">
        <v>62</v>
      </c>
      <c r="N3437">
        <v>0</v>
      </c>
      <c r="O3437">
        <v>66</v>
      </c>
      <c r="P3437">
        <v>0</v>
      </c>
      <c r="Q3437">
        <v>59</v>
      </c>
      <c r="R3437">
        <v>0</v>
      </c>
      <c r="S3437">
        <v>60</v>
      </c>
      <c r="T3437">
        <v>0</v>
      </c>
      <c r="U3437">
        <v>58</v>
      </c>
      <c r="V3437">
        <v>0</v>
      </c>
      <c r="W3437">
        <v>57</v>
      </c>
      <c r="X3437">
        <v>0</v>
      </c>
      <c r="Y3437">
        <v>55</v>
      </c>
    </row>
    <row r="3438" spans="1:25" x14ac:dyDescent="0.25">
      <c r="A3438">
        <v>64</v>
      </c>
      <c r="B3438">
        <v>0</v>
      </c>
      <c r="C3438">
        <v>55</v>
      </c>
      <c r="D3438">
        <v>0</v>
      </c>
      <c r="E3438">
        <v>64</v>
      </c>
      <c r="F3438">
        <v>0</v>
      </c>
      <c r="G3438">
        <v>56</v>
      </c>
      <c r="H3438">
        <v>0</v>
      </c>
      <c r="I3438">
        <v>62</v>
      </c>
      <c r="J3438">
        <v>0</v>
      </c>
      <c r="K3438">
        <v>61</v>
      </c>
      <c r="L3438">
        <v>0</v>
      </c>
      <c r="M3438">
        <v>64</v>
      </c>
      <c r="N3438">
        <v>0</v>
      </c>
      <c r="O3438">
        <v>65</v>
      </c>
      <c r="P3438">
        <v>0</v>
      </c>
      <c r="Q3438">
        <v>62</v>
      </c>
      <c r="R3438">
        <v>0</v>
      </c>
      <c r="S3438">
        <v>61</v>
      </c>
      <c r="T3438">
        <v>0</v>
      </c>
      <c r="U3438">
        <v>62</v>
      </c>
      <c r="V3438">
        <v>0</v>
      </c>
      <c r="W3438">
        <v>63</v>
      </c>
      <c r="X3438">
        <v>0</v>
      </c>
      <c r="Y3438">
        <v>60</v>
      </c>
    </row>
    <row r="3439" spans="1:25" x14ac:dyDescent="0.25">
      <c r="A3439">
        <v>61</v>
      </c>
      <c r="B3439">
        <v>0</v>
      </c>
      <c r="C3439">
        <v>57</v>
      </c>
      <c r="D3439">
        <v>0</v>
      </c>
      <c r="E3439">
        <v>57</v>
      </c>
      <c r="F3439">
        <v>0</v>
      </c>
      <c r="G3439">
        <v>55</v>
      </c>
      <c r="H3439">
        <v>0</v>
      </c>
      <c r="I3439">
        <v>61</v>
      </c>
      <c r="J3439">
        <v>0</v>
      </c>
      <c r="K3439">
        <v>59</v>
      </c>
      <c r="L3439">
        <v>0</v>
      </c>
      <c r="M3439">
        <v>60</v>
      </c>
      <c r="N3439">
        <v>0</v>
      </c>
      <c r="O3439">
        <v>63</v>
      </c>
      <c r="P3439">
        <v>0</v>
      </c>
      <c r="Q3439">
        <v>60</v>
      </c>
      <c r="R3439">
        <v>0</v>
      </c>
      <c r="S3439">
        <v>60</v>
      </c>
      <c r="T3439">
        <v>0</v>
      </c>
      <c r="U3439">
        <v>61</v>
      </c>
      <c r="V3439">
        <v>0</v>
      </c>
      <c r="W3439">
        <v>60</v>
      </c>
      <c r="X3439">
        <v>0</v>
      </c>
      <c r="Y3439">
        <v>62</v>
      </c>
    </row>
    <row r="3440" spans="1:25" x14ac:dyDescent="0.25">
      <c r="A3440">
        <v>66</v>
      </c>
      <c r="B3440">
        <v>0</v>
      </c>
      <c r="C3440">
        <v>57</v>
      </c>
      <c r="D3440">
        <v>0</v>
      </c>
      <c r="E3440">
        <v>59</v>
      </c>
      <c r="F3440">
        <v>0</v>
      </c>
      <c r="G3440">
        <v>56</v>
      </c>
      <c r="H3440">
        <v>0</v>
      </c>
      <c r="I3440">
        <v>59</v>
      </c>
      <c r="J3440">
        <v>0</v>
      </c>
      <c r="K3440">
        <v>63</v>
      </c>
      <c r="L3440">
        <v>0</v>
      </c>
      <c r="M3440">
        <v>68</v>
      </c>
      <c r="N3440">
        <v>0</v>
      </c>
      <c r="O3440">
        <v>69</v>
      </c>
      <c r="P3440">
        <v>0</v>
      </c>
      <c r="Q3440">
        <v>65</v>
      </c>
      <c r="R3440">
        <v>0</v>
      </c>
      <c r="S3440">
        <v>62</v>
      </c>
      <c r="T3440">
        <v>0</v>
      </c>
      <c r="U3440">
        <v>55</v>
      </c>
      <c r="V3440">
        <v>0</v>
      </c>
      <c r="W3440">
        <v>62</v>
      </c>
      <c r="X3440">
        <v>0</v>
      </c>
      <c r="Y3440">
        <v>66</v>
      </c>
    </row>
    <row r="3441" spans="1:25" x14ac:dyDescent="0.25">
      <c r="A3441">
        <v>63</v>
      </c>
      <c r="B3441">
        <v>0</v>
      </c>
      <c r="C3441">
        <v>62</v>
      </c>
      <c r="D3441">
        <v>0</v>
      </c>
      <c r="E3441">
        <v>66</v>
      </c>
      <c r="F3441">
        <v>0</v>
      </c>
      <c r="G3441">
        <v>53</v>
      </c>
      <c r="H3441">
        <v>0</v>
      </c>
      <c r="I3441">
        <v>57</v>
      </c>
      <c r="J3441">
        <v>0</v>
      </c>
      <c r="K3441">
        <v>56</v>
      </c>
      <c r="L3441">
        <v>0</v>
      </c>
      <c r="M3441">
        <v>55</v>
      </c>
      <c r="N3441">
        <v>0</v>
      </c>
      <c r="O3441">
        <v>63</v>
      </c>
      <c r="P3441">
        <v>0</v>
      </c>
      <c r="Q3441">
        <v>66</v>
      </c>
      <c r="R3441">
        <v>0</v>
      </c>
      <c r="S3441">
        <v>63</v>
      </c>
      <c r="T3441">
        <v>0</v>
      </c>
      <c r="U3441">
        <v>65</v>
      </c>
      <c r="V3441">
        <v>0</v>
      </c>
      <c r="W3441">
        <v>65</v>
      </c>
      <c r="X3441">
        <v>0</v>
      </c>
      <c r="Y3441">
        <v>68</v>
      </c>
    </row>
    <row r="3442" spans="1:25" x14ac:dyDescent="0.25">
      <c r="A3442">
        <v>67</v>
      </c>
      <c r="B3442">
        <v>0</v>
      </c>
      <c r="C3442">
        <v>60</v>
      </c>
      <c r="D3442">
        <v>0</v>
      </c>
      <c r="E3442">
        <v>62</v>
      </c>
      <c r="F3442">
        <v>0</v>
      </c>
      <c r="G3442">
        <v>53</v>
      </c>
      <c r="H3442">
        <v>0</v>
      </c>
      <c r="I3442">
        <v>60</v>
      </c>
      <c r="J3442">
        <v>0</v>
      </c>
      <c r="K3442">
        <v>59</v>
      </c>
      <c r="L3442">
        <v>0</v>
      </c>
      <c r="M3442">
        <v>59</v>
      </c>
      <c r="N3442">
        <v>0</v>
      </c>
      <c r="O3442">
        <v>62</v>
      </c>
      <c r="P3442">
        <v>0</v>
      </c>
      <c r="Q3442">
        <v>62</v>
      </c>
      <c r="R3442">
        <v>0</v>
      </c>
      <c r="S3442">
        <v>62</v>
      </c>
      <c r="T3442">
        <v>0</v>
      </c>
      <c r="U3442">
        <v>59</v>
      </c>
      <c r="V3442">
        <v>0</v>
      </c>
      <c r="W3442">
        <v>61</v>
      </c>
      <c r="X3442">
        <v>0</v>
      </c>
      <c r="Y3442">
        <v>65</v>
      </c>
    </row>
    <row r="3443" spans="1:25" x14ac:dyDescent="0.25">
      <c r="A3443">
        <v>60</v>
      </c>
      <c r="B3443">
        <v>0</v>
      </c>
      <c r="C3443">
        <v>58</v>
      </c>
      <c r="D3443">
        <v>0</v>
      </c>
      <c r="E3443">
        <v>64</v>
      </c>
      <c r="F3443">
        <v>0</v>
      </c>
      <c r="G3443">
        <v>57</v>
      </c>
      <c r="H3443">
        <v>0</v>
      </c>
      <c r="I3443">
        <v>58</v>
      </c>
      <c r="J3443">
        <v>0</v>
      </c>
      <c r="K3443">
        <v>56</v>
      </c>
      <c r="L3443">
        <v>0</v>
      </c>
      <c r="M3443">
        <v>61</v>
      </c>
      <c r="N3443">
        <v>0</v>
      </c>
      <c r="O3443">
        <v>63</v>
      </c>
      <c r="P3443">
        <v>0</v>
      </c>
      <c r="Q3443">
        <v>61</v>
      </c>
      <c r="R3443">
        <v>0</v>
      </c>
      <c r="S3443">
        <v>60</v>
      </c>
      <c r="T3443">
        <v>0</v>
      </c>
      <c r="U3443">
        <v>58</v>
      </c>
      <c r="V3443">
        <v>0</v>
      </c>
      <c r="W3443">
        <v>61</v>
      </c>
      <c r="X3443">
        <v>0</v>
      </c>
      <c r="Y3443">
        <v>64</v>
      </c>
    </row>
    <row r="3444" spans="1:25" x14ac:dyDescent="0.25">
      <c r="A3444">
        <v>65</v>
      </c>
      <c r="B3444">
        <v>0</v>
      </c>
      <c r="C3444">
        <v>54</v>
      </c>
      <c r="D3444">
        <v>0</v>
      </c>
      <c r="E3444">
        <v>62</v>
      </c>
      <c r="F3444">
        <v>0</v>
      </c>
      <c r="G3444">
        <v>57</v>
      </c>
      <c r="H3444">
        <v>0</v>
      </c>
      <c r="I3444">
        <v>56</v>
      </c>
      <c r="J3444">
        <v>0</v>
      </c>
      <c r="K3444">
        <v>61</v>
      </c>
      <c r="L3444">
        <v>0</v>
      </c>
      <c r="M3444">
        <v>64</v>
      </c>
      <c r="N3444">
        <v>0</v>
      </c>
      <c r="O3444">
        <v>62</v>
      </c>
      <c r="P3444">
        <v>0</v>
      </c>
      <c r="Q3444">
        <v>63</v>
      </c>
      <c r="R3444">
        <v>0</v>
      </c>
      <c r="S3444">
        <v>62</v>
      </c>
      <c r="T3444">
        <v>0</v>
      </c>
      <c r="U3444">
        <v>67</v>
      </c>
      <c r="V3444">
        <v>0</v>
      </c>
      <c r="W3444">
        <v>59</v>
      </c>
      <c r="X3444">
        <v>0</v>
      </c>
      <c r="Y3444">
        <v>61</v>
      </c>
    </row>
    <row r="3445" spans="1:25" x14ac:dyDescent="0.25">
      <c r="A3445">
        <v>74</v>
      </c>
      <c r="B3445">
        <v>0</v>
      </c>
      <c r="C3445">
        <v>56</v>
      </c>
      <c r="D3445">
        <v>0</v>
      </c>
      <c r="E3445">
        <v>65</v>
      </c>
      <c r="F3445">
        <v>0</v>
      </c>
      <c r="G3445">
        <v>60</v>
      </c>
      <c r="H3445">
        <v>0</v>
      </c>
      <c r="I3445">
        <v>57</v>
      </c>
      <c r="J3445">
        <v>0</v>
      </c>
      <c r="K3445">
        <v>61</v>
      </c>
      <c r="L3445">
        <v>0</v>
      </c>
      <c r="M3445">
        <v>76</v>
      </c>
      <c r="N3445">
        <v>0</v>
      </c>
      <c r="O3445">
        <v>76</v>
      </c>
      <c r="P3445">
        <v>0</v>
      </c>
      <c r="Q3445">
        <v>71</v>
      </c>
      <c r="R3445">
        <v>0</v>
      </c>
      <c r="S3445">
        <v>69</v>
      </c>
      <c r="T3445">
        <v>0</v>
      </c>
      <c r="U3445">
        <v>65</v>
      </c>
      <c r="V3445">
        <v>0</v>
      </c>
      <c r="W3445">
        <v>68</v>
      </c>
      <c r="X3445">
        <v>0</v>
      </c>
      <c r="Y3445">
        <v>65</v>
      </c>
    </row>
    <row r="3446" spans="1:25" x14ac:dyDescent="0.25">
      <c r="A3446">
        <v>66</v>
      </c>
      <c r="B3446">
        <v>0</v>
      </c>
      <c r="C3446">
        <v>61</v>
      </c>
      <c r="D3446">
        <v>0</v>
      </c>
      <c r="E3446">
        <v>65</v>
      </c>
      <c r="F3446">
        <v>0</v>
      </c>
      <c r="G3446">
        <v>62</v>
      </c>
      <c r="H3446">
        <v>0</v>
      </c>
      <c r="I3446">
        <v>68</v>
      </c>
      <c r="J3446">
        <v>0</v>
      </c>
      <c r="K3446">
        <v>67</v>
      </c>
      <c r="L3446">
        <v>0</v>
      </c>
      <c r="M3446">
        <v>65</v>
      </c>
      <c r="N3446">
        <v>0</v>
      </c>
      <c r="O3446">
        <v>66</v>
      </c>
      <c r="P3446">
        <v>0</v>
      </c>
      <c r="Q3446">
        <v>63</v>
      </c>
      <c r="R3446">
        <v>0</v>
      </c>
      <c r="S3446">
        <v>65</v>
      </c>
      <c r="T3446">
        <v>0</v>
      </c>
      <c r="U3446">
        <v>63</v>
      </c>
      <c r="V3446">
        <v>0</v>
      </c>
      <c r="W3446">
        <v>66</v>
      </c>
      <c r="X3446">
        <v>0</v>
      </c>
      <c r="Y3446">
        <v>66</v>
      </c>
    </row>
    <row r="3447" spans="1:25" x14ac:dyDescent="0.25">
      <c r="A3447">
        <v>71</v>
      </c>
      <c r="B3447">
        <v>0</v>
      </c>
      <c r="C3447">
        <v>58</v>
      </c>
      <c r="D3447">
        <v>0</v>
      </c>
      <c r="E3447">
        <v>67</v>
      </c>
      <c r="F3447">
        <v>0</v>
      </c>
      <c r="G3447">
        <v>68</v>
      </c>
      <c r="H3447">
        <v>0</v>
      </c>
      <c r="I3447">
        <v>70</v>
      </c>
      <c r="J3447">
        <v>0</v>
      </c>
      <c r="K3447">
        <v>69</v>
      </c>
      <c r="L3447">
        <v>0</v>
      </c>
      <c r="M3447">
        <v>66</v>
      </c>
      <c r="N3447">
        <v>0</v>
      </c>
      <c r="O3447">
        <v>68</v>
      </c>
      <c r="P3447">
        <v>0</v>
      </c>
      <c r="Q3447">
        <v>69</v>
      </c>
      <c r="R3447">
        <v>0</v>
      </c>
      <c r="S3447">
        <v>66</v>
      </c>
      <c r="T3447">
        <v>0</v>
      </c>
      <c r="U3447">
        <v>65</v>
      </c>
      <c r="V3447">
        <v>0</v>
      </c>
      <c r="W3447">
        <v>68</v>
      </c>
      <c r="X3447">
        <v>0</v>
      </c>
      <c r="Y3447">
        <v>69</v>
      </c>
    </row>
    <row r="3448" spans="1:25" x14ac:dyDescent="0.25">
      <c r="A3448">
        <v>67</v>
      </c>
      <c r="B3448">
        <v>0</v>
      </c>
      <c r="C3448">
        <v>62</v>
      </c>
      <c r="D3448">
        <v>0</v>
      </c>
      <c r="E3448">
        <v>67</v>
      </c>
      <c r="F3448">
        <v>0</v>
      </c>
      <c r="G3448">
        <v>57</v>
      </c>
      <c r="H3448">
        <v>0</v>
      </c>
      <c r="I3448">
        <v>60</v>
      </c>
      <c r="J3448">
        <v>0</v>
      </c>
      <c r="K3448">
        <v>59</v>
      </c>
      <c r="L3448">
        <v>0</v>
      </c>
      <c r="M3448">
        <v>65</v>
      </c>
      <c r="N3448">
        <v>0</v>
      </c>
      <c r="O3448">
        <v>68</v>
      </c>
      <c r="P3448">
        <v>0</v>
      </c>
      <c r="Q3448">
        <v>68</v>
      </c>
      <c r="R3448">
        <v>0</v>
      </c>
      <c r="S3448">
        <v>67</v>
      </c>
      <c r="T3448">
        <v>0</v>
      </c>
      <c r="U3448">
        <v>64</v>
      </c>
      <c r="V3448">
        <v>0</v>
      </c>
      <c r="W3448">
        <v>68</v>
      </c>
      <c r="X3448">
        <v>0</v>
      </c>
      <c r="Y3448">
        <v>75</v>
      </c>
    </row>
    <row r="3449" spans="1:25" x14ac:dyDescent="0.25">
      <c r="A3449">
        <v>68</v>
      </c>
      <c r="B3449">
        <v>0</v>
      </c>
      <c r="C3449">
        <v>52</v>
      </c>
      <c r="D3449">
        <v>0</v>
      </c>
      <c r="E3449">
        <v>65</v>
      </c>
      <c r="F3449">
        <v>0</v>
      </c>
      <c r="G3449">
        <v>53</v>
      </c>
      <c r="H3449">
        <v>0</v>
      </c>
      <c r="I3449">
        <v>63</v>
      </c>
      <c r="J3449">
        <v>0</v>
      </c>
      <c r="K3449">
        <v>66</v>
      </c>
      <c r="L3449">
        <v>0</v>
      </c>
      <c r="M3449">
        <v>71</v>
      </c>
      <c r="N3449">
        <v>0</v>
      </c>
      <c r="O3449">
        <v>71</v>
      </c>
      <c r="P3449">
        <v>0</v>
      </c>
      <c r="Q3449">
        <v>66</v>
      </c>
      <c r="R3449">
        <v>0</v>
      </c>
      <c r="S3449">
        <v>66</v>
      </c>
      <c r="T3449">
        <v>0</v>
      </c>
      <c r="U3449">
        <v>64</v>
      </c>
      <c r="V3449">
        <v>0</v>
      </c>
      <c r="W3449">
        <v>63</v>
      </c>
      <c r="X3449">
        <v>0</v>
      </c>
      <c r="Y3449">
        <v>60</v>
      </c>
    </row>
    <row r="3450" spans="1:25" x14ac:dyDescent="0.25">
      <c r="A3450">
        <v>62</v>
      </c>
      <c r="B3450">
        <v>0</v>
      </c>
      <c r="C3450">
        <v>67</v>
      </c>
      <c r="D3450">
        <v>0</v>
      </c>
      <c r="E3450">
        <v>66</v>
      </c>
      <c r="F3450">
        <v>0</v>
      </c>
      <c r="G3450">
        <v>52</v>
      </c>
      <c r="H3450">
        <v>0</v>
      </c>
      <c r="I3450">
        <v>61</v>
      </c>
      <c r="J3450">
        <v>0</v>
      </c>
      <c r="K3450">
        <v>60</v>
      </c>
      <c r="L3450">
        <v>0</v>
      </c>
      <c r="M3450">
        <v>54</v>
      </c>
      <c r="N3450">
        <v>0</v>
      </c>
      <c r="O3450">
        <v>63</v>
      </c>
      <c r="P3450">
        <v>0</v>
      </c>
      <c r="Q3450">
        <v>63</v>
      </c>
      <c r="R3450">
        <v>0</v>
      </c>
      <c r="S3450">
        <v>63</v>
      </c>
      <c r="T3450">
        <v>0</v>
      </c>
      <c r="U3450">
        <v>65</v>
      </c>
      <c r="V3450">
        <v>0</v>
      </c>
      <c r="W3450">
        <v>66</v>
      </c>
      <c r="X3450">
        <v>0</v>
      </c>
      <c r="Y3450">
        <v>71</v>
      </c>
    </row>
    <row r="3451" spans="1:25" x14ac:dyDescent="0.25">
      <c r="A3451">
        <v>64</v>
      </c>
      <c r="B3451">
        <v>0</v>
      </c>
      <c r="C3451">
        <v>56</v>
      </c>
      <c r="D3451">
        <v>0</v>
      </c>
      <c r="E3451">
        <v>63</v>
      </c>
      <c r="F3451">
        <v>0</v>
      </c>
      <c r="G3451">
        <v>60</v>
      </c>
      <c r="H3451">
        <v>0</v>
      </c>
      <c r="I3451">
        <v>65</v>
      </c>
      <c r="J3451">
        <v>0</v>
      </c>
      <c r="K3451">
        <v>66</v>
      </c>
      <c r="L3451">
        <v>0</v>
      </c>
      <c r="M3451">
        <v>60</v>
      </c>
      <c r="N3451">
        <v>0</v>
      </c>
      <c r="O3451">
        <v>63</v>
      </c>
      <c r="P3451">
        <v>0</v>
      </c>
      <c r="Q3451">
        <v>60</v>
      </c>
      <c r="R3451">
        <v>0</v>
      </c>
      <c r="S3451">
        <v>63</v>
      </c>
      <c r="T3451">
        <v>0</v>
      </c>
      <c r="U3451">
        <v>64</v>
      </c>
      <c r="V3451">
        <v>0</v>
      </c>
      <c r="W3451">
        <v>60</v>
      </c>
      <c r="X3451">
        <v>0</v>
      </c>
      <c r="Y3451">
        <v>61</v>
      </c>
    </row>
    <row r="3452" spans="1:25" x14ac:dyDescent="0.25">
      <c r="A3452">
        <v>61</v>
      </c>
      <c r="B3452">
        <v>0</v>
      </c>
      <c r="C3452">
        <v>55</v>
      </c>
      <c r="D3452">
        <v>0</v>
      </c>
      <c r="E3452">
        <v>61</v>
      </c>
      <c r="F3452">
        <v>0</v>
      </c>
      <c r="G3452">
        <v>55</v>
      </c>
      <c r="H3452">
        <v>0</v>
      </c>
      <c r="I3452">
        <v>58</v>
      </c>
      <c r="J3452">
        <v>0</v>
      </c>
      <c r="K3452">
        <v>56</v>
      </c>
      <c r="L3452">
        <v>0</v>
      </c>
      <c r="M3452">
        <v>60</v>
      </c>
      <c r="N3452">
        <v>0</v>
      </c>
      <c r="O3452">
        <v>63</v>
      </c>
      <c r="P3452">
        <v>0</v>
      </c>
      <c r="Q3452">
        <v>60</v>
      </c>
      <c r="R3452">
        <v>0</v>
      </c>
      <c r="S3452">
        <v>57</v>
      </c>
      <c r="T3452">
        <v>0</v>
      </c>
      <c r="U3452">
        <v>56</v>
      </c>
      <c r="V3452">
        <v>0</v>
      </c>
      <c r="W3452">
        <v>60</v>
      </c>
      <c r="X3452">
        <v>0</v>
      </c>
      <c r="Y3452">
        <v>64</v>
      </c>
    </row>
    <row r="3453" spans="1:25" x14ac:dyDescent="0.25">
      <c r="A3453">
        <v>67</v>
      </c>
      <c r="B3453">
        <v>0</v>
      </c>
      <c r="C3453">
        <v>57</v>
      </c>
      <c r="D3453">
        <v>0</v>
      </c>
      <c r="E3453">
        <v>62</v>
      </c>
      <c r="F3453">
        <v>0</v>
      </c>
      <c r="G3453">
        <v>53</v>
      </c>
      <c r="H3453">
        <v>0</v>
      </c>
      <c r="I3453">
        <v>59</v>
      </c>
      <c r="J3453">
        <v>0</v>
      </c>
      <c r="K3453">
        <v>58</v>
      </c>
      <c r="L3453">
        <v>0</v>
      </c>
      <c r="M3453">
        <v>58</v>
      </c>
      <c r="N3453">
        <v>0</v>
      </c>
      <c r="O3453">
        <v>60</v>
      </c>
      <c r="P3453">
        <v>0</v>
      </c>
      <c r="Q3453">
        <v>58</v>
      </c>
      <c r="R3453">
        <v>0</v>
      </c>
      <c r="S3453">
        <v>60</v>
      </c>
      <c r="T3453">
        <v>0</v>
      </c>
      <c r="U3453">
        <v>59</v>
      </c>
      <c r="V3453">
        <v>0</v>
      </c>
      <c r="W3453">
        <v>60</v>
      </c>
      <c r="X3453">
        <v>0</v>
      </c>
      <c r="Y3453">
        <v>70</v>
      </c>
    </row>
    <row r="3454" spans="1:25" x14ac:dyDescent="0.25">
      <c r="A3454">
        <v>62</v>
      </c>
      <c r="B3454">
        <v>0</v>
      </c>
      <c r="C3454">
        <v>53</v>
      </c>
      <c r="D3454">
        <v>0</v>
      </c>
      <c r="E3454">
        <v>63</v>
      </c>
      <c r="F3454">
        <v>0</v>
      </c>
      <c r="G3454">
        <v>56</v>
      </c>
      <c r="H3454">
        <v>0</v>
      </c>
      <c r="I3454">
        <v>57</v>
      </c>
      <c r="J3454">
        <v>0</v>
      </c>
      <c r="K3454">
        <v>57</v>
      </c>
      <c r="L3454">
        <v>0</v>
      </c>
      <c r="M3454">
        <v>62</v>
      </c>
      <c r="N3454">
        <v>0</v>
      </c>
      <c r="O3454">
        <v>62</v>
      </c>
      <c r="P3454">
        <v>0</v>
      </c>
      <c r="Q3454">
        <v>61</v>
      </c>
      <c r="R3454">
        <v>0</v>
      </c>
      <c r="S3454">
        <v>60</v>
      </c>
      <c r="T3454">
        <v>0</v>
      </c>
      <c r="U3454">
        <v>59</v>
      </c>
      <c r="V3454">
        <v>0</v>
      </c>
      <c r="W3454">
        <v>60</v>
      </c>
      <c r="X3454">
        <v>0</v>
      </c>
      <c r="Y3454">
        <v>64</v>
      </c>
    </row>
    <row r="3455" spans="1:25" x14ac:dyDescent="0.25">
      <c r="A3455">
        <v>70</v>
      </c>
      <c r="B3455">
        <v>0</v>
      </c>
      <c r="C3455">
        <v>53</v>
      </c>
      <c r="D3455">
        <v>0</v>
      </c>
      <c r="E3455">
        <v>72</v>
      </c>
      <c r="F3455">
        <v>0</v>
      </c>
      <c r="G3455">
        <v>59</v>
      </c>
      <c r="H3455">
        <v>0</v>
      </c>
      <c r="I3455">
        <v>64</v>
      </c>
      <c r="J3455">
        <v>0</v>
      </c>
      <c r="K3455">
        <v>62</v>
      </c>
      <c r="L3455">
        <v>0</v>
      </c>
      <c r="M3455">
        <v>60</v>
      </c>
      <c r="N3455">
        <v>0</v>
      </c>
      <c r="O3455">
        <v>56</v>
      </c>
      <c r="P3455">
        <v>0</v>
      </c>
      <c r="Q3455">
        <v>63</v>
      </c>
      <c r="R3455">
        <v>0</v>
      </c>
      <c r="S3455">
        <v>60</v>
      </c>
      <c r="T3455">
        <v>0</v>
      </c>
      <c r="U3455">
        <v>56</v>
      </c>
      <c r="V3455">
        <v>0</v>
      </c>
      <c r="W3455">
        <v>58</v>
      </c>
      <c r="X3455">
        <v>0</v>
      </c>
      <c r="Y3455">
        <v>58</v>
      </c>
    </row>
    <row r="3456" spans="1:25" x14ac:dyDescent="0.25">
      <c r="A3456">
        <v>68</v>
      </c>
      <c r="B3456">
        <v>0</v>
      </c>
      <c r="C3456">
        <v>70</v>
      </c>
      <c r="D3456">
        <v>0</v>
      </c>
      <c r="E3456">
        <v>62</v>
      </c>
      <c r="F3456">
        <v>0</v>
      </c>
      <c r="G3456">
        <v>54</v>
      </c>
      <c r="H3456">
        <v>0</v>
      </c>
      <c r="I3456">
        <v>61</v>
      </c>
      <c r="J3456">
        <v>0</v>
      </c>
      <c r="K3456">
        <v>63</v>
      </c>
      <c r="L3456">
        <v>0</v>
      </c>
      <c r="M3456">
        <v>68</v>
      </c>
      <c r="N3456">
        <v>0</v>
      </c>
      <c r="O3456">
        <v>71</v>
      </c>
      <c r="P3456">
        <v>0</v>
      </c>
      <c r="Q3456">
        <v>66</v>
      </c>
      <c r="R3456">
        <v>0</v>
      </c>
      <c r="S3456">
        <v>67</v>
      </c>
      <c r="T3456">
        <v>0</v>
      </c>
      <c r="U3456">
        <v>68</v>
      </c>
      <c r="V3456">
        <v>0</v>
      </c>
      <c r="W3456">
        <v>71</v>
      </c>
      <c r="X3456">
        <v>0</v>
      </c>
      <c r="Y3456">
        <v>74</v>
      </c>
    </row>
    <row r="3457" spans="1:25" x14ac:dyDescent="0.25">
      <c r="A3457">
        <v>64</v>
      </c>
      <c r="B3457">
        <v>0</v>
      </c>
      <c r="C3457">
        <v>54</v>
      </c>
      <c r="D3457">
        <v>0</v>
      </c>
      <c r="E3457">
        <v>62</v>
      </c>
      <c r="F3457">
        <v>0</v>
      </c>
      <c r="G3457">
        <v>55</v>
      </c>
      <c r="H3457">
        <v>0</v>
      </c>
      <c r="I3457">
        <v>64</v>
      </c>
      <c r="J3457">
        <v>0</v>
      </c>
      <c r="K3457">
        <v>64</v>
      </c>
      <c r="L3457">
        <v>0</v>
      </c>
      <c r="M3457">
        <v>59</v>
      </c>
      <c r="N3457">
        <v>0</v>
      </c>
      <c r="O3457">
        <v>61</v>
      </c>
      <c r="P3457">
        <v>0</v>
      </c>
      <c r="Q3457">
        <v>60</v>
      </c>
      <c r="R3457">
        <v>0</v>
      </c>
      <c r="S3457">
        <v>63</v>
      </c>
      <c r="T3457">
        <v>0</v>
      </c>
      <c r="U3457">
        <v>61</v>
      </c>
      <c r="V3457">
        <v>0</v>
      </c>
      <c r="W3457">
        <v>61</v>
      </c>
      <c r="X3457">
        <v>0</v>
      </c>
      <c r="Y3457">
        <v>60</v>
      </c>
    </row>
    <row r="3458" spans="1:25" x14ac:dyDescent="0.25">
      <c r="A3458">
        <v>67</v>
      </c>
      <c r="B3458">
        <v>0</v>
      </c>
      <c r="C3458">
        <v>56</v>
      </c>
      <c r="D3458">
        <v>0</v>
      </c>
      <c r="E3458">
        <v>63</v>
      </c>
      <c r="F3458">
        <v>0</v>
      </c>
      <c r="G3458">
        <v>65</v>
      </c>
      <c r="H3458">
        <v>0</v>
      </c>
      <c r="I3458">
        <v>60</v>
      </c>
      <c r="J3458">
        <v>0</v>
      </c>
      <c r="K3458">
        <v>64</v>
      </c>
      <c r="L3458">
        <v>0</v>
      </c>
      <c r="M3458">
        <v>68</v>
      </c>
      <c r="N3458">
        <v>0</v>
      </c>
      <c r="O3458">
        <v>67</v>
      </c>
      <c r="P3458">
        <v>0</v>
      </c>
      <c r="Q3458">
        <v>64</v>
      </c>
      <c r="R3458">
        <v>0</v>
      </c>
      <c r="S3458">
        <v>63</v>
      </c>
      <c r="T3458">
        <v>0</v>
      </c>
      <c r="U3458">
        <v>62</v>
      </c>
      <c r="V3458">
        <v>0</v>
      </c>
      <c r="W3458">
        <v>62</v>
      </c>
      <c r="X3458">
        <v>0</v>
      </c>
      <c r="Y3458">
        <v>58</v>
      </c>
    </row>
    <row r="3459" spans="1:25" x14ac:dyDescent="0.25">
      <c r="A3459">
        <v>64</v>
      </c>
      <c r="B3459">
        <v>0</v>
      </c>
      <c r="C3459">
        <v>65</v>
      </c>
      <c r="D3459">
        <v>0</v>
      </c>
      <c r="E3459">
        <v>71</v>
      </c>
      <c r="F3459">
        <v>0</v>
      </c>
      <c r="G3459">
        <v>50</v>
      </c>
      <c r="H3459">
        <v>0</v>
      </c>
      <c r="I3459">
        <v>57</v>
      </c>
      <c r="J3459">
        <v>0</v>
      </c>
      <c r="K3459">
        <v>57</v>
      </c>
      <c r="L3459">
        <v>0</v>
      </c>
      <c r="M3459">
        <v>60</v>
      </c>
      <c r="N3459">
        <v>0</v>
      </c>
      <c r="O3459">
        <v>65</v>
      </c>
      <c r="P3459">
        <v>0</v>
      </c>
      <c r="Q3459">
        <v>66</v>
      </c>
      <c r="R3459">
        <v>0</v>
      </c>
      <c r="S3459">
        <v>66</v>
      </c>
      <c r="T3459">
        <v>0</v>
      </c>
      <c r="U3459">
        <v>62</v>
      </c>
      <c r="V3459">
        <v>0</v>
      </c>
      <c r="W3459">
        <v>66</v>
      </c>
      <c r="X3459">
        <v>0</v>
      </c>
      <c r="Y3459">
        <v>71</v>
      </c>
    </row>
    <row r="3460" spans="1:25" x14ac:dyDescent="0.25">
      <c r="A3460">
        <v>65</v>
      </c>
      <c r="B3460">
        <v>0</v>
      </c>
      <c r="C3460">
        <v>62</v>
      </c>
      <c r="D3460">
        <v>0</v>
      </c>
      <c r="E3460">
        <v>63</v>
      </c>
      <c r="F3460">
        <v>0</v>
      </c>
      <c r="G3460">
        <v>50</v>
      </c>
      <c r="H3460">
        <v>0</v>
      </c>
      <c r="I3460">
        <v>60</v>
      </c>
      <c r="J3460">
        <v>0</v>
      </c>
      <c r="K3460">
        <v>59</v>
      </c>
      <c r="L3460">
        <v>0</v>
      </c>
      <c r="M3460">
        <v>55</v>
      </c>
      <c r="N3460">
        <v>0</v>
      </c>
      <c r="O3460">
        <v>59</v>
      </c>
      <c r="P3460">
        <v>0</v>
      </c>
      <c r="Q3460">
        <v>58</v>
      </c>
      <c r="R3460">
        <v>0</v>
      </c>
      <c r="S3460">
        <v>59</v>
      </c>
      <c r="T3460">
        <v>0</v>
      </c>
      <c r="U3460">
        <v>59</v>
      </c>
      <c r="V3460">
        <v>0</v>
      </c>
      <c r="W3460">
        <v>62</v>
      </c>
      <c r="X3460">
        <v>0</v>
      </c>
      <c r="Y3460">
        <v>73</v>
      </c>
    </row>
    <row r="3461" spans="1:25" x14ac:dyDescent="0.25">
      <c r="A3461">
        <v>65</v>
      </c>
      <c r="B3461">
        <v>0</v>
      </c>
      <c r="C3461">
        <v>55</v>
      </c>
      <c r="D3461">
        <v>0</v>
      </c>
      <c r="E3461">
        <v>68</v>
      </c>
      <c r="F3461">
        <v>0</v>
      </c>
      <c r="G3461">
        <v>53</v>
      </c>
      <c r="H3461">
        <v>0</v>
      </c>
      <c r="I3461">
        <v>68</v>
      </c>
      <c r="J3461">
        <v>0</v>
      </c>
      <c r="K3461">
        <v>69</v>
      </c>
      <c r="L3461">
        <v>0</v>
      </c>
      <c r="M3461">
        <v>60</v>
      </c>
      <c r="N3461">
        <v>0</v>
      </c>
      <c r="O3461">
        <v>63</v>
      </c>
      <c r="P3461">
        <v>0</v>
      </c>
      <c r="Q3461">
        <v>64</v>
      </c>
      <c r="R3461">
        <v>0</v>
      </c>
      <c r="S3461">
        <v>63</v>
      </c>
      <c r="T3461">
        <v>0</v>
      </c>
      <c r="U3461">
        <v>64</v>
      </c>
      <c r="V3461">
        <v>0</v>
      </c>
      <c r="W3461">
        <v>63</v>
      </c>
      <c r="X3461">
        <v>0</v>
      </c>
      <c r="Y3461">
        <v>70</v>
      </c>
    </row>
    <row r="3462" spans="1:25" x14ac:dyDescent="0.25">
      <c r="A3462">
        <v>68</v>
      </c>
      <c r="B3462">
        <v>0</v>
      </c>
      <c r="C3462">
        <v>60</v>
      </c>
      <c r="D3462">
        <v>0</v>
      </c>
      <c r="E3462">
        <v>69</v>
      </c>
      <c r="F3462">
        <v>0</v>
      </c>
      <c r="G3462">
        <v>63</v>
      </c>
      <c r="H3462">
        <v>0</v>
      </c>
      <c r="I3462">
        <v>56</v>
      </c>
      <c r="J3462">
        <v>0</v>
      </c>
      <c r="K3462">
        <v>62</v>
      </c>
      <c r="L3462">
        <v>0</v>
      </c>
      <c r="M3462">
        <v>66</v>
      </c>
      <c r="N3462">
        <v>0</v>
      </c>
      <c r="O3462">
        <v>66</v>
      </c>
      <c r="P3462">
        <v>0</v>
      </c>
      <c r="Q3462">
        <v>65</v>
      </c>
      <c r="R3462">
        <v>0</v>
      </c>
      <c r="S3462">
        <v>63</v>
      </c>
      <c r="T3462">
        <v>0</v>
      </c>
      <c r="U3462">
        <v>64</v>
      </c>
      <c r="V3462">
        <v>0</v>
      </c>
      <c r="W3462">
        <v>65</v>
      </c>
      <c r="X3462">
        <v>0</v>
      </c>
      <c r="Y3462">
        <v>63</v>
      </c>
    </row>
    <row r="3463" spans="1:25" x14ac:dyDescent="0.25">
      <c r="A3463">
        <v>70</v>
      </c>
      <c r="B3463">
        <v>0</v>
      </c>
      <c r="C3463">
        <v>70</v>
      </c>
      <c r="D3463">
        <v>0</v>
      </c>
      <c r="E3463">
        <v>60</v>
      </c>
      <c r="F3463">
        <v>0</v>
      </c>
      <c r="G3463">
        <v>57</v>
      </c>
      <c r="H3463">
        <v>0</v>
      </c>
      <c r="I3463">
        <v>65</v>
      </c>
      <c r="J3463">
        <v>0</v>
      </c>
      <c r="K3463">
        <v>66</v>
      </c>
      <c r="L3463">
        <v>0</v>
      </c>
      <c r="M3463">
        <v>63</v>
      </c>
      <c r="N3463">
        <v>0</v>
      </c>
      <c r="O3463">
        <v>66</v>
      </c>
      <c r="P3463">
        <v>0</v>
      </c>
      <c r="Q3463">
        <v>68</v>
      </c>
      <c r="R3463">
        <v>0</v>
      </c>
      <c r="S3463">
        <v>66</v>
      </c>
      <c r="T3463">
        <v>0</v>
      </c>
      <c r="U3463">
        <v>67</v>
      </c>
      <c r="V3463">
        <v>0</v>
      </c>
      <c r="W3463">
        <v>67</v>
      </c>
      <c r="X3463">
        <v>0</v>
      </c>
      <c r="Y3463">
        <v>73</v>
      </c>
    </row>
    <row r="3464" spans="1:25" x14ac:dyDescent="0.25">
      <c r="A3464">
        <v>68</v>
      </c>
      <c r="B3464">
        <v>0</v>
      </c>
      <c r="C3464">
        <v>60</v>
      </c>
      <c r="D3464">
        <v>0</v>
      </c>
      <c r="E3464">
        <v>70</v>
      </c>
      <c r="F3464">
        <v>0</v>
      </c>
      <c r="G3464">
        <v>67</v>
      </c>
      <c r="H3464">
        <v>0</v>
      </c>
      <c r="I3464">
        <v>72</v>
      </c>
      <c r="J3464">
        <v>0</v>
      </c>
      <c r="K3464">
        <v>71</v>
      </c>
      <c r="L3464">
        <v>0</v>
      </c>
      <c r="M3464">
        <v>61</v>
      </c>
      <c r="N3464">
        <v>0</v>
      </c>
      <c r="O3464">
        <v>64</v>
      </c>
      <c r="P3464">
        <v>0</v>
      </c>
      <c r="Q3464">
        <v>64</v>
      </c>
      <c r="R3464">
        <v>0</v>
      </c>
      <c r="S3464">
        <v>67</v>
      </c>
      <c r="T3464">
        <v>0</v>
      </c>
      <c r="U3464">
        <v>63</v>
      </c>
      <c r="V3464">
        <v>0</v>
      </c>
      <c r="W3464">
        <v>64</v>
      </c>
      <c r="X3464">
        <v>0</v>
      </c>
      <c r="Y3464">
        <v>67</v>
      </c>
    </row>
    <row r="3465" spans="1:25" x14ac:dyDescent="0.25">
      <c r="A3465">
        <v>76</v>
      </c>
      <c r="B3465">
        <v>0</v>
      </c>
      <c r="C3465">
        <v>62</v>
      </c>
      <c r="D3465">
        <v>0</v>
      </c>
      <c r="E3465">
        <v>73</v>
      </c>
      <c r="F3465">
        <v>0</v>
      </c>
      <c r="G3465">
        <v>76</v>
      </c>
      <c r="H3465">
        <v>0</v>
      </c>
      <c r="I3465">
        <v>66</v>
      </c>
      <c r="J3465">
        <v>0</v>
      </c>
      <c r="K3465">
        <v>69</v>
      </c>
      <c r="L3465">
        <v>0</v>
      </c>
      <c r="M3465">
        <v>71</v>
      </c>
      <c r="N3465">
        <v>0</v>
      </c>
      <c r="O3465">
        <v>72</v>
      </c>
      <c r="P3465">
        <v>0</v>
      </c>
      <c r="Q3465">
        <v>75</v>
      </c>
      <c r="R3465">
        <v>0</v>
      </c>
      <c r="S3465">
        <v>70</v>
      </c>
      <c r="T3465">
        <v>0</v>
      </c>
      <c r="U3465">
        <v>72</v>
      </c>
      <c r="V3465">
        <v>0</v>
      </c>
      <c r="W3465">
        <v>67</v>
      </c>
      <c r="X3465">
        <v>0</v>
      </c>
      <c r="Y3465">
        <v>71</v>
      </c>
    </row>
    <row r="3466" spans="1:25" x14ac:dyDescent="0.25">
      <c r="A3466">
        <v>63</v>
      </c>
      <c r="B3466">
        <v>0</v>
      </c>
      <c r="C3466">
        <v>57</v>
      </c>
      <c r="D3466">
        <v>0</v>
      </c>
      <c r="E3466">
        <v>66</v>
      </c>
      <c r="F3466">
        <v>0</v>
      </c>
      <c r="G3466">
        <v>58</v>
      </c>
      <c r="H3466">
        <v>0</v>
      </c>
      <c r="I3466">
        <v>58</v>
      </c>
      <c r="J3466">
        <v>0</v>
      </c>
      <c r="K3466">
        <v>58</v>
      </c>
      <c r="L3466">
        <v>0</v>
      </c>
      <c r="M3466">
        <v>60</v>
      </c>
      <c r="N3466">
        <v>0</v>
      </c>
      <c r="O3466">
        <v>62</v>
      </c>
      <c r="P3466">
        <v>0</v>
      </c>
      <c r="Q3466">
        <v>61</v>
      </c>
      <c r="R3466">
        <v>0</v>
      </c>
      <c r="S3466">
        <v>60</v>
      </c>
      <c r="T3466">
        <v>0</v>
      </c>
      <c r="U3466">
        <v>59</v>
      </c>
      <c r="V3466">
        <v>0</v>
      </c>
      <c r="W3466">
        <v>63</v>
      </c>
      <c r="X3466">
        <v>0</v>
      </c>
      <c r="Y3466">
        <v>62</v>
      </c>
    </row>
    <row r="3467" spans="1:25" x14ac:dyDescent="0.25">
      <c r="A3467">
        <v>67</v>
      </c>
      <c r="B3467">
        <v>0</v>
      </c>
      <c r="C3467">
        <v>73</v>
      </c>
      <c r="D3467">
        <v>0</v>
      </c>
      <c r="E3467">
        <v>65</v>
      </c>
      <c r="F3467">
        <v>0</v>
      </c>
      <c r="G3467">
        <v>54</v>
      </c>
      <c r="H3467">
        <v>0</v>
      </c>
      <c r="I3467">
        <v>71</v>
      </c>
      <c r="J3467">
        <v>0</v>
      </c>
      <c r="K3467">
        <v>71</v>
      </c>
      <c r="L3467">
        <v>0</v>
      </c>
      <c r="M3467">
        <v>60</v>
      </c>
      <c r="N3467">
        <v>0</v>
      </c>
      <c r="O3467">
        <v>66</v>
      </c>
      <c r="P3467">
        <v>0</v>
      </c>
      <c r="Q3467">
        <v>72</v>
      </c>
      <c r="R3467">
        <v>0</v>
      </c>
      <c r="S3467">
        <v>68</v>
      </c>
      <c r="T3467">
        <v>0</v>
      </c>
      <c r="U3467">
        <v>71</v>
      </c>
      <c r="V3467">
        <v>0</v>
      </c>
      <c r="W3467">
        <v>73</v>
      </c>
      <c r="X3467">
        <v>0</v>
      </c>
      <c r="Y3467">
        <v>72</v>
      </c>
    </row>
    <row r="3468" spans="1:25" x14ac:dyDescent="0.25">
      <c r="A3468">
        <v>72</v>
      </c>
      <c r="B3468">
        <v>0</v>
      </c>
      <c r="C3468">
        <v>65</v>
      </c>
      <c r="D3468">
        <v>0</v>
      </c>
      <c r="E3468">
        <v>68</v>
      </c>
      <c r="F3468">
        <v>0</v>
      </c>
      <c r="G3468">
        <v>66</v>
      </c>
      <c r="H3468">
        <v>0</v>
      </c>
      <c r="I3468">
        <v>64</v>
      </c>
      <c r="J3468">
        <v>0</v>
      </c>
      <c r="K3468">
        <v>62</v>
      </c>
      <c r="L3468">
        <v>0</v>
      </c>
      <c r="M3468">
        <v>72</v>
      </c>
      <c r="N3468">
        <v>0</v>
      </c>
      <c r="O3468">
        <v>72</v>
      </c>
      <c r="P3468">
        <v>0</v>
      </c>
      <c r="Q3468">
        <v>68</v>
      </c>
      <c r="R3468">
        <v>0</v>
      </c>
      <c r="S3468">
        <v>66</v>
      </c>
      <c r="T3468">
        <v>0</v>
      </c>
      <c r="U3468">
        <v>71</v>
      </c>
      <c r="V3468">
        <v>0</v>
      </c>
      <c r="W3468">
        <v>67</v>
      </c>
      <c r="X3468">
        <v>0</v>
      </c>
      <c r="Y3468">
        <v>78</v>
      </c>
    </row>
    <row r="3469" spans="1:25" x14ac:dyDescent="0.25">
      <c r="A3469">
        <v>67</v>
      </c>
      <c r="B3469">
        <v>0</v>
      </c>
      <c r="C3469">
        <v>55</v>
      </c>
      <c r="D3469">
        <v>0</v>
      </c>
      <c r="E3469">
        <v>66</v>
      </c>
      <c r="F3469">
        <v>0</v>
      </c>
      <c r="G3469">
        <v>67</v>
      </c>
      <c r="H3469">
        <v>0</v>
      </c>
      <c r="I3469">
        <v>57</v>
      </c>
      <c r="J3469">
        <v>0</v>
      </c>
      <c r="K3469">
        <v>60</v>
      </c>
      <c r="L3469">
        <v>0</v>
      </c>
      <c r="M3469">
        <v>65</v>
      </c>
      <c r="N3469">
        <v>0</v>
      </c>
      <c r="O3469">
        <v>66</v>
      </c>
      <c r="P3469">
        <v>0</v>
      </c>
      <c r="Q3469">
        <v>67</v>
      </c>
      <c r="R3469">
        <v>0</v>
      </c>
      <c r="S3469">
        <v>64</v>
      </c>
      <c r="T3469">
        <v>0</v>
      </c>
      <c r="U3469">
        <v>63</v>
      </c>
      <c r="V3469">
        <v>0</v>
      </c>
      <c r="W3469">
        <v>67</v>
      </c>
      <c r="X3469">
        <v>0</v>
      </c>
      <c r="Y3469">
        <v>68</v>
      </c>
    </row>
    <row r="3470" spans="1:25" x14ac:dyDescent="0.25">
      <c r="A3470">
        <v>66</v>
      </c>
      <c r="B3470">
        <v>0</v>
      </c>
      <c r="C3470">
        <v>60</v>
      </c>
      <c r="D3470">
        <v>0</v>
      </c>
      <c r="E3470">
        <v>63</v>
      </c>
      <c r="F3470">
        <v>0</v>
      </c>
      <c r="G3470">
        <v>53</v>
      </c>
      <c r="H3470">
        <v>0</v>
      </c>
      <c r="I3470">
        <v>58</v>
      </c>
      <c r="J3470">
        <v>0</v>
      </c>
      <c r="K3470">
        <v>58</v>
      </c>
      <c r="L3470">
        <v>0</v>
      </c>
      <c r="M3470">
        <v>66</v>
      </c>
      <c r="N3470">
        <v>0</v>
      </c>
      <c r="O3470">
        <v>65</v>
      </c>
      <c r="P3470">
        <v>0</v>
      </c>
      <c r="Q3470">
        <v>64</v>
      </c>
      <c r="R3470">
        <v>0</v>
      </c>
      <c r="S3470">
        <v>65</v>
      </c>
      <c r="T3470">
        <v>0</v>
      </c>
      <c r="U3470">
        <v>63</v>
      </c>
      <c r="V3470">
        <v>0</v>
      </c>
      <c r="W3470">
        <v>66</v>
      </c>
      <c r="X3470">
        <v>0</v>
      </c>
      <c r="Y3470">
        <v>68</v>
      </c>
    </row>
    <row r="3471" spans="1:25" x14ac:dyDescent="0.25">
      <c r="A3471">
        <v>66</v>
      </c>
      <c r="B3471">
        <v>0</v>
      </c>
      <c r="C3471">
        <v>60</v>
      </c>
      <c r="D3471">
        <v>0</v>
      </c>
      <c r="E3471">
        <v>66</v>
      </c>
      <c r="F3471">
        <v>0</v>
      </c>
      <c r="G3471">
        <v>51</v>
      </c>
      <c r="H3471">
        <v>0</v>
      </c>
      <c r="I3471">
        <v>64</v>
      </c>
      <c r="J3471">
        <v>0</v>
      </c>
      <c r="K3471">
        <v>65</v>
      </c>
      <c r="L3471">
        <v>0</v>
      </c>
      <c r="M3471">
        <v>63</v>
      </c>
      <c r="N3471">
        <v>0</v>
      </c>
      <c r="O3471">
        <v>66</v>
      </c>
      <c r="P3471">
        <v>0</v>
      </c>
      <c r="Q3471">
        <v>66</v>
      </c>
      <c r="R3471">
        <v>0</v>
      </c>
      <c r="S3471">
        <v>64</v>
      </c>
      <c r="T3471">
        <v>0</v>
      </c>
      <c r="U3471">
        <v>66</v>
      </c>
      <c r="V3471">
        <v>0</v>
      </c>
      <c r="W3471">
        <v>64</v>
      </c>
      <c r="X3471">
        <v>0</v>
      </c>
      <c r="Y3471">
        <v>65</v>
      </c>
    </row>
    <row r="3472" spans="1:25" x14ac:dyDescent="0.25">
      <c r="A3472">
        <v>68</v>
      </c>
      <c r="B3472">
        <v>0</v>
      </c>
      <c r="C3472">
        <v>54</v>
      </c>
      <c r="D3472">
        <v>0</v>
      </c>
      <c r="E3472">
        <v>67</v>
      </c>
      <c r="F3472">
        <v>0</v>
      </c>
      <c r="G3472">
        <v>54</v>
      </c>
      <c r="H3472">
        <v>0</v>
      </c>
      <c r="I3472">
        <v>56</v>
      </c>
      <c r="J3472">
        <v>0</v>
      </c>
      <c r="K3472">
        <v>59</v>
      </c>
      <c r="L3472">
        <v>0</v>
      </c>
      <c r="M3472">
        <v>67</v>
      </c>
      <c r="N3472">
        <v>0</v>
      </c>
      <c r="O3472">
        <v>67</v>
      </c>
      <c r="P3472">
        <v>0</v>
      </c>
      <c r="Q3472">
        <v>62</v>
      </c>
      <c r="R3472">
        <v>0</v>
      </c>
      <c r="S3472">
        <v>60</v>
      </c>
      <c r="T3472">
        <v>0</v>
      </c>
      <c r="U3472">
        <v>64</v>
      </c>
      <c r="V3472">
        <v>0</v>
      </c>
      <c r="W3472">
        <v>62</v>
      </c>
      <c r="X3472">
        <v>0</v>
      </c>
      <c r="Y3472">
        <v>65</v>
      </c>
    </row>
    <row r="3473" spans="1:25" x14ac:dyDescent="0.25">
      <c r="A3473">
        <v>65</v>
      </c>
      <c r="B3473">
        <v>0</v>
      </c>
      <c r="C3473">
        <v>66</v>
      </c>
      <c r="D3473">
        <v>0</v>
      </c>
      <c r="E3473">
        <v>69</v>
      </c>
      <c r="F3473">
        <v>0</v>
      </c>
      <c r="G3473">
        <v>54</v>
      </c>
      <c r="H3473">
        <v>0</v>
      </c>
      <c r="I3473">
        <v>67</v>
      </c>
      <c r="J3473">
        <v>0</v>
      </c>
      <c r="K3473">
        <v>65</v>
      </c>
      <c r="L3473">
        <v>0</v>
      </c>
      <c r="M3473">
        <v>57</v>
      </c>
      <c r="N3473">
        <v>0</v>
      </c>
      <c r="O3473">
        <v>65</v>
      </c>
      <c r="P3473">
        <v>0</v>
      </c>
      <c r="Q3473">
        <v>64</v>
      </c>
      <c r="R3473">
        <v>0</v>
      </c>
      <c r="S3473">
        <v>62</v>
      </c>
      <c r="T3473">
        <v>0</v>
      </c>
      <c r="U3473">
        <v>60</v>
      </c>
      <c r="V3473">
        <v>0</v>
      </c>
      <c r="W3473">
        <v>65</v>
      </c>
      <c r="X3473">
        <v>0</v>
      </c>
      <c r="Y3473">
        <v>70</v>
      </c>
    </row>
    <row r="3474" spans="1:25" x14ac:dyDescent="0.25">
      <c r="A3474">
        <v>63</v>
      </c>
      <c r="B3474">
        <v>0</v>
      </c>
      <c r="C3474">
        <v>53</v>
      </c>
      <c r="D3474">
        <v>0</v>
      </c>
      <c r="E3474">
        <v>63</v>
      </c>
      <c r="F3474">
        <v>0</v>
      </c>
      <c r="G3474">
        <v>54</v>
      </c>
      <c r="H3474">
        <v>0</v>
      </c>
      <c r="I3474">
        <v>58</v>
      </c>
      <c r="J3474">
        <v>0</v>
      </c>
      <c r="K3474">
        <v>58</v>
      </c>
      <c r="L3474">
        <v>0</v>
      </c>
      <c r="M3474">
        <v>63</v>
      </c>
      <c r="N3474">
        <v>0</v>
      </c>
      <c r="O3474">
        <v>63</v>
      </c>
      <c r="P3474">
        <v>0</v>
      </c>
      <c r="Q3474">
        <v>60</v>
      </c>
      <c r="R3474">
        <v>0</v>
      </c>
      <c r="S3474">
        <v>58</v>
      </c>
      <c r="T3474">
        <v>0</v>
      </c>
      <c r="U3474">
        <v>57</v>
      </c>
      <c r="V3474">
        <v>0</v>
      </c>
      <c r="W3474">
        <v>56</v>
      </c>
      <c r="X3474">
        <v>0</v>
      </c>
      <c r="Y3474">
        <v>58</v>
      </c>
    </row>
    <row r="3475" spans="1:25" x14ac:dyDescent="0.25">
      <c r="A3475">
        <v>71</v>
      </c>
      <c r="B3475">
        <v>0</v>
      </c>
      <c r="C3475">
        <v>77</v>
      </c>
      <c r="D3475">
        <v>0</v>
      </c>
      <c r="E3475">
        <v>71</v>
      </c>
      <c r="F3475">
        <v>0</v>
      </c>
      <c r="G3475">
        <v>65</v>
      </c>
      <c r="H3475">
        <v>0</v>
      </c>
      <c r="I3475">
        <v>72</v>
      </c>
      <c r="J3475">
        <v>0</v>
      </c>
      <c r="K3475">
        <v>72</v>
      </c>
      <c r="L3475">
        <v>0</v>
      </c>
      <c r="M3475">
        <v>67</v>
      </c>
      <c r="N3475">
        <v>0</v>
      </c>
      <c r="O3475">
        <v>75</v>
      </c>
      <c r="P3475">
        <v>0</v>
      </c>
      <c r="Q3475">
        <v>74</v>
      </c>
      <c r="R3475">
        <v>0</v>
      </c>
      <c r="S3475">
        <v>72</v>
      </c>
      <c r="T3475">
        <v>0</v>
      </c>
      <c r="U3475">
        <v>73</v>
      </c>
      <c r="V3475">
        <v>0</v>
      </c>
      <c r="W3475">
        <v>77</v>
      </c>
      <c r="X3475">
        <v>0</v>
      </c>
      <c r="Y3475">
        <v>74</v>
      </c>
    </row>
    <row r="3476" spans="1:25" x14ac:dyDescent="0.25">
      <c r="A3476">
        <v>69</v>
      </c>
      <c r="B3476">
        <v>0</v>
      </c>
      <c r="C3476">
        <v>77</v>
      </c>
      <c r="D3476">
        <v>0</v>
      </c>
      <c r="E3476">
        <v>70</v>
      </c>
      <c r="F3476">
        <v>0</v>
      </c>
      <c r="G3476">
        <v>56</v>
      </c>
      <c r="H3476">
        <v>0</v>
      </c>
      <c r="I3476">
        <v>66</v>
      </c>
      <c r="J3476">
        <v>0</v>
      </c>
      <c r="K3476">
        <v>66</v>
      </c>
      <c r="L3476">
        <v>0</v>
      </c>
      <c r="M3476">
        <v>65</v>
      </c>
      <c r="N3476">
        <v>0</v>
      </c>
      <c r="O3476">
        <v>74</v>
      </c>
      <c r="P3476">
        <v>0</v>
      </c>
      <c r="Q3476">
        <v>76</v>
      </c>
      <c r="R3476">
        <v>0</v>
      </c>
      <c r="S3476">
        <v>73</v>
      </c>
      <c r="T3476">
        <v>0</v>
      </c>
      <c r="U3476">
        <v>75</v>
      </c>
      <c r="V3476">
        <v>0</v>
      </c>
      <c r="W3476">
        <v>77</v>
      </c>
      <c r="X3476">
        <v>0</v>
      </c>
      <c r="Y3476">
        <v>77</v>
      </c>
    </row>
    <row r="3477" spans="1:25" x14ac:dyDescent="0.25">
      <c r="A3477">
        <v>61</v>
      </c>
      <c r="B3477">
        <v>0</v>
      </c>
      <c r="C3477">
        <v>63</v>
      </c>
      <c r="D3477">
        <v>0</v>
      </c>
      <c r="E3477">
        <v>68</v>
      </c>
      <c r="F3477">
        <v>0</v>
      </c>
      <c r="G3477">
        <v>56</v>
      </c>
      <c r="H3477">
        <v>0</v>
      </c>
      <c r="I3477">
        <v>60</v>
      </c>
      <c r="J3477">
        <v>0</v>
      </c>
      <c r="K3477">
        <v>58</v>
      </c>
      <c r="L3477">
        <v>0</v>
      </c>
      <c r="M3477">
        <v>62</v>
      </c>
      <c r="N3477">
        <v>0</v>
      </c>
      <c r="O3477">
        <v>67</v>
      </c>
      <c r="P3477">
        <v>0</v>
      </c>
      <c r="Q3477">
        <v>62</v>
      </c>
      <c r="R3477">
        <v>0</v>
      </c>
      <c r="S3477">
        <v>62</v>
      </c>
      <c r="T3477">
        <v>0</v>
      </c>
      <c r="U3477">
        <v>63</v>
      </c>
      <c r="V3477">
        <v>0</v>
      </c>
      <c r="W3477">
        <v>64</v>
      </c>
      <c r="X3477">
        <v>0</v>
      </c>
      <c r="Y3477">
        <v>73</v>
      </c>
    </row>
    <row r="3478" spans="1:25" x14ac:dyDescent="0.25">
      <c r="A3478">
        <v>65</v>
      </c>
      <c r="B3478">
        <v>0</v>
      </c>
      <c r="C3478">
        <v>56</v>
      </c>
      <c r="D3478">
        <v>0</v>
      </c>
      <c r="E3478">
        <v>64</v>
      </c>
      <c r="F3478">
        <v>0</v>
      </c>
      <c r="G3478">
        <v>61</v>
      </c>
      <c r="H3478">
        <v>0</v>
      </c>
      <c r="I3478">
        <v>62</v>
      </c>
      <c r="J3478">
        <v>0</v>
      </c>
      <c r="K3478">
        <v>62</v>
      </c>
      <c r="L3478">
        <v>0</v>
      </c>
      <c r="M3478">
        <v>67</v>
      </c>
      <c r="N3478">
        <v>0</v>
      </c>
      <c r="O3478">
        <v>66</v>
      </c>
      <c r="P3478">
        <v>0</v>
      </c>
      <c r="Q3478">
        <v>63</v>
      </c>
      <c r="R3478">
        <v>0</v>
      </c>
      <c r="S3478">
        <v>63</v>
      </c>
      <c r="T3478">
        <v>0</v>
      </c>
      <c r="U3478">
        <v>61</v>
      </c>
      <c r="V3478">
        <v>0</v>
      </c>
      <c r="W3478">
        <v>63</v>
      </c>
      <c r="X3478">
        <v>0</v>
      </c>
      <c r="Y3478">
        <v>60</v>
      </c>
    </row>
    <row r="3479" spans="1:25" x14ac:dyDescent="0.25">
      <c r="A3479">
        <v>59</v>
      </c>
      <c r="B3479">
        <v>0</v>
      </c>
      <c r="C3479">
        <v>56</v>
      </c>
      <c r="D3479">
        <v>0</v>
      </c>
      <c r="E3479">
        <v>63</v>
      </c>
      <c r="F3479">
        <v>0</v>
      </c>
      <c r="G3479">
        <v>58</v>
      </c>
      <c r="H3479">
        <v>0</v>
      </c>
      <c r="I3479">
        <v>57</v>
      </c>
      <c r="J3479">
        <v>0</v>
      </c>
      <c r="K3479">
        <v>57</v>
      </c>
      <c r="L3479">
        <v>0</v>
      </c>
      <c r="M3479">
        <v>61</v>
      </c>
      <c r="N3479">
        <v>0</v>
      </c>
      <c r="O3479">
        <v>63</v>
      </c>
      <c r="P3479">
        <v>0</v>
      </c>
      <c r="Q3479">
        <v>60</v>
      </c>
      <c r="R3479">
        <v>0</v>
      </c>
      <c r="S3479">
        <v>55</v>
      </c>
      <c r="T3479">
        <v>0</v>
      </c>
      <c r="U3479">
        <v>55</v>
      </c>
      <c r="V3479">
        <v>0</v>
      </c>
      <c r="W3479">
        <v>60</v>
      </c>
      <c r="X3479">
        <v>0</v>
      </c>
      <c r="Y3479">
        <v>66</v>
      </c>
    </row>
    <row r="3480" spans="1:25" x14ac:dyDescent="0.25">
      <c r="A3480">
        <v>67</v>
      </c>
      <c r="B3480">
        <v>0</v>
      </c>
      <c r="C3480">
        <v>63</v>
      </c>
      <c r="D3480">
        <v>0</v>
      </c>
      <c r="E3480">
        <v>63</v>
      </c>
      <c r="F3480">
        <v>0</v>
      </c>
      <c r="G3480">
        <v>56</v>
      </c>
      <c r="H3480">
        <v>0</v>
      </c>
      <c r="I3480">
        <v>60</v>
      </c>
      <c r="J3480">
        <v>0</v>
      </c>
      <c r="K3480">
        <v>60</v>
      </c>
      <c r="L3480">
        <v>0</v>
      </c>
      <c r="M3480">
        <v>63</v>
      </c>
      <c r="N3480">
        <v>0</v>
      </c>
      <c r="O3480">
        <v>66</v>
      </c>
      <c r="P3480">
        <v>0</v>
      </c>
      <c r="Q3480">
        <v>66</v>
      </c>
      <c r="R3480">
        <v>0</v>
      </c>
      <c r="S3480">
        <v>66</v>
      </c>
      <c r="T3480">
        <v>0</v>
      </c>
      <c r="U3480">
        <v>65</v>
      </c>
      <c r="V3480">
        <v>0</v>
      </c>
      <c r="W3480">
        <v>68</v>
      </c>
      <c r="X3480">
        <v>0</v>
      </c>
      <c r="Y3480">
        <v>72</v>
      </c>
    </row>
    <row r="3481" spans="1:25" x14ac:dyDescent="0.25">
      <c r="A3481">
        <v>68</v>
      </c>
      <c r="B3481">
        <v>0</v>
      </c>
      <c r="C3481">
        <v>58</v>
      </c>
      <c r="D3481">
        <v>0</v>
      </c>
      <c r="E3481">
        <v>66</v>
      </c>
      <c r="F3481">
        <v>0</v>
      </c>
      <c r="G3481">
        <v>57</v>
      </c>
      <c r="H3481">
        <v>0</v>
      </c>
      <c r="I3481">
        <v>61</v>
      </c>
      <c r="J3481">
        <v>0</v>
      </c>
      <c r="K3481">
        <v>65</v>
      </c>
      <c r="L3481">
        <v>0</v>
      </c>
      <c r="M3481">
        <v>70</v>
      </c>
      <c r="N3481">
        <v>0</v>
      </c>
      <c r="O3481">
        <v>69</v>
      </c>
      <c r="P3481">
        <v>0</v>
      </c>
      <c r="Q3481">
        <v>65</v>
      </c>
      <c r="R3481">
        <v>0</v>
      </c>
      <c r="S3481">
        <v>65</v>
      </c>
      <c r="T3481">
        <v>0</v>
      </c>
      <c r="U3481">
        <v>64</v>
      </c>
      <c r="V3481">
        <v>0</v>
      </c>
      <c r="W3481">
        <v>64</v>
      </c>
      <c r="X3481">
        <v>0</v>
      </c>
      <c r="Y3481">
        <v>60</v>
      </c>
    </row>
    <row r="3482" spans="1:25" x14ac:dyDescent="0.25">
      <c r="A3482">
        <v>71</v>
      </c>
      <c r="B3482">
        <v>0</v>
      </c>
      <c r="C3482">
        <v>56</v>
      </c>
      <c r="D3482">
        <v>0</v>
      </c>
      <c r="E3482">
        <v>70</v>
      </c>
      <c r="F3482">
        <v>0</v>
      </c>
      <c r="G3482">
        <v>60</v>
      </c>
      <c r="H3482">
        <v>0</v>
      </c>
      <c r="I3482">
        <v>58</v>
      </c>
      <c r="J3482">
        <v>0</v>
      </c>
      <c r="K3482">
        <v>67</v>
      </c>
      <c r="L3482">
        <v>0</v>
      </c>
      <c r="M3482">
        <v>72</v>
      </c>
      <c r="N3482">
        <v>0</v>
      </c>
      <c r="O3482">
        <v>72</v>
      </c>
      <c r="P3482">
        <v>0</v>
      </c>
      <c r="Q3482">
        <v>67</v>
      </c>
      <c r="R3482">
        <v>0</v>
      </c>
      <c r="S3482">
        <v>67</v>
      </c>
      <c r="T3482">
        <v>0</v>
      </c>
      <c r="U3482">
        <v>65</v>
      </c>
      <c r="V3482">
        <v>0</v>
      </c>
      <c r="W3482">
        <v>65</v>
      </c>
      <c r="X3482">
        <v>0</v>
      </c>
      <c r="Y3482">
        <v>63</v>
      </c>
    </row>
    <row r="3483" spans="1:25" x14ac:dyDescent="0.25">
      <c r="A3483">
        <v>63</v>
      </c>
      <c r="B3483">
        <v>0</v>
      </c>
      <c r="C3483">
        <v>64</v>
      </c>
      <c r="D3483">
        <v>0</v>
      </c>
      <c r="E3483">
        <v>67</v>
      </c>
      <c r="F3483">
        <v>0</v>
      </c>
      <c r="G3483">
        <v>55</v>
      </c>
      <c r="H3483">
        <v>0</v>
      </c>
      <c r="I3483">
        <v>63</v>
      </c>
      <c r="J3483">
        <v>0</v>
      </c>
      <c r="K3483">
        <v>63</v>
      </c>
      <c r="L3483">
        <v>0</v>
      </c>
      <c r="M3483">
        <v>60</v>
      </c>
      <c r="N3483">
        <v>0</v>
      </c>
      <c r="O3483">
        <v>64</v>
      </c>
      <c r="P3483">
        <v>0</v>
      </c>
      <c r="Q3483">
        <v>66</v>
      </c>
      <c r="R3483">
        <v>0</v>
      </c>
      <c r="S3483">
        <v>62</v>
      </c>
      <c r="T3483">
        <v>0</v>
      </c>
      <c r="U3483">
        <v>65</v>
      </c>
      <c r="V3483">
        <v>0</v>
      </c>
      <c r="W3483">
        <v>66</v>
      </c>
      <c r="X3483">
        <v>0</v>
      </c>
      <c r="Y3483">
        <v>68</v>
      </c>
    </row>
    <row r="3484" spans="1:25" x14ac:dyDescent="0.25">
      <c r="A3484">
        <v>68</v>
      </c>
      <c r="B3484">
        <v>0</v>
      </c>
      <c r="C3484">
        <v>57</v>
      </c>
      <c r="D3484">
        <v>0</v>
      </c>
      <c r="E3484">
        <v>63</v>
      </c>
      <c r="F3484">
        <v>0</v>
      </c>
      <c r="G3484">
        <v>61</v>
      </c>
      <c r="H3484">
        <v>0</v>
      </c>
      <c r="I3484">
        <v>56</v>
      </c>
      <c r="J3484">
        <v>0</v>
      </c>
      <c r="K3484">
        <v>60</v>
      </c>
      <c r="L3484">
        <v>0</v>
      </c>
      <c r="M3484">
        <v>70</v>
      </c>
      <c r="N3484">
        <v>0</v>
      </c>
      <c r="O3484">
        <v>69</v>
      </c>
      <c r="P3484">
        <v>0</v>
      </c>
      <c r="Q3484">
        <v>65</v>
      </c>
      <c r="R3484">
        <v>0</v>
      </c>
      <c r="S3484">
        <v>65</v>
      </c>
      <c r="T3484">
        <v>0</v>
      </c>
      <c r="U3484">
        <v>64</v>
      </c>
      <c r="V3484">
        <v>0</v>
      </c>
      <c r="W3484">
        <v>63</v>
      </c>
      <c r="X3484">
        <v>0</v>
      </c>
      <c r="Y3484">
        <v>57</v>
      </c>
    </row>
    <row r="3485" spans="1:25" x14ac:dyDescent="0.25">
      <c r="A3485">
        <v>67</v>
      </c>
      <c r="B3485">
        <v>0</v>
      </c>
      <c r="C3485">
        <v>70</v>
      </c>
      <c r="D3485">
        <v>0</v>
      </c>
      <c r="E3485">
        <v>73</v>
      </c>
      <c r="F3485">
        <v>0</v>
      </c>
      <c r="G3485">
        <v>58</v>
      </c>
      <c r="H3485">
        <v>0</v>
      </c>
      <c r="I3485">
        <v>65</v>
      </c>
      <c r="J3485">
        <v>0</v>
      </c>
      <c r="K3485">
        <v>68</v>
      </c>
      <c r="L3485">
        <v>0</v>
      </c>
      <c r="M3485">
        <v>65</v>
      </c>
      <c r="N3485">
        <v>0</v>
      </c>
      <c r="O3485">
        <v>71</v>
      </c>
      <c r="P3485">
        <v>0</v>
      </c>
      <c r="Q3485">
        <v>67</v>
      </c>
      <c r="R3485">
        <v>0</v>
      </c>
      <c r="S3485">
        <v>66</v>
      </c>
      <c r="T3485">
        <v>0</v>
      </c>
      <c r="U3485">
        <v>66</v>
      </c>
      <c r="V3485">
        <v>0</v>
      </c>
      <c r="W3485">
        <v>70</v>
      </c>
      <c r="X3485">
        <v>0</v>
      </c>
      <c r="Y3485">
        <v>73</v>
      </c>
    </row>
    <row r="3486" spans="1:25" x14ac:dyDescent="0.25">
      <c r="A3486">
        <v>59</v>
      </c>
      <c r="B3486">
        <v>0</v>
      </c>
      <c r="C3486">
        <v>62</v>
      </c>
      <c r="D3486">
        <v>0</v>
      </c>
      <c r="E3486">
        <v>61</v>
      </c>
      <c r="F3486">
        <v>0</v>
      </c>
      <c r="G3486">
        <v>53</v>
      </c>
      <c r="H3486">
        <v>0</v>
      </c>
      <c r="I3486">
        <v>58</v>
      </c>
      <c r="J3486">
        <v>0</v>
      </c>
      <c r="K3486">
        <v>63</v>
      </c>
      <c r="L3486">
        <v>0</v>
      </c>
      <c r="M3486">
        <v>59</v>
      </c>
      <c r="N3486">
        <v>0</v>
      </c>
      <c r="O3486">
        <v>60</v>
      </c>
      <c r="P3486">
        <v>0</v>
      </c>
      <c r="Q3486">
        <v>62</v>
      </c>
      <c r="R3486">
        <v>0</v>
      </c>
      <c r="S3486">
        <v>61</v>
      </c>
      <c r="T3486">
        <v>0</v>
      </c>
      <c r="U3486">
        <v>62</v>
      </c>
      <c r="V3486">
        <v>0</v>
      </c>
      <c r="W3486">
        <v>61</v>
      </c>
      <c r="X3486">
        <v>0</v>
      </c>
      <c r="Y3486">
        <v>63</v>
      </c>
    </row>
    <row r="3487" spans="1:25" x14ac:dyDescent="0.25">
      <c r="A3487">
        <v>70</v>
      </c>
      <c r="B3487">
        <v>0</v>
      </c>
      <c r="C3487">
        <v>57</v>
      </c>
      <c r="D3487">
        <v>0</v>
      </c>
      <c r="E3487">
        <v>70</v>
      </c>
      <c r="F3487">
        <v>0</v>
      </c>
      <c r="G3487">
        <v>65</v>
      </c>
      <c r="H3487">
        <v>0</v>
      </c>
      <c r="I3487">
        <v>65</v>
      </c>
      <c r="J3487">
        <v>0</v>
      </c>
      <c r="K3487">
        <v>66</v>
      </c>
      <c r="L3487">
        <v>0</v>
      </c>
      <c r="M3487">
        <v>73</v>
      </c>
      <c r="N3487">
        <v>0</v>
      </c>
      <c r="O3487">
        <v>72</v>
      </c>
      <c r="P3487">
        <v>0</v>
      </c>
      <c r="Q3487">
        <v>67</v>
      </c>
      <c r="R3487">
        <v>0</v>
      </c>
      <c r="S3487">
        <v>65</v>
      </c>
      <c r="T3487">
        <v>0</v>
      </c>
      <c r="U3487">
        <v>65</v>
      </c>
      <c r="V3487">
        <v>0</v>
      </c>
      <c r="W3487">
        <v>66</v>
      </c>
      <c r="X3487">
        <v>0</v>
      </c>
      <c r="Y3487">
        <v>66</v>
      </c>
    </row>
    <row r="3488" spans="1:25" x14ac:dyDescent="0.25">
      <c r="A3488">
        <v>67</v>
      </c>
      <c r="B3488">
        <v>0</v>
      </c>
      <c r="C3488">
        <v>65</v>
      </c>
      <c r="D3488">
        <v>0</v>
      </c>
      <c r="E3488">
        <v>63</v>
      </c>
      <c r="F3488">
        <v>0</v>
      </c>
      <c r="G3488">
        <v>57</v>
      </c>
      <c r="H3488">
        <v>0</v>
      </c>
      <c r="I3488">
        <v>67</v>
      </c>
      <c r="J3488">
        <v>0</v>
      </c>
      <c r="K3488">
        <v>68</v>
      </c>
      <c r="L3488">
        <v>0</v>
      </c>
      <c r="M3488">
        <v>66</v>
      </c>
      <c r="N3488">
        <v>0</v>
      </c>
      <c r="O3488">
        <v>69</v>
      </c>
      <c r="P3488">
        <v>0</v>
      </c>
      <c r="Q3488">
        <v>63</v>
      </c>
      <c r="R3488">
        <v>0</v>
      </c>
      <c r="S3488">
        <v>62</v>
      </c>
      <c r="T3488">
        <v>0</v>
      </c>
      <c r="U3488">
        <v>65</v>
      </c>
      <c r="V3488">
        <v>0</v>
      </c>
      <c r="W3488">
        <v>68</v>
      </c>
      <c r="X3488">
        <v>0</v>
      </c>
      <c r="Y3488">
        <v>70</v>
      </c>
    </row>
    <row r="3489" spans="1:25" x14ac:dyDescent="0.25">
      <c r="A3489">
        <v>63</v>
      </c>
      <c r="B3489">
        <v>0</v>
      </c>
      <c r="C3489">
        <v>67</v>
      </c>
      <c r="D3489">
        <v>0</v>
      </c>
      <c r="E3489">
        <v>75</v>
      </c>
      <c r="F3489">
        <v>0</v>
      </c>
      <c r="G3489">
        <v>59</v>
      </c>
      <c r="H3489">
        <v>0</v>
      </c>
      <c r="I3489">
        <v>64</v>
      </c>
      <c r="J3489">
        <v>0</v>
      </c>
      <c r="K3489">
        <v>67</v>
      </c>
      <c r="L3489">
        <v>0</v>
      </c>
      <c r="M3489">
        <v>66</v>
      </c>
      <c r="N3489">
        <v>0</v>
      </c>
      <c r="O3489">
        <v>66</v>
      </c>
      <c r="P3489">
        <v>0</v>
      </c>
      <c r="Q3489">
        <v>65</v>
      </c>
      <c r="R3489">
        <v>0</v>
      </c>
      <c r="S3489">
        <v>64</v>
      </c>
      <c r="T3489">
        <v>0</v>
      </c>
      <c r="U3489">
        <v>65</v>
      </c>
      <c r="V3489">
        <v>0</v>
      </c>
      <c r="W3489">
        <v>67</v>
      </c>
      <c r="X3489">
        <v>0</v>
      </c>
      <c r="Y3489">
        <v>64</v>
      </c>
    </row>
    <row r="3490" spans="1:25" x14ac:dyDescent="0.25">
      <c r="A3490">
        <v>69</v>
      </c>
      <c r="B3490">
        <v>0</v>
      </c>
      <c r="C3490">
        <v>77</v>
      </c>
      <c r="D3490">
        <v>0</v>
      </c>
      <c r="E3490">
        <v>70</v>
      </c>
      <c r="F3490">
        <v>0</v>
      </c>
      <c r="G3490">
        <v>62</v>
      </c>
      <c r="H3490">
        <v>0</v>
      </c>
      <c r="I3490">
        <v>76</v>
      </c>
      <c r="J3490">
        <v>0</v>
      </c>
      <c r="K3490">
        <v>76</v>
      </c>
      <c r="L3490">
        <v>0</v>
      </c>
      <c r="M3490">
        <v>68</v>
      </c>
      <c r="N3490">
        <v>0</v>
      </c>
      <c r="O3490">
        <v>73</v>
      </c>
      <c r="P3490">
        <v>0</v>
      </c>
      <c r="Q3490">
        <v>72</v>
      </c>
      <c r="R3490">
        <v>0</v>
      </c>
      <c r="S3490">
        <v>72</v>
      </c>
      <c r="T3490">
        <v>0</v>
      </c>
      <c r="U3490">
        <v>73</v>
      </c>
      <c r="V3490">
        <v>0</v>
      </c>
      <c r="W3490">
        <v>76</v>
      </c>
      <c r="X3490">
        <v>0</v>
      </c>
      <c r="Y3490">
        <v>75</v>
      </c>
    </row>
    <row r="3491" spans="1:25" x14ac:dyDescent="0.25">
      <c r="A3491">
        <v>63</v>
      </c>
      <c r="B3491">
        <v>0</v>
      </c>
      <c r="C3491">
        <v>55</v>
      </c>
      <c r="D3491">
        <v>0</v>
      </c>
      <c r="E3491">
        <v>62</v>
      </c>
      <c r="F3491">
        <v>0</v>
      </c>
      <c r="G3491">
        <v>57</v>
      </c>
      <c r="H3491">
        <v>0</v>
      </c>
      <c r="I3491">
        <v>60</v>
      </c>
      <c r="J3491">
        <v>0</v>
      </c>
      <c r="K3491">
        <v>60</v>
      </c>
      <c r="L3491">
        <v>0</v>
      </c>
      <c r="M3491">
        <v>59</v>
      </c>
      <c r="N3491">
        <v>0</v>
      </c>
      <c r="O3491">
        <v>62</v>
      </c>
      <c r="P3491">
        <v>0</v>
      </c>
      <c r="Q3491">
        <v>62</v>
      </c>
      <c r="R3491">
        <v>0</v>
      </c>
      <c r="S3491">
        <v>62</v>
      </c>
      <c r="T3491">
        <v>0</v>
      </c>
      <c r="U3491">
        <v>60</v>
      </c>
      <c r="V3491">
        <v>0</v>
      </c>
      <c r="W3491">
        <v>63</v>
      </c>
      <c r="X3491">
        <v>0</v>
      </c>
      <c r="Y3491">
        <v>61</v>
      </c>
    </row>
    <row r="3492" spans="1:25" x14ac:dyDescent="0.25">
      <c r="A3492">
        <v>69</v>
      </c>
      <c r="B3492">
        <v>0</v>
      </c>
      <c r="C3492">
        <v>57</v>
      </c>
      <c r="D3492">
        <v>0</v>
      </c>
      <c r="E3492">
        <v>65</v>
      </c>
      <c r="F3492">
        <v>0</v>
      </c>
      <c r="G3492">
        <v>53</v>
      </c>
      <c r="H3492">
        <v>0</v>
      </c>
      <c r="I3492">
        <v>59</v>
      </c>
      <c r="J3492">
        <v>0</v>
      </c>
      <c r="K3492">
        <v>61</v>
      </c>
      <c r="L3492">
        <v>0</v>
      </c>
      <c r="M3492">
        <v>70</v>
      </c>
      <c r="N3492">
        <v>0</v>
      </c>
      <c r="O3492">
        <v>69</v>
      </c>
      <c r="P3492">
        <v>0</v>
      </c>
      <c r="Q3492">
        <v>67</v>
      </c>
      <c r="R3492">
        <v>0</v>
      </c>
      <c r="S3492">
        <v>66</v>
      </c>
      <c r="T3492">
        <v>0</v>
      </c>
      <c r="U3492">
        <v>63</v>
      </c>
      <c r="V3492">
        <v>0</v>
      </c>
      <c r="W3492">
        <v>68</v>
      </c>
      <c r="X3492">
        <v>0</v>
      </c>
      <c r="Y3492">
        <v>66</v>
      </c>
    </row>
    <row r="3493" spans="1:25" x14ac:dyDescent="0.25">
      <c r="A3493">
        <v>64</v>
      </c>
      <c r="B3493">
        <v>0</v>
      </c>
      <c r="C3493">
        <v>56</v>
      </c>
      <c r="D3493">
        <v>0</v>
      </c>
      <c r="E3493">
        <v>65</v>
      </c>
      <c r="F3493">
        <v>0</v>
      </c>
      <c r="G3493">
        <v>60</v>
      </c>
      <c r="H3493">
        <v>0</v>
      </c>
      <c r="I3493">
        <v>59</v>
      </c>
      <c r="J3493">
        <v>0</v>
      </c>
      <c r="K3493">
        <v>60</v>
      </c>
      <c r="L3493">
        <v>0</v>
      </c>
      <c r="M3493">
        <v>65</v>
      </c>
      <c r="N3493">
        <v>0</v>
      </c>
      <c r="O3493">
        <v>65</v>
      </c>
      <c r="P3493">
        <v>0</v>
      </c>
      <c r="Q3493">
        <v>63</v>
      </c>
      <c r="R3493">
        <v>0</v>
      </c>
      <c r="S3493">
        <v>62</v>
      </c>
      <c r="T3493">
        <v>0</v>
      </c>
      <c r="U3493">
        <v>61</v>
      </c>
      <c r="V3493">
        <v>0</v>
      </c>
      <c r="W3493">
        <v>62</v>
      </c>
      <c r="X3493">
        <v>0</v>
      </c>
      <c r="Y3493">
        <v>60</v>
      </c>
    </row>
    <row r="3494" spans="1:25" x14ac:dyDescent="0.25">
      <c r="A3494">
        <v>62</v>
      </c>
      <c r="B3494">
        <v>0</v>
      </c>
      <c r="C3494">
        <v>59</v>
      </c>
      <c r="D3494">
        <v>0</v>
      </c>
      <c r="E3494">
        <v>62</v>
      </c>
      <c r="F3494">
        <v>0</v>
      </c>
      <c r="G3494">
        <v>54</v>
      </c>
      <c r="H3494">
        <v>0</v>
      </c>
      <c r="I3494">
        <v>61</v>
      </c>
      <c r="J3494">
        <v>0</v>
      </c>
      <c r="K3494">
        <v>61</v>
      </c>
      <c r="L3494">
        <v>0</v>
      </c>
      <c r="M3494">
        <v>60</v>
      </c>
      <c r="N3494">
        <v>0</v>
      </c>
      <c r="O3494">
        <v>63</v>
      </c>
      <c r="P3494">
        <v>0</v>
      </c>
      <c r="Q3494">
        <v>61</v>
      </c>
      <c r="R3494">
        <v>0</v>
      </c>
      <c r="S3494">
        <v>61</v>
      </c>
      <c r="T3494">
        <v>0</v>
      </c>
      <c r="U3494">
        <v>62</v>
      </c>
      <c r="V3494">
        <v>0</v>
      </c>
      <c r="W3494">
        <v>62</v>
      </c>
      <c r="X3494">
        <v>0</v>
      </c>
      <c r="Y3494">
        <v>62</v>
      </c>
    </row>
    <row r="3495" spans="1:25" x14ac:dyDescent="0.25">
      <c r="A3495">
        <v>65</v>
      </c>
      <c r="B3495">
        <v>0</v>
      </c>
      <c r="C3495">
        <v>63</v>
      </c>
      <c r="D3495">
        <v>0</v>
      </c>
      <c r="E3495">
        <v>61</v>
      </c>
      <c r="F3495">
        <v>0</v>
      </c>
      <c r="G3495">
        <v>59</v>
      </c>
      <c r="H3495">
        <v>0</v>
      </c>
      <c r="I3495">
        <v>63</v>
      </c>
      <c r="J3495">
        <v>0</v>
      </c>
      <c r="K3495">
        <v>63</v>
      </c>
      <c r="L3495">
        <v>0</v>
      </c>
      <c r="M3495">
        <v>64</v>
      </c>
      <c r="N3495">
        <v>0</v>
      </c>
      <c r="O3495">
        <v>63</v>
      </c>
      <c r="P3495">
        <v>0</v>
      </c>
      <c r="Q3495">
        <v>64</v>
      </c>
      <c r="R3495">
        <v>0</v>
      </c>
      <c r="S3495">
        <v>64</v>
      </c>
      <c r="T3495">
        <v>0</v>
      </c>
      <c r="U3495">
        <v>64</v>
      </c>
      <c r="V3495">
        <v>0</v>
      </c>
      <c r="W3495">
        <v>63</v>
      </c>
      <c r="X3495">
        <v>0</v>
      </c>
      <c r="Y3495">
        <v>65</v>
      </c>
    </row>
    <row r="3496" spans="1:25" x14ac:dyDescent="0.25">
      <c r="A3496">
        <v>62</v>
      </c>
      <c r="B3496">
        <v>0</v>
      </c>
      <c r="C3496">
        <v>62</v>
      </c>
      <c r="D3496">
        <v>0</v>
      </c>
      <c r="E3496">
        <v>55</v>
      </c>
      <c r="F3496">
        <v>0</v>
      </c>
      <c r="G3496">
        <v>59</v>
      </c>
      <c r="H3496">
        <v>0</v>
      </c>
      <c r="I3496">
        <v>58</v>
      </c>
      <c r="J3496">
        <v>0</v>
      </c>
      <c r="K3496">
        <v>58</v>
      </c>
      <c r="L3496">
        <v>0</v>
      </c>
      <c r="M3496">
        <v>63</v>
      </c>
      <c r="N3496">
        <v>0</v>
      </c>
      <c r="O3496">
        <v>64</v>
      </c>
      <c r="P3496">
        <v>0</v>
      </c>
      <c r="Q3496">
        <v>63</v>
      </c>
      <c r="R3496">
        <v>0</v>
      </c>
      <c r="S3496">
        <v>60</v>
      </c>
      <c r="T3496">
        <v>0</v>
      </c>
      <c r="U3496">
        <v>63</v>
      </c>
      <c r="V3496">
        <v>0</v>
      </c>
      <c r="W3496">
        <v>63</v>
      </c>
      <c r="X3496">
        <v>0</v>
      </c>
      <c r="Y3496">
        <v>60</v>
      </c>
    </row>
    <row r="3497" spans="1:25" x14ac:dyDescent="0.25">
      <c r="A3497">
        <v>66</v>
      </c>
      <c r="B3497">
        <v>0</v>
      </c>
      <c r="C3497">
        <v>72</v>
      </c>
      <c r="D3497">
        <v>0</v>
      </c>
      <c r="E3497">
        <v>64</v>
      </c>
      <c r="F3497">
        <v>0</v>
      </c>
      <c r="G3497">
        <v>54</v>
      </c>
      <c r="H3497">
        <v>0</v>
      </c>
      <c r="I3497">
        <v>66</v>
      </c>
      <c r="J3497">
        <v>0</v>
      </c>
      <c r="K3497">
        <v>66</v>
      </c>
      <c r="L3497">
        <v>0</v>
      </c>
      <c r="M3497">
        <v>60</v>
      </c>
      <c r="N3497">
        <v>0</v>
      </c>
      <c r="O3497">
        <v>66</v>
      </c>
      <c r="P3497">
        <v>0</v>
      </c>
      <c r="Q3497">
        <v>70</v>
      </c>
      <c r="R3497">
        <v>0</v>
      </c>
      <c r="S3497">
        <v>67</v>
      </c>
      <c r="T3497">
        <v>0</v>
      </c>
      <c r="U3497">
        <v>71</v>
      </c>
      <c r="V3497">
        <v>0</v>
      </c>
      <c r="W3497">
        <v>72</v>
      </c>
      <c r="X3497">
        <v>0</v>
      </c>
      <c r="Y3497">
        <v>72</v>
      </c>
    </row>
    <row r="3498" spans="1:25" x14ac:dyDescent="0.25">
      <c r="A3498">
        <v>67</v>
      </c>
      <c r="B3498">
        <v>0</v>
      </c>
      <c r="C3498">
        <v>60</v>
      </c>
      <c r="D3498">
        <v>0</v>
      </c>
      <c r="E3498">
        <v>66</v>
      </c>
      <c r="F3498">
        <v>0</v>
      </c>
      <c r="G3498">
        <v>57</v>
      </c>
      <c r="H3498">
        <v>0</v>
      </c>
      <c r="I3498">
        <v>64</v>
      </c>
      <c r="J3498">
        <v>0</v>
      </c>
      <c r="K3498">
        <v>63</v>
      </c>
      <c r="L3498">
        <v>0</v>
      </c>
      <c r="M3498">
        <v>62</v>
      </c>
      <c r="N3498">
        <v>0</v>
      </c>
      <c r="O3498">
        <v>67</v>
      </c>
      <c r="P3498">
        <v>0</v>
      </c>
      <c r="Q3498">
        <v>67</v>
      </c>
      <c r="R3498">
        <v>0</v>
      </c>
      <c r="S3498">
        <v>65</v>
      </c>
      <c r="T3498">
        <v>0</v>
      </c>
      <c r="U3498">
        <v>67</v>
      </c>
      <c r="V3498">
        <v>0</v>
      </c>
      <c r="W3498">
        <v>68</v>
      </c>
      <c r="X3498">
        <v>0</v>
      </c>
      <c r="Y3498">
        <v>67</v>
      </c>
    </row>
    <row r="3499" spans="1:25" x14ac:dyDescent="0.25">
      <c r="A3499">
        <v>68</v>
      </c>
      <c r="B3499">
        <v>0</v>
      </c>
      <c r="C3499">
        <v>57</v>
      </c>
      <c r="D3499">
        <v>0</v>
      </c>
      <c r="E3499">
        <v>69</v>
      </c>
      <c r="F3499">
        <v>0</v>
      </c>
      <c r="G3499">
        <v>62</v>
      </c>
      <c r="H3499">
        <v>0</v>
      </c>
      <c r="I3499">
        <v>60</v>
      </c>
      <c r="J3499">
        <v>0</v>
      </c>
      <c r="K3499">
        <v>64</v>
      </c>
      <c r="L3499">
        <v>0</v>
      </c>
      <c r="M3499">
        <v>71</v>
      </c>
      <c r="N3499">
        <v>0</v>
      </c>
      <c r="O3499">
        <v>70</v>
      </c>
      <c r="P3499">
        <v>0</v>
      </c>
      <c r="Q3499">
        <v>67</v>
      </c>
      <c r="R3499">
        <v>0</v>
      </c>
      <c r="S3499">
        <v>66</v>
      </c>
      <c r="T3499">
        <v>0</v>
      </c>
      <c r="U3499">
        <v>71</v>
      </c>
      <c r="V3499">
        <v>0</v>
      </c>
      <c r="W3499">
        <v>65</v>
      </c>
      <c r="X3499">
        <v>0</v>
      </c>
      <c r="Y3499">
        <v>64</v>
      </c>
    </row>
    <row r="3500" spans="1:25" x14ac:dyDescent="0.25">
      <c r="A3500">
        <v>67</v>
      </c>
      <c r="B3500">
        <v>0</v>
      </c>
      <c r="C3500">
        <v>73</v>
      </c>
      <c r="D3500">
        <v>0</v>
      </c>
      <c r="E3500">
        <v>72</v>
      </c>
      <c r="F3500">
        <v>0</v>
      </c>
      <c r="G3500">
        <v>56</v>
      </c>
      <c r="H3500">
        <v>0</v>
      </c>
      <c r="I3500">
        <v>66</v>
      </c>
      <c r="J3500">
        <v>0</v>
      </c>
      <c r="K3500">
        <v>63</v>
      </c>
      <c r="L3500">
        <v>0</v>
      </c>
      <c r="M3500">
        <v>64</v>
      </c>
      <c r="N3500">
        <v>0</v>
      </c>
      <c r="O3500">
        <v>71</v>
      </c>
      <c r="P3500">
        <v>0</v>
      </c>
      <c r="Q3500">
        <v>72</v>
      </c>
      <c r="R3500">
        <v>0</v>
      </c>
      <c r="S3500">
        <v>67</v>
      </c>
      <c r="T3500">
        <v>0</v>
      </c>
      <c r="U3500">
        <v>67</v>
      </c>
      <c r="V3500">
        <v>0</v>
      </c>
      <c r="W3500">
        <v>74</v>
      </c>
      <c r="X3500">
        <v>0</v>
      </c>
      <c r="Y3500">
        <v>78</v>
      </c>
    </row>
    <row r="3501" spans="1:25" x14ac:dyDescent="0.25">
      <c r="A3501">
        <v>65</v>
      </c>
      <c r="B3501">
        <v>0</v>
      </c>
      <c r="C3501">
        <v>66</v>
      </c>
      <c r="D3501">
        <v>0</v>
      </c>
      <c r="E3501">
        <v>59</v>
      </c>
      <c r="F3501">
        <v>0</v>
      </c>
      <c r="G3501">
        <v>56</v>
      </c>
      <c r="H3501">
        <v>0</v>
      </c>
      <c r="I3501">
        <v>67</v>
      </c>
      <c r="J3501">
        <v>0</v>
      </c>
      <c r="K3501">
        <v>66</v>
      </c>
      <c r="L3501">
        <v>0</v>
      </c>
      <c r="M3501">
        <v>66</v>
      </c>
      <c r="N3501">
        <v>0</v>
      </c>
      <c r="O3501">
        <v>61</v>
      </c>
      <c r="P3501">
        <v>0</v>
      </c>
      <c r="Q3501">
        <v>64</v>
      </c>
      <c r="R3501">
        <v>0</v>
      </c>
      <c r="S3501">
        <v>65</v>
      </c>
      <c r="T3501">
        <v>0</v>
      </c>
      <c r="U3501">
        <v>65</v>
      </c>
      <c r="V3501">
        <v>0</v>
      </c>
      <c r="W3501">
        <v>66</v>
      </c>
      <c r="X3501">
        <v>0</v>
      </c>
      <c r="Y3501">
        <v>73</v>
      </c>
    </row>
    <row r="3502" spans="1:25" x14ac:dyDescent="0.25">
      <c r="A3502">
        <v>67</v>
      </c>
      <c r="B3502">
        <v>0</v>
      </c>
      <c r="C3502">
        <v>73</v>
      </c>
      <c r="D3502">
        <v>0</v>
      </c>
      <c r="E3502">
        <v>72</v>
      </c>
      <c r="F3502">
        <v>0</v>
      </c>
      <c r="G3502">
        <v>58</v>
      </c>
      <c r="H3502">
        <v>0</v>
      </c>
      <c r="I3502">
        <v>64</v>
      </c>
      <c r="J3502">
        <v>0</v>
      </c>
      <c r="K3502">
        <v>64</v>
      </c>
      <c r="L3502">
        <v>0</v>
      </c>
      <c r="M3502">
        <v>63</v>
      </c>
      <c r="N3502">
        <v>0</v>
      </c>
      <c r="O3502">
        <v>67</v>
      </c>
      <c r="P3502">
        <v>0</v>
      </c>
      <c r="Q3502">
        <v>72</v>
      </c>
      <c r="R3502">
        <v>0</v>
      </c>
      <c r="S3502">
        <v>68</v>
      </c>
      <c r="T3502">
        <v>0</v>
      </c>
      <c r="U3502">
        <v>70</v>
      </c>
      <c r="V3502">
        <v>0</v>
      </c>
      <c r="W3502">
        <v>74</v>
      </c>
      <c r="X3502">
        <v>0</v>
      </c>
      <c r="Y3502">
        <v>70</v>
      </c>
    </row>
    <row r="3503" spans="1:25" x14ac:dyDescent="0.25">
      <c r="A3503">
        <v>66</v>
      </c>
      <c r="B3503">
        <v>0</v>
      </c>
      <c r="C3503">
        <v>53</v>
      </c>
      <c r="D3503">
        <v>0</v>
      </c>
      <c r="E3503">
        <v>66</v>
      </c>
      <c r="F3503">
        <v>0</v>
      </c>
      <c r="G3503">
        <v>54</v>
      </c>
      <c r="H3503">
        <v>0</v>
      </c>
      <c r="I3503">
        <v>55</v>
      </c>
      <c r="J3503">
        <v>0</v>
      </c>
      <c r="K3503">
        <v>58</v>
      </c>
      <c r="L3503">
        <v>0</v>
      </c>
      <c r="M3503">
        <v>59</v>
      </c>
      <c r="N3503">
        <v>0</v>
      </c>
      <c r="O3503">
        <v>61</v>
      </c>
      <c r="P3503">
        <v>0</v>
      </c>
      <c r="Q3503">
        <v>59</v>
      </c>
      <c r="R3503">
        <v>0</v>
      </c>
      <c r="S3503">
        <v>58</v>
      </c>
      <c r="T3503">
        <v>0</v>
      </c>
      <c r="U3503">
        <v>59</v>
      </c>
      <c r="V3503">
        <v>0</v>
      </c>
      <c r="W3503">
        <v>57</v>
      </c>
      <c r="X3503">
        <v>0</v>
      </c>
      <c r="Y3503">
        <v>64</v>
      </c>
    </row>
    <row r="3504" spans="1:25" x14ac:dyDescent="0.25">
      <c r="A3504">
        <v>65</v>
      </c>
      <c r="B3504">
        <v>0</v>
      </c>
      <c r="C3504">
        <v>53</v>
      </c>
      <c r="D3504">
        <v>0</v>
      </c>
      <c r="E3504">
        <v>64</v>
      </c>
      <c r="F3504">
        <v>0</v>
      </c>
      <c r="G3504">
        <v>51</v>
      </c>
      <c r="H3504">
        <v>0</v>
      </c>
      <c r="I3504">
        <v>60</v>
      </c>
      <c r="J3504">
        <v>0</v>
      </c>
      <c r="K3504">
        <v>62</v>
      </c>
      <c r="L3504">
        <v>0</v>
      </c>
      <c r="M3504">
        <v>54</v>
      </c>
      <c r="N3504">
        <v>0</v>
      </c>
      <c r="O3504">
        <v>61</v>
      </c>
      <c r="P3504">
        <v>0</v>
      </c>
      <c r="Q3504">
        <v>62</v>
      </c>
      <c r="R3504">
        <v>0</v>
      </c>
      <c r="S3504">
        <v>59</v>
      </c>
      <c r="T3504">
        <v>0</v>
      </c>
      <c r="U3504">
        <v>60</v>
      </c>
      <c r="V3504">
        <v>0</v>
      </c>
      <c r="W3504">
        <v>61</v>
      </c>
      <c r="X3504">
        <v>0</v>
      </c>
      <c r="Y3504">
        <v>68</v>
      </c>
    </row>
    <row r="3505" spans="1:25" x14ac:dyDescent="0.25">
      <c r="A3505">
        <v>66</v>
      </c>
      <c r="B3505">
        <v>0</v>
      </c>
      <c r="C3505">
        <v>58</v>
      </c>
      <c r="D3505">
        <v>0</v>
      </c>
      <c r="E3505">
        <v>64</v>
      </c>
      <c r="F3505">
        <v>0</v>
      </c>
      <c r="G3505">
        <v>55</v>
      </c>
      <c r="H3505">
        <v>0</v>
      </c>
      <c r="I3505">
        <v>59</v>
      </c>
      <c r="J3505">
        <v>0</v>
      </c>
      <c r="K3505">
        <v>61</v>
      </c>
      <c r="L3505">
        <v>0</v>
      </c>
      <c r="M3505">
        <v>59</v>
      </c>
      <c r="N3505">
        <v>0</v>
      </c>
      <c r="O3505">
        <v>60</v>
      </c>
      <c r="P3505">
        <v>0</v>
      </c>
      <c r="Q3505">
        <v>60</v>
      </c>
      <c r="R3505">
        <v>0</v>
      </c>
      <c r="S3505">
        <v>58</v>
      </c>
      <c r="T3505">
        <v>0</v>
      </c>
      <c r="U3505">
        <v>59</v>
      </c>
      <c r="V3505">
        <v>0</v>
      </c>
      <c r="W3505">
        <v>58</v>
      </c>
      <c r="X3505">
        <v>0</v>
      </c>
      <c r="Y3505">
        <v>68</v>
      </c>
    </row>
    <row r="3506" spans="1:25" x14ac:dyDescent="0.25">
      <c r="A3506">
        <v>66</v>
      </c>
      <c r="B3506">
        <v>0</v>
      </c>
      <c r="C3506">
        <v>72</v>
      </c>
      <c r="D3506">
        <v>0</v>
      </c>
      <c r="E3506">
        <v>65</v>
      </c>
      <c r="F3506">
        <v>0</v>
      </c>
      <c r="G3506">
        <v>53</v>
      </c>
      <c r="H3506">
        <v>0</v>
      </c>
      <c r="I3506">
        <v>68</v>
      </c>
      <c r="J3506">
        <v>0</v>
      </c>
      <c r="K3506">
        <v>68</v>
      </c>
      <c r="L3506">
        <v>0</v>
      </c>
      <c r="M3506">
        <v>63</v>
      </c>
      <c r="N3506">
        <v>0</v>
      </c>
      <c r="O3506">
        <v>67</v>
      </c>
      <c r="P3506">
        <v>0</v>
      </c>
      <c r="Q3506">
        <v>67</v>
      </c>
      <c r="R3506">
        <v>0</v>
      </c>
      <c r="S3506">
        <v>66</v>
      </c>
      <c r="T3506">
        <v>0</v>
      </c>
      <c r="U3506">
        <v>67</v>
      </c>
      <c r="V3506">
        <v>0</v>
      </c>
      <c r="W3506">
        <v>72</v>
      </c>
      <c r="X3506">
        <v>0</v>
      </c>
      <c r="Y3506">
        <v>68</v>
      </c>
    </row>
    <row r="3507" spans="1:25" x14ac:dyDescent="0.25">
      <c r="A3507">
        <v>64</v>
      </c>
      <c r="B3507">
        <v>0</v>
      </c>
      <c r="C3507">
        <v>57</v>
      </c>
      <c r="D3507">
        <v>0</v>
      </c>
      <c r="E3507">
        <v>64</v>
      </c>
      <c r="F3507">
        <v>0</v>
      </c>
      <c r="G3507">
        <v>55</v>
      </c>
      <c r="H3507">
        <v>0</v>
      </c>
      <c r="I3507">
        <v>57</v>
      </c>
      <c r="J3507">
        <v>0</v>
      </c>
      <c r="K3507">
        <v>62</v>
      </c>
      <c r="L3507">
        <v>0</v>
      </c>
      <c r="M3507">
        <v>64</v>
      </c>
      <c r="N3507">
        <v>0</v>
      </c>
      <c r="O3507">
        <v>65</v>
      </c>
      <c r="P3507">
        <v>0</v>
      </c>
      <c r="Q3507">
        <v>62</v>
      </c>
      <c r="R3507">
        <v>0</v>
      </c>
      <c r="S3507">
        <v>62</v>
      </c>
      <c r="T3507">
        <v>0</v>
      </c>
      <c r="U3507">
        <v>60</v>
      </c>
      <c r="V3507">
        <v>0</v>
      </c>
      <c r="W3507">
        <v>62</v>
      </c>
      <c r="X3507">
        <v>0</v>
      </c>
      <c r="Y3507">
        <v>58</v>
      </c>
    </row>
    <row r="3508" spans="1:25" x14ac:dyDescent="0.25">
      <c r="A3508">
        <v>64</v>
      </c>
      <c r="B3508">
        <v>0</v>
      </c>
      <c r="C3508">
        <v>63</v>
      </c>
      <c r="D3508">
        <v>0</v>
      </c>
      <c r="E3508">
        <v>64</v>
      </c>
      <c r="F3508">
        <v>0</v>
      </c>
      <c r="G3508">
        <v>54</v>
      </c>
      <c r="H3508">
        <v>0</v>
      </c>
      <c r="I3508">
        <v>59</v>
      </c>
      <c r="J3508">
        <v>0</v>
      </c>
      <c r="K3508">
        <v>58</v>
      </c>
      <c r="L3508">
        <v>0</v>
      </c>
      <c r="M3508">
        <v>57</v>
      </c>
      <c r="N3508">
        <v>0</v>
      </c>
      <c r="O3508">
        <v>64</v>
      </c>
      <c r="P3508">
        <v>0</v>
      </c>
      <c r="Q3508">
        <v>63</v>
      </c>
      <c r="R3508">
        <v>0</v>
      </c>
      <c r="S3508">
        <v>62</v>
      </c>
      <c r="T3508">
        <v>0</v>
      </c>
      <c r="U3508">
        <v>64</v>
      </c>
      <c r="V3508">
        <v>0</v>
      </c>
      <c r="W3508">
        <v>62</v>
      </c>
      <c r="X3508">
        <v>0</v>
      </c>
      <c r="Y3508">
        <v>61</v>
      </c>
    </row>
    <row r="3509" spans="1:25" x14ac:dyDescent="0.25">
      <c r="A3509">
        <v>62</v>
      </c>
      <c r="B3509">
        <v>0</v>
      </c>
      <c r="C3509">
        <v>66</v>
      </c>
      <c r="D3509">
        <v>0</v>
      </c>
      <c r="E3509">
        <v>62</v>
      </c>
      <c r="F3509">
        <v>0</v>
      </c>
      <c r="G3509">
        <v>58</v>
      </c>
      <c r="H3509">
        <v>0</v>
      </c>
      <c r="I3509">
        <v>60</v>
      </c>
      <c r="J3509">
        <v>0</v>
      </c>
      <c r="K3509">
        <v>61</v>
      </c>
      <c r="L3509">
        <v>0</v>
      </c>
      <c r="M3509">
        <v>61</v>
      </c>
      <c r="N3509">
        <v>0</v>
      </c>
      <c r="O3509">
        <v>66</v>
      </c>
      <c r="P3509">
        <v>0</v>
      </c>
      <c r="Q3509">
        <v>63</v>
      </c>
      <c r="R3509">
        <v>0</v>
      </c>
      <c r="S3509">
        <v>63</v>
      </c>
      <c r="T3509">
        <v>0</v>
      </c>
      <c r="U3509">
        <v>61</v>
      </c>
      <c r="V3509">
        <v>0</v>
      </c>
      <c r="W3509">
        <v>66</v>
      </c>
      <c r="X3509">
        <v>0</v>
      </c>
      <c r="Y3509">
        <v>68</v>
      </c>
    </row>
    <row r="3510" spans="1:25" x14ac:dyDescent="0.25">
      <c r="A3510">
        <v>70</v>
      </c>
      <c r="B3510">
        <v>0</v>
      </c>
      <c r="C3510">
        <v>67</v>
      </c>
      <c r="D3510">
        <v>0</v>
      </c>
      <c r="E3510">
        <v>66</v>
      </c>
      <c r="F3510">
        <v>0</v>
      </c>
      <c r="G3510">
        <v>66</v>
      </c>
      <c r="H3510">
        <v>0</v>
      </c>
      <c r="I3510">
        <v>65</v>
      </c>
      <c r="J3510">
        <v>0</v>
      </c>
      <c r="K3510">
        <v>67</v>
      </c>
      <c r="L3510">
        <v>0</v>
      </c>
      <c r="M3510">
        <v>71</v>
      </c>
      <c r="N3510">
        <v>0</v>
      </c>
      <c r="O3510">
        <v>72</v>
      </c>
      <c r="P3510">
        <v>0</v>
      </c>
      <c r="Q3510">
        <v>66</v>
      </c>
      <c r="R3510">
        <v>0</v>
      </c>
      <c r="S3510">
        <v>64</v>
      </c>
      <c r="T3510">
        <v>0</v>
      </c>
      <c r="U3510">
        <v>63</v>
      </c>
      <c r="V3510">
        <v>0</v>
      </c>
      <c r="W3510">
        <v>69</v>
      </c>
      <c r="X3510">
        <v>0</v>
      </c>
      <c r="Y3510">
        <v>68</v>
      </c>
    </row>
    <row r="3511" spans="1:25" x14ac:dyDescent="0.25">
      <c r="A3511">
        <v>66</v>
      </c>
      <c r="B3511">
        <v>0</v>
      </c>
      <c r="C3511">
        <v>55</v>
      </c>
      <c r="D3511">
        <v>0</v>
      </c>
      <c r="E3511">
        <v>63</v>
      </c>
      <c r="F3511">
        <v>0</v>
      </c>
      <c r="G3511">
        <v>57</v>
      </c>
      <c r="H3511">
        <v>0</v>
      </c>
      <c r="I3511">
        <v>56</v>
      </c>
      <c r="J3511">
        <v>0</v>
      </c>
      <c r="K3511">
        <v>57</v>
      </c>
      <c r="L3511">
        <v>0</v>
      </c>
      <c r="M3511">
        <v>68</v>
      </c>
      <c r="N3511">
        <v>0</v>
      </c>
      <c r="O3511">
        <v>67</v>
      </c>
      <c r="P3511">
        <v>0</v>
      </c>
      <c r="Q3511">
        <v>62</v>
      </c>
      <c r="R3511">
        <v>0</v>
      </c>
      <c r="S3511">
        <v>64</v>
      </c>
      <c r="T3511">
        <v>0</v>
      </c>
      <c r="U3511">
        <v>63</v>
      </c>
      <c r="V3511">
        <v>0</v>
      </c>
      <c r="W3511">
        <v>61</v>
      </c>
      <c r="X3511">
        <v>0</v>
      </c>
      <c r="Y3511">
        <v>59</v>
      </c>
    </row>
    <row r="3512" spans="1:25" x14ac:dyDescent="0.25">
      <c r="A3512">
        <v>67</v>
      </c>
      <c r="B3512">
        <v>0</v>
      </c>
      <c r="C3512">
        <v>56</v>
      </c>
      <c r="D3512">
        <v>0</v>
      </c>
      <c r="E3512">
        <v>65</v>
      </c>
      <c r="F3512">
        <v>0</v>
      </c>
      <c r="G3512">
        <v>58</v>
      </c>
      <c r="H3512">
        <v>0</v>
      </c>
      <c r="I3512">
        <v>62</v>
      </c>
      <c r="J3512">
        <v>0</v>
      </c>
      <c r="K3512">
        <v>60</v>
      </c>
      <c r="L3512">
        <v>0</v>
      </c>
      <c r="M3512">
        <v>69</v>
      </c>
      <c r="N3512">
        <v>0</v>
      </c>
      <c r="O3512">
        <v>68</v>
      </c>
      <c r="P3512">
        <v>0</v>
      </c>
      <c r="Q3512">
        <v>64</v>
      </c>
      <c r="R3512">
        <v>0</v>
      </c>
      <c r="S3512">
        <v>64</v>
      </c>
      <c r="T3512">
        <v>0</v>
      </c>
      <c r="U3512">
        <v>62</v>
      </c>
      <c r="V3512">
        <v>0</v>
      </c>
      <c r="W3512">
        <v>63</v>
      </c>
      <c r="X3512">
        <v>0</v>
      </c>
      <c r="Y3512">
        <v>58</v>
      </c>
    </row>
    <row r="3513" spans="1:25" x14ac:dyDescent="0.25">
      <c r="A3513">
        <v>66</v>
      </c>
      <c r="B3513">
        <v>0</v>
      </c>
      <c r="C3513">
        <v>58</v>
      </c>
      <c r="D3513">
        <v>0</v>
      </c>
      <c r="E3513">
        <v>66</v>
      </c>
      <c r="F3513">
        <v>0</v>
      </c>
      <c r="G3513">
        <v>59</v>
      </c>
      <c r="H3513">
        <v>0</v>
      </c>
      <c r="I3513">
        <v>62</v>
      </c>
      <c r="J3513">
        <v>0</v>
      </c>
      <c r="K3513">
        <v>62</v>
      </c>
      <c r="L3513">
        <v>0</v>
      </c>
      <c r="M3513">
        <v>67</v>
      </c>
      <c r="N3513">
        <v>0</v>
      </c>
      <c r="O3513">
        <v>67</v>
      </c>
      <c r="P3513">
        <v>0</v>
      </c>
      <c r="Q3513">
        <v>64</v>
      </c>
      <c r="R3513">
        <v>0</v>
      </c>
      <c r="S3513">
        <v>64</v>
      </c>
      <c r="T3513">
        <v>0</v>
      </c>
      <c r="U3513">
        <v>62</v>
      </c>
      <c r="V3513">
        <v>0</v>
      </c>
      <c r="W3513">
        <v>64</v>
      </c>
      <c r="X3513">
        <v>0</v>
      </c>
      <c r="Y3513">
        <v>63</v>
      </c>
    </row>
    <row r="3514" spans="1:25" x14ac:dyDescent="0.25">
      <c r="A3514">
        <v>61</v>
      </c>
      <c r="B3514">
        <v>0</v>
      </c>
      <c r="C3514">
        <v>63</v>
      </c>
      <c r="D3514">
        <v>0</v>
      </c>
      <c r="E3514">
        <v>62</v>
      </c>
      <c r="F3514">
        <v>0</v>
      </c>
      <c r="G3514">
        <v>57</v>
      </c>
      <c r="H3514">
        <v>0</v>
      </c>
      <c r="I3514">
        <v>57</v>
      </c>
      <c r="J3514">
        <v>0</v>
      </c>
      <c r="K3514">
        <v>58</v>
      </c>
      <c r="L3514">
        <v>0</v>
      </c>
      <c r="M3514">
        <v>59</v>
      </c>
      <c r="N3514">
        <v>0</v>
      </c>
      <c r="O3514">
        <v>62</v>
      </c>
      <c r="P3514">
        <v>0</v>
      </c>
      <c r="Q3514">
        <v>62</v>
      </c>
      <c r="R3514">
        <v>0</v>
      </c>
      <c r="S3514">
        <v>60</v>
      </c>
      <c r="T3514">
        <v>0</v>
      </c>
      <c r="U3514">
        <v>61</v>
      </c>
      <c r="V3514">
        <v>0</v>
      </c>
      <c r="W3514">
        <v>64</v>
      </c>
      <c r="X3514">
        <v>0</v>
      </c>
      <c r="Y3514">
        <v>60</v>
      </c>
    </row>
    <row r="3515" spans="1:25" x14ac:dyDescent="0.25">
      <c r="A3515">
        <v>70</v>
      </c>
      <c r="B3515">
        <v>0</v>
      </c>
      <c r="C3515">
        <v>63</v>
      </c>
      <c r="D3515">
        <v>0</v>
      </c>
      <c r="E3515">
        <v>62</v>
      </c>
      <c r="F3515">
        <v>0</v>
      </c>
      <c r="G3515">
        <v>65</v>
      </c>
      <c r="H3515">
        <v>0</v>
      </c>
      <c r="I3515">
        <v>65</v>
      </c>
      <c r="J3515">
        <v>0</v>
      </c>
      <c r="K3515">
        <v>65</v>
      </c>
      <c r="L3515">
        <v>0</v>
      </c>
      <c r="M3515">
        <v>61</v>
      </c>
      <c r="N3515">
        <v>0</v>
      </c>
      <c r="O3515">
        <v>63</v>
      </c>
      <c r="P3515">
        <v>0</v>
      </c>
      <c r="Q3515">
        <v>64</v>
      </c>
      <c r="R3515">
        <v>0</v>
      </c>
      <c r="S3515">
        <v>63</v>
      </c>
      <c r="T3515">
        <v>0</v>
      </c>
      <c r="U3515">
        <v>63</v>
      </c>
      <c r="V3515">
        <v>0</v>
      </c>
      <c r="W3515">
        <v>64</v>
      </c>
      <c r="X3515">
        <v>0</v>
      </c>
      <c r="Y3515">
        <v>72</v>
      </c>
    </row>
    <row r="3516" spans="1:25" x14ac:dyDescent="0.25">
      <c r="A3516">
        <v>67</v>
      </c>
      <c r="B3516">
        <v>0</v>
      </c>
      <c r="C3516">
        <v>56</v>
      </c>
      <c r="D3516">
        <v>0</v>
      </c>
      <c r="E3516">
        <v>62</v>
      </c>
      <c r="F3516">
        <v>0</v>
      </c>
      <c r="G3516">
        <v>52</v>
      </c>
      <c r="H3516">
        <v>0</v>
      </c>
      <c r="I3516">
        <v>63</v>
      </c>
      <c r="J3516">
        <v>0</v>
      </c>
      <c r="K3516">
        <v>65</v>
      </c>
      <c r="L3516">
        <v>0</v>
      </c>
      <c r="M3516">
        <v>63</v>
      </c>
      <c r="N3516">
        <v>0</v>
      </c>
      <c r="O3516">
        <v>66</v>
      </c>
      <c r="P3516">
        <v>0</v>
      </c>
      <c r="Q3516">
        <v>64</v>
      </c>
      <c r="R3516">
        <v>0</v>
      </c>
      <c r="S3516">
        <v>63</v>
      </c>
      <c r="T3516">
        <v>0</v>
      </c>
      <c r="U3516">
        <v>63</v>
      </c>
      <c r="V3516">
        <v>0</v>
      </c>
      <c r="W3516">
        <v>60</v>
      </c>
      <c r="X3516">
        <v>0</v>
      </c>
      <c r="Y3516">
        <v>64</v>
      </c>
    </row>
    <row r="3517" spans="1:25" x14ac:dyDescent="0.25">
      <c r="A3517">
        <v>66</v>
      </c>
      <c r="B3517">
        <v>0</v>
      </c>
      <c r="C3517">
        <v>63</v>
      </c>
      <c r="D3517">
        <v>0</v>
      </c>
      <c r="E3517">
        <v>64</v>
      </c>
      <c r="F3517">
        <v>0</v>
      </c>
      <c r="G3517">
        <v>51</v>
      </c>
      <c r="H3517">
        <v>0</v>
      </c>
      <c r="I3517">
        <v>65</v>
      </c>
      <c r="J3517">
        <v>0</v>
      </c>
      <c r="K3517">
        <v>65</v>
      </c>
      <c r="L3517">
        <v>0</v>
      </c>
      <c r="M3517">
        <v>59</v>
      </c>
      <c r="N3517">
        <v>0</v>
      </c>
      <c r="O3517">
        <v>64</v>
      </c>
      <c r="P3517">
        <v>0</v>
      </c>
      <c r="Q3517">
        <v>64</v>
      </c>
      <c r="R3517">
        <v>0</v>
      </c>
      <c r="S3517">
        <v>63</v>
      </c>
      <c r="T3517">
        <v>0</v>
      </c>
      <c r="U3517">
        <v>64</v>
      </c>
      <c r="V3517">
        <v>0</v>
      </c>
      <c r="W3517">
        <v>66</v>
      </c>
      <c r="X3517">
        <v>0</v>
      </c>
      <c r="Y3517">
        <v>63</v>
      </c>
    </row>
    <row r="3518" spans="1:25" x14ac:dyDescent="0.25">
      <c r="A3518">
        <v>67</v>
      </c>
      <c r="B3518">
        <v>0</v>
      </c>
      <c r="C3518">
        <v>56</v>
      </c>
      <c r="D3518">
        <v>0</v>
      </c>
      <c r="E3518">
        <v>68</v>
      </c>
      <c r="F3518">
        <v>0</v>
      </c>
      <c r="G3518">
        <v>64</v>
      </c>
      <c r="H3518">
        <v>0</v>
      </c>
      <c r="I3518">
        <v>60</v>
      </c>
      <c r="J3518">
        <v>0</v>
      </c>
      <c r="K3518">
        <v>61</v>
      </c>
      <c r="L3518">
        <v>0</v>
      </c>
      <c r="M3518">
        <v>67</v>
      </c>
      <c r="N3518">
        <v>0</v>
      </c>
      <c r="O3518">
        <v>69</v>
      </c>
      <c r="P3518">
        <v>0</v>
      </c>
      <c r="Q3518">
        <v>66</v>
      </c>
      <c r="R3518">
        <v>0</v>
      </c>
      <c r="S3518">
        <v>64</v>
      </c>
      <c r="T3518">
        <v>0</v>
      </c>
      <c r="U3518">
        <v>64</v>
      </c>
      <c r="V3518">
        <v>0</v>
      </c>
      <c r="W3518">
        <v>68</v>
      </c>
      <c r="X3518">
        <v>0</v>
      </c>
      <c r="Y3518">
        <v>76</v>
      </c>
    </row>
    <row r="3519" spans="1:25" x14ac:dyDescent="0.25">
      <c r="A3519">
        <v>64</v>
      </c>
      <c r="B3519">
        <v>0</v>
      </c>
      <c r="C3519">
        <v>58</v>
      </c>
      <c r="D3519">
        <v>0</v>
      </c>
      <c r="E3519">
        <v>63</v>
      </c>
      <c r="F3519">
        <v>0</v>
      </c>
      <c r="G3519">
        <v>54</v>
      </c>
      <c r="H3519">
        <v>0</v>
      </c>
      <c r="I3519">
        <v>56</v>
      </c>
      <c r="J3519">
        <v>0</v>
      </c>
      <c r="K3519">
        <v>58</v>
      </c>
      <c r="L3519">
        <v>0</v>
      </c>
      <c r="M3519">
        <v>65</v>
      </c>
      <c r="N3519">
        <v>0</v>
      </c>
      <c r="O3519">
        <v>66</v>
      </c>
      <c r="P3519">
        <v>0</v>
      </c>
      <c r="Q3519">
        <v>60</v>
      </c>
      <c r="R3519">
        <v>0</v>
      </c>
      <c r="S3519">
        <v>61</v>
      </c>
      <c r="T3519">
        <v>0</v>
      </c>
      <c r="U3519">
        <v>58</v>
      </c>
      <c r="V3519">
        <v>0</v>
      </c>
      <c r="W3519">
        <v>63</v>
      </c>
      <c r="X3519">
        <v>0</v>
      </c>
      <c r="Y3519">
        <v>67</v>
      </c>
    </row>
    <row r="3520" spans="1:25" x14ac:dyDescent="0.25">
      <c r="A3520">
        <v>63</v>
      </c>
      <c r="B3520">
        <v>0</v>
      </c>
      <c r="C3520">
        <v>57</v>
      </c>
      <c r="D3520">
        <v>0</v>
      </c>
      <c r="E3520">
        <v>63</v>
      </c>
      <c r="F3520">
        <v>0</v>
      </c>
      <c r="G3520">
        <v>57</v>
      </c>
      <c r="H3520">
        <v>0</v>
      </c>
      <c r="I3520">
        <v>63</v>
      </c>
      <c r="J3520">
        <v>0</v>
      </c>
      <c r="K3520">
        <v>63</v>
      </c>
      <c r="L3520">
        <v>0</v>
      </c>
      <c r="M3520">
        <v>63</v>
      </c>
      <c r="N3520">
        <v>0</v>
      </c>
      <c r="O3520">
        <v>65</v>
      </c>
      <c r="P3520">
        <v>0</v>
      </c>
      <c r="Q3520">
        <v>59</v>
      </c>
      <c r="R3520">
        <v>0</v>
      </c>
      <c r="S3520">
        <v>61</v>
      </c>
      <c r="T3520">
        <v>0</v>
      </c>
      <c r="U3520">
        <v>62</v>
      </c>
      <c r="V3520">
        <v>0</v>
      </c>
      <c r="W3520">
        <v>57</v>
      </c>
      <c r="X3520">
        <v>0</v>
      </c>
      <c r="Y3520">
        <v>65</v>
      </c>
    </row>
    <row r="3521" spans="1:25" x14ac:dyDescent="0.25">
      <c r="A3521">
        <v>67</v>
      </c>
      <c r="B3521">
        <v>0</v>
      </c>
      <c r="C3521">
        <v>72</v>
      </c>
      <c r="D3521">
        <v>0</v>
      </c>
      <c r="E3521">
        <v>67</v>
      </c>
      <c r="F3521">
        <v>0</v>
      </c>
      <c r="G3521">
        <v>60</v>
      </c>
      <c r="H3521">
        <v>0</v>
      </c>
      <c r="I3521">
        <v>64</v>
      </c>
      <c r="J3521">
        <v>0</v>
      </c>
      <c r="K3521">
        <v>64</v>
      </c>
      <c r="L3521">
        <v>0</v>
      </c>
      <c r="M3521">
        <v>64</v>
      </c>
      <c r="N3521">
        <v>0</v>
      </c>
      <c r="O3521">
        <v>69</v>
      </c>
      <c r="P3521">
        <v>0</v>
      </c>
      <c r="Q3521">
        <v>71</v>
      </c>
      <c r="R3521">
        <v>0</v>
      </c>
      <c r="S3521">
        <v>67</v>
      </c>
      <c r="T3521">
        <v>0</v>
      </c>
      <c r="U3521">
        <v>67</v>
      </c>
      <c r="V3521">
        <v>0</v>
      </c>
      <c r="W3521">
        <v>72</v>
      </c>
      <c r="X3521">
        <v>0</v>
      </c>
      <c r="Y3521">
        <v>71</v>
      </c>
    </row>
    <row r="3522" spans="1:25" x14ac:dyDescent="0.25">
      <c r="A3522">
        <v>64</v>
      </c>
      <c r="B3522">
        <v>0</v>
      </c>
      <c r="C3522">
        <v>56</v>
      </c>
      <c r="D3522">
        <v>0</v>
      </c>
      <c r="E3522">
        <v>66</v>
      </c>
      <c r="F3522">
        <v>0</v>
      </c>
      <c r="G3522">
        <v>56</v>
      </c>
      <c r="H3522">
        <v>0</v>
      </c>
      <c r="I3522">
        <v>57</v>
      </c>
      <c r="J3522">
        <v>0</v>
      </c>
      <c r="K3522">
        <v>60</v>
      </c>
      <c r="L3522">
        <v>0</v>
      </c>
      <c r="M3522">
        <v>63</v>
      </c>
      <c r="N3522">
        <v>0</v>
      </c>
      <c r="O3522">
        <v>65</v>
      </c>
      <c r="P3522">
        <v>0</v>
      </c>
      <c r="Q3522">
        <v>65</v>
      </c>
      <c r="R3522">
        <v>0</v>
      </c>
      <c r="S3522">
        <v>61</v>
      </c>
      <c r="T3522">
        <v>0</v>
      </c>
      <c r="U3522">
        <v>62</v>
      </c>
      <c r="V3522">
        <v>0</v>
      </c>
      <c r="W3522">
        <v>60</v>
      </c>
      <c r="X3522">
        <v>0</v>
      </c>
      <c r="Y3522">
        <v>65</v>
      </c>
    </row>
    <row r="3523" spans="1:25" x14ac:dyDescent="0.25">
      <c r="A3523">
        <v>70</v>
      </c>
      <c r="B3523">
        <v>0</v>
      </c>
      <c r="C3523">
        <v>63</v>
      </c>
      <c r="D3523">
        <v>0</v>
      </c>
      <c r="E3523">
        <v>70</v>
      </c>
      <c r="F3523">
        <v>0</v>
      </c>
      <c r="G3523">
        <v>67</v>
      </c>
      <c r="H3523">
        <v>0</v>
      </c>
      <c r="I3523">
        <v>63</v>
      </c>
      <c r="J3523">
        <v>0</v>
      </c>
      <c r="K3523">
        <v>66</v>
      </c>
      <c r="L3523">
        <v>0</v>
      </c>
      <c r="M3523">
        <v>63</v>
      </c>
      <c r="N3523">
        <v>0</v>
      </c>
      <c r="O3523">
        <v>71</v>
      </c>
      <c r="P3523">
        <v>0</v>
      </c>
      <c r="Q3523">
        <v>68</v>
      </c>
      <c r="R3523">
        <v>0</v>
      </c>
      <c r="S3523">
        <v>66</v>
      </c>
      <c r="T3523">
        <v>0</v>
      </c>
      <c r="U3523">
        <v>67</v>
      </c>
      <c r="V3523">
        <v>0</v>
      </c>
      <c r="W3523">
        <v>71</v>
      </c>
      <c r="X3523">
        <v>0</v>
      </c>
      <c r="Y3523">
        <v>73</v>
      </c>
    </row>
    <row r="3524" spans="1:25" x14ac:dyDescent="0.25">
      <c r="A3524">
        <v>65</v>
      </c>
      <c r="B3524">
        <v>0</v>
      </c>
      <c r="C3524">
        <v>57</v>
      </c>
      <c r="D3524">
        <v>0</v>
      </c>
      <c r="E3524">
        <v>63</v>
      </c>
      <c r="F3524">
        <v>0</v>
      </c>
      <c r="G3524">
        <v>57</v>
      </c>
      <c r="H3524">
        <v>0</v>
      </c>
      <c r="I3524">
        <v>58</v>
      </c>
      <c r="J3524">
        <v>0</v>
      </c>
      <c r="K3524">
        <v>57</v>
      </c>
      <c r="L3524">
        <v>0</v>
      </c>
      <c r="M3524">
        <v>65</v>
      </c>
      <c r="N3524">
        <v>0</v>
      </c>
      <c r="O3524">
        <v>66</v>
      </c>
      <c r="P3524">
        <v>0</v>
      </c>
      <c r="Q3524">
        <v>65</v>
      </c>
      <c r="R3524">
        <v>0</v>
      </c>
      <c r="S3524">
        <v>64</v>
      </c>
      <c r="T3524">
        <v>0</v>
      </c>
      <c r="U3524">
        <v>67</v>
      </c>
      <c r="V3524">
        <v>0</v>
      </c>
      <c r="W3524">
        <v>59</v>
      </c>
      <c r="X3524">
        <v>0</v>
      </c>
      <c r="Y3524">
        <v>62</v>
      </c>
    </row>
    <row r="3525" spans="1:25" x14ac:dyDescent="0.25">
      <c r="A3525">
        <v>71</v>
      </c>
      <c r="B3525">
        <v>0</v>
      </c>
      <c r="C3525">
        <v>62</v>
      </c>
      <c r="D3525">
        <v>0</v>
      </c>
      <c r="E3525">
        <v>68</v>
      </c>
      <c r="F3525">
        <v>0</v>
      </c>
      <c r="G3525">
        <v>65</v>
      </c>
      <c r="H3525">
        <v>0</v>
      </c>
      <c r="I3525">
        <v>72</v>
      </c>
      <c r="J3525">
        <v>0</v>
      </c>
      <c r="K3525">
        <v>70</v>
      </c>
      <c r="L3525">
        <v>0</v>
      </c>
      <c r="M3525">
        <v>62</v>
      </c>
      <c r="N3525">
        <v>0</v>
      </c>
      <c r="O3525">
        <v>66</v>
      </c>
      <c r="P3525">
        <v>0</v>
      </c>
      <c r="Q3525">
        <v>66</v>
      </c>
      <c r="R3525">
        <v>0</v>
      </c>
      <c r="S3525">
        <v>66</v>
      </c>
      <c r="T3525">
        <v>0</v>
      </c>
      <c r="U3525">
        <v>66</v>
      </c>
      <c r="V3525">
        <v>0</v>
      </c>
      <c r="W3525">
        <v>68</v>
      </c>
      <c r="X3525">
        <v>0</v>
      </c>
      <c r="Y3525">
        <v>70</v>
      </c>
    </row>
    <row r="3526" spans="1:25" x14ac:dyDescent="0.25">
      <c r="A3526">
        <v>70</v>
      </c>
      <c r="B3526">
        <v>0</v>
      </c>
      <c r="C3526">
        <v>75</v>
      </c>
      <c r="D3526">
        <v>0</v>
      </c>
      <c r="E3526">
        <v>68</v>
      </c>
      <c r="F3526">
        <v>0</v>
      </c>
      <c r="G3526">
        <v>61</v>
      </c>
      <c r="H3526">
        <v>0</v>
      </c>
      <c r="I3526">
        <v>73</v>
      </c>
      <c r="J3526">
        <v>0</v>
      </c>
      <c r="K3526">
        <v>71</v>
      </c>
      <c r="L3526">
        <v>0</v>
      </c>
      <c r="M3526">
        <v>64</v>
      </c>
      <c r="N3526">
        <v>0</v>
      </c>
      <c r="O3526">
        <v>70</v>
      </c>
      <c r="P3526">
        <v>0</v>
      </c>
      <c r="Q3526">
        <v>69</v>
      </c>
      <c r="R3526">
        <v>0</v>
      </c>
      <c r="S3526">
        <v>68</v>
      </c>
      <c r="T3526">
        <v>0</v>
      </c>
      <c r="U3526">
        <v>69</v>
      </c>
      <c r="V3526">
        <v>0</v>
      </c>
      <c r="W3526">
        <v>73</v>
      </c>
      <c r="X3526">
        <v>0</v>
      </c>
      <c r="Y3526">
        <v>71</v>
      </c>
    </row>
    <row r="3527" spans="1:25" x14ac:dyDescent="0.25">
      <c r="A3527">
        <v>69</v>
      </c>
      <c r="B3527">
        <v>0</v>
      </c>
      <c r="C3527">
        <v>62</v>
      </c>
      <c r="D3527">
        <v>0</v>
      </c>
      <c r="E3527">
        <v>73</v>
      </c>
      <c r="F3527">
        <v>0</v>
      </c>
      <c r="G3527">
        <v>53</v>
      </c>
      <c r="H3527">
        <v>0</v>
      </c>
      <c r="I3527">
        <v>55</v>
      </c>
      <c r="J3527">
        <v>0</v>
      </c>
      <c r="K3527">
        <v>64</v>
      </c>
      <c r="L3527">
        <v>0</v>
      </c>
      <c r="M3527">
        <v>71</v>
      </c>
      <c r="N3527">
        <v>0</v>
      </c>
      <c r="O3527">
        <v>72</v>
      </c>
      <c r="P3527">
        <v>0</v>
      </c>
      <c r="Q3527">
        <v>68</v>
      </c>
      <c r="R3527">
        <v>0</v>
      </c>
      <c r="S3527">
        <v>66</v>
      </c>
      <c r="T3527">
        <v>0</v>
      </c>
      <c r="U3527">
        <v>66</v>
      </c>
      <c r="V3527">
        <v>0</v>
      </c>
      <c r="W3527">
        <v>69</v>
      </c>
      <c r="X3527">
        <v>0</v>
      </c>
      <c r="Y3527">
        <v>68</v>
      </c>
    </row>
    <row r="3528" spans="1:25" x14ac:dyDescent="0.25">
      <c r="A3528">
        <v>66</v>
      </c>
      <c r="B3528">
        <v>0</v>
      </c>
      <c r="C3528">
        <v>58</v>
      </c>
      <c r="D3528">
        <v>0</v>
      </c>
      <c r="E3528">
        <v>63</v>
      </c>
      <c r="F3528">
        <v>0</v>
      </c>
      <c r="G3528">
        <v>50</v>
      </c>
      <c r="H3528">
        <v>0</v>
      </c>
      <c r="I3528">
        <v>66</v>
      </c>
      <c r="J3528">
        <v>0</v>
      </c>
      <c r="K3528">
        <v>64</v>
      </c>
      <c r="L3528">
        <v>0</v>
      </c>
      <c r="M3528">
        <v>59</v>
      </c>
      <c r="N3528">
        <v>0</v>
      </c>
      <c r="O3528">
        <v>61</v>
      </c>
      <c r="P3528">
        <v>0</v>
      </c>
      <c r="Q3528">
        <v>61</v>
      </c>
      <c r="R3528">
        <v>0</v>
      </c>
      <c r="S3528">
        <v>60</v>
      </c>
      <c r="T3528">
        <v>0</v>
      </c>
      <c r="U3528">
        <v>59</v>
      </c>
      <c r="V3528">
        <v>0</v>
      </c>
      <c r="W3528">
        <v>63</v>
      </c>
      <c r="X3528">
        <v>0</v>
      </c>
      <c r="Y3528">
        <v>70</v>
      </c>
    </row>
    <row r="3529" spans="1:25" x14ac:dyDescent="0.25">
      <c r="A3529">
        <v>69</v>
      </c>
      <c r="B3529">
        <v>0</v>
      </c>
      <c r="C3529">
        <v>76</v>
      </c>
      <c r="D3529">
        <v>0</v>
      </c>
      <c r="E3529">
        <v>68</v>
      </c>
      <c r="F3529">
        <v>0</v>
      </c>
      <c r="G3529">
        <v>52</v>
      </c>
      <c r="H3529">
        <v>0</v>
      </c>
      <c r="I3529">
        <v>73</v>
      </c>
      <c r="J3529">
        <v>0</v>
      </c>
      <c r="K3529">
        <v>72</v>
      </c>
      <c r="L3529">
        <v>0</v>
      </c>
      <c r="M3529">
        <v>60</v>
      </c>
      <c r="N3529">
        <v>0</v>
      </c>
      <c r="O3529">
        <v>65</v>
      </c>
      <c r="P3529">
        <v>0</v>
      </c>
      <c r="Q3529">
        <v>73</v>
      </c>
      <c r="R3529">
        <v>0</v>
      </c>
      <c r="S3529">
        <v>72</v>
      </c>
      <c r="T3529">
        <v>0</v>
      </c>
      <c r="U3529">
        <v>78</v>
      </c>
      <c r="V3529">
        <v>0</v>
      </c>
      <c r="W3529">
        <v>75</v>
      </c>
      <c r="X3529">
        <v>0</v>
      </c>
      <c r="Y3529">
        <v>65</v>
      </c>
    </row>
    <row r="3530" spans="1:25" x14ac:dyDescent="0.25">
      <c r="A3530">
        <v>67</v>
      </c>
      <c r="B3530">
        <v>0</v>
      </c>
      <c r="C3530">
        <v>60</v>
      </c>
      <c r="D3530">
        <v>0</v>
      </c>
      <c r="E3530">
        <v>66</v>
      </c>
      <c r="F3530">
        <v>0</v>
      </c>
      <c r="G3530">
        <v>55</v>
      </c>
      <c r="H3530">
        <v>0</v>
      </c>
      <c r="I3530">
        <v>66</v>
      </c>
      <c r="J3530">
        <v>0</v>
      </c>
      <c r="K3530">
        <v>68</v>
      </c>
      <c r="L3530">
        <v>0</v>
      </c>
      <c r="M3530">
        <v>67</v>
      </c>
      <c r="N3530">
        <v>0</v>
      </c>
      <c r="O3530">
        <v>67</v>
      </c>
      <c r="P3530">
        <v>0</v>
      </c>
      <c r="Q3530">
        <v>67</v>
      </c>
      <c r="R3530">
        <v>0</v>
      </c>
      <c r="S3530">
        <v>66</v>
      </c>
      <c r="T3530">
        <v>0</v>
      </c>
      <c r="U3530">
        <v>63</v>
      </c>
      <c r="V3530">
        <v>0</v>
      </c>
      <c r="W3530">
        <v>65</v>
      </c>
      <c r="X3530">
        <v>0</v>
      </c>
      <c r="Y3530">
        <v>68</v>
      </c>
    </row>
    <row r="3531" spans="1:25" x14ac:dyDescent="0.25">
      <c r="A3531">
        <v>70</v>
      </c>
      <c r="B3531">
        <v>0</v>
      </c>
      <c r="C3531">
        <v>59</v>
      </c>
      <c r="D3531">
        <v>0</v>
      </c>
      <c r="E3531">
        <v>62</v>
      </c>
      <c r="F3531">
        <v>0</v>
      </c>
      <c r="G3531">
        <v>69</v>
      </c>
      <c r="H3531">
        <v>0</v>
      </c>
      <c r="I3531">
        <v>63</v>
      </c>
      <c r="J3531">
        <v>0</v>
      </c>
      <c r="K3531">
        <v>67</v>
      </c>
      <c r="L3531">
        <v>0</v>
      </c>
      <c r="M3531">
        <v>70</v>
      </c>
      <c r="N3531">
        <v>0</v>
      </c>
      <c r="O3531">
        <v>68</v>
      </c>
      <c r="P3531">
        <v>0</v>
      </c>
      <c r="Q3531">
        <v>69</v>
      </c>
      <c r="R3531">
        <v>0</v>
      </c>
      <c r="S3531">
        <v>68</v>
      </c>
      <c r="T3531">
        <v>0</v>
      </c>
      <c r="U3531">
        <v>67</v>
      </c>
      <c r="V3531">
        <v>0</v>
      </c>
      <c r="W3531">
        <v>64</v>
      </c>
      <c r="X3531">
        <v>0</v>
      </c>
      <c r="Y3531">
        <v>67</v>
      </c>
    </row>
    <row r="3532" spans="1:25" x14ac:dyDescent="0.25">
      <c r="A3532">
        <v>63</v>
      </c>
      <c r="B3532">
        <v>0</v>
      </c>
      <c r="C3532">
        <v>57</v>
      </c>
      <c r="D3532">
        <v>0</v>
      </c>
      <c r="E3532">
        <v>59</v>
      </c>
      <c r="F3532">
        <v>0</v>
      </c>
      <c r="G3532">
        <v>58</v>
      </c>
      <c r="H3532">
        <v>0</v>
      </c>
      <c r="I3532">
        <v>64</v>
      </c>
      <c r="J3532">
        <v>0</v>
      </c>
      <c r="K3532">
        <v>64</v>
      </c>
      <c r="L3532">
        <v>0</v>
      </c>
      <c r="M3532">
        <v>58</v>
      </c>
      <c r="N3532">
        <v>0</v>
      </c>
      <c r="O3532">
        <v>60</v>
      </c>
      <c r="P3532">
        <v>0</v>
      </c>
      <c r="Q3532">
        <v>61</v>
      </c>
      <c r="R3532">
        <v>0</v>
      </c>
      <c r="S3532">
        <v>63</v>
      </c>
      <c r="T3532">
        <v>0</v>
      </c>
      <c r="U3532">
        <v>60</v>
      </c>
      <c r="V3532">
        <v>0</v>
      </c>
      <c r="W3532">
        <v>59</v>
      </c>
      <c r="X3532">
        <v>0</v>
      </c>
      <c r="Y3532">
        <v>60</v>
      </c>
    </row>
    <row r="3533" spans="1:25" x14ac:dyDescent="0.25">
      <c r="A3533">
        <v>65</v>
      </c>
      <c r="B3533">
        <v>0</v>
      </c>
      <c r="C3533">
        <v>53</v>
      </c>
      <c r="D3533">
        <v>0</v>
      </c>
      <c r="E3533">
        <v>65</v>
      </c>
      <c r="F3533">
        <v>0</v>
      </c>
      <c r="G3533">
        <v>54</v>
      </c>
      <c r="H3533">
        <v>0</v>
      </c>
      <c r="I3533">
        <v>59</v>
      </c>
      <c r="J3533">
        <v>0</v>
      </c>
      <c r="K3533">
        <v>58</v>
      </c>
      <c r="L3533">
        <v>0</v>
      </c>
      <c r="M3533">
        <v>56</v>
      </c>
      <c r="N3533">
        <v>0</v>
      </c>
      <c r="O3533">
        <v>58</v>
      </c>
      <c r="P3533">
        <v>0</v>
      </c>
      <c r="Q3533">
        <v>57</v>
      </c>
      <c r="R3533">
        <v>0</v>
      </c>
      <c r="S3533">
        <v>59</v>
      </c>
      <c r="T3533">
        <v>0</v>
      </c>
      <c r="U3533">
        <v>58</v>
      </c>
      <c r="V3533">
        <v>0</v>
      </c>
      <c r="W3533">
        <v>60</v>
      </c>
      <c r="X3533">
        <v>0</v>
      </c>
      <c r="Y3533">
        <v>66</v>
      </c>
    </row>
    <row r="3534" spans="1:25" x14ac:dyDescent="0.25">
      <c r="A3534">
        <v>67</v>
      </c>
      <c r="B3534">
        <v>0</v>
      </c>
      <c r="C3534">
        <v>65</v>
      </c>
      <c r="D3534">
        <v>0</v>
      </c>
      <c r="E3534">
        <v>65</v>
      </c>
      <c r="F3534">
        <v>0</v>
      </c>
      <c r="G3534">
        <v>58</v>
      </c>
      <c r="H3534">
        <v>0</v>
      </c>
      <c r="I3534">
        <v>69</v>
      </c>
      <c r="J3534">
        <v>0</v>
      </c>
      <c r="K3534">
        <v>69</v>
      </c>
      <c r="L3534">
        <v>0</v>
      </c>
      <c r="M3534">
        <v>61</v>
      </c>
      <c r="N3534">
        <v>0</v>
      </c>
      <c r="O3534">
        <v>63</v>
      </c>
      <c r="P3534">
        <v>0</v>
      </c>
      <c r="Q3534">
        <v>65</v>
      </c>
      <c r="R3534">
        <v>0</v>
      </c>
      <c r="S3534">
        <v>66</v>
      </c>
      <c r="T3534">
        <v>0</v>
      </c>
      <c r="U3534">
        <v>64</v>
      </c>
      <c r="V3534">
        <v>0</v>
      </c>
      <c r="W3534">
        <v>67</v>
      </c>
      <c r="X3534">
        <v>0</v>
      </c>
      <c r="Y3534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Comparison</vt:lpstr>
      <vt:lpstr>Fantasy Summ</vt:lpstr>
      <vt:lpstr>PCM Summ</vt:lpstr>
      <vt:lpstr>From Fantasy DB</vt:lpstr>
      <vt:lpstr>From PCM DB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Henderson</dc:creator>
  <cp:lastModifiedBy>admin</cp:lastModifiedBy>
  <dcterms:created xsi:type="dcterms:W3CDTF">2013-03-15T01:45:37Z</dcterms:created>
  <dcterms:modified xsi:type="dcterms:W3CDTF">2016-10-24T01:01:44Z</dcterms:modified>
</cp:coreProperties>
</file>